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it" sheetId="1" state="visible" r:id="rId1"/>
    <sheet name="Sheet1" sheetId="2" state="visible" r:id="rId2"/>
    <sheet name="Sheet2" sheetId="3" state="visible" r:id="rId3"/>
  </sheets>
  <definedNames/>
  <calcPr calcId="144525" fullCalcOnLoad="1"/>
</workbook>
</file>

<file path=xl/styles.xml><?xml version="1.0" encoding="utf-8"?>
<styleSheet xmlns="http://schemas.openxmlformats.org/spreadsheetml/2006/main">
  <numFmts count="0"/>
  <fonts count="83">
    <font>
      <name val="宋体"/>
      <charset val="134"/>
      <color theme="1"/>
      <sz val="11"/>
      <scheme val="minor"/>
    </font>
    <font>
      <name val="Calibri"/>
      <charset val="134"/>
      <color theme="1"/>
      <sz val="11"/>
    </font>
    <font>
      <name val="微软雅黑"/>
      <charset val="134"/>
      <sz val="11"/>
    </font>
    <font>
      <name val="Calibri"/>
      <charset val="134"/>
      <sz val="10"/>
    </font>
    <font>
      <name val="Calibri"/>
      <charset val="134"/>
      <color theme="1"/>
      <sz val="10.5"/>
    </font>
    <font>
      <name val="微软雅黑"/>
      <charset val="134"/>
      <color theme="1"/>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rgb="FF000000"/>
      <sz val="10"/>
    </font>
    <font>
      <name val="宋体"/>
      <charset val="134"/>
      <sz val="10"/>
      <scheme val="minor"/>
    </font>
    <font>
      <name val="Segoe UI"/>
      <charset val="134"/>
      <sz val="9.75"/>
    </font>
    <font>
      <name val="微软雅黑"/>
      <charset val="134"/>
      <color rgb="FF000000"/>
      <sz val="11"/>
    </font>
    <font>
      <name val="微软雅黑"/>
      <charset val="134"/>
      <color theme="1"/>
      <sz val="10.5"/>
    </font>
    <font>
      <name val="微软雅黑"/>
      <charset val="134"/>
      <color indexed="8"/>
      <sz val="11"/>
    </font>
    <font>
      <name val="微软雅黑"/>
      <charset val="134"/>
      <color rgb="FF24292F"/>
      <sz val="10.5"/>
    </font>
    <font>
      <name val="微软雅黑"/>
      <charset val="134"/>
      <color theme="1"/>
      <sz val="10"/>
    </font>
    <font>
      <name val="微软雅黑"/>
      <charset val="134"/>
      <sz val="10.5"/>
    </font>
    <font>
      <name val="微软雅黑"/>
      <charset val="134"/>
      <color rgb="FFFF0000"/>
      <sz val="10.5"/>
    </font>
    <font>
      <name val="微软雅黑"/>
      <charset val="134"/>
      <color rgb="FFFF0000"/>
      <sz val="11"/>
    </font>
    <font>
      <name val="微软雅黑"/>
      <charset val="129"/>
      <color theme="1"/>
      <sz val="11"/>
    </font>
    <font>
      <name val="微软雅黑"/>
      <charset val="134"/>
      <sz val="10"/>
    </font>
    <font>
      <name val="微软雅黑"/>
      <charset val="134"/>
      <color rgb="FF000000"/>
      <sz val="10.5"/>
    </font>
    <font>
      <name val="宋体"/>
      <charset val="134"/>
      <sz val="11"/>
      <scheme val="minor"/>
    </font>
    <font>
      <name val="等线"/>
      <charset val="134"/>
      <color theme="1"/>
      <sz val="11"/>
    </font>
    <font>
      <name val="等线"/>
      <charset val="134"/>
      <sz val="11"/>
    </font>
    <font>
      <name val="宋体"/>
      <charset val="134"/>
      <sz val="10.5"/>
    </font>
    <font>
      <name val="Calibri"/>
      <charset val="134"/>
      <color rgb="FF000000"/>
      <sz val="11"/>
    </font>
    <font>
      <name val="宋体"/>
      <charset val="134"/>
      <color rgb="FF000000"/>
      <sz val="10.5"/>
      <scheme val="minor"/>
    </font>
    <font>
      <name val="宋体"/>
      <charset val="134"/>
      <color rgb="FF000000"/>
      <sz val="9.75"/>
      <scheme val="minor"/>
    </font>
    <font>
      <name val="微软雅黑"/>
      <charset val="134"/>
      <sz val="12"/>
    </font>
    <font>
      <name val="宋体"/>
      <charset val="134"/>
      <color rgb="FF000000"/>
      <sz val="11"/>
      <scheme val="minor"/>
    </font>
    <font>
      <name val="宋体"/>
      <charset val="134"/>
      <color rgb="FF24292F"/>
      <sz val="11"/>
      <scheme val="minor"/>
    </font>
    <font>
      <name val="微软雅黑"/>
      <charset val="134"/>
      <color theme="1"/>
      <sz val="12"/>
    </font>
    <font>
      <name val="微软雅黑"/>
      <charset val="134"/>
      <color indexed="8"/>
      <sz val="10"/>
    </font>
    <font>
      <name val="宋体"/>
      <charset val="134"/>
      <sz val="12"/>
    </font>
    <font>
      <name val="Helvetica"/>
      <charset val="134"/>
      <b val="1"/>
      <color rgb="FF24292F"/>
      <sz val="10.5"/>
    </font>
    <font>
      <name val="Helvetica"/>
      <charset val="134"/>
      <color rgb="FF24292F"/>
      <sz val="10.5"/>
    </font>
    <font>
      <name val="宋体"/>
      <charset val="134"/>
      <color rgb="FF000000"/>
      <sz val="11"/>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Calibri"/>
      <charset val="134"/>
      <sz val="11"/>
    </font>
    <font>
      <name val="SimSun"/>
      <charset val="134"/>
      <b val="1"/>
      <color rgb="FF000000"/>
      <sz val="10"/>
    </font>
    <font>
      <name val="Arial"/>
      <charset val="134"/>
      <b val="1"/>
      <color rgb="FF000000"/>
      <sz val="12"/>
    </font>
    <font>
      <name val="微软雅黑"/>
      <charset val="129"/>
      <sz val="11"/>
    </font>
    <font>
      <name val="宋体"/>
      <charset val="134"/>
      <color rgb="FF1F2329"/>
      <sz val="10"/>
      <scheme val="minor"/>
    </font>
    <font>
      <name val="宋体"/>
      <charset val="134"/>
      <color rgb="FF1F2329"/>
      <sz val="11"/>
      <scheme val="minor"/>
    </font>
    <font>
      <name val="宋体"/>
      <charset val="134"/>
      <color theme="1"/>
      <sz val="10.5"/>
      <scheme val="minor"/>
    </font>
    <font>
      <name val="宋体"/>
      <charset val="134"/>
      <b val="1"/>
      <color theme="1"/>
      <sz val="11"/>
      <scheme val="minor"/>
    </font>
    <font>
      <name val="宋体"/>
      <charset val="134"/>
      <color indexed="8"/>
      <sz val="11"/>
      <scheme val="minor"/>
    </font>
    <font>
      <name val="微软雅黑"/>
      <charset val="134"/>
      <b val="1"/>
      <color theme="1"/>
      <sz val="11"/>
    </font>
    <font>
      <name val="微软雅黑"/>
      <charset val="134"/>
      <b val="1"/>
      <color rgb="FFFF0000"/>
      <sz val="11"/>
    </font>
    <font>
      <name val="微软雅黑"/>
      <charset val="134"/>
      <b val="1"/>
      <sz val="11"/>
    </font>
    <font>
      <name val="微软雅黑"/>
      <charset val="134"/>
      <i val="1"/>
      <color rgb="FF24292F"/>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font>
  </fonts>
  <fills count="48">
    <fill>
      <patternFill/>
    </fill>
    <fill>
      <patternFill patternType="gray125"/>
    </fill>
    <fill>
      <patternFill patternType="solid">
        <fgColor rgb="FF92D050"/>
        <bgColor indexed="64"/>
      </patternFill>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0" tint="-0.349986266670736"/>
        <bgColor indexed="64"/>
      </patternFill>
    </fill>
    <fill>
      <patternFill patternType="solid">
        <fgColor theme="6" tint="0.8"/>
        <bgColor indexed="64"/>
      </patternFill>
    </fill>
    <fill>
      <patternFill patternType="solid">
        <fgColor theme="9" tint="0.8"/>
        <bgColor indexed="64"/>
      </patternFill>
    </fill>
    <fill>
      <patternFill patternType="solid">
        <fgColor theme="8" tint="0.6"/>
        <bgColor indexed="64"/>
      </patternFill>
    </fill>
    <fill>
      <patternFill patternType="solid">
        <fgColor theme="7" tint="0.8"/>
        <bgColor indexed="64"/>
      </patternFill>
    </fill>
    <fill>
      <patternFill patternType="solid">
        <fgColor theme="5" tint="0.799981688894314"/>
        <bgColor indexed="64"/>
      </patternFill>
    </fill>
    <fill>
      <patternFill patternType="solid">
        <fgColor theme="2" tint="-0.1"/>
        <bgColor indexed="64"/>
      </patternFill>
    </fill>
    <fill>
      <patternFill patternType="solid">
        <fgColor theme="7" tint="0.799737540818506"/>
        <bgColor indexed="64"/>
      </patternFill>
    </fill>
    <fill>
      <patternFill patternType="solid">
        <fgColor theme="7" tint="0.799829096346934"/>
        <bgColor indexed="64"/>
      </patternFill>
    </fill>
    <fill>
      <patternFill patternType="solid">
        <fgColor rgb="FFFFFFFF"/>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3" fillId="0" borderId="0" applyAlignment="1">
      <alignment vertical="center"/>
    </xf>
    <xf numFmtId="0" fontId="64" fillId="0" borderId="0" applyAlignment="1">
      <alignment vertical="center"/>
    </xf>
    <xf numFmtId="0" fontId="0" fillId="18" borderId="10" applyAlignment="1">
      <alignment vertical="center"/>
    </xf>
    <xf numFmtId="0" fontId="65" fillId="0" borderId="0" applyAlignment="1">
      <alignment vertical="center"/>
    </xf>
    <xf numFmtId="0" fontId="66" fillId="0" borderId="0" applyAlignment="1">
      <alignment vertical="center"/>
    </xf>
    <xf numFmtId="0" fontId="67" fillId="0" borderId="0" applyAlignment="1">
      <alignment vertical="center"/>
    </xf>
    <xf numFmtId="0" fontId="68" fillId="0" borderId="11" applyAlignment="1">
      <alignment vertical="center"/>
    </xf>
    <xf numFmtId="0" fontId="69" fillId="0" borderId="11" applyAlignment="1">
      <alignment vertical="center"/>
    </xf>
    <xf numFmtId="0" fontId="70" fillId="0" borderId="12" applyAlignment="1">
      <alignment vertical="center"/>
    </xf>
    <xf numFmtId="0" fontId="70" fillId="0" borderId="0" applyAlignment="1">
      <alignment vertical="center"/>
    </xf>
    <xf numFmtId="0" fontId="71" fillId="19" borderId="13" applyAlignment="1">
      <alignment vertical="center"/>
    </xf>
    <xf numFmtId="0" fontId="72" fillId="20" borderId="14" applyAlignment="1">
      <alignment vertical="center"/>
    </xf>
    <xf numFmtId="0" fontId="73" fillId="20" borderId="13" applyAlignment="1">
      <alignment vertical="center"/>
    </xf>
    <xf numFmtId="0" fontId="74" fillId="21" borderId="15" applyAlignment="1">
      <alignment vertical="center"/>
    </xf>
    <xf numFmtId="0" fontId="75" fillId="0" borderId="16" applyAlignment="1">
      <alignment vertical="center"/>
    </xf>
    <xf numFmtId="0" fontId="76" fillId="0" borderId="17" applyAlignment="1">
      <alignment vertical="center"/>
    </xf>
    <xf numFmtId="0" fontId="77" fillId="22" borderId="0" applyAlignment="1">
      <alignment vertical="center"/>
    </xf>
    <xf numFmtId="0" fontId="78" fillId="23" borderId="0" applyAlignment="1">
      <alignment vertical="center"/>
    </xf>
    <xf numFmtId="0" fontId="79" fillId="24" borderId="0" applyAlignment="1">
      <alignment vertical="center"/>
    </xf>
    <xf numFmtId="0" fontId="80" fillId="25" borderId="0" applyAlignment="1">
      <alignment vertical="center"/>
    </xf>
    <xf numFmtId="0" fontId="81" fillId="26" borderId="0" applyAlignment="1">
      <alignment vertical="center"/>
    </xf>
    <xf numFmtId="0" fontId="81" fillId="27" borderId="0" applyAlignment="1">
      <alignment vertical="center"/>
    </xf>
    <xf numFmtId="0" fontId="80" fillId="28" borderId="0" applyAlignment="1">
      <alignment vertical="center"/>
    </xf>
    <xf numFmtId="0" fontId="80" fillId="29" borderId="0" applyAlignment="1">
      <alignment vertical="center"/>
    </xf>
    <xf numFmtId="0" fontId="81" fillId="11" borderId="0" applyAlignment="1">
      <alignment vertical="center"/>
    </xf>
    <xf numFmtId="0" fontId="81" fillId="30" borderId="0" applyAlignment="1">
      <alignment vertical="center"/>
    </xf>
    <xf numFmtId="0" fontId="80" fillId="31" borderId="0" applyAlignment="1">
      <alignment vertical="center"/>
    </xf>
    <xf numFmtId="0" fontId="80" fillId="32" borderId="0" applyAlignment="1">
      <alignment vertical="center"/>
    </xf>
    <xf numFmtId="0" fontId="81" fillId="33" borderId="0" applyAlignment="1">
      <alignment vertical="center"/>
    </xf>
    <xf numFmtId="0" fontId="81" fillId="34" borderId="0" applyAlignment="1">
      <alignment vertical="center"/>
    </xf>
    <xf numFmtId="0" fontId="80" fillId="35" borderId="0" applyAlignment="1">
      <alignment vertical="center"/>
    </xf>
    <xf numFmtId="0" fontId="80" fillId="36" borderId="0" applyAlignment="1">
      <alignment vertical="center"/>
    </xf>
    <xf numFmtId="0" fontId="81" fillId="37" borderId="0" applyAlignment="1">
      <alignment vertical="center"/>
    </xf>
    <xf numFmtId="0" fontId="81" fillId="38" borderId="0" applyAlignment="1">
      <alignment vertical="center"/>
    </xf>
    <xf numFmtId="0" fontId="80" fillId="39" borderId="0" applyAlignment="1">
      <alignment vertical="center"/>
    </xf>
    <xf numFmtId="0" fontId="80" fillId="40" borderId="0" applyAlignment="1">
      <alignment vertical="center"/>
    </xf>
    <xf numFmtId="0" fontId="81" fillId="41" borderId="0" applyAlignment="1">
      <alignment vertical="center"/>
    </xf>
    <xf numFmtId="0" fontId="81" fillId="42" borderId="0" applyAlignment="1">
      <alignment vertical="center"/>
    </xf>
    <xf numFmtId="0" fontId="80" fillId="43" borderId="0" applyAlignment="1">
      <alignment vertical="center"/>
    </xf>
    <xf numFmtId="0" fontId="80" fillId="44" borderId="0" applyAlignment="1">
      <alignment vertical="center"/>
    </xf>
    <xf numFmtId="0" fontId="81" fillId="45" borderId="0" applyAlignment="1">
      <alignment vertical="center"/>
    </xf>
    <xf numFmtId="0" fontId="81" fillId="46" borderId="0" applyAlignment="1">
      <alignment vertical="center"/>
    </xf>
    <xf numFmtId="0" fontId="80" fillId="47" borderId="0" applyAlignment="1">
      <alignment vertical="center"/>
    </xf>
    <xf numFmtId="0" fontId="0" fillId="0" borderId="0"/>
    <xf numFmtId="0" fontId="0" fillId="0" borderId="0" applyAlignment="1">
      <alignment vertical="center"/>
    </xf>
    <xf numFmtId="0" fontId="0" fillId="0" borderId="0" applyAlignment="1">
      <alignment vertical="center"/>
    </xf>
    <xf numFmtId="0" fontId="82" fillId="0" borderId="0" applyAlignment="1">
      <alignment vertical="center"/>
    </xf>
  </cellStyleXfs>
  <cellXfs count="216">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50">
      <alignment horizontal="left" vertical="center" wrapText="1"/>
    </xf>
    <xf numFmtId="0" fontId="1" fillId="0" borderId="0" applyAlignment="1" pivotButton="0" quotePrefix="0" xfId="0">
      <alignment vertical="center" wrapText="1"/>
    </xf>
    <xf numFmtId="0" fontId="1" fillId="0" borderId="0" applyAlignment="1" pivotButton="0" quotePrefix="0" xfId="0">
      <alignment wrapText="1"/>
    </xf>
    <xf numFmtId="0" fontId="1" fillId="0" borderId="0" applyAlignment="1" pivotButton="0" quotePrefix="0" xfId="50">
      <alignment horizontal="left" vertical="center" wrapText="1"/>
    </xf>
    <xf numFmtId="0" fontId="1" fillId="0" borderId="0" applyAlignment="1" pivotButton="0" quotePrefix="0" xfId="50">
      <alignment vertical="center" wrapText="1"/>
    </xf>
    <xf numFmtId="0" fontId="1" fillId="0" borderId="0" applyAlignment="1" pivotButton="0" quotePrefix="0" xfId="0">
      <alignment horizontal="left" vertical="center" wrapText="1"/>
    </xf>
    <xf numFmtId="0" fontId="0" fillId="0" borderId="0" applyAlignment="1" pivotButton="0" quotePrefix="0" xfId="0">
      <alignment horizontal="left"/>
    </xf>
    <xf numFmtId="0" fontId="5" fillId="0" borderId="0" pivotButton="0" quotePrefix="0" xfId="0"/>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xf>
    <xf numFmtId="0" fontId="6" fillId="0" borderId="0" pivotButton="0" quotePrefix="0" xfId="0"/>
    <xf numFmtId="0" fontId="7" fillId="0" borderId="0" pivotButton="0" quotePrefix="0" xfId="0"/>
    <xf numFmtId="0" fontId="6"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5" fillId="0" borderId="0" applyAlignment="1" pivotButton="0" quotePrefix="0" xfId="0">
      <alignment vertical="center"/>
    </xf>
    <xf numFmtId="0" fontId="2" fillId="0" borderId="0" applyAlignment="1" pivotButton="0" quotePrefix="0" xfId="0">
      <alignment vertical="center"/>
    </xf>
    <xf numFmtId="0" fontId="0" fillId="3" borderId="0" pivotButton="0" quotePrefix="0" xfId="0"/>
    <xf numFmtId="0" fontId="7" fillId="3" borderId="0" pivotButton="0" quotePrefix="0" xfId="0"/>
    <xf numFmtId="0" fontId="8" fillId="0" borderId="0" applyAlignment="1" pivotButton="0" quotePrefix="0" xfId="0">
      <alignment horizontal="left" vertical="center" readingOrder="1"/>
    </xf>
    <xf numFmtId="0" fontId="9" fillId="0" borderId="0" applyAlignment="1" pivotButton="0" quotePrefix="0" xfId="0">
      <alignment horizontal="left" vertical="center" readingOrder="1"/>
    </xf>
    <xf numFmtId="0" fontId="10" fillId="0" borderId="0" applyAlignment="1" pivotButton="0" quotePrefix="0" xfId="0">
      <alignment horizontal="right"/>
    </xf>
    <xf numFmtId="0" fontId="11" fillId="0" borderId="0" applyAlignment="1" pivotButton="0" quotePrefix="0" xfId="0">
      <alignment horizontal="left"/>
    </xf>
    <xf numFmtId="0" fontId="10" fillId="0" borderId="0" applyAlignment="1" pivotButton="0" quotePrefix="0" xfId="0">
      <alignment horizontal="right" vertical="center"/>
    </xf>
    <xf numFmtId="0" fontId="10" fillId="0" borderId="0" applyAlignment="1" pivotButton="0" quotePrefix="0" xfId="0">
      <alignment horizontal="left" vertical="center"/>
    </xf>
    <xf numFmtId="0" fontId="12" fillId="0" borderId="0" applyAlignment="1" pivotButton="0" quotePrefix="0" xfId="0">
      <alignment horizontal="left"/>
    </xf>
    <xf numFmtId="0" fontId="10" fillId="0" borderId="0" applyAlignment="1" pivotButton="0" quotePrefix="0" xfId="0">
      <alignment horizontal="left"/>
    </xf>
    <xf numFmtId="0" fontId="13" fillId="4" borderId="0" applyAlignment="1" pivotButton="0" quotePrefix="0" xfId="0">
      <alignment horizontal="left" vertical="center"/>
    </xf>
    <xf numFmtId="0" fontId="13" fillId="0" borderId="0" applyAlignment="1" pivotButton="0" quotePrefix="0" xfId="0">
      <alignment horizontal="left" vertical="center"/>
    </xf>
    <xf numFmtId="0" fontId="11" fillId="0" borderId="1" applyAlignment="1" pivotButton="0" quotePrefix="0" xfId="0">
      <alignment horizontal="left"/>
    </xf>
    <xf numFmtId="0" fontId="10" fillId="0" borderId="2" applyAlignment="1" pivotButton="0" quotePrefix="0" xfId="0">
      <alignment horizontal="right" vertical="center"/>
    </xf>
    <xf numFmtId="0" fontId="13" fillId="0" borderId="3" applyAlignment="1" pivotButton="0" quotePrefix="0" xfId="0">
      <alignment horizontal="left"/>
    </xf>
    <xf numFmtId="0" fontId="13" fillId="0" borderId="4" applyAlignment="1" pivotButton="0" quotePrefix="0" xfId="0">
      <alignment horizontal="left"/>
    </xf>
    <xf numFmtId="0" fontId="13" fillId="0" borderId="0" applyAlignment="1" pivotButton="0" quotePrefix="0" xfId="0">
      <alignment horizontal="left"/>
    </xf>
    <xf numFmtId="0" fontId="14" fillId="0" borderId="0" applyAlignment="1" pivotButton="0" quotePrefix="0" xfId="0">
      <alignment horizontal="left"/>
    </xf>
    <xf numFmtId="0" fontId="10" fillId="0" borderId="0" applyAlignment="1" pivotButton="0" quotePrefix="0" xfId="0">
      <alignment horizontal="center" vertical="center" wrapText="1"/>
    </xf>
    <xf numFmtId="0" fontId="10" fillId="5" borderId="0" applyAlignment="1" pivotButton="0" quotePrefix="0" xfId="0">
      <alignment horizontal="left" vertical="center"/>
    </xf>
    <xf numFmtId="0" fontId="11" fillId="5" borderId="0" applyAlignment="1" pivotButton="0" quotePrefix="0" xfId="0">
      <alignment horizontal="left"/>
    </xf>
    <xf numFmtId="0" fontId="5" fillId="6" borderId="0" pivotButton="0" quotePrefix="0" xfId="0"/>
    <xf numFmtId="0" fontId="15" fillId="0" borderId="0" applyAlignment="1" pivotButton="0" quotePrefix="0" xfId="0">
      <alignment horizontal="left" vertical="center"/>
    </xf>
    <xf numFmtId="0" fontId="5" fillId="0" borderId="0" applyAlignment="1" pivotButton="0" quotePrefix="0" xfId="0">
      <alignment horizontal="right"/>
    </xf>
    <xf numFmtId="0" fontId="0" fillId="0" borderId="0" applyAlignment="1" pivotButton="0" quotePrefix="0" xfId="0">
      <alignment horizontal="center" vertical="center"/>
    </xf>
    <xf numFmtId="0" fontId="16" fillId="0" borderId="5" applyAlignment="1" pivotButton="0" quotePrefix="0" xfId="0">
      <alignment vertical="center"/>
    </xf>
    <xf numFmtId="0" fontId="17" fillId="0" borderId="0" pivotButton="0" quotePrefix="0" xfId="0"/>
    <xf numFmtId="0" fontId="18" fillId="0" borderId="0" pivotButton="0" quotePrefix="0" xfId="0"/>
    <xf numFmtId="0" fontId="5" fillId="0" borderId="0" applyAlignment="1" pivotButton="0" quotePrefix="0" xfId="50">
      <alignment horizontal="left" vertical="center"/>
    </xf>
    <xf numFmtId="0" fontId="5" fillId="0" borderId="0" applyAlignment="1" pivotButton="0" quotePrefix="0" xfId="50">
      <alignment vertical="center"/>
    </xf>
    <xf numFmtId="0" fontId="5" fillId="0" borderId="0" applyAlignment="1" pivotButton="0" quotePrefix="0" xfId="5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center"/>
    </xf>
    <xf numFmtId="0" fontId="2" fillId="0" borderId="0" applyAlignment="1" pivotButton="0" quotePrefix="0" xfId="0">
      <alignment horizontal="left"/>
    </xf>
    <xf numFmtId="0" fontId="2" fillId="0" borderId="0" applyAlignment="1" pivotButton="0" quotePrefix="0" xfId="50">
      <alignment horizontal="left" vertical="center"/>
    </xf>
    <xf numFmtId="0" fontId="5" fillId="7" borderId="0" applyAlignment="1" pivotButton="0" quotePrefix="0" xfId="0">
      <alignment horizontal="center"/>
    </xf>
    <xf numFmtId="0" fontId="5" fillId="8" borderId="0" pivotButton="0" quotePrefix="0" xfId="0"/>
    <xf numFmtId="0" fontId="5" fillId="8" borderId="0" applyAlignment="1" pivotButton="0" quotePrefix="0" xfId="0">
      <alignment vertical="center"/>
    </xf>
    <xf numFmtId="0" fontId="5" fillId="0" borderId="6" applyAlignment="1" pivotButton="0" quotePrefix="0" xfId="0">
      <alignment vertical="center"/>
    </xf>
    <xf numFmtId="0" fontId="5" fillId="9" borderId="0" pivotButton="0" quotePrefix="0" xfId="0"/>
    <xf numFmtId="0" fontId="5" fillId="10" borderId="0" applyAlignment="1" pivotButton="0" quotePrefix="0" xfId="0">
      <alignment horizontal="center" vertical="center"/>
    </xf>
    <xf numFmtId="0" fontId="5" fillId="10" borderId="0" pivotButton="0" quotePrefix="0" xfId="0"/>
    <xf numFmtId="0" fontId="5" fillId="0" borderId="6" applyAlignment="1" pivotButton="0" quotePrefix="0" xfId="50">
      <alignment horizontal="center" vertical="center"/>
    </xf>
    <xf numFmtId="0" fontId="19" fillId="0" borderId="0" pivotButton="0" quotePrefix="0" xfId="0"/>
    <xf numFmtId="0" fontId="20" fillId="0" borderId="6" pivotButton="0" quotePrefix="0" xfId="50"/>
    <xf numFmtId="0" fontId="20" fillId="0" borderId="6" applyAlignment="1" pivotButton="0" quotePrefix="0" xfId="50">
      <alignment horizontal="left"/>
    </xf>
    <xf numFmtId="0" fontId="5" fillId="0" borderId="6" pivotButton="0" quotePrefix="0" xfId="0"/>
    <xf numFmtId="0" fontId="5" fillId="0" borderId="6" applyAlignment="1" pivotButton="0" quotePrefix="0" xfId="50">
      <alignment horizontal="left" vertical="center"/>
    </xf>
    <xf numFmtId="0" fontId="19" fillId="0" borderId="0" applyAlignment="1" pivotButton="0" quotePrefix="0" xfId="0">
      <alignment vertical="center"/>
    </xf>
    <xf numFmtId="0" fontId="2" fillId="0" borderId="0" applyAlignment="1" pivotButton="0" quotePrefix="0" xfId="0">
      <alignment horizontal="left" vertical="center"/>
    </xf>
    <xf numFmtId="0" fontId="21" fillId="0" borderId="0" applyAlignment="1" pivotButton="0" quotePrefix="0" xfId="0">
      <alignment vertical="center"/>
    </xf>
    <xf numFmtId="0" fontId="22" fillId="0" borderId="0" applyAlignment="1" pivotButton="0" quotePrefix="0" xfId="0">
      <alignment horizontal="left" vertical="center"/>
    </xf>
    <xf numFmtId="0" fontId="23" fillId="0" borderId="0" pivotButton="0" quotePrefix="0" xfId="0"/>
    <xf numFmtId="0" fontId="20" fillId="0" borderId="0" applyAlignment="1" pivotButton="0" quotePrefix="0" xfId="50">
      <alignment horizontal="center" vertical="center"/>
    </xf>
    <xf numFmtId="0" fontId="18" fillId="0" borderId="0" applyAlignment="1" pivotButton="0" quotePrefix="0" xfId="0">
      <alignment horizontal="center" vertical="center"/>
    </xf>
    <xf numFmtId="0" fontId="5" fillId="0" borderId="0" applyAlignment="1" pivotButton="0" quotePrefix="0" xfId="0">
      <alignment horizontal="left" readingOrder="1"/>
    </xf>
    <xf numFmtId="0" fontId="5" fillId="11" borderId="0" applyAlignment="1" pivotButton="0" quotePrefix="0" xfId="0">
      <alignment horizontal="left"/>
    </xf>
    <xf numFmtId="0" fontId="20" fillId="0" borderId="0" applyAlignment="1" pivotButton="0" quotePrefix="0" xfId="50">
      <alignment horizontal="left"/>
    </xf>
    <xf numFmtId="0" fontId="24" fillId="0" borderId="0" applyAlignment="1" pivotButton="0" quotePrefix="0" xfId="0">
      <alignment horizontal="left" vertical="center" readingOrder="1"/>
    </xf>
    <xf numFmtId="0" fontId="5" fillId="3" borderId="0" pivotButton="0" quotePrefix="0" xfId="0"/>
    <xf numFmtId="49" fontId="5" fillId="0" borderId="0" applyAlignment="1" pivotButton="0" quotePrefix="0" xfId="0">
      <alignment horizontal="left"/>
    </xf>
    <xf numFmtId="0" fontId="19" fillId="0" borderId="0" applyAlignment="1" pivotButton="0" quotePrefix="0" xfId="0">
      <alignment horizontal="left" vertical="center"/>
    </xf>
    <xf numFmtId="0" fontId="19" fillId="0" borderId="0" applyAlignment="1" pivotButton="0" quotePrefix="0" xfId="0">
      <alignment horizontal="left"/>
    </xf>
    <xf numFmtId="0" fontId="19" fillId="0" borderId="0" applyAlignment="1" pivotButton="0" quotePrefix="0" xfId="0">
      <alignment horizontal="left" readingOrder="1"/>
    </xf>
    <xf numFmtId="0" fontId="25" fillId="0" borderId="0" applyAlignment="1" pivotButton="0" quotePrefix="0" xfId="0">
      <alignment horizontal="left"/>
    </xf>
    <xf numFmtId="0" fontId="26" fillId="0" borderId="0" applyAlignment="1" pivotButton="0" quotePrefix="0" xfId="0">
      <alignment horizontal="left" vertical="center"/>
    </xf>
    <xf numFmtId="0" fontId="20" fillId="0" borderId="0" applyAlignment="1" pivotButton="0" quotePrefix="0" xfId="0">
      <alignment horizontal="left" vertical="center"/>
    </xf>
    <xf numFmtId="0" fontId="27" fillId="0" borderId="0" pivotButton="0" quotePrefix="0" xfId="0"/>
    <xf numFmtId="0" fontId="18" fillId="0" borderId="0" applyAlignment="1" pivotButton="0" quotePrefix="0" xfId="0">
      <alignment horizontal="right"/>
    </xf>
    <xf numFmtId="0" fontId="28" fillId="0" borderId="0" applyAlignment="1" pivotButton="0" quotePrefix="0" xfId="0">
      <alignment horizontal="left"/>
    </xf>
    <xf numFmtId="0" fontId="18" fillId="0" borderId="0" applyAlignment="1" pivotButton="0" quotePrefix="0" xfId="0">
      <alignment horizontal="left" vertical="center"/>
    </xf>
    <xf numFmtId="0" fontId="20" fillId="0" borderId="0" applyAlignment="1" pivotButton="0" quotePrefix="0" xfId="0">
      <alignment vertical="center"/>
    </xf>
    <xf numFmtId="0" fontId="18" fillId="0" borderId="0" applyAlignment="1" pivotButton="0" quotePrefix="0" xfId="0">
      <alignment horizontal="left"/>
    </xf>
    <xf numFmtId="0" fontId="21" fillId="0" borderId="0" applyAlignment="1" pivotButton="0" quotePrefix="0" xfId="0">
      <alignment horizontal="left" vertical="center"/>
    </xf>
    <xf numFmtId="0" fontId="29" fillId="0" borderId="0" pivotButton="0" quotePrefix="0" xfId="0"/>
    <xf numFmtId="0" fontId="0"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7" fillId="0" borderId="0" applyAlignment="1" pivotButton="0" quotePrefix="0" xfId="0">
      <alignment vertical="center"/>
    </xf>
    <xf numFmtId="0" fontId="6" fillId="0" borderId="0" applyAlignment="1" pivotButton="0" quotePrefix="0" xfId="0">
      <alignment vertical="center"/>
    </xf>
    <xf numFmtId="49" fontId="29" fillId="0" borderId="0" applyAlignment="1" pivotButton="0" quotePrefix="0" xfId="0">
      <alignment horizontal="left"/>
    </xf>
    <xf numFmtId="0" fontId="29" fillId="0" borderId="0" applyAlignment="1" pivotButton="0" quotePrefix="0" xfId="0">
      <alignment horizontal="center" vertical="center"/>
    </xf>
    <xf numFmtId="0" fontId="29" fillId="0" borderId="0" applyAlignment="1" pivotButton="0" quotePrefix="0" xfId="0">
      <alignment horizontal="center"/>
    </xf>
    <xf numFmtId="0" fontId="29" fillId="0" borderId="6" pivotButton="0" quotePrefix="0" xfId="0"/>
    <xf numFmtId="0" fontId="31" fillId="0" borderId="0" pivotButton="0" quotePrefix="0" xfId="0"/>
    <xf numFmtId="0" fontId="32" fillId="0" borderId="0" applyAlignment="1" pivotButton="0" quotePrefix="0" xfId="0">
      <alignment horizontal="left" vertical="center" readingOrder="1"/>
    </xf>
    <xf numFmtId="0" fontId="5" fillId="2" borderId="6" applyAlignment="1" pivotButton="0" quotePrefix="0" xfId="50">
      <alignment horizontal="left" vertical="center"/>
    </xf>
    <xf numFmtId="0" fontId="0" fillId="0" borderId="0" applyAlignment="1" pivotButton="0" quotePrefix="0" xfId="50">
      <alignment horizontal="left" vertical="center"/>
    </xf>
    <xf numFmtId="0" fontId="33" fillId="0" borderId="0" applyAlignment="1" pivotButton="0" quotePrefix="0" xfId="0">
      <alignment vertical="center"/>
    </xf>
    <xf numFmtId="0" fontId="0" fillId="0" borderId="0" applyAlignment="1" pivotButton="0" quotePrefix="0" xfId="0">
      <alignment horizontal="left" readingOrder="1"/>
    </xf>
    <xf numFmtId="49" fontId="0" fillId="0" borderId="0" applyAlignment="1" pivotButton="0" quotePrefix="0" xfId="0">
      <alignment horizontal="left"/>
    </xf>
    <xf numFmtId="0" fontId="6" fillId="0" borderId="0" applyAlignment="1" pivotButton="0" quotePrefix="0" xfId="0">
      <alignment horizontal="left"/>
    </xf>
    <xf numFmtId="0" fontId="30" fillId="0" borderId="0" applyAlignment="1" pivotButton="0" quotePrefix="0" xfId="0">
      <alignment horizontal="left"/>
    </xf>
    <xf numFmtId="0" fontId="2" fillId="3" borderId="0" applyAlignment="1" pivotButton="0" quotePrefix="0" xfId="0">
      <alignment horizontal="left"/>
    </xf>
    <xf numFmtId="0" fontId="30" fillId="3" borderId="0" applyAlignment="1" pivotButton="0" quotePrefix="0" xfId="0">
      <alignment horizontal="left"/>
    </xf>
    <xf numFmtId="0" fontId="9" fillId="0" borderId="0" pivotButton="0" quotePrefix="0" xfId="0"/>
    <xf numFmtId="0" fontId="0" fillId="0" borderId="0" applyAlignment="1" pivotButton="0" quotePrefix="0" xfId="50">
      <alignment vertical="center"/>
    </xf>
    <xf numFmtId="0" fontId="34" fillId="0" borderId="0" applyAlignment="1" pivotButton="0" quotePrefix="0" xfId="0">
      <alignment vertical="center"/>
    </xf>
    <xf numFmtId="0" fontId="35" fillId="0" borderId="0" applyAlignment="1" pivotButton="0" quotePrefix="0" xfId="0">
      <alignment vertical="center"/>
    </xf>
    <xf numFmtId="0" fontId="5" fillId="0" borderId="0" pivotButton="0" quotePrefix="0" xfId="50"/>
    <xf numFmtId="0" fontId="34" fillId="0" borderId="0" pivotButton="0" quotePrefix="0" xfId="0"/>
    <xf numFmtId="0" fontId="0" fillId="0" borderId="0" applyAlignment="1" pivotButton="0" quotePrefix="0" xfId="0">
      <alignment horizontal="center"/>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0" borderId="0" applyAlignment="1" pivotButton="0" quotePrefix="0" xfId="0">
      <alignment horizontal="left" readingOrder="1"/>
    </xf>
    <xf numFmtId="0" fontId="22" fillId="0" borderId="0" applyAlignment="1" pivotButton="0" quotePrefix="0" xfId="0">
      <alignment vertical="center" wrapText="1"/>
    </xf>
    <xf numFmtId="0" fontId="5" fillId="0" borderId="0" applyAlignment="1" pivotButton="0" quotePrefix="0" xfId="0">
      <alignment horizontal="left" vertical="center" readingOrder="1"/>
    </xf>
    <xf numFmtId="0" fontId="36" fillId="0" borderId="0" applyAlignment="1" pivotButton="0" quotePrefix="0" xfId="0">
      <alignment vertical="center"/>
    </xf>
    <xf numFmtId="0" fontId="18" fillId="4" borderId="0" applyAlignment="1" pivotButton="0" quotePrefix="0" xfId="0">
      <alignment horizontal="left" vertical="center"/>
    </xf>
    <xf numFmtId="0" fontId="18" fillId="5" borderId="0" applyAlignment="1" pivotButton="0" quotePrefix="0" xfId="0">
      <alignment horizontal="left" vertical="center"/>
    </xf>
    <xf numFmtId="0" fontId="28" fillId="5" borderId="0" applyAlignment="1" pivotButton="0" quotePrefix="0" xfId="0">
      <alignment horizontal="left"/>
    </xf>
    <xf numFmtId="0" fontId="37" fillId="3" borderId="7" applyAlignment="1" pivotButton="0" quotePrefix="0" xfId="0">
      <alignment vertical="center"/>
    </xf>
    <xf numFmtId="0" fontId="38" fillId="0" borderId="7" applyAlignment="1" pivotButton="0" quotePrefix="0" xfId="0">
      <alignment vertical="center"/>
    </xf>
    <xf numFmtId="0" fontId="0" fillId="0" borderId="7" applyAlignment="1" pivotButton="0" quotePrefix="0" xfId="0">
      <alignment vertical="center"/>
    </xf>
    <xf numFmtId="0" fontId="2" fillId="12" borderId="0" pivotButton="0" quotePrefix="0" xfId="0"/>
    <xf numFmtId="0" fontId="2" fillId="3" borderId="0" pivotButton="0" quotePrefix="0" xfId="0"/>
    <xf numFmtId="0" fontId="2" fillId="0" borderId="6" applyAlignment="1" pivotButton="0" quotePrefix="0" xfId="50">
      <alignment horizontal="center" vertical="center"/>
    </xf>
    <xf numFmtId="0" fontId="23" fillId="0" borderId="0" applyAlignment="1" pivotButton="0" quotePrefix="0" xfId="0">
      <alignment horizontal="left" vertical="center" readingOrder="1"/>
    </xf>
    <xf numFmtId="0" fontId="23" fillId="0" borderId="0" applyAlignment="1" pivotButton="0" quotePrefix="0" xfId="0">
      <alignment horizontal="left" readingOrder="1"/>
    </xf>
    <xf numFmtId="0" fontId="2" fillId="11" borderId="0" applyAlignment="1" pivotButton="0" quotePrefix="0" xfId="0">
      <alignment vertical="center"/>
    </xf>
    <xf numFmtId="0" fontId="2" fillId="0" borderId="0" applyAlignment="1" pivotButton="0" quotePrefix="0" xfId="0">
      <alignment horizontal="right"/>
    </xf>
    <xf numFmtId="0" fontId="5" fillId="0" borderId="0" applyAlignment="1" pivotButton="0" quotePrefix="0" xfId="0">
      <alignment wrapText="1"/>
    </xf>
    <xf numFmtId="0" fontId="5" fillId="0" borderId="0" applyAlignment="1" pivotButton="0" quotePrefix="0" xfId="0">
      <alignment horizontal="left" wrapText="1"/>
    </xf>
    <xf numFmtId="0" fontId="5" fillId="0" borderId="6" applyAlignment="1" pivotButton="0" quotePrefix="0" xfId="0">
      <alignment horizontal="left"/>
    </xf>
    <xf numFmtId="0" fontId="33" fillId="0" borderId="0" pivotButton="0" quotePrefix="0" xfId="0"/>
    <xf numFmtId="0" fontId="39" fillId="0" borderId="0" pivotButton="0" quotePrefix="0" xfId="0"/>
    <xf numFmtId="49" fontId="18" fillId="0" borderId="0" applyAlignment="1" pivotButton="0" quotePrefix="0" xfId="0">
      <alignment horizontal="right"/>
    </xf>
    <xf numFmtId="0" fontId="40" fillId="0" borderId="0" applyAlignment="1" pivotButton="0" quotePrefix="0" xfId="0">
      <alignment horizontal="left" vertical="center"/>
    </xf>
    <xf numFmtId="49" fontId="5" fillId="0" borderId="0" applyAlignment="1" pivotButton="0" quotePrefix="0" xfId="0">
      <alignment vertical="center"/>
    </xf>
    <xf numFmtId="0" fontId="5" fillId="2" borderId="0" applyAlignment="1" pivotButton="0" quotePrefix="0" xfId="50">
      <alignment horizontal="left" vertical="center"/>
    </xf>
    <xf numFmtId="0" fontId="19" fillId="13" borderId="0" pivotButton="0" quotePrefix="0" xfId="0"/>
    <xf numFmtId="0" fontId="23" fillId="0" borderId="0" applyAlignment="1" pivotButton="0" quotePrefix="0" xfId="52">
      <alignment horizontal="left" vertical="center"/>
    </xf>
    <xf numFmtId="0" fontId="2" fillId="0" borderId="6" applyAlignment="1" pivotButton="0" quotePrefix="0" xfId="0">
      <alignment horizontal="left"/>
    </xf>
    <xf numFmtId="0" fontId="8" fillId="0" borderId="0" pivotButton="0" quotePrefix="0" xfId="0"/>
    <xf numFmtId="0" fontId="0" fillId="8" borderId="0" pivotButton="0" quotePrefix="0" xfId="0"/>
    <xf numFmtId="0" fontId="7" fillId="14" borderId="0" pivotButton="0" quotePrefix="0" xfId="0"/>
    <xf numFmtId="0" fontId="5" fillId="8" borderId="0" applyAlignment="1" pivotButton="0" quotePrefix="0" xfId="50">
      <alignment horizontal="left" vertical="center"/>
    </xf>
    <xf numFmtId="0" fontId="41" fillId="0" borderId="0" applyAlignment="1" pivotButton="0" quotePrefix="0" xfId="0">
      <alignment vertical="center"/>
    </xf>
    <xf numFmtId="0" fontId="0" fillId="3" borderId="0" applyAlignment="1" pivotButton="0" quotePrefix="0" xfId="0">
      <alignment vertical="center"/>
    </xf>
    <xf numFmtId="0" fontId="2" fillId="3" borderId="0" applyAlignment="1" pivotButton="0" quotePrefix="0" xfId="50">
      <alignment horizontal="left" vertical="center"/>
    </xf>
    <xf numFmtId="0" fontId="7" fillId="0" borderId="0" applyAlignment="1" pivotButton="0" quotePrefix="0" xfId="0">
      <alignment horizontal="left"/>
    </xf>
    <xf numFmtId="0" fontId="42" fillId="0" borderId="0" pivotButton="0" quotePrefix="0" xfId="0"/>
    <xf numFmtId="0" fontId="43" fillId="0" borderId="0" applyAlignment="1" pivotButton="0" quotePrefix="0" xfId="0">
      <alignment vertical="center"/>
    </xf>
    <xf numFmtId="0" fontId="44" fillId="0" borderId="0" applyAlignment="1" pivotButton="0" quotePrefix="0" xfId="0">
      <alignment vertical="center"/>
    </xf>
    <xf numFmtId="0" fontId="45" fillId="0" borderId="8" pivotButton="0" quotePrefix="0" xfId="0"/>
    <xf numFmtId="0" fontId="46" fillId="0" borderId="6" pivotButton="0" quotePrefix="0" xfId="0"/>
    <xf numFmtId="0" fontId="45" fillId="0" borderId="6" pivotButton="0" quotePrefix="0" xfId="0"/>
    <xf numFmtId="0" fontId="47" fillId="0" borderId="0" pivotButton="0" quotePrefix="0" xfId="0"/>
    <xf numFmtId="0" fontId="48" fillId="0" borderId="0" applyAlignment="1" pivotButton="0" quotePrefix="0" xfId="0">
      <alignment vertical="center"/>
    </xf>
    <xf numFmtId="0" fontId="49" fillId="0" borderId="0" pivotButton="0" quotePrefix="0" xfId="0"/>
    <xf numFmtId="0" fontId="50" fillId="0" borderId="0" pivotButton="0" quotePrefix="0" xfId="0"/>
    <xf numFmtId="0" fontId="10" fillId="0" borderId="0" pivotButton="0" quotePrefix="0" xfId="0"/>
    <xf numFmtId="0" fontId="12" fillId="0" borderId="0" pivotButton="0" quotePrefix="0" xfId="0"/>
    <xf numFmtId="0" fontId="51" fillId="0" borderId="0" pivotButton="0" quotePrefix="0" xfId="0"/>
    <xf numFmtId="0" fontId="52" fillId="0" borderId="0" pivotButton="0" quotePrefix="0" xfId="0"/>
    <xf numFmtId="0" fontId="23" fillId="0" borderId="0" applyAlignment="1" pivotButton="0" quotePrefix="0" xfId="0">
      <alignment horizontal="left"/>
    </xf>
    <xf numFmtId="0" fontId="2" fillId="0" borderId="0" applyAlignment="1" pivotButton="0" quotePrefix="0" xfId="0">
      <alignment horizontal="left" readingOrder="1"/>
    </xf>
    <xf numFmtId="0" fontId="53" fillId="0" borderId="0" applyAlignment="1" pivotButton="0" quotePrefix="0" xfId="0">
      <alignment horizontal="left" vertical="center"/>
    </xf>
    <xf numFmtId="0" fontId="36" fillId="0" borderId="0" applyAlignment="1" pivotButton="0" quotePrefix="0" xfId="0">
      <alignment horizontal="left"/>
    </xf>
    <xf numFmtId="0" fontId="2" fillId="0" borderId="0" applyAlignment="1" pivotButton="0" quotePrefix="0" xfId="50">
      <alignment horizontal="left"/>
    </xf>
    <xf numFmtId="49" fontId="0" fillId="0" borderId="0" applyAlignment="1" pivotButton="0" quotePrefix="0" xfId="0">
      <alignment vertical="center"/>
    </xf>
    <xf numFmtId="0" fontId="15" fillId="0" borderId="0" applyAlignment="1" pivotButton="0" quotePrefix="0" xfId="0">
      <alignment horizontal="left"/>
    </xf>
    <xf numFmtId="0" fontId="54" fillId="15" borderId="7" applyAlignment="1" pivotButton="0" quotePrefix="0" xfId="0">
      <alignment horizontal="left" vertical="center"/>
    </xf>
    <xf numFmtId="0" fontId="55" fillId="15" borderId="7" applyAlignment="1" pivotButton="0" quotePrefix="0" xfId="0">
      <alignment vertical="center"/>
    </xf>
    <xf numFmtId="0" fontId="0" fillId="0" borderId="6" applyAlignment="1" pivotButton="0" quotePrefix="0" xfId="0">
      <alignment horizontal="left" vertical="center"/>
    </xf>
    <xf numFmtId="0" fontId="56" fillId="0" borderId="0" applyAlignment="1" pivotButton="0" quotePrefix="0" xfId="0">
      <alignment horizontal="left"/>
    </xf>
    <xf numFmtId="0" fontId="57" fillId="0" borderId="0" applyAlignment="1" pivotButton="0" quotePrefix="0" xfId="0">
      <alignment horizontal="left" vertical="center"/>
    </xf>
    <xf numFmtId="0" fontId="58" fillId="0" borderId="0" applyAlignment="1" pivotButton="0" quotePrefix="0" xfId="0">
      <alignment horizontal="left" vertical="center"/>
    </xf>
    <xf numFmtId="0" fontId="0" fillId="0" borderId="0" applyAlignment="1" pivotButton="0" quotePrefix="0" xfId="0">
      <alignment horizontal="left" vertical="top"/>
    </xf>
    <xf numFmtId="0" fontId="56" fillId="0" borderId="0" applyAlignment="1" pivotButton="0" quotePrefix="0" xfId="0">
      <alignment horizontal="left" readingOrder="1"/>
    </xf>
    <xf numFmtId="0" fontId="7" fillId="0" borderId="0" applyAlignment="1" pivotButton="0" quotePrefix="0" xfId="0">
      <alignment horizontal="left" vertical="center" readingOrder="1"/>
    </xf>
    <xf numFmtId="0" fontId="0" fillId="0" borderId="9" applyAlignment="1" pivotButton="0" quotePrefix="0" xfId="0">
      <alignment vertical="center"/>
    </xf>
    <xf numFmtId="0" fontId="59" fillId="0" borderId="0" pivotButton="0" quotePrefix="0" xfId="0"/>
    <xf numFmtId="0" fontId="59" fillId="0" borderId="0" applyAlignment="1" pivotButton="0" quotePrefix="0" xfId="0">
      <alignment vertical="center"/>
    </xf>
    <xf numFmtId="0" fontId="19" fillId="0" borderId="0" applyAlignment="1" pivotButton="0" quotePrefix="0" xfId="0">
      <alignment horizontal="left" vertical="center" readingOrder="1"/>
    </xf>
    <xf numFmtId="0" fontId="39" fillId="0" borderId="0" applyAlignment="1" pivotButton="0" quotePrefix="0" xfId="0">
      <alignment horizontal="center" vertical="center"/>
    </xf>
    <xf numFmtId="0" fontId="60" fillId="0" borderId="0" pivotButton="0" quotePrefix="0" xfId="0"/>
    <xf numFmtId="0" fontId="5" fillId="16" borderId="0" applyAlignment="1" pivotButton="0" quotePrefix="0" xfId="0">
      <alignment horizontal="left" vertical="center"/>
    </xf>
    <xf numFmtId="0" fontId="39" fillId="0" borderId="0" applyAlignment="1" pivotButton="0" quotePrefix="0" xfId="0">
      <alignment horizontal="left"/>
    </xf>
    <xf numFmtId="0" fontId="36" fillId="0" borderId="0" applyAlignment="1" pivotButton="0" quotePrefix="0" xfId="0">
      <alignment horizontal="left" vertical="center"/>
    </xf>
    <xf numFmtId="0" fontId="39" fillId="0" borderId="0" applyAlignment="1" pivotButton="0" quotePrefix="0" xfId="0">
      <alignment horizontal="left" vertical="center"/>
    </xf>
    <xf numFmtId="0" fontId="60" fillId="0" borderId="0" applyAlignment="1" pivotButton="0" quotePrefix="0" xfId="0">
      <alignment vertical="center"/>
    </xf>
    <xf numFmtId="0" fontId="61" fillId="0" borderId="0" applyAlignment="1" pivotButton="0" quotePrefix="0" xfId="0">
      <alignment vertical="center"/>
    </xf>
    <xf numFmtId="0" fontId="18" fillId="0" borderId="0" applyAlignment="1" pivotButton="0" quotePrefix="0" xfId="0">
      <alignment horizontal="left" wrapText="1"/>
    </xf>
    <xf numFmtId="0" fontId="2" fillId="0" borderId="0" applyAlignment="1" pivotButton="0" quotePrefix="0" xfId="0">
      <alignment horizontal="left" vertical="center" readingOrder="1"/>
    </xf>
    <xf numFmtId="0" fontId="5" fillId="17" borderId="0" applyAlignment="1" pivotButton="0" quotePrefix="0" xfId="0">
      <alignment horizontal="left"/>
    </xf>
    <xf numFmtId="0" fontId="7" fillId="0" borderId="0" applyAlignment="1" pivotButton="0" quotePrefix="0" xfId="0">
      <alignment vertical="center" wrapText="1"/>
    </xf>
    <xf numFmtId="0" fontId="23" fillId="0" borderId="0" applyAlignment="1" pivotButton="0" quotePrefix="0" xfId="0">
      <alignment vertical="center"/>
    </xf>
    <xf numFmtId="0" fontId="20" fillId="0" borderId="0" applyAlignment="1" pivotButton="0" quotePrefix="0" xfId="0">
      <alignment horizontal="left"/>
    </xf>
    <xf numFmtId="0" fontId="62" fillId="0" borderId="0" pivotButton="0" quotePrefix="0" xfId="0"/>
    <xf numFmtId="0" fontId="20" fillId="0" borderId="0" pivotButton="0" quotePrefix="0" xfId="0"/>
    <xf numFmtId="0" fontId="21" fillId="0" borderId="0" pivotButton="0" quotePrefix="0" xfId="0"/>
    <xf numFmtId="9" fontId="5" fillId="0" borderId="0" pivotButton="0" quotePrefix="0" xfId="0"/>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4">
    <dxf>
      <fill>
        <patternFill patternType="solid">
          <bgColor rgb="FFFF9900"/>
        </patternFill>
      </fill>
    </dxf>
    <dxf>
      <fill>
        <patternFill patternType="solid">
          <bgColor rgb="FFFFC7CE"/>
        </patternFill>
      </fill>
    </dxf>
    <dxf>
      <font>
        <color rgb="FF9C0006"/>
      </font>
    </dxf>
    <dxf>
      <fill>
        <patternFill patternType="solid">
          <bgColor theme="9"/>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30976"/>
  <sheetViews>
    <sheetView tabSelected="1" zoomScale="110" zoomScaleNormal="110" workbookViewId="0">
      <pane ySplit="8" topLeftCell="A29068" activePane="bottomLeft" state="frozen"/>
      <selection activeCell="A1" sqref="A1"/>
      <selection pane="bottomLeft" activeCell="E29071" sqref="E29071"/>
    </sheetView>
  </sheetViews>
  <sheetFormatPr baseColWidth="8" defaultColWidth="9" defaultRowHeight="13.5"/>
  <cols>
    <col width="12.625" customWidth="1" min="1" max="1"/>
    <col width="59.125" customWidth="1" min="2" max="2"/>
    <col width="32.75" customWidth="1" min="3" max="3"/>
  </cols>
  <sheetData>
    <row r="1">
      <c r="A1" t="inlineStr">
        <is>
          <t>0</t>
        </is>
      </c>
      <c r="B1" t="inlineStr"/>
      <c r="C1" t="inlineStr"/>
    </row>
    <row r="2" ht="16.5" customFormat="1" customHeight="1" s="12">
      <c r="A2" s="12" t="inlineStr">
        <is>
          <t>语言总表</t>
        </is>
      </c>
      <c r="B2" s="12" t="inlineStr"/>
      <c r="C2" s="12" t="inlineStr"/>
    </row>
    <row r="3" ht="16.5" customFormat="1" customHeight="1" s="12">
      <c r="A3" s="12" t="inlineStr">
        <is>
          <t>索引ID</t>
        </is>
      </c>
      <c r="B3" s="12" t="inlineStr">
        <is>
          <t>内容</t>
        </is>
      </c>
      <c r="C3" s="12" t="inlineStr"/>
    </row>
    <row r="4" ht="16.5" customFormat="1" customHeight="1" s="12">
      <c r="A4" s="12" t="inlineStr">
        <is>
          <t>1*1</t>
        </is>
      </c>
      <c r="B4" s="12" t="inlineStr">
        <is>
          <t>stack_error,n_list</t>
        </is>
      </c>
      <c r="C4" s="12" t="inlineStr"/>
    </row>
    <row r="5">
      <c r="A5" t="inlineStr">
        <is>
          <t>id</t>
        </is>
      </c>
      <c r="B5" t="inlineStr">
        <is>
          <t>text</t>
        </is>
      </c>
      <c r="C5" t="inlineStr"/>
    </row>
    <row r="6">
      <c r="A6" t="inlineStr">
        <is>
          <t>int</t>
        </is>
      </c>
      <c r="B6" t="inlineStr">
        <is>
          <t>string</t>
        </is>
      </c>
      <c r="C6" t="inlineStr"/>
    </row>
    <row r="7">
      <c r="A7" t="inlineStr">
        <is>
          <t>id</t>
        </is>
      </c>
      <c r="B7" t="inlineStr">
        <is>
          <t>text</t>
        </is>
      </c>
      <c r="C7" t="inlineStr"/>
    </row>
    <row r="8">
      <c r="A8" t="inlineStr">
        <is>
          <t>int</t>
        </is>
      </c>
      <c r="B8" t="inlineStr">
        <is>
          <t>ori_string</t>
        </is>
      </c>
      <c r="C8" t="inlineStr"/>
    </row>
    <row r="9" ht="16.5" customFormat="1" customHeight="1" s="12">
      <c r="A9" s="12" t="n">
        <v>100001</v>
      </c>
      <c r="B9" s="12" t="inlineStr">
        <is>
          <t>Modello di posta testuale per il backend T</t>
        </is>
      </c>
      <c r="C9" s="12" t="inlineStr">
        <is>
          <t>T后台纯文本邮件模板</t>
        </is>
      </c>
      <c r="D9" s="12">
        <f>VLOOKUP(A9,Sheet1!A:B,2,0)</f>
        <v/>
      </c>
      <c r="E9" s="16" t="inlineStr">
        <is>
          <t>D列为简中语言表的文本，若CD列中文有冲突，以D列为准</t>
        </is>
      </c>
    </row>
    <row r="10" ht="16.5" customFormat="1" customHeight="1" s="12">
      <c r="A10" s="12" t="n">
        <v>100002</v>
      </c>
      <c r="B10" s="12" t="inlineStr">
        <is>
          <t>Modello di posta delle ricompense + testo di backend T</t>
        </is>
      </c>
      <c r="C10" s="12" t="inlineStr">
        <is>
          <t>T后台文本+奖励邮件模板</t>
        </is>
      </c>
      <c r="D10" s="12">
        <f>VLOOKUP(A10,Sheet1!A:B,2,0)</f>
        <v/>
      </c>
    </row>
    <row r="11" ht="16.5" customFormat="1" customHeight="1" s="12">
      <c r="A11" s="12" t="n">
        <v>100003</v>
      </c>
      <c r="B11" s="12" t="inlineStr">
        <is>
          <t>Funghetto</t>
        </is>
      </c>
      <c r="C11" s="12" t="inlineStr">
        <is>
          <t>菇勇者</t>
        </is>
      </c>
      <c r="D11" s="12">
        <f>VLOOKUP(A11,Sheet1!A:B,2,0)</f>
        <v/>
      </c>
    </row>
    <row r="12" ht="16.5" customFormat="1" customHeight="1" s="12">
      <c r="A12" s="12" t="n">
        <v>100004</v>
      </c>
      <c r="B12" s="12" t="inlineStr">
        <is>
          <t>Guerriero</t>
        </is>
      </c>
      <c r="C12" s="12" t="inlineStr">
        <is>
          <t>战士</t>
        </is>
      </c>
      <c r="D12" s="12">
        <f>VLOOKUP(A12,Sheet1!A:B,2,0)</f>
        <v/>
      </c>
    </row>
    <row r="13" ht="16.5" customFormat="1" customHeight="1" s="12">
      <c r="A13" s="12" t="n">
        <v>100005</v>
      </c>
      <c r="B13" s="12" t="inlineStr">
        <is>
          <t>Arciere</t>
        </is>
      </c>
      <c r="C13" s="12" t="inlineStr">
        <is>
          <t>弓箭手</t>
        </is>
      </c>
      <c r="D13" s="12">
        <f>VLOOKUP(A13,Sheet1!A:B,2,0)</f>
        <v/>
      </c>
    </row>
    <row r="14" ht="16.5" customFormat="1" customHeight="1" s="12">
      <c r="A14" s="12" t="n">
        <v>100006</v>
      </c>
      <c r="B14" s="12" t="inlineStr">
        <is>
          <t>Mago</t>
        </is>
      </c>
      <c r="C14" s="12" t="inlineStr">
        <is>
          <t>法师</t>
        </is>
      </c>
      <c r="D14" s="12">
        <f>VLOOKUP(A14,Sheet1!A:B,2,0)</f>
        <v/>
      </c>
    </row>
    <row r="15" ht="16.5" customFormat="1" customHeight="1" s="12">
      <c r="A15" s="12" t="n">
        <v>100007</v>
      </c>
      <c r="B15" s="12" t="inlineStr">
        <is>
          <t>Spadaccino</t>
        </is>
      </c>
      <c r="C15" s="12" t="inlineStr">
        <is>
          <t>剑客</t>
        </is>
      </c>
      <c r="D15" s="12">
        <f>VLOOKUP(A15,Sheet1!A:B,2,0)</f>
        <v/>
      </c>
    </row>
    <row r="16" ht="16.5" customFormat="1" customHeight="1" s="12">
      <c r="A16" s="12" t="n">
        <v>100008</v>
      </c>
      <c r="B16" s="12" t="inlineStr">
        <is>
          <t>Barbaro</t>
        </is>
      </c>
      <c r="C16" s="12" t="inlineStr">
        <is>
          <t>斧武士</t>
        </is>
      </c>
      <c r="D16" s="12">
        <f>VLOOKUP(A16,Sheet1!A:B,2,0)</f>
        <v/>
      </c>
    </row>
    <row r="17" ht="16.5" customFormat="1" customHeight="1" s="12">
      <c r="A17" s="12" t="n">
        <v>100009</v>
      </c>
      <c r="B17" s="12" t="inlineStr">
        <is>
          <t>Cacciatore d'agguato</t>
        </is>
      </c>
      <c r="C17" s="12" t="inlineStr">
        <is>
          <t>狙影猎手</t>
        </is>
      </c>
      <c r="D17" s="12">
        <f>VLOOKUP(A17,Sheet1!A:B,2,0)</f>
        <v/>
      </c>
    </row>
    <row r="18" ht="16.5" customFormat="1" customHeight="1" s="12">
      <c r="A18" s="12" t="n">
        <v>100010</v>
      </c>
      <c r="B18" s="12" t="inlineStr">
        <is>
          <t>Balestriere del Vento</t>
        </is>
      </c>
      <c r="C18" s="12" t="inlineStr">
        <is>
          <t>风弩手</t>
        </is>
      </c>
      <c r="D18" s="12">
        <f>VLOOKUP(A18,Sheet1!A:B,2,0)</f>
        <v/>
      </c>
    </row>
    <row r="19" ht="16.5" customFormat="1" customHeight="1" s="12">
      <c r="A19" s="12" t="n">
        <v>100011</v>
      </c>
      <c r="B19" s="12" t="inlineStr">
        <is>
          <t>Guaritore</t>
        </is>
      </c>
      <c r="C19" s="12" t="inlineStr">
        <is>
          <t>愈灵师</t>
        </is>
      </c>
      <c r="D19" s="12">
        <f>VLOOKUP(A19,Sheet1!A:B,2,0)</f>
        <v/>
      </c>
    </row>
    <row r="20" ht="16.5" customFormat="1" customHeight="1" s="12">
      <c r="A20" s="12" t="n">
        <v>100012</v>
      </c>
      <c r="B20" s="12" t="inlineStr">
        <is>
          <t>Incantatore</t>
        </is>
      </c>
      <c r="C20" s="12" t="inlineStr">
        <is>
          <t>魔灵士</t>
        </is>
      </c>
      <c r="D20" s="12">
        <f>VLOOKUP(A20,Sheet1!A:B,2,0)</f>
        <v/>
      </c>
    </row>
    <row r="21" ht="16.5" customFormat="1" customHeight="1" s="12">
      <c r="A21" s="12" t="n">
        <v>100013</v>
      </c>
      <c r="B21" s="12" t="inlineStr">
        <is>
          <t>Maestro della Spada</t>
        </is>
      </c>
      <c r="C21" s="12" t="inlineStr">
        <is>
          <t>大剑士</t>
        </is>
      </c>
      <c r="D21" s="12">
        <f>VLOOKUP(A21,Sheet1!A:B,2,0)</f>
        <v/>
      </c>
    </row>
    <row r="22" ht="16.5" customFormat="1" customHeight="1" s="12">
      <c r="A22" s="12" t="n">
        <v>100014</v>
      </c>
      <c r="B22" s="12" t="inlineStr">
        <is>
          <t>Combattente furioso</t>
        </is>
      </c>
      <c r="C22" s="12" t="inlineStr">
        <is>
          <t>狂斗士</t>
        </is>
      </c>
      <c r="D22" s="12">
        <f>VLOOKUP(A22,Sheet1!A:B,2,0)</f>
        <v/>
      </c>
    </row>
    <row r="23" ht="16.5" customFormat="1" customHeight="1" s="12">
      <c r="A23" s="12" t="n">
        <v>100015</v>
      </c>
      <c r="B23" s="12" t="inlineStr">
        <is>
          <t>Tiratore scelto</t>
        </is>
      </c>
      <c r="C23" s="12" t="inlineStr">
        <is>
          <t>神射手</t>
        </is>
      </c>
      <c r="D23" s="12">
        <f>VLOOKUP(A23,Sheet1!A:B,2,0)</f>
        <v/>
      </c>
    </row>
    <row r="24" ht="16.5" customFormat="1" customHeight="1" s="12">
      <c r="A24" s="12" t="n">
        <v>100016</v>
      </c>
      <c r="B24" s="12" t="inlineStr">
        <is>
          <t>Maestro della Balestra doppia</t>
        </is>
      </c>
      <c r="C24" s="12" t="inlineStr">
        <is>
          <t>双弩英雄</t>
        </is>
      </c>
      <c r="D24" s="12">
        <f>VLOOKUP(A24,Sheet1!A:B,2,0)</f>
        <v/>
      </c>
    </row>
    <row r="25" ht="16.5" customFormat="1" customHeight="1" s="12">
      <c r="A25" s="12" t="n">
        <v>100017</v>
      </c>
      <c r="B25" s="12" t="inlineStr">
        <is>
          <t>Cronomante</t>
        </is>
      </c>
      <c r="C25" s="12" t="inlineStr">
        <is>
          <t>时空咏者</t>
        </is>
      </c>
      <c r="D25" s="12">
        <f>VLOOKUP(A25,Sheet1!A:B,2,0)</f>
        <v/>
      </c>
    </row>
    <row r="26" ht="16.5" customFormat="1" customHeight="1" s="12">
      <c r="A26" s="12" t="n">
        <v>100018</v>
      </c>
      <c r="B26" s="12" t="inlineStr">
        <is>
          <t>Sacerdote della Tempesta</t>
        </is>
      </c>
      <c r="C26" s="12" t="inlineStr">
        <is>
          <t>风暴祭司</t>
        </is>
      </c>
      <c r="D26" s="12">
        <f>VLOOKUP(A26,Sheet1!A:B,2,0)</f>
        <v/>
      </c>
    </row>
    <row r="27" ht="16.5" customFormat="1" customHeight="1" s="12">
      <c r="A27" s="12" t="n">
        <v>100019</v>
      </c>
      <c r="B27" s="12" t="inlineStr">
        <is>
          <t>Moneta d'oro</t>
        </is>
      </c>
      <c r="C27" s="12" t="inlineStr">
        <is>
          <t>金币</t>
        </is>
      </c>
      <c r="D27" s="12">
        <f>VLOOKUP(A27,Sheet1!A:B,2,0)</f>
        <v/>
      </c>
    </row>
    <row r="28" ht="16.5" customFormat="1" customHeight="1" s="12">
      <c r="A28" s="12" t="n">
        <v>100020</v>
      </c>
      <c r="B28" s="12" t="inlineStr">
        <is>
          <t>Diamante</t>
        </is>
      </c>
      <c r="C28" s="12" t="inlineStr">
        <is>
          <t>钻石</t>
        </is>
      </c>
      <c r="D28" s="12">
        <f>VLOOKUP(A28,Sheet1!A:B,2,0)</f>
        <v/>
      </c>
    </row>
    <row r="29" ht="16.5" customFormat="1" customHeight="1" s="12">
      <c r="A29" s="12" t="n">
        <v>100021</v>
      </c>
      <c r="B29" s="12" t="inlineStr">
        <is>
          <t>ESP</t>
        </is>
      </c>
      <c r="C29" s="12" t="inlineStr">
        <is>
          <t>经验</t>
        </is>
      </c>
      <c r="D29" s="12">
        <f>VLOOKUP(A29,Sheet1!A:B,2,0)</f>
        <v/>
      </c>
    </row>
    <row r="30" ht="16.5" customFormat="1" customHeight="1" s="12">
      <c r="A30" s="12" t="n">
        <v>100022</v>
      </c>
      <c r="B30" s="12" t="inlineStr">
        <is>
          <t>Frammento di Reliquia</t>
        </is>
      </c>
      <c r="C30" s="12" t="inlineStr">
        <is>
          <t>遗物碎片</t>
        </is>
      </c>
      <c r="D30" s="12">
        <f>VLOOKUP(A30,Sheet1!A:B,2,0)</f>
        <v/>
      </c>
    </row>
    <row r="31" ht="16.5" customFormat="1" customHeight="1" s="12">
      <c r="A31" s="12" t="n">
        <v>100023</v>
      </c>
      <c r="B31" s="12" t="inlineStr">
        <is>
          <t>Token di ricarica</t>
        </is>
      </c>
      <c r="C31" s="12" t="inlineStr">
        <is>
          <t>充值代币</t>
        </is>
      </c>
      <c r="D31" s="12">
        <f>VLOOKUP(A31,Sheet1!A:B,2,0)</f>
        <v/>
      </c>
    </row>
    <row r="32" ht="16.5" customFormat="1" customHeight="1" s="12">
      <c r="A32" s="12" t="n">
        <v>100024</v>
      </c>
      <c r="B32" s="12" t="inlineStr">
        <is>
          <t>Lampada magica</t>
        </is>
      </c>
      <c r="C32" s="12" t="inlineStr">
        <is>
          <t>神灯</t>
        </is>
      </c>
      <c r="D32" s="12">
        <f>VLOOKUP(A32,Sheet1!A:B,2,0)</f>
        <v/>
      </c>
    </row>
    <row r="33" ht="16.5" customFormat="1" customHeight="1" s="12">
      <c r="A33" s="12" t="n">
        <v>100025</v>
      </c>
      <c r="B33" s="12" t="inlineStr">
        <is>
          <t>Coupon di accelerazione</t>
        </is>
      </c>
      <c r="C33" s="12" t="inlineStr">
        <is>
          <t>加速券</t>
        </is>
      </c>
      <c r="D33" s="12">
        <f>VLOOKUP(A33,Sheet1!A:B,2,0)</f>
        <v/>
      </c>
    </row>
    <row r="34" ht="16.5" customFormat="1" customHeight="1" s="12">
      <c r="A34" s="12" t="n">
        <v>100026</v>
      </c>
      <c r="B34" s="12" t="inlineStr">
        <is>
          <t>Chiave del Dungeon della Lampada magica</t>
        </is>
      </c>
      <c r="C34" s="12" t="inlineStr">
        <is>
          <t>神灯副本钥匙</t>
        </is>
      </c>
      <c r="D34" s="12">
        <f>VLOOKUP(A34,Sheet1!A:B,2,0)</f>
        <v/>
      </c>
    </row>
    <row r="35" ht="16.5" customFormat="1" customHeight="1" s="12">
      <c r="A35" s="12" t="n">
        <v>100027</v>
      </c>
      <c r="B35" s="12" t="inlineStr">
        <is>
          <t>Chiave del Dungeon del Diamante</t>
        </is>
      </c>
      <c r="C35" s="12" t="inlineStr">
        <is>
          <t>钻石副本钥匙</t>
        </is>
      </c>
      <c r="D35" s="12">
        <f>VLOOKUP(A35,Sheet1!A:B,2,0)</f>
        <v/>
      </c>
    </row>
    <row r="36" ht="16.5" customFormat="1" customHeight="1" s="12">
      <c r="A36" s="12" t="n">
        <v>100028</v>
      </c>
      <c r="B36" s="12" t="inlineStr">
        <is>
          <t>Chiave del Dungeon delle Reliquie</t>
        </is>
      </c>
      <c r="C36" s="12" t="inlineStr">
        <is>
          <t>遗物副本钥匙</t>
        </is>
      </c>
      <c r="D36" s="12">
        <f>VLOOKUP(A36,Sheet1!A:B,2,0)</f>
        <v/>
      </c>
    </row>
    <row r="37" ht="16.5" customFormat="1" customHeight="1" s="12">
      <c r="A37" s="12" t="n">
        <v>100029</v>
      </c>
      <c r="B37" s="12" t="inlineStr">
        <is>
          <t>Biglietto di Sfida</t>
        </is>
      </c>
      <c r="C37" s="12" t="inlineStr">
        <is>
          <t>挑战券</t>
        </is>
      </c>
      <c r="D37" s="12">
        <f>VLOOKUP(A37,Sheet1!A:B,2,0)</f>
        <v/>
      </c>
    </row>
    <row r="38" ht="16.5" customFormat="1" customHeight="1" s="12">
      <c r="A38" s="12" t="n">
        <v>100030</v>
      </c>
      <c r="B38" s="12" t="inlineStr">
        <is>
          <t>Minerale</t>
        </is>
      </c>
      <c r="C38" s="12" t="inlineStr">
        <is>
          <t>矿石</t>
        </is>
      </c>
      <c r="D38" s="12">
        <f>VLOOKUP(A38,Sheet1!A:B,2,0)</f>
        <v/>
      </c>
    </row>
    <row r="39" ht="16.5" customFormat="1" customHeight="1" s="12">
      <c r="A39" s="12" t="n">
        <v>100031</v>
      </c>
      <c r="B39" s="12" t="inlineStr">
        <is>
          <t>Zappa</t>
        </is>
      </c>
      <c r="C39" s="12" t="inlineStr">
        <is>
          <t>镐子</t>
        </is>
      </c>
      <c r="D39" s="12">
        <f>VLOOKUP(A39,Sheet1!A:B,2,0)</f>
        <v/>
      </c>
    </row>
    <row r="40" ht="16.5" customFormat="1" customHeight="1" s="12">
      <c r="A40" s="12" t="n">
        <v>100032</v>
      </c>
      <c r="B40" s="12" t="inlineStr">
        <is>
          <t>Trapano</t>
        </is>
      </c>
      <c r="C40" s="12" t="inlineStr">
        <is>
          <t>钻头</t>
        </is>
      </c>
      <c r="D40" s="12">
        <f>VLOOKUP(A40,Sheet1!A:B,2,0)</f>
        <v/>
      </c>
    </row>
    <row r="41" ht="16.5" customFormat="1" customHeight="1" s="12">
      <c r="A41" s="12" t="n">
        <v>100033</v>
      </c>
      <c r="B41" s="12" t="inlineStr">
        <is>
          <t>Bomba</t>
        </is>
      </c>
      <c r="C41" s="12" t="inlineStr">
        <is>
          <t>炸弹</t>
        </is>
      </c>
      <c r="D41" s="12">
        <f>VLOOKUP(A41,Sheet1!A:B,2,0)</f>
        <v/>
      </c>
    </row>
    <row r="42" ht="16.5" customFormat="1" customHeight="1" s="12">
      <c r="A42" s="12" t="n">
        <v>100034</v>
      </c>
      <c r="B42" s="12" t="inlineStr">
        <is>
          <t>Niente annunci per sempre</t>
        </is>
      </c>
      <c r="C42" s="12" t="inlineStr">
        <is>
          <t>永久免看广告</t>
        </is>
      </c>
      <c r="D42" s="12">
        <f>VLOOKUP(A42,Sheet1!A:B,2,0)</f>
        <v/>
      </c>
    </row>
    <row r="43" ht="16.5" customFormat="1" customHeight="1" s="12">
      <c r="A43" s="12" t="n">
        <v>100035</v>
      </c>
      <c r="B43" s="12" t="inlineStr">
        <is>
          <t>Colpo di spore</t>
        </is>
      </c>
      <c r="C43" s="12" t="inlineStr">
        <is>
          <t>孢子单击</t>
        </is>
      </c>
      <c r="D43" s="12">
        <f>VLOOKUP(A43,Sheet1!A:B,2,0)</f>
        <v/>
      </c>
    </row>
    <row r="44" ht="16.5" customFormat="1" customHeight="1" s="12">
      <c r="A44" s="12" t="n">
        <v>100036</v>
      </c>
      <c r="B44" s="12" t="inlineStr">
        <is>
          <t>Cappello di fungo</t>
        </is>
      </c>
      <c r="C44" s="12" t="inlineStr">
        <is>
          <t>菇菇盖顶</t>
        </is>
      </c>
      <c r="D44" s="12">
        <f>VLOOKUP(A44,Sheet1!A:B,2,0)</f>
        <v/>
      </c>
    </row>
    <row r="45" ht="16.5" customFormat="1" customHeight="1" s="12">
      <c r="A45" s="12" t="n">
        <v>100037</v>
      </c>
      <c r="B45" s="12" t="inlineStr">
        <is>
          <t>Raffica di spore</t>
        </is>
      </c>
      <c r="C45" s="12" t="inlineStr">
        <is>
          <t>孢子连击</t>
        </is>
      </c>
      <c r="D45" s="12">
        <f>VLOOKUP(A45,Sheet1!A:B,2,0)</f>
        <v/>
      </c>
    </row>
    <row r="46" ht="16.5" customFormat="1" customHeight="1" s="12">
      <c r="A46" s="12" t="n">
        <v>100038</v>
      </c>
      <c r="B46" s="12" t="inlineStr">
        <is>
          <t>Frana</t>
        </is>
      </c>
      <c r="C46" s="12" t="inlineStr">
        <is>
          <t>巨石冲击</t>
        </is>
      </c>
      <c r="D46" s="12">
        <f>VLOOKUP(A46,Sheet1!A:B,2,0)</f>
        <v/>
      </c>
    </row>
    <row r="47" ht="16.5" customFormat="1" customHeight="1" s="12">
      <c r="A47" s="12" t="n">
        <v>100039</v>
      </c>
      <c r="B47" s="12" t="inlineStr">
        <is>
          <t>Pianta rampicante</t>
        </is>
      </c>
      <c r="C47" s="12" t="inlineStr">
        <is>
          <t>藤蔓缠身</t>
        </is>
      </c>
      <c r="D47" s="12">
        <f>VLOOKUP(A47,Sheet1!A:B,2,0)</f>
        <v/>
      </c>
    </row>
    <row r="48" ht="16.5" customFormat="1" customHeight="1" s="12">
      <c r="A48" s="12" t="n">
        <v>100040</v>
      </c>
      <c r="B48" s="12" t="inlineStr">
        <is>
          <t>Foresta di spine</t>
        </is>
      </c>
      <c r="C48" s="12" t="inlineStr">
        <is>
          <t>荆棘丛生</t>
        </is>
      </c>
      <c r="D48" s="12">
        <f>VLOOKUP(A48,Sheet1!A:B,2,0)</f>
        <v/>
      </c>
    </row>
    <row r="49" ht="16.5" customFormat="1" customHeight="1" s="12">
      <c r="A49" s="12" t="n">
        <v>100041</v>
      </c>
      <c r="B49" s="12" t="inlineStr">
        <is>
          <t>Guida l'attacco</t>
        </is>
      </c>
      <c r="C49" s="12" t="inlineStr">
        <is>
          <t>一菇当先</t>
        </is>
      </c>
      <c r="D49" s="12">
        <f>VLOOKUP(A49,Sheet1!A:B,2,0)</f>
        <v/>
      </c>
    </row>
    <row r="50" ht="16.5" customFormat="1" customHeight="1" s="12">
      <c r="A50" s="12" t="n">
        <v>100042</v>
      </c>
      <c r="B50" s="12" t="inlineStr">
        <is>
          <t>Impennata di velocità</t>
        </is>
      </c>
      <c r="C50" s="12" t="inlineStr">
        <is>
          <t>快菇加鞭</t>
        </is>
      </c>
      <c r="D50" s="12">
        <f>VLOOKUP(A50,Sheet1!A:B,2,0)</f>
        <v/>
      </c>
    </row>
    <row r="51" ht="16.5" customFormat="1" customHeight="1" s="12">
      <c r="A51" s="12" t="n">
        <v>100043</v>
      </c>
      <c r="B51" s="12" t="inlineStr">
        <is>
          <t>Ragno tessitore</t>
        </is>
      </c>
      <c r="C51" s="12" t="inlineStr">
        <is>
          <t>蛛蛛织网</t>
        </is>
      </c>
      <c r="D51" s="12">
        <f>VLOOKUP(A51,Sheet1!A:B,2,0)</f>
        <v/>
      </c>
    </row>
    <row r="52" ht="16.5" customFormat="1" customHeight="1" s="12">
      <c r="A52" s="12" t="n">
        <v>100044</v>
      </c>
      <c r="B52" s="12" t="inlineStr">
        <is>
          <t>Ananas a caduta</t>
        </is>
      </c>
      <c r="C52" s="12" t="inlineStr">
        <is>
          <t>菠萝坠落</t>
        </is>
      </c>
      <c r="D52" s="12">
        <f>VLOOKUP(A52,Sheet1!A:B,2,0)</f>
        <v/>
      </c>
    </row>
    <row r="53" ht="16.5" customFormat="1" customHeight="1" s="12">
      <c r="A53" s="12" t="n">
        <v>100045</v>
      </c>
      <c r="B53" s="12" t="inlineStr">
        <is>
          <t>Bomba melmosa</t>
        </is>
      </c>
      <c r="C53" s="12" t="inlineStr">
        <is>
          <t>史莱姆弹</t>
        </is>
      </c>
      <c r="D53" s="12">
        <f>VLOOKUP(A53,Sheet1!A:B,2,0)</f>
        <v/>
      </c>
    </row>
    <row r="54" ht="16.5" customFormat="1" customHeight="1" s="12">
      <c r="A54" s="12" t="n">
        <v>100046</v>
      </c>
      <c r="B54" s="12" t="inlineStr">
        <is>
          <t>Traccia del pipistrello</t>
        </is>
      </c>
      <c r="C54" s="12" t="inlineStr">
        <is>
          <t>蝙蝠侠踪</t>
        </is>
      </c>
      <c r="D54" s="12">
        <f>VLOOKUP(A54,Sheet1!A:B,2,0)</f>
        <v/>
      </c>
    </row>
    <row r="55" ht="16.5" customFormat="1" customHeight="1" s="12">
      <c r="A55" s="12" t="n">
        <v>100047</v>
      </c>
      <c r="B55" s="12" t="inlineStr">
        <is>
          <t>Perla d'ostrica</t>
        </is>
      </c>
      <c r="C55" s="12" t="inlineStr">
        <is>
          <t>海蚌吐珠</t>
        </is>
      </c>
      <c r="D55" s="12">
        <f>VLOOKUP(A55,Sheet1!A:B,2,0)</f>
        <v/>
      </c>
    </row>
    <row r="56" ht="16.5" customFormat="1" customHeight="1" s="12">
      <c r="A56" s="12" t="n">
        <v>100048</v>
      </c>
      <c r="B56" s="12" t="inlineStr">
        <is>
          <t>Pianta aggrovigliante</t>
        </is>
      </c>
      <c r="C56" s="12" t="inlineStr">
        <is>
          <t>藤蔓横生</t>
        </is>
      </c>
      <c r="D56" s="12">
        <f>VLOOKUP(A56,Sheet1!A:B,2,0)</f>
        <v/>
      </c>
    </row>
    <row r="57" ht="16.5" customFormat="1" customHeight="1" s="12">
      <c r="A57" s="12" t="n">
        <v>100049</v>
      </c>
      <c r="B57" s="12" t="inlineStr">
        <is>
          <t>Meloni a caduta</t>
        </is>
      </c>
      <c r="C57" s="12" t="inlineStr">
        <is>
          <t>瓜熟蒂落</t>
        </is>
      </c>
      <c r="D57" s="12">
        <f>VLOOKUP(A57,Sheet1!A:B,2,0)</f>
        <v/>
      </c>
    </row>
    <row r="58" ht="16.5" customFormat="1" customHeight="1" s="12">
      <c r="A58" s="12" t="n">
        <v>100050</v>
      </c>
      <c r="B58" s="12" t="inlineStr">
        <is>
          <t>Distesa di nappola</t>
        </is>
      </c>
      <c r="C58" s="12" t="inlineStr">
        <is>
          <t>漫天苍耳</t>
        </is>
      </c>
      <c r="D58" s="12">
        <f>VLOOKUP(A58,Sheet1!A:B,2,0)</f>
        <v/>
      </c>
    </row>
    <row r="59" ht="16.5" customFormat="1" customHeight="1" s="12">
      <c r="A59" s="12" t="n">
        <v>100051</v>
      </c>
      <c r="B59" s="12" t="inlineStr">
        <is>
          <t>Pioggia di meteoriti</t>
        </is>
      </c>
      <c r="C59" s="12" t="inlineStr">
        <is>
          <t>陨石突击</t>
        </is>
      </c>
      <c r="D59" s="12">
        <f>VLOOKUP(A59,Sheet1!A:B,2,0)</f>
        <v/>
      </c>
    </row>
    <row r="60" ht="16.5" customFormat="1" customHeight="1" s="12">
      <c r="A60" s="12" t="n">
        <v>100052</v>
      </c>
      <c r="B60" s="12" t="inlineStr">
        <is>
          <t>Rinascita della Terra</t>
        </is>
      </c>
      <c r="C60" s="12" t="inlineStr">
        <is>
          <t>大地回春</t>
        </is>
      </c>
      <c r="D60" s="12">
        <f>VLOOKUP(A60,Sheet1!A:B,2,0)</f>
        <v/>
      </c>
    </row>
    <row r="61" ht="16.5" customFormat="1" customHeight="1" s="12">
      <c r="A61" s="12" t="n">
        <v>100053</v>
      </c>
      <c r="B61" s="12" t="inlineStr">
        <is>
          <t>Scudo funghetto</t>
        </is>
      </c>
      <c r="C61" s="12" t="inlineStr">
        <is>
          <t>菇菇罩</t>
        </is>
      </c>
      <c r="D61" s="12">
        <f>VLOOKUP(A61,Sheet1!A:B,2,0)</f>
        <v/>
      </c>
    </row>
    <row r="62" ht="16.5" customFormat="1" customHeight="1" s="12">
      <c r="A62" s="12" t="n">
        <v>100054</v>
      </c>
      <c r="B62" s="12" t="inlineStr">
        <is>
          <t>Bomba di durian</t>
        </is>
      </c>
      <c r="C62" s="12" t="inlineStr">
        <is>
          <t>榴莲炸弹</t>
        </is>
      </c>
      <c r="D62" s="12">
        <f>VLOOKUP(A62,Sheet1!A:B,2,0)</f>
        <v/>
      </c>
    </row>
    <row r="63" ht="16.5" customFormat="1" customHeight="1" s="12">
      <c r="A63" s="12" t="n">
        <v>100055</v>
      </c>
      <c r="B63" s="12" t="inlineStr">
        <is>
          <t>Disarma</t>
        </is>
      </c>
      <c r="C63" s="12" t="inlineStr">
        <is>
          <t>缴械</t>
        </is>
      </c>
      <c r="D63" s="12">
        <f>VLOOKUP(A63,Sheet1!A:B,2,0)</f>
        <v/>
      </c>
    </row>
    <row r="64" ht="16.5" customFormat="1" customHeight="1" s="12">
      <c r="A64" s="12" t="n">
        <v>100056</v>
      </c>
      <c r="B64" s="12" t="inlineStr">
        <is>
          <t>Accecato</t>
        </is>
      </c>
      <c r="C64" s="12" t="inlineStr">
        <is>
          <t>目眩神迷</t>
        </is>
      </c>
      <c r="D64" s="12">
        <f>VLOOKUP(A64,Sheet1!A:B,2,0)</f>
        <v/>
      </c>
    </row>
    <row r="65" ht="16.5" customFormat="1" customHeight="1" s="12">
      <c r="A65" s="12" t="n">
        <v>100057</v>
      </c>
      <c r="B65" s="12" t="inlineStr">
        <is>
          <t>Colpo dimensionale</t>
        </is>
      </c>
      <c r="C65" s="12" t="inlineStr">
        <is>
          <t>降维打击</t>
        </is>
      </c>
      <c r="D65" s="12">
        <f>VLOOKUP(A65,Sheet1!A:B,2,0)</f>
        <v/>
      </c>
    </row>
    <row r="66" ht="16.5" customFormat="1" customHeight="1" s="12">
      <c r="A66" s="12" t="n">
        <v>100058</v>
      </c>
      <c r="B66" s="12" t="inlineStr">
        <is>
          <t>Vacci piano</t>
        </is>
      </c>
      <c r="C66" s="12" t="inlineStr">
        <is>
          <t>且慢一慢</t>
        </is>
      </c>
      <c r="D66" s="12">
        <f>VLOOKUP(A66,Sheet1!A:B,2,0)</f>
        <v/>
      </c>
    </row>
    <row r="67" ht="16.5" customFormat="1" customHeight="1" s="12">
      <c r="A67" s="12" t="n">
        <v>100059</v>
      </c>
      <c r="B67" s="12" t="inlineStr">
        <is>
          <t>Bomba fumogena</t>
        </is>
      </c>
      <c r="C67" s="12" t="inlineStr">
        <is>
          <t>烟雾弹</t>
        </is>
      </c>
      <c r="D67" s="12">
        <f>VLOOKUP(A67,Sheet1!A:B,2,0)</f>
        <v/>
      </c>
    </row>
    <row r="68" ht="16.5" customFormat="1" customHeight="1" s="12">
      <c r="A68" s="12" t="n">
        <v>100060</v>
      </c>
      <c r="B68" s="12" t="inlineStr">
        <is>
          <t>Gattino</t>
        </is>
      </c>
      <c r="C68" s="12" t="inlineStr">
        <is>
          <t>奶猫</t>
        </is>
      </c>
      <c r="D68" s="12">
        <f>VLOOKUP(A68,Sheet1!A:B,2,0)</f>
        <v/>
      </c>
    </row>
    <row r="69" ht="16.5" customFormat="1" customHeight="1" s="12">
      <c r="A69" s="12" t="n">
        <v>100061</v>
      </c>
      <c r="B69" s="12" t="inlineStr">
        <is>
          <t>Gatto nero</t>
        </is>
      </c>
      <c r="C69" s="12" t="inlineStr">
        <is>
          <t>玄猫</t>
        </is>
      </c>
      <c r="D69" s="12">
        <f>VLOOKUP(A69,Sheet1!A:B,2,0)</f>
        <v/>
      </c>
    </row>
    <row r="70" ht="16.5" customFormat="1" customHeight="1" s="12">
      <c r="A70" s="12" t="n">
        <v>100062</v>
      </c>
      <c r="B70" s="12" t="inlineStr">
        <is>
          <t>Gatto dello Stregone</t>
        </is>
      </c>
      <c r="C70" s="12" t="inlineStr">
        <is>
          <t>巫师猫</t>
        </is>
      </c>
      <c r="D70" s="12">
        <f>VLOOKUP(A70,Sheet1!A:B,2,0)</f>
        <v/>
      </c>
    </row>
    <row r="71" ht="16.5" customFormat="1" customHeight="1" s="12">
      <c r="A71" s="12" t="n">
        <v>100063</v>
      </c>
      <c r="B71" s="12" t="inlineStr">
        <is>
          <t>Gatto mangione</t>
        </is>
      </c>
      <c r="C71" s="12" t="inlineStr">
        <is>
          <t>麦门猫</t>
        </is>
      </c>
      <c r="D71" s="12">
        <f>VLOOKUP(A71,Sheet1!A:B,2,0)</f>
        <v/>
      </c>
    </row>
    <row r="72" ht="16.5" customFormat="1" customHeight="1" s="12">
      <c r="A72" s="12" t="n">
        <v>100064</v>
      </c>
      <c r="B72" s="12" t="inlineStr">
        <is>
          <t>Principe dei Gatti</t>
        </is>
      </c>
      <c r="C72" s="12" t="inlineStr">
        <is>
          <t>猫太子</t>
        </is>
      </c>
      <c r="D72" s="12">
        <f>VLOOKUP(A72,Sheet1!A:B,2,0)</f>
        <v/>
      </c>
    </row>
    <row r="73" ht="16.5" customFormat="1" customHeight="1" s="12">
      <c r="A73" s="12" t="n">
        <v>100065</v>
      </c>
      <c r="B73" s="12" t="inlineStr">
        <is>
          <t>Po Kong</t>
        </is>
      </c>
      <c r="C73" s="12" t="inlineStr">
        <is>
          <t>波刚</t>
        </is>
      </c>
      <c r="D73" s="12">
        <f>VLOOKUP(A73,Sheet1!A:B,2,0)</f>
        <v/>
      </c>
    </row>
    <row r="74" ht="16.5" customFormat="1" customHeight="1" s="12">
      <c r="A74" s="12" t="n">
        <v>100066</v>
      </c>
      <c r="B74" s="12" t="inlineStr">
        <is>
          <t>Salsa Ami</t>
        </is>
      </c>
      <c r="C74" s="12" t="inlineStr">
        <is>
          <t>阿米酱</t>
        </is>
      </c>
      <c r="D74" s="12">
        <f>VLOOKUP(A74,Sheet1!A:B,2,0)</f>
        <v/>
      </c>
    </row>
    <row r="75" ht="16.5" customFormat="1" customHeight="1" s="12">
      <c r="A75" s="12" t="n">
        <v>100067</v>
      </c>
      <c r="B75" s="12" t="inlineStr">
        <is>
          <t>Volpe volante</t>
        </is>
      </c>
      <c r="C75" s="12" t="inlineStr">
        <is>
          <t>飞飞狐</t>
        </is>
      </c>
      <c r="D75" s="12">
        <f>VLOOKUP(A75,Sheet1!A:B,2,0)</f>
        <v/>
      </c>
    </row>
    <row r="76" ht="16.5" customFormat="1" customHeight="1" s="12">
      <c r="A76" s="12" t="n">
        <v>100068</v>
      </c>
      <c r="B76" s="12" t="inlineStr">
        <is>
          <t>Belva spezza-corazza</t>
        </is>
      </c>
      <c r="C76" s="12" t="inlineStr">
        <is>
          <t>穿甲兽</t>
        </is>
      </c>
      <c r="D76" s="12">
        <f>VLOOKUP(A76,Sheet1!A:B,2,0)</f>
        <v/>
      </c>
    </row>
    <row r="77" ht="16.5" customFormat="1" customHeight="1" s="12">
      <c r="A77" s="12" t="n">
        <v>100069</v>
      </c>
      <c r="B77" s="12" t="inlineStr">
        <is>
          <t>Coda di fuoco</t>
        </is>
      </c>
      <c r="C77" s="12" t="inlineStr">
        <is>
          <t>火尾</t>
        </is>
      </c>
      <c r="D77" s="12">
        <f>VLOOKUP(A77,Sheet1!A:B,2,0)</f>
        <v/>
      </c>
    </row>
    <row r="78" ht="16.5" customFormat="1" customHeight="1" s="12">
      <c r="A78" s="12" t="n">
        <v>100070</v>
      </c>
      <c r="B78" s="12" t="inlineStr">
        <is>
          <t>Budino di neve</t>
        </is>
      </c>
      <c r="C78" s="12" t="inlineStr">
        <is>
          <t>雪布丁</t>
        </is>
      </c>
      <c r="D78" s="12">
        <f>VLOOKUP(A78,Sheet1!A:B,2,0)</f>
        <v/>
      </c>
    </row>
    <row r="79" ht="16.5" customFormat="1" customHeight="1" s="12">
      <c r="A79" s="12" t="n">
        <v>100071</v>
      </c>
      <c r="B79" s="12" t="inlineStr">
        <is>
          <t>Palla di neve</t>
        </is>
      </c>
      <c r="C79" s="12" t="inlineStr">
        <is>
          <t>雪团子</t>
        </is>
      </c>
      <c r="D79" s="12">
        <f>VLOOKUP(A79,Sheet1!A:B,2,0)</f>
        <v/>
      </c>
    </row>
    <row r="80" ht="16.5" customFormat="1" customHeight="1" s="12">
      <c r="A80" s="12" t="n">
        <v>100072</v>
      </c>
      <c r="B80" s="12" t="inlineStr">
        <is>
          <t>Spirito della Neve</t>
        </is>
      </c>
      <c r="C80" s="12" t="inlineStr">
        <is>
          <t>雪精灵</t>
        </is>
      </c>
      <c r="D80" s="12">
        <f>VLOOKUP(A80,Sheet1!A:B,2,0)</f>
        <v/>
      </c>
    </row>
    <row r="81" ht="16.5" customFormat="1" customHeight="1" s="12">
      <c r="A81" s="12" t="n">
        <v>100073</v>
      </c>
      <c r="B81" s="12" t="inlineStr">
        <is>
          <t>Demone della Neve</t>
        </is>
      </c>
      <c r="C81" s="12" t="inlineStr">
        <is>
          <t>雪妖</t>
        </is>
      </c>
      <c r="D81" s="12">
        <f>VLOOKUP(A81,Sheet1!A:B,2,0)</f>
        <v/>
      </c>
    </row>
    <row r="82" ht="16.5" customFormat="1" customHeight="1" s="12">
      <c r="A82" s="12" t="n">
        <v>100074</v>
      </c>
      <c r="B82" s="12" t="inlineStr">
        <is>
          <t>Generale della Neve</t>
        </is>
      </c>
      <c r="C82" s="12" t="inlineStr">
        <is>
          <t>雪大将</t>
        </is>
      </c>
      <c r="D82" s="12">
        <f>VLOOKUP(A82,Sheet1!A:B,2,0)</f>
        <v/>
      </c>
    </row>
    <row r="83" ht="16.5" customFormat="1" customHeight="1" s="12">
      <c r="A83" s="12" t="n">
        <v>100075</v>
      </c>
      <c r="B83" s="12" t="inlineStr">
        <is>
          <t>Piccolo cactus</t>
        </is>
      </c>
      <c r="C83" s="12" t="inlineStr">
        <is>
          <t>宝宝仙人球</t>
        </is>
      </c>
      <c r="D83" s="12">
        <f>VLOOKUP(A83,Sheet1!A:B,2,0)</f>
        <v/>
      </c>
    </row>
    <row r="84" ht="16.5" customFormat="1" customHeight="1" s="12">
      <c r="A84" s="12" t="n">
        <v>100076</v>
      </c>
      <c r="B84" s="12" t="inlineStr">
        <is>
          <t>Cactus animaletto</t>
        </is>
      </c>
      <c r="C84" s="12" t="inlineStr">
        <is>
          <t>萌兽仙人球</t>
        </is>
      </c>
      <c r="D84" s="12">
        <f>VLOOKUP(A84,Sheet1!A:B,2,0)</f>
        <v/>
      </c>
    </row>
    <row r="85" ht="16.5" customFormat="1" customHeight="1" s="12">
      <c r="A85" s="12" t="n">
        <v>100077</v>
      </c>
      <c r="B85" s="12" t="inlineStr">
        <is>
          <t>Cactus energetico</t>
        </is>
      </c>
      <c r="C85" s="12" t="inlineStr">
        <is>
          <t>元气仙人掌</t>
        </is>
      </c>
      <c r="D85" s="12">
        <f>VLOOKUP(A85,Sheet1!A:B,2,0)</f>
        <v/>
      </c>
    </row>
    <row r="86" ht="16.5" customFormat="1" customHeight="1" s="12">
      <c r="A86" s="12" t="n">
        <v>100078</v>
      </c>
      <c r="B86" s="12" t="inlineStr">
        <is>
          <t>Cactus in fiore</t>
        </is>
      </c>
      <c r="C86" s="12" t="inlineStr">
        <is>
          <t>飞花仙人掌</t>
        </is>
      </c>
      <c r="D86" s="12">
        <f>VLOOKUP(A86,Sheet1!A:B,2,0)</f>
        <v/>
      </c>
    </row>
    <row r="87" ht="16.5" customFormat="1" customHeight="1" s="12">
      <c r="A87" s="12" t="n">
        <v>100079</v>
      </c>
      <c r="B87" s="12" t="inlineStr">
        <is>
          <t>Cactus del Cowboy</t>
        </is>
      </c>
      <c r="C87" s="12" t="inlineStr">
        <is>
          <t>牛仔仙人掌</t>
        </is>
      </c>
      <c r="D87" s="12">
        <f>VLOOKUP(A87,Sheet1!A:B,2,0)</f>
        <v/>
      </c>
    </row>
    <row r="88" ht="16.5" customFormat="1" customHeight="1" s="12">
      <c r="A88" s="12" t="n">
        <v>100080</v>
      </c>
      <c r="B88" s="12" t="inlineStr">
        <is>
          <t>Pulcino</t>
        </is>
      </c>
      <c r="C88" s="12" t="inlineStr">
        <is>
          <t>破壳小鸡</t>
        </is>
      </c>
      <c r="D88" s="12">
        <f>VLOOKUP(A88,Sheet1!A:B,2,0)</f>
        <v/>
      </c>
    </row>
    <row r="89" ht="16.5" customFormat="1" customHeight="1" s="12">
      <c r="A89" s="12" t="n">
        <v>100081</v>
      </c>
      <c r="B89" s="12" t="inlineStr">
        <is>
          <t>Tacchino di Natale</t>
        </is>
      </c>
      <c r="C89" s="12" t="inlineStr">
        <is>
          <t>圣诞火鸡</t>
        </is>
      </c>
      <c r="D89" s="12">
        <f>VLOOKUP(A89,Sheet1!A:B,2,0)</f>
        <v/>
      </c>
    </row>
    <row r="90" ht="16.5" customFormat="1" customHeight="1" s="12">
      <c r="A90" s="12" t="n">
        <v>100082</v>
      </c>
      <c r="B90" s="12" t="inlineStr">
        <is>
          <t>Pollo da combattimento</t>
        </is>
      </c>
      <c r="C90" s="12" t="inlineStr">
        <is>
          <t>战斗鸡</t>
        </is>
      </c>
      <c r="D90" s="12">
        <f>VLOOKUP(A90,Sheet1!A:B,2,0)</f>
        <v/>
      </c>
    </row>
    <row r="91" ht="16.5" customFormat="1" customHeight="1" s="12">
      <c r="A91" s="12" t="n">
        <v>100083</v>
      </c>
      <c r="B91" s="12" t="inlineStr">
        <is>
          <t>Gallo Kung Fu</t>
        </is>
      </c>
      <c r="C91" s="12" t="inlineStr">
        <is>
          <t>功夫神鸡</t>
        </is>
      </c>
      <c r="D91" s="12">
        <f>VLOOKUP(A91,Sheet1!A:B,2,0)</f>
        <v/>
      </c>
    </row>
    <row r="92" ht="16.5" customFormat="1" customHeight="1" s="12">
      <c r="A92" s="12" t="n">
        <v>100084</v>
      </c>
      <c r="B92" s="12" t="inlineStr">
        <is>
          <t>Estrattore</t>
        </is>
      </c>
      <c r="C92" s="12" t="inlineStr">
        <is>
          <t>抽油烟鸡</t>
        </is>
      </c>
      <c r="D92" s="12">
        <f>VLOOKUP(A92,Sheet1!A:B,2,0)</f>
        <v/>
      </c>
    </row>
    <row r="93" ht="16.5" customFormat="1" customHeight="1" s="12">
      <c r="A93" s="12" t="n">
        <v>100085</v>
      </c>
      <c r="B93" s="12" t="inlineStr">
        <is>
          <t>Funghetto volatile</t>
        </is>
      </c>
      <c r="C93" s="12" t="inlineStr">
        <is>
          <t>小鸟菇</t>
        </is>
      </c>
      <c r="D93" s="12">
        <f>VLOOKUP(A93,Sheet1!A:B,2,0)</f>
        <v/>
      </c>
    </row>
    <row r="94" ht="16.5" customFormat="1" customHeight="1" s="12">
      <c r="A94" s="12" t="n">
        <v>100086</v>
      </c>
      <c r="B94" s="12" t="inlineStr">
        <is>
          <t>Uccello ombrello</t>
        </is>
      </c>
      <c r="C94" s="12" t="inlineStr">
        <is>
          <t>避雨鸟</t>
        </is>
      </c>
      <c r="D94" s="12">
        <f>VLOOKUP(A94,Sheet1!A:B,2,0)</f>
        <v/>
      </c>
    </row>
    <row r="95" ht="16.5" customFormat="1" customHeight="1" s="12">
      <c r="A95" s="12" t="n">
        <v>100087</v>
      </c>
      <c r="B95" s="12" t="inlineStr">
        <is>
          <t>Uccello azzurro</t>
        </is>
      </c>
      <c r="C95" s="12" t="inlineStr">
        <is>
          <t>蓝灵鸟</t>
        </is>
      </c>
      <c r="D95" s="12">
        <f>VLOOKUP(A95,Sheet1!A:B,2,0)</f>
        <v/>
      </c>
    </row>
    <row r="96" ht="16.5" customFormat="1" customHeight="1" s="12">
      <c r="A96" s="12" t="n">
        <v>100088</v>
      </c>
      <c r="B96" s="12" t="inlineStr">
        <is>
          <t>Fenice</t>
        </is>
      </c>
      <c r="C96" s="12" t="inlineStr">
        <is>
          <t>红鸾鸟</t>
        </is>
      </c>
      <c r="D96" s="12">
        <f>VLOOKUP(A96,Sheet1!A:B,2,0)</f>
        <v/>
      </c>
    </row>
    <row r="97" ht="16.5" customFormat="1" customHeight="1" s="12">
      <c r="A97" s="12" t="n">
        <v>100089</v>
      </c>
      <c r="B97" s="12" t="inlineStr">
        <is>
          <t>Uccello eroico</t>
        </is>
      </c>
      <c r="C97" s="12" t="inlineStr">
        <is>
          <t>侠客鸟</t>
        </is>
      </c>
      <c r="D97" s="12">
        <f>VLOOKUP(A97,Sheet1!A:B,2,0)</f>
        <v/>
      </c>
    </row>
    <row r="98" ht="16.5" customFormat="1" customHeight="1" s="12">
      <c r="A98" s="12" t="n">
        <v>100090</v>
      </c>
      <c r="B98" s="12" t="inlineStr">
        <is>
          <t>Panda</t>
        </is>
      </c>
      <c r="C98" s="12" t="inlineStr">
        <is>
          <t>熊猫</t>
        </is>
      </c>
      <c r="D98" s="12">
        <f>VLOOKUP(A98,Sheet1!A:B,2,0)</f>
        <v/>
      </c>
    </row>
    <row r="99" ht="16.5" customFormat="1" customHeight="1" s="12">
      <c r="A99" s="12" t="n">
        <v>100091</v>
      </c>
      <c r="B99" s="12" t="inlineStr">
        <is>
          <t>Mazza del panda</t>
        </is>
      </c>
      <c r="C99" s="12" t="inlineStr">
        <is>
          <t>熊猫槌</t>
        </is>
      </c>
      <c r="D99" s="12">
        <f>VLOOKUP(A99,Sheet1!A:B,2,0)</f>
        <v/>
      </c>
    </row>
    <row r="100" ht="16.5" customFormat="1" customHeight="1" s="12">
      <c r="A100" s="12" t="n">
        <v>100092</v>
      </c>
      <c r="B100" s="12" t="inlineStr">
        <is>
          <t>Panda apprendista</t>
        </is>
      </c>
      <c r="C100" s="12" t="inlineStr">
        <is>
          <t>学徒熊猫</t>
        </is>
      </c>
      <c r="D100" s="12">
        <f>VLOOKUP(A100,Sheet1!A:B,2,0)</f>
        <v/>
      </c>
    </row>
    <row r="101" ht="16.5" customFormat="1" customHeight="1" s="12">
      <c r="A101" s="12" t="n">
        <v>100093</v>
      </c>
      <c r="B101" s="12" t="inlineStr">
        <is>
          <t>Panda guerriero</t>
        </is>
      </c>
      <c r="C101" s="12" t="inlineStr">
        <is>
          <t>武士熊猫</t>
        </is>
      </c>
      <c r="D101" s="12">
        <f>VLOOKUP(A101,Sheet1!A:B,2,0)</f>
        <v/>
      </c>
    </row>
    <row r="102" ht="16.5" customFormat="1" customHeight="1" s="12">
      <c r="A102" s="12" t="n">
        <v>100094</v>
      </c>
      <c r="B102" s="12" t="inlineStr">
        <is>
          <t>Asso del Kung Fu</t>
        </is>
      </c>
      <c r="C102" s="12" t="inlineStr">
        <is>
          <t>武林高手</t>
        </is>
      </c>
      <c r="D102" s="12">
        <f>VLOOKUP(A102,Sheet1!A:B,2,0)</f>
        <v/>
      </c>
    </row>
    <row r="103" ht="16.5" customFormat="1" customHeight="1" s="12">
      <c r="A103" s="12" t="n">
        <v>100095</v>
      </c>
      <c r="B103" s="12" t="inlineStr">
        <is>
          <t>Lumachina rossa</t>
        </is>
      </c>
      <c r="C103" s="12" t="inlineStr">
        <is>
          <t>小红蜗</t>
        </is>
      </c>
      <c r="D103" s="12">
        <f>VLOOKUP(A103,Sheet1!A:B,2,0)</f>
        <v/>
      </c>
    </row>
    <row r="104" ht="16.5" customFormat="1" customHeight="1" s="12">
      <c r="A104" s="12" t="n">
        <v>100096</v>
      </c>
      <c r="B104" s="12" t="inlineStr">
        <is>
          <t>Casa blu</t>
        </is>
      </c>
      <c r="C104" s="12" t="inlineStr">
        <is>
          <t>蓝房子</t>
        </is>
      </c>
      <c r="D104" s="12">
        <f>VLOOKUP(A104,Sheet1!A:B,2,0)</f>
        <v/>
      </c>
    </row>
    <row r="105" ht="16.5" customFormat="1" customHeight="1" s="12">
      <c r="A105" s="12" t="n">
        <v>100097</v>
      </c>
      <c r="B105" s="12" t="inlineStr">
        <is>
          <t>Lumaca silvana</t>
        </is>
      </c>
      <c r="C105" s="12" t="inlineStr">
        <is>
          <t>绿苔蜗</t>
        </is>
      </c>
      <c r="D105" s="12">
        <f>VLOOKUP(A105,Sheet1!A:B,2,0)</f>
        <v/>
      </c>
    </row>
    <row r="106" ht="16.5" customFormat="1" customHeight="1" s="12">
      <c r="A106" s="12" t="n">
        <v>100098</v>
      </c>
      <c r="B106" s="12" t="inlineStr">
        <is>
          <t>Lumaca saggia</t>
        </is>
      </c>
      <c r="C106" s="12" t="inlineStr">
        <is>
          <t>智者老蜗</t>
        </is>
      </c>
      <c r="D106" s="12">
        <f>VLOOKUP(A106,Sheet1!A:B,2,0)</f>
        <v/>
      </c>
    </row>
    <row r="107" ht="16.5" customFormat="1" customHeight="1" s="12">
      <c r="A107" s="12" t="n">
        <v>100099</v>
      </c>
      <c r="B107" s="12" t="inlineStr">
        <is>
          <t>Lumacone delle tenebre</t>
        </is>
      </c>
      <c r="C107" s="12" t="inlineStr">
        <is>
          <t>大魔王蜗</t>
        </is>
      </c>
      <c r="D107" s="12">
        <f>VLOOKUP(A107,Sheet1!A:B,2,0)</f>
        <v/>
      </c>
    </row>
    <row r="108" ht="16.5" customFormat="1" customHeight="1" s="12">
      <c r="A108" s="12" t="n">
        <v>100100</v>
      </c>
      <c r="B108" s="12" t="inlineStr">
        <is>
          <t>Cerbiatto</t>
        </is>
      </c>
      <c r="C108" s="12" t="inlineStr">
        <is>
          <t>幼鹿</t>
        </is>
      </c>
      <c r="D108" s="12">
        <f>VLOOKUP(A108,Sheet1!A:B,2,0)</f>
        <v/>
      </c>
    </row>
    <row r="109" ht="16.5" customFormat="1" customHeight="1" s="12">
      <c r="A109" s="12" t="n">
        <v>100101</v>
      </c>
      <c r="B109" s="12" t="inlineStr">
        <is>
          <t>Cervo</t>
        </is>
      </c>
      <c r="C109" s="12" t="inlineStr">
        <is>
          <t>犄角鹿</t>
        </is>
      </c>
      <c r="D109" s="12">
        <f>VLOOKUP(A109,Sheet1!A:B,2,0)</f>
        <v/>
      </c>
    </row>
    <row r="110" ht="16.5" customFormat="1" customHeight="1" s="12">
      <c r="A110" s="12" t="n">
        <v>100102</v>
      </c>
      <c r="B110" s="12" t="inlineStr">
        <is>
          <t>Cervo floreale</t>
        </is>
      </c>
      <c r="C110" s="12" t="inlineStr">
        <is>
          <t>鲜花鹿</t>
        </is>
      </c>
      <c r="D110" s="12">
        <f>VLOOKUP(A110,Sheet1!A:B,2,0)</f>
        <v/>
      </c>
    </row>
    <row r="111" ht="16.5" customFormat="1" customHeight="1" s="12">
      <c r="A111" s="12" t="n">
        <v>100103</v>
      </c>
      <c r="B111" s="12" t="inlineStr">
        <is>
          <t>Cervo divino</t>
        </is>
      </c>
      <c r="C111" s="12" t="inlineStr">
        <is>
          <t>灵鹿</t>
        </is>
      </c>
      <c r="D111" s="12">
        <f>VLOOKUP(A111,Sheet1!A:B,2,0)</f>
        <v/>
      </c>
    </row>
    <row r="112" ht="16.5" customFormat="1" customHeight="1" s="12">
      <c r="A112" s="12" t="n">
        <v>100104</v>
      </c>
      <c r="B112" s="12" t="inlineStr">
        <is>
          <t>Cervo angelico</t>
        </is>
      </c>
      <c r="C112" s="12" t="inlineStr">
        <is>
          <t>天使鹿</t>
        </is>
      </c>
      <c r="D112" s="12">
        <f>VLOOKUP(A112,Sheet1!A:B,2,0)</f>
        <v/>
      </c>
    </row>
    <row r="113" ht="16.5" customFormat="1" customHeight="1" s="12">
      <c r="A113" s="12" t="n">
        <v>100105</v>
      </c>
      <c r="B113" s="12" t="inlineStr">
        <is>
          <t>Estrai abilità 10 volte</t>
        </is>
      </c>
      <c r="C113" s="12" t="inlineStr">
        <is>
          <t>抽取技能10次</t>
        </is>
      </c>
      <c r="D113" s="12">
        <f>VLOOKUP(A113,Sheet1!A:B,2,0)</f>
        <v/>
      </c>
    </row>
    <row r="114" ht="16.5" customFormat="1" customHeight="1" s="12">
      <c r="A114" s="12" t="n">
        <v>100106</v>
      </c>
      <c r="B114" s="12" t="inlineStr">
        <is>
          <t>Estrai abilità 15 volte</t>
        </is>
      </c>
      <c r="C114" s="12" t="inlineStr">
        <is>
          <t>抽取技能15次</t>
        </is>
      </c>
      <c r="D114" s="12">
        <f>VLOOKUP(A114,Sheet1!A:B,2,0)</f>
        <v/>
      </c>
    </row>
    <row r="115" ht="16.5" customFormat="1" customHeight="1" s="12">
      <c r="A115" s="12" t="n">
        <v>100107</v>
      </c>
      <c r="B115" s="12" t="inlineStr">
        <is>
          <t>Estrai compagni 10 volte</t>
        </is>
      </c>
      <c r="C115" s="12" t="inlineStr">
        <is>
          <t>抽取同伴10次</t>
        </is>
      </c>
      <c r="D115" s="12">
        <f>VLOOKUP(A115,Sheet1!A:B,2,0)</f>
        <v/>
      </c>
    </row>
    <row r="116" ht="16.5" customFormat="1" customHeight="1" s="12">
      <c r="A116" s="12" t="n">
        <v>100108</v>
      </c>
      <c r="B116" s="12" t="inlineStr">
        <is>
          <t>Estrai compagni 15 volte</t>
        </is>
      </c>
      <c r="C116" s="12" t="inlineStr">
        <is>
          <t>抽取同伴15次</t>
        </is>
      </c>
      <c r="D116" s="12">
        <f>VLOOKUP(A116,Sheet1!A:B,2,0)</f>
        <v/>
      </c>
    </row>
    <row r="117" ht="16.5" customFormat="1" customHeight="1" s="12">
      <c r="A117" s="12" t="n">
        <v>100109</v>
      </c>
      <c r="B117" s="12" t="inlineStr">
        <is>
          <t>Strofina la Lampada magica 10 volte</t>
        </is>
      </c>
      <c r="C117" s="12" t="inlineStr">
        <is>
          <t>点灯10次</t>
        </is>
      </c>
      <c r="D117" s="12">
        <f>VLOOKUP(A117,Sheet1!A:B,2,0)</f>
        <v/>
      </c>
    </row>
    <row r="118" ht="16.5" customFormat="1" customHeight="1" s="12">
      <c r="A118" s="12" t="n">
        <v>100110</v>
      </c>
      <c r="B118" s="12" t="inlineStr">
        <is>
          <t>Strofina la Lampada magica 1 volta</t>
        </is>
      </c>
      <c r="C118" s="12" t="inlineStr">
        <is>
          <t>点灯1次</t>
        </is>
      </c>
      <c r="D118" s="12">
        <f>VLOOKUP(A118,Sheet1!A:B,2,0)</f>
        <v/>
      </c>
    </row>
    <row r="119" ht="16.5" customFormat="1" customHeight="1" s="12">
      <c r="A119" s="12" t="n">
        <v>100111</v>
      </c>
      <c r="B119" s="12" t="inlineStr">
        <is>
          <t>Strofina la Lampada magica 20 volte</t>
        </is>
      </c>
      <c r="C119" s="12" t="inlineStr">
        <is>
          <t>点灯20次</t>
        </is>
      </c>
      <c r="D119" s="12">
        <f>VLOOKUP(A119,Sheet1!A:B,2,0)</f>
        <v/>
      </c>
    </row>
    <row r="120" ht="16.5" customFormat="1" customHeight="1" s="12">
      <c r="A120" s="12" t="n">
        <v>100112</v>
      </c>
      <c r="B120" s="12" t="inlineStr">
        <is>
          <t>Strofina la Lampada magica 30 volte</t>
        </is>
      </c>
      <c r="C120" s="12" t="inlineStr">
        <is>
          <t>点灯30次</t>
        </is>
      </c>
      <c r="D120" s="12">
        <f>VLOOKUP(A120,Sheet1!A:B,2,0)</f>
        <v/>
      </c>
    </row>
    <row r="121" ht="16.5" customFormat="1" customHeight="1" s="12">
      <c r="A121" s="12" t="n">
        <v>100113</v>
      </c>
      <c r="B121" s="12" t="inlineStr">
        <is>
          <t>Strofina la Lampada magica 50 volte</t>
        </is>
      </c>
      <c r="C121" s="12" t="inlineStr">
        <is>
          <t>点灯50次</t>
        </is>
      </c>
      <c r="D121" s="12">
        <f>VLOOKUP(A121,Sheet1!A:B,2,0)</f>
        <v/>
      </c>
    </row>
    <row r="122" ht="16.5" customFormat="1" customHeight="1" s="12">
      <c r="A122" s="12" t="n">
        <v>100114</v>
      </c>
      <c r="B122" s="12" t="inlineStr">
        <is>
          <t>Strofina la Lampada magica 5 volte</t>
        </is>
      </c>
      <c r="C122" s="12" t="inlineStr">
        <is>
          <t>点灯5次</t>
        </is>
      </c>
      <c r="D122" s="12">
        <f>VLOOKUP(A122,Sheet1!A:B,2,0)</f>
        <v/>
      </c>
    </row>
    <row r="123" ht="16.5" customFormat="1" customHeight="1" s="12">
      <c r="A123" s="12" t="n">
        <v>100115</v>
      </c>
      <c r="B123" s="12" t="inlineStr">
        <is>
          <t>Sali al livello 1</t>
        </is>
      </c>
      <c r="C123" s="12" t="inlineStr">
        <is>
          <t>提升等级到1级</t>
        </is>
      </c>
      <c r="D123" s="12">
        <f>VLOOKUP(A123,Sheet1!A:B,2,0)</f>
        <v/>
      </c>
    </row>
    <row r="124" ht="16.5" customFormat="1" customHeight="1" s="12">
      <c r="A124" s="12" t="n">
        <v>100116</v>
      </c>
      <c r="B124" s="12" t="inlineStr">
        <is>
          <t>Sali al livello 2</t>
        </is>
      </c>
      <c r="C124" s="12" t="inlineStr">
        <is>
          <t>提升等级到2级</t>
        </is>
      </c>
      <c r="D124" s="12">
        <f>VLOOKUP(A124,Sheet1!A:B,2,0)</f>
        <v/>
      </c>
    </row>
    <row r="125" ht="16.5" customFormat="1" customHeight="1" s="12">
      <c r="A125" s="12" t="n">
        <v>100117</v>
      </c>
      <c r="B125" s="12" t="inlineStr">
        <is>
          <t>Sali al livello 3</t>
        </is>
      </c>
      <c r="C125" s="12" t="inlineStr">
        <is>
          <t>提升等级到3级</t>
        </is>
      </c>
      <c r="D125" s="12">
        <f>VLOOKUP(A125,Sheet1!A:B,2,0)</f>
        <v/>
      </c>
    </row>
    <row r="126" ht="16.5" customFormat="1" customHeight="1" s="12">
      <c r="A126" s="12" t="n">
        <v>100118</v>
      </c>
      <c r="B126" s="12" t="inlineStr">
        <is>
          <t>Sali al livello 4</t>
        </is>
      </c>
      <c r="C126" s="12" t="inlineStr">
        <is>
          <t>提升等级到4级</t>
        </is>
      </c>
      <c r="D126" s="12">
        <f>VLOOKUP(A126,Sheet1!A:B,2,0)</f>
        <v/>
      </c>
    </row>
    <row r="127" ht="16.5" customFormat="1" customHeight="1" s="12">
      <c r="A127" s="12" t="n">
        <v>100119</v>
      </c>
      <c r="B127" s="12" t="inlineStr">
        <is>
          <t>Sali al livello 5</t>
        </is>
      </c>
      <c r="C127" s="12" t="inlineStr">
        <is>
          <t>提升等级到5级</t>
        </is>
      </c>
      <c r="D127" s="12">
        <f>VLOOKUP(A127,Sheet1!A:B,2,0)</f>
        <v/>
      </c>
    </row>
    <row r="128" ht="16.5" customFormat="1" customHeight="1" s="12">
      <c r="A128" s="12" t="n">
        <v>100120</v>
      </c>
      <c r="B128" s="12" t="inlineStr">
        <is>
          <t>Sali al livello 6</t>
        </is>
      </c>
      <c r="C128" s="12" t="inlineStr">
        <is>
          <t>提升等级到6级</t>
        </is>
      </c>
      <c r="D128" s="12">
        <f>VLOOKUP(A128,Sheet1!A:B,2,0)</f>
        <v/>
      </c>
    </row>
    <row r="129" ht="16.5" customFormat="1" customHeight="1" s="12">
      <c r="A129" s="12" t="n">
        <v>100121</v>
      </c>
      <c r="B129" s="12" t="inlineStr">
        <is>
          <t>Sali al livello 7</t>
        </is>
      </c>
      <c r="C129" s="12" t="inlineStr">
        <is>
          <t>提升等级到7级</t>
        </is>
      </c>
      <c r="D129" s="12">
        <f>VLOOKUP(A129,Sheet1!A:B,2,0)</f>
        <v/>
      </c>
    </row>
    <row r="130" ht="16.5" customFormat="1" customHeight="1" s="12">
      <c r="A130" s="12" t="n">
        <v>100122</v>
      </c>
      <c r="B130" s="12" t="inlineStr">
        <is>
          <t>Sali al livello 8</t>
        </is>
      </c>
      <c r="C130" s="12" t="inlineStr">
        <is>
          <t>提升等级到8级</t>
        </is>
      </c>
      <c r="D130" s="12">
        <f>VLOOKUP(A130,Sheet1!A:B,2,0)</f>
        <v/>
      </c>
    </row>
    <row r="131" ht="16.5" customFormat="1" customHeight="1" s="12">
      <c r="A131" s="12" t="n">
        <v>100123</v>
      </c>
      <c r="B131" s="12" t="inlineStr">
        <is>
          <t>Sali al livello 9</t>
        </is>
      </c>
      <c r="C131" s="12" t="inlineStr">
        <is>
          <t>提升等级到9级</t>
        </is>
      </c>
      <c r="D131" s="12">
        <f>VLOOKUP(A131,Sheet1!A:B,2,0)</f>
        <v/>
      </c>
    </row>
    <row r="132" ht="16.5" customFormat="1" customHeight="1" s="12">
      <c r="A132" s="12" t="n">
        <v>100124</v>
      </c>
      <c r="B132" s="12" t="inlineStr">
        <is>
          <t>Sali al livello 10</t>
        </is>
      </c>
      <c r="C132" s="12" t="inlineStr">
        <is>
          <t>提升等级到10级</t>
        </is>
      </c>
      <c r="D132" s="12">
        <f>VLOOKUP(A132,Sheet1!A:B,2,0)</f>
        <v/>
      </c>
    </row>
    <row r="133" ht="16.5" customFormat="1" customHeight="1" s="12">
      <c r="A133" s="12" t="n">
        <v>100125</v>
      </c>
      <c r="B133" s="12" t="inlineStr">
        <is>
          <t>Sali al livello 11</t>
        </is>
      </c>
      <c r="C133" s="12" t="inlineStr">
        <is>
          <t>提升等级到11级</t>
        </is>
      </c>
      <c r="D133" s="12">
        <f>VLOOKUP(A133,Sheet1!A:B,2,0)</f>
        <v/>
      </c>
    </row>
    <row r="134" ht="16.5" customFormat="1" customHeight="1" s="12">
      <c r="A134" s="12" t="n">
        <v>100126</v>
      </c>
      <c r="B134" s="12" t="inlineStr">
        <is>
          <t>Sali al livello 12</t>
        </is>
      </c>
      <c r="C134" s="12" t="inlineStr">
        <is>
          <t>提升等级到12级</t>
        </is>
      </c>
      <c r="D134" s="12">
        <f>VLOOKUP(A134,Sheet1!A:B,2,0)</f>
        <v/>
      </c>
    </row>
    <row r="135" ht="16.5" customFormat="1" customHeight="1" s="12">
      <c r="A135" s="12" t="n">
        <v>100127</v>
      </c>
      <c r="B135" s="12" t="inlineStr">
        <is>
          <t>Sali al livello 13</t>
        </is>
      </c>
      <c r="C135" s="12" t="inlineStr">
        <is>
          <t>提升等级到13级</t>
        </is>
      </c>
      <c r="D135" s="12">
        <f>VLOOKUP(A135,Sheet1!A:B,2,0)</f>
        <v/>
      </c>
    </row>
    <row r="136" ht="16.5" customFormat="1" customHeight="1" s="12">
      <c r="A136" s="12" t="n">
        <v>100128</v>
      </c>
      <c r="B136" s="12" t="inlineStr">
        <is>
          <t>Sali al livello 14</t>
        </is>
      </c>
      <c r="C136" s="12" t="inlineStr">
        <is>
          <t>提升等级到14级</t>
        </is>
      </c>
      <c r="D136" s="12">
        <f>VLOOKUP(A136,Sheet1!A:B,2,0)</f>
        <v/>
      </c>
    </row>
    <row r="137" ht="16.5" customFormat="1" customHeight="1" s="12">
      <c r="A137" s="12" t="n">
        <v>100129</v>
      </c>
      <c r="B137" s="12" t="inlineStr">
        <is>
          <t>Sali al livello 15</t>
        </is>
      </c>
      <c r="C137" s="12" t="inlineStr">
        <is>
          <t>提升等级到15级</t>
        </is>
      </c>
      <c r="D137" s="12">
        <f>VLOOKUP(A137,Sheet1!A:B,2,0)</f>
        <v/>
      </c>
    </row>
    <row r="138" ht="16.5" customFormat="1" customHeight="1" s="12">
      <c r="A138" s="12" t="n">
        <v>100130</v>
      </c>
      <c r="B138" s="12" t="inlineStr">
        <is>
          <t>Sali al livello 16</t>
        </is>
      </c>
      <c r="C138" s="12" t="inlineStr">
        <is>
          <t>提升等级到16级</t>
        </is>
      </c>
      <c r="D138" s="12">
        <f>VLOOKUP(A138,Sheet1!A:B,2,0)</f>
        <v/>
      </c>
    </row>
    <row r="139" ht="16.5" customFormat="1" customHeight="1" s="12">
      <c r="A139" s="12" t="n">
        <v>100131</v>
      </c>
      <c r="B139" s="12" t="inlineStr">
        <is>
          <t>Sali al livello 17</t>
        </is>
      </c>
      <c r="C139" s="12" t="inlineStr">
        <is>
          <t>提升等级到17级</t>
        </is>
      </c>
      <c r="D139" s="12">
        <f>VLOOKUP(A139,Sheet1!A:B,2,0)</f>
        <v/>
      </c>
    </row>
    <row r="140" ht="16.5" customFormat="1" customHeight="1" s="12">
      <c r="A140" s="12" t="n">
        <v>100132</v>
      </c>
      <c r="B140" s="12" t="inlineStr">
        <is>
          <t>Sali al livello 18</t>
        </is>
      </c>
      <c r="C140" s="12" t="inlineStr">
        <is>
          <t>提升等级到18级</t>
        </is>
      </c>
      <c r="D140" s="12">
        <f>VLOOKUP(A140,Sheet1!A:B,2,0)</f>
        <v/>
      </c>
    </row>
    <row r="141" ht="16.5" customFormat="1" customHeight="1" s="12">
      <c r="A141" s="12" t="n">
        <v>100133</v>
      </c>
      <c r="B141" s="12" t="inlineStr">
        <is>
          <t>Sali al livello 19</t>
        </is>
      </c>
      <c r="C141" s="12" t="inlineStr">
        <is>
          <t>提升等级到19级</t>
        </is>
      </c>
      <c r="D141" s="12">
        <f>VLOOKUP(A141,Sheet1!A:B,2,0)</f>
        <v/>
      </c>
    </row>
    <row r="142" ht="16.5" customFormat="1" customHeight="1" s="12">
      <c r="A142" s="12" t="n">
        <v>100134</v>
      </c>
      <c r="B142" s="12" t="inlineStr">
        <is>
          <t>Sali al livello 20</t>
        </is>
      </c>
      <c r="C142" s="12" t="inlineStr">
        <is>
          <t>提升等级到20级</t>
        </is>
      </c>
      <c r="D142" s="12">
        <f>VLOOKUP(A142,Sheet1!A:B,2,0)</f>
        <v/>
      </c>
    </row>
    <row r="143" ht="16.5" customFormat="1" customHeight="1" s="12">
      <c r="A143" s="12" t="n">
        <v>100135</v>
      </c>
      <c r="B143" s="12" t="inlineStr">
        <is>
          <t>Sali al livello 21</t>
        </is>
      </c>
      <c r="C143" s="12" t="inlineStr">
        <is>
          <t>提升等级到21级</t>
        </is>
      </c>
      <c r="D143" s="12">
        <f>VLOOKUP(A143,Sheet1!A:B,2,0)</f>
        <v/>
      </c>
    </row>
    <row r="144" ht="16.5" customFormat="1" customHeight="1" s="12">
      <c r="A144" s="12" t="n">
        <v>100136</v>
      </c>
      <c r="B144" s="12" t="inlineStr">
        <is>
          <t>Sali al livello 22</t>
        </is>
      </c>
      <c r="C144" s="12" t="inlineStr">
        <is>
          <t>提升等级到22级</t>
        </is>
      </c>
      <c r="D144" s="12">
        <f>VLOOKUP(A144,Sheet1!A:B,2,0)</f>
        <v/>
      </c>
    </row>
    <row r="145" ht="16.5" customFormat="1" customHeight="1" s="12">
      <c r="A145" s="12" t="n">
        <v>100137</v>
      </c>
      <c r="B145" s="12" t="inlineStr">
        <is>
          <t>Sali al livello 23</t>
        </is>
      </c>
      <c r="C145" s="12" t="inlineStr">
        <is>
          <t>提升等级到23级</t>
        </is>
      </c>
      <c r="D145" s="12">
        <f>VLOOKUP(A145,Sheet1!A:B,2,0)</f>
        <v/>
      </c>
    </row>
    <row r="146" ht="16.5" customFormat="1" customHeight="1" s="12">
      <c r="A146" s="12" t="n">
        <v>100138</v>
      </c>
      <c r="B146" s="12" t="inlineStr">
        <is>
          <t>Sali al livello 24</t>
        </is>
      </c>
      <c r="C146" s="12" t="inlineStr">
        <is>
          <t>提升等级到24级</t>
        </is>
      </c>
      <c r="D146" s="12">
        <f>VLOOKUP(A146,Sheet1!A:B,2,0)</f>
        <v/>
      </c>
    </row>
    <row r="147" ht="16.5" customFormat="1" customHeight="1" s="12">
      <c r="A147" s="12" t="n">
        <v>100139</v>
      </c>
      <c r="B147" s="12" t="inlineStr">
        <is>
          <t>Sali al livello 25</t>
        </is>
      </c>
      <c r="C147" s="12" t="inlineStr">
        <is>
          <t>提升等级到25级</t>
        </is>
      </c>
      <c r="D147" s="12">
        <f>VLOOKUP(A147,Sheet1!A:B,2,0)</f>
        <v/>
      </c>
    </row>
    <row r="148" ht="16.5" customFormat="1" customHeight="1" s="12">
      <c r="A148" s="12" t="n">
        <v>100140</v>
      </c>
      <c r="B148" s="12" t="inlineStr">
        <is>
          <t>Sali al livello 26</t>
        </is>
      </c>
      <c r="C148" s="12" t="inlineStr">
        <is>
          <t>提升等级到26级</t>
        </is>
      </c>
      <c r="D148" s="12">
        <f>VLOOKUP(A148,Sheet1!A:B,2,0)</f>
        <v/>
      </c>
    </row>
    <row r="149" ht="16.5" customFormat="1" customHeight="1" s="12">
      <c r="A149" s="12" t="n">
        <v>100141</v>
      </c>
      <c r="B149" s="12" t="inlineStr">
        <is>
          <t>Sali al livello 27</t>
        </is>
      </c>
      <c r="C149" s="12" t="inlineStr">
        <is>
          <t>提升等级到27级</t>
        </is>
      </c>
      <c r="D149" s="12">
        <f>VLOOKUP(A149,Sheet1!A:B,2,0)</f>
        <v/>
      </c>
    </row>
    <row r="150" ht="16.5" customFormat="1" customHeight="1" s="12">
      <c r="A150" s="12" t="n">
        <v>100142</v>
      </c>
      <c r="B150" s="12" t="inlineStr">
        <is>
          <t>Sali al livello 28</t>
        </is>
      </c>
      <c r="C150" s="12" t="inlineStr">
        <is>
          <t>提升等级到28级</t>
        </is>
      </c>
      <c r="D150" s="12">
        <f>VLOOKUP(A150,Sheet1!A:B,2,0)</f>
        <v/>
      </c>
    </row>
    <row r="151" ht="16.5" customFormat="1" customHeight="1" s="12">
      <c r="A151" s="12" t="n">
        <v>100143</v>
      </c>
      <c r="B151" s="12" t="inlineStr">
        <is>
          <t>Sali al livello 29</t>
        </is>
      </c>
      <c r="C151" s="12" t="inlineStr">
        <is>
          <t>提升等级到29级</t>
        </is>
      </c>
      <c r="D151" s="12">
        <f>VLOOKUP(A151,Sheet1!A:B,2,0)</f>
        <v/>
      </c>
    </row>
    <row r="152" ht="16.5" customFormat="1" customHeight="1" s="12">
      <c r="A152" s="12" t="n">
        <v>100144</v>
      </c>
      <c r="B152" s="12" t="inlineStr">
        <is>
          <t>Sali al livello 30</t>
        </is>
      </c>
      <c r="C152" s="12" t="inlineStr">
        <is>
          <t>提升等级到30级</t>
        </is>
      </c>
      <c r="D152" s="12">
        <f>VLOOKUP(A152,Sheet1!A:B,2,0)</f>
        <v/>
      </c>
    </row>
    <row r="153" ht="16.5" customFormat="1" customHeight="1" s="12">
      <c r="A153" s="12" t="n">
        <v>100145</v>
      </c>
      <c r="B153" s="12" t="inlineStr">
        <is>
          <t>Sali al livello 31</t>
        </is>
      </c>
      <c r="C153" s="12" t="inlineStr">
        <is>
          <t>提升等级到31级</t>
        </is>
      </c>
      <c r="D153" s="12">
        <f>VLOOKUP(A153,Sheet1!A:B,2,0)</f>
        <v/>
      </c>
    </row>
    <row r="154" ht="16.5" customFormat="1" customHeight="1" s="12">
      <c r="A154" s="12" t="n">
        <v>100146</v>
      </c>
      <c r="B154" s="12" t="inlineStr">
        <is>
          <t>Sali al livello 32</t>
        </is>
      </c>
      <c r="C154" s="12" t="inlineStr">
        <is>
          <t>提升等级到32级</t>
        </is>
      </c>
      <c r="D154" s="12">
        <f>VLOOKUP(A154,Sheet1!A:B,2,0)</f>
        <v/>
      </c>
    </row>
    <row r="155" ht="16.5" customFormat="1" customHeight="1" s="12">
      <c r="A155" s="12" t="n">
        <v>100147</v>
      </c>
      <c r="B155" s="12" t="inlineStr">
        <is>
          <t>Sali al livello 33</t>
        </is>
      </c>
      <c r="C155" s="12" t="inlineStr">
        <is>
          <t>提升等级到33级</t>
        </is>
      </c>
      <c r="D155" s="12">
        <f>VLOOKUP(A155,Sheet1!A:B,2,0)</f>
        <v/>
      </c>
    </row>
    <row r="156" ht="16.5" customFormat="1" customHeight="1" s="12">
      <c r="A156" s="12" t="n">
        <v>100148</v>
      </c>
      <c r="B156" s="12" t="inlineStr">
        <is>
          <t>Sali al livello 34</t>
        </is>
      </c>
      <c r="C156" s="12" t="inlineStr">
        <is>
          <t>提升等级到34级</t>
        </is>
      </c>
      <c r="D156" s="12">
        <f>VLOOKUP(A156,Sheet1!A:B,2,0)</f>
        <v/>
      </c>
    </row>
    <row r="157" ht="16.5" customFormat="1" customHeight="1" s="12">
      <c r="A157" s="12" t="n">
        <v>100149</v>
      </c>
      <c r="B157" s="12" t="inlineStr">
        <is>
          <t>Sali al livello 35</t>
        </is>
      </c>
      <c r="C157" s="12" t="inlineStr">
        <is>
          <t>提升等级到35级</t>
        </is>
      </c>
      <c r="D157" s="12">
        <f>VLOOKUP(A157,Sheet1!A:B,2,0)</f>
        <v/>
      </c>
    </row>
    <row r="158" ht="16.5" customFormat="1" customHeight="1" s="12">
      <c r="A158" s="12" t="n">
        <v>100150</v>
      </c>
      <c r="B158" s="12" t="inlineStr">
        <is>
          <t>Sali al livello 36</t>
        </is>
      </c>
      <c r="C158" s="12" t="inlineStr">
        <is>
          <t>提升等级到36级</t>
        </is>
      </c>
      <c r="D158" s="12">
        <f>VLOOKUP(A158,Sheet1!A:B,2,0)</f>
        <v/>
      </c>
    </row>
    <row r="159" ht="16.5" customFormat="1" customHeight="1" s="12">
      <c r="A159" s="12" t="n">
        <v>100151</v>
      </c>
      <c r="B159" s="12" t="inlineStr">
        <is>
          <t>Sali al livello 37</t>
        </is>
      </c>
      <c r="C159" s="12" t="inlineStr">
        <is>
          <t>提升等级到37级</t>
        </is>
      </c>
      <c r="D159" s="12">
        <f>VLOOKUP(A159,Sheet1!A:B,2,0)</f>
        <v/>
      </c>
    </row>
    <row r="160" ht="16.5" customFormat="1" customHeight="1" s="12">
      <c r="A160" s="12" t="n">
        <v>100152</v>
      </c>
      <c r="B160" s="12" t="inlineStr">
        <is>
          <t>Sali al livello 38</t>
        </is>
      </c>
      <c r="C160" s="12" t="inlineStr">
        <is>
          <t>提升等级到38级</t>
        </is>
      </c>
      <c r="D160" s="12">
        <f>VLOOKUP(A160,Sheet1!A:B,2,0)</f>
        <v/>
      </c>
    </row>
    <row r="161" ht="16.5" customFormat="1" customHeight="1" s="12">
      <c r="A161" s="12" t="n">
        <v>100153</v>
      </c>
      <c r="B161" s="12" t="inlineStr">
        <is>
          <t>Sali al livello 39</t>
        </is>
      </c>
      <c r="C161" s="12" t="inlineStr">
        <is>
          <t>提升等级到39级</t>
        </is>
      </c>
      <c r="D161" s="12">
        <f>VLOOKUP(A161,Sheet1!A:B,2,0)</f>
        <v/>
      </c>
    </row>
    <row r="162" ht="16.5" customFormat="1" customHeight="1" s="12">
      <c r="A162" s="12" t="n">
        <v>100154</v>
      </c>
      <c r="B162" s="12" t="inlineStr">
        <is>
          <t>Sali al livello 40</t>
        </is>
      </c>
      <c r="C162" s="12" t="inlineStr">
        <is>
          <t>提升等级到40级</t>
        </is>
      </c>
      <c r="D162" s="12">
        <f>VLOOKUP(A162,Sheet1!A:B,2,0)</f>
        <v/>
      </c>
    </row>
    <row r="163" ht="16.5" customFormat="1" customHeight="1" s="12">
      <c r="A163" s="12" t="n">
        <v>100155</v>
      </c>
      <c r="B163" s="12" t="inlineStr">
        <is>
          <t>Sali al livello 41</t>
        </is>
      </c>
      <c r="C163" s="12" t="inlineStr">
        <is>
          <t>提升等级到41级</t>
        </is>
      </c>
      <c r="D163" s="12">
        <f>VLOOKUP(A163,Sheet1!A:B,2,0)</f>
        <v/>
      </c>
    </row>
    <row r="164" ht="16.5" customFormat="1" customHeight="1" s="12">
      <c r="A164" s="12" t="n">
        <v>100156</v>
      </c>
      <c r="B164" s="12" t="inlineStr">
        <is>
          <t>Sali al livello 42</t>
        </is>
      </c>
      <c r="C164" s="12" t="inlineStr">
        <is>
          <t>提升等级到42级</t>
        </is>
      </c>
      <c r="D164" s="12">
        <f>VLOOKUP(A164,Sheet1!A:B,2,0)</f>
        <v/>
      </c>
    </row>
    <row r="165" ht="16.5" customFormat="1" customHeight="1" s="12">
      <c r="A165" s="12" t="n">
        <v>100157</v>
      </c>
      <c r="B165" s="12" t="inlineStr">
        <is>
          <t>Sali al livello 43</t>
        </is>
      </c>
      <c r="C165" s="12" t="inlineStr">
        <is>
          <t>提升等级到43级</t>
        </is>
      </c>
      <c r="D165" s="12">
        <f>VLOOKUP(A165,Sheet1!A:B,2,0)</f>
        <v/>
      </c>
    </row>
    <row r="166" ht="16.5" customFormat="1" customHeight="1" s="12">
      <c r="A166" s="12" t="n">
        <v>100158</v>
      </c>
      <c r="B166" s="12" t="inlineStr">
        <is>
          <t>Sali al livello 44</t>
        </is>
      </c>
      <c r="C166" s="12" t="inlineStr">
        <is>
          <t>提升等级到44级</t>
        </is>
      </c>
      <c r="D166" s="12">
        <f>VLOOKUP(A166,Sheet1!A:B,2,0)</f>
        <v/>
      </c>
    </row>
    <row r="167" ht="16.5" customFormat="1" customHeight="1" s="12">
      <c r="A167" s="12" t="n">
        <v>100159</v>
      </c>
      <c r="B167" s="12" t="inlineStr">
        <is>
          <t>Sali al livello 45</t>
        </is>
      </c>
      <c r="C167" s="12" t="inlineStr">
        <is>
          <t>提升等级到45级</t>
        </is>
      </c>
      <c r="D167" s="12">
        <f>VLOOKUP(A167,Sheet1!A:B,2,0)</f>
        <v/>
      </c>
    </row>
    <row r="168" ht="16.5" customFormat="1" customHeight="1" s="12">
      <c r="A168" s="12" t="n">
        <v>100160</v>
      </c>
      <c r="B168" s="12" t="inlineStr">
        <is>
          <t>Sali al livello 46</t>
        </is>
      </c>
      <c r="C168" s="12" t="inlineStr">
        <is>
          <t>提升等级到46级</t>
        </is>
      </c>
      <c r="D168" s="12">
        <f>VLOOKUP(A168,Sheet1!A:B,2,0)</f>
        <v/>
      </c>
    </row>
    <row r="169" ht="16.5" customFormat="1" customHeight="1" s="12">
      <c r="A169" s="12" t="n">
        <v>100161</v>
      </c>
      <c r="B169" s="12" t="inlineStr">
        <is>
          <t>Sali al livello 47</t>
        </is>
      </c>
      <c r="C169" s="12" t="inlineStr">
        <is>
          <t>提升等级到47级</t>
        </is>
      </c>
      <c r="D169" s="12">
        <f>VLOOKUP(A169,Sheet1!A:B,2,0)</f>
        <v/>
      </c>
    </row>
    <row r="170" ht="16.5" customFormat="1" customHeight="1" s="12">
      <c r="A170" s="12" t="n">
        <v>100162</v>
      </c>
      <c r="B170" s="12" t="inlineStr">
        <is>
          <t>Sali al livello 48</t>
        </is>
      </c>
      <c r="C170" s="12" t="inlineStr">
        <is>
          <t>提升等级到48级</t>
        </is>
      </c>
      <c r="D170" s="12">
        <f>VLOOKUP(A170,Sheet1!A:B,2,0)</f>
        <v/>
      </c>
    </row>
    <row r="171" ht="16.5" customFormat="1" customHeight="1" s="12">
      <c r="A171" s="12" t="n">
        <v>100163</v>
      </c>
      <c r="B171" s="12" t="inlineStr">
        <is>
          <t>Sali al livello 49</t>
        </is>
      </c>
      <c r="C171" s="12" t="inlineStr">
        <is>
          <t>提升等级到49级</t>
        </is>
      </c>
      <c r="D171" s="12">
        <f>VLOOKUP(A171,Sheet1!A:B,2,0)</f>
        <v/>
      </c>
    </row>
    <row r="172" ht="16.5" customFormat="1" customHeight="1" s="12">
      <c r="A172" s="12" t="n">
        <v>100164</v>
      </c>
      <c r="B172" s="12" t="inlineStr">
        <is>
          <t>Sali al livello 50</t>
        </is>
      </c>
      <c r="C172" s="12" t="inlineStr">
        <is>
          <t>提升等级到50级</t>
        </is>
      </c>
      <c r="D172" s="12">
        <f>VLOOKUP(A172,Sheet1!A:B,2,0)</f>
        <v/>
      </c>
    </row>
    <row r="173" ht="16.5" customFormat="1" customHeight="1" s="12">
      <c r="A173" s="12" t="n">
        <v>100165</v>
      </c>
      <c r="B173" s="12" t="inlineStr">
        <is>
          <t>Sali al livello 51</t>
        </is>
      </c>
      <c r="C173" s="12" t="inlineStr">
        <is>
          <t>提升等级到51级</t>
        </is>
      </c>
      <c r="D173" s="12">
        <f>VLOOKUP(A173,Sheet1!A:B,2,0)</f>
        <v/>
      </c>
    </row>
    <row r="174" ht="16.5" customFormat="1" customHeight="1" s="12">
      <c r="A174" s="12" t="n">
        <v>100166</v>
      </c>
      <c r="B174" s="12" t="inlineStr">
        <is>
          <t>Sali al livello 52</t>
        </is>
      </c>
      <c r="C174" s="12" t="inlineStr">
        <is>
          <t>提升等级到52级</t>
        </is>
      </c>
      <c r="D174" s="12">
        <f>VLOOKUP(A174,Sheet1!A:B,2,0)</f>
        <v/>
      </c>
    </row>
    <row r="175" ht="16.5" customFormat="1" customHeight="1" s="12">
      <c r="A175" s="12" t="n">
        <v>100167</v>
      </c>
      <c r="B175" s="12" t="inlineStr">
        <is>
          <t>Sali al livello 53</t>
        </is>
      </c>
      <c r="C175" s="12" t="inlineStr">
        <is>
          <t>提升等级到53级</t>
        </is>
      </c>
      <c r="D175" s="12">
        <f>VLOOKUP(A175,Sheet1!A:B,2,0)</f>
        <v/>
      </c>
    </row>
    <row r="176" ht="16.5" customFormat="1" customHeight="1" s="12">
      <c r="A176" s="12" t="n">
        <v>100168</v>
      </c>
      <c r="B176" s="12" t="inlineStr">
        <is>
          <t>Sali al livello 54</t>
        </is>
      </c>
      <c r="C176" s="12" t="inlineStr">
        <is>
          <t>提升等级到54级</t>
        </is>
      </c>
      <c r="D176" s="12">
        <f>VLOOKUP(A176,Sheet1!A:B,2,0)</f>
        <v/>
      </c>
    </row>
    <row r="177" ht="16.5" customFormat="1" customHeight="1" s="12">
      <c r="A177" s="12" t="n">
        <v>100169</v>
      </c>
      <c r="B177" s="12" t="inlineStr">
        <is>
          <t>Sali al livello 55</t>
        </is>
      </c>
      <c r="C177" s="12" t="inlineStr">
        <is>
          <t>提升等级到55级</t>
        </is>
      </c>
      <c r="D177" s="12">
        <f>VLOOKUP(A177,Sheet1!A:B,2,0)</f>
        <v/>
      </c>
    </row>
    <row r="178" ht="16.5" customFormat="1" customHeight="1" s="12">
      <c r="A178" s="12" t="n">
        <v>100170</v>
      </c>
      <c r="B178" s="12" t="inlineStr">
        <is>
          <t>Sali al livello 56</t>
        </is>
      </c>
      <c r="C178" s="12" t="inlineStr">
        <is>
          <t>提升等级到56级</t>
        </is>
      </c>
      <c r="D178" s="12">
        <f>VLOOKUP(A178,Sheet1!A:B,2,0)</f>
        <v/>
      </c>
    </row>
    <row r="179" ht="16.5" customFormat="1" customHeight="1" s="12">
      <c r="A179" s="12" t="n">
        <v>100171</v>
      </c>
      <c r="B179" s="12" t="inlineStr">
        <is>
          <t>Sali al livello 57</t>
        </is>
      </c>
      <c r="C179" s="12" t="inlineStr">
        <is>
          <t>提升等级到57级</t>
        </is>
      </c>
      <c r="D179" s="12">
        <f>VLOOKUP(A179,Sheet1!A:B,2,0)</f>
        <v/>
      </c>
    </row>
    <row r="180" ht="16.5" customFormat="1" customHeight="1" s="12">
      <c r="A180" s="12" t="n">
        <v>100172</v>
      </c>
      <c r="B180" s="12" t="inlineStr">
        <is>
          <t>Sali al livello 58</t>
        </is>
      </c>
      <c r="C180" s="12" t="inlineStr">
        <is>
          <t>提升等级到58级</t>
        </is>
      </c>
      <c r="D180" s="12">
        <f>VLOOKUP(A180,Sheet1!A:B,2,0)</f>
        <v/>
      </c>
    </row>
    <row r="181" ht="16.5" customFormat="1" customHeight="1" s="12">
      <c r="A181" s="12" t="n">
        <v>100173</v>
      </c>
      <c r="B181" s="12" t="inlineStr">
        <is>
          <t>Sali al livello 59</t>
        </is>
      </c>
      <c r="C181" s="12" t="inlineStr">
        <is>
          <t>提升等级到59级</t>
        </is>
      </c>
      <c r="D181" s="12">
        <f>VLOOKUP(A181,Sheet1!A:B,2,0)</f>
        <v/>
      </c>
    </row>
    <row r="182" ht="16.5" customFormat="1" customHeight="1" s="12">
      <c r="A182" s="12" t="n">
        <v>100174</v>
      </c>
      <c r="B182" s="12" t="inlineStr">
        <is>
          <t>Sali al livello 60</t>
        </is>
      </c>
      <c r="C182" s="12" t="inlineStr">
        <is>
          <t>提升等级到60级</t>
        </is>
      </c>
      <c r="D182" s="12">
        <f>VLOOKUP(A182,Sheet1!A:B,2,0)</f>
        <v/>
      </c>
    </row>
    <row r="183" ht="16.5" customFormat="1" customHeight="1" s="12">
      <c r="A183" s="12" t="n">
        <v>100175</v>
      </c>
      <c r="B183" s="12" t="inlineStr">
        <is>
          <t>Sali al livello 61</t>
        </is>
      </c>
      <c r="C183" s="12" t="inlineStr">
        <is>
          <t>提升等级到61级</t>
        </is>
      </c>
      <c r="D183" s="12">
        <f>VLOOKUP(A183,Sheet1!A:B,2,0)</f>
        <v/>
      </c>
    </row>
    <row r="184" ht="16.5" customFormat="1" customHeight="1" s="12">
      <c r="A184" s="12" t="n">
        <v>100176</v>
      </c>
      <c r="B184" s="12" t="inlineStr">
        <is>
          <t>Sali al livello 62</t>
        </is>
      </c>
      <c r="C184" s="12" t="inlineStr">
        <is>
          <t>提升等级到62级</t>
        </is>
      </c>
      <c r="D184" s="12">
        <f>VLOOKUP(A184,Sheet1!A:B,2,0)</f>
        <v/>
      </c>
    </row>
    <row r="185" ht="16.5" customFormat="1" customHeight="1" s="12">
      <c r="A185" s="12" t="n">
        <v>100177</v>
      </c>
      <c r="B185" s="12" t="inlineStr">
        <is>
          <t>Sali al livello 63</t>
        </is>
      </c>
      <c r="C185" s="12" t="inlineStr">
        <is>
          <t>提升等级到63级</t>
        </is>
      </c>
      <c r="D185" s="12">
        <f>VLOOKUP(A185,Sheet1!A:B,2,0)</f>
        <v/>
      </c>
    </row>
    <row r="186" ht="16.5" customFormat="1" customHeight="1" s="12">
      <c r="A186" s="12" t="n">
        <v>100178</v>
      </c>
      <c r="B186" s="12" t="inlineStr">
        <is>
          <t>Sali al livello 64</t>
        </is>
      </c>
      <c r="C186" s="12" t="inlineStr">
        <is>
          <t>提升等级到64级</t>
        </is>
      </c>
      <c r="D186" s="12">
        <f>VLOOKUP(A186,Sheet1!A:B,2,0)</f>
        <v/>
      </c>
    </row>
    <row r="187" ht="16.5" customFormat="1" customHeight="1" s="12">
      <c r="A187" s="12" t="n">
        <v>100179</v>
      </c>
      <c r="B187" s="12" t="inlineStr">
        <is>
          <t>Sali al livello 65</t>
        </is>
      </c>
      <c r="C187" s="12" t="inlineStr">
        <is>
          <t>提升等级到65级</t>
        </is>
      </c>
      <c r="D187" s="12">
        <f>VLOOKUP(A187,Sheet1!A:B,2,0)</f>
        <v/>
      </c>
    </row>
    <row r="188" ht="16.5" customFormat="1" customHeight="1" s="12">
      <c r="A188" s="12" t="n">
        <v>100180</v>
      </c>
      <c r="B188" s="12" t="inlineStr">
        <is>
          <t>Sali al livello 66</t>
        </is>
      </c>
      <c r="C188" s="12" t="inlineStr">
        <is>
          <t>提升等级到66级</t>
        </is>
      </c>
      <c r="D188" s="12">
        <f>VLOOKUP(A188,Sheet1!A:B,2,0)</f>
        <v/>
      </c>
    </row>
    <row r="189" ht="16.5" customFormat="1" customHeight="1" s="12">
      <c r="A189" s="12" t="n">
        <v>100181</v>
      </c>
      <c r="B189" s="12" t="inlineStr">
        <is>
          <t>Sali al livello 67</t>
        </is>
      </c>
      <c r="C189" s="12" t="inlineStr">
        <is>
          <t>提升等级到67级</t>
        </is>
      </c>
      <c r="D189" s="12">
        <f>VLOOKUP(A189,Sheet1!A:B,2,0)</f>
        <v/>
      </c>
    </row>
    <row r="190" ht="16.5" customFormat="1" customHeight="1" s="12">
      <c r="A190" s="12" t="n">
        <v>100182</v>
      </c>
      <c r="B190" s="12" t="inlineStr">
        <is>
          <t>Sali al livello 68</t>
        </is>
      </c>
      <c r="C190" s="12" t="inlineStr">
        <is>
          <t>提升等级到68级</t>
        </is>
      </c>
      <c r="D190" s="12">
        <f>VLOOKUP(A190,Sheet1!A:B,2,0)</f>
        <v/>
      </c>
    </row>
    <row r="191" ht="16.5" customFormat="1" customHeight="1" s="12">
      <c r="A191" s="12" t="n">
        <v>100183</v>
      </c>
      <c r="B191" s="12" t="inlineStr">
        <is>
          <t>Sali al livello 69</t>
        </is>
      </c>
      <c r="C191" s="12" t="inlineStr">
        <is>
          <t>提升等级到69级</t>
        </is>
      </c>
      <c r="D191" s="12">
        <f>VLOOKUP(A191,Sheet1!A:B,2,0)</f>
        <v/>
      </c>
    </row>
    <row r="192" ht="16.5" customFormat="1" customHeight="1" s="12">
      <c r="A192" s="12" t="n">
        <v>100184</v>
      </c>
      <c r="B192" s="12" t="inlineStr">
        <is>
          <t>Sali al livello 70</t>
        </is>
      </c>
      <c r="C192" s="12" t="inlineStr">
        <is>
          <t>提升等级到70级</t>
        </is>
      </c>
      <c r="D192" s="12">
        <f>VLOOKUP(A192,Sheet1!A:B,2,0)</f>
        <v/>
      </c>
    </row>
    <row r="193" ht="16.5" customFormat="1" customHeight="1" s="12">
      <c r="A193" s="12" t="n">
        <v>100185</v>
      </c>
      <c r="B193" s="12" t="inlineStr">
        <is>
          <t>Sali al livello 71</t>
        </is>
      </c>
      <c r="C193" s="12" t="inlineStr">
        <is>
          <t>提升等级到71级</t>
        </is>
      </c>
      <c r="D193" s="12">
        <f>VLOOKUP(A193,Sheet1!A:B,2,0)</f>
        <v/>
      </c>
    </row>
    <row r="194" ht="16.5" customFormat="1" customHeight="1" s="12">
      <c r="A194" s="12" t="n">
        <v>100186</v>
      </c>
      <c r="B194" s="12" t="inlineStr">
        <is>
          <t>Sali al livello 72</t>
        </is>
      </c>
      <c r="C194" s="12" t="inlineStr">
        <is>
          <t>提升等级到72级</t>
        </is>
      </c>
      <c r="D194" s="12">
        <f>VLOOKUP(A194,Sheet1!A:B,2,0)</f>
        <v/>
      </c>
    </row>
    <row r="195" ht="16.5" customFormat="1" customHeight="1" s="12">
      <c r="A195" s="12" t="n">
        <v>100187</v>
      </c>
      <c r="B195" s="12" t="inlineStr">
        <is>
          <t>Sali al livello 73</t>
        </is>
      </c>
      <c r="C195" s="12" t="inlineStr">
        <is>
          <t>提升等级到73级</t>
        </is>
      </c>
      <c r="D195" s="12">
        <f>VLOOKUP(A195,Sheet1!A:B,2,0)</f>
        <v/>
      </c>
    </row>
    <row r="196" ht="16.5" customFormat="1" customHeight="1" s="12">
      <c r="A196" s="12" t="n">
        <v>100188</v>
      </c>
      <c r="B196" s="12" t="inlineStr">
        <is>
          <t>Sali al livello 74</t>
        </is>
      </c>
      <c r="C196" s="12" t="inlineStr">
        <is>
          <t>提升等级到74级</t>
        </is>
      </c>
      <c r="D196" s="12">
        <f>VLOOKUP(A196,Sheet1!A:B,2,0)</f>
        <v/>
      </c>
    </row>
    <row r="197" ht="16.5" customFormat="1" customHeight="1" s="12">
      <c r="A197" s="12" t="n">
        <v>100189</v>
      </c>
      <c r="B197" s="12" t="inlineStr">
        <is>
          <t>Sali al livello 75</t>
        </is>
      </c>
      <c r="C197" s="12" t="inlineStr">
        <is>
          <t>提升等级到75级</t>
        </is>
      </c>
      <c r="D197" s="12">
        <f>VLOOKUP(A197,Sheet1!A:B,2,0)</f>
        <v/>
      </c>
    </row>
    <row r="198" ht="16.5" customFormat="1" customHeight="1" s="12">
      <c r="A198" s="12" t="n">
        <v>100190</v>
      </c>
      <c r="B198" s="12" t="inlineStr">
        <is>
          <t>Sali al livello 76</t>
        </is>
      </c>
      <c r="C198" s="12" t="inlineStr">
        <is>
          <t>提升等级到76级</t>
        </is>
      </c>
      <c r="D198" s="12">
        <f>VLOOKUP(A198,Sheet1!A:B,2,0)</f>
        <v/>
      </c>
    </row>
    <row r="199" ht="16.5" customFormat="1" customHeight="1" s="12">
      <c r="A199" s="12" t="n">
        <v>100191</v>
      </c>
      <c r="B199" s="12" t="inlineStr">
        <is>
          <t>Sali al livello 77</t>
        </is>
      </c>
      <c r="C199" s="12" t="inlineStr">
        <is>
          <t>提升等级到77级</t>
        </is>
      </c>
      <c r="D199" s="12">
        <f>VLOOKUP(A199,Sheet1!A:B,2,0)</f>
        <v/>
      </c>
    </row>
    <row r="200" ht="16.5" customFormat="1" customHeight="1" s="12">
      <c r="A200" s="12" t="n">
        <v>100192</v>
      </c>
      <c r="B200" s="12" t="inlineStr">
        <is>
          <t>Sali al livello 78</t>
        </is>
      </c>
      <c r="C200" s="12" t="inlineStr">
        <is>
          <t>提升等级到78级</t>
        </is>
      </c>
      <c r="D200" s="12">
        <f>VLOOKUP(A200,Sheet1!A:B,2,0)</f>
        <v/>
      </c>
    </row>
    <row r="201" ht="16.5" customFormat="1" customHeight="1" s="12">
      <c r="A201" s="12" t="n">
        <v>100193</v>
      </c>
      <c r="B201" s="12" t="inlineStr">
        <is>
          <t>Sali al livello 79</t>
        </is>
      </c>
      <c r="C201" s="12" t="inlineStr">
        <is>
          <t>提升等级到79级</t>
        </is>
      </c>
      <c r="D201" s="12">
        <f>VLOOKUP(A201,Sheet1!A:B,2,0)</f>
        <v/>
      </c>
    </row>
    <row r="202" ht="16.5" customFormat="1" customHeight="1" s="12">
      <c r="A202" s="12" t="n">
        <v>100194</v>
      </c>
      <c r="B202" s="12" t="inlineStr">
        <is>
          <t>Sali al livello 80</t>
        </is>
      </c>
      <c r="C202" s="12" t="inlineStr">
        <is>
          <t>提升等级到80级</t>
        </is>
      </c>
      <c r="D202" s="12">
        <f>VLOOKUP(A202,Sheet1!A:B,2,0)</f>
        <v/>
      </c>
    </row>
    <row r="203" ht="16.5" customFormat="1" customHeight="1" s="12">
      <c r="A203" s="12" t="n">
        <v>100195</v>
      </c>
      <c r="B203" s="12" t="inlineStr">
        <is>
          <t>Sali al livello 81</t>
        </is>
      </c>
      <c r="C203" s="12" t="inlineStr">
        <is>
          <t>提升等级到81级</t>
        </is>
      </c>
      <c r="D203" s="12">
        <f>VLOOKUP(A203,Sheet1!A:B,2,0)</f>
        <v/>
      </c>
    </row>
    <row r="204" ht="16.5" customFormat="1" customHeight="1" s="12">
      <c r="A204" s="12" t="n">
        <v>100196</v>
      </c>
      <c r="B204" s="12" t="inlineStr">
        <is>
          <t>Sali al livello 82</t>
        </is>
      </c>
      <c r="C204" s="12" t="inlineStr">
        <is>
          <t>提升等级到82级</t>
        </is>
      </c>
      <c r="D204" s="12">
        <f>VLOOKUP(A204,Sheet1!A:B,2,0)</f>
        <v/>
      </c>
    </row>
    <row r="205" ht="16.5" customFormat="1" customHeight="1" s="12">
      <c r="A205" s="12" t="n">
        <v>100197</v>
      </c>
      <c r="B205" s="12" t="inlineStr">
        <is>
          <t>Sali al livello 83</t>
        </is>
      </c>
      <c r="C205" s="12" t="inlineStr">
        <is>
          <t>提升等级到83级</t>
        </is>
      </c>
      <c r="D205" s="12">
        <f>VLOOKUP(A205,Sheet1!A:B,2,0)</f>
        <v/>
      </c>
    </row>
    <row r="206" ht="16.5" customFormat="1" customHeight="1" s="12">
      <c r="A206" s="12" t="n">
        <v>100198</v>
      </c>
      <c r="B206" s="12" t="inlineStr">
        <is>
          <t>Sali al livello 84</t>
        </is>
      </c>
      <c r="C206" s="12" t="inlineStr">
        <is>
          <t>提升等级到84级</t>
        </is>
      </c>
      <c r="D206" s="12">
        <f>VLOOKUP(A206,Sheet1!A:B,2,0)</f>
        <v/>
      </c>
    </row>
    <row r="207" ht="16.5" customFormat="1" customHeight="1" s="12">
      <c r="A207" s="12" t="n">
        <v>100199</v>
      </c>
      <c r="B207" s="12" t="inlineStr">
        <is>
          <t>Sali al livello 85</t>
        </is>
      </c>
      <c r="C207" s="12" t="inlineStr">
        <is>
          <t>提升等级到85级</t>
        </is>
      </c>
      <c r="D207" s="12">
        <f>VLOOKUP(A207,Sheet1!A:B,2,0)</f>
        <v/>
      </c>
    </row>
    <row r="208" ht="16.5" customFormat="1" customHeight="1" s="12">
      <c r="A208" s="12" t="n">
        <v>100200</v>
      </c>
      <c r="B208" s="12" t="inlineStr">
        <is>
          <t>Sali al livello 86</t>
        </is>
      </c>
      <c r="C208" s="12" t="inlineStr">
        <is>
          <t>提升等级到86级</t>
        </is>
      </c>
      <c r="D208" s="12">
        <f>VLOOKUP(A208,Sheet1!A:B,2,0)</f>
        <v/>
      </c>
    </row>
    <row r="209" ht="16.5" customFormat="1" customHeight="1" s="12">
      <c r="A209" s="12" t="n">
        <v>100201</v>
      </c>
      <c r="B209" s="12" t="inlineStr">
        <is>
          <t>Sali al livello 87</t>
        </is>
      </c>
      <c r="C209" s="12" t="inlineStr">
        <is>
          <t>提升等级到87级</t>
        </is>
      </c>
      <c r="D209" s="12">
        <f>VLOOKUP(A209,Sheet1!A:B,2,0)</f>
        <v/>
      </c>
    </row>
    <row r="210" ht="16.5" customFormat="1" customHeight="1" s="12">
      <c r="A210" s="12" t="n">
        <v>100202</v>
      </c>
      <c r="B210" s="12" t="inlineStr">
        <is>
          <t>Sali al livello 88</t>
        </is>
      </c>
      <c r="C210" s="12" t="inlineStr">
        <is>
          <t>提升等级到88级</t>
        </is>
      </c>
      <c r="D210" s="12">
        <f>VLOOKUP(A210,Sheet1!A:B,2,0)</f>
        <v/>
      </c>
    </row>
    <row r="211" ht="16.5" customFormat="1" customHeight="1" s="12">
      <c r="A211" s="12" t="n">
        <v>100203</v>
      </c>
      <c r="B211" s="12" t="inlineStr">
        <is>
          <t>Sali al livello 89</t>
        </is>
      </c>
      <c r="C211" s="12" t="inlineStr">
        <is>
          <t>提升等级到89级</t>
        </is>
      </c>
      <c r="D211" s="12">
        <f>VLOOKUP(A211,Sheet1!A:B,2,0)</f>
        <v/>
      </c>
    </row>
    <row r="212" ht="16.5" customFormat="1" customHeight="1" s="12">
      <c r="A212" s="12" t="n">
        <v>100204</v>
      </c>
      <c r="B212" s="12" t="inlineStr">
        <is>
          <t>Sali al livello 90</t>
        </is>
      </c>
      <c r="C212" s="12" t="inlineStr">
        <is>
          <t>提升等级到90级</t>
        </is>
      </c>
      <c r="D212" s="12">
        <f>VLOOKUP(A212,Sheet1!A:B,2,0)</f>
        <v/>
      </c>
    </row>
    <row r="213" ht="16.5" customFormat="1" customHeight="1" s="12">
      <c r="A213" s="12" t="n">
        <v>100205</v>
      </c>
      <c r="B213" s="12" t="inlineStr">
        <is>
          <t>Sali al livello 91</t>
        </is>
      </c>
      <c r="C213" s="12" t="inlineStr">
        <is>
          <t>提升等级到91级</t>
        </is>
      </c>
      <c r="D213" s="12">
        <f>VLOOKUP(A213,Sheet1!A:B,2,0)</f>
        <v/>
      </c>
    </row>
    <row r="214" ht="16.5" customFormat="1" customHeight="1" s="12">
      <c r="A214" s="12" t="n">
        <v>100206</v>
      </c>
      <c r="B214" s="12" t="inlineStr">
        <is>
          <t>Sali al livello 92</t>
        </is>
      </c>
      <c r="C214" s="12" t="inlineStr">
        <is>
          <t>提升等级到92级</t>
        </is>
      </c>
      <c r="D214" s="12">
        <f>VLOOKUP(A214,Sheet1!A:B,2,0)</f>
        <v/>
      </c>
    </row>
    <row r="215" ht="16.5" customFormat="1" customHeight="1" s="12">
      <c r="A215" s="12" t="n">
        <v>100207</v>
      </c>
      <c r="B215" s="12" t="inlineStr">
        <is>
          <t>Sali al livello 93</t>
        </is>
      </c>
      <c r="C215" s="12" t="inlineStr">
        <is>
          <t>提升等级到93级</t>
        </is>
      </c>
      <c r="D215" s="12">
        <f>VLOOKUP(A215,Sheet1!A:B,2,0)</f>
        <v/>
      </c>
    </row>
    <row r="216" ht="16.5" customFormat="1" customHeight="1" s="12">
      <c r="A216" s="12" t="n">
        <v>100208</v>
      </c>
      <c r="B216" s="12" t="inlineStr">
        <is>
          <t>Sali al livello 94</t>
        </is>
      </c>
      <c r="C216" s="12" t="inlineStr">
        <is>
          <t>提升等级到94级</t>
        </is>
      </c>
      <c r="D216" s="12">
        <f>VLOOKUP(A216,Sheet1!A:B,2,0)</f>
        <v/>
      </c>
    </row>
    <row r="217" ht="16.5" customFormat="1" customHeight="1" s="12">
      <c r="A217" s="12" t="n">
        <v>100209</v>
      </c>
      <c r="B217" s="12" t="inlineStr">
        <is>
          <t>Sali al livello 95</t>
        </is>
      </c>
      <c r="C217" s="12" t="inlineStr">
        <is>
          <t>提升等级到95级</t>
        </is>
      </c>
      <c r="D217" s="12">
        <f>VLOOKUP(A217,Sheet1!A:B,2,0)</f>
        <v/>
      </c>
    </row>
    <row r="218" ht="16.5" customFormat="1" customHeight="1" s="12">
      <c r="A218" s="12" t="n">
        <v>100210</v>
      </c>
      <c r="B218" s="12" t="inlineStr">
        <is>
          <t>Sali al livello 96</t>
        </is>
      </c>
      <c r="C218" s="12" t="inlineStr">
        <is>
          <t>提升等级到96级</t>
        </is>
      </c>
      <c r="D218" s="12">
        <f>VLOOKUP(A218,Sheet1!A:B,2,0)</f>
        <v/>
      </c>
    </row>
    <row r="219" ht="16.5" customFormat="1" customHeight="1" s="12">
      <c r="A219" s="12" t="n">
        <v>100211</v>
      </c>
      <c r="B219" s="12" t="inlineStr">
        <is>
          <t>Sali al livello 97</t>
        </is>
      </c>
      <c r="C219" s="12" t="inlineStr">
        <is>
          <t>提升等级到97级</t>
        </is>
      </c>
      <c r="D219" s="12">
        <f>VLOOKUP(A219,Sheet1!A:B,2,0)</f>
        <v/>
      </c>
    </row>
    <row r="220" ht="16.5" customFormat="1" customHeight="1" s="12">
      <c r="A220" s="12" t="n">
        <v>100212</v>
      </c>
      <c r="B220" s="12" t="inlineStr">
        <is>
          <t>Sali al livello 98</t>
        </is>
      </c>
      <c r="C220" s="12" t="inlineStr">
        <is>
          <t>提升等级到98级</t>
        </is>
      </c>
      <c r="D220" s="12">
        <f>VLOOKUP(A220,Sheet1!A:B,2,0)</f>
        <v/>
      </c>
    </row>
    <row r="221" ht="16.5" customFormat="1" customHeight="1" s="12">
      <c r="A221" s="12" t="n">
        <v>100213</v>
      </c>
      <c r="B221" s="12" t="inlineStr">
        <is>
          <t>Sali al livello 99</t>
        </is>
      </c>
      <c r="C221" s="12" t="inlineStr">
        <is>
          <t>提升等级到99级</t>
        </is>
      </c>
      <c r="D221" s="12">
        <f>VLOOKUP(A221,Sheet1!A:B,2,0)</f>
        <v/>
      </c>
    </row>
    <row r="222" ht="16.5" customFormat="1" customHeight="1" s="12">
      <c r="A222" s="12" t="n">
        <v>100214</v>
      </c>
      <c r="B222" s="12" t="inlineStr">
        <is>
          <t>Sali al livello 100</t>
        </is>
      </c>
      <c r="C222" s="12" t="inlineStr">
        <is>
          <t>提升等级到100级</t>
        </is>
      </c>
      <c r="D222" s="12">
        <f>VLOOKUP(A222,Sheet1!A:B,2,0)</f>
        <v/>
      </c>
    </row>
    <row r="223" ht="16.5" customFormat="1" customHeight="1" s="12">
      <c r="A223" s="12" t="n">
        <v>100215</v>
      </c>
      <c r="B223" s="12" t="inlineStr">
        <is>
          <t>Benda Fungina Bianca</t>
        </is>
      </c>
      <c r="C223" s="12" t="inlineStr">
        <is>
          <t>白色蘑菇绷带</t>
        </is>
      </c>
      <c r="D223" s="12">
        <f>VLOOKUP(A223,Sheet1!A:B,2,0)</f>
        <v/>
      </c>
    </row>
    <row r="224" ht="16.5" customFormat="1" customHeight="1" s="12">
      <c r="A224" s="12" t="n">
        <v>100216</v>
      </c>
      <c r="B224" s="12" t="inlineStr">
        <is>
          <t>Maglietta Fungina Nera</t>
        </is>
      </c>
      <c r="C224" s="12" t="inlineStr">
        <is>
          <t>黑色蘑菇T恤</t>
        </is>
      </c>
      <c r="D224" s="12">
        <f>VLOOKUP(A224,Sheet1!A:B,2,0)</f>
        <v/>
      </c>
    </row>
    <row r="225" ht="16.5" customFormat="1" customHeight="1" s="12">
      <c r="A225" s="12" t="n">
        <v>100217</v>
      </c>
      <c r="B225" s="12" t="inlineStr">
        <is>
          <t>Guanti verdi da Funghetto</t>
        </is>
      </c>
      <c r="C225" s="12" t="inlineStr">
        <is>
          <t>绿色蘑菇手套</t>
        </is>
      </c>
      <c r="D225" s="12">
        <f>VLOOKUP(A225,Sheet1!A:B,2,0)</f>
        <v/>
      </c>
    </row>
    <row r="226" ht="16.5" customFormat="1" customHeight="1" s="12">
      <c r="A226" s="12" t="n">
        <v>100218</v>
      </c>
      <c r="B226" s="12" t="inlineStr">
        <is>
          <t xml:space="preserve">Cintura fungosa verde </t>
        </is>
      </c>
      <c r="C226" s="12" t="inlineStr">
        <is>
          <t xml:space="preserve">绿色蘑菇系带 </t>
        </is>
      </c>
      <c r="D226" s="12">
        <f>VLOOKUP(A226,Sheet1!A:B,2,0)</f>
        <v/>
      </c>
    </row>
    <row r="227" ht="16.5" customFormat="1" customHeight="1" s="12">
      <c r="A227" s="12" t="n">
        <v>100219</v>
      </c>
      <c r="B227" s="12" t="inlineStr">
        <is>
          <t>Scarpe Fungine Nere</t>
        </is>
      </c>
      <c r="C227" s="12" t="inlineStr">
        <is>
          <t>黑色蘑菇鞋</t>
        </is>
      </c>
      <c r="D227" s="12">
        <f>VLOOKUP(A227,Sheet1!A:B,2,0)</f>
        <v/>
      </c>
    </row>
    <row r="228" ht="16.5" customFormat="1" customHeight="1" s="12">
      <c r="A228" s="12" t="n">
        <v>100220</v>
      </c>
      <c r="B228" s="12" t="inlineStr">
        <is>
          <t>Fascia Fungina Bianca</t>
        </is>
      </c>
      <c r="C228" s="12" t="inlineStr">
        <is>
          <t>白色蘑菇臂带</t>
        </is>
      </c>
      <c r="D228" s="12">
        <f>VLOOKUP(A228,Sheet1!A:B,2,0)</f>
        <v/>
      </c>
    </row>
    <row r="229" ht="16.5" customFormat="1" customHeight="1" s="12">
      <c r="A229" s="12" t="n">
        <v>100221</v>
      </c>
      <c r="B229" s="12" t="inlineStr">
        <is>
          <t>Ginocchiere Fungine Nere</t>
        </is>
      </c>
      <c r="C229" s="12" t="inlineStr">
        <is>
          <t>黑色蘑菇护膝</t>
        </is>
      </c>
      <c r="D229" s="12">
        <f>VLOOKUP(A229,Sheet1!A:B,2,0)</f>
        <v/>
      </c>
    </row>
    <row r="230" ht="16.5" customFormat="1" customHeight="1" s="12">
      <c r="A230" s="12" t="n">
        <v>100222</v>
      </c>
      <c r="B230" s="12" t="inlineStr">
        <is>
          <t>Spallacci del Vento impetuoso</t>
        </is>
      </c>
      <c r="C230" s="12" t="inlineStr">
        <is>
          <t>疾风护肩</t>
        </is>
      </c>
      <c r="D230" s="12">
        <f>VLOOKUP(A230,Sheet1!A:B,2,0)</f>
        <v/>
      </c>
    </row>
    <row r="231" ht="16.5" customFormat="1" customHeight="1" s="12">
      <c r="A231" s="12" t="n">
        <v>100223</v>
      </c>
      <c r="B231" s="12" t="inlineStr">
        <is>
          <t>Armatura del Vento impetuoso</t>
        </is>
      </c>
      <c r="C231" s="12" t="inlineStr">
        <is>
          <t>疾风铠甲</t>
        </is>
      </c>
      <c r="D231" s="12">
        <f>VLOOKUP(A231,Sheet1!A:B,2,0)</f>
        <v/>
      </c>
    </row>
    <row r="232" ht="16.5" customFormat="1" customHeight="1" s="12">
      <c r="A232" s="12" t="n">
        <v>100224</v>
      </c>
      <c r="B232" s="12" t="inlineStr">
        <is>
          <t>Guanti del Vento impetuoso</t>
        </is>
      </c>
      <c r="C232" s="12" t="inlineStr">
        <is>
          <t>疾风手套</t>
        </is>
      </c>
      <c r="D232" s="12">
        <f>VLOOKUP(A232,Sheet1!A:B,2,0)</f>
        <v/>
      </c>
    </row>
    <row r="233" ht="16.5" customFormat="1" customHeight="1" s="12">
      <c r="A233" s="12" t="n">
        <v>100225</v>
      </c>
      <c r="B233" s="12" t="inlineStr">
        <is>
          <t>Cintura del Vento impetuoso</t>
        </is>
      </c>
      <c r="C233" s="12" t="inlineStr">
        <is>
          <t>疾风腰带</t>
        </is>
      </c>
      <c r="D233" s="12">
        <f>VLOOKUP(A233,Sheet1!A:B,2,0)</f>
        <v/>
      </c>
    </row>
    <row r="234" ht="16.5" customFormat="1" customHeight="1" s="12">
      <c r="A234" s="12" t="n">
        <v>100226</v>
      </c>
      <c r="B234" s="12" t="inlineStr">
        <is>
          <t>Stivali del Vento impetuoso</t>
        </is>
      </c>
      <c r="C234" s="12" t="inlineStr">
        <is>
          <t>疾风战靴</t>
        </is>
      </c>
      <c r="D234" s="12">
        <f>VLOOKUP(A234,Sheet1!A:B,2,0)</f>
        <v/>
      </c>
    </row>
    <row r="235" ht="16.5" customFormat="1" customHeight="1" s="12">
      <c r="A235" s="12" t="n">
        <v>100227</v>
      </c>
      <c r="B235" s="12" t="inlineStr">
        <is>
          <t>Bracciali del Vento impetuoso</t>
        </is>
      </c>
      <c r="C235" s="12" t="inlineStr">
        <is>
          <t>疾风臂甲</t>
        </is>
      </c>
      <c r="D235" s="12">
        <f>VLOOKUP(A235,Sheet1!A:B,2,0)</f>
        <v/>
      </c>
    </row>
    <row r="236" ht="16.5" customFormat="1" customHeight="1" s="12">
      <c r="A236" s="12" t="n">
        <v>100228</v>
      </c>
      <c r="B236" s="12" t="inlineStr">
        <is>
          <t>Ginocchiere del Vento impetuoso</t>
        </is>
      </c>
      <c r="C236" s="12" t="inlineStr">
        <is>
          <t>疾风护膝</t>
        </is>
      </c>
      <c r="D236" s="12">
        <f>VLOOKUP(A236,Sheet1!A:B,2,0)</f>
        <v/>
      </c>
    </row>
    <row r="237" ht="16.5" customFormat="1" customHeight="1" s="12">
      <c r="A237" s="12" t="n">
        <v>100229</v>
      </c>
      <c r="B237" s="12" t="inlineStr">
        <is>
          <t>Spallacci della Fortuna</t>
        </is>
      </c>
      <c r="C237" s="12" t="inlineStr">
        <is>
          <t>吉利护肩</t>
        </is>
      </c>
      <c r="D237" s="12">
        <f>VLOOKUP(A237,Sheet1!A:B,2,0)</f>
        <v/>
      </c>
    </row>
    <row r="238" ht="16.5" customFormat="1" customHeight="1" s="12">
      <c r="A238" s="12" t="n">
        <v>100230</v>
      </c>
      <c r="B238" s="12" t="inlineStr">
        <is>
          <t>Abito della Fortuna</t>
        </is>
      </c>
      <c r="C238" s="12" t="inlineStr">
        <is>
          <t>大吉大利服</t>
        </is>
      </c>
      <c r="D238" s="12">
        <f>VLOOKUP(A238,Sheet1!A:B,2,0)</f>
        <v/>
      </c>
    </row>
    <row r="239" ht="16.5" customFormat="1" customHeight="1" s="12">
      <c r="A239" s="12" t="n">
        <v>100231</v>
      </c>
      <c r="B239" s="12" t="inlineStr">
        <is>
          <t>Guanti da Tuta della Fortuna</t>
        </is>
      </c>
      <c r="C239" s="12" t="inlineStr">
        <is>
          <t>吉利服手套</t>
        </is>
      </c>
      <c r="D239" s="12">
        <f>VLOOKUP(A239,Sheet1!A:B,2,0)</f>
        <v/>
      </c>
    </row>
    <row r="240" ht="16.5" customFormat="1" customHeight="1" s="12">
      <c r="A240" s="12" t="n">
        <v>100232</v>
      </c>
      <c r="B240" s="12" t="inlineStr">
        <is>
          <t>Cintura da Tuta della Fortuna</t>
        </is>
      </c>
      <c r="C240" s="12" t="inlineStr">
        <is>
          <t>吉利服腰带</t>
        </is>
      </c>
      <c r="D240" s="12">
        <f>VLOOKUP(A240,Sheet1!A:B,2,0)</f>
        <v/>
      </c>
    </row>
    <row r="241" ht="16.5" customFormat="1" customHeight="1" s="12">
      <c r="A241" s="12" t="n">
        <v>100233</v>
      </c>
      <c r="B241" s="12" t="inlineStr">
        <is>
          <t>Scarpe della Fortuna</t>
        </is>
      </c>
      <c r="C241" s="12" t="inlineStr">
        <is>
          <t>吉利鞋</t>
        </is>
      </c>
      <c r="D241" s="12">
        <f>VLOOKUP(A241,Sheet1!A:B,2,0)</f>
        <v/>
      </c>
    </row>
    <row r="242" ht="16.5" customFormat="1" customHeight="1" s="12">
      <c r="A242" s="12" t="n">
        <v>100234</v>
      </c>
      <c r="B242" s="12" t="inlineStr">
        <is>
          <t>Cubitiera della Fortuna</t>
        </is>
      </c>
      <c r="C242" s="12" t="inlineStr">
        <is>
          <t>吉利护臂</t>
        </is>
      </c>
      <c r="D242" s="12">
        <f>VLOOKUP(A242,Sheet1!A:B,2,0)</f>
        <v/>
      </c>
    </row>
    <row r="243" ht="16.5" customFormat="1" customHeight="1" s="12">
      <c r="A243" s="12" t="n">
        <v>100235</v>
      </c>
      <c r="B243" s="12" t="inlineStr">
        <is>
          <t>Ginocchiere della Fortuna</t>
        </is>
      </c>
      <c r="C243" s="12" t="inlineStr">
        <is>
          <t>吉利护膝</t>
        </is>
      </c>
      <c r="D243" s="12">
        <f>VLOOKUP(A243,Sheet1!A:B,2,0)</f>
        <v/>
      </c>
    </row>
    <row r="244" ht="16.5" customFormat="1" customHeight="1" s="12">
      <c r="A244" s="12" t="n">
        <v>100236</v>
      </c>
      <c r="B244" s="12" t="inlineStr">
        <is>
          <t>Spallacci da Funghetto sportivo</t>
        </is>
      </c>
      <c r="C244" s="12" t="inlineStr">
        <is>
          <t>蘑菇运动护肩</t>
        </is>
      </c>
      <c r="D244" s="12">
        <f>VLOOKUP(A244,Sheet1!A:B,2,0)</f>
        <v/>
      </c>
    </row>
    <row r="245" ht="16.5" customFormat="1" customHeight="1" s="12">
      <c r="A245" s="12" t="n">
        <v>100237</v>
      </c>
      <c r="B245" s="12" t="inlineStr">
        <is>
          <t>Maglia da baseball fungosa</t>
        </is>
      </c>
      <c r="C245" s="12" t="inlineStr">
        <is>
          <t>蘑菇棒球服</t>
        </is>
      </c>
      <c r="D245" s="12">
        <f>VLOOKUP(A245,Sheet1!A:B,2,0)</f>
        <v/>
      </c>
    </row>
    <row r="246" ht="16.5" customFormat="1" customHeight="1" s="12">
      <c r="A246" s="12" t="n">
        <v>100238</v>
      </c>
      <c r="B246" s="12" t="inlineStr">
        <is>
          <t>Guanti da Funghetto sportivo</t>
        </is>
      </c>
      <c r="C246" s="12" t="inlineStr">
        <is>
          <t>蘑菇运动手套</t>
        </is>
      </c>
      <c r="D246" s="12">
        <f>VLOOKUP(A246,Sheet1!A:B,2,0)</f>
        <v/>
      </c>
    </row>
    <row r="247" ht="16.5" customFormat="1" customHeight="1" s="12">
      <c r="A247" s="12" t="n">
        <v>100239</v>
      </c>
      <c r="B247" s="12" t="inlineStr">
        <is>
          <t>Cintura sportiva fungosa</t>
        </is>
      </c>
      <c r="C247" s="12" t="inlineStr">
        <is>
          <t>蘑菇运动腰带</t>
        </is>
      </c>
      <c r="D247" s="12">
        <f>VLOOKUP(A247,Sheet1!A:B,2,0)</f>
        <v/>
      </c>
    </row>
    <row r="248" ht="16.5" customFormat="1" customHeight="1" s="12">
      <c r="A248" s="12" t="n">
        <v>100240</v>
      </c>
      <c r="B248" s="12" t="inlineStr">
        <is>
          <t>Scarpe sportive da Funghetto</t>
        </is>
      </c>
      <c r="C248" s="12" t="inlineStr">
        <is>
          <t>蘑菇运动鞋</t>
        </is>
      </c>
      <c r="D248" s="12">
        <f>VLOOKUP(A248,Sheet1!A:B,2,0)</f>
        <v/>
      </c>
    </row>
    <row r="249" ht="16.5" customFormat="1" customHeight="1" s="12">
      <c r="A249" s="12" t="n">
        <v>100241</v>
      </c>
      <c r="B249" s="12" t="inlineStr">
        <is>
          <t>Cubitiera sportiva fungosa</t>
        </is>
      </c>
      <c r="C249" s="12" t="inlineStr">
        <is>
          <t>蘑菇运动护臂</t>
        </is>
      </c>
      <c r="D249" s="12">
        <f>VLOOKUP(A249,Sheet1!A:B,2,0)</f>
        <v/>
      </c>
    </row>
    <row r="250" ht="16.5" customFormat="1" customHeight="1" s="12">
      <c r="A250" s="12" t="n">
        <v>100242</v>
      </c>
      <c r="B250" s="12" t="inlineStr">
        <is>
          <t>Ginocchiere sportive fungose</t>
        </is>
      </c>
      <c r="C250" s="12" t="inlineStr">
        <is>
          <t>蘑菇运动护膝</t>
        </is>
      </c>
      <c r="D250" s="12">
        <f>VLOOKUP(A250,Sheet1!A:B,2,0)</f>
        <v/>
      </c>
    </row>
    <row r="251" ht="16.5" customFormat="1" customHeight="1" s="12">
      <c r="A251" s="12" t="n">
        <v>100243</v>
      </c>
      <c r="B251" s="12" t="inlineStr">
        <is>
          <t>Spallacci mimetici della Prateria</t>
        </is>
      </c>
      <c r="C251" s="12" t="inlineStr">
        <is>
          <t>草原迷彩护肩</t>
        </is>
      </c>
      <c r="D251" s="12">
        <f>VLOOKUP(A251,Sheet1!A:B,2,0)</f>
        <v/>
      </c>
    </row>
    <row r="252" ht="16.5" customFormat="1" customHeight="1" s="12">
      <c r="A252" s="12" t="n">
        <v>100244</v>
      </c>
      <c r="B252" s="12" t="inlineStr">
        <is>
          <t>Tuta mimetica fungosa</t>
        </is>
      </c>
      <c r="C252" s="12" t="inlineStr">
        <is>
          <t>蘑菇迷彩服</t>
        </is>
      </c>
      <c r="D252" s="12">
        <f>VLOOKUP(A252,Sheet1!A:B,2,0)</f>
        <v/>
      </c>
    </row>
    <row r="253" ht="16.5" customFormat="1" customHeight="1" s="12">
      <c r="A253" s="12" t="n">
        <v>100245</v>
      </c>
      <c r="B253" s="12" t="inlineStr">
        <is>
          <t>Guanti mimetici da Funghetto</t>
        </is>
      </c>
      <c r="C253" s="12" t="inlineStr">
        <is>
          <t>蘑菇迷彩手套</t>
        </is>
      </c>
      <c r="D253" s="12">
        <f>VLOOKUP(A253,Sheet1!A:B,2,0)</f>
        <v/>
      </c>
    </row>
    <row r="254" ht="16.5" customFormat="1" customHeight="1" s="12">
      <c r="A254" s="12" t="n">
        <v>100246</v>
      </c>
      <c r="B254" s="12" t="inlineStr">
        <is>
          <t>Cintura mimetica fungosa</t>
        </is>
      </c>
      <c r="C254" s="12" t="inlineStr">
        <is>
          <t>蘑菇迷彩腰带</t>
        </is>
      </c>
      <c r="D254" s="12">
        <f>VLOOKUP(A254,Sheet1!A:B,2,0)</f>
        <v/>
      </c>
    </row>
    <row r="255" ht="16.5" customFormat="1" customHeight="1" s="12">
      <c r="A255" s="12" t="n">
        <v>100247</v>
      </c>
      <c r="B255" s="12" t="inlineStr">
        <is>
          <t>Scarpe mimetiche fungose</t>
        </is>
      </c>
      <c r="C255" s="12" t="inlineStr">
        <is>
          <t>蘑菇迷彩鞋</t>
        </is>
      </c>
      <c r="D255" s="12">
        <f>VLOOKUP(A255,Sheet1!A:B,2,0)</f>
        <v/>
      </c>
    </row>
    <row r="256" ht="16.5" customFormat="1" customHeight="1" s="12">
      <c r="A256" s="12" t="n">
        <v>100248</v>
      </c>
      <c r="B256" s="12" t="inlineStr">
        <is>
          <t>Cubitiera mimetica fungosa</t>
        </is>
      </c>
      <c r="C256" s="12" t="inlineStr">
        <is>
          <t>蘑菇迷彩护臂</t>
        </is>
      </c>
      <c r="D256" s="12">
        <f>VLOOKUP(A256,Sheet1!A:B,2,0)</f>
        <v/>
      </c>
    </row>
    <row r="257" ht="16.5" customFormat="1" customHeight="1" s="12">
      <c r="A257" s="12" t="n">
        <v>100249</v>
      </c>
      <c r="B257" s="12" t="inlineStr">
        <is>
          <t>Ginocchiere mimetiche fungose</t>
        </is>
      </c>
      <c r="C257" s="12" t="inlineStr">
        <is>
          <t>蘑菇迷彩护膝</t>
        </is>
      </c>
      <c r="D257" s="12">
        <f>VLOOKUP(A257,Sheet1!A:B,2,0)</f>
        <v/>
      </c>
    </row>
    <row r="258" ht="16.5" customFormat="1" customHeight="1" s="12">
      <c r="A258" s="12" t="n">
        <v>100250</v>
      </c>
      <c r="B258" s="12" t="inlineStr">
        <is>
          <t>Spallacci del Tuono</t>
        </is>
      </c>
      <c r="C258" s="12" t="inlineStr">
        <is>
          <t>雷霆护肩</t>
        </is>
      </c>
      <c r="D258" s="12">
        <f>VLOOKUP(A258,Sheet1!A:B,2,0)</f>
        <v/>
      </c>
    </row>
    <row r="259" ht="16.5" customFormat="1" customHeight="1" s="12">
      <c r="A259" s="12" t="n">
        <v>100251</v>
      </c>
      <c r="B259" s="12" t="inlineStr">
        <is>
          <t>Armatura del Tuono</t>
        </is>
      </c>
      <c r="C259" s="12" t="inlineStr">
        <is>
          <t>雷霆铠甲</t>
        </is>
      </c>
      <c r="D259" s="12">
        <f>VLOOKUP(A259,Sheet1!A:B,2,0)</f>
        <v/>
      </c>
    </row>
    <row r="260" ht="16.5" customFormat="1" customHeight="1" s="12">
      <c r="A260" s="12" t="n">
        <v>100252</v>
      </c>
      <c r="B260" s="12" t="inlineStr">
        <is>
          <t>Guanti del Tuono</t>
        </is>
      </c>
      <c r="C260" s="12" t="inlineStr">
        <is>
          <t>雷霆手套</t>
        </is>
      </c>
      <c r="D260" s="12">
        <f>VLOOKUP(A260,Sheet1!A:B,2,0)</f>
        <v/>
      </c>
    </row>
    <row r="261" ht="16.5" customFormat="1" customHeight="1" s="12">
      <c r="A261" s="12" t="n">
        <v>100253</v>
      </c>
      <c r="B261" s="12" t="inlineStr">
        <is>
          <t>Cintura del Tuono</t>
        </is>
      </c>
      <c r="C261" s="12" t="inlineStr">
        <is>
          <t>雷霆腰带</t>
        </is>
      </c>
      <c r="D261" s="12">
        <f>VLOOKUP(A261,Sheet1!A:B,2,0)</f>
        <v/>
      </c>
    </row>
    <row r="262" ht="16.5" customFormat="1" customHeight="1" s="12">
      <c r="A262" s="12" t="n">
        <v>100254</v>
      </c>
      <c r="B262" s="12" t="inlineStr">
        <is>
          <t>Stivali del Tuono</t>
        </is>
      </c>
      <c r="C262" s="12" t="inlineStr">
        <is>
          <t>雷霆战靴</t>
        </is>
      </c>
      <c r="D262" s="12">
        <f>VLOOKUP(A262,Sheet1!A:B,2,0)</f>
        <v/>
      </c>
    </row>
    <row r="263" ht="16.5" customFormat="1" customHeight="1" s="12">
      <c r="A263" s="12" t="n">
        <v>100255</v>
      </c>
      <c r="B263" s="12" t="inlineStr">
        <is>
          <t>Cubitiera del Tuono</t>
        </is>
      </c>
      <c r="C263" s="12" t="inlineStr">
        <is>
          <t>雷霆护臂</t>
        </is>
      </c>
      <c r="D263" s="12">
        <f>VLOOKUP(A263,Sheet1!A:B,2,0)</f>
        <v/>
      </c>
    </row>
    <row r="264" ht="16.5" customFormat="1" customHeight="1" s="12">
      <c r="A264" s="12" t="n">
        <v>100256</v>
      </c>
      <c r="B264" s="12" t="inlineStr">
        <is>
          <t>Ginocchiere del Tuono</t>
        </is>
      </c>
      <c r="C264" s="12" t="inlineStr">
        <is>
          <t>雷霆护膝</t>
        </is>
      </c>
      <c r="D264" s="12">
        <f>VLOOKUP(A264,Sheet1!A:B,2,0)</f>
        <v/>
      </c>
    </row>
    <row r="265" ht="16.5" customFormat="1" customHeight="1" s="12">
      <c r="A265" s="12" t="n">
        <v>100257</v>
      </c>
      <c r="B265" s="12" t="inlineStr">
        <is>
          <t>Spallacci della Fiamma esplosiva</t>
        </is>
      </c>
      <c r="C265" s="12" t="inlineStr">
        <is>
          <t>爆炎护肩</t>
        </is>
      </c>
      <c r="D265" s="12">
        <f>VLOOKUP(A265,Sheet1!A:B,2,0)</f>
        <v/>
      </c>
    </row>
    <row r="266" ht="16.5" customFormat="1" customHeight="1" s="12">
      <c r="A266" s="12" t="n">
        <v>100258</v>
      </c>
      <c r="B266" s="12" t="inlineStr">
        <is>
          <t>Armatura della Fiamma esplosiva</t>
        </is>
      </c>
      <c r="C266" s="12" t="inlineStr">
        <is>
          <t>爆炎铠甲</t>
        </is>
      </c>
      <c r="D266" s="12">
        <f>VLOOKUP(A266,Sheet1!A:B,2,0)</f>
        <v/>
      </c>
    </row>
    <row r="267" ht="16.5" customFormat="1" customHeight="1" s="12">
      <c r="A267" s="12" t="n">
        <v>100259</v>
      </c>
      <c r="B267" s="12" t="inlineStr">
        <is>
          <t>Guanti della Fiamma esplosiva</t>
        </is>
      </c>
      <c r="C267" s="12" t="inlineStr">
        <is>
          <t>爆炎手套</t>
        </is>
      </c>
      <c r="D267" s="12">
        <f>VLOOKUP(A267,Sheet1!A:B,2,0)</f>
        <v/>
      </c>
    </row>
    <row r="268" ht="16.5" customFormat="1" customHeight="1" s="12">
      <c r="A268" s="12" t="n">
        <v>100260</v>
      </c>
      <c r="B268" s="12" t="inlineStr">
        <is>
          <t>Cintura della Fiamma esplosiva</t>
        </is>
      </c>
      <c r="C268" s="12" t="inlineStr">
        <is>
          <t>爆炎腰带</t>
        </is>
      </c>
      <c r="D268" s="12">
        <f>VLOOKUP(A268,Sheet1!A:B,2,0)</f>
        <v/>
      </c>
    </row>
    <row r="269" ht="16.5" customFormat="1" customHeight="1" s="12">
      <c r="A269" s="12" t="n">
        <v>100261</v>
      </c>
      <c r="B269" s="12" t="inlineStr">
        <is>
          <t>Stivali della Fiamma esplosiva</t>
        </is>
      </c>
      <c r="C269" s="12" t="inlineStr">
        <is>
          <t>爆炎战靴</t>
        </is>
      </c>
      <c r="D269" s="12">
        <f>VLOOKUP(A269,Sheet1!A:B,2,0)</f>
        <v/>
      </c>
    </row>
    <row r="270" ht="16.5" customFormat="1" customHeight="1" s="12">
      <c r="A270" s="12" t="n">
        <v>100262</v>
      </c>
      <c r="B270" s="12" t="inlineStr">
        <is>
          <t>Cubitiera della Fiamma esplosiva</t>
        </is>
      </c>
      <c r="C270" s="12" t="inlineStr">
        <is>
          <t>爆炎护臂</t>
        </is>
      </c>
      <c r="D270" s="12">
        <f>VLOOKUP(A270,Sheet1!A:B,2,0)</f>
        <v/>
      </c>
    </row>
    <row r="271" ht="16.5" customFormat="1" customHeight="1" s="12">
      <c r="A271" s="12" t="n">
        <v>100263</v>
      </c>
      <c r="B271" s="12" t="inlineStr">
        <is>
          <t>Ginocchiere della Fiamma esplosiva</t>
        </is>
      </c>
      <c r="C271" s="12" t="inlineStr">
        <is>
          <t>爆炎护膝</t>
        </is>
      </c>
      <c r="D271" s="12">
        <f>VLOOKUP(A271,Sheet1!A:B,2,0)</f>
        <v/>
      </c>
    </row>
    <row r="272" ht="16.5" customFormat="1" customHeight="1" s="12">
      <c r="A272" s="12" t="n">
        <v>100264</v>
      </c>
      <c r="B272" s="12" t="inlineStr">
        <is>
          <t>Scialle del Coniglio Magico</t>
        </is>
      </c>
      <c r="C272" s="12" t="inlineStr">
        <is>
          <t>魔法兔兔肩挂</t>
        </is>
      </c>
      <c r="D272" s="12">
        <f>VLOOKUP(A272,Sheet1!A:B,2,0)</f>
        <v/>
      </c>
    </row>
    <row r="273" ht="16.5" customFormat="1" customHeight="1" s="12">
      <c r="A273" s="12" t="n">
        <v>100265</v>
      </c>
      <c r="B273" s="12" t="inlineStr">
        <is>
          <t>Magico mantello dell'invisibilità</t>
        </is>
      </c>
      <c r="C273" s="12" t="inlineStr">
        <is>
          <t>魔法隐身衣</t>
        </is>
      </c>
      <c r="D273" s="12">
        <f>VLOOKUP(A273,Sheet1!A:B,2,0)</f>
        <v/>
      </c>
    </row>
    <row r="274" ht="16.5" customFormat="1" customHeight="1" s="12">
      <c r="A274" s="12" t="n">
        <v>100266</v>
      </c>
      <c r="B274" s="12" t="inlineStr">
        <is>
          <t>Guanti magici da gattino</t>
        </is>
      </c>
      <c r="C274" s="12" t="inlineStr">
        <is>
          <t>魔法猫猫手套</t>
        </is>
      </c>
      <c r="D274" s="12">
        <f>VLOOKUP(A274,Sheet1!A:B,2,0)</f>
        <v/>
      </c>
    </row>
    <row r="275" ht="16.5" customFormat="1" customHeight="1" s="12">
      <c r="A275" s="12" t="n">
        <v>100267</v>
      </c>
      <c r="B275" s="12" t="inlineStr">
        <is>
          <t>Cintura del porcellino magico</t>
        </is>
      </c>
      <c r="C275" s="12" t="inlineStr">
        <is>
          <t>魔法猪猪腰带</t>
        </is>
      </c>
      <c r="D275" s="12">
        <f>VLOOKUP(A275,Sheet1!A:B,2,0)</f>
        <v/>
      </c>
    </row>
    <row r="276" ht="16.5" customFormat="1" customHeight="1" s="12">
      <c r="A276" s="12" t="n">
        <v>100268</v>
      </c>
      <c r="B276" s="12" t="inlineStr">
        <is>
          <t>Stivali magici di Pegaso</t>
        </is>
      </c>
      <c r="C276" s="12" t="inlineStr">
        <is>
          <t>魔法飞马战靴</t>
        </is>
      </c>
      <c r="D276" s="12">
        <f>VLOOKUP(A276,Sheet1!A:B,2,0)</f>
        <v/>
      </c>
    </row>
    <row r="277" ht="16.5" customFormat="1" customHeight="1" s="12">
      <c r="A277" s="12" t="n">
        <v>100269</v>
      </c>
      <c r="B277" s="12" t="inlineStr">
        <is>
          <t>Bracciali Magici Arcobaleno</t>
        </is>
      </c>
      <c r="C277" s="12" t="inlineStr">
        <is>
          <t>彩色魔法臂甲</t>
        </is>
      </c>
      <c r="D277" s="12">
        <f>VLOOKUP(A277,Sheet1!A:B,2,0)</f>
        <v/>
      </c>
    </row>
    <row r="278" ht="16.5" customFormat="1" customHeight="1" s="12">
      <c r="A278" s="12" t="n">
        <v>100270</v>
      </c>
      <c r="B278" s="12" t="inlineStr">
        <is>
          <t>Ginocchiere della Tartaruga magica</t>
        </is>
      </c>
      <c r="C278" s="12" t="inlineStr">
        <is>
          <t>魔法龟护膝</t>
        </is>
      </c>
      <c r="D278" s="12">
        <f>VLOOKUP(A278,Sheet1!A:B,2,0)</f>
        <v/>
      </c>
    </row>
    <row r="279" ht="16.5" customFormat="1" customHeight="1" s="12">
      <c r="A279" s="12" t="n">
        <v>100271</v>
      </c>
      <c r="B279" s="12" t="inlineStr">
        <is>
          <t>Spallacci del Cuore impavido</t>
        </is>
      </c>
      <c r="C279" s="12" t="inlineStr">
        <is>
          <t>勇敢者护肩</t>
        </is>
      </c>
      <c r="D279" s="12">
        <f>VLOOKUP(A279,Sheet1!A:B,2,0)</f>
        <v/>
      </c>
    </row>
    <row r="280" ht="16.5" customFormat="1" customHeight="1" s="12">
      <c r="A280" s="12" t="n">
        <v>100272</v>
      </c>
      <c r="B280" s="12" t="inlineStr">
        <is>
          <t>Armatura del Cuore impavido</t>
        </is>
      </c>
      <c r="C280" s="12" t="inlineStr">
        <is>
          <t>勇敢者铠甲</t>
        </is>
      </c>
      <c r="D280" s="12">
        <f>VLOOKUP(A280,Sheet1!A:B,2,0)</f>
        <v/>
      </c>
    </row>
    <row r="281" ht="16.5" customFormat="1" customHeight="1" s="12">
      <c r="A281" s="12" t="n">
        <v>100273</v>
      </c>
      <c r="B281" s="12" t="inlineStr">
        <is>
          <t>Guanti del Cuore impavido</t>
        </is>
      </c>
      <c r="C281" s="12" t="inlineStr">
        <is>
          <t>勇敢者手套</t>
        </is>
      </c>
      <c r="D281" s="12">
        <f>VLOOKUP(A281,Sheet1!A:B,2,0)</f>
        <v/>
      </c>
    </row>
    <row r="282" ht="16.5" customFormat="1" customHeight="1" s="12">
      <c r="A282" s="12" t="n">
        <v>100274</v>
      </c>
      <c r="B282" s="12" t="inlineStr">
        <is>
          <t>Cintura del Cuore impavido</t>
        </is>
      </c>
      <c r="C282" s="12" t="inlineStr">
        <is>
          <t>勇敢者腰带</t>
        </is>
      </c>
      <c r="D282" s="12">
        <f>VLOOKUP(A282,Sheet1!A:B,2,0)</f>
        <v/>
      </c>
    </row>
    <row r="283" ht="16.5" customFormat="1" customHeight="1" s="12">
      <c r="A283" s="12" t="n">
        <v>100275</v>
      </c>
      <c r="B283" s="12" t="inlineStr">
        <is>
          <t>Stivali del Cuore impavido</t>
        </is>
      </c>
      <c r="C283" s="12" t="inlineStr">
        <is>
          <t>勇敢者战靴</t>
        </is>
      </c>
      <c r="D283" s="12">
        <f>VLOOKUP(A283,Sheet1!A:B,2,0)</f>
        <v/>
      </c>
    </row>
    <row r="284" ht="16.5" customFormat="1" customHeight="1" s="12">
      <c r="A284" s="12" t="n">
        <v>100276</v>
      </c>
      <c r="B284" s="12" t="inlineStr">
        <is>
          <t>Bracciali del Cuore impavido</t>
        </is>
      </c>
      <c r="C284" s="12" t="inlineStr">
        <is>
          <t>勇敢者臂甲</t>
        </is>
      </c>
      <c r="D284" s="12">
        <f>VLOOKUP(A284,Sheet1!A:B,2,0)</f>
        <v/>
      </c>
    </row>
    <row r="285" ht="16.5" customFormat="1" customHeight="1" s="12">
      <c r="A285" s="12" t="n">
        <v>100277</v>
      </c>
      <c r="B285" s="12" t="inlineStr">
        <is>
          <t>Ginocchiere del Cuore impavido</t>
        </is>
      </c>
      <c r="C285" s="12" t="inlineStr">
        <is>
          <t>勇敢者护膝</t>
        </is>
      </c>
      <c r="D285" s="12">
        <f>VLOOKUP(A285,Sheet1!A:B,2,0)</f>
        <v/>
      </c>
    </row>
    <row r="286" ht="16.5" customFormat="1" customHeight="1" s="12">
      <c r="A286" s="12" t="n">
        <v>100278</v>
      </c>
      <c r="B286" s="12" t="inlineStr">
        <is>
          <t>Controspallina della Marina militare</t>
        </is>
      </c>
      <c r="C286" s="12" t="inlineStr">
        <is>
          <t>皇家海军肩章</t>
        </is>
      </c>
      <c r="D286" s="12">
        <f>VLOOKUP(A286,Sheet1!A:B,2,0)</f>
        <v/>
      </c>
    </row>
    <row r="287" ht="16.5" customFormat="1" customHeight="1" s="12">
      <c r="A287" s="12" t="n">
        <v>100279</v>
      </c>
      <c r="B287" s="12" t="inlineStr">
        <is>
          <t>Giacca della Marina Reale</t>
        </is>
      </c>
      <c r="C287" s="12" t="inlineStr">
        <is>
          <t>皇军海军外套</t>
        </is>
      </c>
      <c r="D287" s="12">
        <f>VLOOKUP(A287,Sheet1!A:B,2,0)</f>
        <v/>
      </c>
    </row>
    <row r="288" ht="16.5" customFormat="1" customHeight="1" s="12">
      <c r="A288" s="12" t="n">
        <v>100280</v>
      </c>
      <c r="B288" s="12" t="inlineStr">
        <is>
          <t>Guanti della Marina militare</t>
        </is>
      </c>
      <c r="C288" s="12" t="inlineStr">
        <is>
          <t>皇家海军手套</t>
        </is>
      </c>
      <c r="D288" s="12">
        <f>VLOOKUP(A288,Sheet1!A:B,2,0)</f>
        <v/>
      </c>
    </row>
    <row r="289" ht="16.5" customFormat="1" customHeight="1" s="12">
      <c r="A289" s="12" t="n">
        <v>100281</v>
      </c>
      <c r="B289" s="12" t="inlineStr">
        <is>
          <t>Cintura della Marina militare</t>
        </is>
      </c>
      <c r="C289" s="12" t="inlineStr">
        <is>
          <t>皇家海军腰带</t>
        </is>
      </c>
      <c r="D289" s="12">
        <f>VLOOKUP(A289,Sheet1!A:B,2,0)</f>
        <v/>
      </c>
    </row>
    <row r="290" ht="16.5" customFormat="1" customHeight="1" s="12">
      <c r="A290" s="12" t="n">
        <v>100282</v>
      </c>
      <c r="B290" s="12" t="inlineStr">
        <is>
          <t>Stivali della Marina militare</t>
        </is>
      </c>
      <c r="C290" s="12" t="inlineStr">
        <is>
          <t>皇家海军靴</t>
        </is>
      </c>
      <c r="D290" s="12">
        <f>VLOOKUP(A290,Sheet1!A:B,2,0)</f>
        <v/>
      </c>
    </row>
    <row r="291" ht="16.5" customFormat="1" customHeight="1" s="12">
      <c r="A291" s="12" t="n">
        <v>100283</v>
      </c>
      <c r="B291" s="12" t="inlineStr">
        <is>
          <t>Bracciali della Marina militare</t>
        </is>
      </c>
      <c r="C291" s="12" t="inlineStr">
        <is>
          <t>皇家海军臂甲</t>
        </is>
      </c>
      <c r="D291" s="12">
        <f>VLOOKUP(A291,Sheet1!A:B,2,0)</f>
        <v/>
      </c>
    </row>
    <row r="292" ht="16.5" customFormat="1" customHeight="1" s="12">
      <c r="A292" s="12" t="n">
        <v>100284</v>
      </c>
      <c r="B292" s="12" t="inlineStr">
        <is>
          <t>Ginocchiere della Marina militare</t>
        </is>
      </c>
      <c r="C292" s="12" t="inlineStr">
        <is>
          <t>皇家海军护膝</t>
        </is>
      </c>
      <c r="D292" s="12">
        <f>VLOOKUP(A292,Sheet1!A:B,2,0)</f>
        <v/>
      </c>
    </row>
    <row r="293" ht="16.5" customFormat="1" customHeight="1" s="12">
      <c r="A293" s="12" t="n">
        <v>100285</v>
      </c>
      <c r="B293" s="12" t="inlineStr">
        <is>
          <t>Controspallina da paperella</t>
        </is>
      </c>
      <c r="C293" s="12" t="inlineStr">
        <is>
          <t>鸭鸭肩饰</t>
        </is>
      </c>
      <c r="D293" s="12">
        <f>VLOOKUP(A293,Sheet1!A:B,2,0)</f>
        <v/>
      </c>
    </row>
    <row r="294" ht="16.5" customFormat="1" customHeight="1" s="12">
      <c r="A294" s="12" t="n">
        <v>100286</v>
      </c>
      <c r="B294" s="12" t="inlineStr">
        <is>
          <t>Impermeabile Rosa della Papera</t>
        </is>
      </c>
      <c r="C294" s="12" t="inlineStr">
        <is>
          <t>粉红小鸭雨衣</t>
        </is>
      </c>
      <c r="D294" s="12">
        <f>VLOOKUP(A294,Sheet1!A:B,2,0)</f>
        <v/>
      </c>
    </row>
    <row r="295" ht="16.5" customFormat="1" customHeight="1" s="12">
      <c r="A295" s="12" t="n">
        <v>100287</v>
      </c>
      <c r="B295" s="12" t="inlineStr">
        <is>
          <t>Guanti da paperella</t>
        </is>
      </c>
      <c r="C295" s="12" t="inlineStr">
        <is>
          <t>鸭鸭手套</t>
        </is>
      </c>
      <c r="D295" s="12">
        <f>VLOOKUP(A295,Sheet1!A:B,2,0)</f>
        <v/>
      </c>
    </row>
    <row r="296" ht="16.5" customFormat="1" customHeight="1" s="12">
      <c r="A296" s="12" t="n">
        <v>100288</v>
      </c>
      <c r="B296" s="12" t="inlineStr">
        <is>
          <t>Cintura da paperella</t>
        </is>
      </c>
      <c r="C296" s="12" t="inlineStr">
        <is>
          <t>鸭鸭腰带</t>
        </is>
      </c>
      <c r="D296" s="12">
        <f>VLOOKUP(A296,Sheet1!A:B,2,0)</f>
        <v/>
      </c>
    </row>
    <row r="297" ht="16.5" customFormat="1" customHeight="1" s="12">
      <c r="A297" s="12" t="n">
        <v>100289</v>
      </c>
      <c r="B297" s="12" t="inlineStr">
        <is>
          <t>Ciabatte da paperella</t>
        </is>
      </c>
      <c r="C297" s="12" t="inlineStr">
        <is>
          <t>鸭鸭洞洞鞋</t>
        </is>
      </c>
      <c r="D297" s="12">
        <f>VLOOKUP(A297,Sheet1!A:B,2,0)</f>
        <v/>
      </c>
    </row>
    <row r="298" ht="16.5" customFormat="1" customHeight="1" s="12">
      <c r="A298" s="12" t="n">
        <v>100290</v>
      </c>
      <c r="B298" s="12" t="inlineStr">
        <is>
          <t>Maniche da paperella</t>
        </is>
      </c>
      <c r="C298" s="12" t="inlineStr">
        <is>
          <t>鸭鸭袖套</t>
        </is>
      </c>
      <c r="D298" s="12">
        <f>VLOOKUP(A298,Sheet1!A:B,2,0)</f>
        <v/>
      </c>
    </row>
    <row r="299" ht="16.5" customFormat="1" customHeight="1" s="12">
      <c r="A299" s="12" t="n">
        <v>100291</v>
      </c>
      <c r="B299" s="12" t="inlineStr">
        <is>
          <t>Ginocchiere da paperella</t>
        </is>
      </c>
      <c r="C299" s="12" t="inlineStr">
        <is>
          <t>鸭鸭膝套</t>
        </is>
      </c>
      <c r="D299" s="12">
        <f>VLOOKUP(A299,Sheet1!A:B,2,0)</f>
        <v/>
      </c>
    </row>
    <row r="300" ht="16.5" customFormat="1" customHeight="1" s="12">
      <c r="A300" s="12" t="n">
        <v>100292</v>
      </c>
      <c r="B300" s="12" t="inlineStr">
        <is>
          <t>Scialle dell'Uccello divino</t>
        </is>
      </c>
      <c r="C300" s="12" t="inlineStr">
        <is>
          <t>神之鸟肩挂</t>
        </is>
      </c>
      <c r="D300" s="12">
        <f>VLOOKUP(A300,Sheet1!A:B,2,0)</f>
        <v/>
      </c>
    </row>
    <row r="301" ht="16.5" customFormat="1" customHeight="1" s="12">
      <c r="A301" s="12" t="n">
        <v>100293</v>
      </c>
      <c r="B301" s="12" t="inlineStr">
        <is>
          <t>Mantello del Figlio di Dio</t>
        </is>
      </c>
      <c r="C301" s="12" t="inlineStr">
        <is>
          <t>神之子斗篷</t>
        </is>
      </c>
      <c r="D301" s="12">
        <f>VLOOKUP(A301,Sheet1!A:B,2,0)</f>
        <v/>
      </c>
    </row>
    <row r="302" ht="16.5" customFormat="1" customHeight="1" s="12">
      <c r="A302" s="12" t="n">
        <v>100294</v>
      </c>
      <c r="B302" s="12" t="inlineStr">
        <is>
          <t>Guanti del Cuore divino</t>
        </is>
      </c>
      <c r="C302" s="12" t="inlineStr">
        <is>
          <t>神之心手套</t>
        </is>
      </c>
      <c r="D302" s="12">
        <f>VLOOKUP(A302,Sheet1!A:B,2,0)</f>
        <v/>
      </c>
    </row>
    <row r="303" ht="16.5" customFormat="1" customHeight="1" s="12">
      <c r="A303" s="12" t="n">
        <v>100295</v>
      </c>
      <c r="B303" s="12" t="inlineStr">
        <is>
          <t>Cintura del Volere divino</t>
        </is>
      </c>
      <c r="C303" s="12" t="inlineStr">
        <is>
          <t>神之意腰带</t>
        </is>
      </c>
      <c r="D303" s="12">
        <f>VLOOKUP(A303,Sheet1!A:B,2,0)</f>
        <v/>
      </c>
    </row>
    <row r="304" ht="16.5" customFormat="1" customHeight="1" s="12">
      <c r="A304" s="12" t="n">
        <v>100296</v>
      </c>
      <c r="B304" s="12" t="inlineStr">
        <is>
          <t>Stivali del Potere divino</t>
        </is>
      </c>
      <c r="C304" s="12" t="inlineStr">
        <is>
          <t>神之力战靴</t>
        </is>
      </c>
      <c r="D304" s="12">
        <f>VLOOKUP(A304,Sheet1!A:B,2,0)</f>
        <v/>
      </c>
    </row>
    <row r="305" ht="16.5" customFormat="1" customHeight="1" s="12">
      <c r="A305" s="12" t="n">
        <v>100297</v>
      </c>
      <c r="B305" s="12" t="inlineStr">
        <is>
          <t>Cubitiera dello Spirito divino</t>
        </is>
      </c>
      <c r="C305" s="12" t="inlineStr">
        <is>
          <t>神之灵护臂</t>
        </is>
      </c>
      <c r="D305" s="12">
        <f>VLOOKUP(A305,Sheet1!A:B,2,0)</f>
        <v/>
      </c>
    </row>
    <row r="306" ht="16.5" customFormat="1" customHeight="1" s="12">
      <c r="A306" s="12" t="n">
        <v>100298</v>
      </c>
      <c r="B306" s="12" t="inlineStr">
        <is>
          <t>Ginocchiere dell'Ombra divina</t>
        </is>
      </c>
      <c r="C306" s="12" t="inlineStr">
        <is>
          <t>神之影护膝</t>
        </is>
      </c>
      <c r="D306" s="12">
        <f>VLOOKUP(A306,Sheet1!A:B,2,0)</f>
        <v/>
      </c>
    </row>
    <row r="307" ht="16.5" customFormat="1" customHeight="1" s="12">
      <c r="A307" s="12" t="n">
        <v>100299</v>
      </c>
      <c r="B307" s="12" t="inlineStr">
        <is>
          <t>Spallacci di ametista</t>
        </is>
      </c>
      <c r="C307" s="12" t="inlineStr">
        <is>
          <t>紫金宝石护肩</t>
        </is>
      </c>
      <c r="D307" s="12">
        <f>VLOOKUP(A307,Sheet1!A:B,2,0)</f>
        <v/>
      </c>
    </row>
    <row r="308" ht="16.5" customFormat="1" customHeight="1" s="12">
      <c r="A308" s="12" t="n">
        <v>100300</v>
      </c>
      <c r="B308" s="12" t="inlineStr">
        <is>
          <t>Armatura di ametista</t>
        </is>
      </c>
      <c r="C308" s="12" t="inlineStr">
        <is>
          <t>紫金宝石铠甲</t>
        </is>
      </c>
      <c r="D308" s="12">
        <f>VLOOKUP(A308,Sheet1!A:B,2,0)</f>
        <v/>
      </c>
    </row>
    <row r="309" ht="16.5" customFormat="1" customHeight="1" s="12">
      <c r="A309" s="12" t="n">
        <v>100301</v>
      </c>
      <c r="B309" s="12" t="inlineStr">
        <is>
          <t>Guanti di ametista</t>
        </is>
      </c>
      <c r="C309" s="12" t="inlineStr">
        <is>
          <t>紫金宝石手套</t>
        </is>
      </c>
      <c r="D309" s="12">
        <f>VLOOKUP(A309,Sheet1!A:B,2,0)</f>
        <v/>
      </c>
    </row>
    <row r="310" ht="16.5" customFormat="1" customHeight="1" s="12">
      <c r="A310" s="12" t="n">
        <v>100302</v>
      </c>
      <c r="B310" s="12" t="inlineStr">
        <is>
          <t>Cintura di ametista</t>
        </is>
      </c>
      <c r="C310" s="12" t="inlineStr">
        <is>
          <t>紫金宝石腰带</t>
        </is>
      </c>
      <c r="D310" s="12">
        <f>VLOOKUP(A310,Sheet1!A:B,2,0)</f>
        <v/>
      </c>
    </row>
    <row r="311" ht="16.5" customFormat="1" customHeight="1" s="12">
      <c r="A311" s="12" t="n">
        <v>100303</v>
      </c>
      <c r="B311" s="12" t="inlineStr">
        <is>
          <t>Stivali di ametista</t>
        </is>
      </c>
      <c r="C311" s="12" t="inlineStr">
        <is>
          <t>紫金宝石战靴</t>
        </is>
      </c>
      <c r="D311" s="12">
        <f>VLOOKUP(A311,Sheet1!A:B,2,0)</f>
        <v/>
      </c>
    </row>
    <row r="312" ht="16.5" customFormat="1" customHeight="1" s="12">
      <c r="A312" s="12" t="n">
        <v>100304</v>
      </c>
      <c r="B312" s="12" t="inlineStr">
        <is>
          <t>Bracciali di ametista</t>
        </is>
      </c>
      <c r="C312" s="12" t="inlineStr">
        <is>
          <t>紫金宝石臂甲</t>
        </is>
      </c>
      <c r="D312" s="12">
        <f>VLOOKUP(A312,Sheet1!A:B,2,0)</f>
        <v/>
      </c>
    </row>
    <row r="313" ht="16.5" customFormat="1" customHeight="1" s="12">
      <c r="A313" s="12" t="n">
        <v>100305</v>
      </c>
      <c r="B313" s="12" t="inlineStr">
        <is>
          <t>Ginocchiere di ametista</t>
        </is>
      </c>
      <c r="C313" s="12" t="inlineStr">
        <is>
          <t>紫金宝石护膝</t>
        </is>
      </c>
      <c r="D313" s="12">
        <f>VLOOKUP(A313,Sheet1!A:B,2,0)</f>
        <v/>
      </c>
    </row>
    <row r="314" ht="16.5" customFormat="1" customHeight="1" s="12">
      <c r="A314" s="12" t="n">
        <v>100306</v>
      </c>
      <c r="B314" s="12" t="inlineStr">
        <is>
          <t>Spallacci magici a squame</t>
        </is>
      </c>
      <c r="C314" s="12" t="inlineStr">
        <is>
          <t>远古魔鳞护肩</t>
        </is>
      </c>
      <c r="D314" s="12">
        <f>VLOOKUP(A314,Sheet1!A:B,2,0)</f>
        <v/>
      </c>
    </row>
    <row r="315" ht="16.5" customFormat="1" customHeight="1" s="12">
      <c r="A315" s="12" t="n">
        <v>100307</v>
      </c>
      <c r="B315" s="12" t="inlineStr">
        <is>
          <t>Armatura magica a squame</t>
        </is>
      </c>
      <c r="C315" s="12" t="inlineStr">
        <is>
          <t>远古魔鳞铠甲</t>
        </is>
      </c>
      <c r="D315" s="12">
        <f>VLOOKUP(A315,Sheet1!A:B,2,0)</f>
        <v/>
      </c>
    </row>
    <row r="316" ht="16.5" customFormat="1" customHeight="1" s="12">
      <c r="A316" s="12" t="n">
        <v>100308</v>
      </c>
      <c r="B316" s="12" t="inlineStr">
        <is>
          <t>Guanti magici a squame</t>
        </is>
      </c>
      <c r="C316" s="12" t="inlineStr">
        <is>
          <t>远古魔鳞手套</t>
        </is>
      </c>
      <c r="D316" s="12">
        <f>VLOOKUP(A316,Sheet1!A:B,2,0)</f>
        <v/>
      </c>
    </row>
    <row r="317" ht="16.5" customFormat="1" customHeight="1" s="12">
      <c r="A317" s="12" t="n">
        <v>100309</v>
      </c>
      <c r="B317" s="12" t="inlineStr">
        <is>
          <t>Cintura magica a squame</t>
        </is>
      </c>
      <c r="C317" s="12" t="inlineStr">
        <is>
          <t>远古魔鳞腰带</t>
        </is>
      </c>
      <c r="D317" s="12">
        <f>VLOOKUP(A317,Sheet1!A:B,2,0)</f>
        <v/>
      </c>
    </row>
    <row r="318" ht="16.5" customFormat="1" customHeight="1" s="12">
      <c r="A318" s="12" t="n">
        <v>100310</v>
      </c>
      <c r="B318" s="12" t="inlineStr">
        <is>
          <t>Stivali magici a squame</t>
        </is>
      </c>
      <c r="C318" s="12" t="inlineStr">
        <is>
          <t>远古魔鳞战靴</t>
        </is>
      </c>
      <c r="D318" s="12">
        <f>VLOOKUP(A318,Sheet1!A:B,2,0)</f>
        <v/>
      </c>
    </row>
    <row r="319" ht="16.5" customFormat="1" customHeight="1" s="12">
      <c r="A319" s="12" t="n">
        <v>100311</v>
      </c>
      <c r="B319" s="12" t="inlineStr">
        <is>
          <t>Bracciali magici a squame</t>
        </is>
      </c>
      <c r="C319" s="12" t="inlineStr">
        <is>
          <t>远古魔鳞臂甲</t>
        </is>
      </c>
      <c r="D319" s="12">
        <f>VLOOKUP(A319,Sheet1!A:B,2,0)</f>
        <v/>
      </c>
    </row>
    <row r="320" ht="16.5" customFormat="1" customHeight="1" s="12">
      <c r="A320" s="12" t="n">
        <v>100312</v>
      </c>
      <c r="B320" s="12" t="inlineStr">
        <is>
          <t>Ginocchiere magiche a squame</t>
        </is>
      </c>
      <c r="C320" s="12" t="inlineStr">
        <is>
          <t>远古魔鳞护膝</t>
        </is>
      </c>
      <c r="D320" s="12">
        <f>VLOOKUP(A320,Sheet1!A:B,2,0)</f>
        <v/>
      </c>
    </row>
    <row r="321" ht="16.5" customFormat="1" customHeight="1" s="12">
      <c r="A321" s="12" t="n">
        <v>100313</v>
      </c>
      <c r="B321" s="12" t="inlineStr">
        <is>
          <t>Spallacci borchiati del Guardiano</t>
        </is>
      </c>
      <c r="C321" s="12" t="inlineStr">
        <is>
          <t>守望者肩刺</t>
        </is>
      </c>
      <c r="D321" s="12">
        <f>VLOOKUP(A321,Sheet1!A:B,2,0)</f>
        <v/>
      </c>
    </row>
    <row r="322" ht="16.5" customFormat="1" customHeight="1" s="12">
      <c r="A322" s="12" t="n">
        <v>100314</v>
      </c>
      <c r="B322" s="12" t="inlineStr">
        <is>
          <t>Armatura del Guardiano</t>
        </is>
      </c>
      <c r="C322" s="12" t="inlineStr">
        <is>
          <t>守望者铠甲</t>
        </is>
      </c>
      <c r="D322" s="12">
        <f>VLOOKUP(A322,Sheet1!A:B,2,0)</f>
        <v/>
      </c>
    </row>
    <row r="323" ht="16.5" customFormat="1" customHeight="1" s="12">
      <c r="A323" s="12" t="n">
        <v>100315</v>
      </c>
      <c r="B323" s="12" t="inlineStr">
        <is>
          <t>Guanti del Guardiano</t>
        </is>
      </c>
      <c r="C323" s="12" t="inlineStr">
        <is>
          <t>守望者手套</t>
        </is>
      </c>
      <c r="D323" s="12">
        <f>VLOOKUP(A323,Sheet1!A:B,2,0)</f>
        <v/>
      </c>
    </row>
    <row r="324" ht="16.5" customFormat="1" customHeight="1" s="12">
      <c r="A324" s="12" t="n">
        <v>100316</v>
      </c>
      <c r="B324" s="12" t="inlineStr">
        <is>
          <t>Cintura del Guardiano</t>
        </is>
      </c>
      <c r="C324" s="12" t="inlineStr">
        <is>
          <t>守望者腰带</t>
        </is>
      </c>
      <c r="D324" s="12">
        <f>VLOOKUP(A324,Sheet1!A:B,2,0)</f>
        <v/>
      </c>
    </row>
    <row r="325" ht="16.5" customFormat="1" customHeight="1" s="12">
      <c r="A325" s="12" t="n">
        <v>100317</v>
      </c>
      <c r="B325" s="12" t="inlineStr">
        <is>
          <t>Stivali del Guardiano</t>
        </is>
      </c>
      <c r="C325" s="12" t="inlineStr">
        <is>
          <t>守望者战靴</t>
        </is>
      </c>
      <c r="D325" s="12">
        <f>VLOOKUP(A325,Sheet1!A:B,2,0)</f>
        <v/>
      </c>
    </row>
    <row r="326" ht="16.5" customFormat="1" customHeight="1" s="12">
      <c r="A326" s="12" t="n">
        <v>100318</v>
      </c>
      <c r="B326" s="12" t="inlineStr">
        <is>
          <t>Bracciali del Guardiano</t>
        </is>
      </c>
      <c r="C326" s="12" t="inlineStr">
        <is>
          <t>守望者臂甲</t>
        </is>
      </c>
      <c r="D326" s="12">
        <f>VLOOKUP(A326,Sheet1!A:B,2,0)</f>
        <v/>
      </c>
    </row>
    <row r="327" ht="16.5" customFormat="1" customHeight="1" s="12">
      <c r="A327" s="12" t="n">
        <v>100319</v>
      </c>
      <c r="B327" s="12" t="inlineStr">
        <is>
          <t>Ginocchiere del Guardiano</t>
        </is>
      </c>
      <c r="C327" s="12" t="inlineStr">
        <is>
          <t>守望者护膝</t>
        </is>
      </c>
      <c r="D327" s="12">
        <f>VLOOKUP(A327,Sheet1!A:B,2,0)</f>
        <v/>
      </c>
    </row>
    <row r="328" ht="16.5" customFormat="1" customHeight="1" s="12">
      <c r="A328" s="12" t="n">
        <v>100320</v>
      </c>
      <c r="B328" s="12" t="inlineStr">
        <is>
          <t>Spallacci piumati</t>
        </is>
      </c>
      <c r="C328" s="12" t="inlineStr">
        <is>
          <t>羽绒保暖护肩</t>
        </is>
      </c>
      <c r="D328" s="12">
        <f>VLOOKUP(A328,Sheet1!A:B,2,0)</f>
        <v/>
      </c>
    </row>
    <row r="329" ht="16.5" customFormat="1" customHeight="1" s="12">
      <c r="A329" s="12" t="n">
        <v>100321</v>
      </c>
      <c r="B329" s="12" t="inlineStr">
        <is>
          <t>Piumino antivento</t>
        </is>
      </c>
      <c r="C329" s="12" t="inlineStr">
        <is>
          <t>防风羽绒服</t>
        </is>
      </c>
      <c r="D329" s="12">
        <f>VLOOKUP(A329,Sheet1!A:B,2,0)</f>
        <v/>
      </c>
    </row>
    <row r="330" ht="16.5" customFormat="1" customHeight="1" s="12">
      <c r="A330" s="12" t="n">
        <v>100322</v>
      </c>
      <c r="B330" s="12" t="inlineStr">
        <is>
          <t>Guanti termici invernali</t>
        </is>
      </c>
      <c r="C330" s="12" t="inlineStr">
        <is>
          <t>冬日保暖手套</t>
        </is>
      </c>
      <c r="D330" s="12">
        <f>VLOOKUP(A330,Sheet1!A:B,2,0)</f>
        <v/>
      </c>
    </row>
    <row r="331" ht="16.5" customFormat="1" customHeight="1" s="12">
      <c r="A331" s="12" t="n">
        <v>100323</v>
      </c>
      <c r="B331" s="12" t="inlineStr">
        <is>
          <t>Cintura invernale</t>
        </is>
      </c>
      <c r="C331" s="12" t="inlineStr">
        <is>
          <t>棉芯保暖腰带</t>
        </is>
      </c>
      <c r="D331" s="12">
        <f>VLOOKUP(A331,Sheet1!A:B,2,0)</f>
        <v/>
      </c>
    </row>
    <row r="332" ht="16.5" customFormat="1" customHeight="1" s="12">
      <c r="A332" s="12" t="n">
        <v>100324</v>
      </c>
      <c r="B332" s="12" t="inlineStr">
        <is>
          <t>Stivali protettivi polari</t>
        </is>
      </c>
      <c r="C332" s="12" t="inlineStr">
        <is>
          <t>极地护足靴</t>
        </is>
      </c>
      <c r="D332" s="12">
        <f>VLOOKUP(A332,Sheet1!A:B,2,0)</f>
        <v/>
      </c>
    </row>
    <row r="333" ht="16.5" customFormat="1" customHeight="1" s="12">
      <c r="A333" s="12" t="n">
        <v>100325</v>
      </c>
      <c r="B333" s="12" t="inlineStr">
        <is>
          <t>Maniche invernali</t>
        </is>
      </c>
      <c r="C333" s="12" t="inlineStr">
        <is>
          <t>雪山保暖袖套</t>
        </is>
      </c>
      <c r="D333" s="12">
        <f>VLOOKUP(A333,Sheet1!A:B,2,0)</f>
        <v/>
      </c>
    </row>
    <row r="334" ht="16.5" customFormat="1" customHeight="1" s="12">
      <c r="A334" s="12" t="n">
        <v>100326</v>
      </c>
      <c r="B334" s="12" t="inlineStr">
        <is>
          <t>Ginocchiere imbottite da Neve</t>
        </is>
      </c>
      <c r="C334" s="12" t="inlineStr">
        <is>
          <t>雪绒护膝</t>
        </is>
      </c>
      <c r="D334" s="12">
        <f>VLOOKUP(A334,Sheet1!A:B,2,0)</f>
        <v/>
      </c>
    </row>
    <row r="335" ht="16.5" customFormat="1" customHeight="1" s="12">
      <c r="A335" s="12" t="n">
        <v>100327</v>
      </c>
      <c r="B335" s="12" t="inlineStr">
        <is>
          <t>Controspallina di diamanti per grandi occasioni</t>
        </is>
      </c>
      <c r="C335" s="12" t="inlineStr">
        <is>
          <t>西装钻石肩饰</t>
        </is>
      </c>
      <c r="D335" s="12">
        <f>VLOOKUP(A335,Sheet1!A:B,2,0)</f>
        <v/>
      </c>
    </row>
    <row r="336" ht="16.5" customFormat="1" customHeight="1" s="12">
      <c r="A336" s="12" t="n">
        <v>100328</v>
      </c>
      <c r="B336" s="12" t="inlineStr">
        <is>
          <t>Armatura da lavoro</t>
        </is>
      </c>
      <c r="C336" s="12" t="inlineStr">
        <is>
          <t>上班装甲</t>
        </is>
      </c>
      <c r="D336" s="12">
        <f>VLOOKUP(A336,Sheet1!A:B,2,0)</f>
        <v/>
      </c>
    </row>
    <row r="337" ht="16.5" customFormat="1" customHeight="1" s="12">
      <c r="A337" s="12" t="n">
        <v>100329</v>
      </c>
      <c r="B337" s="12" t="inlineStr">
        <is>
          <t>Guanti eleganti da gentiluomo</t>
        </is>
      </c>
      <c r="C337" s="12" t="inlineStr">
        <is>
          <t>优雅绅士手套</t>
        </is>
      </c>
      <c r="D337" s="12">
        <f>VLOOKUP(A337,Sheet1!A:B,2,0)</f>
        <v/>
      </c>
    </row>
    <row r="338" ht="16.5" customFormat="1" customHeight="1" s="12">
      <c r="A338" s="12" t="n">
        <v>100330</v>
      </c>
      <c r="B338" s="12" t="inlineStr">
        <is>
          <t>Cintura degli affari</t>
        </is>
      </c>
      <c r="C338" s="12" t="inlineStr">
        <is>
          <t>商务皮带</t>
        </is>
      </c>
      <c r="D338" s="12">
        <f>VLOOKUP(A338,Sheet1!A:B,2,0)</f>
        <v/>
      </c>
    </row>
    <row r="339" ht="16.5" customFormat="1" customHeight="1" s="12">
      <c r="A339" s="12" t="n">
        <v>100331</v>
      </c>
      <c r="B339" s="12" t="inlineStr">
        <is>
          <t>Scarpe di pelle di qualità</t>
        </is>
      </c>
      <c r="C339" s="12" t="inlineStr">
        <is>
          <t>高档皮鞋</t>
        </is>
      </c>
      <c r="D339" s="12">
        <f>VLOOKUP(A339,Sheet1!A:B,2,0)</f>
        <v/>
      </c>
    </row>
    <row r="340" ht="16.5" customFormat="1" customHeight="1" s="12">
      <c r="A340" s="12" t="n">
        <v>100332</v>
      </c>
      <c r="B340" s="12" t="inlineStr">
        <is>
          <t>Gemelli da abito elegante</t>
        </is>
      </c>
      <c r="C340" s="12" t="inlineStr">
        <is>
          <t>西装袖箍</t>
        </is>
      </c>
      <c r="D340" s="12">
        <f>VLOOKUP(A340,Sheet1!A:B,2,0)</f>
        <v/>
      </c>
    </row>
    <row r="341" ht="16.5" customFormat="1" customHeight="1" s="12">
      <c r="A341" s="12" t="n">
        <v>100333</v>
      </c>
      <c r="B341" s="12" t="inlineStr">
        <is>
          <t>Ginocchiere da Sci</t>
        </is>
      </c>
      <c r="C341" s="12" t="inlineStr">
        <is>
          <t>滑雪护膝</t>
        </is>
      </c>
      <c r="D341" s="12">
        <f>VLOOKUP(A341,Sheet1!A:B,2,0)</f>
        <v/>
      </c>
    </row>
    <row r="342" ht="16.5" customFormat="1" customHeight="1" s="12">
      <c r="A342" s="12" t="n">
        <v>100334</v>
      </c>
      <c r="B342" s="12" t="inlineStr">
        <is>
          <t>Controspallina del Cervo divino</t>
        </is>
      </c>
      <c r="C342" s="12" t="inlineStr">
        <is>
          <t>神鹿肩饰</t>
        </is>
      </c>
      <c r="D342" s="12">
        <f>VLOOKUP(A342,Sheet1!A:B,2,0)</f>
        <v/>
      </c>
    </row>
    <row r="343" ht="16.5" customFormat="1" customHeight="1" s="12">
      <c r="A343" s="12" t="n">
        <v>100335</v>
      </c>
      <c r="B343" s="12" t="inlineStr">
        <is>
          <t>Giacca Ali di Fata</t>
        </is>
      </c>
      <c r="C343" s="12" t="inlineStr">
        <is>
          <t>精灵羽翼外套</t>
        </is>
      </c>
      <c r="D343" s="12">
        <f>VLOOKUP(A343,Sheet1!A:B,2,0)</f>
        <v/>
      </c>
    </row>
    <row r="344" ht="16.5" customFormat="1" customHeight="1" s="12">
      <c r="A344" s="12" t="n">
        <v>100336</v>
      </c>
      <c r="B344" s="12" t="inlineStr">
        <is>
          <t>Guanti dello Spirito arboreo</t>
        </is>
      </c>
      <c r="C344" s="12" t="inlineStr">
        <is>
          <t>树之灵手套</t>
        </is>
      </c>
      <c r="D344" s="12">
        <f>VLOOKUP(A344,Sheet1!A:B,2,0)</f>
        <v/>
      </c>
    </row>
    <row r="345" ht="16.5" customFormat="1" customHeight="1" s="12">
      <c r="A345" s="12" t="n">
        <v>100337</v>
      </c>
      <c r="B345" s="12" t="inlineStr">
        <is>
          <t>Cintura dello Spirito della Luna</t>
        </is>
      </c>
      <c r="C345" s="12" t="inlineStr">
        <is>
          <t>月下精灵腰带</t>
        </is>
      </c>
      <c r="D345" s="12">
        <f>VLOOKUP(A345,Sheet1!A:B,2,0)</f>
        <v/>
      </c>
    </row>
    <row r="346" ht="16.5" customFormat="1" customHeight="1" s="12">
      <c r="A346" s="12" t="n">
        <v>100338</v>
      </c>
      <c r="B346" s="12" t="inlineStr">
        <is>
          <t>Stivali dello Spirito alato</t>
        </is>
      </c>
      <c r="C346" s="12" t="inlineStr">
        <is>
          <t>灵翼战靴</t>
        </is>
      </c>
      <c r="D346" s="12">
        <f>VLOOKUP(A346,Sheet1!A:B,2,0)</f>
        <v/>
      </c>
    </row>
    <row r="347" ht="16.5" customFormat="1" customHeight="1" s="12">
      <c r="A347" s="12" t="n">
        <v>100339</v>
      </c>
      <c r="B347" s="12" t="inlineStr">
        <is>
          <t>Bracciali della Fenice</t>
        </is>
      </c>
      <c r="C347" s="12" t="inlineStr">
        <is>
          <t>凤凰臂甲</t>
        </is>
      </c>
      <c r="D347" s="12">
        <f>VLOOKUP(A347,Sheet1!A:B,2,0)</f>
        <v/>
      </c>
    </row>
    <row r="348" ht="16.5" customFormat="1" customHeight="1" s="12">
      <c r="A348" s="12" t="n">
        <v>100340</v>
      </c>
      <c r="B348" s="12" t="inlineStr">
        <is>
          <t>Ginocchiere dell'Elfo magico</t>
        </is>
      </c>
      <c r="C348" s="12" t="inlineStr">
        <is>
          <t>神奇精灵护膝</t>
        </is>
      </c>
      <c r="D348" s="12">
        <f>VLOOKUP(A348,Sheet1!A:B,2,0)</f>
        <v/>
      </c>
    </row>
    <row r="349" ht="16.5" customFormat="1" customHeight="1" s="12">
      <c r="A349" s="12" t="n">
        <v>100341</v>
      </c>
      <c r="B349" s="12" t="inlineStr">
        <is>
          <t>Spallacci protettivi delle Terre desolate</t>
        </is>
      </c>
      <c r="C349" s="12" t="inlineStr">
        <is>
          <t>废土防护护肩</t>
        </is>
      </c>
      <c r="D349" s="12">
        <f>VLOOKUP(A349,Sheet1!A:B,2,0)</f>
        <v/>
      </c>
    </row>
    <row r="350" ht="16.5" customFormat="1" customHeight="1" s="12">
      <c r="A350" s="12" t="n">
        <v>100342</v>
      </c>
      <c r="B350" s="12" t="inlineStr">
        <is>
          <t>Tuta protettiva delle Terre desolate</t>
        </is>
      </c>
      <c r="C350" s="12" t="inlineStr">
        <is>
          <t>末日废土防护服</t>
        </is>
      </c>
      <c r="D350" s="12">
        <f>VLOOKUP(A350,Sheet1!A:B,2,0)</f>
        <v/>
      </c>
    </row>
    <row r="351" ht="16.5" customFormat="1" customHeight="1" s="12">
      <c r="A351" s="12" t="n">
        <v>100343</v>
      </c>
      <c r="B351" s="12" t="inlineStr">
        <is>
          <t>Guanti protettivi delle Terre desolate</t>
        </is>
      </c>
      <c r="C351" s="12" t="inlineStr">
        <is>
          <t>废土防护手套</t>
        </is>
      </c>
      <c r="D351" s="12">
        <f>VLOOKUP(A351,Sheet1!A:B,2,0)</f>
        <v/>
      </c>
    </row>
    <row r="352" ht="16.5" customFormat="1" customHeight="1" s="12">
      <c r="A352" s="12" t="n">
        <v>100344</v>
      </c>
      <c r="B352" s="12" t="inlineStr">
        <is>
          <t>Cintura da combattimento delle Terre desolate</t>
        </is>
      </c>
      <c r="C352" s="12" t="inlineStr">
        <is>
          <t>废土战斗腰带</t>
        </is>
      </c>
      <c r="D352" s="12">
        <f>VLOOKUP(A352,Sheet1!A:B,2,0)</f>
        <v/>
      </c>
    </row>
    <row r="353" ht="16.5" customFormat="1" customHeight="1" s="12">
      <c r="A353" s="12" t="n">
        <v>100345</v>
      </c>
      <c r="B353" s="12" t="inlineStr">
        <is>
          <t>Scarpe antiradiazione delle Terre desolate</t>
        </is>
      </c>
      <c r="C353" s="12" t="inlineStr">
        <is>
          <t>废土抗辐射鞋</t>
        </is>
      </c>
      <c r="D353" s="12">
        <f>VLOOKUP(A353,Sheet1!A:B,2,0)</f>
        <v/>
      </c>
    </row>
    <row r="354" ht="16.5" customFormat="1" customHeight="1" s="12">
      <c r="A354" s="12" t="n">
        <v>100346</v>
      </c>
      <c r="B354" s="12" t="inlineStr">
        <is>
          <t>Bracciali da combattimento delle Terre desolate</t>
        </is>
      </c>
      <c r="C354" s="12" t="inlineStr">
        <is>
          <t>废土战斗臂甲</t>
        </is>
      </c>
      <c r="D354" s="12">
        <f>VLOOKUP(A354,Sheet1!A:B,2,0)</f>
        <v/>
      </c>
    </row>
    <row r="355" ht="16.5" customFormat="1" customHeight="1" s="12">
      <c r="A355" s="12" t="n">
        <v>100347</v>
      </c>
      <c r="B355" s="12" t="inlineStr">
        <is>
          <t>Ginocchiere in lega delle Terre desolate</t>
        </is>
      </c>
      <c r="C355" s="12" t="inlineStr">
        <is>
          <t>废土合金护膝</t>
        </is>
      </c>
      <c r="D355" s="12">
        <f>VLOOKUP(A355,Sheet1!A:B,2,0)</f>
        <v/>
      </c>
    </row>
    <row r="356" ht="16.5" customFormat="1" customHeight="1" s="12">
      <c r="A356" s="12" t="n">
        <v>100348</v>
      </c>
      <c r="B356" s="12" t="inlineStr">
        <is>
          <t>Spallacci del Creatore</t>
        </is>
      </c>
      <c r="C356" s="12" t="inlineStr">
        <is>
          <t>创世神护肩</t>
        </is>
      </c>
      <c r="D356" s="12">
        <f>VLOOKUP(A356,Sheet1!A:B,2,0)</f>
        <v/>
      </c>
    </row>
    <row r="357" ht="16.5" customFormat="1" customHeight="1" s="12">
      <c r="A357" s="12" t="n">
        <v>100349</v>
      </c>
      <c r="B357" s="12" t="inlineStr">
        <is>
          <t>Armatura del Dio della Creazione</t>
        </is>
      </c>
      <c r="C357" s="12" t="inlineStr">
        <is>
          <t>创世之神铠甲</t>
        </is>
      </c>
      <c r="D357" s="12">
        <f>VLOOKUP(A357,Sheet1!A:B,2,0)</f>
        <v/>
      </c>
    </row>
    <row r="358" ht="16.5" customFormat="1" customHeight="1" s="12">
      <c r="A358" s="12" t="n">
        <v>100350</v>
      </c>
      <c r="B358" s="12" t="inlineStr">
        <is>
          <t>Guanti della Creazione</t>
        </is>
      </c>
      <c r="C358" s="12" t="inlineStr">
        <is>
          <t>创世手套</t>
        </is>
      </c>
      <c r="D358" s="12">
        <f>VLOOKUP(A358,Sheet1!A:B,2,0)</f>
        <v/>
      </c>
    </row>
    <row r="359" ht="16.5" customFormat="1" customHeight="1" s="12">
      <c r="A359" s="12" t="n">
        <v>100351</v>
      </c>
      <c r="B359" s="12" t="inlineStr">
        <is>
          <t>Cintura della Creazione</t>
        </is>
      </c>
      <c r="C359" s="12" t="inlineStr">
        <is>
          <t>创世腰带</t>
        </is>
      </c>
      <c r="D359" s="12">
        <f>VLOOKUP(A359,Sheet1!A:B,2,0)</f>
        <v/>
      </c>
    </row>
    <row r="360" ht="16.5" customFormat="1" customHeight="1" s="12">
      <c r="A360" s="12" t="n">
        <v>100352</v>
      </c>
      <c r="B360" s="12" t="inlineStr">
        <is>
          <t>Stivali divini</t>
        </is>
      </c>
      <c r="C360" s="12" t="inlineStr">
        <is>
          <t>神圣战靴</t>
        </is>
      </c>
      <c r="D360" s="12">
        <f>VLOOKUP(A360,Sheet1!A:B,2,0)</f>
        <v/>
      </c>
    </row>
    <row r="361" ht="16.5" customFormat="1" customHeight="1" s="12">
      <c r="A361" s="12" t="n">
        <v>100353</v>
      </c>
      <c r="B361" s="12" t="inlineStr">
        <is>
          <t>Bracciali della Creazione</t>
        </is>
      </c>
      <c r="C361" s="12" t="inlineStr">
        <is>
          <t>创世臂甲</t>
        </is>
      </c>
      <c r="D361" s="12">
        <f>VLOOKUP(A361,Sheet1!A:B,2,0)</f>
        <v/>
      </c>
    </row>
    <row r="362" ht="16.5" customFormat="1" customHeight="1" s="12">
      <c r="A362" s="12" t="n">
        <v>100354</v>
      </c>
      <c r="B362" s="12" t="inlineStr">
        <is>
          <t>Ginocchiere del Creatore</t>
        </is>
      </c>
      <c r="C362" s="12" t="inlineStr">
        <is>
          <t>创世神护膝</t>
        </is>
      </c>
      <c r="D362" s="12">
        <f>VLOOKUP(A362,Sheet1!A:B,2,0)</f>
        <v/>
      </c>
    </row>
    <row r="363" ht="16.5" customFormat="1" customHeight="1" s="12">
      <c r="A363" s="12" t="n">
        <v>100355</v>
      </c>
      <c r="B363" s="12" t="inlineStr">
        <is>
          <t>Strofina la Lampada magica 1 volta</t>
        </is>
      </c>
      <c r="C363" s="12" t="inlineStr">
        <is>
          <t>点灯1次</t>
        </is>
      </c>
      <c r="D363" s="12">
        <f>VLOOKUP(A363,Sheet1!A:B,2,0)</f>
        <v/>
      </c>
    </row>
    <row r="364" ht="16.5" customFormat="1" customHeight="1" s="12">
      <c r="A364" s="12" t="n">
        <v>100356</v>
      </c>
      <c r="B364" s="12" t="inlineStr">
        <is>
          <t>Sconfiggi 3 nemici</t>
        </is>
      </c>
      <c r="C364" s="12" t="inlineStr">
        <is>
          <t>击败3个敌人</t>
        </is>
      </c>
      <c r="D364" s="12">
        <f>VLOOKUP(A364,Sheet1!A:B,2,0)</f>
        <v/>
      </c>
    </row>
    <row r="365" ht="16.5" customFormat="1" customHeight="1" s="12">
      <c r="A365" s="12" t="n">
        <v>100357</v>
      </c>
      <c r="B365" s="12" t="inlineStr">
        <is>
          <t>Sali al livello 2</t>
        </is>
      </c>
      <c r="C365" s="12" t="inlineStr">
        <is>
          <t>提升等级到2级</t>
        </is>
      </c>
      <c r="D365" s="12">
        <f>VLOOKUP(A365,Sheet1!A:B,2,0)</f>
        <v/>
      </c>
    </row>
    <row r="366" ht="16.5" customFormat="1" customHeight="1" s="12">
      <c r="A366" s="12" t="n">
        <v>100358</v>
      </c>
      <c r="B366" s="12" t="inlineStr">
        <is>
          <t>Strofina la Lampada magica 5 volte</t>
        </is>
      </c>
      <c r="C366" s="12" t="inlineStr">
        <is>
          <t>点灯5次</t>
        </is>
      </c>
      <c r="D366" s="12">
        <f>VLOOKUP(A366,Sheet1!A:B,2,0)</f>
        <v/>
      </c>
    </row>
    <row r="367" ht="16.5" customFormat="1" customHeight="1" s="12">
      <c r="A367" s="12" t="n">
        <v>100359</v>
      </c>
      <c r="B367" s="12" t="inlineStr">
        <is>
          <t>Vendi 5 equipaggiamenti</t>
        </is>
      </c>
      <c r="C367" s="12" t="inlineStr">
        <is>
          <t>出售5件装备</t>
        </is>
      </c>
      <c r="D367" s="12">
        <f>VLOOKUP(A367,Sheet1!A:B,2,0)</f>
        <v/>
      </c>
    </row>
    <row r="368" ht="16.5" customFormat="1" customHeight="1" s="12">
      <c r="A368" s="12" t="n">
        <v>100360</v>
      </c>
      <c r="B368" s="12" t="inlineStr">
        <is>
          <t>Sali al livello 4</t>
        </is>
      </c>
      <c r="C368" s="12" t="inlineStr">
        <is>
          <t>提升等级到4级</t>
        </is>
      </c>
      <c r="D368" s="12">
        <f>VLOOKUP(A368,Sheet1!A:B,2,0)</f>
        <v/>
      </c>
    </row>
    <row r="369" ht="16.5" customFormat="1" customHeight="1" s="12">
      <c r="A369" s="12" t="n">
        <v>100361</v>
      </c>
      <c r="B369" s="12" t="inlineStr">
        <is>
          <t>Indossa un equipaggiamento verde</t>
        </is>
      </c>
      <c r="C369" s="12" t="inlineStr">
        <is>
          <t>穿戴1件绿色品质装备</t>
        </is>
      </c>
      <c r="D369" s="12">
        <f>VLOOKUP(A369,Sheet1!A:B,2,0)</f>
        <v/>
      </c>
    </row>
    <row r="370" ht="16.5" customFormat="1" customHeight="1" s="12">
      <c r="A370" s="12" t="n">
        <v>100362</v>
      </c>
      <c r="B370" s="12" t="inlineStr">
        <is>
          <t>Sconfiggi 10 nemici</t>
        </is>
      </c>
      <c r="C370" s="12" t="inlineStr">
        <is>
          <t>击败10个敌人</t>
        </is>
      </c>
      <c r="D370" s="12">
        <f>VLOOKUP(A370,Sheet1!A:B,2,0)</f>
        <v/>
      </c>
    </row>
    <row r="371" ht="16.5" customFormat="1" customHeight="1" s="12">
      <c r="A371" s="12" t="n">
        <v>100363</v>
      </c>
      <c r="B371" s="12" t="inlineStr">
        <is>
          <t>Strofina la Lampada magica 10 volte</t>
        </is>
      </c>
      <c r="C371" s="12" t="inlineStr">
        <is>
          <t>点灯10次</t>
        </is>
      </c>
      <c r="D371" s="12">
        <f>VLOOKUP(A371,Sheet1!A:B,2,0)</f>
        <v/>
      </c>
    </row>
    <row r="372" ht="16.5" customFormat="1" customHeight="1" s="12">
      <c r="A372" s="12" t="n">
        <v>100364</v>
      </c>
      <c r="B372" s="12" t="inlineStr">
        <is>
          <t>Sali al livello 6</t>
        </is>
      </c>
      <c r="C372" s="12" t="inlineStr">
        <is>
          <t>提升等级到6级</t>
        </is>
      </c>
      <c r="D372" s="12">
        <f>VLOOKUP(A372,Sheet1!A:B,2,0)</f>
        <v/>
      </c>
    </row>
    <row r="373" ht="16.5" customFormat="1" customHeight="1" s="12">
      <c r="A373" s="12" t="n">
        <v>100365</v>
      </c>
      <c r="B373" s="12" t="inlineStr">
        <is>
          <t>Estrai abilità 15 volte</t>
        </is>
      </c>
      <c r="C373" s="12" t="inlineStr">
        <is>
          <t>抽取技能15次</t>
        </is>
      </c>
      <c r="D373" s="12">
        <f>VLOOKUP(A373,Sheet1!A:B,2,0)</f>
        <v/>
      </c>
    </row>
    <row r="374" ht="16.5" customFormat="1" customHeight="1" s="12">
      <c r="A374" s="12" t="n">
        <v>100366</v>
      </c>
      <c r="B374" s="12" t="inlineStr">
        <is>
          <t>Strofina la Lampada magica 20 volte</t>
        </is>
      </c>
      <c r="C374" s="12" t="inlineStr">
        <is>
          <t>点灯20次</t>
        </is>
      </c>
      <c r="D374" s="12">
        <f>VLOOKUP(A374,Sheet1!A:B,2,0)</f>
        <v/>
      </c>
    </row>
    <row r="375" ht="16.5" customFormat="1" customHeight="1" s="12">
      <c r="A375" s="12" t="n">
        <v>100367</v>
      </c>
      <c r="B375" s="12" t="inlineStr">
        <is>
          <t>Strofina la Lampada magica 50 volte in totale</t>
        </is>
      </c>
      <c r="C375" s="12" t="inlineStr">
        <is>
          <t>累计点灯50次</t>
        </is>
      </c>
      <c r="D375" s="12">
        <f>VLOOKUP(A375,Sheet1!A:B,2,0)</f>
        <v/>
      </c>
    </row>
    <row r="376" ht="16.5" customFormat="1" customHeight="1" s="12">
      <c r="A376" s="12" t="n">
        <v>100368</v>
      </c>
      <c r="B376" s="12" t="inlineStr">
        <is>
          <t>Vendi 10 equipaggiamenti</t>
        </is>
      </c>
      <c r="C376" s="12" t="inlineStr">
        <is>
          <t>出售10件装备</t>
        </is>
      </c>
      <c r="D376" s="12">
        <f>VLOOKUP(A376,Sheet1!A:B,2,0)</f>
        <v/>
      </c>
    </row>
    <row r="377" ht="16.5" customFormat="1" customHeight="1" s="12">
      <c r="A377" s="12" t="n">
        <v>100369</v>
      </c>
      <c r="B377" s="12" t="inlineStr">
        <is>
          <t>Sconfiggi 20 nemici</t>
        </is>
      </c>
      <c r="C377" s="12" t="inlineStr">
        <is>
          <t>击败20个敌人</t>
        </is>
      </c>
      <c r="D377" s="12">
        <f>VLOOKUP(A377,Sheet1!A:B,2,0)</f>
        <v/>
      </c>
    </row>
    <row r="378" ht="16.5" customFormat="1" customHeight="1" s="12">
      <c r="A378" s="12" t="n">
        <v>100370</v>
      </c>
      <c r="B378" s="12" t="inlineStr">
        <is>
          <t>Sali al livello 8</t>
        </is>
      </c>
      <c r="C378" s="12" t="inlineStr">
        <is>
          <t>提升等级到8级</t>
        </is>
      </c>
      <c r="D378" s="12">
        <f>VLOOKUP(A378,Sheet1!A:B,2,0)</f>
        <v/>
      </c>
    </row>
    <row r="379" ht="16.5" customFormat="1" customHeight="1" s="12">
      <c r="A379" s="12" t="n">
        <v>100371</v>
      </c>
      <c r="B379" s="12" t="inlineStr">
        <is>
          <t>Strofina la Lampada magica 30 volte</t>
        </is>
      </c>
      <c r="C379" s="12" t="inlineStr">
        <is>
          <t>点灯30次</t>
        </is>
      </c>
      <c r="D379" s="12">
        <f>VLOOKUP(A379,Sheet1!A:B,2,0)</f>
        <v/>
      </c>
    </row>
    <row r="380" ht="16.5" customFormat="1" customHeight="1" s="12">
      <c r="A380" s="12" t="n">
        <v>100372</v>
      </c>
      <c r="B380" s="12" t="inlineStr">
        <is>
          <t>Completa Liv. Vulnerabile 1-10</t>
        </is>
      </c>
      <c r="C380" s="12" t="inlineStr">
        <is>
          <t>通过一碰就碎1-10</t>
        </is>
      </c>
      <c r="D380" s="12">
        <f>VLOOKUP(A380,Sheet1!A:B,2,0)</f>
        <v/>
      </c>
    </row>
    <row r="381" ht="16.5" customFormat="1" customHeight="1" s="12">
      <c r="A381" s="12" t="n">
        <v>100373</v>
      </c>
      <c r="B381" s="12" t="inlineStr">
        <is>
          <t>Estrai compagni 15 volte</t>
        </is>
      </c>
      <c r="C381" s="12" t="inlineStr">
        <is>
          <t>抽取同伴15次</t>
        </is>
      </c>
      <c r="D381" s="12">
        <f>VLOOKUP(A381,Sheet1!A:B,2,0)</f>
        <v/>
      </c>
    </row>
    <row r="382" ht="16.5" customFormat="1" customHeight="1" s="12">
      <c r="A382" s="12" t="n">
        <v>100374</v>
      </c>
      <c r="B382" s="12" t="inlineStr">
        <is>
          <t>Sali al livello 11</t>
        </is>
      </c>
      <c r="C382" s="12" t="inlineStr">
        <is>
          <t>提升等级到11级</t>
        </is>
      </c>
      <c r="D382" s="12">
        <f>VLOOKUP(A382,Sheet1!A:B,2,0)</f>
        <v/>
      </c>
    </row>
    <row r="383" ht="16.5" customFormat="1" customHeight="1" s="12">
      <c r="A383" s="12" t="n">
        <v>100375</v>
      </c>
      <c r="B383" s="12" t="inlineStr">
        <is>
          <t>Sali al livello 12</t>
        </is>
      </c>
      <c r="C383" s="12" t="inlineStr">
        <is>
          <t>提升等级到12级</t>
        </is>
      </c>
      <c r="D383" s="12">
        <f>VLOOKUP(A383,Sheet1!A:B,2,0)</f>
        <v/>
      </c>
    </row>
    <row r="384" ht="16.5" customFormat="1" customHeight="1" s="12">
      <c r="A384" s="12" t="n">
        <v>100376</v>
      </c>
      <c r="B384" s="12" t="inlineStr">
        <is>
          <t>Sconfiggi 20 nemici</t>
        </is>
      </c>
      <c r="C384" s="12" t="inlineStr">
        <is>
          <t>击杀败20个敌人</t>
        </is>
      </c>
      <c r="D384" s="12">
        <f>VLOOKUP(A384,Sheet1!A:B,2,0)</f>
        <v/>
      </c>
    </row>
    <row r="385" ht="16.5" customFormat="1" customHeight="1" s="12">
      <c r="A385" s="12" t="n">
        <v>100377</v>
      </c>
      <c r="B385" s="12" t="inlineStr">
        <is>
          <t>Sali al livello 13</t>
        </is>
      </c>
      <c r="C385" s="12" t="inlineStr">
        <is>
          <t>提升等级到13级</t>
        </is>
      </c>
      <c r="D385" s="12">
        <f>VLOOKUP(A385,Sheet1!A:B,2,0)</f>
        <v/>
      </c>
    </row>
    <row r="386" ht="16.5" customFormat="1" customHeight="1" s="12">
      <c r="A386" s="12" t="n">
        <v>100378</v>
      </c>
      <c r="B386" s="12" t="inlineStr">
        <is>
          <t>Sconfiggi 30 nemici</t>
        </is>
      </c>
      <c r="C386" s="12" t="inlineStr">
        <is>
          <t>击败30个敌人</t>
        </is>
      </c>
      <c r="D386" s="12">
        <f>VLOOKUP(A386,Sheet1!A:B,2,0)</f>
        <v/>
      </c>
    </row>
    <row r="387" ht="16.5" customFormat="1" customHeight="1" s="12">
      <c r="A387" s="12" t="n">
        <v>100379</v>
      </c>
      <c r="B387" s="12" t="inlineStr">
        <is>
          <t>Sali al livello 14</t>
        </is>
      </c>
      <c r="C387" s="12" t="inlineStr">
        <is>
          <t>提升等级到14级</t>
        </is>
      </c>
      <c r="D387" s="12">
        <f>VLOOKUP(A387,Sheet1!A:B,2,0)</f>
        <v/>
      </c>
    </row>
    <row r="388" ht="16.5" customFormat="1" customHeight="1" s="12">
      <c r="A388" s="12" t="n">
        <v>100380</v>
      </c>
      <c r="B388" s="12" t="inlineStr">
        <is>
          <t>Sali al livello 15</t>
        </is>
      </c>
      <c r="C388" s="12" t="inlineStr">
        <is>
          <t>提升等级到15级</t>
        </is>
      </c>
      <c r="D388" s="12">
        <f>VLOOKUP(A388,Sheet1!A:B,2,0)</f>
        <v/>
      </c>
    </row>
    <row r="389" ht="16.5" customFormat="1" customHeight="1" s="12">
      <c r="A389" s="12" t="n">
        <v>100381</v>
      </c>
      <c r="B389" s="12" t="inlineStr">
        <is>
          <t>Sali al livello 16</t>
        </is>
      </c>
      <c r="C389" s="12" t="inlineStr">
        <is>
          <t>提升等级到16级</t>
        </is>
      </c>
      <c r="D389" s="12">
        <f>VLOOKUP(A389,Sheet1!A:B,2,0)</f>
        <v/>
      </c>
    </row>
    <row r="390" ht="16.5" customFormat="1" customHeight="1" s="12">
      <c r="A390" s="12" t="n">
        <v>100382</v>
      </c>
      <c r="B390" s="12" t="inlineStr">
        <is>
          <t>Sali al livello 17</t>
        </is>
      </c>
      <c r="C390" s="12" t="inlineStr">
        <is>
          <t>提升等级到17级</t>
        </is>
      </c>
      <c r="D390" s="12">
        <f>VLOOKUP(A390,Sheet1!A:B,2,0)</f>
        <v/>
      </c>
    </row>
    <row r="391" ht="16.5" customFormat="1" customHeight="1" s="12">
      <c r="A391" s="12" t="n">
        <v>100383</v>
      </c>
      <c r="B391" s="12" t="inlineStr">
        <is>
          <t>Sali al livello 18</t>
        </is>
      </c>
      <c r="C391" s="12" t="inlineStr">
        <is>
          <t>提升等级到18级</t>
        </is>
      </c>
      <c r="D391" s="12">
        <f>VLOOKUP(A391,Sheet1!A:B,2,0)</f>
        <v/>
      </c>
    </row>
    <row r="392" ht="16.5" customFormat="1" customHeight="1" s="12">
      <c r="A392" s="12" t="n">
        <v>100384</v>
      </c>
      <c r="B392" s="12" t="inlineStr">
        <is>
          <t>Sali al livello 19</t>
        </is>
      </c>
      <c r="C392" s="12" t="inlineStr">
        <is>
          <t>提升等级到19级</t>
        </is>
      </c>
      <c r="D392" s="12">
        <f>VLOOKUP(A392,Sheet1!A:B,2,0)</f>
        <v/>
      </c>
    </row>
    <row r="393" ht="16.5" customFormat="1" customHeight="1" s="12">
      <c r="A393" s="12" t="n">
        <v>100385</v>
      </c>
      <c r="B393" s="12" t="inlineStr">
        <is>
          <t>Sali al livello 20</t>
        </is>
      </c>
      <c r="C393" s="12" t="inlineStr">
        <is>
          <t>提升等级到20级</t>
        </is>
      </c>
      <c r="D393" s="12">
        <f>VLOOKUP(A393,Sheet1!A:B,2,0)</f>
        <v/>
      </c>
    </row>
    <row r="394" ht="16.5" customFormat="1" customHeight="1" s="12">
      <c r="A394" s="12" t="n">
        <v>100386</v>
      </c>
      <c r="B394" s="12" t="inlineStr">
        <is>
          <t>Sali al livello 21</t>
        </is>
      </c>
      <c r="C394" s="12" t="inlineStr">
        <is>
          <t>提升等级到21级</t>
        </is>
      </c>
      <c r="D394" s="12">
        <f>VLOOKUP(A394,Sheet1!A:B,2,0)</f>
        <v/>
      </c>
    </row>
    <row r="395" ht="16.5" customFormat="1" customHeight="1" s="12">
      <c r="A395" s="12" t="n">
        <v>100387</v>
      </c>
      <c r="B395" s="12" t="inlineStr">
        <is>
          <t>Sali al livello 22</t>
        </is>
      </c>
      <c r="C395" s="12" t="inlineStr">
        <is>
          <t>提升等级到22级</t>
        </is>
      </c>
      <c r="D395" s="12">
        <f>VLOOKUP(A395,Sheet1!A:B,2,0)</f>
        <v/>
      </c>
    </row>
    <row r="396" ht="16.5" customFormat="1" customHeight="1" s="12">
      <c r="A396" s="12" t="n">
        <v>100388</v>
      </c>
      <c r="B396" s="12" t="inlineStr">
        <is>
          <t>Sali al livello 23</t>
        </is>
      </c>
      <c r="C396" s="12" t="inlineStr">
        <is>
          <t>提升等级到23级</t>
        </is>
      </c>
      <c r="D396" s="12">
        <f>VLOOKUP(A396,Sheet1!A:B,2,0)</f>
        <v/>
      </c>
    </row>
    <row r="397" ht="16.5" customFormat="1" customHeight="1" s="12">
      <c r="A397" s="12" t="n">
        <v>100389</v>
      </c>
      <c r="B397" s="12" t="inlineStr">
        <is>
          <t>Sali al livello 24</t>
        </is>
      </c>
      <c r="C397" s="12" t="inlineStr">
        <is>
          <t>提升等级到24级</t>
        </is>
      </c>
      <c r="D397" s="12">
        <f>VLOOKUP(A397,Sheet1!A:B,2,0)</f>
        <v/>
      </c>
    </row>
    <row r="398" ht="16.5" customFormat="1" customHeight="1" s="12">
      <c r="A398" s="12" t="n">
        <v>100390</v>
      </c>
      <c r="B398" s="12" t="inlineStr">
        <is>
          <t>Sali al livello 25</t>
        </is>
      </c>
      <c r="C398" s="12" t="inlineStr">
        <is>
          <t>提升等级到25级</t>
        </is>
      </c>
      <c r="D398" s="12">
        <f>VLOOKUP(A398,Sheet1!A:B,2,0)</f>
        <v/>
      </c>
    </row>
    <row r="399" ht="16.5" customFormat="1" customHeight="1" s="12">
      <c r="A399" s="12" t="n">
        <v>100391</v>
      </c>
      <c r="B399" s="12" t="inlineStr">
        <is>
          <t>Sali al livello 26</t>
        </is>
      </c>
      <c r="C399" s="12" t="inlineStr">
        <is>
          <t>提升等级到26级</t>
        </is>
      </c>
      <c r="D399" s="12">
        <f>VLOOKUP(A399,Sheet1!A:B,2,0)</f>
        <v/>
      </c>
    </row>
    <row r="400" ht="16.5" customFormat="1" customHeight="1" s="12">
      <c r="A400" s="12" t="n">
        <v>100392</v>
      </c>
      <c r="B400" s="12" t="inlineStr">
        <is>
          <t>Sali al livello 27</t>
        </is>
      </c>
      <c r="C400" s="12" t="inlineStr">
        <is>
          <t>提升等级到27级</t>
        </is>
      </c>
      <c r="D400" s="12">
        <f>VLOOKUP(A400,Sheet1!A:B,2,0)</f>
        <v/>
      </c>
    </row>
    <row r="401" ht="16.5" customFormat="1" customHeight="1" s="12">
      <c r="A401" s="12" t="n">
        <v>100393</v>
      </c>
      <c r="B401" s="12" t="inlineStr">
        <is>
          <t>Sali al livello 28</t>
        </is>
      </c>
      <c r="C401" s="12" t="inlineStr">
        <is>
          <t>提升等级到28级</t>
        </is>
      </c>
      <c r="D401" s="12">
        <f>VLOOKUP(A401,Sheet1!A:B,2,0)</f>
        <v/>
      </c>
    </row>
    <row r="402" ht="16.5" customFormat="1" customHeight="1" s="12">
      <c r="A402" s="12" t="n">
        <v>100394</v>
      </c>
      <c r="B402" s="12" t="inlineStr">
        <is>
          <t>Strofina la Lampada magica 50 volte</t>
        </is>
      </c>
      <c r="C402" s="12" t="inlineStr">
        <is>
          <t>点灯50次</t>
        </is>
      </c>
      <c r="D402" s="12">
        <f>VLOOKUP(A402,Sheet1!A:B,2,0)</f>
        <v/>
      </c>
    </row>
    <row r="403" ht="16.5" customFormat="1" customHeight="1" s="12">
      <c r="A403" s="12" t="n">
        <v>100395</v>
      </c>
      <c r="B403" s="12" t="inlineStr">
        <is>
          <t>Sali al livello 29</t>
        </is>
      </c>
      <c r="C403" s="12" t="inlineStr">
        <is>
          <t>提升等级到29级</t>
        </is>
      </c>
      <c r="D403" s="12">
        <f>VLOOKUP(A403,Sheet1!A:B,2,0)</f>
        <v/>
      </c>
    </row>
    <row r="404" ht="16.5" customFormat="1" customHeight="1" s="12">
      <c r="A404" s="12" t="n">
        <v>100396</v>
      </c>
      <c r="B404" s="12" t="inlineStr">
        <is>
          <t>Sali al livello 30</t>
        </is>
      </c>
      <c r="C404" s="12" t="inlineStr">
        <is>
          <t>提升等级到30级</t>
        </is>
      </c>
      <c r="D404" s="12">
        <f>VLOOKUP(A404,Sheet1!A:B,2,0)</f>
        <v/>
      </c>
    </row>
    <row r="405" ht="16.5" customFormat="1" customHeight="1" s="12">
      <c r="A405" s="12" t="n">
        <v>100397</v>
      </c>
      <c r="B405" s="12" t="inlineStr">
        <is>
          <t>Sali al livello 31</t>
        </is>
      </c>
      <c r="C405" s="12" t="inlineStr">
        <is>
          <t>提升等级到31级</t>
        </is>
      </c>
      <c r="D405" s="12">
        <f>VLOOKUP(A405,Sheet1!A:B,2,0)</f>
        <v/>
      </c>
    </row>
    <row r="406" ht="16.5" customFormat="1" customHeight="1" s="12">
      <c r="A406" s="12" t="n">
        <v>100398</v>
      </c>
      <c r="B406" s="12" t="inlineStr">
        <is>
          <t>Sali al livello 32</t>
        </is>
      </c>
      <c r="C406" s="12" t="inlineStr">
        <is>
          <t>提升等级到32级</t>
        </is>
      </c>
      <c r="D406" s="12">
        <f>VLOOKUP(A406,Sheet1!A:B,2,0)</f>
        <v/>
      </c>
    </row>
    <row r="407" ht="16.5" customFormat="1" customHeight="1" s="12">
      <c r="A407" s="12" t="n">
        <v>100399</v>
      </c>
      <c r="B407" s="12" t="inlineStr">
        <is>
          <t>Sali al livello 33</t>
        </is>
      </c>
      <c r="C407" s="12" t="inlineStr">
        <is>
          <t>提升等级到33级</t>
        </is>
      </c>
      <c r="D407" s="12">
        <f>VLOOKUP(A407,Sheet1!A:B,2,0)</f>
        <v/>
      </c>
    </row>
    <row r="408" ht="16.5" customFormat="1" customHeight="1" s="12">
      <c r="A408" s="12" t="n">
        <v>100400</v>
      </c>
      <c r="B408" s="12" t="inlineStr">
        <is>
          <t>Sali al livello 34</t>
        </is>
      </c>
      <c r="C408" s="12" t="inlineStr">
        <is>
          <t>提升等级到34级</t>
        </is>
      </c>
      <c r="D408" s="12">
        <f>VLOOKUP(A408,Sheet1!A:B,2,0)</f>
        <v/>
      </c>
    </row>
    <row r="409" ht="16.5" customFormat="1" customHeight="1" s="12">
      <c r="A409" s="12" t="n">
        <v>100401</v>
      </c>
      <c r="B409" s="12" t="inlineStr">
        <is>
          <t>Sali al livello 35</t>
        </is>
      </c>
      <c r="C409" s="12" t="inlineStr">
        <is>
          <t>提升等级到35级</t>
        </is>
      </c>
      <c r="D409" s="12">
        <f>VLOOKUP(A409,Sheet1!A:B,2,0)</f>
        <v/>
      </c>
    </row>
    <row r="410" ht="16.5" customFormat="1" customHeight="1" s="12">
      <c r="A410" s="12" t="n">
        <v>100402</v>
      </c>
      <c r="B410" s="12" t="inlineStr">
        <is>
          <t>Sali al livello 36</t>
        </is>
      </c>
      <c r="C410" s="12" t="inlineStr">
        <is>
          <t>提升等级到36级</t>
        </is>
      </c>
      <c r="D410" s="12">
        <f>VLOOKUP(A410,Sheet1!A:B,2,0)</f>
        <v/>
      </c>
    </row>
    <row r="411" ht="16.5" customFormat="1" customHeight="1" s="12">
      <c r="A411" s="12" t="n">
        <v>100403</v>
      </c>
      <c r="B411" s="12" t="inlineStr">
        <is>
          <t>Sali al livello 37</t>
        </is>
      </c>
      <c r="C411" s="12" t="inlineStr">
        <is>
          <t>提升等级到37级</t>
        </is>
      </c>
      <c r="D411" s="12">
        <f>VLOOKUP(A411,Sheet1!A:B,2,0)</f>
        <v/>
      </c>
    </row>
    <row r="412" ht="16.5" customFormat="1" customHeight="1" s="12">
      <c r="A412" s="12" t="n">
        <v>100404</v>
      </c>
      <c r="B412" s="12" t="inlineStr">
        <is>
          <t>Sali al livello 38</t>
        </is>
      </c>
      <c r="C412" s="12" t="inlineStr">
        <is>
          <t>提升等级到38级</t>
        </is>
      </c>
      <c r="D412" s="12">
        <f>VLOOKUP(A412,Sheet1!A:B,2,0)</f>
        <v/>
      </c>
    </row>
    <row r="413" ht="16.5" customFormat="1" customHeight="1" s="12">
      <c r="A413" s="12" t="n">
        <v>100405</v>
      </c>
      <c r="B413" s="12" t="inlineStr">
        <is>
          <t>Sali al livello 39</t>
        </is>
      </c>
      <c r="C413" s="12" t="inlineStr">
        <is>
          <t>提升等级到39级</t>
        </is>
      </c>
      <c r="D413" s="12">
        <f>VLOOKUP(A413,Sheet1!A:B,2,0)</f>
        <v/>
      </c>
    </row>
    <row r="414" ht="16.5" customFormat="1" customHeight="1" s="12">
      <c r="A414" s="12" t="n">
        <v>100406</v>
      </c>
      <c r="B414" s="12" t="inlineStr">
        <is>
          <t>Sali al livello 40</t>
        </is>
      </c>
      <c r="C414" s="12" t="inlineStr">
        <is>
          <t>提升等级到40级</t>
        </is>
      </c>
      <c r="D414" s="12">
        <f>VLOOKUP(A414,Sheet1!A:B,2,0)</f>
        <v/>
      </c>
    </row>
    <row r="415" ht="16.5" customFormat="1" customHeight="1" s="12">
      <c r="A415" s="12" t="n">
        <v>100407</v>
      </c>
      <c r="B415" s="12" t="inlineStr">
        <is>
          <t>Sali al livello 41</t>
        </is>
      </c>
      <c r="C415" s="12" t="inlineStr">
        <is>
          <t>提升等级到41级</t>
        </is>
      </c>
      <c r="D415" s="12">
        <f>VLOOKUP(A415,Sheet1!A:B,2,0)</f>
        <v/>
      </c>
    </row>
    <row r="416" ht="16.5" customFormat="1" customHeight="1" s="12">
      <c r="A416" s="12" t="n">
        <v>100408</v>
      </c>
      <c r="B416" s="12" t="inlineStr">
        <is>
          <t>Sali al livello 42</t>
        </is>
      </c>
      <c r="C416" s="12" t="inlineStr">
        <is>
          <t>提升等级到42级</t>
        </is>
      </c>
      <c r="D416" s="12">
        <f>VLOOKUP(A416,Sheet1!A:B,2,0)</f>
        <v/>
      </c>
    </row>
    <row r="417" ht="16.5" customFormat="1" customHeight="1" s="12">
      <c r="A417" s="12" t="n">
        <v>100409</v>
      </c>
      <c r="B417" s="12" t="inlineStr">
        <is>
          <t>Sali al livello 43</t>
        </is>
      </c>
      <c r="C417" s="12" t="inlineStr">
        <is>
          <t>提升等级到43级</t>
        </is>
      </c>
      <c r="D417" s="12">
        <f>VLOOKUP(A417,Sheet1!A:B,2,0)</f>
        <v/>
      </c>
    </row>
    <row r="418" ht="16.5" customFormat="1" customHeight="1" s="12">
      <c r="A418" s="12" t="n">
        <v>100410</v>
      </c>
      <c r="B418" s="12" t="inlineStr">
        <is>
          <t>Sali al livello 44</t>
        </is>
      </c>
      <c r="C418" s="12" t="inlineStr">
        <is>
          <t>提升等级到44级</t>
        </is>
      </c>
      <c r="D418" s="12">
        <f>VLOOKUP(A418,Sheet1!A:B,2,0)</f>
        <v/>
      </c>
    </row>
    <row r="419" ht="16.5" customFormat="1" customHeight="1" s="12">
      <c r="A419" s="12" t="n">
        <v>100411</v>
      </c>
      <c r="B419" s="12" t="inlineStr">
        <is>
          <t>Sali al livello 45</t>
        </is>
      </c>
      <c r="C419" s="12" t="inlineStr">
        <is>
          <t>提升等级到45级</t>
        </is>
      </c>
      <c r="D419" s="12">
        <f>VLOOKUP(A419,Sheet1!A:B,2,0)</f>
        <v/>
      </c>
    </row>
    <row r="420" ht="16.5" customFormat="1" customHeight="1" s="12">
      <c r="A420" s="12" t="n">
        <v>100412</v>
      </c>
      <c r="B420" s="12" t="inlineStr">
        <is>
          <t>Sali al livello 46</t>
        </is>
      </c>
      <c r="C420" s="12" t="inlineStr">
        <is>
          <t>提升等级到46级</t>
        </is>
      </c>
      <c r="D420" s="12">
        <f>VLOOKUP(A420,Sheet1!A:B,2,0)</f>
        <v/>
      </c>
    </row>
    <row r="421" ht="16.5" customFormat="1" customHeight="1" s="12">
      <c r="A421" s="12" t="n">
        <v>100413</v>
      </c>
      <c r="B421" s="12" t="inlineStr">
        <is>
          <t>Sali al livello 47</t>
        </is>
      </c>
      <c r="C421" s="12" t="inlineStr">
        <is>
          <t>提升等级到47级</t>
        </is>
      </c>
      <c r="D421" s="12">
        <f>VLOOKUP(A421,Sheet1!A:B,2,0)</f>
        <v/>
      </c>
    </row>
    <row r="422" ht="16.5" customFormat="1" customHeight="1" s="12">
      <c r="A422" s="12" t="n">
        <v>100414</v>
      </c>
      <c r="B422" s="12" t="inlineStr">
        <is>
          <t>Sali al livello 48</t>
        </is>
      </c>
      <c r="C422" s="12" t="inlineStr">
        <is>
          <t>提升等级到48级</t>
        </is>
      </c>
      <c r="D422" s="12">
        <f>VLOOKUP(A422,Sheet1!A:B,2,0)</f>
        <v/>
      </c>
    </row>
    <row r="423" ht="16.5" customFormat="1" customHeight="1" s="12">
      <c r="A423" s="12" t="n">
        <v>100415</v>
      </c>
      <c r="B423" s="12" t="inlineStr">
        <is>
          <t>Sali al livello 49</t>
        </is>
      </c>
      <c r="C423" s="12" t="inlineStr">
        <is>
          <t>提升等级到49级</t>
        </is>
      </c>
      <c r="D423" s="12">
        <f>VLOOKUP(A423,Sheet1!A:B,2,0)</f>
        <v/>
      </c>
    </row>
    <row r="424" ht="16.5" customFormat="1" customHeight="1" s="12">
      <c r="A424" s="12" t="n">
        <v>100416</v>
      </c>
      <c r="B424" s="12" t="inlineStr">
        <is>
          <t>Sali al livello 50</t>
        </is>
      </c>
      <c r="C424" s="12" t="inlineStr">
        <is>
          <t>提升等级到50级</t>
        </is>
      </c>
      <c r="D424" s="12">
        <f>VLOOKUP(A424,Sheet1!A:B,2,0)</f>
        <v/>
      </c>
    </row>
    <row r="425" ht="16.5" customFormat="1" customHeight="1" s="12">
      <c r="A425" s="12" t="n">
        <v>100417</v>
      </c>
      <c r="B425" s="12" t="inlineStr">
        <is>
          <t>Sali al livello 51</t>
        </is>
      </c>
      <c r="C425" s="12" t="inlineStr">
        <is>
          <t>提升等级到51级</t>
        </is>
      </c>
      <c r="D425" s="12">
        <f>VLOOKUP(A425,Sheet1!A:B,2,0)</f>
        <v/>
      </c>
    </row>
    <row r="426" ht="16.5" customFormat="1" customHeight="1" s="12">
      <c r="A426" s="12" t="n">
        <v>100418</v>
      </c>
      <c r="B426" s="12" t="inlineStr">
        <is>
          <t>Sali al livello 52</t>
        </is>
      </c>
      <c r="C426" s="12" t="inlineStr">
        <is>
          <t>提升等级到52级</t>
        </is>
      </c>
      <c r="D426" s="12">
        <f>VLOOKUP(A426,Sheet1!A:B,2,0)</f>
        <v/>
      </c>
    </row>
    <row r="427" ht="16.5" customFormat="1" customHeight="1" s="12">
      <c r="A427" s="12" t="n">
        <v>100419</v>
      </c>
      <c r="B427" s="12" t="inlineStr">
        <is>
          <t>Sali al livello 53</t>
        </is>
      </c>
      <c r="C427" s="12" t="inlineStr">
        <is>
          <t>提升等级到53级</t>
        </is>
      </c>
      <c r="D427" s="12">
        <f>VLOOKUP(A427,Sheet1!A:B,2,0)</f>
        <v/>
      </c>
    </row>
    <row r="428" ht="16.5" customFormat="1" customHeight="1" s="12">
      <c r="A428" s="12" t="n">
        <v>100420</v>
      </c>
      <c r="B428" s="12" t="inlineStr">
        <is>
          <t>Sali al livello 54</t>
        </is>
      </c>
      <c r="C428" s="12" t="inlineStr">
        <is>
          <t>提升等级到54级</t>
        </is>
      </c>
      <c r="D428" s="12">
        <f>VLOOKUP(A428,Sheet1!A:B,2,0)</f>
        <v/>
      </c>
    </row>
    <row r="429" ht="16.5" customFormat="1" customHeight="1" s="12">
      <c r="A429" s="12" t="n">
        <v>100421</v>
      </c>
      <c r="B429" s="12" t="inlineStr">
        <is>
          <t>Sali al livello 55</t>
        </is>
      </c>
      <c r="C429" s="12" t="inlineStr">
        <is>
          <t>提升等级到55级</t>
        </is>
      </c>
      <c r="D429" s="12">
        <f>VLOOKUP(A429,Sheet1!A:B,2,0)</f>
        <v/>
      </c>
    </row>
    <row r="430" ht="16.5" customFormat="1" customHeight="1" s="12">
      <c r="A430" s="12" t="n">
        <v>100422</v>
      </c>
      <c r="B430" s="12" t="inlineStr">
        <is>
          <t>Sali al livello 56</t>
        </is>
      </c>
      <c r="C430" s="12" t="inlineStr">
        <is>
          <t>提升等级到56级</t>
        </is>
      </c>
      <c r="D430" s="12">
        <f>VLOOKUP(A430,Sheet1!A:B,2,0)</f>
        <v/>
      </c>
    </row>
    <row r="431" ht="16.5" customFormat="1" customHeight="1" s="12">
      <c r="A431" s="12" t="n">
        <v>100423</v>
      </c>
      <c r="B431" s="12" t="inlineStr">
        <is>
          <t>Sali al livello 57</t>
        </is>
      </c>
      <c r="C431" s="12" t="inlineStr">
        <is>
          <t>提升等级到57级</t>
        </is>
      </c>
      <c r="D431" s="12">
        <f>VLOOKUP(A431,Sheet1!A:B,2,0)</f>
        <v/>
      </c>
    </row>
    <row r="432" ht="16.5" customFormat="1" customHeight="1" s="12">
      <c r="A432" s="12" t="n">
        <v>100424</v>
      </c>
      <c r="B432" s="12" t="inlineStr">
        <is>
          <t>Sali al livello 58</t>
        </is>
      </c>
      <c r="C432" s="12" t="inlineStr">
        <is>
          <t>提升等级到58级</t>
        </is>
      </c>
      <c r="D432" s="12">
        <f>VLOOKUP(A432,Sheet1!A:B,2,0)</f>
        <v/>
      </c>
    </row>
    <row r="433" ht="16.5" customFormat="1" customHeight="1" s="12">
      <c r="A433" s="12" t="n">
        <v>100425</v>
      </c>
      <c r="B433" s="12" t="inlineStr">
        <is>
          <t>Sali al livello 59</t>
        </is>
      </c>
      <c r="C433" s="12" t="inlineStr">
        <is>
          <t>提升等级到59级</t>
        </is>
      </c>
      <c r="D433" s="12">
        <f>VLOOKUP(A433,Sheet1!A:B,2,0)</f>
        <v/>
      </c>
    </row>
    <row r="434" ht="16.5" customFormat="1" customHeight="1" s="12">
      <c r="A434" s="12" t="n">
        <v>100426</v>
      </c>
      <c r="B434" s="12" t="inlineStr">
        <is>
          <t>Sali al livello 60</t>
        </is>
      </c>
      <c r="C434" s="12" t="inlineStr">
        <is>
          <t>提升等级到60级</t>
        </is>
      </c>
      <c r="D434" s="12">
        <f>VLOOKUP(A434,Sheet1!A:B,2,0)</f>
        <v/>
      </c>
    </row>
    <row r="435" ht="16.5" customFormat="1" customHeight="1" s="12">
      <c r="A435" s="12" t="n">
        <v>100427</v>
      </c>
      <c r="B435" s="12" t="inlineStr">
        <is>
          <t>Sali al livello 61</t>
        </is>
      </c>
      <c r="C435" s="12" t="inlineStr">
        <is>
          <t>提升等级到61级</t>
        </is>
      </c>
      <c r="D435" s="12">
        <f>VLOOKUP(A435,Sheet1!A:B,2,0)</f>
        <v/>
      </c>
    </row>
    <row r="436" ht="16.5" customFormat="1" customHeight="1" s="12">
      <c r="A436" s="12" t="n">
        <v>100428</v>
      </c>
      <c r="B436" s="12" t="inlineStr">
        <is>
          <t>Sali al livello 62</t>
        </is>
      </c>
      <c r="C436" s="12" t="inlineStr">
        <is>
          <t>提升等级到62级</t>
        </is>
      </c>
      <c r="D436" s="12">
        <f>VLOOKUP(A436,Sheet1!A:B,2,0)</f>
        <v/>
      </c>
    </row>
    <row r="437" ht="16.5" customFormat="1" customHeight="1" s="12">
      <c r="A437" s="12" t="n">
        <v>100429</v>
      </c>
      <c r="B437" s="12" t="inlineStr">
        <is>
          <t>Sali al livello 63</t>
        </is>
      </c>
      <c r="C437" s="12" t="inlineStr">
        <is>
          <t>提升等级到63级</t>
        </is>
      </c>
      <c r="D437" s="12">
        <f>VLOOKUP(A437,Sheet1!A:B,2,0)</f>
        <v/>
      </c>
    </row>
    <row r="438" ht="16.5" customFormat="1" customHeight="1" s="12">
      <c r="A438" s="12" t="n">
        <v>100430</v>
      </c>
      <c r="B438" s="12" t="inlineStr">
        <is>
          <t>Sali al livello 64</t>
        </is>
      </c>
      <c r="C438" s="12" t="inlineStr">
        <is>
          <t>提升等级到64级</t>
        </is>
      </c>
      <c r="D438" s="12">
        <f>VLOOKUP(A438,Sheet1!A:B,2,0)</f>
        <v/>
      </c>
    </row>
    <row r="439" ht="16.5" customFormat="1" customHeight="1" s="12">
      <c r="A439" s="12" t="n">
        <v>100431</v>
      </c>
      <c r="B439" s="12" t="inlineStr">
        <is>
          <t>Sali al livello 65</t>
        </is>
      </c>
      <c r="C439" s="12" t="inlineStr">
        <is>
          <t>提升等级到65级</t>
        </is>
      </c>
      <c r="D439" s="12">
        <f>VLOOKUP(A439,Sheet1!A:B,2,0)</f>
        <v/>
      </c>
    </row>
    <row r="440" ht="16.5" customFormat="1" customHeight="1" s="12">
      <c r="A440" s="12" t="n">
        <v>100432</v>
      </c>
      <c r="B440" s="12" t="inlineStr">
        <is>
          <t>Sali al livello 66</t>
        </is>
      </c>
      <c r="C440" s="12" t="inlineStr">
        <is>
          <t>提升等级到66级</t>
        </is>
      </c>
      <c r="D440" s="12">
        <f>VLOOKUP(A440,Sheet1!A:B,2,0)</f>
        <v/>
      </c>
    </row>
    <row r="441" ht="16.5" customFormat="1" customHeight="1" s="12">
      <c r="A441" s="12" t="n">
        <v>100433</v>
      </c>
      <c r="B441" s="12" t="inlineStr">
        <is>
          <t>Sali al livello 67</t>
        </is>
      </c>
      <c r="C441" s="12" t="inlineStr">
        <is>
          <t>提升等级到67级</t>
        </is>
      </c>
      <c r="D441" s="12">
        <f>VLOOKUP(A441,Sheet1!A:B,2,0)</f>
        <v/>
      </c>
    </row>
    <row r="442" ht="16.5" customFormat="1" customHeight="1" s="12">
      <c r="A442" s="12" t="n">
        <v>100434</v>
      </c>
      <c r="B442" s="12" t="inlineStr">
        <is>
          <t>Sali al livello 68</t>
        </is>
      </c>
      <c r="C442" s="12" t="inlineStr">
        <is>
          <t>提升等级到68级</t>
        </is>
      </c>
      <c r="D442" s="12">
        <f>VLOOKUP(A442,Sheet1!A:B,2,0)</f>
        <v/>
      </c>
    </row>
    <row r="443" ht="16.5" customFormat="1" customHeight="1" s="12">
      <c r="A443" s="12" t="n">
        <v>100435</v>
      </c>
      <c r="B443" s="12" t="inlineStr">
        <is>
          <t>Sali al livello 69</t>
        </is>
      </c>
      <c r="C443" s="12" t="inlineStr">
        <is>
          <t>提升等级到69级</t>
        </is>
      </c>
      <c r="D443" s="12">
        <f>VLOOKUP(A443,Sheet1!A:B,2,0)</f>
        <v/>
      </c>
    </row>
    <row r="444" ht="16.5" customFormat="1" customHeight="1" s="12">
      <c r="A444" s="12" t="n">
        <v>100436</v>
      </c>
      <c r="B444" s="12" t="inlineStr">
        <is>
          <t>Sali al livello 70</t>
        </is>
      </c>
      <c r="C444" s="12" t="inlineStr">
        <is>
          <t>提升等级到70级</t>
        </is>
      </c>
      <c r="D444" s="12">
        <f>VLOOKUP(A444,Sheet1!A:B,2,0)</f>
        <v/>
      </c>
    </row>
    <row r="445" ht="16.5" customFormat="1" customHeight="1" s="12">
      <c r="A445" s="12" t="n">
        <v>100437</v>
      </c>
      <c r="B445" s="12" t="inlineStr">
        <is>
          <t>Sali al livello 71</t>
        </is>
      </c>
      <c r="C445" s="12" t="inlineStr">
        <is>
          <t>提升等级到71级</t>
        </is>
      </c>
      <c r="D445" s="12">
        <f>VLOOKUP(A445,Sheet1!A:B,2,0)</f>
        <v/>
      </c>
    </row>
    <row r="446" ht="16.5" customFormat="1" customHeight="1" s="12">
      <c r="A446" s="12" t="n">
        <v>100438</v>
      </c>
      <c r="B446" s="12" t="inlineStr">
        <is>
          <t>Sali al livello 72</t>
        </is>
      </c>
      <c r="C446" s="12" t="inlineStr">
        <is>
          <t>提升等级到72级</t>
        </is>
      </c>
      <c r="D446" s="12">
        <f>VLOOKUP(A446,Sheet1!A:B,2,0)</f>
        <v/>
      </c>
    </row>
    <row r="447" ht="16.5" customFormat="1" customHeight="1" s="12">
      <c r="A447" s="12" t="n">
        <v>100439</v>
      </c>
      <c r="B447" s="12" t="inlineStr">
        <is>
          <t>Sali al livello 73</t>
        </is>
      </c>
      <c r="C447" s="12" t="inlineStr">
        <is>
          <t>提升等级到73级</t>
        </is>
      </c>
      <c r="D447" s="12">
        <f>VLOOKUP(A447,Sheet1!A:B,2,0)</f>
        <v/>
      </c>
    </row>
    <row r="448" ht="16.5" customFormat="1" customHeight="1" s="12">
      <c r="A448" s="12" t="n">
        <v>100440</v>
      </c>
      <c r="B448" s="12" t="inlineStr">
        <is>
          <t>Sali al livello 74</t>
        </is>
      </c>
      <c r="C448" s="12" t="inlineStr">
        <is>
          <t>提升等级到74级</t>
        </is>
      </c>
      <c r="D448" s="12">
        <f>VLOOKUP(A448,Sheet1!A:B,2,0)</f>
        <v/>
      </c>
    </row>
    <row r="449" ht="16.5" customFormat="1" customHeight="1" s="12">
      <c r="A449" s="12" t="n">
        <v>100441</v>
      </c>
      <c r="B449" s="12" t="inlineStr">
        <is>
          <t>Sali al livello 75</t>
        </is>
      </c>
      <c r="C449" s="12" t="inlineStr">
        <is>
          <t>提升等级到75级</t>
        </is>
      </c>
      <c r="D449" s="12">
        <f>VLOOKUP(A449,Sheet1!A:B,2,0)</f>
        <v/>
      </c>
    </row>
    <row r="450" ht="16.5" customFormat="1" customHeight="1" s="12">
      <c r="A450" s="12" t="n">
        <v>100442</v>
      </c>
      <c r="B450" s="12" t="inlineStr">
        <is>
          <t>Sali al livello 76</t>
        </is>
      </c>
      <c r="C450" s="12" t="inlineStr">
        <is>
          <t>提升等级到76级</t>
        </is>
      </c>
      <c r="D450" s="12">
        <f>VLOOKUP(A450,Sheet1!A:B,2,0)</f>
        <v/>
      </c>
    </row>
    <row r="451" ht="16.5" customFormat="1" customHeight="1" s="12">
      <c r="A451" s="12" t="n">
        <v>100443</v>
      </c>
      <c r="B451" s="12" t="inlineStr">
        <is>
          <t>Sali al livello 77</t>
        </is>
      </c>
      <c r="C451" s="12" t="inlineStr">
        <is>
          <t>提升等级到77级</t>
        </is>
      </c>
      <c r="D451" s="12">
        <f>VLOOKUP(A451,Sheet1!A:B,2,0)</f>
        <v/>
      </c>
    </row>
    <row r="452" ht="16.5" customFormat="1" customHeight="1" s="12">
      <c r="A452" s="12" t="n">
        <v>100444</v>
      </c>
      <c r="B452" s="12" t="inlineStr">
        <is>
          <t>Sali al livello 78</t>
        </is>
      </c>
      <c r="C452" s="12" t="inlineStr">
        <is>
          <t>提升等级到78级</t>
        </is>
      </c>
      <c r="D452" s="12">
        <f>VLOOKUP(A452,Sheet1!A:B,2,0)</f>
        <v/>
      </c>
    </row>
    <row r="453" ht="16.5" customFormat="1" customHeight="1" s="12">
      <c r="A453" s="12" t="n">
        <v>100445</v>
      </c>
      <c r="B453" s="12" t="inlineStr">
        <is>
          <t>Sali al livello 79</t>
        </is>
      </c>
      <c r="C453" s="12" t="inlineStr">
        <is>
          <t>提升等级到79级</t>
        </is>
      </c>
      <c r="D453" s="12">
        <f>VLOOKUP(A453,Sheet1!A:B,2,0)</f>
        <v/>
      </c>
    </row>
    <row r="454" ht="16.5" customFormat="1" customHeight="1" s="12">
      <c r="A454" s="12" t="n">
        <v>100446</v>
      </c>
      <c r="B454" s="12" t="inlineStr">
        <is>
          <t>Sali al livello 80</t>
        </is>
      </c>
      <c r="C454" s="12" t="inlineStr">
        <is>
          <t>提升等级到80级</t>
        </is>
      </c>
      <c r="D454" s="12">
        <f>VLOOKUP(A454,Sheet1!A:B,2,0)</f>
        <v/>
      </c>
    </row>
    <row r="455" ht="16.5" customFormat="1" customHeight="1" s="12">
      <c r="A455" s="12" t="n">
        <v>100447</v>
      </c>
      <c r="B455" s="12" t="inlineStr">
        <is>
          <t>Sali al livello 81</t>
        </is>
      </c>
      <c r="C455" s="12" t="inlineStr">
        <is>
          <t>提升等级到81级</t>
        </is>
      </c>
      <c r="D455" s="12">
        <f>VLOOKUP(A455,Sheet1!A:B,2,0)</f>
        <v/>
      </c>
    </row>
    <row r="456" ht="16.5" customFormat="1" customHeight="1" s="12">
      <c r="A456" s="12" t="n">
        <v>100448</v>
      </c>
      <c r="B456" s="12" t="inlineStr">
        <is>
          <t>Sali al livello 82</t>
        </is>
      </c>
      <c r="C456" s="12" t="inlineStr">
        <is>
          <t>提升等级到82级</t>
        </is>
      </c>
      <c r="D456" s="12">
        <f>VLOOKUP(A456,Sheet1!A:B,2,0)</f>
        <v/>
      </c>
    </row>
    <row r="457" ht="16.5" customFormat="1" customHeight="1" s="12">
      <c r="A457" s="12" t="n">
        <v>100449</v>
      </c>
      <c r="B457" s="12" t="inlineStr">
        <is>
          <t>Sali al livello 83</t>
        </is>
      </c>
      <c r="C457" s="12" t="inlineStr">
        <is>
          <t>提升等级到83级</t>
        </is>
      </c>
      <c r="D457" s="12">
        <f>VLOOKUP(A457,Sheet1!A:B,2,0)</f>
        <v/>
      </c>
    </row>
    <row r="458" ht="16.5" customFormat="1" customHeight="1" s="12">
      <c r="A458" s="12" t="n">
        <v>100450</v>
      </c>
      <c r="B458" s="12" t="inlineStr">
        <is>
          <t>Sali al livello 84</t>
        </is>
      </c>
      <c r="C458" s="12" t="inlineStr">
        <is>
          <t>提升等级到84级</t>
        </is>
      </c>
      <c r="D458" s="12">
        <f>VLOOKUP(A458,Sheet1!A:B,2,0)</f>
        <v/>
      </c>
    </row>
    <row r="459" ht="16.5" customFormat="1" customHeight="1" s="12">
      <c r="A459" s="12" t="n">
        <v>100451</v>
      </c>
      <c r="B459" s="12" t="inlineStr">
        <is>
          <t>Sali al livello 85</t>
        </is>
      </c>
      <c r="C459" s="12" t="inlineStr">
        <is>
          <t>提升等级到85级</t>
        </is>
      </c>
      <c r="D459" s="12">
        <f>VLOOKUP(A459,Sheet1!A:B,2,0)</f>
        <v/>
      </c>
    </row>
    <row r="460" ht="16.5" customFormat="1" customHeight="1" s="12">
      <c r="A460" s="12" t="n">
        <v>100452</v>
      </c>
      <c r="B460" s="12" t="inlineStr">
        <is>
          <t>Sali al livello 86</t>
        </is>
      </c>
      <c r="C460" s="12" t="inlineStr">
        <is>
          <t>提升等级到86级</t>
        </is>
      </c>
      <c r="D460" s="12">
        <f>VLOOKUP(A460,Sheet1!A:B,2,0)</f>
        <v/>
      </c>
    </row>
    <row r="461" ht="16.5" customFormat="1" customHeight="1" s="12">
      <c r="A461" s="12" t="n">
        <v>100453</v>
      </c>
      <c r="B461" s="12" t="inlineStr">
        <is>
          <t>Sali al livello 87</t>
        </is>
      </c>
      <c r="C461" s="12" t="inlineStr">
        <is>
          <t>提升等级到87级</t>
        </is>
      </c>
      <c r="D461" s="12">
        <f>VLOOKUP(A461,Sheet1!A:B,2,0)</f>
        <v/>
      </c>
    </row>
    <row r="462" ht="16.5" customFormat="1" customHeight="1" s="12">
      <c r="A462" s="12" t="n">
        <v>100454</v>
      </c>
      <c r="B462" s="12" t="inlineStr">
        <is>
          <t>Sali al livello 88</t>
        </is>
      </c>
      <c r="C462" s="12" t="inlineStr">
        <is>
          <t>提升等级到88级</t>
        </is>
      </c>
      <c r="D462" s="12">
        <f>VLOOKUP(A462,Sheet1!A:B,2,0)</f>
        <v/>
      </c>
    </row>
    <row r="463" ht="16.5" customFormat="1" customHeight="1" s="12">
      <c r="A463" s="12" t="n">
        <v>100455</v>
      </c>
      <c r="B463" s="12" t="inlineStr">
        <is>
          <t>Sali al livello 89</t>
        </is>
      </c>
      <c r="C463" s="12" t="inlineStr">
        <is>
          <t>提升等级到89级</t>
        </is>
      </c>
      <c r="D463" s="12">
        <f>VLOOKUP(A463,Sheet1!A:B,2,0)</f>
        <v/>
      </c>
    </row>
    <row r="464" ht="16.5" customFormat="1" customHeight="1" s="12">
      <c r="A464" s="12" t="n">
        <v>100456</v>
      </c>
      <c r="B464" s="12" t="inlineStr">
        <is>
          <t>Sali al livello 90</t>
        </is>
      </c>
      <c r="C464" s="12" t="inlineStr">
        <is>
          <t>提升等级到90级</t>
        </is>
      </c>
      <c r="D464" s="12">
        <f>VLOOKUP(A464,Sheet1!A:B,2,0)</f>
        <v/>
      </c>
    </row>
    <row r="465" ht="16.5" customFormat="1" customHeight="1" s="12">
      <c r="A465" s="12" t="n">
        <v>100457</v>
      </c>
      <c r="B465" s="12" t="inlineStr">
        <is>
          <t>Sali al livello 91</t>
        </is>
      </c>
      <c r="C465" s="12" t="inlineStr">
        <is>
          <t>提升等级到91级</t>
        </is>
      </c>
      <c r="D465" s="12">
        <f>VLOOKUP(A465,Sheet1!A:B,2,0)</f>
        <v/>
      </c>
    </row>
    <row r="466" ht="16.5" customFormat="1" customHeight="1" s="12">
      <c r="A466" s="12" t="n">
        <v>100458</v>
      </c>
      <c r="B466" s="12" t="inlineStr">
        <is>
          <t>Sali al livello 92</t>
        </is>
      </c>
      <c r="C466" s="12" t="inlineStr">
        <is>
          <t>提升等级到92级</t>
        </is>
      </c>
      <c r="D466" s="12">
        <f>VLOOKUP(A466,Sheet1!A:B,2,0)</f>
        <v/>
      </c>
    </row>
    <row r="467" ht="16.5" customFormat="1" customHeight="1" s="12">
      <c r="A467" s="12" t="n">
        <v>100459</v>
      </c>
      <c r="B467" s="12" t="inlineStr">
        <is>
          <t>Sali al livello 93</t>
        </is>
      </c>
      <c r="C467" s="12" t="inlineStr">
        <is>
          <t>提升等级到93级</t>
        </is>
      </c>
      <c r="D467" s="12">
        <f>VLOOKUP(A467,Sheet1!A:B,2,0)</f>
        <v/>
      </c>
    </row>
    <row r="468" ht="16.5" customFormat="1" customHeight="1" s="12">
      <c r="A468" s="12" t="n">
        <v>100460</v>
      </c>
      <c r="B468" s="12" t="inlineStr">
        <is>
          <t>Sali al livello 94</t>
        </is>
      </c>
      <c r="C468" s="12" t="inlineStr">
        <is>
          <t>提升等级到94级</t>
        </is>
      </c>
      <c r="D468" s="12">
        <f>VLOOKUP(A468,Sheet1!A:B,2,0)</f>
        <v/>
      </c>
    </row>
    <row r="469" ht="16.5" customFormat="1" customHeight="1" s="12">
      <c r="A469" s="12" t="n">
        <v>100461</v>
      </c>
      <c r="B469" s="12" t="inlineStr">
        <is>
          <t>Sali al livello 95</t>
        </is>
      </c>
      <c r="C469" s="12" t="inlineStr">
        <is>
          <t>提升等级到95级</t>
        </is>
      </c>
      <c r="D469" s="12">
        <f>VLOOKUP(A469,Sheet1!A:B,2,0)</f>
        <v/>
      </c>
    </row>
    <row r="470" ht="16.5" customFormat="1" customHeight="1" s="12">
      <c r="A470" s="12" t="n">
        <v>100462</v>
      </c>
      <c r="B470" s="12" t="inlineStr">
        <is>
          <t>Sali al livello 96</t>
        </is>
      </c>
      <c r="C470" s="12" t="inlineStr">
        <is>
          <t>提升等级到96级</t>
        </is>
      </c>
      <c r="D470" s="12">
        <f>VLOOKUP(A470,Sheet1!A:B,2,0)</f>
        <v/>
      </c>
    </row>
    <row r="471" ht="16.5" customFormat="1" customHeight="1" s="12">
      <c r="A471" s="12" t="n">
        <v>100463</v>
      </c>
      <c r="B471" s="12" t="inlineStr">
        <is>
          <t>Sali al livello 97</t>
        </is>
      </c>
      <c r="C471" s="12" t="inlineStr">
        <is>
          <t>提升等级到97级</t>
        </is>
      </c>
      <c r="D471" s="12">
        <f>VLOOKUP(A471,Sheet1!A:B,2,0)</f>
        <v/>
      </c>
    </row>
    <row r="472" ht="16.5" customFormat="1" customHeight="1" s="12">
      <c r="A472" s="12" t="n">
        <v>100464</v>
      </c>
      <c r="B472" s="12" t="inlineStr">
        <is>
          <t>Sali al livello 98</t>
        </is>
      </c>
      <c r="C472" s="12" t="inlineStr">
        <is>
          <t>提升等级到98级</t>
        </is>
      </c>
      <c r="D472" s="12">
        <f>VLOOKUP(A472,Sheet1!A:B,2,0)</f>
        <v/>
      </c>
    </row>
    <row r="473" ht="16.5" customFormat="1" customHeight="1" s="12">
      <c r="A473" s="12" t="n">
        <v>100465</v>
      </c>
      <c r="B473" s="12" t="inlineStr">
        <is>
          <t>Sali al livello 99</t>
        </is>
      </c>
      <c r="C473" s="12" t="inlineStr">
        <is>
          <t>提升等级到99级</t>
        </is>
      </c>
      <c r="D473" s="12">
        <f>VLOOKUP(A473,Sheet1!A:B,2,0)</f>
        <v/>
      </c>
    </row>
    <row r="474" ht="16.5" customFormat="1" customHeight="1" s="12">
      <c r="A474" s="12" t="n">
        <v>100466</v>
      </c>
      <c r="B474" s="12" t="inlineStr">
        <is>
          <t>Sali al livello 100</t>
        </is>
      </c>
      <c r="C474" s="12" t="inlineStr">
        <is>
          <t>提升等级到100级</t>
        </is>
      </c>
      <c r="D474" s="12">
        <f>VLOOKUP(A474,Sheet1!A:B,2,0)</f>
        <v/>
      </c>
    </row>
    <row r="475" ht="16.5" customFormat="1" customHeight="1" s="12">
      <c r="A475" s="12" t="n">
        <v>100467</v>
      </c>
      <c r="B475" s="12" t="inlineStr">
        <is>
          <t>Ricompensa quotidiana di classifica dell'Arena</t>
        </is>
      </c>
      <c r="C475" s="12" t="inlineStr">
        <is>
          <t>竞技场每日排行奖励</t>
        </is>
      </c>
      <c r="D475" s="12">
        <f>VLOOKUP(A475,Sheet1!A:B,2,0)</f>
        <v/>
      </c>
    </row>
    <row r="476" ht="16.5" customFormat="1" customHeight="1" s="12">
      <c r="A476" s="12" t="n">
        <v>100468</v>
      </c>
      <c r="B476" s="12" t="inlineStr">
        <is>
          <t>Ricompense di Classifica stagionale dell'Arena</t>
        </is>
      </c>
      <c r="C476" s="12" t="inlineStr">
        <is>
          <t>竞技场赛季排行奖励</t>
        </is>
      </c>
      <c r="D476" s="12">
        <f>VLOOKUP(A476,Sheet1!A:B,2,0)</f>
        <v/>
      </c>
    </row>
    <row r="477" ht="16.5" customFormat="1" customHeight="1" s="12">
      <c r="A477" s="12" t="n">
        <v>100469</v>
      </c>
      <c r="B477" s="12" t="inlineStr">
        <is>
          <t>Ricompensa Pass</t>
        </is>
      </c>
      <c r="C477" s="12" t="inlineStr">
        <is>
          <t>通行证奖励</t>
        </is>
      </c>
      <c r="D477" s="12">
        <f>VLOOKUP(A477,Sheet1!A:B,2,0)</f>
        <v/>
      </c>
    </row>
    <row r="478" ht="16.5" customFormat="1" customHeight="1" s="12">
      <c r="A478" s="12" t="n">
        <v>100473</v>
      </c>
      <c r="B478" s="12" t="inlineStr">
        <is>
          <t>Cappello di Arale</t>
        </is>
      </c>
      <c r="C478" s="12" t="inlineStr">
        <is>
          <t>阿拉蕾帽子</t>
        </is>
      </c>
      <c r="D478" s="12">
        <f>VLOOKUP(A478,Sheet1!A:B,2,0)</f>
        <v/>
      </c>
    </row>
    <row r="479" ht="16.5" customFormat="1" customHeight="1" s="12">
      <c r="A479" s="12" t="n">
        <v>100474</v>
      </c>
      <c r="B479" s="12" t="inlineStr">
        <is>
          <t>Baseball</t>
        </is>
      </c>
      <c r="C479" s="12" t="inlineStr">
        <is>
          <t>棒球</t>
        </is>
      </c>
      <c r="D479" s="12">
        <f>VLOOKUP(A479,Sheet1!A:B,2,0)</f>
        <v/>
      </c>
    </row>
    <row r="480" ht="16.5" customFormat="1" customHeight="1" s="12">
      <c r="A480" s="12" t="n">
        <v>100475</v>
      </c>
      <c r="B480" s="12" t="inlineStr">
        <is>
          <t>Mattone rustico</t>
        </is>
      </c>
      <c r="C480" s="12" t="inlineStr">
        <is>
          <t>质朴板砖</t>
        </is>
      </c>
      <c r="D480" s="12">
        <f>VLOOKUP(A480,Sheet1!A:B,2,0)</f>
        <v/>
      </c>
    </row>
    <row r="481" ht="16.5" customFormat="1" customHeight="1" s="12">
      <c r="A481" s="12" t="n">
        <v>100476</v>
      </c>
      <c r="B481" s="12" t="inlineStr">
        <is>
          <t>Spiedini canditi</t>
        </is>
      </c>
      <c r="C481" s="12" t="inlineStr">
        <is>
          <t>甜蜜糖葫芦</t>
        </is>
      </c>
      <c r="D481" s="12">
        <f>VLOOKUP(A481,Sheet1!A:B,2,0)</f>
        <v/>
      </c>
    </row>
    <row r="482" ht="16.5" customFormat="1" customHeight="1" s="12">
      <c r="A482" s="12" t="n">
        <v>100477</v>
      </c>
      <c r="B482" s="12" t="inlineStr">
        <is>
          <t>Ascia a banana</t>
        </is>
      </c>
      <c r="C482" s="12" t="inlineStr">
        <is>
          <t>芭蕉斧</t>
        </is>
      </c>
      <c r="D482" s="12">
        <f>VLOOKUP(A482,Sheet1!A:B,2,0)</f>
        <v/>
      </c>
    </row>
    <row r="483" ht="16.5" customFormat="1" customHeight="1" s="12">
      <c r="A483" s="12" t="n">
        <v>100478</v>
      </c>
      <c r="B483" s="12" t="inlineStr">
        <is>
          <t>Arco erboso</t>
        </is>
      </c>
      <c r="C483" s="12" t="inlineStr">
        <is>
          <t>草弓</t>
        </is>
      </c>
      <c r="D483" s="12">
        <f>VLOOKUP(A483,Sheet1!A:B,2,0)</f>
        <v/>
      </c>
    </row>
    <row r="484" ht="16.5" customFormat="1" customHeight="1" s="12">
      <c r="A484" s="12" t="n">
        <v>100479</v>
      </c>
      <c r="B484" s="12" t="inlineStr">
        <is>
          <t>Fucile della balena blu</t>
        </is>
      </c>
      <c r="C484" s="12" t="inlineStr">
        <is>
          <t>蓝鲸枪</t>
        </is>
      </c>
      <c r="D484" s="12">
        <f>VLOOKUP(A484,Sheet1!A:B,2,0)</f>
        <v/>
      </c>
    </row>
    <row r="485" ht="16.5" customFormat="1" customHeight="1" s="12">
      <c r="A485" s="12" t="n">
        <v>100480</v>
      </c>
      <c r="B485" s="12" t="inlineStr">
        <is>
          <t>Asta magica del Bagliore</t>
        </is>
      </c>
      <c r="C485" s="12" t="inlineStr">
        <is>
          <t>微光法杖</t>
        </is>
      </c>
      <c r="D485" s="12">
        <f>VLOOKUP(A485,Sheet1!A:B,2,0)</f>
        <v/>
      </c>
    </row>
    <row r="486" ht="16.5" customFormat="1" customHeight="1" s="12">
      <c r="A486" s="12" t="n">
        <v>100481</v>
      </c>
      <c r="B486" s="12" t="inlineStr">
        <is>
          <t>Bastone d'Ilex</t>
        </is>
      </c>
      <c r="C486" s="12" t="inlineStr">
        <is>
          <t>冬青木杖</t>
        </is>
      </c>
      <c r="D486" s="12">
        <f>VLOOKUP(A486,Sheet1!A:B,2,0)</f>
        <v/>
      </c>
    </row>
    <row r="487" ht="16.5" customFormat="1" customHeight="1" s="12">
      <c r="A487" s="12" t="n">
        <v>100482</v>
      </c>
      <c r="B487" s="12" t="inlineStr">
        <is>
          <t>Infradito azzurre</t>
        </is>
      </c>
      <c r="C487" s="12" t="inlineStr">
        <is>
          <t>幽蓝人字拖</t>
        </is>
      </c>
      <c r="D487" s="12">
        <f>VLOOKUP(A487,Sheet1!A:B,2,0)</f>
        <v/>
      </c>
    </row>
    <row r="488" ht="16.5" customFormat="1" customHeight="1" s="12">
      <c r="A488" s="12" t="n">
        <v>100483</v>
      </c>
      <c r="B488" s="12" t="inlineStr">
        <is>
          <t>Cactus spinoso</t>
        </is>
      </c>
      <c r="C488" s="12" t="inlineStr">
        <is>
          <t>多刺仙人球</t>
        </is>
      </c>
      <c r="D488" s="12">
        <f>VLOOKUP(A488,Sheet1!A:B,2,0)</f>
        <v/>
      </c>
    </row>
    <row r="489" ht="16.5" customFormat="1" customHeight="1" s="12">
      <c r="A489" s="12" t="n">
        <v>100484</v>
      </c>
      <c r="B489" s="12" t="inlineStr">
        <is>
          <t>Spada di bambù</t>
        </is>
      </c>
      <c r="C489" s="12" t="inlineStr">
        <is>
          <t>绿竹剑</t>
        </is>
      </c>
      <c r="D489" s="12">
        <f>VLOOKUP(A489,Sheet1!A:B,2,0)</f>
        <v/>
      </c>
    </row>
    <row r="490" ht="16.5" customFormat="1" customHeight="1" s="12">
      <c r="A490" s="12" t="n">
        <v>100485</v>
      </c>
      <c r="B490" s="12" t="inlineStr">
        <is>
          <t>Spada dell'Acero</t>
        </is>
      </c>
      <c r="C490" s="12" t="inlineStr">
        <is>
          <t>红枫剑</t>
        </is>
      </c>
      <c r="D490" s="12">
        <f>VLOOKUP(A490,Sheet1!A:B,2,0)</f>
        <v/>
      </c>
    </row>
    <row r="491" ht="16.5" customFormat="1" customHeight="1" s="12">
      <c r="A491" s="12" t="n">
        <v>100486</v>
      </c>
      <c r="B491" s="12" t="inlineStr">
        <is>
          <t>Ghiacciolo estivo</t>
        </is>
      </c>
      <c r="C491" s="12" t="inlineStr">
        <is>
          <t>盛夏大冰棒</t>
        </is>
      </c>
      <c r="D491" s="12">
        <f>VLOOKUP(A491,Sheet1!A:B,2,0)</f>
        <v/>
      </c>
    </row>
    <row r="492" ht="16.5" customFormat="1" customHeight="1" s="12">
      <c r="A492" s="12" t="n">
        <v>100487</v>
      </c>
      <c r="B492" s="12" t="inlineStr">
        <is>
          <t>Arco di Legno Floreale</t>
        </is>
      </c>
      <c r="C492" s="12" t="inlineStr">
        <is>
          <t>花语木弓</t>
        </is>
      </c>
      <c r="D492" s="12">
        <f>VLOOKUP(A492,Sheet1!A:B,2,0)</f>
        <v/>
      </c>
    </row>
    <row r="493" ht="16.5" customFormat="1" customHeight="1" s="12">
      <c r="A493" s="12" t="n">
        <v>100488</v>
      </c>
      <c r="B493" s="12" t="inlineStr">
        <is>
          <t>Salvagente Estivo</t>
        </is>
      </c>
      <c r="C493" s="12" t="inlineStr">
        <is>
          <t>劲爽夏日泳圈</t>
        </is>
      </c>
      <c r="D493" s="12">
        <f>VLOOKUP(A493,Sheet1!A:B,2,0)</f>
        <v/>
      </c>
    </row>
    <row r="494" ht="16.5" customFormat="1" customHeight="1" s="12">
      <c r="A494" s="12" t="n">
        <v>100489</v>
      </c>
      <c r="B494" s="12" t="inlineStr">
        <is>
          <t>Arco d'assalto della Belva feroce</t>
        </is>
      </c>
      <c r="C494" s="12" t="inlineStr">
        <is>
          <t>猛兽突击弓</t>
        </is>
      </c>
      <c r="D494" s="12">
        <f>VLOOKUP(A494,Sheet1!A:B,2,0)</f>
        <v/>
      </c>
    </row>
    <row r="495" ht="16.5" customFormat="1" customHeight="1" s="12">
      <c r="A495" s="12" t="n">
        <v>100490</v>
      </c>
      <c r="B495" s="12" t="inlineStr">
        <is>
          <t>Dente di Leone Tenace</t>
        </is>
      </c>
      <c r="C495" s="12" t="inlineStr">
        <is>
          <t>坚忍蒲公英</t>
        </is>
      </c>
      <c r="D495" s="12">
        <f>VLOOKUP(A495,Sheet1!A:B,2,0)</f>
        <v/>
      </c>
    </row>
    <row r="496" ht="16.5" customFormat="1" customHeight="1" s="12">
      <c r="A496" s="12" t="n">
        <v>100491</v>
      </c>
      <c r="B496" s="12" t="inlineStr">
        <is>
          <t>Racchetta di tendenza</t>
        </is>
      </c>
      <c r="C496" s="12" t="inlineStr">
        <is>
          <t>网红球拍</t>
        </is>
      </c>
      <c r="D496" s="12">
        <f>VLOOKUP(A496,Sheet1!A:B,2,0)</f>
        <v/>
      </c>
    </row>
    <row r="497" ht="16.5" customFormat="1" customHeight="1" s="12">
      <c r="A497" s="12" t="n">
        <v>100492</v>
      </c>
      <c r="B497" s="12" t="inlineStr">
        <is>
          <t>Bacchetta Magica dei Balocchi</t>
        </is>
      </c>
      <c r="C497" s="12" t="inlineStr">
        <is>
          <t>乐土魔杖</t>
        </is>
      </c>
      <c r="D497" s="12">
        <f>VLOOKUP(A497,Sheet1!A:B,2,0)</f>
        <v/>
      </c>
    </row>
    <row r="498" ht="16.5" customFormat="1" customHeight="1" s="12">
      <c r="A498" s="12" t="n">
        <v>100493</v>
      </c>
      <c r="B498" s="12" t="inlineStr">
        <is>
          <t>Palla di neve congelante</t>
        </is>
      </c>
      <c r="C498" s="12" t="inlineStr">
        <is>
          <t>冻冻雪球</t>
        </is>
      </c>
      <c r="D498" s="12">
        <f>VLOOKUP(A498,Sheet1!A:B,2,0)</f>
        <v/>
      </c>
    </row>
    <row r="499" ht="16.5" customFormat="1" customHeight="1" s="12">
      <c r="A499" s="12" t="n">
        <v>100494</v>
      </c>
      <c r="B499" s="12" t="inlineStr">
        <is>
          <t>Peluche di Foca Dorato</t>
        </is>
      </c>
      <c r="C499" s="12" t="inlineStr">
        <is>
          <t>金色海豹玩偶</t>
        </is>
      </c>
      <c r="D499" s="12">
        <f>VLOOKUP(A499,Sheet1!A:B,2,0)</f>
        <v/>
      </c>
    </row>
    <row r="500" ht="16.5" customFormat="1" customHeight="1" s="12">
      <c r="A500" s="12" t="n">
        <v>100495</v>
      </c>
      <c r="B500" s="12" t="inlineStr">
        <is>
          <t>Spada del Voto rosa</t>
        </is>
      </c>
      <c r="C500" s="12" t="inlineStr">
        <is>
          <t>瑰色誓约剑</t>
        </is>
      </c>
      <c r="D500" s="12">
        <f>VLOOKUP(A500,Sheet1!A:B,2,0)</f>
        <v/>
      </c>
    </row>
    <row r="501" ht="16.5" customFormat="1" customHeight="1" s="12">
      <c r="A501" s="12" t="n">
        <v>100496</v>
      </c>
      <c r="B501" s="12" t="inlineStr">
        <is>
          <t>Spada d'osso della Coda di Gatto</t>
        </is>
      </c>
      <c r="C501" s="12" t="inlineStr">
        <is>
          <t>猫尾鱼骨剑</t>
        </is>
      </c>
      <c r="D501" s="12">
        <f>VLOOKUP(A501,Sheet1!A:B,2,0)</f>
        <v/>
      </c>
    </row>
    <row r="502" ht="16.5" customFormat="1" customHeight="1" s="12">
      <c r="A502" s="12" t="n">
        <v>100497</v>
      </c>
      <c r="B502" s="12" t="inlineStr">
        <is>
          <t>Spadone del Viaggiatore</t>
        </is>
      </c>
      <c r="C502" s="12" t="inlineStr">
        <is>
          <t>浪客大剑</t>
        </is>
      </c>
      <c r="D502" s="12">
        <f>VLOOKUP(A502,Sheet1!A:B,2,0)</f>
        <v/>
      </c>
    </row>
    <row r="503" ht="16.5" customFormat="1" customHeight="1" s="12">
      <c r="A503" s="12" t="n">
        <v>100498</v>
      </c>
      <c r="B503" s="12" t="inlineStr">
        <is>
          <t>Chitarra elettrica impazzita</t>
        </is>
      </c>
      <c r="C503" s="12" t="inlineStr">
        <is>
          <t>疯狂电吉他</t>
        </is>
      </c>
      <c r="D503" s="12">
        <f>VLOOKUP(A503,Sheet1!A:B,2,0)</f>
        <v/>
      </c>
    </row>
    <row r="504" ht="16.5" customFormat="1" customHeight="1" s="12">
      <c r="A504" s="12" t="n">
        <v>100499</v>
      </c>
      <c r="B504" s="12" t="inlineStr">
        <is>
          <t>Arco di seta di ragno</t>
        </is>
      </c>
      <c r="C504" s="12" t="inlineStr">
        <is>
          <t>蛛丝弓</t>
        </is>
      </c>
      <c r="D504" s="12">
        <f>VLOOKUP(A504,Sheet1!A:B,2,0)</f>
        <v/>
      </c>
    </row>
    <row r="505" ht="16.5" customFormat="1" customHeight="1" s="12">
      <c r="A505" s="12" t="n">
        <v>100500</v>
      </c>
      <c r="B505" s="12" t="inlineStr">
        <is>
          <t>Arco del Paradiso arcobaleno</t>
        </is>
      </c>
      <c r="C505" s="12" t="inlineStr">
        <is>
          <t>彩虹天堂弓</t>
        </is>
      </c>
      <c r="D505" s="12">
        <f>VLOOKUP(A505,Sheet1!A:B,2,0)</f>
        <v/>
      </c>
    </row>
    <row r="506" ht="16.5" customFormat="1" customHeight="1" s="12">
      <c r="A506" s="12" t="n">
        <v>100501</v>
      </c>
      <c r="B506" s="12" t="inlineStr">
        <is>
          <t>Arco delle Onde</t>
        </is>
      </c>
      <c r="C506" s="12" t="inlineStr">
        <is>
          <t>沧浪之弓</t>
        </is>
      </c>
      <c r="D506" s="12">
        <f>VLOOKUP(A506,Sheet1!A:B,2,0)</f>
        <v/>
      </c>
    </row>
    <row r="507" ht="16.5" customFormat="1" customHeight="1" s="12">
      <c r="A507" s="12" t="n">
        <v>100502</v>
      </c>
      <c r="B507" s="12" t="inlineStr">
        <is>
          <t>Sparafrutta variopinto</t>
        </is>
      </c>
      <c r="C507" s="12" t="inlineStr">
        <is>
          <t>缤纷水果枪</t>
        </is>
      </c>
      <c r="D507" s="12">
        <f>VLOOKUP(A507,Sheet1!A:B,2,0)</f>
        <v/>
      </c>
    </row>
    <row r="508" ht="16.5" customFormat="1" customHeight="1" s="12">
      <c r="A508" s="12" t="n">
        <v>100503</v>
      </c>
      <c r="B508" s="12" t="inlineStr">
        <is>
          <t>Girandola</t>
        </is>
      </c>
      <c r="C508" s="12" t="inlineStr">
        <is>
          <t>游乐风车</t>
        </is>
      </c>
      <c r="D508" s="12">
        <f>VLOOKUP(A508,Sheet1!A:B,2,0)</f>
        <v/>
      </c>
    </row>
    <row r="509" ht="16.5" customFormat="1" customHeight="1" s="12">
      <c r="A509" s="12" t="n">
        <v>100504</v>
      </c>
      <c r="B509" s="12" t="inlineStr">
        <is>
          <t>Bacchetta magica dello Spirito arboreo</t>
        </is>
      </c>
      <c r="C509" s="12" t="inlineStr">
        <is>
          <t>树妖魔杖</t>
        </is>
      </c>
      <c r="D509" s="12">
        <f>VLOOKUP(A509,Sheet1!A:B,2,0)</f>
        <v/>
      </c>
    </row>
    <row r="510" ht="16.5" customFormat="1" customHeight="1" s="12">
      <c r="A510" s="12" t="n">
        <v>100505</v>
      </c>
      <c r="B510" s="12" t="inlineStr">
        <is>
          <t>Piuma magica</t>
        </is>
      </c>
      <c r="C510" s="12" t="inlineStr">
        <is>
          <t>魔力羽毛</t>
        </is>
      </c>
      <c r="D510" s="12">
        <f>VLOOKUP(A510,Sheet1!A:B,2,0)</f>
        <v/>
      </c>
    </row>
    <row r="511" ht="16.5" customFormat="1" customHeight="1" s="12">
      <c r="A511" s="12" t="n">
        <v>100506</v>
      </c>
      <c r="B511" s="12" t="inlineStr">
        <is>
          <t>Bacchetta dell'Animaletto</t>
        </is>
      </c>
      <c r="C511" s="12" t="inlineStr">
        <is>
          <t>萌宠法棒</t>
        </is>
      </c>
      <c r="D511" s="12">
        <f>VLOOKUP(A511,Sheet1!A:B,2,0)</f>
        <v/>
      </c>
    </row>
    <row r="512" ht="16.5" customFormat="1" customHeight="1" s="12">
      <c r="A512" s="12" t="n">
        <v>100507</v>
      </c>
      <c r="B512" s="12" t="inlineStr">
        <is>
          <t>Vino ballerino</t>
        </is>
      </c>
      <c r="C512" s="12" t="inlineStr">
        <is>
          <t>舞会红酒</t>
        </is>
      </c>
      <c r="D512" s="12">
        <f>VLOOKUP(A512,Sheet1!A:B,2,0)</f>
        <v/>
      </c>
    </row>
    <row r="513" ht="16.5" customFormat="1" customHeight="1" s="12">
      <c r="A513" s="12" t="n">
        <v>100508</v>
      </c>
      <c r="B513" s="12" t="inlineStr">
        <is>
          <t>Spada lunga Senza Nome</t>
        </is>
      </c>
      <c r="C513" s="12" t="inlineStr">
        <is>
          <t>无名长剑</t>
        </is>
      </c>
      <c r="D513" s="12">
        <f>VLOOKUP(A513,Sheet1!A:B,2,0)</f>
        <v/>
      </c>
    </row>
    <row r="514" ht="16.5" customFormat="1" customHeight="1" s="12">
      <c r="A514" s="12" t="n">
        <v>100509</v>
      </c>
      <c r="B514" s="12" t="inlineStr">
        <is>
          <t>Spiedino</t>
        </is>
      </c>
      <c r="C514" s="12" t="inlineStr">
        <is>
          <t>假日烧烤串</t>
        </is>
      </c>
      <c r="D514" s="12">
        <f>VLOOKUP(A514,Sheet1!A:B,2,0)</f>
        <v/>
      </c>
    </row>
    <row r="515" ht="16.5" customFormat="1" customHeight="1" s="12">
      <c r="A515" s="12" t="n">
        <v>100510</v>
      </c>
      <c r="B515" s="12" t="inlineStr">
        <is>
          <t>Forbici magiche</t>
        </is>
      </c>
      <c r="C515" s="12" t="inlineStr">
        <is>
          <t>魔力剪刀</t>
        </is>
      </c>
      <c r="D515" s="12">
        <f>VLOOKUP(A515,Sheet1!A:B,2,0)</f>
        <v/>
      </c>
    </row>
    <row r="516" ht="16.5" customFormat="1" customHeight="1" s="12">
      <c r="A516" s="12" t="n">
        <v>100511</v>
      </c>
      <c r="B516" s="12" t="inlineStr">
        <is>
          <t>Ascia da Guerra con Testa d'animale</t>
        </is>
      </c>
      <c r="C516" s="12" t="inlineStr">
        <is>
          <t>兽首战斧</t>
        </is>
      </c>
      <c r="D516" s="12">
        <f>VLOOKUP(A516,Sheet1!A:B,2,0)</f>
        <v/>
      </c>
    </row>
    <row r="517" ht="16.5" customFormat="1" customHeight="1" s="12">
      <c r="A517" s="12" t="n">
        <v>100512</v>
      </c>
      <c r="B517" s="12" t="inlineStr">
        <is>
          <t>Arco dello Spirito arboreo</t>
        </is>
      </c>
      <c r="C517" s="12" t="inlineStr">
        <is>
          <t>树灵长弓</t>
        </is>
      </c>
      <c r="D517" s="12">
        <f>VLOOKUP(A517,Sheet1!A:B,2,0)</f>
        <v/>
      </c>
    </row>
    <row r="518" ht="16.5" customFormat="1" customHeight="1" s="12">
      <c r="A518" s="12" t="n">
        <v>100513</v>
      </c>
      <c r="B518" s="12" t="inlineStr">
        <is>
          <t>Arco da Caccia dell'Occhio di Falco</t>
        </is>
      </c>
      <c r="C518" s="12" t="inlineStr">
        <is>
          <t>鹰眼猎弓</t>
        </is>
      </c>
      <c r="D518" s="12">
        <f>VLOOKUP(A518,Sheet1!A:B,2,0)</f>
        <v/>
      </c>
    </row>
    <row r="519" ht="16.5" customFormat="1" customHeight="1" s="12">
      <c r="A519" s="12" t="n">
        <v>100514</v>
      </c>
      <c r="B519" s="12" t="inlineStr">
        <is>
          <t>Arco lungo dei Ghiacci</t>
        </is>
      </c>
      <c r="C519" s="12" t="inlineStr">
        <is>
          <t>冰雪长弓</t>
        </is>
      </c>
      <c r="D519" s="12">
        <f>VLOOKUP(A519,Sheet1!A:B,2,0)</f>
        <v/>
      </c>
    </row>
    <row r="520" ht="16.5" customFormat="1" customHeight="1" s="12">
      <c r="A520" s="12" t="n">
        <v>100515</v>
      </c>
      <c r="B520" s="12" t="inlineStr">
        <is>
          <t>Piccola Balestra delle Meraviglie</t>
        </is>
      </c>
      <c r="C520" s="12" t="inlineStr">
        <is>
          <t>童趣小弩</t>
        </is>
      </c>
      <c r="D520" s="12">
        <f>VLOOKUP(A520,Sheet1!A:B,2,0)</f>
        <v/>
      </c>
    </row>
    <row r="521" ht="16.5" customFormat="1" customHeight="1" s="12">
      <c r="A521" s="12" t="n">
        <v>100516</v>
      </c>
      <c r="B521" s="12" t="inlineStr">
        <is>
          <t>Asta magica del Gelo etereo</t>
        </is>
      </c>
      <c r="C521" s="12" t="inlineStr">
        <is>
          <t>冰灵法杖</t>
        </is>
      </c>
      <c r="D521" s="12">
        <f>VLOOKUP(A521,Sheet1!A:B,2,0)</f>
        <v/>
      </c>
    </row>
    <row r="522" ht="16.5" customFormat="1" customHeight="1" s="12">
      <c r="A522" s="12" t="n">
        <v>100517</v>
      </c>
      <c r="B522" s="12" t="inlineStr">
        <is>
          <t>Asta magica della Rosa fantasma</t>
        </is>
      </c>
      <c r="C522" s="12" t="inlineStr">
        <is>
          <t>魅影玫瑰法杖</t>
        </is>
      </c>
      <c r="D522" s="12">
        <f>VLOOKUP(A522,Sheet1!A:B,2,0)</f>
        <v/>
      </c>
    </row>
    <row r="523" ht="16.5" customFormat="1" customHeight="1" s="12">
      <c r="A523" s="12" t="n">
        <v>100518</v>
      </c>
      <c r="B523" s="12" t="inlineStr">
        <is>
          <t>Asta magica della Nebulosa</t>
        </is>
      </c>
      <c r="C523" s="12" t="inlineStr">
        <is>
          <t>星云法杖</t>
        </is>
      </c>
      <c r="D523" s="12">
        <f>VLOOKUP(A523,Sheet1!A:B,2,0)</f>
        <v/>
      </c>
    </row>
    <row r="524" ht="16.5" customFormat="1" customHeight="1" s="12">
      <c r="A524" s="12" t="n">
        <v>100519</v>
      </c>
      <c r="B524" s="12" t="inlineStr">
        <is>
          <t>Asta magica del Desiderio innevato</t>
        </is>
      </c>
      <c r="C524" s="12" t="inlineStr">
        <is>
          <t>雪意法杖</t>
        </is>
      </c>
      <c r="D524" s="12">
        <f>VLOOKUP(A524,Sheet1!A:B,2,0)</f>
        <v/>
      </c>
    </row>
    <row r="525" ht="16.5" customFormat="1" customHeight="1" s="12">
      <c r="A525" s="12" t="n">
        <v>100520</v>
      </c>
      <c r="B525" s="12" t="inlineStr">
        <is>
          <t>Ciambella variopinta</t>
        </is>
      </c>
      <c r="C525" s="12" t="inlineStr">
        <is>
          <t>缤纷甜甜圈</t>
        </is>
      </c>
      <c r="D525" s="12">
        <f>VLOOKUP(A525,Sheet1!A:B,2,0)</f>
        <v/>
      </c>
    </row>
    <row r="526" ht="16.5" customFormat="1" customHeight="1" s="12">
      <c r="A526" s="12" t="n">
        <v>100521</v>
      </c>
      <c r="B526" s="12" t="inlineStr">
        <is>
          <t>Carota demoniaca</t>
        </is>
      </c>
      <c r="C526" s="12" t="inlineStr">
        <is>
          <t>恶魔胡萝卜</t>
        </is>
      </c>
      <c r="D526" s="12">
        <f>VLOOKUP(A526,Sheet1!A:B,2,0)</f>
        <v/>
      </c>
    </row>
    <row r="527" ht="16.5" customFormat="1" customHeight="1" s="12">
      <c r="A527" s="12" t="n">
        <v>100522</v>
      </c>
      <c r="B527" s="12" t="inlineStr">
        <is>
          <t>Spada delle Farfalle Silvane</t>
        </is>
      </c>
      <c r="C527" s="12" t="inlineStr">
        <is>
          <t>绿林幽蝶剑</t>
        </is>
      </c>
      <c r="D527" s="12">
        <f>VLOOKUP(A527,Sheet1!A:B,2,0)</f>
        <v/>
      </c>
    </row>
    <row r="528" ht="16.5" customFormat="1" customHeight="1" s="12">
      <c r="A528" s="12" t="n">
        <v>100523</v>
      </c>
      <c r="B528" s="12" t="inlineStr">
        <is>
          <t>Spada del Despota</t>
        </is>
      </c>
      <c r="C528" s="12" t="inlineStr">
        <is>
          <t>霸王剑</t>
        </is>
      </c>
      <c r="D528" s="12">
        <f>VLOOKUP(A528,Sheet1!A:B,2,0)</f>
        <v/>
      </c>
    </row>
    <row r="529" ht="16.5" customFormat="1" customHeight="1" s="12">
      <c r="A529" s="12" t="n">
        <v>100524</v>
      </c>
      <c r="B529" s="12" t="inlineStr">
        <is>
          <t>Ascia da Guerra dello Spettro</t>
        </is>
      </c>
      <c r="C529" s="12" t="inlineStr">
        <is>
          <t>魔灵战斧</t>
        </is>
      </c>
      <c r="D529" s="12">
        <f>VLOOKUP(A529,Sheet1!A:B,2,0)</f>
        <v/>
      </c>
    </row>
    <row r="530" ht="16.5" customFormat="1" customHeight="1" s="12">
      <c r="A530" s="12" t="n">
        <v>100525</v>
      </c>
      <c r="B530" s="12" t="inlineStr">
        <is>
          <t>Arco corto di Cupido</t>
        </is>
      </c>
      <c r="C530" s="12" t="inlineStr">
        <is>
          <t>爱神小弓</t>
        </is>
      </c>
      <c r="D530" s="12">
        <f>VLOOKUP(A530,Sheet1!A:B,2,0)</f>
        <v/>
      </c>
    </row>
    <row r="531" ht="16.5" customFormat="1" customHeight="1" s="12">
      <c r="A531" s="12" t="n">
        <v>100526</v>
      </c>
      <c r="B531" s="12" t="inlineStr">
        <is>
          <t>Arco dei Dolci Sogni</t>
        </is>
      </c>
      <c r="C531" s="12" t="inlineStr">
        <is>
          <t>甜梦记忆弓</t>
        </is>
      </c>
      <c r="D531" s="12">
        <f>VLOOKUP(A531,Sheet1!A:B,2,0)</f>
        <v/>
      </c>
    </row>
    <row r="532" ht="16.5" customFormat="1" customHeight="1" s="12">
      <c r="A532" s="12" t="n">
        <v>100527</v>
      </c>
      <c r="B532" s="12" t="inlineStr">
        <is>
          <t>Ali d'Angelo</t>
        </is>
      </c>
      <c r="C532" s="12" t="inlineStr">
        <is>
          <t>天使之翼</t>
        </is>
      </c>
      <c r="D532" s="12">
        <f>VLOOKUP(A532,Sheet1!A:B,2,0)</f>
        <v/>
      </c>
    </row>
    <row r="533" ht="16.5" customFormat="1" customHeight="1" s="12">
      <c r="A533" s="12" t="n">
        <v>100528</v>
      </c>
      <c r="B533" s="12" t="inlineStr">
        <is>
          <t>Balestra della Foglia Verde</t>
        </is>
      </c>
      <c r="C533" s="12" t="inlineStr">
        <is>
          <t>绿叶精灵弩</t>
        </is>
      </c>
      <c r="D533" s="12">
        <f>VLOOKUP(A533,Sheet1!A:B,2,0)</f>
        <v/>
      </c>
    </row>
    <row r="534" ht="16.5" customFormat="1" customHeight="1" s="12">
      <c r="A534" s="12" t="n">
        <v>100529</v>
      </c>
      <c r="B534" s="12" t="inlineStr">
        <is>
          <t>Asta magica del Mago delle zucche</t>
        </is>
      </c>
      <c r="C534" s="12" t="inlineStr">
        <is>
          <t>南瓜巫法杖</t>
        </is>
      </c>
      <c r="D534" s="12">
        <f>VLOOKUP(A534,Sheet1!A:B,2,0)</f>
        <v/>
      </c>
    </row>
    <row r="535" ht="16.5" customFormat="1" customHeight="1" s="12">
      <c r="A535" s="12" t="n">
        <v>100530</v>
      </c>
      <c r="B535" s="12" t="inlineStr">
        <is>
          <t>Scopa eterea</t>
        </is>
      </c>
      <c r="C535" s="12" t="inlineStr">
        <is>
          <t>飞天扫帚</t>
        </is>
      </c>
      <c r="D535" s="12">
        <f>VLOOKUP(A535,Sheet1!A:B,2,0)</f>
        <v/>
      </c>
    </row>
    <row r="536" ht="16.5" customFormat="1" customHeight="1" s="12">
      <c r="A536" s="12" t="n">
        <v>100531</v>
      </c>
      <c r="B536" s="12" t="inlineStr">
        <is>
          <t>Staffa della Farfalla Marina Incantata</t>
        </is>
      </c>
      <c r="C536" s="12" t="inlineStr">
        <is>
          <t>幻海蝶翼杖</t>
        </is>
      </c>
      <c r="D536" s="12">
        <f>VLOOKUP(A536,Sheet1!A:B,2,0)</f>
        <v/>
      </c>
    </row>
    <row r="537" ht="16.5" customFormat="1" customHeight="1" s="12">
      <c r="A537" s="12" t="n">
        <v>100532</v>
      </c>
      <c r="B537" s="12" t="inlineStr">
        <is>
          <t>Asta Elegante del Gelo</t>
        </is>
      </c>
      <c r="C537" s="12" t="inlineStr">
        <is>
          <t>冰肌玲珑杖</t>
        </is>
      </c>
      <c r="D537" s="12">
        <f>VLOOKUP(A537,Sheet1!A:B,2,0)</f>
        <v/>
      </c>
    </row>
    <row r="538" ht="16.5" customFormat="1" customHeight="1" s="12">
      <c r="A538" s="12" t="n">
        <v>100533</v>
      </c>
      <c r="B538" s="12" t="inlineStr">
        <is>
          <t>Termometro gigante</t>
        </is>
      </c>
      <c r="C538" s="12" t="inlineStr">
        <is>
          <t>巨型温度计</t>
        </is>
      </c>
      <c r="D538" s="12">
        <f>VLOOKUP(A538,Sheet1!A:B,2,0)</f>
        <v/>
      </c>
    </row>
    <row r="539" ht="16.5" customFormat="1" customHeight="1" s="12">
      <c r="A539" s="12" t="n">
        <v>100534</v>
      </c>
      <c r="B539" s="12" t="inlineStr">
        <is>
          <t>Spada miracolosa</t>
        </is>
      </c>
      <c r="C539" s="12" t="inlineStr">
        <is>
          <t>奇迹战剑</t>
        </is>
      </c>
      <c r="D539" s="12">
        <f>VLOOKUP(A539,Sheet1!A:B,2,0)</f>
        <v/>
      </c>
    </row>
    <row r="540" ht="16.5" customFormat="1" customHeight="1" s="12">
      <c r="A540" s="12" t="n">
        <v>100535</v>
      </c>
      <c r="B540" s="12" t="inlineStr">
        <is>
          <t>Spadone dello Squalo Furioso</t>
        </is>
      </c>
      <c r="C540" s="12" t="inlineStr">
        <is>
          <t>狂鲨大剑</t>
        </is>
      </c>
      <c r="D540" s="12">
        <f>VLOOKUP(A540,Sheet1!A:B,2,0)</f>
        <v/>
      </c>
    </row>
    <row r="541" ht="16.5" customFormat="1" customHeight="1" s="12">
      <c r="A541" s="12" t="n">
        <v>100536</v>
      </c>
      <c r="B541" s="12" t="inlineStr">
        <is>
          <t>Cactus Diamantino</t>
        </is>
      </c>
      <c r="C541" s="12" t="inlineStr">
        <is>
          <t>金刚仙人掌</t>
        </is>
      </c>
      <c r="D541" s="12">
        <f>VLOOKUP(A541,Sheet1!A:B,2,0)</f>
        <v/>
      </c>
    </row>
    <row r="542" ht="16.5" customFormat="1" customHeight="1" s="12">
      <c r="A542" s="12" t="n">
        <v>100537</v>
      </c>
      <c r="B542" s="12" t="inlineStr">
        <is>
          <t>Arco della Sinfonia</t>
        </is>
      </c>
      <c r="C542" s="12" t="inlineStr">
        <is>
          <t>雅乐弓</t>
        </is>
      </c>
      <c r="D542" s="12">
        <f>VLOOKUP(A542,Sheet1!A:B,2,0)</f>
        <v/>
      </c>
    </row>
    <row r="543" ht="16.5" customFormat="1" customHeight="1" s="12">
      <c r="A543" s="12" t="n">
        <v>100538</v>
      </c>
      <c r="B543" s="12" t="inlineStr">
        <is>
          <t>Arco della Farfalla Incantato</t>
        </is>
      </c>
      <c r="C543" s="12" t="inlineStr">
        <is>
          <t>幻蝶弓</t>
        </is>
      </c>
      <c r="D543" s="12">
        <f>VLOOKUP(A543,Sheet1!A:B,2,0)</f>
        <v/>
      </c>
    </row>
    <row r="544" ht="16.5" customFormat="1" customHeight="1" s="12">
      <c r="A544" s="12" t="n">
        <v>100539</v>
      </c>
      <c r="B544" s="12" t="inlineStr">
        <is>
          <t>Arco da guerra tecnologico</t>
        </is>
      </c>
      <c r="C544" s="12" t="inlineStr">
        <is>
          <t>科技战弓</t>
        </is>
      </c>
      <c r="D544" s="12">
        <f>VLOOKUP(A544,Sheet1!A:B,2,0)</f>
        <v/>
      </c>
    </row>
    <row r="545" ht="16.5" customFormat="1" customHeight="1" s="12">
      <c r="A545" s="12" t="n">
        <v>100540</v>
      </c>
      <c r="B545" s="12" t="inlineStr">
        <is>
          <t>Pistola ad Acqua del Lunapark</t>
        </is>
      </c>
      <c r="C545" s="12" t="inlineStr">
        <is>
          <t>乐园水枪</t>
        </is>
      </c>
      <c r="D545" s="12">
        <f>VLOOKUP(A545,Sheet1!A:B,2,0)</f>
        <v/>
      </c>
    </row>
    <row r="546" ht="16.5" customFormat="1" customHeight="1" s="12">
      <c r="A546" s="12" t="n">
        <v>100541</v>
      </c>
      <c r="B546" s="12" t="inlineStr">
        <is>
          <t>Asta magica della Luce stellare</t>
        </is>
      </c>
      <c r="C546" s="12" t="inlineStr">
        <is>
          <t>星光法杖</t>
        </is>
      </c>
      <c r="D546" s="12">
        <f>VLOOKUP(A546,Sheet1!A:B,2,0)</f>
        <v/>
      </c>
    </row>
    <row r="547" ht="16.5" customFormat="1" customHeight="1" s="12">
      <c r="A547" s="12" t="n">
        <v>100542</v>
      </c>
      <c r="B547" s="12" t="inlineStr">
        <is>
          <t>Asta magica della Stella del mattino</t>
        </is>
      </c>
      <c r="C547" s="12" t="inlineStr">
        <is>
          <t>启明之星法杖</t>
        </is>
      </c>
      <c r="D547" s="12">
        <f>VLOOKUP(A547,Sheet1!A:B,2,0)</f>
        <v/>
      </c>
    </row>
    <row r="548" ht="16.5" customFormat="1" customHeight="1" s="12">
      <c r="A548" s="12" t="n">
        <v>100543</v>
      </c>
      <c r="B548" s="12" t="inlineStr">
        <is>
          <t>Fresco Ventaglio estivo</t>
        </is>
      </c>
      <c r="C548" s="12" t="inlineStr">
        <is>
          <t>清凉夏日扇</t>
        </is>
      </c>
      <c r="D548" s="12">
        <f>VLOOKUP(A548,Sheet1!A:B,2,0)</f>
        <v/>
      </c>
    </row>
    <row r="549" ht="16.5" customFormat="1" customHeight="1" s="12">
      <c r="A549" s="12" t="n">
        <v>100544</v>
      </c>
      <c r="B549" s="12" t="inlineStr">
        <is>
          <t>Coppa di gelato ristoratrice</t>
        </is>
      </c>
      <c r="C549" s="12" t="inlineStr">
        <is>
          <t>能量雪糕塔</t>
        </is>
      </c>
      <c r="D549" s="12">
        <f>VLOOKUP(A549,Sheet1!A:B,2,0)</f>
        <v/>
      </c>
    </row>
    <row r="550" ht="16.5" customFormat="1" customHeight="1" s="12">
      <c r="A550" s="12" t="n">
        <v>100545</v>
      </c>
      <c r="B550" s="12" t="inlineStr">
        <is>
          <t>Spada della Gemma grezza</t>
        </is>
      </c>
      <c r="C550" s="12" t="inlineStr">
        <is>
          <t>沧海遗珠剑</t>
        </is>
      </c>
      <c r="D550" s="12">
        <f>VLOOKUP(A550,Sheet1!A:B,2,0)</f>
        <v/>
      </c>
    </row>
    <row r="551" ht="16.5" customFormat="1" customHeight="1" s="12">
      <c r="A551" s="12" t="n">
        <v>100546</v>
      </c>
      <c r="B551" s="12" t="inlineStr">
        <is>
          <t>Spada Lunga della Luce della Creazione</t>
        </is>
      </c>
      <c r="C551" s="12" t="inlineStr">
        <is>
          <t>创世之光长剑</t>
        </is>
      </c>
      <c r="D551" s="12">
        <f>VLOOKUP(A551,Sheet1!A:B,2,0)</f>
        <v/>
      </c>
    </row>
    <row r="552" ht="16.5" customFormat="1" customHeight="1" s="12">
      <c r="A552" s="12" t="n">
        <v>100547</v>
      </c>
      <c r="B552" s="12" t="inlineStr">
        <is>
          <t>Ascia del Sovrano eterno</t>
        </is>
      </c>
      <c r="C552" s="12" t="inlineStr">
        <is>
          <t>永恒君主斧</t>
        </is>
      </c>
      <c r="D552" s="12">
        <f>VLOOKUP(A552,Sheet1!A:B,2,0)</f>
        <v/>
      </c>
    </row>
    <row r="553" ht="16.5" customFormat="1" customHeight="1" s="12">
      <c r="A553" s="12" t="n">
        <v>100548</v>
      </c>
      <c r="B553" s="12" t="inlineStr">
        <is>
          <t>Arco eterno</t>
        </is>
      </c>
      <c r="C553" s="12" t="inlineStr">
        <is>
          <t>永恒神弓</t>
        </is>
      </c>
      <c r="D553" s="12">
        <f>VLOOKUP(A553,Sheet1!A:B,2,0)</f>
        <v/>
      </c>
    </row>
    <row r="554" ht="16.5" customFormat="1" customHeight="1" s="12">
      <c r="A554" s="12" t="n">
        <v>100549</v>
      </c>
      <c r="B554" s="12" t="inlineStr">
        <is>
          <t>Arco dell'Uccello divino</t>
        </is>
      </c>
      <c r="C554" s="12" t="inlineStr">
        <is>
          <t>神雀长弓</t>
        </is>
      </c>
      <c r="D554" s="12">
        <f>VLOOKUP(A554,Sheet1!A:B,2,0)</f>
        <v/>
      </c>
    </row>
    <row r="555" ht="16.5" customFormat="1" customHeight="1" s="12">
      <c r="A555" s="12" t="n">
        <v>100550</v>
      </c>
      <c r="B555" s="12" t="inlineStr">
        <is>
          <t>Balestra della fenice dorata</t>
        </is>
      </c>
      <c r="C555" s="12" t="inlineStr">
        <is>
          <t>圣金凤凰弩</t>
        </is>
      </c>
      <c r="D555" s="12">
        <f>VLOOKUP(A555,Sheet1!A:B,2,0)</f>
        <v/>
      </c>
    </row>
    <row r="556" ht="16.5" customFormat="1" customHeight="1" s="12">
      <c r="A556" s="12" t="n">
        <v>100551</v>
      </c>
      <c r="B556" s="12" t="inlineStr">
        <is>
          <t>Scettro del Sussurro magico</t>
        </is>
      </c>
      <c r="C556" s="12" t="inlineStr">
        <is>
          <t>魔语之杖</t>
        </is>
      </c>
      <c r="D556" s="12">
        <f>VLOOKUP(A556,Sheet1!A:B,2,0)</f>
        <v/>
      </c>
    </row>
    <row r="557" ht="16.5" customFormat="1" customHeight="1" s="12">
      <c r="A557" s="12" t="n">
        <v>100552</v>
      </c>
      <c r="B557" s="12" t="inlineStr">
        <is>
          <t>Asta magica del Drago dorato</t>
        </is>
      </c>
      <c r="C557" s="12" t="inlineStr">
        <is>
          <t>圣金魔龙法杖</t>
        </is>
      </c>
      <c r="D557" s="12">
        <f>VLOOKUP(A557,Sheet1!A:B,2,0)</f>
        <v/>
      </c>
    </row>
    <row r="558" ht="16.5" customFormat="1" customHeight="1" s="12">
      <c r="A558" s="12" t="n">
        <v>100553</v>
      </c>
      <c r="B558" s="12" t="inlineStr">
        <is>
          <t>Scettro dell'Anima Creatrice</t>
        </is>
      </c>
      <c r="C558" s="12" t="inlineStr">
        <is>
          <t>创世圣灵权杖</t>
        </is>
      </c>
      <c r="D558" s="12">
        <f>VLOOKUP(A558,Sheet1!A:B,2,0)</f>
        <v/>
      </c>
    </row>
    <row r="559" ht="16.5" customFormat="1" customHeight="1" s="12">
      <c r="A559" s="12" t="n">
        <v>100554</v>
      </c>
      <c r="B559" s="12" t="inlineStr">
        <is>
          <t>Cornetti della Vittoria</t>
        </is>
      </c>
      <c r="C559" s="12" t="inlineStr">
        <is>
          <t>欧耶小角</t>
        </is>
      </c>
      <c r="D559" s="12">
        <f>VLOOKUP(A559,Sheet1!A:B,2,0)</f>
        <v/>
      </c>
    </row>
    <row r="560" ht="16.5" customFormat="1" customHeight="1" s="12">
      <c r="A560" s="12" t="n">
        <v>100555</v>
      </c>
      <c r="B560" s="12" t="inlineStr">
        <is>
          <t>Molletta con pom pom</t>
        </is>
      </c>
      <c r="C560" s="12" t="inlineStr">
        <is>
          <t>毛绒球发夹</t>
        </is>
      </c>
      <c r="D560" s="12">
        <f>VLOOKUP(A560,Sheet1!A:B,2,0)</f>
        <v/>
      </c>
    </row>
    <row r="561" ht="16.5" customFormat="1" customHeight="1" s="12">
      <c r="A561" s="12" t="n">
        <v>100556</v>
      </c>
      <c r="B561" s="12" t="inlineStr">
        <is>
          <t>Orecchie di Coniglio</t>
        </is>
      </c>
      <c r="C561" s="12" t="inlineStr">
        <is>
          <t>小兔耳朵</t>
        </is>
      </c>
      <c r="D561" s="12">
        <f>VLOOKUP(A561,Sheet1!A:B,2,0)</f>
        <v/>
      </c>
    </row>
    <row r="562" ht="16.5" customFormat="1" customHeight="1" s="12">
      <c r="A562" s="12" t="n">
        <v>100557</v>
      </c>
      <c r="B562" s="12" t="inlineStr">
        <is>
          <t>Corna di Drago</t>
        </is>
      </c>
      <c r="C562" s="12" t="inlineStr">
        <is>
          <t>魔龙角</t>
        </is>
      </c>
      <c r="D562" s="12">
        <f>VLOOKUP(A562,Sheet1!A:B,2,0)</f>
        <v/>
      </c>
    </row>
    <row r="563" ht="16.5" customFormat="1" customHeight="1" s="12">
      <c r="A563" s="12" t="n">
        <v>100558</v>
      </c>
      <c r="B563" s="12" t="inlineStr">
        <is>
          <t>Corno d'Uva di cristallo</t>
        </is>
      </c>
      <c r="C563" s="12" t="inlineStr">
        <is>
          <t>水晶葡萄角</t>
        </is>
      </c>
      <c r="D563" s="12">
        <f>VLOOKUP(A563,Sheet1!A:B,2,0)</f>
        <v/>
      </c>
    </row>
    <row r="564" ht="16.5" customFormat="1" customHeight="1" s="12">
      <c r="A564" s="12" t="n">
        <v>100559</v>
      </c>
      <c r="B564" s="12" t="inlineStr">
        <is>
          <t>Copricapo della farfalla</t>
        </is>
      </c>
      <c r="C564" s="12" t="inlineStr">
        <is>
          <t>飞蝶头饰</t>
        </is>
      </c>
      <c r="D564" s="12">
        <f>VLOOKUP(A564,Sheet1!A:B,2,0)</f>
        <v/>
      </c>
    </row>
    <row r="565" ht="16.5" customFormat="1" customHeight="1" s="12">
      <c r="A565" s="12" t="n">
        <v>100560</v>
      </c>
      <c r="B565" s="12" t="inlineStr">
        <is>
          <t>Dolce Torta arrotolata</t>
        </is>
      </c>
      <c r="C565" s="12" t="inlineStr">
        <is>
          <t>甜甜蛋糕卷</t>
        </is>
      </c>
      <c r="D565" s="12">
        <f>VLOOKUP(A565,Sheet1!A:B,2,0)</f>
        <v/>
      </c>
    </row>
    <row r="566" ht="16.5" customFormat="1" customHeight="1" s="12">
      <c r="A566" s="12" t="n">
        <v>100561</v>
      </c>
      <c r="B566" s="12" t="inlineStr">
        <is>
          <t>Corna da Yeti</t>
        </is>
      </c>
      <c r="C566" s="12" t="inlineStr">
        <is>
          <t>雪人小角</t>
        </is>
      </c>
      <c r="D566" s="12">
        <f>VLOOKUP(A566,Sheet1!A:B,2,0)</f>
        <v/>
      </c>
    </row>
    <row r="567" ht="16.5" customFormat="1" customHeight="1" s="12">
      <c r="A567" s="12" t="n">
        <v>100562</v>
      </c>
      <c r="B567" s="12" t="inlineStr">
        <is>
          <t>Corna Carnevalesche</t>
        </is>
      </c>
      <c r="C567" s="12" t="inlineStr">
        <is>
          <t>狂欢鹿角</t>
        </is>
      </c>
      <c r="D567" s="12">
        <f>VLOOKUP(A567,Sheet1!A:B,2,0)</f>
        <v/>
      </c>
    </row>
    <row r="568" ht="16.5" customFormat="1" customHeight="1" s="12">
      <c r="A568" s="12" t="n">
        <v>100563</v>
      </c>
      <c r="B568" s="12" t="inlineStr">
        <is>
          <t>Corna da zucchina avventurosa</t>
        </is>
      </c>
      <c r="C568" s="12" t="inlineStr">
        <is>
          <t>冒险葫芦角</t>
        </is>
      </c>
      <c r="D568" s="12">
        <f>VLOOKUP(A568,Sheet1!A:B,2,0)</f>
        <v/>
      </c>
    </row>
    <row r="569" ht="16.5" customFormat="1" customHeight="1" s="12">
      <c r="A569" s="12" t="n">
        <v>100564</v>
      </c>
      <c r="B569" s="12" t="inlineStr">
        <is>
          <t>Orecchie da Gattino</t>
        </is>
      </c>
      <c r="C569" s="12" t="inlineStr">
        <is>
          <t>萌猫小耳</t>
        </is>
      </c>
      <c r="D569" s="12">
        <f>VLOOKUP(A569,Sheet1!A:B,2,0)</f>
        <v/>
      </c>
    </row>
    <row r="570" ht="16.5" customFormat="1" customHeight="1" s="12">
      <c r="A570" s="12" t="n">
        <v>100565</v>
      </c>
      <c r="B570" s="12" t="inlineStr">
        <is>
          <t>Fiocco elegante</t>
        </is>
      </c>
      <c r="C570" s="12" t="inlineStr">
        <is>
          <t>优雅蝴蝶结</t>
        </is>
      </c>
      <c r="D570" s="12">
        <f>VLOOKUP(A570,Sheet1!A:B,2,0)</f>
        <v/>
      </c>
    </row>
    <row r="571" ht="16.5" customFormat="1" customHeight="1" s="12">
      <c r="A571" s="12" t="n">
        <v>100566</v>
      </c>
      <c r="B571" s="12" t="inlineStr">
        <is>
          <t>Antenne Floreali dell'Anima</t>
        </is>
      </c>
      <c r="C571" s="12" t="inlineStr">
        <is>
          <t>花灵触角</t>
        </is>
      </c>
      <c r="D571" s="12">
        <f>VLOOKUP(A571,Sheet1!A:B,2,0)</f>
        <v/>
      </c>
    </row>
    <row r="572" ht="16.5" customFormat="1" customHeight="1" s="12">
      <c r="A572" s="12" t="n">
        <v>100567</v>
      </c>
      <c r="B572" s="12" t="inlineStr">
        <is>
          <t>Corno della Zucca ghignante</t>
        </is>
      </c>
      <c r="C572" s="12" t="inlineStr">
        <is>
          <t>微笑南瓜角</t>
        </is>
      </c>
      <c r="D572" s="12">
        <f>VLOOKUP(A572,Sheet1!A:B,2,0)</f>
        <v/>
      </c>
    </row>
    <row r="573" ht="16.5" customFormat="1" customHeight="1" s="12">
      <c r="A573" s="12" t="n">
        <v>100568</v>
      </c>
      <c r="B573" s="12" t="inlineStr">
        <is>
          <t>Molletta da ochetta</t>
        </is>
      </c>
      <c r="C573" s="12" t="inlineStr">
        <is>
          <t>黄鸭发夹</t>
        </is>
      </c>
      <c r="D573" s="12">
        <f>VLOOKUP(A573,Sheet1!A:B,2,0)</f>
        <v/>
      </c>
    </row>
    <row r="574" ht="16.5" customFormat="1" customHeight="1" s="12">
      <c r="A574" s="12" t="n">
        <v>100569</v>
      </c>
      <c r="B574" s="12" t="inlineStr">
        <is>
          <t>Cornetti con squame magiche</t>
        </is>
      </c>
      <c r="C574" s="12" t="inlineStr">
        <is>
          <t>魔鳞小角</t>
        </is>
      </c>
      <c r="D574" s="12">
        <f>VLOOKUP(A574,Sheet1!A:B,2,0)</f>
        <v/>
      </c>
    </row>
    <row r="575" ht="16.5" customFormat="1" customHeight="1" s="12">
      <c r="A575" s="12" t="n">
        <v>100570</v>
      </c>
      <c r="B575" s="12" t="inlineStr">
        <is>
          <t>Ali d'Angelo piccole</t>
        </is>
      </c>
      <c r="C575" s="12" t="inlineStr">
        <is>
          <t>天使小翅</t>
        </is>
      </c>
      <c r="D575" s="12">
        <f>VLOOKUP(A575,Sheet1!A:B,2,0)</f>
        <v/>
      </c>
    </row>
    <row r="576" ht="16.5" customFormat="1" customHeight="1" s="12">
      <c r="A576" s="12" t="n">
        <v>100571</v>
      </c>
      <c r="B576" s="12" t="inlineStr">
        <is>
          <t>Aura dell'Angelo guaritore</t>
        </is>
      </c>
      <c r="C576" s="12" t="inlineStr">
        <is>
          <t>医天使之环</t>
        </is>
      </c>
      <c r="D576" s="12">
        <f>VLOOKUP(A576,Sheet1!A:B,2,0)</f>
        <v/>
      </c>
    </row>
    <row r="577" ht="16.5" customFormat="1" customHeight="1" s="12">
      <c r="A577" s="12" t="n">
        <v>100572</v>
      </c>
      <c r="B577" s="12" t="inlineStr">
        <is>
          <t>Super corna</t>
        </is>
      </c>
      <c r="C577" s="12" t="inlineStr">
        <is>
          <t>超能犄角</t>
        </is>
      </c>
      <c r="D577" s="12">
        <f>VLOOKUP(A577,Sheet1!A:B,2,0)</f>
        <v/>
      </c>
    </row>
    <row r="578" ht="16.5" customFormat="1" customHeight="1" s="12">
      <c r="A578" s="12" t="n">
        <v>100573</v>
      </c>
      <c r="B578" s="12" t="inlineStr">
        <is>
          <t>Corona di luce</t>
        </is>
      </c>
      <c r="C578" s="12" t="inlineStr">
        <is>
          <t>圣光王冠</t>
        </is>
      </c>
      <c r="D578" s="12">
        <f>VLOOKUP(A578,Sheet1!A:B,2,0)</f>
        <v/>
      </c>
    </row>
    <row r="579" ht="16.5" customFormat="1" customHeight="1" s="12">
      <c r="A579" s="12" t="n">
        <v>100574</v>
      </c>
      <c r="B579" s="12" t="inlineStr">
        <is>
          <t>Occhiali da sole alla moda</t>
        </is>
      </c>
      <c r="C579" s="12" t="inlineStr">
        <is>
          <t>酷炫墨镜</t>
        </is>
      </c>
      <c r="D579" s="12">
        <f>VLOOKUP(A579,Sheet1!A:B,2,0)</f>
        <v/>
      </c>
    </row>
    <row r="580" ht="16.5" customFormat="1" customHeight="1" s="12">
      <c r="A580" s="12" t="n">
        <v>100575</v>
      </c>
      <c r="B580" s="12" t="inlineStr">
        <is>
          <t>Occhiali del Melone</t>
        </is>
      </c>
      <c r="C580" s="12" t="inlineStr">
        <is>
          <t>瓜瓜眼镜</t>
        </is>
      </c>
      <c r="D580" s="12">
        <f>VLOOKUP(A580,Sheet1!A:B,2,0)</f>
        <v/>
      </c>
    </row>
    <row r="581" ht="16.5" customFormat="1" customHeight="1" s="12">
      <c r="A581" s="12" t="n">
        <v>100576</v>
      </c>
      <c r="B581" s="12" t="inlineStr">
        <is>
          <t>Occhiali 3D</t>
        </is>
      </c>
      <c r="C581" s="12" t="inlineStr">
        <is>
          <t>3D立体眼镜</t>
        </is>
      </c>
      <c r="D581" s="12">
        <f>VLOOKUP(A581,Sheet1!A:B,2,0)</f>
        <v/>
      </c>
    </row>
    <row r="582" ht="16.5" customFormat="1" customHeight="1" s="12">
      <c r="A582" s="12" t="n">
        <v>100577</v>
      </c>
      <c r="B582" s="12" t="inlineStr">
        <is>
          <t>Velo del Pirata Orbo</t>
        </is>
      </c>
      <c r="C582" s="12" t="inlineStr">
        <is>
          <t>独眼海盗面罩</t>
        </is>
      </c>
      <c r="D582" s="12">
        <f>VLOOKUP(A582,Sheet1!A:B,2,0)</f>
        <v/>
      </c>
    </row>
    <row r="583" ht="16.5" customFormat="1" customHeight="1" s="12">
      <c r="A583" s="12" t="n">
        <v>100578</v>
      </c>
      <c r="B583" s="12" t="inlineStr">
        <is>
          <t>Occhiali dolce ananas</t>
        </is>
      </c>
      <c r="C583" s="12" t="inlineStr">
        <is>
          <t>甜心菠萝眼镜</t>
        </is>
      </c>
      <c r="D583" s="12">
        <f>VLOOKUP(A583,Sheet1!A:B,2,0)</f>
        <v/>
      </c>
    </row>
    <row r="584" ht="16.5" customFormat="1" customHeight="1" s="12">
      <c r="A584" s="12" t="n">
        <v>100579</v>
      </c>
      <c r="B584" s="12" t="inlineStr">
        <is>
          <t>Occhiali a Nuvola</t>
        </is>
      </c>
      <c r="C584" s="12" t="inlineStr">
        <is>
          <t>云中忆眼镜</t>
        </is>
      </c>
      <c r="D584" s="12">
        <f>VLOOKUP(A584,Sheet1!A:B,2,0)</f>
        <v/>
      </c>
    </row>
    <row r="585" ht="16.5" customFormat="1" customHeight="1" s="12">
      <c r="A585" s="12" t="n">
        <v>100580</v>
      </c>
      <c r="B585" s="12" t="inlineStr">
        <is>
          <t>Occhiali spara-amore</t>
        </is>
      </c>
      <c r="C585" s="12" t="inlineStr">
        <is>
          <t>爱心发射眼镜</t>
        </is>
      </c>
      <c r="D585" s="12">
        <f>VLOOKUP(A585,Sheet1!A:B,2,0)</f>
        <v/>
      </c>
    </row>
    <row r="586" ht="16.5" customFormat="1" customHeight="1" s="12">
      <c r="A586" s="12" t="n">
        <v>100581</v>
      </c>
      <c r="B586" s="12" t="inlineStr">
        <is>
          <t>Occhiali Protettivi da Sci</t>
        </is>
      </c>
      <c r="C586" s="12" t="inlineStr">
        <is>
          <t>滑雪护目镜</t>
        </is>
      </c>
      <c r="D586" s="12">
        <f>VLOOKUP(A586,Sheet1!A:B,2,0)</f>
        <v/>
      </c>
    </row>
    <row r="587" ht="16.5" customFormat="1" customHeight="1" s="12">
      <c r="A587" s="12" t="n">
        <v>100582</v>
      </c>
      <c r="B587" s="12" t="inlineStr">
        <is>
          <t>Benda Dorata Scintillante</t>
        </is>
      </c>
      <c r="C587" s="12" t="inlineStr">
        <is>
          <t>金闪闪眼罩</t>
        </is>
      </c>
      <c r="D587" s="12">
        <f>VLOOKUP(A587,Sheet1!A:B,2,0)</f>
        <v/>
      </c>
    </row>
    <row r="588" ht="16.5" customFormat="1" customHeight="1" s="12">
      <c r="A588" s="12" t="n">
        <v>100583</v>
      </c>
      <c r="B588" s="12" t="inlineStr">
        <is>
          <t>Occhialini da nuoto del Campione</t>
        </is>
      </c>
      <c r="C588" s="12" t="inlineStr">
        <is>
          <t>健将泳镜</t>
        </is>
      </c>
      <c r="D588" s="12">
        <f>VLOOKUP(A588,Sheet1!A:B,2,0)</f>
        <v/>
      </c>
    </row>
    <row r="589" ht="16.5" customFormat="1" customHeight="1" s="12">
      <c r="A589" s="12" t="n">
        <v>100584</v>
      </c>
      <c r="B589" s="12" t="inlineStr">
        <is>
          <t>Occhiali da Studioso</t>
        </is>
      </c>
      <c r="C589" s="12" t="inlineStr">
        <is>
          <t>老学究眼镜</t>
        </is>
      </c>
      <c r="D589" s="12">
        <f>VLOOKUP(A589,Sheet1!A:B,2,0)</f>
        <v/>
      </c>
    </row>
    <row r="590" ht="16.5" customFormat="1" customHeight="1" s="12">
      <c r="A590" s="12" t="n">
        <v>100585</v>
      </c>
      <c r="B590" s="12" t="inlineStr">
        <is>
          <t>Maschera di Carnevale</t>
        </is>
      </c>
      <c r="C590" s="12" t="inlineStr">
        <is>
          <t>舞会面具</t>
        </is>
      </c>
      <c r="D590" s="12">
        <f>VLOOKUP(A590,Sheet1!A:B,2,0)</f>
        <v/>
      </c>
    </row>
    <row r="591" ht="16.5" customFormat="1" customHeight="1" s="12">
      <c r="A591" s="12" t="n">
        <v>100586</v>
      </c>
      <c r="B591" s="12" t="inlineStr">
        <is>
          <t>Occhiali stordenti</t>
        </is>
      </c>
      <c r="C591" s="12" t="inlineStr">
        <is>
          <t>眩晕眼镜</t>
        </is>
      </c>
      <c r="D591" s="12">
        <f>VLOOKUP(A591,Sheet1!A:B,2,0)</f>
        <v/>
      </c>
    </row>
    <row r="592" ht="16.5" customFormat="1" customHeight="1" s="12">
      <c r="A592" s="12" t="n">
        <v>100587</v>
      </c>
      <c r="B592" s="12" t="inlineStr">
        <is>
          <t>Capolinea intelligente</t>
        </is>
      </c>
      <c r="C592" s="12" t="inlineStr">
        <is>
          <t>智能终端</t>
        </is>
      </c>
      <c r="D592" s="12">
        <f>VLOOKUP(A592,Sheet1!A:B,2,0)</f>
        <v/>
      </c>
    </row>
    <row r="593" ht="16.5" customFormat="1" customHeight="1" s="12">
      <c r="A593" s="12" t="n">
        <v>100588</v>
      </c>
      <c r="B593" s="12" t="inlineStr">
        <is>
          <t>Occhiali festosi da sogno</t>
        </is>
      </c>
      <c r="C593" s="12" t="inlineStr">
        <is>
          <t>甜梦派对眼镜</t>
        </is>
      </c>
      <c r="D593" s="12">
        <f>VLOOKUP(A593,Sheet1!A:B,2,0)</f>
        <v/>
      </c>
    </row>
    <row r="594" ht="16.5" customFormat="1" customHeight="1" s="12">
      <c r="A594" s="12" t="n">
        <v>100589</v>
      </c>
      <c r="B594" s="12" t="inlineStr">
        <is>
          <t>Fascino della Maschera</t>
        </is>
      </c>
      <c r="C594" s="12" t="inlineStr">
        <is>
          <t>假面魅惑</t>
        </is>
      </c>
      <c r="D594" s="12">
        <f>VLOOKUP(A594,Sheet1!A:B,2,0)</f>
        <v/>
      </c>
    </row>
    <row r="595" ht="16.5" customFormat="1" customHeight="1" s="12">
      <c r="A595" s="12" t="n">
        <v>100590</v>
      </c>
      <c r="B595" s="12" t="inlineStr">
        <is>
          <t>Benda dello Spirito Gatto</t>
        </is>
      </c>
      <c r="C595" s="12" t="inlineStr">
        <is>
          <t>灵猫眼罩</t>
        </is>
      </c>
      <c r="D595" s="12">
        <f>VLOOKUP(A595,Sheet1!A:B,2,0)</f>
        <v/>
      </c>
    </row>
    <row r="596" ht="16.5" customFormat="1" customHeight="1" s="12">
      <c r="A596" s="12" t="n">
        <v>100591</v>
      </c>
      <c r="B596" s="12" t="inlineStr">
        <is>
          <t>Occhiali con Ali d'Angelo</t>
        </is>
      </c>
      <c r="C596" s="12" t="inlineStr">
        <is>
          <t>翼天使眼镜</t>
        </is>
      </c>
      <c r="D596" s="12">
        <f>VLOOKUP(A596,Sheet1!A:B,2,0)</f>
        <v/>
      </c>
    </row>
    <row r="597" ht="16.5" customFormat="1" customHeight="1" s="12">
      <c r="A597" s="12" t="n">
        <v>100592</v>
      </c>
      <c r="B597" s="12" t="inlineStr">
        <is>
          <t>Occhiali con naso di maiale Diamantini</t>
        </is>
      </c>
      <c r="C597" s="12" t="inlineStr">
        <is>
          <t>金刚猪鼻子眼镜</t>
        </is>
      </c>
      <c r="D597" s="12">
        <f>VLOOKUP(A597,Sheet1!A:B,2,0)</f>
        <v/>
      </c>
    </row>
    <row r="598" ht="16.5" customFormat="1" customHeight="1" s="12">
      <c r="A598" s="12" t="n">
        <v>100593</v>
      </c>
      <c r="B598" s="12" t="inlineStr">
        <is>
          <t>Maschera della Fenice di fuoco</t>
        </is>
      </c>
      <c r="C598" s="12" t="inlineStr">
        <is>
          <t>火凤翎假面</t>
        </is>
      </c>
      <c r="D598" s="12">
        <f>VLOOKUP(A598,Sheet1!A:B,2,0)</f>
        <v/>
      </c>
    </row>
    <row r="599" ht="16.5" customFormat="1" customHeight="1" s="12">
      <c r="A599" s="12" t="n">
        <v>100594</v>
      </c>
      <c r="B599" s="12" t="inlineStr">
        <is>
          <t>Cappello di Arale</t>
        </is>
      </c>
      <c r="C599" s="12" t="inlineStr">
        <is>
          <t>阿拉蕾的帽子</t>
        </is>
      </c>
      <c r="D599" s="12">
        <f>VLOOKUP(A599,Sheet1!A:B,2,0)</f>
        <v/>
      </c>
    </row>
    <row r="600" ht="16.5" customFormat="1" customHeight="1" s="12">
      <c r="A600" s="12" t="n">
        <v>100595</v>
      </c>
      <c r="B600" s="12" t="inlineStr">
        <is>
          <t>Pass ingresso Dungeon della Lampada magica</t>
        </is>
      </c>
      <c r="C600" s="12" t="inlineStr">
        <is>
          <t>神灯副本消耗券</t>
        </is>
      </c>
      <c r="D600" s="12">
        <f>VLOOKUP(A600,Sheet1!A:B,2,0)</f>
        <v/>
      </c>
    </row>
    <row r="601" ht="16.5" customFormat="1" customHeight="1" s="12">
      <c r="A601" s="12" t="n">
        <v>100596</v>
      </c>
      <c r="B601" s="12" t="inlineStr">
        <is>
          <t>Strofina la Lampada 1 volta</t>
        </is>
      </c>
      <c r="C601" s="12" t="inlineStr">
        <is>
          <t>点亮神灯1次</t>
        </is>
      </c>
      <c r="D601" s="12">
        <f>VLOOKUP(A601,Sheet1!A:B,2,0)</f>
        <v/>
      </c>
    </row>
    <row r="602" ht="16.5" customFormat="1" customHeight="1" s="12">
      <c r="A602" s="12" t="n">
        <v>100597</v>
      </c>
      <c r="B602" s="12" t="inlineStr">
        <is>
          <t>Strofina la Lampada 5 volte</t>
        </is>
      </c>
      <c r="C602" s="12" t="inlineStr">
        <is>
          <t>点亮神灯5次</t>
        </is>
      </c>
      <c r="D602" s="12">
        <f>VLOOKUP(A602,Sheet1!A:B,2,0)</f>
        <v/>
      </c>
    </row>
    <row r="603" ht="16.5" customFormat="1" customHeight="1" s="12">
      <c r="A603" s="12" t="n">
        <v>100598</v>
      </c>
      <c r="B603" s="12" t="inlineStr">
        <is>
          <t>Sconfiggi 5 nemici</t>
        </is>
      </c>
      <c r="C603" s="12" t="inlineStr">
        <is>
          <t>击败5次敌人</t>
        </is>
      </c>
      <c r="D603" s="12">
        <f>VLOOKUP(A603,Sheet1!A:B,2,0)</f>
        <v/>
      </c>
    </row>
    <row r="604" ht="16.5" customFormat="1" customHeight="1" s="12">
      <c r="A604" s="12" t="n">
        <v>100599</v>
      </c>
      <c r="B604" s="12" t="inlineStr">
        <is>
          <t>Strofina la Lampada 5 volte</t>
        </is>
      </c>
      <c r="C604" s="12" t="inlineStr">
        <is>
          <t>点亮神灯5次</t>
        </is>
      </c>
      <c r="D604" s="12">
        <f>VLOOKUP(A604,Sheet1!A:B,2,0)</f>
        <v/>
      </c>
    </row>
    <row r="605" ht="16.5" customFormat="1" customHeight="1" s="12">
      <c r="A605" s="12" t="n">
        <v>100600</v>
      </c>
      <c r="B605" s="12" t="inlineStr">
        <is>
          <t>Completa livello 1-2</t>
        </is>
      </c>
      <c r="C605" s="12" t="inlineStr">
        <is>
          <t>通过关卡1-2</t>
        </is>
      </c>
      <c r="D605" s="12">
        <f>VLOOKUP(A605,Sheet1!A:B,2,0)</f>
        <v/>
      </c>
    </row>
    <row r="606" ht="16.5" customFormat="1" customHeight="1" s="12">
      <c r="A606" s="12" t="n">
        <v>100601</v>
      </c>
      <c r="B606" s="12" t="inlineStr">
        <is>
          <t>Vendi equipaggiamento 10 volte</t>
        </is>
      </c>
      <c r="C606" s="12" t="inlineStr">
        <is>
          <t>出售装备10次</t>
        </is>
      </c>
      <c r="D606" s="12">
        <f>VLOOKUP(A606,Sheet1!A:B,2,0)</f>
        <v/>
      </c>
    </row>
    <row r="607" ht="16.5" customFormat="1" customHeight="1" s="12">
      <c r="A607" s="12" t="n">
        <v>100602</v>
      </c>
      <c r="B607" s="12" t="inlineStr">
        <is>
          <t>Completa livello 1-4</t>
        </is>
      </c>
      <c r="C607" s="12" t="inlineStr">
        <is>
          <t>通过关卡1-4</t>
        </is>
      </c>
      <c r="D607" s="12">
        <f>VLOOKUP(A607,Sheet1!A:B,2,0)</f>
        <v/>
      </c>
    </row>
    <row r="608" ht="16.5" customFormat="1" customHeight="1" s="12">
      <c r="A608" s="12" t="n">
        <v>100603</v>
      </c>
      <c r="B608" s="12" t="inlineStr">
        <is>
          <t>Personaggio al livello 5</t>
        </is>
      </c>
      <c r="C608" s="12" t="inlineStr">
        <is>
          <t>角色等级达到5级</t>
        </is>
      </c>
      <c r="D608" s="12">
        <f>VLOOKUP(A608,Sheet1!A:B,2,0)</f>
        <v/>
      </c>
    </row>
    <row r="609" ht="16.5" customFormat="1" customHeight="1" s="12">
      <c r="A609" s="12" t="n">
        <v>100604</v>
      </c>
      <c r="B609" s="12" t="inlineStr">
        <is>
          <t>Sconfiggi 10 nemici</t>
        </is>
      </c>
      <c r="C609" s="12" t="inlineStr">
        <is>
          <t>击败10次敌人</t>
        </is>
      </c>
      <c r="D609" s="12">
        <f>VLOOKUP(A609,Sheet1!A:B,2,0)</f>
        <v/>
      </c>
    </row>
    <row r="610" ht="16.5" customFormat="1" customHeight="1" s="12">
      <c r="A610" s="12" t="n">
        <v>100605</v>
      </c>
      <c r="B610" s="12" t="inlineStr">
        <is>
          <t>Estrai abilità 15 volte</t>
        </is>
      </c>
      <c r="C610" s="12" t="inlineStr">
        <is>
          <t>抽取技能15次</t>
        </is>
      </c>
      <c r="D610" s="12">
        <f>VLOOKUP(A610,Sheet1!A:B,2,0)</f>
        <v/>
      </c>
    </row>
    <row r="611" ht="16.5" customFormat="1" customHeight="1" s="12">
      <c r="A611" s="12" t="n">
        <v>100606</v>
      </c>
      <c r="B611" s="12" t="inlineStr">
        <is>
          <t>Potenzia abilità 1 volta</t>
        </is>
      </c>
      <c r="C611" s="12" t="inlineStr">
        <is>
          <t>强化技能1次</t>
        </is>
      </c>
      <c r="D611" s="12">
        <f>VLOOKUP(A611,Sheet1!A:B,2,0)</f>
        <v/>
      </c>
    </row>
    <row r="612" ht="16.5" customFormat="1" customHeight="1" s="12">
      <c r="A612" s="12" t="n">
        <v>100607</v>
      </c>
      <c r="B612" s="12" t="inlineStr">
        <is>
          <t>Completa livello 1-6</t>
        </is>
      </c>
      <c r="C612" s="12" t="inlineStr">
        <is>
          <t>通过关卡1-6</t>
        </is>
      </c>
      <c r="D612" s="12">
        <f>VLOOKUP(A612,Sheet1!A:B,2,0)</f>
        <v/>
      </c>
    </row>
    <row r="613" ht="16.5" customFormat="1" customHeight="1" s="12">
      <c r="A613" s="12" t="n">
        <v>100608</v>
      </c>
      <c r="B613" s="12" t="inlineStr">
        <is>
          <t>Lampada magica al livello 2</t>
        </is>
      </c>
      <c r="C613" s="12" t="inlineStr">
        <is>
          <t>神灯等级达到2级</t>
        </is>
      </c>
      <c r="D613" s="12">
        <f>VLOOKUP(A613,Sheet1!A:B,2,0)</f>
        <v/>
      </c>
    </row>
    <row r="614" ht="16.5" customFormat="1" customHeight="1" s="12">
      <c r="A614" s="12" t="n">
        <v>100609</v>
      </c>
      <c r="B614" s="12" t="inlineStr">
        <is>
          <t>Strofina la Lampada 10 volte</t>
        </is>
      </c>
      <c r="C614" s="12" t="inlineStr">
        <is>
          <t>点亮神灯10次</t>
        </is>
      </c>
      <c r="D614" s="12">
        <f>VLOOKUP(A614,Sheet1!A:B,2,0)</f>
        <v/>
      </c>
    </row>
    <row r="615" ht="16.5" customFormat="1" customHeight="1" s="12">
      <c r="A615" s="12" t="n">
        <v>100610</v>
      </c>
      <c r="B615" s="12" t="inlineStr">
        <is>
          <t>Personaggio al livello 8</t>
        </is>
      </c>
      <c r="C615" s="12" t="inlineStr">
        <is>
          <t>角色等级达到8级</t>
        </is>
      </c>
      <c r="D615" s="12">
        <f>VLOOKUP(A615,Sheet1!A:B,2,0)</f>
        <v/>
      </c>
    </row>
    <row r="616" ht="16.5" customFormat="1" customHeight="1" s="12">
      <c r="A616" s="12" t="n">
        <v>100611</v>
      </c>
      <c r="B616" s="12" t="inlineStr">
        <is>
          <t>Completa livello 1-8</t>
        </is>
      </c>
      <c r="C616" s="12" t="inlineStr">
        <is>
          <t>通过关卡1-8</t>
        </is>
      </c>
      <c r="D616" s="12">
        <f>VLOOKUP(A616,Sheet1!A:B,2,0)</f>
        <v/>
      </c>
    </row>
    <row r="617" ht="16.5" customFormat="1" customHeight="1" s="12">
      <c r="A617" s="12" t="n">
        <v>100612</v>
      </c>
      <c r="B617" s="12" t="inlineStr">
        <is>
          <t>Estrai un totale di 30 abilità</t>
        </is>
      </c>
      <c r="C617" s="12" t="inlineStr">
        <is>
          <t>累计抽取技能30次</t>
        </is>
      </c>
      <c r="D617" s="12">
        <f>VLOOKUP(A617,Sheet1!A:B,2,0)</f>
        <v/>
      </c>
    </row>
    <row r="618" ht="16.5" customFormat="1" customHeight="1" s="12">
      <c r="A618" s="12" t="n">
        <v>100613</v>
      </c>
      <c r="B618" s="12" t="inlineStr">
        <is>
          <t>Completa livello 1-10</t>
        </is>
      </c>
      <c r="C618" s="12" t="inlineStr">
        <is>
          <t>通过关卡1-10</t>
        </is>
      </c>
      <c r="D618" s="12">
        <f>VLOOKUP(A618,Sheet1!A:B,2,0)</f>
        <v/>
      </c>
    </row>
    <row r="619" ht="16.5" customFormat="1" customHeight="1" s="12">
      <c r="A619" s="12" t="n">
        <v>100614</v>
      </c>
      <c r="B619" s="12" t="inlineStr">
        <is>
          <t>Estrai compagni 15 volte</t>
        </is>
      </c>
      <c r="C619" s="12" t="inlineStr">
        <is>
          <t>抽取同伴15次</t>
        </is>
      </c>
      <c r="D619" s="12">
        <f>VLOOKUP(A619,Sheet1!A:B,2,0)</f>
        <v/>
      </c>
    </row>
    <row r="620" ht="16.5" customFormat="1" customHeight="1" s="12">
      <c r="A620" s="12" t="n">
        <v>100615</v>
      </c>
      <c r="B620" s="12" t="inlineStr">
        <is>
          <t>Potenzia compagno 1 volta</t>
        </is>
      </c>
      <c r="C620" s="12" t="inlineStr">
        <is>
          <t>强化同伴1次</t>
        </is>
      </c>
      <c r="D620" s="12">
        <f>VLOOKUP(A620,Sheet1!A:B,2,0)</f>
        <v/>
      </c>
    </row>
    <row r="621" ht="16.5" customFormat="1" customHeight="1" s="12">
      <c r="A621" s="12" t="n">
        <v>100616</v>
      </c>
      <c r="B621" s="12" t="inlineStr">
        <is>
          <t>Lampada magica al livello 3</t>
        </is>
      </c>
      <c r="C621" s="12" t="inlineStr">
        <is>
          <t>神灯等级达到3级</t>
        </is>
      </c>
      <c r="D621" s="12">
        <f>VLOOKUP(A621,Sheet1!A:B,2,0)</f>
        <v/>
      </c>
    </row>
    <row r="622" ht="16.5" customFormat="1" customHeight="1" s="12">
      <c r="A622" s="12" t="n">
        <v>100617</v>
      </c>
      <c r="B622" s="12" t="inlineStr">
        <is>
          <t>Personaggio al livello 10</t>
        </is>
      </c>
      <c r="C622" s="12" t="inlineStr">
        <is>
          <t>角色等级达到10级</t>
        </is>
      </c>
      <c r="D622" s="12">
        <f>VLOOKUP(A622,Sheet1!A:B,2,0)</f>
        <v/>
      </c>
    </row>
    <row r="623" ht="16.5" customFormat="1" customHeight="1" s="12">
      <c r="A623" s="12" t="n">
        <v>100618</v>
      </c>
      <c r="B623" s="12" t="inlineStr">
        <is>
          <t>Sconfiggi 20 nemici</t>
        </is>
      </c>
      <c r="C623" s="12" t="inlineStr">
        <is>
          <t>击败20次敌人</t>
        </is>
      </c>
      <c r="D623" s="12">
        <f>VLOOKUP(A623,Sheet1!A:B,2,0)</f>
        <v/>
      </c>
    </row>
    <row r="624" ht="16.5" customFormat="1" customHeight="1" s="12">
      <c r="A624" s="12" t="n">
        <v>100619</v>
      </c>
      <c r="B624" s="12" t="inlineStr">
        <is>
          <t>Completa livello 2-5</t>
        </is>
      </c>
      <c r="C624" s="12" t="inlineStr">
        <is>
          <t>通过关卡2-5</t>
        </is>
      </c>
      <c r="D624" s="12">
        <f>VLOOKUP(A624,Sheet1!A:B,2,0)</f>
        <v/>
      </c>
    </row>
    <row r="625" ht="16.5" customFormat="1" customHeight="1" s="12">
      <c r="A625" s="12" t="n">
        <v>100620</v>
      </c>
      <c r="B625" s="12" t="inlineStr">
        <is>
          <t>Attacca 1 Ladro della Lampada</t>
        </is>
      </c>
      <c r="C625" s="12" t="inlineStr">
        <is>
          <t>突袭1次神灯小偷</t>
        </is>
      </c>
      <c r="D625" s="12">
        <f>VLOOKUP(A625,Sheet1!A:B,2,0)</f>
        <v/>
      </c>
    </row>
    <row r="626" ht="16.5" customFormat="1" customHeight="1" s="12">
      <c r="A626" s="12" t="n">
        <v>100621</v>
      </c>
      <c r="B626" s="12" t="inlineStr">
        <is>
          <t>Strofina la Lampada 10 volte</t>
        </is>
      </c>
      <c r="C626" s="12" t="inlineStr">
        <is>
          <t>点亮神灯10次</t>
        </is>
      </c>
      <c r="D626" s="12">
        <f>VLOOKUP(A626,Sheet1!A:B,2,0)</f>
        <v/>
      </c>
    </row>
    <row r="627" ht="16.5" customFormat="1" customHeight="1" s="12">
      <c r="A627" s="12" t="n">
        <v>100622</v>
      </c>
      <c r="B627" s="12" t="inlineStr">
        <is>
          <t>Estrai un totale di 30 compagni</t>
        </is>
      </c>
      <c r="C627" s="12" t="inlineStr">
        <is>
          <t>累计抽取同伴30次</t>
        </is>
      </c>
      <c r="D627" s="12">
        <f>VLOOKUP(A627,Sheet1!A:B,2,0)</f>
        <v/>
      </c>
    </row>
    <row r="628" ht="16.5" customFormat="1" customHeight="1" s="12">
      <c r="A628" s="12" t="n">
        <v>100623</v>
      </c>
      <c r="B628" s="12" t="inlineStr">
        <is>
          <t>Personaggio al livello 13</t>
        </is>
      </c>
      <c r="C628" s="12" t="inlineStr">
        <is>
          <t>角色等级达到13级</t>
        </is>
      </c>
      <c r="D628" s="12">
        <f>VLOOKUP(A628,Sheet1!A:B,2,0)</f>
        <v/>
      </c>
    </row>
    <row r="629" ht="16.5" customFormat="1" customHeight="1" s="12">
      <c r="A629" s="12" t="n">
        <v>100624</v>
      </c>
      <c r="B629" s="12" t="inlineStr">
        <is>
          <t>Vendi equipaggiamento 10 volte</t>
        </is>
      </c>
      <c r="C629" s="12" t="inlineStr">
        <is>
          <t>出售装备10次</t>
        </is>
      </c>
      <c r="D629" s="12">
        <f>VLOOKUP(A629,Sheet1!A:B,2,0)</f>
        <v/>
      </c>
    </row>
    <row r="630" ht="16.5" customFormat="1" customHeight="1" s="12">
      <c r="A630" s="12" t="n">
        <v>100625</v>
      </c>
      <c r="B630" s="12" t="inlineStr">
        <is>
          <t>Estrai un totale di 50 abilità</t>
        </is>
      </c>
      <c r="C630" s="12" t="inlineStr">
        <is>
          <t>累计抽取技能50次</t>
        </is>
      </c>
      <c r="D630" s="12">
        <f>VLOOKUP(A630,Sheet1!A:B,2,0)</f>
        <v/>
      </c>
    </row>
    <row r="631" ht="16.5" customFormat="1" customHeight="1" s="12">
      <c r="A631" s="12" t="n">
        <v>100626</v>
      </c>
      <c r="B631" s="12" t="inlineStr">
        <is>
          <t>Completa livello 2-10</t>
        </is>
      </c>
      <c r="C631" s="12" t="inlineStr">
        <is>
          <t>通过关卡2-10</t>
        </is>
      </c>
      <c r="D631" s="12">
        <f>VLOOKUP(A631,Sheet1!A:B,2,0)</f>
        <v/>
      </c>
    </row>
    <row r="632" ht="16.5" customFormat="1" customHeight="1" s="12">
      <c r="A632" s="12" t="n">
        <v>100627</v>
      </c>
      <c r="B632" s="12" t="inlineStr">
        <is>
          <t>Lampada magica al livello 4</t>
        </is>
      </c>
      <c r="C632" s="12" t="inlineStr">
        <is>
          <t>神灯等级达到4级</t>
        </is>
      </c>
      <c r="D632" s="12">
        <f>VLOOKUP(A632,Sheet1!A:B,2,0)</f>
        <v/>
      </c>
    </row>
    <row r="633" ht="16.5" customFormat="1" customHeight="1" s="12">
      <c r="A633" s="12" t="n">
        <v>100628</v>
      </c>
      <c r="B633" s="12" t="inlineStr">
        <is>
          <t>Personaggio al livello 15</t>
        </is>
      </c>
      <c r="C633" s="12" t="inlineStr">
        <is>
          <t>角色等级达到15级</t>
        </is>
      </c>
      <c r="D633" s="12">
        <f>VLOOKUP(A633,Sheet1!A:B,2,0)</f>
        <v/>
      </c>
    </row>
    <row r="634" ht="16.5" customFormat="1" customHeight="1" s="12">
      <c r="A634" s="12" t="n">
        <v>100629</v>
      </c>
      <c r="B634" s="12" t="inlineStr">
        <is>
          <t>Estrai un totale di 50 compagni</t>
        </is>
      </c>
      <c r="C634" s="12" t="inlineStr">
        <is>
          <t>累计抽取同伴50次</t>
        </is>
      </c>
      <c r="D634" s="12">
        <f>VLOOKUP(A634,Sheet1!A:B,2,0)</f>
        <v/>
      </c>
    </row>
    <row r="635" ht="16.5" customFormat="1" customHeight="1" s="12">
      <c r="A635" s="12" t="n">
        <v>100630</v>
      </c>
      <c r="B635" s="12" t="inlineStr">
        <is>
          <t>Completa livello 3-5</t>
        </is>
      </c>
      <c r="C635" s="12" t="inlineStr">
        <is>
          <t>通过关卡3-5</t>
        </is>
      </c>
      <c r="D635" s="12">
        <f>VLOOKUP(A635,Sheet1!A:B,2,0)</f>
        <v/>
      </c>
    </row>
    <row r="636" ht="16.5" customFormat="1" customHeight="1" s="12">
      <c r="A636" s="12" t="n">
        <v>100631</v>
      </c>
      <c r="B636" s="12" t="inlineStr">
        <is>
          <t>Completa sfida Rovine bruciate 1 volta</t>
        </is>
      </c>
      <c r="C636" s="12" t="inlineStr">
        <is>
          <t>挑战1次熔焰遗迹</t>
        </is>
      </c>
      <c r="D636" s="12">
        <f>VLOOKUP(A636,Sheet1!A:B,2,0)</f>
        <v/>
      </c>
    </row>
    <row r="637" ht="16.5" customFormat="1" customHeight="1" s="12">
      <c r="A637" s="12" t="n">
        <v>100632</v>
      </c>
      <c r="B637" s="12" t="inlineStr">
        <is>
          <t>Estrai un totale di 70 abilità</t>
        </is>
      </c>
      <c r="C637" s="12" t="inlineStr">
        <is>
          <t>累计抽取技能70次</t>
        </is>
      </c>
      <c r="D637" s="12">
        <f>VLOOKUP(A637,Sheet1!A:B,2,0)</f>
        <v/>
      </c>
    </row>
    <row r="638" ht="16.5" customFormat="1" customHeight="1" s="12">
      <c r="A638" s="12" t="n">
        <v>100633</v>
      </c>
      <c r="B638" s="12" t="inlineStr">
        <is>
          <t>Strofina la Lampada 15 volte</t>
        </is>
      </c>
      <c r="C638" s="12" t="inlineStr">
        <is>
          <t>点亮神灯15次</t>
        </is>
      </c>
      <c r="D638" s="12">
        <f>VLOOKUP(A638,Sheet1!A:B,2,0)</f>
        <v/>
      </c>
    </row>
    <row r="639" ht="16.5" customFormat="1" customHeight="1" s="12">
      <c r="A639" s="12" t="n">
        <v>100634</v>
      </c>
      <c r="B639" s="12" t="inlineStr">
        <is>
          <t>Sconfiggi 30 nemici</t>
        </is>
      </c>
      <c r="C639" s="12" t="inlineStr">
        <is>
          <t>击败30次敌人</t>
        </is>
      </c>
      <c r="D639" s="12">
        <f>VLOOKUP(A639,Sheet1!A:B,2,0)</f>
        <v/>
      </c>
    </row>
    <row r="640" ht="16.5" customFormat="1" customHeight="1" s="12">
      <c r="A640" s="12" t="n">
        <v>100635</v>
      </c>
      <c r="B640" s="12" t="inlineStr">
        <is>
          <t>Estrai un totale di 70 compagni</t>
        </is>
      </c>
      <c r="C640" s="12" t="inlineStr">
        <is>
          <t>累计抽取同伴70次</t>
        </is>
      </c>
      <c r="D640" s="12">
        <f>VLOOKUP(A640,Sheet1!A:B,2,0)</f>
        <v/>
      </c>
    </row>
    <row r="641" ht="16.5" customFormat="1" customHeight="1" s="12">
      <c r="A641" s="12" t="n">
        <v>100636</v>
      </c>
      <c r="B641" s="12" t="inlineStr">
        <is>
          <t>Completa livello 3-8</t>
        </is>
      </c>
      <c r="C641" s="12" t="inlineStr">
        <is>
          <t>通过关卡3-8</t>
        </is>
      </c>
      <c r="D641" s="12">
        <f>VLOOKUP(A641,Sheet1!A:B,2,0)</f>
        <v/>
      </c>
    </row>
    <row r="642" ht="16.5" customFormat="1" customHeight="1" s="12">
      <c r="A642" s="12" t="n">
        <v>100637</v>
      </c>
      <c r="B642" s="12" t="inlineStr">
        <is>
          <t>Personaggio al livello 18</t>
        </is>
      </c>
      <c r="C642" s="12" t="inlineStr">
        <is>
          <t>角色等级达到18级</t>
        </is>
      </c>
      <c r="D642" s="12">
        <f>VLOOKUP(A642,Sheet1!A:B,2,0)</f>
        <v/>
      </c>
    </row>
    <row r="643" ht="16.5" customFormat="1" customHeight="1" s="12">
      <c r="A643" s="12" t="n">
        <v>100638</v>
      </c>
      <c r="B643" s="12" t="inlineStr">
        <is>
          <t>Estrai un totale di 90 abilità</t>
        </is>
      </c>
      <c r="C643" s="12" t="inlineStr">
        <is>
          <t>累计抽取技能90次</t>
        </is>
      </c>
      <c r="D643" s="12">
        <f>VLOOKUP(A643,Sheet1!A:B,2,0)</f>
        <v/>
      </c>
    </row>
    <row r="644" ht="16.5" customFormat="1" customHeight="1" s="12">
      <c r="A644" s="12" t="n">
        <v>100639</v>
      </c>
      <c r="B644" s="12" t="inlineStr">
        <is>
          <t>Vendi equipaggiamento 10 volte</t>
        </is>
      </c>
      <c r="C644" s="12" t="inlineStr">
        <is>
          <t>出售装备10次</t>
        </is>
      </c>
      <c r="D644" s="12">
        <f>VLOOKUP(A644,Sheet1!A:B,2,0)</f>
        <v/>
      </c>
    </row>
    <row r="645" ht="16.5" customFormat="1" customHeight="1" s="12">
      <c r="A645" s="12" t="n">
        <v>100640</v>
      </c>
      <c r="B645" s="12" t="inlineStr">
        <is>
          <t>Completa livello 3-10</t>
        </is>
      </c>
      <c r="C645" s="12" t="inlineStr">
        <is>
          <t>通过关卡3-10</t>
        </is>
      </c>
      <c r="D645" s="12">
        <f>VLOOKUP(A645,Sheet1!A:B,2,0)</f>
        <v/>
      </c>
    </row>
    <row r="646" ht="16.5" customFormat="1" customHeight="1" s="12">
      <c r="A646" s="12" t="n">
        <v>100641</v>
      </c>
      <c r="B646" s="12" t="inlineStr">
        <is>
          <t>Completa sfida Arena 1 volta</t>
        </is>
      </c>
      <c r="C646" s="12" t="inlineStr">
        <is>
          <t>挑战1次竞技场</t>
        </is>
      </c>
      <c r="D646" s="12">
        <f>VLOOKUP(A646,Sheet1!A:B,2,0)</f>
        <v/>
      </c>
    </row>
    <row r="647" ht="16.5" customFormat="1" customHeight="1" s="12">
      <c r="A647" s="12" t="n">
        <v>100642</v>
      </c>
      <c r="B647" s="12" t="inlineStr">
        <is>
          <t>Estrai un totale di 90 compagni</t>
        </is>
      </c>
      <c r="C647" s="12" t="inlineStr">
        <is>
          <t>累计抽取同伴90次</t>
        </is>
      </c>
      <c r="D647" s="12">
        <f>VLOOKUP(A647,Sheet1!A:B,2,0)</f>
        <v/>
      </c>
    </row>
    <row r="648" ht="16.5" customFormat="1" customHeight="1" s="12">
      <c r="A648" s="12" t="n">
        <v>100643</v>
      </c>
      <c r="B648" s="12" t="inlineStr">
        <is>
          <t>Strofina la Lampada 20 volte</t>
        </is>
      </c>
      <c r="C648" s="12" t="inlineStr">
        <is>
          <t>点亮神灯20次</t>
        </is>
      </c>
      <c r="D648" s="12">
        <f>VLOOKUP(A648,Sheet1!A:B,2,0)</f>
        <v/>
      </c>
    </row>
    <row r="649" ht="16.5" customFormat="1" customHeight="1" s="12">
      <c r="A649" s="12" t="n">
        <v>100644</v>
      </c>
      <c r="B649" s="12" t="inlineStr">
        <is>
          <t>Sconfiggi 30 nemici</t>
        </is>
      </c>
      <c r="C649" s="12" t="inlineStr">
        <is>
          <t>击败30次敌人</t>
        </is>
      </c>
      <c r="D649" s="12">
        <f>VLOOKUP(A649,Sheet1!A:B,2,0)</f>
        <v/>
      </c>
    </row>
    <row r="650" ht="16.5" customFormat="1" customHeight="1" s="12">
      <c r="A650" s="12" t="n">
        <v>100645</v>
      </c>
      <c r="B650" s="12" t="inlineStr">
        <is>
          <t>Estrai un totale di 120 abilità</t>
        </is>
      </c>
      <c r="C650" s="12" t="inlineStr">
        <is>
          <t>累计抽取技能120次</t>
        </is>
      </c>
      <c r="D650" s="12">
        <f>VLOOKUP(A650,Sheet1!A:B,2,0)</f>
        <v/>
      </c>
    </row>
    <row r="651" ht="16.5" customFormat="1" customHeight="1" s="12">
      <c r="A651" s="12" t="n">
        <v>100646</v>
      </c>
      <c r="B651" s="12" t="inlineStr">
        <is>
          <t>Completa livello 4-2</t>
        </is>
      </c>
      <c r="C651" s="12" t="inlineStr">
        <is>
          <t>通过关卡4-2</t>
        </is>
      </c>
      <c r="D651" s="12">
        <f>VLOOKUP(A651,Sheet1!A:B,2,0)</f>
        <v/>
      </c>
    </row>
    <row r="652" ht="16.5" customFormat="1" customHeight="1" s="12">
      <c r="A652" s="12" t="n">
        <v>100647</v>
      </c>
      <c r="B652" s="12" t="inlineStr">
        <is>
          <t>Personaggio al livello 20</t>
        </is>
      </c>
      <c r="C652" s="12" t="inlineStr">
        <is>
          <t>角色等级达到20级</t>
        </is>
      </c>
      <c r="D652" s="12">
        <f>VLOOKUP(A652,Sheet1!A:B,2,0)</f>
        <v/>
      </c>
    </row>
    <row r="653" ht="16.5" customFormat="1" customHeight="1" s="12">
      <c r="A653" s="12" t="n">
        <v>100648</v>
      </c>
      <c r="B653" s="12" t="inlineStr">
        <is>
          <t>Vendi equipaggiamento 15 volte</t>
        </is>
      </c>
      <c r="C653" s="12" t="inlineStr">
        <is>
          <t>出售装备15次</t>
        </is>
      </c>
      <c r="D653" s="12">
        <f>VLOOKUP(A653,Sheet1!A:B,2,0)</f>
        <v/>
      </c>
    </row>
    <row r="654" ht="16.5" customFormat="1" customHeight="1" s="12">
      <c r="A654" s="12" t="n">
        <v>100649</v>
      </c>
      <c r="B654" s="12" t="inlineStr">
        <is>
          <t>Estrai un totale di 120 compagni</t>
        </is>
      </c>
      <c r="C654" s="12" t="inlineStr">
        <is>
          <t>累计抽取同伴120次</t>
        </is>
      </c>
      <c r="D654" s="12">
        <f>VLOOKUP(A654,Sheet1!A:B,2,0)</f>
        <v/>
      </c>
    </row>
    <row r="655" ht="16.5" customFormat="1" customHeight="1" s="12">
      <c r="A655" s="12" t="n">
        <v>100650</v>
      </c>
      <c r="B655" s="12" t="inlineStr">
        <is>
          <t>Strofina la Lampada 25 volte</t>
        </is>
      </c>
      <c r="C655" s="12" t="inlineStr">
        <is>
          <t>点亮神灯25次</t>
        </is>
      </c>
      <c r="D655" s="12">
        <f>VLOOKUP(A655,Sheet1!A:B,2,0)</f>
        <v/>
      </c>
    </row>
    <row r="656" ht="16.5" customFormat="1" customHeight="1" s="12">
      <c r="A656" s="12" t="n">
        <v>100651</v>
      </c>
      <c r="B656" s="12" t="inlineStr">
        <is>
          <t>Sconfiggi 30 nemici</t>
        </is>
      </c>
      <c r="C656" s="12" t="inlineStr">
        <is>
          <t>击败30次敌人</t>
        </is>
      </c>
      <c r="D656" s="12">
        <f>VLOOKUP(A656,Sheet1!A:B,2,0)</f>
        <v/>
      </c>
    </row>
    <row r="657" ht="16.5" customFormat="1" customHeight="1" s="12">
      <c r="A657" s="12" t="n">
        <v>100652</v>
      </c>
      <c r="B657" s="12" t="inlineStr">
        <is>
          <t>Estrai un totale di 150 abilità</t>
        </is>
      </c>
      <c r="C657" s="12" t="inlineStr">
        <is>
          <t>累计抽取技能150次</t>
        </is>
      </c>
      <c r="D657" s="12">
        <f>VLOOKUP(A657,Sheet1!A:B,2,0)</f>
        <v/>
      </c>
    </row>
    <row r="658" ht="16.5" customFormat="1" customHeight="1" s="12">
      <c r="A658" s="12" t="n">
        <v>100653</v>
      </c>
      <c r="B658" s="12" t="inlineStr">
        <is>
          <t>Estrai un totale di 150 compagni</t>
        </is>
      </c>
      <c r="C658" s="12" t="inlineStr">
        <is>
          <t>累计抽取同伴150次</t>
        </is>
      </c>
      <c r="D658" s="12">
        <f>VLOOKUP(A658,Sheet1!A:B,2,0)</f>
        <v/>
      </c>
    </row>
    <row r="659" ht="16.5" customFormat="1" customHeight="1" s="12">
      <c r="A659" s="12" t="n">
        <v>100654</v>
      </c>
      <c r="B659" s="12" t="inlineStr">
        <is>
          <t>Completa livello 4-5</t>
        </is>
      </c>
      <c r="C659" s="12" t="inlineStr">
        <is>
          <t>通过关卡4-5</t>
        </is>
      </c>
      <c r="D659" s="12">
        <f>VLOOKUP(A659,Sheet1!A:B,2,0)</f>
        <v/>
      </c>
    </row>
    <row r="660" ht="16.5" customFormat="1" customHeight="1" s="12">
      <c r="A660" s="12" t="n">
        <v>100655</v>
      </c>
      <c r="B660" s="12" t="inlineStr">
        <is>
          <t>Personaggio al livello 23</t>
        </is>
      </c>
      <c r="C660" s="12" t="inlineStr">
        <is>
          <t>角色等级达到23级</t>
        </is>
      </c>
      <c r="D660" s="12">
        <f>VLOOKUP(A660,Sheet1!A:B,2,0)</f>
        <v/>
      </c>
    </row>
    <row r="661" ht="16.5" customFormat="1" customHeight="1" s="12">
      <c r="A661" s="12" t="n">
        <v>100656</v>
      </c>
      <c r="B661" s="12" t="inlineStr">
        <is>
          <t>Vendi equipaggiamento 20 volte</t>
        </is>
      </c>
      <c r="C661" s="12" t="inlineStr">
        <is>
          <t>出售装备20次</t>
        </is>
      </c>
      <c r="D661" s="12">
        <f>VLOOKUP(A661,Sheet1!A:B,2,0)</f>
        <v/>
      </c>
    </row>
    <row r="662" ht="16.5" customFormat="1" customHeight="1" s="12">
      <c r="A662" s="12" t="n">
        <v>100657</v>
      </c>
      <c r="B662" s="12" t="inlineStr">
        <is>
          <t>Strofina la Lampada 25 volte</t>
        </is>
      </c>
      <c r="C662" s="12" t="inlineStr">
        <is>
          <t>点亮神灯25次</t>
        </is>
      </c>
      <c r="D662" s="12">
        <f>VLOOKUP(A662,Sheet1!A:B,2,0)</f>
        <v/>
      </c>
    </row>
    <row r="663" ht="16.5" customFormat="1" customHeight="1" s="12">
      <c r="A663" s="12" t="n">
        <v>100658</v>
      </c>
      <c r="B663" s="12" t="inlineStr">
        <is>
          <t>Sconfiggi 30 nemici</t>
        </is>
      </c>
      <c r="C663" s="12" t="inlineStr">
        <is>
          <t>击败30次敌人</t>
        </is>
      </c>
      <c r="D663" s="12">
        <f>VLOOKUP(A663,Sheet1!A:B,2,0)</f>
        <v/>
      </c>
    </row>
    <row r="664" ht="16.5" customFormat="1" customHeight="1" s="12">
      <c r="A664" s="12" t="n">
        <v>100659</v>
      </c>
      <c r="B664" s="12" t="inlineStr">
        <is>
          <t>Completa livello 4-10</t>
        </is>
      </c>
      <c r="C664" s="12" t="inlineStr">
        <is>
          <t>通过关卡4-10</t>
        </is>
      </c>
      <c r="D664" s="12">
        <f>VLOOKUP(A664,Sheet1!A:B,2,0)</f>
        <v/>
      </c>
    </row>
    <row r="665" ht="16.5" customFormat="1" customHeight="1" s="12">
      <c r="A665" s="12" t="n">
        <v>100660</v>
      </c>
      <c r="B665" s="12" t="inlineStr">
        <is>
          <t>Vendi equipaggiamento 20 volte</t>
        </is>
      </c>
      <c r="C665" s="12" t="inlineStr">
        <is>
          <t>出售装备20次</t>
        </is>
      </c>
      <c r="D665" s="12">
        <f>VLOOKUP(A665,Sheet1!A:B,2,0)</f>
        <v/>
      </c>
    </row>
    <row r="666" ht="16.5" customFormat="1" customHeight="1" s="12">
      <c r="A666" s="12" t="n">
        <v>100661</v>
      </c>
      <c r="B666" s="12" t="inlineStr">
        <is>
          <t>Lampada magica al livello 5</t>
        </is>
      </c>
      <c r="C666" s="12" t="inlineStr">
        <is>
          <t>神灯等级达到5级</t>
        </is>
      </c>
      <c r="D666" s="12">
        <f>VLOOKUP(A666,Sheet1!A:B,2,0)</f>
        <v/>
      </c>
    </row>
    <row r="667" ht="16.5" customFormat="1" customHeight="1" s="12">
      <c r="A667" s="12" t="n">
        <v>100662</v>
      </c>
      <c r="B667" s="12" t="inlineStr">
        <is>
          <t>Personaggio al livello 25</t>
        </is>
      </c>
      <c r="C667" s="12" t="inlineStr">
        <is>
          <t>角色等级达到25级</t>
        </is>
      </c>
      <c r="D667" s="12">
        <f>VLOOKUP(A667,Sheet1!A:B,2,0)</f>
        <v/>
      </c>
    </row>
    <row r="668" ht="16.5" customFormat="1" customHeight="1" s="12">
      <c r="A668" s="12" t="n">
        <v>100663</v>
      </c>
      <c r="B668" s="12" t="inlineStr">
        <is>
          <t>Strofina la Lampada 30 volte</t>
        </is>
      </c>
      <c r="C668" s="12" t="inlineStr">
        <is>
          <t>点亮神灯30次</t>
        </is>
      </c>
      <c r="D668" s="12">
        <f>VLOOKUP(A668,Sheet1!A:B,2,0)</f>
        <v/>
      </c>
    </row>
    <row r="669" ht="16.5" customFormat="1" customHeight="1" s="12">
      <c r="A669" s="12" t="n">
        <v>100664</v>
      </c>
      <c r="B669" s="12" t="inlineStr">
        <is>
          <t>Sconfiggi 30 nemici</t>
        </is>
      </c>
      <c r="C669" s="12" t="inlineStr">
        <is>
          <t>击败30次敌人</t>
        </is>
      </c>
      <c r="D669" s="12">
        <f>VLOOKUP(A669,Sheet1!A:B,2,0)</f>
        <v/>
      </c>
    </row>
    <row r="670" ht="16.5" customFormat="1" customHeight="1" s="12">
      <c r="A670" s="12" t="n">
        <v>100665</v>
      </c>
      <c r="B670" s="12" t="inlineStr">
        <is>
          <t>Completa livello 5-5</t>
        </is>
      </c>
      <c r="C670" s="12" t="inlineStr">
        <is>
          <t>通过关卡5-5</t>
        </is>
      </c>
      <c r="D670" s="12">
        <f>VLOOKUP(A670,Sheet1!A:B,2,0)</f>
        <v/>
      </c>
    </row>
    <row r="671" ht="16.5" customFormat="1" customHeight="1" s="12">
      <c r="A671" s="12" t="n">
        <v>100666</v>
      </c>
      <c r="B671" s="12" t="inlineStr">
        <is>
          <t>Attacca Ladro della Lampada di Liv. 6</t>
        </is>
      </c>
      <c r="C671" s="12" t="inlineStr">
        <is>
          <t>突袭6级神灯小偷</t>
        </is>
      </c>
      <c r="D671" s="12">
        <f>VLOOKUP(A671,Sheet1!A:B,2,0)</f>
        <v/>
      </c>
    </row>
    <row r="672" ht="16.5" customFormat="1" customHeight="1" s="12">
      <c r="A672" s="12" t="n">
        <v>100667</v>
      </c>
      <c r="B672" s="12" t="inlineStr">
        <is>
          <t>Vendi equipaggiamento 25 volte</t>
        </is>
      </c>
      <c r="C672" s="12" t="inlineStr">
        <is>
          <t>出售装备25次</t>
        </is>
      </c>
      <c r="D672" s="12">
        <f>VLOOKUP(A672,Sheet1!A:B,2,0)</f>
        <v/>
      </c>
    </row>
    <row r="673" ht="16.5" customFormat="1" customHeight="1" s="12">
      <c r="A673" s="12" t="n">
        <v>100668</v>
      </c>
      <c r="B673" s="12" t="inlineStr">
        <is>
          <t>Indossa 1 equipaggiamento raro</t>
        </is>
      </c>
      <c r="C673" s="12" t="inlineStr">
        <is>
          <t>穿戴1件稀有装备</t>
        </is>
      </c>
      <c r="D673" s="12">
        <f>VLOOKUP(A673,Sheet1!A:B,2,0)</f>
        <v/>
      </c>
    </row>
    <row r="674" ht="16.5" customFormat="1" customHeight="1" s="12">
      <c r="A674" s="12" t="n">
        <v>100669</v>
      </c>
      <c r="B674" s="12" t="inlineStr">
        <is>
          <t>Sconfiggi 30 nemici</t>
        </is>
      </c>
      <c r="C674" s="12" t="inlineStr">
        <is>
          <t>击败30次敌人</t>
        </is>
      </c>
      <c r="D674" s="12">
        <f>VLOOKUP(A674,Sheet1!A:B,2,0)</f>
        <v/>
      </c>
    </row>
    <row r="675" ht="16.5" customFormat="1" customHeight="1" s="12">
      <c r="A675" s="12" t="n">
        <v>100670</v>
      </c>
      <c r="B675" s="12" t="inlineStr">
        <is>
          <t>Completa livello 5-8</t>
        </is>
      </c>
      <c r="C675" s="12" t="inlineStr">
        <is>
          <t>通过关卡5-8</t>
        </is>
      </c>
      <c r="D675" s="12">
        <f>VLOOKUP(A675,Sheet1!A:B,2,0)</f>
        <v/>
      </c>
    </row>
    <row r="676" ht="16.5" customFormat="1" customHeight="1" s="12">
      <c r="A676" s="12" t="n">
        <v>100671</v>
      </c>
      <c r="B676" s="12" t="inlineStr">
        <is>
          <t>Personaggio al livello 28</t>
        </is>
      </c>
      <c r="C676" s="12" t="inlineStr">
        <is>
          <t>角色等级达到28级</t>
        </is>
      </c>
      <c r="D676" s="12">
        <f>VLOOKUP(A676,Sheet1!A:B,2,0)</f>
        <v/>
      </c>
    </row>
    <row r="677" ht="16.5" customFormat="1" customHeight="1" s="12">
      <c r="A677" s="12" t="n">
        <v>100672</v>
      </c>
      <c r="B677" s="12" t="inlineStr">
        <is>
          <t>Strofina la Lampada 30 volte</t>
        </is>
      </c>
      <c r="C677" s="12" t="inlineStr">
        <is>
          <t>点亮神灯30次</t>
        </is>
      </c>
      <c r="D677" s="12">
        <f>VLOOKUP(A677,Sheet1!A:B,2,0)</f>
        <v/>
      </c>
    </row>
    <row r="678" ht="16.5" customFormat="1" customHeight="1" s="12">
      <c r="A678" s="12" t="n">
        <v>100673</v>
      </c>
      <c r="B678" s="12" t="inlineStr">
        <is>
          <t>Completa livello 5-10</t>
        </is>
      </c>
      <c r="C678" s="12" t="inlineStr">
        <is>
          <t>通过关卡5-10</t>
        </is>
      </c>
      <c r="D678" s="12">
        <f>VLOOKUP(A678,Sheet1!A:B,2,0)</f>
        <v/>
      </c>
    </row>
    <row r="679" ht="16.5" customFormat="1" customHeight="1" s="12">
      <c r="A679" s="12" t="n">
        <v>100674</v>
      </c>
      <c r="B679" s="12" t="inlineStr">
        <is>
          <t>Vendi equipaggiamento 25 volte</t>
        </is>
      </c>
      <c r="C679" s="12" t="inlineStr">
        <is>
          <t>出售装备25次</t>
        </is>
      </c>
      <c r="D679" s="12">
        <f>VLOOKUP(A679,Sheet1!A:B,2,0)</f>
        <v/>
      </c>
    </row>
    <row r="680" ht="16.5" customFormat="1" customHeight="1" s="12">
      <c r="A680" s="12" t="n">
        <v>100675</v>
      </c>
      <c r="B680" s="12" t="inlineStr">
        <is>
          <t>Personaggio al livello 30</t>
        </is>
      </c>
      <c r="C680" s="12" t="inlineStr">
        <is>
          <t>角色等级达到30级</t>
        </is>
      </c>
      <c r="D680" s="12">
        <f>VLOOKUP(A680,Sheet1!A:B,2,0)</f>
        <v/>
      </c>
    </row>
    <row r="681" ht="16.5" customFormat="1" customHeight="1" s="12">
      <c r="A681" s="12" t="n">
        <v>100676</v>
      </c>
      <c r="B681" s="12" t="inlineStr">
        <is>
          <t>Strofina la Lampada 30 volte</t>
        </is>
      </c>
      <c r="C681" s="12" t="inlineStr">
        <is>
          <t>点亮神灯30次</t>
        </is>
      </c>
      <c r="D681" s="12">
        <f>VLOOKUP(A681,Sheet1!A:B,2,0)</f>
        <v/>
      </c>
    </row>
    <row r="682" ht="16.5" customFormat="1" customHeight="1" s="12">
      <c r="A682" s="12" t="n">
        <v>100677</v>
      </c>
      <c r="B682" s="12" t="inlineStr">
        <is>
          <t>Sconfiggi 50 nemici</t>
        </is>
      </c>
      <c r="C682" s="12" t="inlineStr">
        <is>
          <t>击败50次敌人</t>
        </is>
      </c>
      <c r="D682" s="12">
        <f>VLOOKUP(A682,Sheet1!A:B,2,0)</f>
        <v/>
      </c>
    </row>
    <row r="683" ht="16.5" customFormat="1" customHeight="1" s="12">
      <c r="A683" s="12" t="n">
        <v>100678</v>
      </c>
      <c r="B683" s="12" t="inlineStr">
        <is>
          <t>Completa livello 6-5</t>
        </is>
      </c>
      <c r="C683" s="12" t="inlineStr">
        <is>
          <t>通过关卡6-5</t>
        </is>
      </c>
      <c r="D683" s="12">
        <f>VLOOKUP(A683,Sheet1!A:B,2,0)</f>
        <v/>
      </c>
    </row>
    <row r="684" ht="16.5" customFormat="1" customHeight="1" s="12">
      <c r="A684" s="12" t="n">
        <v>100679</v>
      </c>
      <c r="B684" s="12" t="inlineStr">
        <is>
          <t>Attacca Ladro della Lampada di Liv. 8</t>
        </is>
      </c>
      <c r="C684" s="12" t="inlineStr">
        <is>
          <t>突袭8级神灯小偷</t>
        </is>
      </c>
      <c r="D684" s="12">
        <f>VLOOKUP(A684,Sheet1!A:B,2,0)</f>
        <v/>
      </c>
    </row>
    <row r="685" ht="16.5" customFormat="1" customHeight="1" s="12">
      <c r="A685" s="12" t="n">
        <v>100680</v>
      </c>
      <c r="B685" s="12" t="inlineStr">
        <is>
          <t>Strofina la Lampada 30 volte</t>
        </is>
      </c>
      <c r="C685" s="12" t="inlineStr">
        <is>
          <t>点亮神灯30次</t>
        </is>
      </c>
      <c r="D685" s="12">
        <f>VLOOKUP(A685,Sheet1!A:B,2,0)</f>
        <v/>
      </c>
    </row>
    <row r="686" ht="16.5" customFormat="1" customHeight="1" s="12">
      <c r="A686" s="12" t="n">
        <v>100681</v>
      </c>
      <c r="B686" s="12" t="inlineStr">
        <is>
          <t>Sfida Rovine bruciate di Liv. 8</t>
        </is>
      </c>
      <c r="C686" s="12" t="inlineStr">
        <is>
          <t>挑战8级熔焰遗迹</t>
        </is>
      </c>
      <c r="D686" s="12">
        <f>VLOOKUP(A686,Sheet1!A:B,2,0)</f>
        <v/>
      </c>
    </row>
    <row r="687" ht="16.5" customFormat="1" customHeight="1" s="12">
      <c r="A687" s="12" t="n">
        <v>100682</v>
      </c>
      <c r="B687" s="12" t="inlineStr">
        <is>
          <t>Personaggio al livello 31</t>
        </is>
      </c>
      <c r="C687" s="12" t="inlineStr">
        <is>
          <t>角色等级达到31级</t>
        </is>
      </c>
      <c r="D687" s="12">
        <f>VLOOKUP(A687,Sheet1!A:B,2,0)</f>
        <v/>
      </c>
    </row>
    <row r="688" ht="16.5" customFormat="1" customHeight="1" s="12">
      <c r="A688" s="12" t="n">
        <v>100683</v>
      </c>
      <c r="B688" s="12" t="inlineStr">
        <is>
          <t>Attacca Ladro della Lampada di Liv. 9</t>
        </is>
      </c>
      <c r="C688" s="12" t="inlineStr">
        <is>
          <t>突袭9级神灯小偷</t>
        </is>
      </c>
      <c r="D688" s="12">
        <f>VLOOKUP(A688,Sheet1!A:B,2,0)</f>
        <v/>
      </c>
    </row>
    <row r="689" ht="16.5" customFormat="1" customHeight="1" s="12">
      <c r="A689" s="12" t="n">
        <v>100684</v>
      </c>
      <c r="B689" s="12" t="inlineStr">
        <is>
          <t>Strofina la Lampada 30 volte</t>
        </is>
      </c>
      <c r="C689" s="12" t="inlineStr">
        <is>
          <t>点亮神灯30次</t>
        </is>
      </c>
      <c r="D689" s="12">
        <f>VLOOKUP(A689,Sheet1!A:B,2,0)</f>
        <v/>
      </c>
    </row>
    <row r="690" ht="16.5" customFormat="1" customHeight="1" s="12">
      <c r="A690" s="12" t="n">
        <v>100685</v>
      </c>
      <c r="B690" s="12" t="inlineStr">
        <is>
          <t>Sconfiggi 50 nemici</t>
        </is>
      </c>
      <c r="C690" s="12" t="inlineStr">
        <is>
          <t>击败50次敌人</t>
        </is>
      </c>
      <c r="D690" s="12">
        <f>VLOOKUP(A690,Sheet1!A:B,2,0)</f>
        <v/>
      </c>
    </row>
    <row r="691" ht="16.5" customFormat="1" customHeight="1" s="12">
      <c r="A691" s="12" t="n">
        <v>100686</v>
      </c>
      <c r="B691" s="12" t="inlineStr">
        <is>
          <t>Sfida Rovine bruciate di Liv. 9</t>
        </is>
      </c>
      <c r="C691" s="12" t="inlineStr">
        <is>
          <t>挑战9级熔焰遗迹</t>
        </is>
      </c>
      <c r="D691" s="12">
        <f>VLOOKUP(A691,Sheet1!A:B,2,0)</f>
        <v/>
      </c>
    </row>
    <row r="692" ht="16.5" customFormat="1" customHeight="1" s="12">
      <c r="A692" s="12" t="n">
        <v>100687</v>
      </c>
      <c r="B692" s="12" t="inlineStr">
        <is>
          <t>Personaggio al livello 32</t>
        </is>
      </c>
      <c r="C692" s="12" t="inlineStr">
        <is>
          <t>角色等级达到32级</t>
        </is>
      </c>
      <c r="D692" s="12">
        <f>VLOOKUP(A692,Sheet1!A:B,2,0)</f>
        <v/>
      </c>
    </row>
    <row r="693" ht="16.5" customFormat="1" customHeight="1" s="12">
      <c r="A693" s="12" t="n">
        <v>100688</v>
      </c>
      <c r="B693" s="12" t="inlineStr">
        <is>
          <t>Attacca Ladro della Lampada di Liv. 10</t>
        </is>
      </c>
      <c r="C693" s="12" t="inlineStr">
        <is>
          <t>突袭10级神灯小偷</t>
        </is>
      </c>
      <c r="D693" s="12">
        <f>VLOOKUP(A693,Sheet1!A:B,2,0)</f>
        <v/>
      </c>
    </row>
    <row r="694" ht="16.5" customFormat="1" customHeight="1" s="12">
      <c r="A694" s="12" t="n">
        <v>100689</v>
      </c>
      <c r="B694" s="12" t="inlineStr">
        <is>
          <t>Strofina la Lampada 30 volte</t>
        </is>
      </c>
      <c r="C694" s="12" t="inlineStr">
        <is>
          <t>点亮神灯30次</t>
        </is>
      </c>
      <c r="D694" s="12">
        <f>VLOOKUP(A694,Sheet1!A:B,2,0)</f>
        <v/>
      </c>
    </row>
    <row r="695" ht="16.5" customFormat="1" customHeight="1" s="12">
      <c r="A695" s="12" t="n">
        <v>100690</v>
      </c>
      <c r="B695" s="12" t="inlineStr">
        <is>
          <t>Sconfiggi nemici 90 volte</t>
        </is>
      </c>
      <c r="C695" s="12" t="inlineStr">
        <is>
          <t>击败敌人90次</t>
        </is>
      </c>
      <c r="D695" s="12">
        <f>VLOOKUP(A695,Sheet1!A:B,2,0)</f>
        <v/>
      </c>
    </row>
    <row r="696" ht="16.5" customFormat="1" customHeight="1" s="12">
      <c r="A696" s="12" t="n">
        <v>100691</v>
      </c>
      <c r="B696" s="12" t="inlineStr">
        <is>
          <t>Sfida Rovine bruciate di Liv. 10</t>
        </is>
      </c>
      <c r="C696" s="12" t="inlineStr">
        <is>
          <t>挑战10级熔焰遗迹</t>
        </is>
      </c>
      <c r="D696" s="12">
        <f>VLOOKUP(A696,Sheet1!A:B,2,0)</f>
        <v/>
      </c>
    </row>
    <row r="697" ht="16.5" customFormat="1" customHeight="1" s="12">
      <c r="A697" s="12" t="n">
        <v>100692</v>
      </c>
      <c r="B697" s="12" t="inlineStr">
        <is>
          <t>Personaggio al livello 33</t>
        </is>
      </c>
      <c r="C697" s="12" t="inlineStr">
        <is>
          <t>角色等级达到33级</t>
        </is>
      </c>
      <c r="D697" s="12">
        <f>VLOOKUP(A697,Sheet1!A:B,2,0)</f>
        <v/>
      </c>
    </row>
    <row r="698" ht="16.5" customFormat="1" customHeight="1" s="12">
      <c r="A698" s="12" t="n">
        <v>100693</v>
      </c>
      <c r="B698" s="12" t="inlineStr">
        <is>
          <t>Attacca Ladro della Lampada di Liv. 11</t>
        </is>
      </c>
      <c r="C698" s="12" t="inlineStr">
        <is>
          <t>突袭11级神灯小偷</t>
        </is>
      </c>
      <c r="D698" s="12">
        <f>VLOOKUP(A698,Sheet1!A:B,2,0)</f>
        <v/>
      </c>
    </row>
    <row r="699" ht="16.5" customFormat="1" customHeight="1" s="12">
      <c r="A699" s="12" t="n">
        <v>100694</v>
      </c>
      <c r="B699" s="12" t="inlineStr">
        <is>
          <t>Strofina la Lampada 30 volte</t>
        </is>
      </c>
      <c r="C699" s="12" t="inlineStr">
        <is>
          <t>点亮神灯30次</t>
        </is>
      </c>
      <c r="D699" s="12">
        <f>VLOOKUP(A699,Sheet1!A:B,2,0)</f>
        <v/>
      </c>
    </row>
    <row r="700" ht="16.5" customFormat="1" customHeight="1" s="12">
      <c r="A700" s="12" t="n">
        <v>100695</v>
      </c>
      <c r="B700" s="12" t="inlineStr">
        <is>
          <t>Sconfiggi nemici 90 volte</t>
        </is>
      </c>
      <c r="C700" s="12" t="inlineStr">
        <is>
          <t>击败敌人90次</t>
        </is>
      </c>
      <c r="D700" s="12">
        <f>VLOOKUP(A700,Sheet1!A:B,2,0)</f>
        <v/>
      </c>
    </row>
    <row r="701" ht="16.5" customFormat="1" customHeight="1" s="12">
      <c r="A701" s="12" t="n">
        <v>100696</v>
      </c>
      <c r="B701" s="12" t="inlineStr">
        <is>
          <t>Sfida Rovine bruciate di Liv. 11</t>
        </is>
      </c>
      <c r="C701" s="12" t="inlineStr">
        <is>
          <t>挑战11级熔焰遗迹</t>
        </is>
      </c>
      <c r="D701" s="12">
        <f>VLOOKUP(A701,Sheet1!A:B,2,0)</f>
        <v/>
      </c>
    </row>
    <row r="702" ht="16.5" customFormat="1" customHeight="1" s="12">
      <c r="A702" s="12" t="n">
        <v>100697</v>
      </c>
      <c r="B702" s="12" t="inlineStr">
        <is>
          <t>Personaggio al livello 34</t>
        </is>
      </c>
      <c r="C702" s="12" t="inlineStr">
        <is>
          <t>角色等级达到34级</t>
        </is>
      </c>
      <c r="D702" s="12">
        <f>VLOOKUP(A702,Sheet1!A:B,2,0)</f>
        <v/>
      </c>
    </row>
    <row r="703" ht="16.5" customFormat="1" customHeight="1" s="12">
      <c r="A703" s="12" t="n">
        <v>100698</v>
      </c>
      <c r="B703" s="12" t="inlineStr">
        <is>
          <t>Attacca Ladro della Lampada di Liv. 12</t>
        </is>
      </c>
      <c r="C703" s="12" t="inlineStr">
        <is>
          <t>突袭12级神灯小偷</t>
        </is>
      </c>
      <c r="D703" s="12">
        <f>VLOOKUP(A703,Sheet1!A:B,2,0)</f>
        <v/>
      </c>
    </row>
    <row r="704" ht="16.5" customFormat="1" customHeight="1" s="12">
      <c r="A704" s="12" t="n">
        <v>100699</v>
      </c>
      <c r="B704" s="12" t="inlineStr">
        <is>
          <t>Strofina la Lampada 30 volte</t>
        </is>
      </c>
      <c r="C704" s="12" t="inlineStr">
        <is>
          <t>点亮神灯30次</t>
        </is>
      </c>
      <c r="D704" s="12">
        <f>VLOOKUP(A704,Sheet1!A:B,2,0)</f>
        <v/>
      </c>
    </row>
    <row r="705" ht="16.5" customFormat="1" customHeight="1" s="12">
      <c r="A705" s="12" t="n">
        <v>100700</v>
      </c>
      <c r="B705" s="12" t="inlineStr">
        <is>
          <t>Sconfiggi nemici 90 volte</t>
        </is>
      </c>
      <c r="C705" s="12" t="inlineStr">
        <is>
          <t>击败敌人90次</t>
        </is>
      </c>
      <c r="D705" s="12">
        <f>VLOOKUP(A705,Sheet1!A:B,2,0)</f>
        <v/>
      </c>
    </row>
    <row r="706" ht="16.5" customFormat="1" customHeight="1" s="12">
      <c r="A706" s="12" t="n">
        <v>100701</v>
      </c>
      <c r="B706" s="12" t="inlineStr">
        <is>
          <t>Sfida Rovine bruciate di Liv. 12</t>
        </is>
      </c>
      <c r="C706" s="12" t="inlineStr">
        <is>
          <t>挑战12级熔焰遗迹</t>
        </is>
      </c>
      <c r="D706" s="12">
        <f>VLOOKUP(A706,Sheet1!A:B,2,0)</f>
        <v/>
      </c>
    </row>
    <row r="707" ht="16.5" customFormat="1" customHeight="1" s="12">
      <c r="A707" s="12" t="n">
        <v>100702</v>
      </c>
      <c r="B707" s="12" t="inlineStr">
        <is>
          <t>Personaggio al livello 35</t>
        </is>
      </c>
      <c r="C707" s="12" t="inlineStr">
        <is>
          <t>角色等级达到35级</t>
        </is>
      </c>
      <c r="D707" s="12">
        <f>VLOOKUP(A707,Sheet1!A:B,2,0)</f>
        <v/>
      </c>
    </row>
    <row r="708" ht="16.5" customFormat="1" customHeight="1" s="12">
      <c r="A708" s="12" t="n">
        <v>100703</v>
      </c>
      <c r="B708" s="12" t="inlineStr">
        <is>
          <t>Attacca Ladro della Lampada di Liv. 13</t>
        </is>
      </c>
      <c r="C708" s="12" t="inlineStr">
        <is>
          <t>突袭13级神灯小偷</t>
        </is>
      </c>
      <c r="D708" s="12">
        <f>VLOOKUP(A708,Sheet1!A:B,2,0)</f>
        <v/>
      </c>
    </row>
    <row r="709" ht="16.5" customFormat="1" customHeight="1" s="12">
      <c r="A709" s="12" t="n">
        <v>100704</v>
      </c>
      <c r="B709" s="12" t="inlineStr">
        <is>
          <t>Strofina la Lampada 30 volte</t>
        </is>
      </c>
      <c r="C709" s="12" t="inlineStr">
        <is>
          <t>点亮神灯30次</t>
        </is>
      </c>
      <c r="D709" s="12">
        <f>VLOOKUP(A709,Sheet1!A:B,2,0)</f>
        <v/>
      </c>
    </row>
    <row r="710" ht="16.5" customFormat="1" customHeight="1" s="12">
      <c r="A710" s="12" t="n">
        <v>100705</v>
      </c>
      <c r="B710" s="12" t="inlineStr">
        <is>
          <t>Sconfiggi nemici 90 volte</t>
        </is>
      </c>
      <c r="C710" s="12" t="inlineStr">
        <is>
          <t>击败敌人90次</t>
        </is>
      </c>
      <c r="D710" s="12">
        <f>VLOOKUP(A710,Sheet1!A:B,2,0)</f>
        <v/>
      </c>
    </row>
    <row r="711" ht="16.5" customFormat="1" customHeight="1" s="12">
      <c r="A711" s="12" t="n">
        <v>100706</v>
      </c>
      <c r="B711" s="12" t="inlineStr">
        <is>
          <t>Sfida Rovine bruciate di Liv. 13</t>
        </is>
      </c>
      <c r="C711" s="12" t="inlineStr">
        <is>
          <t>挑战13级熔焰遗迹</t>
        </is>
      </c>
      <c r="D711" s="12">
        <f>VLOOKUP(A711,Sheet1!A:B,2,0)</f>
        <v/>
      </c>
    </row>
    <row r="712" ht="16.5" customFormat="1" customHeight="1" s="12">
      <c r="A712" s="12" t="n">
        <v>100707</v>
      </c>
      <c r="B712" s="12" t="inlineStr">
        <is>
          <t>Personaggio al livello 36</t>
        </is>
      </c>
      <c r="C712" s="12" t="inlineStr">
        <is>
          <t>角色等级达到36级</t>
        </is>
      </c>
      <c r="D712" s="12">
        <f>VLOOKUP(A712,Sheet1!A:B,2,0)</f>
        <v/>
      </c>
    </row>
    <row r="713" ht="16.5" customFormat="1" customHeight="1" s="12">
      <c r="A713" s="12" t="n">
        <v>100708</v>
      </c>
      <c r="B713" s="12" t="inlineStr">
        <is>
          <t>Attacca Ladro della Lampada di Liv. 14</t>
        </is>
      </c>
      <c r="C713" s="12" t="inlineStr">
        <is>
          <t>突袭14级神灯小偷</t>
        </is>
      </c>
      <c r="D713" s="12">
        <f>VLOOKUP(A713,Sheet1!A:B,2,0)</f>
        <v/>
      </c>
    </row>
    <row r="714" ht="16.5" customFormat="1" customHeight="1" s="12">
      <c r="A714" s="12" t="n">
        <v>100709</v>
      </c>
      <c r="B714" s="12" t="inlineStr">
        <is>
          <t>Strofina la Lampada 30 volte</t>
        </is>
      </c>
      <c r="C714" s="12" t="inlineStr">
        <is>
          <t>点亮神灯30次</t>
        </is>
      </c>
      <c r="D714" s="12">
        <f>VLOOKUP(A714,Sheet1!A:B,2,0)</f>
        <v/>
      </c>
    </row>
    <row r="715" ht="16.5" customFormat="1" customHeight="1" s="12">
      <c r="A715" s="12" t="n">
        <v>100710</v>
      </c>
      <c r="B715" s="12" t="inlineStr">
        <is>
          <t>Sconfiggi nemici 90 volte</t>
        </is>
      </c>
      <c r="C715" s="12" t="inlineStr">
        <is>
          <t>击败敌人90次</t>
        </is>
      </c>
      <c r="D715" s="12">
        <f>VLOOKUP(A715,Sheet1!A:B,2,0)</f>
        <v/>
      </c>
    </row>
    <row r="716" ht="16.5" customFormat="1" customHeight="1" s="12">
      <c r="A716" s="12" t="n">
        <v>100711</v>
      </c>
      <c r="B716" s="12" t="inlineStr">
        <is>
          <t>Sfida Rovine bruciate di Liv. 14</t>
        </is>
      </c>
      <c r="C716" s="12" t="inlineStr">
        <is>
          <t>挑战14级熔焰遗迹</t>
        </is>
      </c>
      <c r="D716" s="12">
        <f>VLOOKUP(A716,Sheet1!A:B,2,0)</f>
        <v/>
      </c>
    </row>
    <row r="717" ht="16.5" customFormat="1" customHeight="1" s="12">
      <c r="A717" s="12" t="n">
        <v>100712</v>
      </c>
      <c r="B717" s="12" t="inlineStr">
        <is>
          <t>Personaggio al livello 37</t>
        </is>
      </c>
      <c r="C717" s="12" t="inlineStr">
        <is>
          <t>角色等级达到37级</t>
        </is>
      </c>
      <c r="D717" s="12">
        <f>VLOOKUP(A717,Sheet1!A:B,2,0)</f>
        <v/>
      </c>
    </row>
    <row r="718" ht="16.5" customFormat="1" customHeight="1" s="12">
      <c r="A718" s="12" t="n">
        <v>100713</v>
      </c>
      <c r="B718" s="12" t="inlineStr">
        <is>
          <t>Attacca Ladro della Lampada di Liv. 15</t>
        </is>
      </c>
      <c r="C718" s="12" t="inlineStr">
        <is>
          <t>突袭15级神灯小偷</t>
        </is>
      </c>
      <c r="D718" s="12">
        <f>VLOOKUP(A718,Sheet1!A:B,2,0)</f>
        <v/>
      </c>
    </row>
    <row r="719" ht="16.5" customFormat="1" customHeight="1" s="12">
      <c r="A719" s="12" t="n">
        <v>100714</v>
      </c>
      <c r="B719" s="12" t="inlineStr">
        <is>
          <t>Strofina la Lampada 30 volte</t>
        </is>
      </c>
      <c r="C719" s="12" t="inlineStr">
        <is>
          <t>点亮神灯30次</t>
        </is>
      </c>
      <c r="D719" s="12">
        <f>VLOOKUP(A719,Sheet1!A:B,2,0)</f>
        <v/>
      </c>
    </row>
    <row r="720" ht="16.5" customFormat="1" customHeight="1" s="12">
      <c r="A720" s="12" t="n">
        <v>100715</v>
      </c>
      <c r="B720" s="12" t="inlineStr">
        <is>
          <t>Sconfiggi nemici 90 volte</t>
        </is>
      </c>
      <c r="C720" s="12" t="inlineStr">
        <is>
          <t>击败敌人90次</t>
        </is>
      </c>
      <c r="D720" s="12">
        <f>VLOOKUP(A720,Sheet1!A:B,2,0)</f>
        <v/>
      </c>
    </row>
    <row r="721" ht="16.5" customFormat="1" customHeight="1" s="12">
      <c r="A721" s="12" t="n">
        <v>100716</v>
      </c>
      <c r="B721" s="12" t="inlineStr">
        <is>
          <t>Sfida Rovine bruciate di Liv. 15</t>
        </is>
      </c>
      <c r="C721" s="12" t="inlineStr">
        <is>
          <t>挑战15级熔焰遗迹</t>
        </is>
      </c>
      <c r="D721" s="12">
        <f>VLOOKUP(A721,Sheet1!A:B,2,0)</f>
        <v/>
      </c>
    </row>
    <row r="722" ht="16.5" customFormat="1" customHeight="1" s="12">
      <c r="A722" s="12" t="n">
        <v>100717</v>
      </c>
      <c r="B722" s="12" t="inlineStr">
        <is>
          <t>Personaggio al livello 38</t>
        </is>
      </c>
      <c r="C722" s="12" t="inlineStr">
        <is>
          <t>角色等级达到38级</t>
        </is>
      </c>
      <c r="D722" s="12">
        <f>VLOOKUP(A722,Sheet1!A:B,2,0)</f>
        <v/>
      </c>
    </row>
    <row r="723" ht="16.5" customFormat="1" customHeight="1" s="12">
      <c r="A723" s="12" t="n">
        <v>100718</v>
      </c>
      <c r="B723" s="12" t="inlineStr">
        <is>
          <t>Attacca Ladro della Lampada di Liv. 16</t>
        </is>
      </c>
      <c r="C723" s="12" t="inlineStr">
        <is>
          <t>突袭16级神灯小偷</t>
        </is>
      </c>
      <c r="D723" s="12">
        <f>VLOOKUP(A723,Sheet1!A:B,2,0)</f>
        <v/>
      </c>
    </row>
    <row r="724" ht="16.5" customFormat="1" customHeight="1" s="12">
      <c r="A724" s="12" t="n">
        <v>100719</v>
      </c>
      <c r="B724" s="12" t="inlineStr">
        <is>
          <t>Strofina la Lampada 30 volte</t>
        </is>
      </c>
      <c r="C724" s="12" t="inlineStr">
        <is>
          <t>点亮神灯30次</t>
        </is>
      </c>
      <c r="D724" s="12">
        <f>VLOOKUP(A724,Sheet1!A:B,2,0)</f>
        <v/>
      </c>
    </row>
    <row r="725" ht="16.5" customFormat="1" customHeight="1" s="12">
      <c r="A725" s="12" t="n">
        <v>100720</v>
      </c>
      <c r="B725" s="12" t="inlineStr">
        <is>
          <t>Sconfiggi nemici 90 volte</t>
        </is>
      </c>
      <c r="C725" s="12" t="inlineStr">
        <is>
          <t>击败敌人90次</t>
        </is>
      </c>
      <c r="D725" s="12">
        <f>VLOOKUP(A725,Sheet1!A:B,2,0)</f>
        <v/>
      </c>
    </row>
    <row r="726" ht="16.5" customFormat="1" customHeight="1" s="12">
      <c r="A726" s="12" t="n">
        <v>100721</v>
      </c>
      <c r="B726" s="12" t="inlineStr">
        <is>
          <t>Sfida Rovine bruciate di Liv. 16</t>
        </is>
      </c>
      <c r="C726" s="12" t="inlineStr">
        <is>
          <t>挑战16级熔焰遗迹</t>
        </is>
      </c>
      <c r="D726" s="12">
        <f>VLOOKUP(A726,Sheet1!A:B,2,0)</f>
        <v/>
      </c>
    </row>
    <row r="727" ht="16.5" customFormat="1" customHeight="1" s="12">
      <c r="A727" s="12" t="n">
        <v>100722</v>
      </c>
      <c r="B727" s="12" t="inlineStr">
        <is>
          <t>Personaggio al livello 39</t>
        </is>
      </c>
      <c r="C727" s="12" t="inlineStr">
        <is>
          <t>角色等级达到39级</t>
        </is>
      </c>
      <c r="D727" s="12">
        <f>VLOOKUP(A727,Sheet1!A:B,2,0)</f>
        <v/>
      </c>
    </row>
    <row r="728" ht="16.5" customFormat="1" customHeight="1" s="12">
      <c r="A728" s="12" t="n">
        <v>100723</v>
      </c>
      <c r="B728" s="12" t="inlineStr">
        <is>
          <t>Attacca Ladro della Lampada di Liv. 17</t>
        </is>
      </c>
      <c r="C728" s="12" t="inlineStr">
        <is>
          <t>突袭17级神灯小偷</t>
        </is>
      </c>
      <c r="D728" s="12">
        <f>VLOOKUP(A728,Sheet1!A:B,2,0)</f>
        <v/>
      </c>
    </row>
    <row r="729" ht="16.5" customFormat="1" customHeight="1" s="12">
      <c r="A729" s="12" t="n">
        <v>100724</v>
      </c>
      <c r="B729" s="12" t="inlineStr">
        <is>
          <t>Strofina la Lampada 30 volte</t>
        </is>
      </c>
      <c r="C729" s="12" t="inlineStr">
        <is>
          <t>点亮神灯30次</t>
        </is>
      </c>
      <c r="D729" s="12">
        <f>VLOOKUP(A729,Sheet1!A:B,2,0)</f>
        <v/>
      </c>
    </row>
    <row r="730" ht="16.5" customFormat="1" customHeight="1" s="12">
      <c r="A730" s="12" t="n">
        <v>100725</v>
      </c>
      <c r="B730" s="12" t="inlineStr">
        <is>
          <t>Sconfiggi nemici 90 volte</t>
        </is>
      </c>
      <c r="C730" s="12" t="inlineStr">
        <is>
          <t>击败敌人90次</t>
        </is>
      </c>
      <c r="D730" s="12">
        <f>VLOOKUP(A730,Sheet1!A:B,2,0)</f>
        <v/>
      </c>
    </row>
    <row r="731" ht="16.5" customFormat="1" customHeight="1" s="12">
      <c r="A731" s="12" t="n">
        <v>100726</v>
      </c>
      <c r="B731" s="12" t="inlineStr">
        <is>
          <t>Sfida Rovine bruciate di Liv. 17</t>
        </is>
      </c>
      <c r="C731" s="12" t="inlineStr">
        <is>
          <t>挑战17级熔焰遗迹</t>
        </is>
      </c>
      <c r="D731" s="12">
        <f>VLOOKUP(A731,Sheet1!A:B,2,0)</f>
        <v/>
      </c>
    </row>
    <row r="732" ht="16.5" customFormat="1" customHeight="1" s="12">
      <c r="A732" s="12" t="n">
        <v>100727</v>
      </c>
      <c r="B732" s="12" t="inlineStr">
        <is>
          <t>Personaggio al livello 40</t>
        </is>
      </c>
      <c r="C732" s="12" t="inlineStr">
        <is>
          <t>角色等级达到40级</t>
        </is>
      </c>
      <c r="D732" s="12">
        <f>VLOOKUP(A732,Sheet1!A:B,2,0)</f>
        <v/>
      </c>
    </row>
    <row r="733" ht="16.5" customFormat="1" customHeight="1" s="12">
      <c r="A733" s="12" t="n">
        <v>100728</v>
      </c>
      <c r="B733" s="12" t="inlineStr">
        <is>
          <t>Attacca Ladro della Lampada di Liv. 18</t>
        </is>
      </c>
      <c r="C733" s="12" t="inlineStr">
        <is>
          <t>突袭18级神灯小偷</t>
        </is>
      </c>
      <c r="D733" s="12">
        <f>VLOOKUP(A733,Sheet1!A:B,2,0)</f>
        <v/>
      </c>
    </row>
    <row r="734" ht="16.5" customFormat="1" customHeight="1" s="12">
      <c r="A734" s="12" t="n">
        <v>100729</v>
      </c>
      <c r="B734" s="12" t="inlineStr">
        <is>
          <t>Strofina la Lampada 40 volte</t>
        </is>
      </c>
      <c r="C734" s="12" t="inlineStr">
        <is>
          <t>点亮神灯40次</t>
        </is>
      </c>
      <c r="D734" s="12">
        <f>VLOOKUP(A734,Sheet1!A:B,2,0)</f>
        <v/>
      </c>
    </row>
    <row r="735" ht="16.5" customFormat="1" customHeight="1" s="12">
      <c r="A735" s="12" t="n">
        <v>100730</v>
      </c>
      <c r="B735" s="12" t="inlineStr">
        <is>
          <t>Sconfiggi nemici 90 volte</t>
        </is>
      </c>
      <c r="C735" s="12" t="inlineStr">
        <is>
          <t>击败敌人90次</t>
        </is>
      </c>
      <c r="D735" s="12">
        <f>VLOOKUP(A735,Sheet1!A:B,2,0)</f>
        <v/>
      </c>
    </row>
    <row r="736" ht="16.5" customFormat="1" customHeight="1" s="12">
      <c r="A736" s="12" t="n">
        <v>100731</v>
      </c>
      <c r="B736" s="12" t="inlineStr">
        <is>
          <t>Sfida Rovine bruciate di Liv. 18</t>
        </is>
      </c>
      <c r="C736" s="12" t="inlineStr">
        <is>
          <t>挑战18级熔焰遗迹</t>
        </is>
      </c>
      <c r="D736" s="12">
        <f>VLOOKUP(A736,Sheet1!A:B,2,0)</f>
        <v/>
      </c>
    </row>
    <row r="737" ht="16.5" customFormat="1" customHeight="1" s="12">
      <c r="A737" s="12" t="n">
        <v>100732</v>
      </c>
      <c r="B737" s="12" t="inlineStr">
        <is>
          <t>Personaggio al livello 41</t>
        </is>
      </c>
      <c r="C737" s="12" t="inlineStr">
        <is>
          <t>角色等级达到41级</t>
        </is>
      </c>
      <c r="D737" s="12">
        <f>VLOOKUP(A737,Sheet1!A:B,2,0)</f>
        <v/>
      </c>
    </row>
    <row r="738" ht="16.5" customFormat="1" customHeight="1" s="12">
      <c r="A738" s="12" t="n">
        <v>100733</v>
      </c>
      <c r="B738" s="12" t="inlineStr">
        <is>
          <t>Strofina la Lampada 40 volte</t>
        </is>
      </c>
      <c r="C738" s="12" t="inlineStr">
        <is>
          <t>点亮神灯40次</t>
        </is>
      </c>
      <c r="D738" s="12">
        <f>VLOOKUP(A738,Sheet1!A:B,2,0)</f>
        <v/>
      </c>
    </row>
    <row r="739" ht="16.5" customFormat="1" customHeight="1" s="12">
      <c r="A739" s="12" t="n">
        <v>100734</v>
      </c>
      <c r="B739" s="12" t="inlineStr">
        <is>
          <t>Attacca Ladro della Lampada di Liv. 19</t>
        </is>
      </c>
      <c r="C739" s="12" t="inlineStr">
        <is>
          <t>突袭19级神灯小偷</t>
        </is>
      </c>
      <c r="D739" s="12">
        <f>VLOOKUP(A739,Sheet1!A:B,2,0)</f>
        <v/>
      </c>
    </row>
    <row r="740" ht="16.5" customFormat="1" customHeight="1" s="12">
      <c r="A740" s="12" t="n">
        <v>100735</v>
      </c>
      <c r="B740" s="12" t="inlineStr">
        <is>
          <t>Vendi equipaggiamento 30 volte</t>
        </is>
      </c>
      <c r="C740" s="12" t="inlineStr">
        <is>
          <t>出售装备30次</t>
        </is>
      </c>
      <c r="D740" s="12">
        <f>VLOOKUP(A740,Sheet1!A:B,2,0)</f>
        <v/>
      </c>
    </row>
    <row r="741" ht="16.5" customFormat="1" customHeight="1" s="12">
      <c r="A741" s="12" t="n">
        <v>100736</v>
      </c>
      <c r="B741" s="12" t="inlineStr">
        <is>
          <t>Sconfiggi nemici 90 volte</t>
        </is>
      </c>
      <c r="C741" s="12" t="inlineStr">
        <is>
          <t>击败敌人90次</t>
        </is>
      </c>
      <c r="D741" s="12">
        <f>VLOOKUP(A741,Sheet1!A:B,2,0)</f>
        <v/>
      </c>
    </row>
    <row r="742" ht="16.5" customFormat="1" customHeight="1" s="12">
      <c r="A742" s="12" t="n">
        <v>100737</v>
      </c>
      <c r="B742" s="12" t="inlineStr">
        <is>
          <t>Sfida Rovine bruciate di Liv. 19</t>
        </is>
      </c>
      <c r="C742" s="12" t="inlineStr">
        <is>
          <t>挑战19级熔焰遗迹</t>
        </is>
      </c>
      <c r="D742" s="12">
        <f>VLOOKUP(A742,Sheet1!A:B,2,0)</f>
        <v/>
      </c>
    </row>
    <row r="743" ht="16.5" customFormat="1" customHeight="1" s="12">
      <c r="A743" s="12" t="n">
        <v>100738</v>
      </c>
      <c r="B743" s="12" t="inlineStr">
        <is>
          <t>Personaggio al livello 42</t>
        </is>
      </c>
      <c r="C743" s="12" t="inlineStr">
        <is>
          <t>角色等级达到42级</t>
        </is>
      </c>
      <c r="D743" s="12">
        <f>VLOOKUP(A743,Sheet1!A:B,2,0)</f>
        <v/>
      </c>
    </row>
    <row r="744" ht="16.5" customFormat="1" customHeight="1" s="12">
      <c r="A744" s="12" t="n">
        <v>100739</v>
      </c>
      <c r="B744" s="12" t="inlineStr">
        <is>
          <t>Strofina la Lampada 40 volte</t>
        </is>
      </c>
      <c r="C744" s="12" t="inlineStr">
        <is>
          <t>点亮神灯40次</t>
        </is>
      </c>
      <c r="D744" s="12">
        <f>VLOOKUP(A744,Sheet1!A:B,2,0)</f>
        <v/>
      </c>
    </row>
    <row r="745" ht="16.5" customFormat="1" customHeight="1" s="12">
      <c r="A745" s="12" t="n">
        <v>100740</v>
      </c>
      <c r="B745" s="12" t="inlineStr">
        <is>
          <t>Attacca Ladro della Lampada di Liv. 20</t>
        </is>
      </c>
      <c r="C745" s="12" t="inlineStr">
        <is>
          <t>突袭20级神灯小偷</t>
        </is>
      </c>
      <c r="D745" s="12">
        <f>VLOOKUP(A745,Sheet1!A:B,2,0)</f>
        <v/>
      </c>
    </row>
    <row r="746" ht="16.5" customFormat="1" customHeight="1" s="12">
      <c r="A746" s="12" t="n">
        <v>100741</v>
      </c>
      <c r="B746" s="12" t="inlineStr">
        <is>
          <t>Vendi equipaggiamento 30 volte</t>
        </is>
      </c>
      <c r="C746" s="12" t="inlineStr">
        <is>
          <t>出售装备30次</t>
        </is>
      </c>
      <c r="D746" s="12">
        <f>VLOOKUP(A746,Sheet1!A:B,2,0)</f>
        <v/>
      </c>
    </row>
    <row r="747" ht="16.5" customFormat="1" customHeight="1" s="12">
      <c r="A747" s="12" t="n">
        <v>100742</v>
      </c>
      <c r="B747" s="12" t="inlineStr">
        <is>
          <t>Sconfiggi nemici 90 volte</t>
        </is>
      </c>
      <c r="C747" s="12" t="inlineStr">
        <is>
          <t>击败敌人90次</t>
        </is>
      </c>
      <c r="D747" s="12">
        <f>VLOOKUP(A747,Sheet1!A:B,2,0)</f>
        <v/>
      </c>
    </row>
    <row r="748" ht="16.5" customFormat="1" customHeight="1" s="12">
      <c r="A748" s="12" t="n">
        <v>100743</v>
      </c>
      <c r="B748" s="12" t="inlineStr">
        <is>
          <t>Sfida Rovine bruciate di Liv. 20</t>
        </is>
      </c>
      <c r="C748" s="12" t="inlineStr">
        <is>
          <t>挑战20级熔焰遗迹</t>
        </is>
      </c>
      <c r="D748" s="12">
        <f>VLOOKUP(A748,Sheet1!A:B,2,0)</f>
        <v/>
      </c>
    </row>
    <row r="749" ht="16.5" customFormat="1" customHeight="1" s="12">
      <c r="A749" s="12" t="n">
        <v>100744</v>
      </c>
      <c r="B749" s="12" t="inlineStr">
        <is>
          <t>Personaggio al livello 43</t>
        </is>
      </c>
      <c r="C749" s="12" t="inlineStr">
        <is>
          <t>角色等级达到43级</t>
        </is>
      </c>
      <c r="D749" s="12">
        <f>VLOOKUP(A749,Sheet1!A:B,2,0)</f>
        <v/>
      </c>
    </row>
    <row r="750" ht="16.5" customFormat="1" customHeight="1" s="12">
      <c r="A750" s="12" t="n">
        <v>100745</v>
      </c>
      <c r="B750" s="12" t="inlineStr">
        <is>
          <t>Strofina la Lampada 40 volte</t>
        </is>
      </c>
      <c r="C750" s="12" t="inlineStr">
        <is>
          <t>点亮神灯40次</t>
        </is>
      </c>
      <c r="D750" s="12">
        <f>VLOOKUP(A750,Sheet1!A:B,2,0)</f>
        <v/>
      </c>
    </row>
    <row r="751" ht="16.5" customFormat="1" customHeight="1" s="12">
      <c r="A751" s="12" t="n">
        <v>100746</v>
      </c>
      <c r="B751" s="12" t="inlineStr">
        <is>
          <t>Attacca Ladro della Lampada di Liv. 21</t>
        </is>
      </c>
      <c r="C751" s="12" t="inlineStr">
        <is>
          <t>突袭21级神灯小偷</t>
        </is>
      </c>
      <c r="D751" s="12">
        <f>VLOOKUP(A751,Sheet1!A:B,2,0)</f>
        <v/>
      </c>
    </row>
    <row r="752" ht="16.5" customFormat="1" customHeight="1" s="12">
      <c r="A752" s="12" t="n">
        <v>100747</v>
      </c>
      <c r="B752" s="12" t="inlineStr">
        <is>
          <t>Vendi equipaggiamento 30 volte</t>
        </is>
      </c>
      <c r="C752" s="12" t="inlineStr">
        <is>
          <t>出售装备30次</t>
        </is>
      </c>
      <c r="D752" s="12">
        <f>VLOOKUP(A752,Sheet1!A:B,2,0)</f>
        <v/>
      </c>
    </row>
    <row r="753" ht="16.5" customFormat="1" customHeight="1" s="12">
      <c r="A753" s="12" t="n">
        <v>100748</v>
      </c>
      <c r="B753" s="12" t="inlineStr">
        <is>
          <t>Sconfiggi nemici 90 volte</t>
        </is>
      </c>
      <c r="C753" s="12" t="inlineStr">
        <is>
          <t>击败敌人90次</t>
        </is>
      </c>
      <c r="D753" s="12">
        <f>VLOOKUP(A753,Sheet1!A:B,2,0)</f>
        <v/>
      </c>
    </row>
    <row r="754" ht="16.5" customFormat="1" customHeight="1" s="12">
      <c r="A754" s="12" t="n">
        <v>100749</v>
      </c>
      <c r="B754" s="12" t="inlineStr">
        <is>
          <t>Sfida Rovine bruciate di Liv. 21</t>
        </is>
      </c>
      <c r="C754" s="12" t="inlineStr">
        <is>
          <t>挑战21级熔焰遗迹</t>
        </is>
      </c>
      <c r="D754" s="12">
        <f>VLOOKUP(A754,Sheet1!A:B,2,0)</f>
        <v/>
      </c>
    </row>
    <row r="755" ht="16.5" customFormat="1" customHeight="1" s="12">
      <c r="A755" s="12" t="n">
        <v>100750</v>
      </c>
      <c r="B755" s="12" t="inlineStr">
        <is>
          <t>Personaggio al livello 44</t>
        </is>
      </c>
      <c r="C755" s="12" t="inlineStr">
        <is>
          <t>角色等级达到44级</t>
        </is>
      </c>
      <c r="D755" s="12">
        <f>VLOOKUP(A755,Sheet1!A:B,2,0)</f>
        <v/>
      </c>
    </row>
    <row r="756" ht="16.5" customFormat="1" customHeight="1" s="12">
      <c r="A756" s="12" t="n">
        <v>100751</v>
      </c>
      <c r="B756" s="12" t="inlineStr">
        <is>
          <t>Strofina la Lampada 40 volte</t>
        </is>
      </c>
      <c r="C756" s="12" t="inlineStr">
        <is>
          <t>点亮神灯40次</t>
        </is>
      </c>
      <c r="D756" s="12">
        <f>VLOOKUP(A756,Sheet1!A:B,2,0)</f>
        <v/>
      </c>
    </row>
    <row r="757" ht="16.5" customFormat="1" customHeight="1" s="12">
      <c r="A757" s="12" t="n">
        <v>100752</v>
      </c>
      <c r="B757" s="12" t="inlineStr">
        <is>
          <t>Attacca Ladro della Lampada di Liv. 22</t>
        </is>
      </c>
      <c r="C757" s="12" t="inlineStr">
        <is>
          <t>突袭22级神灯小偷</t>
        </is>
      </c>
      <c r="D757" s="12">
        <f>VLOOKUP(A757,Sheet1!A:B,2,0)</f>
        <v/>
      </c>
    </row>
    <row r="758" ht="16.5" customFormat="1" customHeight="1" s="12">
      <c r="A758" s="12" t="n">
        <v>100753</v>
      </c>
      <c r="B758" s="12" t="inlineStr">
        <is>
          <t>Vendi equipaggiamento 30 volte</t>
        </is>
      </c>
      <c r="C758" s="12" t="inlineStr">
        <is>
          <t>出售装备30次</t>
        </is>
      </c>
      <c r="D758" s="12">
        <f>VLOOKUP(A758,Sheet1!A:B,2,0)</f>
        <v/>
      </c>
    </row>
    <row r="759" ht="16.5" customFormat="1" customHeight="1" s="12">
      <c r="A759" s="12" t="n">
        <v>100754</v>
      </c>
      <c r="B759" s="12" t="inlineStr">
        <is>
          <t>Sconfiggi nemici 90 volte</t>
        </is>
      </c>
      <c r="C759" s="12" t="inlineStr">
        <is>
          <t>击败敌人90次</t>
        </is>
      </c>
      <c r="D759" s="12">
        <f>VLOOKUP(A759,Sheet1!A:B,2,0)</f>
        <v/>
      </c>
    </row>
    <row r="760" ht="16.5" customFormat="1" customHeight="1" s="12">
      <c r="A760" s="12" t="n">
        <v>100755</v>
      </c>
      <c r="B760" s="12" t="inlineStr">
        <is>
          <t>Sfida Rovine bruciate di Liv. 22</t>
        </is>
      </c>
      <c r="C760" s="12" t="inlineStr">
        <is>
          <t>挑战22级熔焰遗迹</t>
        </is>
      </c>
      <c r="D760" s="12">
        <f>VLOOKUP(A760,Sheet1!A:B,2,0)</f>
        <v/>
      </c>
    </row>
    <row r="761" ht="16.5" customFormat="1" customHeight="1" s="12">
      <c r="A761" s="12" t="n">
        <v>100756</v>
      </c>
      <c r="B761" s="12" t="inlineStr">
        <is>
          <t>Personaggio al livello 45</t>
        </is>
      </c>
      <c r="C761" s="12" t="inlineStr">
        <is>
          <t>角色等级达到45级</t>
        </is>
      </c>
      <c r="D761" s="12">
        <f>VLOOKUP(A761,Sheet1!A:B,2,0)</f>
        <v/>
      </c>
    </row>
    <row r="762" ht="16.5" customFormat="1" customHeight="1" s="12">
      <c r="A762" s="12" t="n">
        <v>100757</v>
      </c>
      <c r="B762" s="12" t="inlineStr">
        <is>
          <t>Strofina la Lampada 40 volte</t>
        </is>
      </c>
      <c r="C762" s="12" t="inlineStr">
        <is>
          <t>点亮神灯40次</t>
        </is>
      </c>
      <c r="D762" s="12">
        <f>VLOOKUP(A762,Sheet1!A:B,2,0)</f>
        <v/>
      </c>
    </row>
    <row r="763" ht="16.5" customFormat="1" customHeight="1" s="12">
      <c r="A763" s="12" t="n">
        <v>100758</v>
      </c>
      <c r="B763" s="12" t="inlineStr">
        <is>
          <t>Attacca Ladro della Lampada di Liv. 23</t>
        </is>
      </c>
      <c r="C763" s="12" t="inlineStr">
        <is>
          <t>突袭23级神灯小偷</t>
        </is>
      </c>
      <c r="D763" s="12">
        <f>VLOOKUP(A763,Sheet1!A:B,2,0)</f>
        <v/>
      </c>
    </row>
    <row r="764" ht="16.5" customFormat="1" customHeight="1" s="12">
      <c r="A764" s="12" t="n">
        <v>100759</v>
      </c>
      <c r="B764" s="12" t="inlineStr">
        <is>
          <t>Vendi equipaggiamento 30 volte</t>
        </is>
      </c>
      <c r="C764" s="12" t="inlineStr">
        <is>
          <t>出售装备30次</t>
        </is>
      </c>
      <c r="D764" s="12">
        <f>VLOOKUP(A764,Sheet1!A:B,2,0)</f>
        <v/>
      </c>
    </row>
    <row r="765" ht="16.5" customFormat="1" customHeight="1" s="12">
      <c r="A765" s="12" t="n">
        <v>100760</v>
      </c>
      <c r="B765" s="12" t="inlineStr">
        <is>
          <t>Sconfiggi nemici 90 volte</t>
        </is>
      </c>
      <c r="C765" s="12" t="inlineStr">
        <is>
          <t>击败敌人90次</t>
        </is>
      </c>
      <c r="D765" s="12">
        <f>VLOOKUP(A765,Sheet1!A:B,2,0)</f>
        <v/>
      </c>
    </row>
    <row r="766" ht="16.5" customFormat="1" customHeight="1" s="12">
      <c r="A766" s="12" t="n">
        <v>100761</v>
      </c>
      <c r="B766" s="12" t="inlineStr">
        <is>
          <t>Sfida Rovine bruciate di Liv. 23</t>
        </is>
      </c>
      <c r="C766" s="12" t="inlineStr">
        <is>
          <t>挑战23级熔焰遗迹</t>
        </is>
      </c>
      <c r="D766" s="12">
        <f>VLOOKUP(A766,Sheet1!A:B,2,0)</f>
        <v/>
      </c>
    </row>
    <row r="767" ht="16.5" customFormat="1" customHeight="1" s="12">
      <c r="A767" s="12" t="n">
        <v>100762</v>
      </c>
      <c r="B767" s="12" t="inlineStr">
        <is>
          <t>Personaggio al livello 46</t>
        </is>
      </c>
      <c r="C767" s="12" t="inlineStr">
        <is>
          <t>角色等级达到46级</t>
        </is>
      </c>
      <c r="D767" s="12">
        <f>VLOOKUP(A767,Sheet1!A:B,2,0)</f>
        <v/>
      </c>
    </row>
    <row r="768" ht="16.5" customFormat="1" customHeight="1" s="12">
      <c r="A768" s="12" t="n">
        <v>100763</v>
      </c>
      <c r="B768" s="12" t="inlineStr">
        <is>
          <t>Strofina la Lampada 40 volte</t>
        </is>
      </c>
      <c r="C768" s="12" t="inlineStr">
        <is>
          <t>点亮神灯40次</t>
        </is>
      </c>
      <c r="D768" s="12">
        <f>VLOOKUP(A768,Sheet1!A:B,2,0)</f>
        <v/>
      </c>
    </row>
    <row r="769" ht="16.5" customFormat="1" customHeight="1" s="12">
      <c r="A769" s="12" t="n">
        <v>100764</v>
      </c>
      <c r="B769" s="12" t="inlineStr">
        <is>
          <t>Attacca Ladro della Lampada di Liv. 24</t>
        </is>
      </c>
      <c r="C769" s="12" t="inlineStr">
        <is>
          <t>突袭24级神灯小偷</t>
        </is>
      </c>
      <c r="D769" s="12">
        <f>VLOOKUP(A769,Sheet1!A:B,2,0)</f>
        <v/>
      </c>
    </row>
    <row r="770" ht="16.5" customFormat="1" customHeight="1" s="12">
      <c r="A770" s="12" t="n">
        <v>100765</v>
      </c>
      <c r="B770" s="12" t="inlineStr">
        <is>
          <t>Vendi equipaggiamento 30 volte</t>
        </is>
      </c>
      <c r="C770" s="12" t="inlineStr">
        <is>
          <t>出售装备30次</t>
        </is>
      </c>
      <c r="D770" s="12">
        <f>VLOOKUP(A770,Sheet1!A:B,2,0)</f>
        <v/>
      </c>
    </row>
    <row r="771" ht="16.5" customFormat="1" customHeight="1" s="12">
      <c r="A771" s="12" t="n">
        <v>100766</v>
      </c>
      <c r="B771" s="12" t="inlineStr">
        <is>
          <t>Sconfiggi nemici 90 volte</t>
        </is>
      </c>
      <c r="C771" s="12" t="inlineStr">
        <is>
          <t>击败敌人90次</t>
        </is>
      </c>
      <c r="D771" s="12">
        <f>VLOOKUP(A771,Sheet1!A:B,2,0)</f>
        <v/>
      </c>
    </row>
    <row r="772" ht="16.5" customFormat="1" customHeight="1" s="12">
      <c r="A772" s="12" t="n">
        <v>100767</v>
      </c>
      <c r="B772" s="12" t="inlineStr">
        <is>
          <t>Sfida Rovine bruciate di Liv. 24</t>
        </is>
      </c>
      <c r="C772" s="12" t="inlineStr">
        <is>
          <t>挑战24级熔焰遗迹</t>
        </is>
      </c>
      <c r="D772" s="12">
        <f>VLOOKUP(A772,Sheet1!A:B,2,0)</f>
        <v/>
      </c>
    </row>
    <row r="773" ht="16.5" customFormat="1" customHeight="1" s="12">
      <c r="A773" s="12" t="n">
        <v>100768</v>
      </c>
      <c r="B773" s="12" t="inlineStr">
        <is>
          <t>Personaggio al livello 47</t>
        </is>
      </c>
      <c r="C773" s="12" t="inlineStr">
        <is>
          <t>角色等级达到47级</t>
        </is>
      </c>
      <c r="D773" s="12">
        <f>VLOOKUP(A773,Sheet1!A:B,2,0)</f>
        <v/>
      </c>
    </row>
    <row r="774" ht="16.5" customFormat="1" customHeight="1" s="12">
      <c r="A774" s="12" t="n">
        <v>100769</v>
      </c>
      <c r="B774" s="12" t="inlineStr">
        <is>
          <t>Strofina la Lampada 40 volte</t>
        </is>
      </c>
      <c r="C774" s="12" t="inlineStr">
        <is>
          <t>点亮神灯40次</t>
        </is>
      </c>
      <c r="D774" s="12">
        <f>VLOOKUP(A774,Sheet1!A:B,2,0)</f>
        <v/>
      </c>
    </row>
    <row r="775" ht="16.5" customFormat="1" customHeight="1" s="12">
      <c r="A775" s="12" t="n">
        <v>100770</v>
      </c>
      <c r="B775" s="12" t="inlineStr">
        <is>
          <t>Attacca Ladro della Lampada di Liv. 25</t>
        </is>
      </c>
      <c r="C775" s="12" t="inlineStr">
        <is>
          <t>突袭25级神灯小偷</t>
        </is>
      </c>
      <c r="D775" s="12">
        <f>VLOOKUP(A775,Sheet1!A:B,2,0)</f>
        <v/>
      </c>
    </row>
    <row r="776" ht="16.5" customFormat="1" customHeight="1" s="12">
      <c r="A776" s="12" t="n">
        <v>100771</v>
      </c>
      <c r="B776" s="12" t="inlineStr">
        <is>
          <t>Vendi equipaggiamento 30 volte</t>
        </is>
      </c>
      <c r="C776" s="12" t="inlineStr">
        <is>
          <t>出售装备30次</t>
        </is>
      </c>
      <c r="D776" s="12">
        <f>VLOOKUP(A776,Sheet1!A:B,2,0)</f>
        <v/>
      </c>
    </row>
    <row r="777" ht="16.5" customFormat="1" customHeight="1" s="12">
      <c r="A777" s="12" t="n">
        <v>100772</v>
      </c>
      <c r="B777" s="12" t="inlineStr">
        <is>
          <t>Sconfiggi nemici 90 volte</t>
        </is>
      </c>
      <c r="C777" s="12" t="inlineStr">
        <is>
          <t>击败敌人90次</t>
        </is>
      </c>
      <c r="D777" s="12">
        <f>VLOOKUP(A777,Sheet1!A:B,2,0)</f>
        <v/>
      </c>
    </row>
    <row r="778" ht="16.5" customFormat="1" customHeight="1" s="12">
      <c r="A778" s="12" t="n">
        <v>100773</v>
      </c>
      <c r="B778" s="12" t="inlineStr">
        <is>
          <t>Sfida Rovine bruciate di Liv. 25</t>
        </is>
      </c>
      <c r="C778" s="12" t="inlineStr">
        <is>
          <t>挑战25级熔焰遗迹</t>
        </is>
      </c>
      <c r="D778" s="12">
        <f>VLOOKUP(A778,Sheet1!A:B,2,0)</f>
        <v/>
      </c>
    </row>
    <row r="779" ht="16.5" customFormat="1" customHeight="1" s="12">
      <c r="A779" s="12" t="n">
        <v>100774</v>
      </c>
      <c r="B779" s="12" t="inlineStr">
        <is>
          <t>Personaggio al livello 48</t>
        </is>
      </c>
      <c r="C779" s="12" t="inlineStr">
        <is>
          <t>角色等级达到48级</t>
        </is>
      </c>
      <c r="D779" s="12">
        <f>VLOOKUP(A779,Sheet1!A:B,2,0)</f>
        <v/>
      </c>
    </row>
    <row r="780" ht="16.5" customFormat="1" customHeight="1" s="12">
      <c r="A780" s="12" t="n">
        <v>100775</v>
      </c>
      <c r="B780" s="12" t="inlineStr">
        <is>
          <t>Strofina la Lampada 40 volte</t>
        </is>
      </c>
      <c r="C780" s="12" t="inlineStr">
        <is>
          <t>点亮神灯40次</t>
        </is>
      </c>
      <c r="D780" s="12">
        <f>VLOOKUP(A780,Sheet1!A:B,2,0)</f>
        <v/>
      </c>
    </row>
    <row r="781" ht="16.5" customFormat="1" customHeight="1" s="12">
      <c r="A781" s="12" t="n">
        <v>100776</v>
      </c>
      <c r="B781" s="12" t="inlineStr">
        <is>
          <t>Attacca Ladro della Lampada di Liv. 26</t>
        </is>
      </c>
      <c r="C781" s="12" t="inlineStr">
        <is>
          <t>突袭26级神灯小偷</t>
        </is>
      </c>
      <c r="D781" s="12">
        <f>VLOOKUP(A781,Sheet1!A:B,2,0)</f>
        <v/>
      </c>
    </row>
    <row r="782" ht="16.5" customFormat="1" customHeight="1" s="12">
      <c r="A782" s="12" t="n">
        <v>100777</v>
      </c>
      <c r="B782" s="12" t="inlineStr">
        <is>
          <t>Vendi equipaggiamento 30 volte</t>
        </is>
      </c>
      <c r="C782" s="12" t="inlineStr">
        <is>
          <t>出售装备30次</t>
        </is>
      </c>
      <c r="D782" s="12">
        <f>VLOOKUP(A782,Sheet1!A:B,2,0)</f>
        <v/>
      </c>
    </row>
    <row r="783" ht="16.5" customFormat="1" customHeight="1" s="12">
      <c r="A783" s="12" t="n">
        <v>100778</v>
      </c>
      <c r="B783" s="12" t="inlineStr">
        <is>
          <t>Sconfiggi nemici 90 volte</t>
        </is>
      </c>
      <c r="C783" s="12" t="inlineStr">
        <is>
          <t>击败敌人90次</t>
        </is>
      </c>
      <c r="D783" s="12">
        <f>VLOOKUP(A783,Sheet1!A:B,2,0)</f>
        <v/>
      </c>
    </row>
    <row r="784" ht="16.5" customFormat="1" customHeight="1" s="12">
      <c r="A784" s="12" t="n">
        <v>100779</v>
      </c>
      <c r="B784" s="12" t="inlineStr">
        <is>
          <t>Sfida Rovine bruciate di Liv. 26</t>
        </is>
      </c>
      <c r="C784" s="12" t="inlineStr">
        <is>
          <t>挑战26级熔焰遗迹</t>
        </is>
      </c>
      <c r="D784" s="12">
        <f>VLOOKUP(A784,Sheet1!A:B,2,0)</f>
        <v/>
      </c>
    </row>
    <row r="785" ht="16.5" customFormat="1" customHeight="1" s="12">
      <c r="A785" s="12" t="n">
        <v>100780</v>
      </c>
      <c r="B785" s="12" t="inlineStr">
        <is>
          <t>Personaggio al livello 49</t>
        </is>
      </c>
      <c r="C785" s="12" t="inlineStr">
        <is>
          <t>角色等级达到49级</t>
        </is>
      </c>
      <c r="D785" s="12">
        <f>VLOOKUP(A785,Sheet1!A:B,2,0)</f>
        <v/>
      </c>
    </row>
    <row r="786" ht="16.5" customFormat="1" customHeight="1" s="12">
      <c r="A786" s="12" t="n">
        <v>100781</v>
      </c>
      <c r="B786" s="12" t="inlineStr">
        <is>
          <t>Strofina la Lampada 40 volte</t>
        </is>
      </c>
      <c r="C786" s="12" t="inlineStr">
        <is>
          <t>点亮神灯40次</t>
        </is>
      </c>
      <c r="D786" s="12">
        <f>VLOOKUP(A786,Sheet1!A:B,2,0)</f>
        <v/>
      </c>
    </row>
    <row r="787" ht="16.5" customFormat="1" customHeight="1" s="12">
      <c r="A787" s="12" t="n">
        <v>100782</v>
      </c>
      <c r="B787" s="12" t="inlineStr">
        <is>
          <t>Attacca Ladro della Lampada di Liv. 27</t>
        </is>
      </c>
      <c r="C787" s="12" t="inlineStr">
        <is>
          <t>突袭27级神灯小偷</t>
        </is>
      </c>
      <c r="D787" s="12">
        <f>VLOOKUP(A787,Sheet1!A:B,2,0)</f>
        <v/>
      </c>
    </row>
    <row r="788" ht="16.5" customFormat="1" customHeight="1" s="12">
      <c r="A788" s="12" t="n">
        <v>100783</v>
      </c>
      <c r="B788" s="12" t="inlineStr">
        <is>
          <t>Vendi equipaggiamento 30 volte</t>
        </is>
      </c>
      <c r="C788" s="12" t="inlineStr">
        <is>
          <t>出售装备30次</t>
        </is>
      </c>
      <c r="D788" s="12">
        <f>VLOOKUP(A788,Sheet1!A:B,2,0)</f>
        <v/>
      </c>
    </row>
    <row r="789" ht="16.5" customFormat="1" customHeight="1" s="12">
      <c r="A789" s="12" t="n">
        <v>100784</v>
      </c>
      <c r="B789" s="12" t="inlineStr">
        <is>
          <t>Sconfiggi nemici 90 volte</t>
        </is>
      </c>
      <c r="C789" s="12" t="inlineStr">
        <is>
          <t>击败敌人90次</t>
        </is>
      </c>
      <c r="D789" s="12">
        <f>VLOOKUP(A789,Sheet1!A:B,2,0)</f>
        <v/>
      </c>
    </row>
    <row r="790" ht="16.5" customFormat="1" customHeight="1" s="12">
      <c r="A790" s="12" t="n">
        <v>100785</v>
      </c>
      <c r="B790" s="12" t="inlineStr">
        <is>
          <t>Sfida Rovine bruciate di Liv. 27</t>
        </is>
      </c>
      <c r="C790" s="12" t="inlineStr">
        <is>
          <t>挑战27级熔焰遗迹</t>
        </is>
      </c>
      <c r="D790" s="12">
        <f>VLOOKUP(A790,Sheet1!A:B,2,0)</f>
        <v/>
      </c>
    </row>
    <row r="791" ht="16.5" customFormat="1" customHeight="1" s="12">
      <c r="A791" s="12" t="n">
        <v>100786</v>
      </c>
      <c r="B791" s="12" t="inlineStr">
        <is>
          <t>Personaggio al livello 50</t>
        </is>
      </c>
      <c r="C791" s="12" t="inlineStr">
        <is>
          <t>角色等级达到50级</t>
        </is>
      </c>
      <c r="D791" s="12">
        <f>VLOOKUP(A791,Sheet1!A:B,2,0)</f>
        <v/>
      </c>
    </row>
    <row r="792" ht="16.5" customFormat="1" customHeight="1" s="12">
      <c r="A792" s="12" t="n">
        <v>100787</v>
      </c>
      <c r="B792" s="12" t="inlineStr">
        <is>
          <t>Strofina la Lampada 50 volte</t>
        </is>
      </c>
      <c r="C792" s="12" t="inlineStr">
        <is>
          <t>点亮神灯50次</t>
        </is>
      </c>
      <c r="D792" s="12">
        <f>VLOOKUP(A792,Sheet1!A:B,2,0)</f>
        <v/>
      </c>
    </row>
    <row r="793" ht="16.5" customFormat="1" customHeight="1" s="12">
      <c r="A793" s="12" t="n">
        <v>100788</v>
      </c>
      <c r="B793" s="12" t="inlineStr">
        <is>
          <t>Attacca Ladro della Lampada di Liv. 28</t>
        </is>
      </c>
      <c r="C793" s="12" t="inlineStr">
        <is>
          <t>突袭28级神灯小偷</t>
        </is>
      </c>
      <c r="D793" s="12">
        <f>VLOOKUP(A793,Sheet1!A:B,2,0)</f>
        <v/>
      </c>
    </row>
    <row r="794" ht="16.5" customFormat="1" customHeight="1" s="12">
      <c r="A794" s="12" t="n">
        <v>100789</v>
      </c>
      <c r="B794" s="12" t="inlineStr">
        <is>
          <t>Vendi equipaggiamento 35 volte</t>
        </is>
      </c>
      <c r="C794" s="12" t="inlineStr">
        <is>
          <t>出售装备35次</t>
        </is>
      </c>
      <c r="D794" s="12">
        <f>VLOOKUP(A794,Sheet1!A:B,2,0)</f>
        <v/>
      </c>
    </row>
    <row r="795" ht="16.5" customFormat="1" customHeight="1" s="12">
      <c r="A795" s="12" t="n">
        <v>100790</v>
      </c>
      <c r="B795" s="12" t="inlineStr">
        <is>
          <t>Sconfiggi nemici 90 volte</t>
        </is>
      </c>
      <c r="C795" s="12" t="inlineStr">
        <is>
          <t>击败敌人90次</t>
        </is>
      </c>
      <c r="D795" s="12">
        <f>VLOOKUP(A795,Sheet1!A:B,2,0)</f>
        <v/>
      </c>
    </row>
    <row r="796" ht="16.5" customFormat="1" customHeight="1" s="12">
      <c r="A796" s="12" t="n">
        <v>100791</v>
      </c>
      <c r="B796" s="12" t="inlineStr">
        <is>
          <t>Sfida Rovine bruciate di Liv. 28</t>
        </is>
      </c>
      <c r="C796" s="12" t="inlineStr">
        <is>
          <t>挑战28级熔焰遗迹</t>
        </is>
      </c>
      <c r="D796" s="12">
        <f>VLOOKUP(A796,Sheet1!A:B,2,0)</f>
        <v/>
      </c>
    </row>
    <row r="797" ht="16.5" customFormat="1" customHeight="1" s="12">
      <c r="A797" s="12" t="n">
        <v>100792</v>
      </c>
      <c r="B797" s="12" t="inlineStr">
        <is>
          <t>Personaggio al livello 51</t>
        </is>
      </c>
      <c r="C797" s="12" t="inlineStr">
        <is>
          <t>角色等级达到51级</t>
        </is>
      </c>
      <c r="D797" s="12">
        <f>VLOOKUP(A797,Sheet1!A:B,2,0)</f>
        <v/>
      </c>
    </row>
    <row r="798" ht="16.5" customFormat="1" customHeight="1" s="12">
      <c r="A798" s="12" t="n">
        <v>100793</v>
      </c>
      <c r="B798" s="12" t="inlineStr">
        <is>
          <t>Strofina la Lampada 50 volte</t>
        </is>
      </c>
      <c r="C798" s="12" t="inlineStr">
        <is>
          <t>点亮神灯50次</t>
        </is>
      </c>
      <c r="D798" s="12">
        <f>VLOOKUP(A798,Sheet1!A:B,2,0)</f>
        <v/>
      </c>
    </row>
    <row r="799" ht="16.5" customFormat="1" customHeight="1" s="12">
      <c r="A799" s="12" t="n">
        <v>100794</v>
      </c>
      <c r="B799" s="12" t="inlineStr">
        <is>
          <t>Attacca Ladro della Lampada di Liv. 29</t>
        </is>
      </c>
      <c r="C799" s="12" t="inlineStr">
        <is>
          <t>突袭29级神灯小偷</t>
        </is>
      </c>
      <c r="D799" s="12">
        <f>VLOOKUP(A799,Sheet1!A:B,2,0)</f>
        <v/>
      </c>
    </row>
    <row r="800" ht="16.5" customFormat="1" customHeight="1" s="12">
      <c r="A800" s="12" t="n">
        <v>100795</v>
      </c>
      <c r="B800" s="12" t="inlineStr">
        <is>
          <t>Vendi equipaggiamento 35 volte</t>
        </is>
      </c>
      <c r="C800" s="12" t="inlineStr">
        <is>
          <t>出售装备35次</t>
        </is>
      </c>
      <c r="D800" s="12">
        <f>VLOOKUP(A800,Sheet1!A:B,2,0)</f>
        <v/>
      </c>
    </row>
    <row r="801" ht="16.5" customFormat="1" customHeight="1" s="12">
      <c r="A801" s="12" t="n">
        <v>100796</v>
      </c>
      <c r="B801" s="12" t="inlineStr">
        <is>
          <t>Sconfiggi nemici 90 volte</t>
        </is>
      </c>
      <c r="C801" s="12" t="inlineStr">
        <is>
          <t>击败敌人90次</t>
        </is>
      </c>
      <c r="D801" s="12">
        <f>VLOOKUP(A801,Sheet1!A:B,2,0)</f>
        <v/>
      </c>
    </row>
    <row r="802" ht="16.5" customFormat="1" customHeight="1" s="12">
      <c r="A802" s="12" t="n">
        <v>100797</v>
      </c>
      <c r="B802" s="12" t="inlineStr">
        <is>
          <t>Sfida Rovine bruciate di Liv. 29</t>
        </is>
      </c>
      <c r="C802" s="12" t="inlineStr">
        <is>
          <t>挑战29级熔焰遗迹</t>
        </is>
      </c>
      <c r="D802" s="12">
        <f>VLOOKUP(A802,Sheet1!A:B,2,0)</f>
        <v/>
      </c>
    </row>
    <row r="803" ht="16.5" customFormat="1" customHeight="1" s="12">
      <c r="A803" s="12" t="n">
        <v>100798</v>
      </c>
      <c r="B803" s="12" t="inlineStr">
        <is>
          <t>Estrai abilità 70 volte</t>
        </is>
      </c>
      <c r="C803" s="12" t="inlineStr">
        <is>
          <t>抽取技能70次</t>
        </is>
      </c>
      <c r="D803" s="12">
        <f>VLOOKUP(A803,Sheet1!A:B,2,0)</f>
        <v/>
      </c>
    </row>
    <row r="804" ht="16.5" customFormat="1" customHeight="1" s="12">
      <c r="A804" s="12" t="n">
        <v>100799</v>
      </c>
      <c r="B804" s="12" t="inlineStr">
        <is>
          <t>Personaggio al livello 52</t>
        </is>
      </c>
      <c r="C804" s="12" t="inlineStr">
        <is>
          <t>角色等级达到52级</t>
        </is>
      </c>
      <c r="D804" s="12">
        <f>VLOOKUP(A804,Sheet1!A:B,2,0)</f>
        <v/>
      </c>
    </row>
    <row r="805" ht="16.5" customFormat="1" customHeight="1" s="12">
      <c r="A805" s="12" t="n">
        <v>100800</v>
      </c>
      <c r="B805" s="12" t="inlineStr">
        <is>
          <t>Strofina la Lampada 50 volte</t>
        </is>
      </c>
      <c r="C805" s="12" t="inlineStr">
        <is>
          <t>点亮神灯50次</t>
        </is>
      </c>
      <c r="D805" s="12">
        <f>VLOOKUP(A805,Sheet1!A:B,2,0)</f>
        <v/>
      </c>
    </row>
    <row r="806" ht="16.5" customFormat="1" customHeight="1" s="12">
      <c r="A806" s="12" t="n">
        <v>100801</v>
      </c>
      <c r="B806" s="12" t="inlineStr">
        <is>
          <t>Attacca Ladro della Lampada di Liv. 30</t>
        </is>
      </c>
      <c r="C806" s="12" t="inlineStr">
        <is>
          <t>突袭30级神灯小偷</t>
        </is>
      </c>
      <c r="D806" s="12">
        <f>VLOOKUP(A806,Sheet1!A:B,2,0)</f>
        <v/>
      </c>
    </row>
    <row r="807" ht="16.5" customFormat="1" customHeight="1" s="12">
      <c r="A807" s="12" t="n">
        <v>100802</v>
      </c>
      <c r="B807" s="12" t="inlineStr">
        <is>
          <t>Vendi equipaggiamento 35 volte</t>
        </is>
      </c>
      <c r="C807" s="12" t="inlineStr">
        <is>
          <t>出售装备35次</t>
        </is>
      </c>
      <c r="D807" s="12">
        <f>VLOOKUP(A807,Sheet1!A:B,2,0)</f>
        <v/>
      </c>
    </row>
    <row r="808" ht="16.5" customFormat="1" customHeight="1" s="12">
      <c r="A808" s="12" t="n">
        <v>100803</v>
      </c>
      <c r="B808" s="12" t="inlineStr">
        <is>
          <t>Sconfiggi nemici 90 volte</t>
        </is>
      </c>
      <c r="C808" s="12" t="inlineStr">
        <is>
          <t>击败敌人90次</t>
        </is>
      </c>
      <c r="D808" s="12">
        <f>VLOOKUP(A808,Sheet1!A:B,2,0)</f>
        <v/>
      </c>
    </row>
    <row r="809" ht="16.5" customFormat="1" customHeight="1" s="12">
      <c r="A809" s="12" t="n">
        <v>100804</v>
      </c>
      <c r="B809" s="12" t="inlineStr">
        <is>
          <t>Sfida Rovine bruciate di Liv. 30</t>
        </is>
      </c>
      <c r="C809" s="12" t="inlineStr">
        <is>
          <t>挑战30级熔焰遗迹</t>
        </is>
      </c>
      <c r="D809" s="12">
        <f>VLOOKUP(A809,Sheet1!A:B,2,0)</f>
        <v/>
      </c>
    </row>
    <row r="810" ht="16.5" customFormat="1" customHeight="1" s="12">
      <c r="A810" s="12" t="n">
        <v>100805</v>
      </c>
      <c r="B810" s="12" t="inlineStr">
        <is>
          <t>Estrai compagni 70 volte</t>
        </is>
      </c>
      <c r="C810" s="12" t="inlineStr">
        <is>
          <t>抽取同伴70次</t>
        </is>
      </c>
      <c r="D810" s="12">
        <f>VLOOKUP(A810,Sheet1!A:B,2,0)</f>
        <v/>
      </c>
    </row>
    <row r="811" ht="16.5" customFormat="1" customHeight="1" s="12">
      <c r="A811" s="12" t="n">
        <v>100806</v>
      </c>
      <c r="B811" s="12" t="inlineStr">
        <is>
          <t>Personaggio al livello 53</t>
        </is>
      </c>
      <c r="C811" s="12" t="inlineStr">
        <is>
          <t>角色等级达到53级</t>
        </is>
      </c>
      <c r="D811" s="12">
        <f>VLOOKUP(A811,Sheet1!A:B,2,0)</f>
        <v/>
      </c>
    </row>
    <row r="812" ht="16.5" customFormat="1" customHeight="1" s="12">
      <c r="A812" s="12" t="n">
        <v>100807</v>
      </c>
      <c r="B812" s="12" t="inlineStr">
        <is>
          <t>Strofina la Lampada 50 volte</t>
        </is>
      </c>
      <c r="C812" s="12" t="inlineStr">
        <is>
          <t>点亮神灯50次</t>
        </is>
      </c>
      <c r="D812" s="12">
        <f>VLOOKUP(A812,Sheet1!A:B,2,0)</f>
        <v/>
      </c>
    </row>
    <row r="813" ht="16.5" customFormat="1" customHeight="1" s="12">
      <c r="A813" s="12" t="n">
        <v>100808</v>
      </c>
      <c r="B813" s="12" t="inlineStr">
        <is>
          <t>Attacca Ladro della Lampada di Liv. 31</t>
        </is>
      </c>
      <c r="C813" s="12" t="inlineStr">
        <is>
          <t>突袭31级神灯小偷</t>
        </is>
      </c>
      <c r="D813" s="12">
        <f>VLOOKUP(A813,Sheet1!A:B,2,0)</f>
        <v/>
      </c>
    </row>
    <row r="814" ht="16.5" customFormat="1" customHeight="1" s="12">
      <c r="A814" s="12" t="n">
        <v>100809</v>
      </c>
      <c r="B814" s="12" t="inlineStr">
        <is>
          <t>Vendi equipaggiamento 35 volte</t>
        </is>
      </c>
      <c r="C814" s="12" t="inlineStr">
        <is>
          <t>出售装备35次</t>
        </is>
      </c>
      <c r="D814" s="12">
        <f>VLOOKUP(A814,Sheet1!A:B,2,0)</f>
        <v/>
      </c>
    </row>
    <row r="815" ht="16.5" customFormat="1" customHeight="1" s="12">
      <c r="A815" s="12" t="n">
        <v>100810</v>
      </c>
      <c r="B815" s="12" t="inlineStr">
        <is>
          <t>Sconfiggi nemici 90 volte</t>
        </is>
      </c>
      <c r="C815" s="12" t="inlineStr">
        <is>
          <t>击败敌人90次</t>
        </is>
      </c>
      <c r="D815" s="12">
        <f>VLOOKUP(A815,Sheet1!A:B,2,0)</f>
        <v/>
      </c>
    </row>
    <row r="816" ht="16.5" customFormat="1" customHeight="1" s="12">
      <c r="A816" s="12" t="n">
        <v>100811</v>
      </c>
      <c r="B816" s="12" t="inlineStr">
        <is>
          <t>Sfida Rovine bruciate di Liv. 31</t>
        </is>
      </c>
      <c r="C816" s="12" t="inlineStr">
        <is>
          <t>挑战31级熔焰遗迹</t>
        </is>
      </c>
      <c r="D816" s="12">
        <f>VLOOKUP(A816,Sheet1!A:B,2,0)</f>
        <v/>
      </c>
    </row>
    <row r="817" ht="16.5" customFormat="1" customHeight="1" s="12">
      <c r="A817" s="12" t="n">
        <v>100812</v>
      </c>
      <c r="B817" s="12" t="inlineStr">
        <is>
          <t>Estrai abilità 70 volte</t>
        </is>
      </c>
      <c r="C817" s="12" t="inlineStr">
        <is>
          <t>抽取技能70次</t>
        </is>
      </c>
      <c r="D817" s="12">
        <f>VLOOKUP(A817,Sheet1!A:B,2,0)</f>
        <v/>
      </c>
    </row>
    <row r="818" ht="16.5" customFormat="1" customHeight="1" s="12">
      <c r="A818" s="12" t="n">
        <v>100813</v>
      </c>
      <c r="B818" s="12" t="inlineStr">
        <is>
          <t>Personaggio al livello 54</t>
        </is>
      </c>
      <c r="C818" s="12" t="inlineStr">
        <is>
          <t>角色等级达到54级</t>
        </is>
      </c>
      <c r="D818" s="12">
        <f>VLOOKUP(A818,Sheet1!A:B,2,0)</f>
        <v/>
      </c>
    </row>
    <row r="819" ht="16.5" customFormat="1" customHeight="1" s="12">
      <c r="A819" s="12" t="n">
        <v>100814</v>
      </c>
      <c r="B819" s="12" t="inlineStr">
        <is>
          <t>Strofina la Lampada 50 volte</t>
        </is>
      </c>
      <c r="C819" s="12" t="inlineStr">
        <is>
          <t>点亮神灯50次</t>
        </is>
      </c>
      <c r="D819" s="12">
        <f>VLOOKUP(A819,Sheet1!A:B,2,0)</f>
        <v/>
      </c>
    </row>
    <row r="820" ht="16.5" customFormat="1" customHeight="1" s="12">
      <c r="A820" s="12" t="n">
        <v>100815</v>
      </c>
      <c r="B820" s="12" t="inlineStr">
        <is>
          <t>Attacca Ladro della Lampada di Liv. 32</t>
        </is>
      </c>
      <c r="C820" s="12" t="inlineStr">
        <is>
          <t>突袭32级神灯小偷</t>
        </is>
      </c>
      <c r="D820" s="12">
        <f>VLOOKUP(A820,Sheet1!A:B,2,0)</f>
        <v/>
      </c>
    </row>
    <row r="821" ht="16.5" customFormat="1" customHeight="1" s="12">
      <c r="A821" s="12" t="n">
        <v>100816</v>
      </c>
      <c r="B821" s="12" t="inlineStr">
        <is>
          <t>Vendi equipaggiamento 35 volte</t>
        </is>
      </c>
      <c r="C821" s="12" t="inlineStr">
        <is>
          <t>出售装备35次</t>
        </is>
      </c>
      <c r="D821" s="12">
        <f>VLOOKUP(A821,Sheet1!A:B,2,0)</f>
        <v/>
      </c>
    </row>
    <row r="822" ht="16.5" customFormat="1" customHeight="1" s="12">
      <c r="A822" s="12" t="n">
        <v>100817</v>
      </c>
      <c r="B822" s="12" t="inlineStr">
        <is>
          <t>Sconfiggi nemici 90 volte</t>
        </is>
      </c>
      <c r="C822" s="12" t="inlineStr">
        <is>
          <t>击败敌人90次</t>
        </is>
      </c>
      <c r="D822" s="12">
        <f>VLOOKUP(A822,Sheet1!A:B,2,0)</f>
        <v/>
      </c>
    </row>
    <row r="823" ht="16.5" customFormat="1" customHeight="1" s="12">
      <c r="A823" s="12" t="n">
        <v>100818</v>
      </c>
      <c r="B823" s="12" t="inlineStr">
        <is>
          <t>Sfida Rovine bruciate di Liv. 32</t>
        </is>
      </c>
      <c r="C823" s="12" t="inlineStr">
        <is>
          <t>挑战32级熔焰遗迹</t>
        </is>
      </c>
      <c r="D823" s="12">
        <f>VLOOKUP(A823,Sheet1!A:B,2,0)</f>
        <v/>
      </c>
    </row>
    <row r="824" ht="16.5" customFormat="1" customHeight="1" s="12">
      <c r="A824" s="12" t="n">
        <v>100819</v>
      </c>
      <c r="B824" s="12" t="inlineStr">
        <is>
          <t>Estrai compagni 70 volte</t>
        </is>
      </c>
      <c r="C824" s="12" t="inlineStr">
        <is>
          <t>抽取同伴70次</t>
        </is>
      </c>
      <c r="D824" s="12">
        <f>VLOOKUP(A824,Sheet1!A:B,2,0)</f>
        <v/>
      </c>
    </row>
    <row r="825" ht="16.5" customFormat="1" customHeight="1" s="12">
      <c r="A825" s="12" t="n">
        <v>100820</v>
      </c>
      <c r="B825" s="12" t="inlineStr">
        <is>
          <t>Personaggio al livello 55</t>
        </is>
      </c>
      <c r="C825" s="12" t="inlineStr">
        <is>
          <t>角色等级达到55级</t>
        </is>
      </c>
      <c r="D825" s="12">
        <f>VLOOKUP(A825,Sheet1!A:B,2,0)</f>
        <v/>
      </c>
    </row>
    <row r="826" ht="16.5" customFormat="1" customHeight="1" s="12">
      <c r="A826" s="12" t="n">
        <v>100821</v>
      </c>
      <c r="B826" s="12" t="inlineStr">
        <is>
          <t>Strofina la Lampada 50 volte</t>
        </is>
      </c>
      <c r="C826" s="12" t="inlineStr">
        <is>
          <t>点亮神灯50次</t>
        </is>
      </c>
      <c r="D826" s="12">
        <f>VLOOKUP(A826,Sheet1!A:B,2,0)</f>
        <v/>
      </c>
    </row>
    <row r="827" ht="16.5" customFormat="1" customHeight="1" s="12">
      <c r="A827" s="12" t="n">
        <v>100822</v>
      </c>
      <c r="B827" s="12" t="inlineStr">
        <is>
          <t>Attacca Ladro della Lampada di Liv. 33</t>
        </is>
      </c>
      <c r="C827" s="12" t="inlineStr">
        <is>
          <t>突袭33级神灯小偷</t>
        </is>
      </c>
      <c r="D827" s="12">
        <f>VLOOKUP(A827,Sheet1!A:B,2,0)</f>
        <v/>
      </c>
    </row>
    <row r="828" ht="16.5" customFormat="1" customHeight="1" s="12">
      <c r="A828" s="12" t="n">
        <v>100823</v>
      </c>
      <c r="B828" s="12" t="inlineStr">
        <is>
          <t>Vendi equipaggiamento 35 volte</t>
        </is>
      </c>
      <c r="C828" s="12" t="inlineStr">
        <is>
          <t>出售装备35次</t>
        </is>
      </c>
      <c r="D828" s="12">
        <f>VLOOKUP(A828,Sheet1!A:B,2,0)</f>
        <v/>
      </c>
    </row>
    <row r="829" ht="16.5" customFormat="1" customHeight="1" s="12">
      <c r="A829" s="12" t="n">
        <v>100824</v>
      </c>
      <c r="B829" s="12" t="inlineStr">
        <is>
          <t>Sconfiggi nemici 90 volte</t>
        </is>
      </c>
      <c r="C829" s="12" t="inlineStr">
        <is>
          <t>击败敌人90次</t>
        </is>
      </c>
      <c r="D829" s="12">
        <f>VLOOKUP(A829,Sheet1!A:B,2,0)</f>
        <v/>
      </c>
    </row>
    <row r="830" ht="16.5" customFormat="1" customHeight="1" s="12">
      <c r="A830" s="12" t="n">
        <v>100825</v>
      </c>
      <c r="B830" s="12" t="inlineStr">
        <is>
          <t>Sfida Rovine bruciate di Liv. 33</t>
        </is>
      </c>
      <c r="C830" s="12" t="inlineStr">
        <is>
          <t>挑战33级熔焰遗迹</t>
        </is>
      </c>
      <c r="D830" s="12">
        <f>VLOOKUP(A830,Sheet1!A:B,2,0)</f>
        <v/>
      </c>
    </row>
    <row r="831" ht="16.5" customFormat="1" customHeight="1" s="12">
      <c r="A831" s="12" t="n">
        <v>100826</v>
      </c>
      <c r="B831" s="12" t="inlineStr">
        <is>
          <t>Estrai abilità 70 volte</t>
        </is>
      </c>
      <c r="C831" s="12" t="inlineStr">
        <is>
          <t>抽取技能70次</t>
        </is>
      </c>
      <c r="D831" s="12">
        <f>VLOOKUP(A831,Sheet1!A:B,2,0)</f>
        <v/>
      </c>
    </row>
    <row r="832" ht="16.5" customFormat="1" customHeight="1" s="12">
      <c r="A832" s="12" t="n">
        <v>100827</v>
      </c>
      <c r="B832" s="12" t="inlineStr">
        <is>
          <t>Personaggio al livello 56</t>
        </is>
      </c>
      <c r="C832" s="12" t="inlineStr">
        <is>
          <t>角色等级达到56级</t>
        </is>
      </c>
      <c r="D832" s="12">
        <f>VLOOKUP(A832,Sheet1!A:B,2,0)</f>
        <v/>
      </c>
    </row>
    <row r="833" ht="16.5" customFormat="1" customHeight="1" s="12">
      <c r="A833" s="12" t="n">
        <v>100828</v>
      </c>
      <c r="B833" s="12" t="inlineStr">
        <is>
          <t>Strofina la Lampada 50 volte</t>
        </is>
      </c>
      <c r="C833" s="12" t="inlineStr">
        <is>
          <t>点亮神灯50次</t>
        </is>
      </c>
      <c r="D833" s="12">
        <f>VLOOKUP(A833,Sheet1!A:B,2,0)</f>
        <v/>
      </c>
    </row>
    <row r="834" ht="16.5" customFormat="1" customHeight="1" s="12">
      <c r="A834" s="12" t="n">
        <v>100829</v>
      </c>
      <c r="B834" s="12" t="inlineStr">
        <is>
          <t>Attacca Ladro della Lampada di Liv. 34</t>
        </is>
      </c>
      <c r="C834" s="12" t="inlineStr">
        <is>
          <t>突袭34级神灯小偷</t>
        </is>
      </c>
      <c r="D834" s="12">
        <f>VLOOKUP(A834,Sheet1!A:B,2,0)</f>
        <v/>
      </c>
    </row>
    <row r="835" ht="16.5" customFormat="1" customHeight="1" s="12">
      <c r="A835" s="12" t="n">
        <v>100830</v>
      </c>
      <c r="B835" s="12" t="inlineStr">
        <is>
          <t>Vendi equipaggiamento 35 volte</t>
        </is>
      </c>
      <c r="C835" s="12" t="inlineStr">
        <is>
          <t>出售装备35次</t>
        </is>
      </c>
      <c r="D835" s="12">
        <f>VLOOKUP(A835,Sheet1!A:B,2,0)</f>
        <v/>
      </c>
    </row>
    <row r="836" ht="16.5" customFormat="1" customHeight="1" s="12">
      <c r="A836" s="12" t="n">
        <v>100831</v>
      </c>
      <c r="B836" s="12" t="inlineStr">
        <is>
          <t>Sconfiggi nemici 90 volte</t>
        </is>
      </c>
      <c r="C836" s="12" t="inlineStr">
        <is>
          <t>击败敌人90次</t>
        </is>
      </c>
      <c r="D836" s="12">
        <f>VLOOKUP(A836,Sheet1!A:B,2,0)</f>
        <v/>
      </c>
    </row>
    <row r="837" ht="16.5" customFormat="1" customHeight="1" s="12">
      <c r="A837" s="12" t="n">
        <v>100832</v>
      </c>
      <c r="B837" s="12" t="inlineStr">
        <is>
          <t>Sfida Rovine bruciate di Liv. 34</t>
        </is>
      </c>
      <c r="C837" s="12" t="inlineStr">
        <is>
          <t>挑战34级熔焰遗迹</t>
        </is>
      </c>
      <c r="D837" s="12">
        <f>VLOOKUP(A837,Sheet1!A:B,2,0)</f>
        <v/>
      </c>
    </row>
    <row r="838" ht="16.5" customFormat="1" customHeight="1" s="12">
      <c r="A838" s="12" t="n">
        <v>100833</v>
      </c>
      <c r="B838" s="12" t="inlineStr">
        <is>
          <t>Estrai compagni 70 volte</t>
        </is>
      </c>
      <c r="C838" s="12" t="inlineStr">
        <is>
          <t>抽取同伴70次</t>
        </is>
      </c>
      <c r="D838" s="12">
        <f>VLOOKUP(A838,Sheet1!A:B,2,0)</f>
        <v/>
      </c>
    </row>
    <row r="839" ht="16.5" customFormat="1" customHeight="1" s="12">
      <c r="A839" s="12" t="n">
        <v>100834</v>
      </c>
      <c r="B839" s="12" t="inlineStr">
        <is>
          <t>Personaggio al livello 57</t>
        </is>
      </c>
      <c r="C839" s="12" t="inlineStr">
        <is>
          <t>角色等级达到57级</t>
        </is>
      </c>
      <c r="D839" s="12">
        <f>VLOOKUP(A839,Sheet1!A:B,2,0)</f>
        <v/>
      </c>
    </row>
    <row r="840" ht="16.5" customFormat="1" customHeight="1" s="12">
      <c r="A840" s="12" t="n">
        <v>100835</v>
      </c>
      <c r="B840" s="12" t="inlineStr">
        <is>
          <t>Strofina la Lampada 50 volte</t>
        </is>
      </c>
      <c r="C840" s="12" t="inlineStr">
        <is>
          <t>点亮神灯50次</t>
        </is>
      </c>
      <c r="D840" s="12">
        <f>VLOOKUP(A840,Sheet1!A:B,2,0)</f>
        <v/>
      </c>
    </row>
    <row r="841" ht="16.5" customFormat="1" customHeight="1" s="12">
      <c r="A841" s="12" t="n">
        <v>100836</v>
      </c>
      <c r="B841" s="12" t="inlineStr">
        <is>
          <t>Attacca Ladro della Lampada di Liv. 35</t>
        </is>
      </c>
      <c r="C841" s="12" t="inlineStr">
        <is>
          <t>突袭35级神灯小偷</t>
        </is>
      </c>
      <c r="D841" s="12">
        <f>VLOOKUP(A841,Sheet1!A:B,2,0)</f>
        <v/>
      </c>
    </row>
    <row r="842" ht="16.5" customFormat="1" customHeight="1" s="12">
      <c r="A842" s="12" t="n">
        <v>100837</v>
      </c>
      <c r="B842" s="12" t="inlineStr">
        <is>
          <t>Vendi equipaggiamento 35 volte</t>
        </is>
      </c>
      <c r="C842" s="12" t="inlineStr">
        <is>
          <t>出售装备35次</t>
        </is>
      </c>
      <c r="D842" s="12">
        <f>VLOOKUP(A842,Sheet1!A:B,2,0)</f>
        <v/>
      </c>
    </row>
    <row r="843" ht="16.5" customFormat="1" customHeight="1" s="12">
      <c r="A843" s="12" t="n">
        <v>100838</v>
      </c>
      <c r="B843" s="12" t="inlineStr">
        <is>
          <t>Sconfiggi nemici 90 volte</t>
        </is>
      </c>
      <c r="C843" s="12" t="inlineStr">
        <is>
          <t>击败敌人90次</t>
        </is>
      </c>
      <c r="D843" s="12">
        <f>VLOOKUP(A843,Sheet1!A:B,2,0)</f>
        <v/>
      </c>
    </row>
    <row r="844" ht="16.5" customFormat="1" customHeight="1" s="12">
      <c r="A844" s="12" t="n">
        <v>100839</v>
      </c>
      <c r="B844" s="12" t="inlineStr">
        <is>
          <t>Sfida Rovine bruciate di Liv. 35</t>
        </is>
      </c>
      <c r="C844" s="12" t="inlineStr">
        <is>
          <t>挑战35级熔焰遗迹</t>
        </is>
      </c>
      <c r="D844" s="12">
        <f>VLOOKUP(A844,Sheet1!A:B,2,0)</f>
        <v/>
      </c>
    </row>
    <row r="845" ht="16.5" customFormat="1" customHeight="1" s="12">
      <c r="A845" s="12" t="n">
        <v>100840</v>
      </c>
      <c r="B845" s="12" t="inlineStr">
        <is>
          <t>Estrai abilità 70 volte</t>
        </is>
      </c>
      <c r="C845" s="12" t="inlineStr">
        <is>
          <t>抽取技能70次</t>
        </is>
      </c>
      <c r="D845" s="12">
        <f>VLOOKUP(A845,Sheet1!A:B,2,0)</f>
        <v/>
      </c>
    </row>
    <row r="846" ht="16.5" customFormat="1" customHeight="1" s="12">
      <c r="A846" s="12" t="n">
        <v>100841</v>
      </c>
      <c r="B846" s="12" t="inlineStr">
        <is>
          <t>Personaggio al livello 58</t>
        </is>
      </c>
      <c r="C846" s="12" t="inlineStr">
        <is>
          <t>角色等级达到58级</t>
        </is>
      </c>
      <c r="D846" s="12">
        <f>VLOOKUP(A846,Sheet1!A:B,2,0)</f>
        <v/>
      </c>
    </row>
    <row r="847" ht="16.5" customFormat="1" customHeight="1" s="12">
      <c r="A847" s="12" t="n">
        <v>100842</v>
      </c>
      <c r="B847" s="12" t="inlineStr">
        <is>
          <t>Strofina la Lampada 50 volte</t>
        </is>
      </c>
      <c r="C847" s="12" t="inlineStr">
        <is>
          <t>点亮神灯50次</t>
        </is>
      </c>
      <c r="D847" s="12">
        <f>VLOOKUP(A847,Sheet1!A:B,2,0)</f>
        <v/>
      </c>
    </row>
    <row r="848" ht="16.5" customFormat="1" customHeight="1" s="12">
      <c r="A848" s="12" t="n">
        <v>100843</v>
      </c>
      <c r="B848" s="12" t="inlineStr">
        <is>
          <t>Attacca Ladro della Lampada di Liv. 36</t>
        </is>
      </c>
      <c r="C848" s="12" t="inlineStr">
        <is>
          <t>突袭36级神灯小偷</t>
        </is>
      </c>
      <c r="D848" s="12">
        <f>VLOOKUP(A848,Sheet1!A:B,2,0)</f>
        <v/>
      </c>
    </row>
    <row r="849" ht="16.5" customFormat="1" customHeight="1" s="12">
      <c r="A849" s="12" t="n">
        <v>100844</v>
      </c>
      <c r="B849" s="12" t="inlineStr">
        <is>
          <t>Vendi equipaggiamento 35 volte</t>
        </is>
      </c>
      <c r="C849" s="12" t="inlineStr">
        <is>
          <t>出售装备35次</t>
        </is>
      </c>
      <c r="D849" s="12">
        <f>VLOOKUP(A849,Sheet1!A:B,2,0)</f>
        <v/>
      </c>
    </row>
    <row r="850" ht="16.5" customFormat="1" customHeight="1" s="12">
      <c r="A850" s="12" t="n">
        <v>100845</v>
      </c>
      <c r="B850" s="12" t="inlineStr">
        <is>
          <t>Sconfiggi nemici 90 volte</t>
        </is>
      </c>
      <c r="C850" s="12" t="inlineStr">
        <is>
          <t>击败敌人90次</t>
        </is>
      </c>
      <c r="D850" s="12">
        <f>VLOOKUP(A850,Sheet1!A:B,2,0)</f>
        <v/>
      </c>
    </row>
    <row r="851" ht="16.5" customFormat="1" customHeight="1" s="12">
      <c r="A851" s="12" t="n">
        <v>100846</v>
      </c>
      <c r="B851" s="12" t="inlineStr">
        <is>
          <t>Sfida Rovine bruciate di Liv. 36</t>
        </is>
      </c>
      <c r="C851" s="12" t="inlineStr">
        <is>
          <t>挑战36级熔焰遗迹</t>
        </is>
      </c>
      <c r="D851" s="12">
        <f>VLOOKUP(A851,Sheet1!A:B,2,0)</f>
        <v/>
      </c>
    </row>
    <row r="852" ht="16.5" customFormat="1" customHeight="1" s="12">
      <c r="A852" s="12" t="n">
        <v>100847</v>
      </c>
      <c r="B852" s="12" t="inlineStr">
        <is>
          <t>Estrai compagni 70 volte</t>
        </is>
      </c>
      <c r="C852" s="12" t="inlineStr">
        <is>
          <t>抽取同伴70次</t>
        </is>
      </c>
      <c r="D852" s="12">
        <f>VLOOKUP(A852,Sheet1!A:B,2,0)</f>
        <v/>
      </c>
    </row>
    <row r="853" ht="16.5" customFormat="1" customHeight="1" s="12">
      <c r="A853" s="12" t="n">
        <v>100848</v>
      </c>
      <c r="B853" s="12" t="inlineStr">
        <is>
          <t>Personaggio al livello 59</t>
        </is>
      </c>
      <c r="C853" s="12" t="inlineStr">
        <is>
          <t>角色等级达到59级</t>
        </is>
      </c>
      <c r="D853" s="12">
        <f>VLOOKUP(A853,Sheet1!A:B,2,0)</f>
        <v/>
      </c>
    </row>
    <row r="854" ht="16.5" customFormat="1" customHeight="1" s="12">
      <c r="A854" s="12" t="n">
        <v>100849</v>
      </c>
      <c r="B854" s="12" t="inlineStr">
        <is>
          <t>Strofina la Lampada 50 volte</t>
        </is>
      </c>
      <c r="C854" s="12" t="inlineStr">
        <is>
          <t>点亮神灯50次</t>
        </is>
      </c>
      <c r="D854" s="12">
        <f>VLOOKUP(A854,Sheet1!A:B,2,0)</f>
        <v/>
      </c>
    </row>
    <row r="855" ht="16.5" customFormat="1" customHeight="1" s="12">
      <c r="A855" s="12" t="n">
        <v>100850</v>
      </c>
      <c r="B855" s="12" t="inlineStr">
        <is>
          <t>Attacca Ladro della Lampada di Liv. 37</t>
        </is>
      </c>
      <c r="C855" s="12" t="inlineStr">
        <is>
          <t>突袭37级神灯小偷</t>
        </is>
      </c>
      <c r="D855" s="12">
        <f>VLOOKUP(A855,Sheet1!A:B,2,0)</f>
        <v/>
      </c>
    </row>
    <row r="856" ht="16.5" customFormat="1" customHeight="1" s="12">
      <c r="A856" s="12" t="n">
        <v>100851</v>
      </c>
      <c r="B856" s="12" t="inlineStr">
        <is>
          <t>Vendi equipaggiamento 35 volte</t>
        </is>
      </c>
      <c r="C856" s="12" t="inlineStr">
        <is>
          <t>出售装备35次</t>
        </is>
      </c>
      <c r="D856" s="12">
        <f>VLOOKUP(A856,Sheet1!A:B,2,0)</f>
        <v/>
      </c>
    </row>
    <row r="857" ht="16.5" customFormat="1" customHeight="1" s="12">
      <c r="A857" s="12" t="n">
        <v>100852</v>
      </c>
      <c r="B857" s="12" t="inlineStr">
        <is>
          <t>Sconfiggi nemici 90 volte</t>
        </is>
      </c>
      <c r="C857" s="12" t="inlineStr">
        <is>
          <t>击败敌人90次</t>
        </is>
      </c>
      <c r="D857" s="12">
        <f>VLOOKUP(A857,Sheet1!A:B,2,0)</f>
        <v/>
      </c>
    </row>
    <row r="858" ht="16.5" customFormat="1" customHeight="1" s="12">
      <c r="A858" s="12" t="n">
        <v>100853</v>
      </c>
      <c r="B858" s="12" t="inlineStr">
        <is>
          <t>Sfida Rovine bruciate di Liv. 37</t>
        </is>
      </c>
      <c r="C858" s="12" t="inlineStr">
        <is>
          <t>挑战37级熔焰遗迹</t>
        </is>
      </c>
      <c r="D858" s="12">
        <f>VLOOKUP(A858,Sheet1!A:B,2,0)</f>
        <v/>
      </c>
    </row>
    <row r="859" ht="16.5" customFormat="1" customHeight="1" s="12">
      <c r="A859" s="12" t="n">
        <v>100854</v>
      </c>
      <c r="B859" s="12" t="inlineStr">
        <is>
          <t>Estrai abilità 70 volte</t>
        </is>
      </c>
      <c r="C859" s="12" t="inlineStr">
        <is>
          <t>抽取技能70次</t>
        </is>
      </c>
      <c r="D859" s="12">
        <f>VLOOKUP(A859,Sheet1!A:B,2,0)</f>
        <v/>
      </c>
    </row>
    <row r="860" ht="16.5" customFormat="1" customHeight="1" s="12">
      <c r="A860" s="12" t="n">
        <v>100855</v>
      </c>
      <c r="B860" s="12" t="inlineStr">
        <is>
          <t>Personaggio al livello 60</t>
        </is>
      </c>
      <c r="C860" s="12" t="inlineStr">
        <is>
          <t>角色等级达到60级</t>
        </is>
      </c>
      <c r="D860" s="12">
        <f>VLOOKUP(A860,Sheet1!A:B,2,0)</f>
        <v/>
      </c>
    </row>
    <row r="861" ht="16.5" customFormat="1" customHeight="1" s="12">
      <c r="A861" s="12" t="n">
        <v>100856</v>
      </c>
      <c r="B861" s="12" t="inlineStr">
        <is>
          <t>Strofina la Lampada 60 volte</t>
        </is>
      </c>
      <c r="C861" s="12" t="inlineStr">
        <is>
          <t>点亮神灯60次</t>
        </is>
      </c>
      <c r="D861" s="12">
        <f>VLOOKUP(A861,Sheet1!A:B,2,0)</f>
        <v/>
      </c>
    </row>
    <row r="862" ht="16.5" customFormat="1" customHeight="1" s="12">
      <c r="A862" s="12" t="n">
        <v>100857</v>
      </c>
      <c r="B862" s="12" t="inlineStr">
        <is>
          <t>Attacca Ladro della Lampada di Liv. 38</t>
        </is>
      </c>
      <c r="C862" s="12" t="inlineStr">
        <is>
          <t>突袭38级神灯小偷</t>
        </is>
      </c>
      <c r="D862" s="12">
        <f>VLOOKUP(A862,Sheet1!A:B,2,0)</f>
        <v/>
      </c>
    </row>
    <row r="863" ht="16.5" customFormat="1" customHeight="1" s="12">
      <c r="A863" s="12" t="n">
        <v>100858</v>
      </c>
      <c r="B863" s="12" t="inlineStr">
        <is>
          <t>Vendi equipaggiamento 40 volte</t>
        </is>
      </c>
      <c r="C863" s="12" t="inlineStr">
        <is>
          <t>出售装备40次</t>
        </is>
      </c>
      <c r="D863" s="12">
        <f>VLOOKUP(A863,Sheet1!A:B,2,0)</f>
        <v/>
      </c>
    </row>
    <row r="864" ht="16.5" customFormat="1" customHeight="1" s="12">
      <c r="A864" s="12" t="n">
        <v>100859</v>
      </c>
      <c r="B864" s="12" t="inlineStr">
        <is>
          <t>Sconfiggi nemici 90 volte</t>
        </is>
      </c>
      <c r="C864" s="12" t="inlineStr">
        <is>
          <t>击败敌人90次</t>
        </is>
      </c>
      <c r="D864" s="12">
        <f>VLOOKUP(A864,Sheet1!A:B,2,0)</f>
        <v/>
      </c>
    </row>
    <row r="865" ht="16.5" customFormat="1" customHeight="1" s="12">
      <c r="A865" s="12" t="n">
        <v>100860</v>
      </c>
      <c r="B865" s="12" t="inlineStr">
        <is>
          <t>Sfida Rovine bruciate di Liv. 38</t>
        </is>
      </c>
      <c r="C865" s="12" t="inlineStr">
        <is>
          <t>挑战38级熔焰遗迹</t>
        </is>
      </c>
      <c r="D865" s="12">
        <f>VLOOKUP(A865,Sheet1!A:B,2,0)</f>
        <v/>
      </c>
    </row>
    <row r="866" ht="16.5" customFormat="1" customHeight="1" s="12">
      <c r="A866" s="12" t="n">
        <v>100861</v>
      </c>
      <c r="B866" s="12" t="inlineStr">
        <is>
          <t>Estrai compagni 70 volte</t>
        </is>
      </c>
      <c r="C866" s="12" t="inlineStr">
        <is>
          <t>抽取同伴70次</t>
        </is>
      </c>
      <c r="D866" s="12">
        <f>VLOOKUP(A866,Sheet1!A:B,2,0)</f>
        <v/>
      </c>
    </row>
    <row r="867" ht="16.5" customFormat="1" customHeight="1" s="12">
      <c r="A867" s="12" t="n">
        <v>100862</v>
      </c>
      <c r="B867" s="12" t="inlineStr">
        <is>
          <t>Personaggio al livello 61</t>
        </is>
      </c>
      <c r="C867" s="12" t="inlineStr">
        <is>
          <t>角色等级达到61级</t>
        </is>
      </c>
      <c r="D867" s="12">
        <f>VLOOKUP(A867,Sheet1!A:B,2,0)</f>
        <v/>
      </c>
    </row>
    <row r="868" ht="16.5" customFormat="1" customHeight="1" s="12">
      <c r="A868" s="12" t="n">
        <v>100863</v>
      </c>
      <c r="B868" s="12" t="inlineStr">
        <is>
          <t>Strofina la Lampada 60 volte</t>
        </is>
      </c>
      <c r="C868" s="12" t="inlineStr">
        <is>
          <t>点亮神灯60次</t>
        </is>
      </c>
      <c r="D868" s="12">
        <f>VLOOKUP(A868,Sheet1!A:B,2,0)</f>
        <v/>
      </c>
    </row>
    <row r="869" ht="16.5" customFormat="1" customHeight="1" s="12">
      <c r="A869" s="12" t="n">
        <v>100864</v>
      </c>
      <c r="B869" s="12" t="inlineStr">
        <is>
          <t>Attacca Ladro della Lampada di Liv. 39</t>
        </is>
      </c>
      <c r="C869" s="12" t="inlineStr">
        <is>
          <t>突袭39级神灯小偷</t>
        </is>
      </c>
      <c r="D869" s="12">
        <f>VLOOKUP(A869,Sheet1!A:B,2,0)</f>
        <v/>
      </c>
    </row>
    <row r="870" ht="16.5" customFormat="1" customHeight="1" s="12">
      <c r="A870" s="12" t="n">
        <v>100865</v>
      </c>
      <c r="B870" s="12" t="inlineStr">
        <is>
          <t>Vendi equipaggiamento 40 volte</t>
        </is>
      </c>
      <c r="C870" s="12" t="inlineStr">
        <is>
          <t>出售装备40次</t>
        </is>
      </c>
      <c r="D870" s="12">
        <f>VLOOKUP(A870,Sheet1!A:B,2,0)</f>
        <v/>
      </c>
    </row>
    <row r="871" ht="16.5" customFormat="1" customHeight="1" s="12">
      <c r="A871" s="12" t="n">
        <v>100866</v>
      </c>
      <c r="B871" s="12" t="inlineStr">
        <is>
          <t>Sconfiggi nemici 120 volte</t>
        </is>
      </c>
      <c r="C871" s="12" t="inlineStr">
        <is>
          <t>击败敌人120次</t>
        </is>
      </c>
      <c r="D871" s="12">
        <f>VLOOKUP(A871,Sheet1!A:B,2,0)</f>
        <v/>
      </c>
    </row>
    <row r="872" ht="16.5" customFormat="1" customHeight="1" s="12">
      <c r="A872" s="12" t="n">
        <v>100867</v>
      </c>
      <c r="B872" s="12" t="inlineStr">
        <is>
          <t>Sfida Rovine bruciate di Liv. 39</t>
        </is>
      </c>
      <c r="C872" s="12" t="inlineStr">
        <is>
          <t>挑战39级熔焰遗迹</t>
        </is>
      </c>
      <c r="D872" s="12">
        <f>VLOOKUP(A872,Sheet1!A:B,2,0)</f>
        <v/>
      </c>
    </row>
    <row r="873" ht="16.5" customFormat="1" customHeight="1" s="12">
      <c r="A873" s="12" t="n">
        <v>100868</v>
      </c>
      <c r="B873" s="12" t="inlineStr">
        <is>
          <t>Estrai abilità 70 volte</t>
        </is>
      </c>
      <c r="C873" s="12" t="inlineStr">
        <is>
          <t>抽取技能70次</t>
        </is>
      </c>
      <c r="D873" s="12">
        <f>VLOOKUP(A873,Sheet1!A:B,2,0)</f>
        <v/>
      </c>
    </row>
    <row r="874" ht="16.5" customFormat="1" customHeight="1" s="12">
      <c r="A874" s="12" t="n">
        <v>100869</v>
      </c>
      <c r="B874" s="12" t="inlineStr">
        <is>
          <t>Personaggio al livello 62</t>
        </is>
      </c>
      <c r="C874" s="12" t="inlineStr">
        <is>
          <t>角色等级达到62级</t>
        </is>
      </c>
      <c r="D874" s="12">
        <f>VLOOKUP(A874,Sheet1!A:B,2,0)</f>
        <v/>
      </c>
    </row>
    <row r="875" ht="16.5" customFormat="1" customHeight="1" s="12">
      <c r="A875" s="12" t="n">
        <v>100870</v>
      </c>
      <c r="B875" s="12" t="inlineStr">
        <is>
          <t>Strofina la Lampada 60 volte</t>
        </is>
      </c>
      <c r="C875" s="12" t="inlineStr">
        <is>
          <t>点亮神灯60次</t>
        </is>
      </c>
      <c r="D875" s="12">
        <f>VLOOKUP(A875,Sheet1!A:B,2,0)</f>
        <v/>
      </c>
    </row>
    <row r="876" ht="16.5" customFormat="1" customHeight="1" s="12">
      <c r="A876" s="12" t="n">
        <v>100871</v>
      </c>
      <c r="B876" s="12" t="inlineStr">
        <is>
          <t>Attacca Ladro della Lampada di Liv. 40</t>
        </is>
      </c>
      <c r="C876" s="12" t="inlineStr">
        <is>
          <t>突袭40级神灯小偷</t>
        </is>
      </c>
      <c r="D876" s="12">
        <f>VLOOKUP(A876,Sheet1!A:B,2,0)</f>
        <v/>
      </c>
    </row>
    <row r="877" ht="16.5" customFormat="1" customHeight="1" s="12">
      <c r="A877" s="12" t="n">
        <v>100872</v>
      </c>
      <c r="B877" s="12" t="inlineStr">
        <is>
          <t>Vendi equipaggiamento 40 volte</t>
        </is>
      </c>
      <c r="C877" s="12" t="inlineStr">
        <is>
          <t>出售装备40次</t>
        </is>
      </c>
      <c r="D877" s="12">
        <f>VLOOKUP(A877,Sheet1!A:B,2,0)</f>
        <v/>
      </c>
    </row>
    <row r="878" ht="16.5" customFormat="1" customHeight="1" s="12">
      <c r="A878" s="12" t="n">
        <v>100873</v>
      </c>
      <c r="B878" s="12" t="inlineStr">
        <is>
          <t>Sconfiggi nemici 120 volte</t>
        </is>
      </c>
      <c r="C878" s="12" t="inlineStr">
        <is>
          <t>击败敌人120次</t>
        </is>
      </c>
      <c r="D878" s="12">
        <f>VLOOKUP(A878,Sheet1!A:B,2,0)</f>
        <v/>
      </c>
    </row>
    <row r="879" ht="16.5" customFormat="1" customHeight="1" s="12">
      <c r="A879" s="12" t="n">
        <v>100874</v>
      </c>
      <c r="B879" s="12" t="inlineStr">
        <is>
          <t>Sfida Rovine bruciate di Liv. 40</t>
        </is>
      </c>
      <c r="C879" s="12" t="inlineStr">
        <is>
          <t>挑战40级熔焰遗迹</t>
        </is>
      </c>
      <c r="D879" s="12">
        <f>VLOOKUP(A879,Sheet1!A:B,2,0)</f>
        <v/>
      </c>
    </row>
    <row r="880" ht="16.5" customFormat="1" customHeight="1" s="12">
      <c r="A880" s="12" t="n">
        <v>100875</v>
      </c>
      <c r="B880" s="12" t="inlineStr">
        <is>
          <t>Estrai compagni 70 volte</t>
        </is>
      </c>
      <c r="C880" s="12" t="inlineStr">
        <is>
          <t>抽取同伴70次</t>
        </is>
      </c>
      <c r="D880" s="12">
        <f>VLOOKUP(A880,Sheet1!A:B,2,0)</f>
        <v/>
      </c>
    </row>
    <row r="881" ht="16.5" customFormat="1" customHeight="1" s="12">
      <c r="A881" s="12" t="n">
        <v>100876</v>
      </c>
      <c r="B881" s="12" t="inlineStr">
        <is>
          <t>Personaggio al livello 63</t>
        </is>
      </c>
      <c r="C881" s="12" t="inlineStr">
        <is>
          <t>角色等级达到63级</t>
        </is>
      </c>
      <c r="D881" s="12">
        <f>VLOOKUP(A881,Sheet1!A:B,2,0)</f>
        <v/>
      </c>
    </row>
    <row r="882" ht="16.5" customFormat="1" customHeight="1" s="12">
      <c r="A882" s="12" t="n">
        <v>100877</v>
      </c>
      <c r="B882" s="12" t="inlineStr">
        <is>
          <t>Strofina la Lampada 60 volte</t>
        </is>
      </c>
      <c r="C882" s="12" t="inlineStr">
        <is>
          <t>点亮神灯60次</t>
        </is>
      </c>
      <c r="D882" s="12">
        <f>VLOOKUP(A882,Sheet1!A:B,2,0)</f>
        <v/>
      </c>
    </row>
    <row r="883" ht="16.5" customFormat="1" customHeight="1" s="12">
      <c r="A883" s="12" t="n">
        <v>100878</v>
      </c>
      <c r="B883" s="12" t="inlineStr">
        <is>
          <t>Attacca Ladro della Lampada di Liv. 41</t>
        </is>
      </c>
      <c r="C883" s="12" t="inlineStr">
        <is>
          <t>突袭41级神灯小偷</t>
        </is>
      </c>
      <c r="D883" s="12">
        <f>VLOOKUP(A883,Sheet1!A:B,2,0)</f>
        <v/>
      </c>
    </row>
    <row r="884" ht="16.5" customFormat="1" customHeight="1" s="12">
      <c r="A884" s="12" t="n">
        <v>100879</v>
      </c>
      <c r="B884" s="12" t="inlineStr">
        <is>
          <t>Vendi equipaggiamento 40 volte</t>
        </is>
      </c>
      <c r="C884" s="12" t="inlineStr">
        <is>
          <t>出售装备40次</t>
        </is>
      </c>
      <c r="D884" s="12">
        <f>VLOOKUP(A884,Sheet1!A:B,2,0)</f>
        <v/>
      </c>
    </row>
    <row r="885" ht="16.5" customFormat="1" customHeight="1" s="12">
      <c r="A885" s="12" t="n">
        <v>100880</v>
      </c>
      <c r="B885" s="12" t="inlineStr">
        <is>
          <t>Sconfiggi nemici 120 volte</t>
        </is>
      </c>
      <c r="C885" s="12" t="inlineStr">
        <is>
          <t>击败敌人120次</t>
        </is>
      </c>
      <c r="D885" s="12">
        <f>VLOOKUP(A885,Sheet1!A:B,2,0)</f>
        <v/>
      </c>
    </row>
    <row r="886" ht="16.5" customFormat="1" customHeight="1" s="12">
      <c r="A886" s="12" t="n">
        <v>100881</v>
      </c>
      <c r="B886" s="12" t="inlineStr">
        <is>
          <t>Sfida Rovine bruciate di Liv. 41</t>
        </is>
      </c>
      <c r="C886" s="12" t="inlineStr">
        <is>
          <t>挑战41级熔焰遗迹</t>
        </is>
      </c>
      <c r="D886" s="12">
        <f>VLOOKUP(A886,Sheet1!A:B,2,0)</f>
        <v/>
      </c>
    </row>
    <row r="887" ht="16.5" customFormat="1" customHeight="1" s="12">
      <c r="A887" s="12" t="n">
        <v>100882</v>
      </c>
      <c r="B887" s="12" t="inlineStr">
        <is>
          <t>Estrai abilità 70 volte</t>
        </is>
      </c>
      <c r="C887" s="12" t="inlineStr">
        <is>
          <t>抽取技能70次</t>
        </is>
      </c>
      <c r="D887" s="12">
        <f>VLOOKUP(A887,Sheet1!A:B,2,0)</f>
        <v/>
      </c>
    </row>
    <row r="888" ht="16.5" customFormat="1" customHeight="1" s="12">
      <c r="A888" s="12" t="n">
        <v>100883</v>
      </c>
      <c r="B888" s="12" t="inlineStr">
        <is>
          <t>Personaggio al livello 64</t>
        </is>
      </c>
      <c r="C888" s="12" t="inlineStr">
        <is>
          <t>角色等级达到64级</t>
        </is>
      </c>
      <c r="D888" s="12">
        <f>VLOOKUP(A888,Sheet1!A:B,2,0)</f>
        <v/>
      </c>
    </row>
    <row r="889" ht="16.5" customFormat="1" customHeight="1" s="12">
      <c r="A889" s="12" t="n">
        <v>100884</v>
      </c>
      <c r="B889" s="12" t="inlineStr">
        <is>
          <t>Strofina la Lampada 60 volte</t>
        </is>
      </c>
      <c r="C889" s="12" t="inlineStr">
        <is>
          <t>点亮神灯60次</t>
        </is>
      </c>
      <c r="D889" s="12">
        <f>VLOOKUP(A889,Sheet1!A:B,2,0)</f>
        <v/>
      </c>
    </row>
    <row r="890" ht="16.5" customFormat="1" customHeight="1" s="12">
      <c r="A890" s="12" t="n">
        <v>100885</v>
      </c>
      <c r="B890" s="12" t="inlineStr">
        <is>
          <t>Attacca Ladro della Lampada di Liv. 42</t>
        </is>
      </c>
      <c r="C890" s="12" t="inlineStr">
        <is>
          <t>突袭42级神灯小偷</t>
        </is>
      </c>
      <c r="D890" s="12">
        <f>VLOOKUP(A890,Sheet1!A:B,2,0)</f>
        <v/>
      </c>
    </row>
    <row r="891" ht="16.5" customFormat="1" customHeight="1" s="12">
      <c r="A891" s="12" t="n">
        <v>100886</v>
      </c>
      <c r="B891" s="12" t="inlineStr">
        <is>
          <t>Vendi equipaggiamento 40 volte</t>
        </is>
      </c>
      <c r="C891" s="12" t="inlineStr">
        <is>
          <t>出售装备40次</t>
        </is>
      </c>
      <c r="D891" s="12">
        <f>VLOOKUP(A891,Sheet1!A:B,2,0)</f>
        <v/>
      </c>
    </row>
    <row r="892" ht="16.5" customFormat="1" customHeight="1" s="12">
      <c r="A892" s="12" t="n">
        <v>100887</v>
      </c>
      <c r="B892" s="12" t="inlineStr">
        <is>
          <t>Sconfiggi nemici 120 volte</t>
        </is>
      </c>
      <c r="C892" s="12" t="inlineStr">
        <is>
          <t>击败敌人120次</t>
        </is>
      </c>
      <c r="D892" s="12">
        <f>VLOOKUP(A892,Sheet1!A:B,2,0)</f>
        <v/>
      </c>
    </row>
    <row r="893" ht="16.5" customFormat="1" customHeight="1" s="12">
      <c r="A893" s="12" t="n">
        <v>100888</v>
      </c>
      <c r="B893" s="12" t="inlineStr">
        <is>
          <t>Sfida Rovine bruciate di Liv. 42</t>
        </is>
      </c>
      <c r="C893" s="12" t="inlineStr">
        <is>
          <t>挑战42级熔焰遗迹</t>
        </is>
      </c>
      <c r="D893" s="12">
        <f>VLOOKUP(A893,Sheet1!A:B,2,0)</f>
        <v/>
      </c>
    </row>
    <row r="894" ht="16.5" customFormat="1" customHeight="1" s="12">
      <c r="A894" s="12" t="n">
        <v>100889</v>
      </c>
      <c r="B894" s="12" t="inlineStr">
        <is>
          <t>Estrai compagni 70 volte</t>
        </is>
      </c>
      <c r="C894" s="12" t="inlineStr">
        <is>
          <t>抽取同伴70次</t>
        </is>
      </c>
      <c r="D894" s="12">
        <f>VLOOKUP(A894,Sheet1!A:B,2,0)</f>
        <v/>
      </c>
    </row>
    <row r="895" ht="16.5" customFormat="1" customHeight="1" s="12">
      <c r="A895" s="12" t="n">
        <v>100890</v>
      </c>
      <c r="B895" s="12" t="inlineStr">
        <is>
          <t>Personaggio al livello 65</t>
        </is>
      </c>
      <c r="C895" s="12" t="inlineStr">
        <is>
          <t>角色等级达到65级</t>
        </is>
      </c>
      <c r="D895" s="12">
        <f>VLOOKUP(A895,Sheet1!A:B,2,0)</f>
        <v/>
      </c>
    </row>
    <row r="896" ht="16.5" customFormat="1" customHeight="1" s="12">
      <c r="A896" s="12" t="n">
        <v>100891</v>
      </c>
      <c r="B896" s="12" t="inlineStr">
        <is>
          <t>Strofina la Lampada 60 volte</t>
        </is>
      </c>
      <c r="C896" s="12" t="inlineStr">
        <is>
          <t>点亮神灯60次</t>
        </is>
      </c>
      <c r="D896" s="12">
        <f>VLOOKUP(A896,Sheet1!A:B,2,0)</f>
        <v/>
      </c>
    </row>
    <row r="897" ht="16.5" customFormat="1" customHeight="1" s="12">
      <c r="A897" s="12" t="n">
        <v>100892</v>
      </c>
      <c r="B897" s="12" t="inlineStr">
        <is>
          <t>Attacca Ladro della Lampada di Liv. 43</t>
        </is>
      </c>
      <c r="C897" s="12" t="inlineStr">
        <is>
          <t>突袭43级神灯小偷</t>
        </is>
      </c>
      <c r="D897" s="12">
        <f>VLOOKUP(A897,Sheet1!A:B,2,0)</f>
        <v/>
      </c>
    </row>
    <row r="898" ht="16.5" customFormat="1" customHeight="1" s="12">
      <c r="A898" s="12" t="n">
        <v>100893</v>
      </c>
      <c r="B898" s="12" t="inlineStr">
        <is>
          <t>Vendi equipaggiamento 40 volte</t>
        </is>
      </c>
      <c r="C898" s="12" t="inlineStr">
        <is>
          <t>出售装备40次</t>
        </is>
      </c>
      <c r="D898" s="12">
        <f>VLOOKUP(A898,Sheet1!A:B,2,0)</f>
        <v/>
      </c>
    </row>
    <row r="899" ht="16.5" customFormat="1" customHeight="1" s="12">
      <c r="A899" s="12" t="n">
        <v>100894</v>
      </c>
      <c r="B899" s="12" t="inlineStr">
        <is>
          <t>Sconfiggi nemici 120 volte</t>
        </is>
      </c>
      <c r="C899" s="12" t="inlineStr">
        <is>
          <t>击败敌人120次</t>
        </is>
      </c>
      <c r="D899" s="12">
        <f>VLOOKUP(A899,Sheet1!A:B,2,0)</f>
        <v/>
      </c>
    </row>
    <row r="900" ht="16.5" customFormat="1" customHeight="1" s="12">
      <c r="A900" s="12" t="n">
        <v>100895</v>
      </c>
      <c r="B900" s="12" t="inlineStr">
        <is>
          <t>Sfida Rovine bruciate di Liv. 43</t>
        </is>
      </c>
      <c r="C900" s="12" t="inlineStr">
        <is>
          <t>挑战43级熔焰遗迹</t>
        </is>
      </c>
      <c r="D900" s="12">
        <f>VLOOKUP(A900,Sheet1!A:B,2,0)</f>
        <v/>
      </c>
    </row>
    <row r="901" ht="16.5" customFormat="1" customHeight="1" s="12">
      <c r="A901" s="12" t="n">
        <v>100896</v>
      </c>
      <c r="B901" s="12" t="inlineStr">
        <is>
          <t>Estrai abilità 70 volte</t>
        </is>
      </c>
      <c r="C901" s="12" t="inlineStr">
        <is>
          <t>抽取技能70次</t>
        </is>
      </c>
      <c r="D901" s="12">
        <f>VLOOKUP(A901,Sheet1!A:B,2,0)</f>
        <v/>
      </c>
    </row>
    <row r="902" ht="16.5" customFormat="1" customHeight="1" s="12">
      <c r="A902" s="12" t="n">
        <v>100897</v>
      </c>
      <c r="B902" s="12" t="inlineStr">
        <is>
          <t>Personaggio al livello 66</t>
        </is>
      </c>
      <c r="C902" s="12" t="inlineStr">
        <is>
          <t>角色等级达到66级</t>
        </is>
      </c>
      <c r="D902" s="12">
        <f>VLOOKUP(A902,Sheet1!A:B,2,0)</f>
        <v/>
      </c>
    </row>
    <row r="903" ht="16.5" customFormat="1" customHeight="1" s="12">
      <c r="A903" s="12" t="n">
        <v>100898</v>
      </c>
      <c r="B903" s="12" t="inlineStr">
        <is>
          <t>Strofina la Lampada 60 volte</t>
        </is>
      </c>
      <c r="C903" s="12" t="inlineStr">
        <is>
          <t>点亮神灯60次</t>
        </is>
      </c>
      <c r="D903" s="12">
        <f>VLOOKUP(A903,Sheet1!A:B,2,0)</f>
        <v/>
      </c>
    </row>
    <row r="904" ht="16.5" customFormat="1" customHeight="1" s="12">
      <c r="A904" s="12" t="n">
        <v>100899</v>
      </c>
      <c r="B904" s="12" t="inlineStr">
        <is>
          <t>Attacca Ladro della Lampada di Liv. 44</t>
        </is>
      </c>
      <c r="C904" s="12" t="inlineStr">
        <is>
          <t>突袭44级神灯小偷</t>
        </is>
      </c>
      <c r="D904" s="12">
        <f>VLOOKUP(A904,Sheet1!A:B,2,0)</f>
        <v/>
      </c>
    </row>
    <row r="905" ht="16.5" customFormat="1" customHeight="1" s="12">
      <c r="A905" s="12" t="n">
        <v>100900</v>
      </c>
      <c r="B905" s="12" t="inlineStr">
        <is>
          <t>Vendi equipaggiamento 40 volte</t>
        </is>
      </c>
      <c r="C905" s="12" t="inlineStr">
        <is>
          <t>出售装备40次</t>
        </is>
      </c>
      <c r="D905" s="12">
        <f>VLOOKUP(A905,Sheet1!A:B,2,0)</f>
        <v/>
      </c>
    </row>
    <row r="906" ht="16.5" customFormat="1" customHeight="1" s="12">
      <c r="A906" s="12" t="n">
        <v>100901</v>
      </c>
      <c r="B906" s="12" t="inlineStr">
        <is>
          <t>Sconfiggi nemici 120 volte</t>
        </is>
      </c>
      <c r="C906" s="12" t="inlineStr">
        <is>
          <t>击败敌人120次</t>
        </is>
      </c>
      <c r="D906" s="12">
        <f>VLOOKUP(A906,Sheet1!A:B,2,0)</f>
        <v/>
      </c>
    </row>
    <row r="907" ht="16.5" customFormat="1" customHeight="1" s="12">
      <c r="A907" s="12" t="n">
        <v>100902</v>
      </c>
      <c r="B907" s="12" t="inlineStr">
        <is>
          <t>Sfida Rovine bruciate di Liv. 44</t>
        </is>
      </c>
      <c r="C907" s="12" t="inlineStr">
        <is>
          <t>挑战44级熔焰遗迹</t>
        </is>
      </c>
      <c r="D907" s="12">
        <f>VLOOKUP(A907,Sheet1!A:B,2,0)</f>
        <v/>
      </c>
    </row>
    <row r="908" ht="16.5" customFormat="1" customHeight="1" s="12">
      <c r="A908" s="12" t="n">
        <v>100903</v>
      </c>
      <c r="B908" s="12" t="inlineStr">
        <is>
          <t>Estrai compagni 70 volte</t>
        </is>
      </c>
      <c r="C908" s="12" t="inlineStr">
        <is>
          <t>抽取同伴70次</t>
        </is>
      </c>
      <c r="D908" s="12">
        <f>VLOOKUP(A908,Sheet1!A:B,2,0)</f>
        <v/>
      </c>
    </row>
    <row r="909" ht="16.5" customFormat="1" customHeight="1" s="12">
      <c r="A909" s="12" t="n">
        <v>100904</v>
      </c>
      <c r="B909" s="12" t="inlineStr">
        <is>
          <t>Personaggio al livello 67</t>
        </is>
      </c>
      <c r="C909" s="12" t="inlineStr">
        <is>
          <t>角色等级达到67级</t>
        </is>
      </c>
      <c r="D909" s="12">
        <f>VLOOKUP(A909,Sheet1!A:B,2,0)</f>
        <v/>
      </c>
    </row>
    <row r="910" ht="16.5" customFormat="1" customHeight="1" s="12">
      <c r="A910" s="12" t="n">
        <v>100905</v>
      </c>
      <c r="B910" s="12" t="inlineStr">
        <is>
          <t>Strofina la Lampada 60 volte</t>
        </is>
      </c>
      <c r="C910" s="12" t="inlineStr">
        <is>
          <t>点亮神灯60次</t>
        </is>
      </c>
      <c r="D910" s="12">
        <f>VLOOKUP(A910,Sheet1!A:B,2,0)</f>
        <v/>
      </c>
    </row>
    <row r="911" ht="16.5" customFormat="1" customHeight="1" s="12">
      <c r="A911" s="12" t="n">
        <v>100906</v>
      </c>
      <c r="B911" s="12" t="inlineStr">
        <is>
          <t>Attacca Ladro della Lampada di Liv. 45</t>
        </is>
      </c>
      <c r="C911" s="12" t="inlineStr">
        <is>
          <t>突袭45级神灯小偷</t>
        </is>
      </c>
      <c r="D911" s="12">
        <f>VLOOKUP(A911,Sheet1!A:B,2,0)</f>
        <v/>
      </c>
    </row>
    <row r="912" ht="16.5" customFormat="1" customHeight="1" s="12">
      <c r="A912" s="12" t="n">
        <v>100907</v>
      </c>
      <c r="B912" s="12" t="inlineStr">
        <is>
          <t>Vendi equipaggiamento 40 volte</t>
        </is>
      </c>
      <c r="C912" s="12" t="inlineStr">
        <is>
          <t>出售装备40次</t>
        </is>
      </c>
      <c r="D912" s="12">
        <f>VLOOKUP(A912,Sheet1!A:B,2,0)</f>
        <v/>
      </c>
    </row>
    <row r="913" ht="16.5" customFormat="1" customHeight="1" s="12">
      <c r="A913" s="12" t="n">
        <v>100908</v>
      </c>
      <c r="B913" s="12" t="inlineStr">
        <is>
          <t>Sconfiggi nemici 120 volte</t>
        </is>
      </c>
      <c r="C913" s="12" t="inlineStr">
        <is>
          <t>击败敌人120次</t>
        </is>
      </c>
      <c r="D913" s="12">
        <f>VLOOKUP(A913,Sheet1!A:B,2,0)</f>
        <v/>
      </c>
    </row>
    <row r="914" ht="16.5" customFormat="1" customHeight="1" s="12">
      <c r="A914" s="12" t="n">
        <v>100909</v>
      </c>
      <c r="B914" s="12" t="inlineStr">
        <is>
          <t>Sfida Rovine bruciate di Liv. 45</t>
        </is>
      </c>
      <c r="C914" s="12" t="inlineStr">
        <is>
          <t>挑战45级熔焰遗迹</t>
        </is>
      </c>
      <c r="D914" s="12">
        <f>VLOOKUP(A914,Sheet1!A:B,2,0)</f>
        <v/>
      </c>
    </row>
    <row r="915" ht="16.5" customFormat="1" customHeight="1" s="12">
      <c r="A915" s="12" t="n">
        <v>100910</v>
      </c>
      <c r="B915" s="12" t="inlineStr">
        <is>
          <t>Estrai abilità 70 volte</t>
        </is>
      </c>
      <c r="C915" s="12" t="inlineStr">
        <is>
          <t>抽取技能70次</t>
        </is>
      </c>
      <c r="D915" s="12">
        <f>VLOOKUP(A915,Sheet1!A:B,2,0)</f>
        <v/>
      </c>
    </row>
    <row r="916" ht="16.5" customFormat="1" customHeight="1" s="12">
      <c r="A916" s="12" t="n">
        <v>100911</v>
      </c>
      <c r="B916" s="12" t="inlineStr">
        <is>
          <t>Personaggio al livello 68</t>
        </is>
      </c>
      <c r="C916" s="12" t="inlineStr">
        <is>
          <t>角色等级达到68级</t>
        </is>
      </c>
      <c r="D916" s="12">
        <f>VLOOKUP(A916,Sheet1!A:B,2,0)</f>
        <v/>
      </c>
    </row>
    <row r="917" ht="16.5" customFormat="1" customHeight="1" s="12">
      <c r="A917" s="12" t="n">
        <v>100912</v>
      </c>
      <c r="B917" s="12" t="inlineStr">
        <is>
          <t>Strofina la Lampada 60 volte</t>
        </is>
      </c>
      <c r="C917" s="12" t="inlineStr">
        <is>
          <t>点亮神灯60次</t>
        </is>
      </c>
      <c r="D917" s="12">
        <f>VLOOKUP(A917,Sheet1!A:B,2,0)</f>
        <v/>
      </c>
    </row>
    <row r="918" ht="16.5" customFormat="1" customHeight="1" s="12">
      <c r="A918" s="12" t="n">
        <v>100913</v>
      </c>
      <c r="B918" s="12" t="inlineStr">
        <is>
          <t>Attacca Ladro della Lampada di Liv. 46</t>
        </is>
      </c>
      <c r="C918" s="12" t="inlineStr">
        <is>
          <t>突袭46级神灯小偷</t>
        </is>
      </c>
      <c r="D918" s="12">
        <f>VLOOKUP(A918,Sheet1!A:B,2,0)</f>
        <v/>
      </c>
    </row>
    <row r="919" ht="16.5" customFormat="1" customHeight="1" s="12">
      <c r="A919" s="12" t="n">
        <v>100914</v>
      </c>
      <c r="B919" s="12" t="inlineStr">
        <is>
          <t>Vendi equipaggiamento 40 volte</t>
        </is>
      </c>
      <c r="C919" s="12" t="inlineStr">
        <is>
          <t>出售装备40次</t>
        </is>
      </c>
      <c r="D919" s="12">
        <f>VLOOKUP(A919,Sheet1!A:B,2,0)</f>
        <v/>
      </c>
    </row>
    <row r="920" ht="16.5" customFormat="1" customHeight="1" s="12">
      <c r="A920" s="12" t="n">
        <v>100915</v>
      </c>
      <c r="B920" s="12" t="inlineStr">
        <is>
          <t>Sconfiggi nemici 120 volte</t>
        </is>
      </c>
      <c r="C920" s="12" t="inlineStr">
        <is>
          <t>击败敌人120次</t>
        </is>
      </c>
      <c r="D920" s="12">
        <f>VLOOKUP(A920,Sheet1!A:B,2,0)</f>
        <v/>
      </c>
    </row>
    <row r="921" ht="16.5" customFormat="1" customHeight="1" s="12">
      <c r="A921" s="12" t="n">
        <v>100916</v>
      </c>
      <c r="B921" s="12" t="inlineStr">
        <is>
          <t>Sfida Rovine bruciate di Liv. 46</t>
        </is>
      </c>
      <c r="C921" s="12" t="inlineStr">
        <is>
          <t>挑战46级熔焰遗迹</t>
        </is>
      </c>
      <c r="D921" s="12">
        <f>VLOOKUP(A921,Sheet1!A:B,2,0)</f>
        <v/>
      </c>
    </row>
    <row r="922" ht="16.5" customFormat="1" customHeight="1" s="12">
      <c r="A922" s="12" t="n">
        <v>100917</v>
      </c>
      <c r="B922" s="12" t="inlineStr">
        <is>
          <t>Estrai compagni 70 volte</t>
        </is>
      </c>
      <c r="C922" s="12" t="inlineStr">
        <is>
          <t>抽取同伴70次</t>
        </is>
      </c>
      <c r="D922" s="12">
        <f>VLOOKUP(A922,Sheet1!A:B,2,0)</f>
        <v/>
      </c>
    </row>
    <row r="923" ht="16.5" customFormat="1" customHeight="1" s="12">
      <c r="A923" s="12" t="n">
        <v>100918</v>
      </c>
      <c r="B923" s="12" t="inlineStr">
        <is>
          <t>Personaggio al livello 69</t>
        </is>
      </c>
      <c r="C923" s="12" t="inlineStr">
        <is>
          <t>角色等级达到69级</t>
        </is>
      </c>
      <c r="D923" s="12">
        <f>VLOOKUP(A923,Sheet1!A:B,2,0)</f>
        <v/>
      </c>
    </row>
    <row r="924" ht="16.5" customFormat="1" customHeight="1" s="12">
      <c r="A924" s="12" t="n">
        <v>100919</v>
      </c>
      <c r="B924" s="12" t="inlineStr">
        <is>
          <t>Strofina la Lampada 60 volte</t>
        </is>
      </c>
      <c r="C924" s="12" t="inlineStr">
        <is>
          <t>点亮神灯60次</t>
        </is>
      </c>
      <c r="D924" s="12">
        <f>VLOOKUP(A924,Sheet1!A:B,2,0)</f>
        <v/>
      </c>
    </row>
    <row r="925" ht="16.5" customFormat="1" customHeight="1" s="12">
      <c r="A925" s="12" t="n">
        <v>100920</v>
      </c>
      <c r="B925" s="12" t="inlineStr">
        <is>
          <t>Attacca Ladro della Lampada di Liv. 47</t>
        </is>
      </c>
      <c r="C925" s="12" t="inlineStr">
        <is>
          <t>突袭47级神灯小偷</t>
        </is>
      </c>
      <c r="D925" s="12">
        <f>VLOOKUP(A925,Sheet1!A:B,2,0)</f>
        <v/>
      </c>
    </row>
    <row r="926" ht="16.5" customFormat="1" customHeight="1" s="12">
      <c r="A926" s="12" t="n">
        <v>100921</v>
      </c>
      <c r="B926" s="12" t="inlineStr">
        <is>
          <t>Vendi equipaggiamento 40 volte</t>
        </is>
      </c>
      <c r="C926" s="12" t="inlineStr">
        <is>
          <t>出售装备40次</t>
        </is>
      </c>
      <c r="D926" s="12">
        <f>VLOOKUP(A926,Sheet1!A:B,2,0)</f>
        <v/>
      </c>
    </row>
    <row r="927" ht="16.5" customFormat="1" customHeight="1" s="12">
      <c r="A927" s="12" t="n">
        <v>100922</v>
      </c>
      <c r="B927" s="12" t="inlineStr">
        <is>
          <t>Sconfiggi nemici 120 volte</t>
        </is>
      </c>
      <c r="C927" s="12" t="inlineStr">
        <is>
          <t>击败敌人120次</t>
        </is>
      </c>
      <c r="D927" s="12">
        <f>VLOOKUP(A927,Sheet1!A:B,2,0)</f>
        <v/>
      </c>
    </row>
    <row r="928" ht="16.5" customFormat="1" customHeight="1" s="12">
      <c r="A928" s="12" t="n">
        <v>100923</v>
      </c>
      <c r="B928" s="12" t="inlineStr">
        <is>
          <t>Sfida Rovine bruciate di Liv. 47</t>
        </is>
      </c>
      <c r="C928" s="12" t="inlineStr">
        <is>
          <t>挑战47级熔焰遗迹</t>
        </is>
      </c>
      <c r="D928" s="12">
        <f>VLOOKUP(A928,Sheet1!A:B,2,0)</f>
        <v/>
      </c>
    </row>
    <row r="929" ht="16.5" customFormat="1" customHeight="1" s="12">
      <c r="A929" s="12" t="n">
        <v>100924</v>
      </c>
      <c r="B929" s="12" t="inlineStr">
        <is>
          <t>Estrai abilità 70 volte</t>
        </is>
      </c>
      <c r="C929" s="12" t="inlineStr">
        <is>
          <t>抽取技能70次</t>
        </is>
      </c>
      <c r="D929" s="12">
        <f>VLOOKUP(A929,Sheet1!A:B,2,0)</f>
        <v/>
      </c>
    </row>
    <row r="930" ht="16.5" customFormat="1" customHeight="1" s="12">
      <c r="A930" s="12" t="n">
        <v>100925</v>
      </c>
      <c r="B930" s="12" t="inlineStr">
        <is>
          <t>Personaggio al livello 70</t>
        </is>
      </c>
      <c r="C930" s="12" t="inlineStr">
        <is>
          <t>角色等级达到70级</t>
        </is>
      </c>
      <c r="D930" s="12">
        <f>VLOOKUP(A930,Sheet1!A:B,2,0)</f>
        <v/>
      </c>
    </row>
    <row r="931" ht="16.5" customFormat="1" customHeight="1" s="12">
      <c r="A931" s="12" t="n">
        <v>100926</v>
      </c>
      <c r="B931" s="12" t="inlineStr">
        <is>
          <t>Strofina la Lampada 70 volte</t>
        </is>
      </c>
      <c r="C931" s="12" t="inlineStr">
        <is>
          <t>点亮神灯70次</t>
        </is>
      </c>
      <c r="D931" s="12">
        <f>VLOOKUP(A931,Sheet1!A:B,2,0)</f>
        <v/>
      </c>
    </row>
    <row r="932" ht="16.5" customFormat="1" customHeight="1" s="12">
      <c r="A932" s="12" t="n">
        <v>100927</v>
      </c>
      <c r="B932" s="12" t="inlineStr">
        <is>
          <t>Attacca Ladro della Lampada di Liv. 48</t>
        </is>
      </c>
      <c r="C932" s="12" t="inlineStr">
        <is>
          <t>突袭48级神灯小偷</t>
        </is>
      </c>
      <c r="D932" s="12">
        <f>VLOOKUP(A932,Sheet1!A:B,2,0)</f>
        <v/>
      </c>
    </row>
    <row r="933" ht="16.5" customFormat="1" customHeight="1" s="12">
      <c r="A933" s="12" t="n">
        <v>100928</v>
      </c>
      <c r="B933" s="12" t="inlineStr">
        <is>
          <t>Vendi equipaggiamento 50 volte</t>
        </is>
      </c>
      <c r="C933" s="12" t="inlineStr">
        <is>
          <t>出售装备50次</t>
        </is>
      </c>
      <c r="D933" s="12">
        <f>VLOOKUP(A933,Sheet1!A:B,2,0)</f>
        <v/>
      </c>
    </row>
    <row r="934" ht="16.5" customFormat="1" customHeight="1" s="12">
      <c r="A934" s="12" t="n">
        <v>100929</v>
      </c>
      <c r="B934" s="12" t="inlineStr">
        <is>
          <t>Sconfiggi nemici 120 volte</t>
        </is>
      </c>
      <c r="C934" s="12" t="inlineStr">
        <is>
          <t>击败敌人120次</t>
        </is>
      </c>
      <c r="D934" s="12">
        <f>VLOOKUP(A934,Sheet1!A:B,2,0)</f>
        <v/>
      </c>
    </row>
    <row r="935" ht="16.5" customFormat="1" customHeight="1" s="12">
      <c r="A935" s="12" t="n">
        <v>100930</v>
      </c>
      <c r="B935" s="12" t="inlineStr">
        <is>
          <t>Sfida Rovine bruciate di Liv. 48</t>
        </is>
      </c>
      <c r="C935" s="12" t="inlineStr">
        <is>
          <t>挑战48级熔焰遗迹</t>
        </is>
      </c>
      <c r="D935" s="12">
        <f>VLOOKUP(A935,Sheet1!A:B,2,0)</f>
        <v/>
      </c>
    </row>
    <row r="936" ht="16.5" customFormat="1" customHeight="1" s="12">
      <c r="A936" s="12" t="n">
        <v>100931</v>
      </c>
      <c r="B936" s="12" t="inlineStr">
        <is>
          <t>Estrai compagni 70 volte</t>
        </is>
      </c>
      <c r="C936" s="12" t="inlineStr">
        <is>
          <t>抽取同伴70次</t>
        </is>
      </c>
      <c r="D936" s="12">
        <f>VLOOKUP(A936,Sheet1!A:B,2,0)</f>
        <v/>
      </c>
    </row>
    <row r="937" ht="16.5" customFormat="1" customHeight="1" s="12">
      <c r="A937" s="12" t="n">
        <v>100932</v>
      </c>
      <c r="B937" s="12" t="inlineStr">
        <is>
          <t>Personaggio al livello 71</t>
        </is>
      </c>
      <c r="C937" s="12" t="inlineStr">
        <is>
          <t>角色等级达到71级</t>
        </is>
      </c>
      <c r="D937" s="12">
        <f>VLOOKUP(A937,Sheet1!A:B,2,0)</f>
        <v/>
      </c>
    </row>
    <row r="938" ht="16.5" customFormat="1" customHeight="1" s="12">
      <c r="A938" s="12" t="n">
        <v>100933</v>
      </c>
      <c r="B938" s="12" t="inlineStr">
        <is>
          <t>Strofina la Lampada 70 volte</t>
        </is>
      </c>
      <c r="C938" s="12" t="inlineStr">
        <is>
          <t>点亮神灯70次</t>
        </is>
      </c>
      <c r="D938" s="12">
        <f>VLOOKUP(A938,Sheet1!A:B,2,0)</f>
        <v/>
      </c>
    </row>
    <row r="939" ht="16.5" customFormat="1" customHeight="1" s="12">
      <c r="A939" s="12" t="n">
        <v>100934</v>
      </c>
      <c r="B939" s="12" t="inlineStr">
        <is>
          <t>Attacca Ladro della Lampada di Liv. 49</t>
        </is>
      </c>
      <c r="C939" s="12" t="inlineStr">
        <is>
          <t>突袭49级神灯小偷</t>
        </is>
      </c>
      <c r="D939" s="12">
        <f>VLOOKUP(A939,Sheet1!A:B,2,0)</f>
        <v/>
      </c>
    </row>
    <row r="940" ht="16.5" customFormat="1" customHeight="1" s="12">
      <c r="A940" s="12" t="n">
        <v>100935</v>
      </c>
      <c r="B940" s="12" t="inlineStr">
        <is>
          <t>Vendi equipaggiamento 50 volte</t>
        </is>
      </c>
      <c r="C940" s="12" t="inlineStr">
        <is>
          <t>出售装备50次</t>
        </is>
      </c>
      <c r="D940" s="12">
        <f>VLOOKUP(A940,Sheet1!A:B,2,0)</f>
        <v/>
      </c>
    </row>
    <row r="941" ht="16.5" customFormat="1" customHeight="1" s="12">
      <c r="A941" s="12" t="n">
        <v>100936</v>
      </c>
      <c r="B941" s="12" t="inlineStr">
        <is>
          <t>Sconfiggi nemici 120 volte</t>
        </is>
      </c>
      <c r="C941" s="12" t="inlineStr">
        <is>
          <t>击败敌人120次</t>
        </is>
      </c>
      <c r="D941" s="12">
        <f>VLOOKUP(A941,Sheet1!A:B,2,0)</f>
        <v/>
      </c>
    </row>
    <row r="942" ht="16.5" customFormat="1" customHeight="1" s="12">
      <c r="A942" s="12" t="n">
        <v>100937</v>
      </c>
      <c r="B942" s="12" t="inlineStr">
        <is>
          <t>Sfida Rovine bruciate di Liv. 49</t>
        </is>
      </c>
      <c r="C942" s="12" t="inlineStr">
        <is>
          <t>挑战49级熔焰遗迹</t>
        </is>
      </c>
      <c r="D942" s="12">
        <f>VLOOKUP(A942,Sheet1!A:B,2,0)</f>
        <v/>
      </c>
    </row>
    <row r="943" ht="16.5" customFormat="1" customHeight="1" s="12">
      <c r="A943" s="12" t="n">
        <v>100938</v>
      </c>
      <c r="B943" s="12" t="inlineStr">
        <is>
          <t>Estrai abilità 150 volte</t>
        </is>
      </c>
      <c r="C943" s="12" t="inlineStr">
        <is>
          <t>抽取技能150次</t>
        </is>
      </c>
      <c r="D943" s="12">
        <f>VLOOKUP(A943,Sheet1!A:B,2,0)</f>
        <v/>
      </c>
    </row>
    <row r="944" ht="16.5" customFormat="1" customHeight="1" s="12">
      <c r="A944" s="12" t="n">
        <v>100939</v>
      </c>
      <c r="B944" s="12" t="inlineStr">
        <is>
          <t>Estrai compagni 150 volte</t>
        </is>
      </c>
      <c r="C944" s="12" t="inlineStr">
        <is>
          <t>抽取同伴150次</t>
        </is>
      </c>
      <c r="D944" s="12">
        <f>VLOOKUP(A944,Sheet1!A:B,2,0)</f>
        <v/>
      </c>
    </row>
    <row r="945" ht="16.5" customFormat="1" customHeight="1" s="12">
      <c r="A945" s="12" t="n">
        <v>100940</v>
      </c>
      <c r="B945" s="12" t="inlineStr">
        <is>
          <t>Personaggio al livello 72</t>
        </is>
      </c>
      <c r="C945" s="12" t="inlineStr">
        <is>
          <t>角色等级达到72级</t>
        </is>
      </c>
      <c r="D945" s="12">
        <f>VLOOKUP(A945,Sheet1!A:B,2,0)</f>
        <v/>
      </c>
    </row>
    <row r="946" ht="16.5" customFormat="1" customHeight="1" s="12">
      <c r="A946" s="12" t="n">
        <v>100941</v>
      </c>
      <c r="B946" s="12" t="inlineStr">
        <is>
          <t>Strofina la Lampada 70 volte</t>
        </is>
      </c>
      <c r="C946" s="12" t="inlineStr">
        <is>
          <t>点亮神灯70次</t>
        </is>
      </c>
      <c r="D946" s="12">
        <f>VLOOKUP(A946,Sheet1!A:B,2,0)</f>
        <v/>
      </c>
    </row>
    <row r="947" ht="16.5" customFormat="1" customHeight="1" s="12">
      <c r="A947" s="12" t="n">
        <v>100942</v>
      </c>
      <c r="B947" s="12" t="inlineStr">
        <is>
          <t>Attacca Ladro della Lampada di Liv. 50</t>
        </is>
      </c>
      <c r="C947" s="12" t="inlineStr">
        <is>
          <t>突袭50级神灯小偷</t>
        </is>
      </c>
      <c r="D947" s="12">
        <f>VLOOKUP(A947,Sheet1!A:B,2,0)</f>
        <v/>
      </c>
    </row>
    <row r="948" ht="16.5" customFormat="1" customHeight="1" s="12">
      <c r="A948" s="12" t="n">
        <v>100943</v>
      </c>
      <c r="B948" s="12" t="inlineStr">
        <is>
          <t>Vendi equipaggiamento 50 volte</t>
        </is>
      </c>
      <c r="C948" s="12" t="inlineStr">
        <is>
          <t>出售装备50次</t>
        </is>
      </c>
      <c r="D948" s="12">
        <f>VLOOKUP(A948,Sheet1!A:B,2,0)</f>
        <v/>
      </c>
    </row>
    <row r="949" ht="16.5" customFormat="1" customHeight="1" s="12">
      <c r="A949" s="12" t="n">
        <v>100944</v>
      </c>
      <c r="B949" s="12" t="inlineStr">
        <is>
          <t>Sconfiggi nemici 120 volte</t>
        </is>
      </c>
      <c r="C949" s="12" t="inlineStr">
        <is>
          <t>击败敌人120次</t>
        </is>
      </c>
      <c r="D949" s="12">
        <f>VLOOKUP(A949,Sheet1!A:B,2,0)</f>
        <v/>
      </c>
    </row>
    <row r="950" ht="16.5" customFormat="1" customHeight="1" s="12">
      <c r="A950" s="12" t="n">
        <v>100945</v>
      </c>
      <c r="B950" s="12" t="inlineStr">
        <is>
          <t>Sfida Rovine bruciate di Liv. 50</t>
        </is>
      </c>
      <c r="C950" s="12" t="inlineStr">
        <is>
          <t>挑战50级熔焰遗迹</t>
        </is>
      </c>
      <c r="D950" s="12">
        <f>VLOOKUP(A950,Sheet1!A:B,2,0)</f>
        <v/>
      </c>
    </row>
    <row r="951" ht="16.5" customFormat="1" customHeight="1" s="12">
      <c r="A951" s="12" t="n">
        <v>100946</v>
      </c>
      <c r="B951" s="12" t="inlineStr">
        <is>
          <t>Estrai abilità 150 volte</t>
        </is>
      </c>
      <c r="C951" s="12" t="inlineStr">
        <is>
          <t>抽取技能150次</t>
        </is>
      </c>
      <c r="D951" s="12">
        <f>VLOOKUP(A951,Sheet1!A:B,2,0)</f>
        <v/>
      </c>
    </row>
    <row r="952" ht="16.5" customFormat="1" customHeight="1" s="12">
      <c r="A952" s="12" t="n">
        <v>100947</v>
      </c>
      <c r="B952" s="12" t="inlineStr">
        <is>
          <t>Estrai compagni 150 volte</t>
        </is>
      </c>
      <c r="C952" s="12" t="inlineStr">
        <is>
          <t>抽取同伴150次</t>
        </is>
      </c>
      <c r="D952" s="12">
        <f>VLOOKUP(A952,Sheet1!A:B,2,0)</f>
        <v/>
      </c>
    </row>
    <row r="953" ht="16.5" customFormat="1" customHeight="1" s="12">
      <c r="A953" s="12" t="n">
        <v>100948</v>
      </c>
      <c r="B953" s="12" t="inlineStr">
        <is>
          <t>Personaggio al livello 73</t>
        </is>
      </c>
      <c r="C953" s="12" t="inlineStr">
        <is>
          <t>角色等级达到73级</t>
        </is>
      </c>
      <c r="D953" s="12">
        <f>VLOOKUP(A953,Sheet1!A:B,2,0)</f>
        <v/>
      </c>
    </row>
    <row r="954" ht="16.5" customFormat="1" customHeight="1" s="12">
      <c r="A954" s="12" t="n">
        <v>100949</v>
      </c>
      <c r="B954" s="12" t="inlineStr">
        <is>
          <t>Strofina la Lampada 70 volte</t>
        </is>
      </c>
      <c r="C954" s="12" t="inlineStr">
        <is>
          <t>点亮神灯70次</t>
        </is>
      </c>
      <c r="D954" s="12">
        <f>VLOOKUP(A954,Sheet1!A:B,2,0)</f>
        <v/>
      </c>
    </row>
    <row r="955" ht="16.5" customFormat="1" customHeight="1" s="12">
      <c r="A955" s="12" t="n">
        <v>100950</v>
      </c>
      <c r="B955" s="12" t="inlineStr">
        <is>
          <t>Attacca Ladro della Lampada di Liv. 51</t>
        </is>
      </c>
      <c r="C955" s="12" t="inlineStr">
        <is>
          <t>突袭51级神灯小偷</t>
        </is>
      </c>
      <c r="D955" s="12">
        <f>VLOOKUP(A955,Sheet1!A:B,2,0)</f>
        <v/>
      </c>
    </row>
    <row r="956" ht="16.5" customFormat="1" customHeight="1" s="12">
      <c r="A956" s="12" t="n">
        <v>100951</v>
      </c>
      <c r="B956" s="12" t="inlineStr">
        <is>
          <t>Vendi equipaggiamento 50 volte</t>
        </is>
      </c>
      <c r="C956" s="12" t="inlineStr">
        <is>
          <t>出售装备50次</t>
        </is>
      </c>
      <c r="D956" s="12">
        <f>VLOOKUP(A956,Sheet1!A:B,2,0)</f>
        <v/>
      </c>
    </row>
    <row r="957" ht="16.5" customFormat="1" customHeight="1" s="12">
      <c r="A957" s="12" t="n">
        <v>100952</v>
      </c>
      <c r="B957" s="12" t="inlineStr">
        <is>
          <t>Sconfiggi nemici 120 volte</t>
        </is>
      </c>
      <c r="C957" s="12" t="inlineStr">
        <is>
          <t>击败敌人120次</t>
        </is>
      </c>
      <c r="D957" s="12">
        <f>VLOOKUP(A957,Sheet1!A:B,2,0)</f>
        <v/>
      </c>
    </row>
    <row r="958" ht="16.5" customFormat="1" customHeight="1" s="12">
      <c r="A958" s="12" t="n">
        <v>100953</v>
      </c>
      <c r="B958" s="12" t="inlineStr">
        <is>
          <t>Sfida Rovine bruciate di Liv. 51</t>
        </is>
      </c>
      <c r="C958" s="12" t="inlineStr">
        <is>
          <t>挑战51级熔焰遗迹</t>
        </is>
      </c>
      <c r="D958" s="12">
        <f>VLOOKUP(A958,Sheet1!A:B,2,0)</f>
        <v/>
      </c>
    </row>
    <row r="959" ht="16.5" customFormat="1" customHeight="1" s="12">
      <c r="A959" s="12" t="n">
        <v>100954</v>
      </c>
      <c r="B959" s="12" t="inlineStr">
        <is>
          <t>Estrai abilità 150 volte</t>
        </is>
      </c>
      <c r="C959" s="12" t="inlineStr">
        <is>
          <t>抽取技能150次</t>
        </is>
      </c>
      <c r="D959" s="12">
        <f>VLOOKUP(A959,Sheet1!A:B,2,0)</f>
        <v/>
      </c>
    </row>
    <row r="960" ht="16.5" customFormat="1" customHeight="1" s="12">
      <c r="A960" s="12" t="n">
        <v>100955</v>
      </c>
      <c r="B960" s="12" t="inlineStr">
        <is>
          <t>Estrai compagni 150 volte</t>
        </is>
      </c>
      <c r="C960" s="12" t="inlineStr">
        <is>
          <t>抽取同伴150次</t>
        </is>
      </c>
      <c r="D960" s="12">
        <f>VLOOKUP(A960,Sheet1!A:B,2,0)</f>
        <v/>
      </c>
    </row>
    <row r="961" ht="16.5" customFormat="1" customHeight="1" s="12">
      <c r="A961" s="12" t="n">
        <v>100956</v>
      </c>
      <c r="B961" s="12" t="inlineStr">
        <is>
          <t>Personaggio al livello 74</t>
        </is>
      </c>
      <c r="C961" s="12" t="inlineStr">
        <is>
          <t>角色等级达到74级</t>
        </is>
      </c>
      <c r="D961" s="12">
        <f>VLOOKUP(A961,Sheet1!A:B,2,0)</f>
        <v/>
      </c>
    </row>
    <row r="962" ht="16.5" customFormat="1" customHeight="1" s="12">
      <c r="A962" s="12" t="n">
        <v>100957</v>
      </c>
      <c r="B962" s="12" t="inlineStr">
        <is>
          <t>Strofina la Lampada 70 volte</t>
        </is>
      </c>
      <c r="C962" s="12" t="inlineStr">
        <is>
          <t>点亮神灯70次</t>
        </is>
      </c>
      <c r="D962" s="12">
        <f>VLOOKUP(A962,Sheet1!A:B,2,0)</f>
        <v/>
      </c>
    </row>
    <row r="963" ht="16.5" customFormat="1" customHeight="1" s="12">
      <c r="A963" s="12" t="n">
        <v>100958</v>
      </c>
      <c r="B963" s="12" t="inlineStr">
        <is>
          <t>Attacca Ladro della Lampada di Liv. 52</t>
        </is>
      </c>
      <c r="C963" s="12" t="inlineStr">
        <is>
          <t>突袭52级神灯小偷</t>
        </is>
      </c>
      <c r="D963" s="12">
        <f>VLOOKUP(A963,Sheet1!A:B,2,0)</f>
        <v/>
      </c>
    </row>
    <row r="964" ht="16.5" customFormat="1" customHeight="1" s="12">
      <c r="A964" s="12" t="n">
        <v>100959</v>
      </c>
      <c r="B964" s="12" t="inlineStr">
        <is>
          <t>Vendi equipaggiamento 50 volte</t>
        </is>
      </c>
      <c r="C964" s="12" t="inlineStr">
        <is>
          <t>出售装备50次</t>
        </is>
      </c>
      <c r="D964" s="12">
        <f>VLOOKUP(A964,Sheet1!A:B,2,0)</f>
        <v/>
      </c>
    </row>
    <row r="965" ht="16.5" customFormat="1" customHeight="1" s="12">
      <c r="A965" s="12" t="n">
        <v>100960</v>
      </c>
      <c r="B965" s="12" t="inlineStr">
        <is>
          <t>Sconfiggi nemici 120 volte</t>
        </is>
      </c>
      <c r="C965" s="12" t="inlineStr">
        <is>
          <t>击败敌人120次</t>
        </is>
      </c>
      <c r="D965" s="12">
        <f>VLOOKUP(A965,Sheet1!A:B,2,0)</f>
        <v/>
      </c>
    </row>
    <row r="966" ht="16.5" customFormat="1" customHeight="1" s="12">
      <c r="A966" s="12" t="n">
        <v>100961</v>
      </c>
      <c r="B966" s="12" t="inlineStr">
        <is>
          <t>Sfida Rovine bruciate di Liv. 52</t>
        </is>
      </c>
      <c r="C966" s="12" t="inlineStr">
        <is>
          <t>挑战52级熔焰遗迹</t>
        </is>
      </c>
      <c r="D966" s="12">
        <f>VLOOKUP(A966,Sheet1!A:B,2,0)</f>
        <v/>
      </c>
    </row>
    <row r="967" ht="16.5" customFormat="1" customHeight="1" s="12">
      <c r="A967" s="12" t="n">
        <v>100962</v>
      </c>
      <c r="B967" s="12" t="inlineStr">
        <is>
          <t>Estrai abilità 150 volte</t>
        </is>
      </c>
      <c r="C967" s="12" t="inlineStr">
        <is>
          <t>抽取技能150次</t>
        </is>
      </c>
      <c r="D967" s="12">
        <f>VLOOKUP(A967,Sheet1!A:B,2,0)</f>
        <v/>
      </c>
    </row>
    <row r="968" ht="16.5" customFormat="1" customHeight="1" s="12">
      <c r="A968" s="12" t="n">
        <v>100963</v>
      </c>
      <c r="B968" s="12" t="inlineStr">
        <is>
          <t>Estrai compagni 150 volte</t>
        </is>
      </c>
      <c r="C968" s="12" t="inlineStr">
        <is>
          <t>抽取同伴150次</t>
        </is>
      </c>
      <c r="D968" s="12">
        <f>VLOOKUP(A968,Sheet1!A:B,2,0)</f>
        <v/>
      </c>
    </row>
    <row r="969" ht="16.5" customFormat="1" customHeight="1" s="12">
      <c r="A969" s="12" t="n">
        <v>100964</v>
      </c>
      <c r="B969" s="12" t="inlineStr">
        <is>
          <t>Personaggio al livello 75</t>
        </is>
      </c>
      <c r="C969" s="12" t="inlineStr">
        <is>
          <t>角色等级达到75级</t>
        </is>
      </c>
      <c r="D969" s="12">
        <f>VLOOKUP(A969,Sheet1!A:B,2,0)</f>
        <v/>
      </c>
    </row>
    <row r="970" ht="16.5" customFormat="1" customHeight="1" s="12">
      <c r="A970" s="12" t="n">
        <v>100965</v>
      </c>
      <c r="B970" s="12" t="inlineStr">
        <is>
          <t>Strofina la Lampada 70 volte</t>
        </is>
      </c>
      <c r="C970" s="12" t="inlineStr">
        <is>
          <t>点亮神灯70次</t>
        </is>
      </c>
      <c r="D970" s="12">
        <f>VLOOKUP(A970,Sheet1!A:B,2,0)</f>
        <v/>
      </c>
    </row>
    <row r="971" ht="16.5" customFormat="1" customHeight="1" s="12">
      <c r="A971" s="12" t="n">
        <v>100966</v>
      </c>
      <c r="B971" s="12" t="inlineStr">
        <is>
          <t>Attacca Ladro della Lampada di Liv. 53</t>
        </is>
      </c>
      <c r="C971" s="12" t="inlineStr">
        <is>
          <t>突袭53级神灯小偷</t>
        </is>
      </c>
      <c r="D971" s="12">
        <f>VLOOKUP(A971,Sheet1!A:B,2,0)</f>
        <v/>
      </c>
    </row>
    <row r="972" ht="16.5" customFormat="1" customHeight="1" s="12">
      <c r="A972" s="12" t="n">
        <v>100967</v>
      </c>
      <c r="B972" s="12" t="inlineStr">
        <is>
          <t>Vendi equipaggiamento 50 volte</t>
        </is>
      </c>
      <c r="C972" s="12" t="inlineStr">
        <is>
          <t>出售装备50次</t>
        </is>
      </c>
      <c r="D972" s="12">
        <f>VLOOKUP(A972,Sheet1!A:B,2,0)</f>
        <v/>
      </c>
    </row>
    <row r="973" ht="16.5" customFormat="1" customHeight="1" s="12">
      <c r="A973" s="12" t="n">
        <v>100968</v>
      </c>
      <c r="B973" s="12" t="inlineStr">
        <is>
          <t>Sconfiggi nemici 120 volte</t>
        </is>
      </c>
      <c r="C973" s="12" t="inlineStr">
        <is>
          <t>击败敌人120次</t>
        </is>
      </c>
      <c r="D973" s="12">
        <f>VLOOKUP(A973,Sheet1!A:B,2,0)</f>
        <v/>
      </c>
    </row>
    <row r="974" ht="16.5" customFormat="1" customHeight="1" s="12">
      <c r="A974" s="12" t="n">
        <v>100969</v>
      </c>
      <c r="B974" s="12" t="inlineStr">
        <is>
          <t>Sfida Rovine bruciate di Liv. 53</t>
        </is>
      </c>
      <c r="C974" s="12" t="inlineStr">
        <is>
          <t>挑战53级熔焰遗迹</t>
        </is>
      </c>
      <c r="D974" s="12">
        <f>VLOOKUP(A974,Sheet1!A:B,2,0)</f>
        <v/>
      </c>
    </row>
    <row r="975" ht="16.5" customFormat="1" customHeight="1" s="12">
      <c r="A975" s="12" t="n">
        <v>100970</v>
      </c>
      <c r="B975" s="12" t="inlineStr">
        <is>
          <t>Estrai abilità 150 volte</t>
        </is>
      </c>
      <c r="C975" s="12" t="inlineStr">
        <is>
          <t>抽取技能150次</t>
        </is>
      </c>
      <c r="D975" s="12">
        <f>VLOOKUP(A975,Sheet1!A:B,2,0)</f>
        <v/>
      </c>
    </row>
    <row r="976" ht="16.5" customFormat="1" customHeight="1" s="12">
      <c r="A976" s="12" t="n">
        <v>100971</v>
      </c>
      <c r="B976" s="12" t="inlineStr">
        <is>
          <t>Estrai compagni 150 volte</t>
        </is>
      </c>
      <c r="C976" s="12" t="inlineStr">
        <is>
          <t>抽取同伴150次</t>
        </is>
      </c>
      <c r="D976" s="12">
        <f>VLOOKUP(A976,Sheet1!A:B,2,0)</f>
        <v/>
      </c>
    </row>
    <row r="977" ht="16.5" customFormat="1" customHeight="1" s="12">
      <c r="A977" s="12" t="n">
        <v>100972</v>
      </c>
      <c r="B977" s="12" t="inlineStr">
        <is>
          <t>Personaggio al livello 76</t>
        </is>
      </c>
      <c r="C977" s="12" t="inlineStr">
        <is>
          <t>角色等级达到76级</t>
        </is>
      </c>
      <c r="D977" s="12">
        <f>VLOOKUP(A977,Sheet1!A:B,2,0)</f>
        <v/>
      </c>
    </row>
    <row r="978" ht="16.5" customFormat="1" customHeight="1" s="12">
      <c r="A978" s="12" t="n">
        <v>100973</v>
      </c>
      <c r="B978" s="12" t="inlineStr">
        <is>
          <t>Strofina la Lampada 70 volte</t>
        </is>
      </c>
      <c r="C978" s="12" t="inlineStr">
        <is>
          <t>点亮神灯70次</t>
        </is>
      </c>
      <c r="D978" s="12">
        <f>VLOOKUP(A978,Sheet1!A:B,2,0)</f>
        <v/>
      </c>
    </row>
    <row r="979" ht="16.5" customFormat="1" customHeight="1" s="12">
      <c r="A979" s="12" t="n">
        <v>100974</v>
      </c>
      <c r="B979" s="12" t="inlineStr">
        <is>
          <t>Attacca Ladro della Lampada di Liv. 54</t>
        </is>
      </c>
      <c r="C979" s="12" t="inlineStr">
        <is>
          <t>突袭54级神灯小偷</t>
        </is>
      </c>
      <c r="D979" s="12">
        <f>VLOOKUP(A979,Sheet1!A:B,2,0)</f>
        <v/>
      </c>
    </row>
    <row r="980" ht="16.5" customFormat="1" customHeight="1" s="12">
      <c r="A980" s="12" t="n">
        <v>100975</v>
      </c>
      <c r="B980" s="12" t="inlineStr">
        <is>
          <t>Vendi equipaggiamento 50 volte</t>
        </is>
      </c>
      <c r="C980" s="12" t="inlineStr">
        <is>
          <t>出售装备50次</t>
        </is>
      </c>
      <c r="D980" s="12">
        <f>VLOOKUP(A980,Sheet1!A:B,2,0)</f>
        <v/>
      </c>
    </row>
    <row r="981" ht="16.5" customFormat="1" customHeight="1" s="12">
      <c r="A981" s="12" t="n">
        <v>100976</v>
      </c>
      <c r="B981" s="12" t="inlineStr">
        <is>
          <t>Sconfiggi nemici 120 volte</t>
        </is>
      </c>
      <c r="C981" s="12" t="inlineStr">
        <is>
          <t>击败敌人120次</t>
        </is>
      </c>
      <c r="D981" s="12">
        <f>VLOOKUP(A981,Sheet1!A:B,2,0)</f>
        <v/>
      </c>
    </row>
    <row r="982" ht="16.5" customFormat="1" customHeight="1" s="12">
      <c r="A982" s="12" t="n">
        <v>100977</v>
      </c>
      <c r="B982" s="12" t="inlineStr">
        <is>
          <t>Sfida Rovine bruciate di Liv. 54</t>
        </is>
      </c>
      <c r="C982" s="12" t="inlineStr">
        <is>
          <t>挑战54级熔焰遗迹</t>
        </is>
      </c>
      <c r="D982" s="12">
        <f>VLOOKUP(A982,Sheet1!A:B,2,0)</f>
        <v/>
      </c>
    </row>
    <row r="983" ht="16.5" customFormat="1" customHeight="1" s="12">
      <c r="A983" s="12" t="n">
        <v>100978</v>
      </c>
      <c r="B983" s="12" t="inlineStr">
        <is>
          <t>Estrai abilità 150 volte</t>
        </is>
      </c>
      <c r="C983" s="12" t="inlineStr">
        <is>
          <t>抽取技能150次</t>
        </is>
      </c>
      <c r="D983" s="12">
        <f>VLOOKUP(A983,Sheet1!A:B,2,0)</f>
        <v/>
      </c>
    </row>
    <row r="984" ht="16.5" customFormat="1" customHeight="1" s="12">
      <c r="A984" s="12" t="n">
        <v>100979</v>
      </c>
      <c r="B984" s="12" t="inlineStr">
        <is>
          <t>Estrai compagni 150 volte</t>
        </is>
      </c>
      <c r="C984" s="12" t="inlineStr">
        <is>
          <t>抽取同伴150次</t>
        </is>
      </c>
      <c r="D984" s="12">
        <f>VLOOKUP(A984,Sheet1!A:B,2,0)</f>
        <v/>
      </c>
    </row>
    <row r="985" ht="16.5" customFormat="1" customHeight="1" s="12">
      <c r="A985" s="12" t="n">
        <v>100980</v>
      </c>
      <c r="B985" s="12" t="inlineStr">
        <is>
          <t>Personaggio al livello 77</t>
        </is>
      </c>
      <c r="C985" s="12" t="inlineStr">
        <is>
          <t>角色等级达到77级</t>
        </is>
      </c>
      <c r="D985" s="12">
        <f>VLOOKUP(A985,Sheet1!A:B,2,0)</f>
        <v/>
      </c>
    </row>
    <row r="986" ht="16.5" customFormat="1" customHeight="1" s="12">
      <c r="A986" s="12" t="n">
        <v>100981</v>
      </c>
      <c r="B986" s="12" t="inlineStr">
        <is>
          <t>Strofina la Lampada 70 volte</t>
        </is>
      </c>
      <c r="C986" s="12" t="inlineStr">
        <is>
          <t>点亮神灯70次</t>
        </is>
      </c>
      <c r="D986" s="12">
        <f>VLOOKUP(A986,Sheet1!A:B,2,0)</f>
        <v/>
      </c>
    </row>
    <row r="987" ht="16.5" customFormat="1" customHeight="1" s="12">
      <c r="A987" s="12" t="n">
        <v>100982</v>
      </c>
      <c r="B987" s="12" t="inlineStr">
        <is>
          <t>Attacca Ladro della Lampada di Liv. 55</t>
        </is>
      </c>
      <c r="C987" s="12" t="inlineStr">
        <is>
          <t>突袭55级神灯小偷</t>
        </is>
      </c>
      <c r="D987" s="12">
        <f>VLOOKUP(A987,Sheet1!A:B,2,0)</f>
        <v/>
      </c>
    </row>
    <row r="988" ht="16.5" customFormat="1" customHeight="1" s="12">
      <c r="A988" s="12" t="n">
        <v>100983</v>
      </c>
      <c r="B988" s="12" t="inlineStr">
        <is>
          <t>Vendi equipaggiamento 50 volte</t>
        </is>
      </c>
      <c r="C988" s="12" t="inlineStr">
        <is>
          <t>出售装备50次</t>
        </is>
      </c>
      <c r="D988" s="12">
        <f>VLOOKUP(A988,Sheet1!A:B,2,0)</f>
        <v/>
      </c>
    </row>
    <row r="989" ht="16.5" customFormat="1" customHeight="1" s="12">
      <c r="A989" s="12" t="n">
        <v>100984</v>
      </c>
      <c r="B989" s="12" t="inlineStr">
        <is>
          <t>Sconfiggi nemici 120 volte</t>
        </is>
      </c>
      <c r="C989" s="12" t="inlineStr">
        <is>
          <t>击败敌人120次</t>
        </is>
      </c>
      <c r="D989" s="12">
        <f>VLOOKUP(A989,Sheet1!A:B,2,0)</f>
        <v/>
      </c>
    </row>
    <row r="990" ht="16.5" customFormat="1" customHeight="1" s="12">
      <c r="A990" s="12" t="n">
        <v>100985</v>
      </c>
      <c r="B990" s="12" t="inlineStr">
        <is>
          <t>Sfida Rovine bruciate di Liv. 55</t>
        </is>
      </c>
      <c r="C990" s="12" t="inlineStr">
        <is>
          <t>挑战55级熔焰遗迹</t>
        </is>
      </c>
      <c r="D990" s="12">
        <f>VLOOKUP(A990,Sheet1!A:B,2,0)</f>
        <v/>
      </c>
    </row>
    <row r="991" ht="16.5" customFormat="1" customHeight="1" s="12">
      <c r="A991" s="12" t="n">
        <v>100986</v>
      </c>
      <c r="B991" s="12" t="inlineStr">
        <is>
          <t>Estrai abilità 150 volte</t>
        </is>
      </c>
      <c r="C991" s="12" t="inlineStr">
        <is>
          <t>抽取技能150次</t>
        </is>
      </c>
      <c r="D991" s="12">
        <f>VLOOKUP(A991,Sheet1!A:B,2,0)</f>
        <v/>
      </c>
    </row>
    <row r="992" ht="16.5" customFormat="1" customHeight="1" s="12">
      <c r="A992" s="12" t="n">
        <v>100987</v>
      </c>
      <c r="B992" s="12" t="inlineStr">
        <is>
          <t>Estrai compagni 150 volte</t>
        </is>
      </c>
      <c r="C992" s="12" t="inlineStr">
        <is>
          <t>抽取同伴150次</t>
        </is>
      </c>
      <c r="D992" s="12">
        <f>VLOOKUP(A992,Sheet1!A:B,2,0)</f>
        <v/>
      </c>
    </row>
    <row r="993" ht="16.5" customFormat="1" customHeight="1" s="12">
      <c r="A993" s="12" t="n">
        <v>100988</v>
      </c>
      <c r="B993" s="12" t="inlineStr">
        <is>
          <t>Personaggio al livello 78</t>
        </is>
      </c>
      <c r="C993" s="12" t="inlineStr">
        <is>
          <t>角色等级达到78级</t>
        </is>
      </c>
      <c r="D993" s="12">
        <f>VLOOKUP(A993,Sheet1!A:B,2,0)</f>
        <v/>
      </c>
    </row>
    <row r="994" ht="16.5" customFormat="1" customHeight="1" s="12">
      <c r="A994" s="12" t="n">
        <v>100989</v>
      </c>
      <c r="B994" s="12" t="inlineStr">
        <is>
          <t>Strofina la Lampada 70 volte</t>
        </is>
      </c>
      <c r="C994" s="12" t="inlineStr">
        <is>
          <t>点亮神灯70次</t>
        </is>
      </c>
      <c r="D994" s="12">
        <f>VLOOKUP(A994,Sheet1!A:B,2,0)</f>
        <v/>
      </c>
    </row>
    <row r="995" ht="16.5" customFormat="1" customHeight="1" s="12">
      <c r="A995" s="12" t="n">
        <v>100990</v>
      </c>
      <c r="B995" s="12" t="inlineStr">
        <is>
          <t>Attacca Ladro della Lampada di Liv. 56</t>
        </is>
      </c>
      <c r="C995" s="12" t="inlineStr">
        <is>
          <t>突袭56级神灯小偷</t>
        </is>
      </c>
      <c r="D995" s="12">
        <f>VLOOKUP(A995,Sheet1!A:B,2,0)</f>
        <v/>
      </c>
    </row>
    <row r="996" ht="16.5" customFormat="1" customHeight="1" s="12">
      <c r="A996" s="12" t="n">
        <v>100991</v>
      </c>
      <c r="B996" s="12" t="inlineStr">
        <is>
          <t>Vendi equipaggiamento 50 volte</t>
        </is>
      </c>
      <c r="C996" s="12" t="inlineStr">
        <is>
          <t>出售装备50次</t>
        </is>
      </c>
      <c r="D996" s="12">
        <f>VLOOKUP(A996,Sheet1!A:B,2,0)</f>
        <v/>
      </c>
    </row>
    <row r="997" ht="16.5" customFormat="1" customHeight="1" s="12">
      <c r="A997" s="12" t="n">
        <v>100992</v>
      </c>
      <c r="B997" s="12" t="inlineStr">
        <is>
          <t>Sconfiggi nemici 120 volte</t>
        </is>
      </c>
      <c r="C997" s="12" t="inlineStr">
        <is>
          <t>击败敌人120次</t>
        </is>
      </c>
      <c r="D997" s="12">
        <f>VLOOKUP(A997,Sheet1!A:B,2,0)</f>
        <v/>
      </c>
    </row>
    <row r="998" ht="16.5" customFormat="1" customHeight="1" s="12">
      <c r="A998" s="12" t="n">
        <v>100993</v>
      </c>
      <c r="B998" s="12" t="inlineStr">
        <is>
          <t>Sfida Rovine bruciate di Liv. 56</t>
        </is>
      </c>
      <c r="C998" s="12" t="inlineStr">
        <is>
          <t>挑战56级熔焰遗迹</t>
        </is>
      </c>
      <c r="D998" s="12">
        <f>VLOOKUP(A998,Sheet1!A:B,2,0)</f>
        <v/>
      </c>
    </row>
    <row r="999" ht="16.5" customFormat="1" customHeight="1" s="12">
      <c r="A999" s="12" t="n">
        <v>100994</v>
      </c>
      <c r="B999" s="12" t="inlineStr">
        <is>
          <t>Estrai abilità 150 volte</t>
        </is>
      </c>
      <c r="C999" s="12" t="inlineStr">
        <is>
          <t>抽取技能150次</t>
        </is>
      </c>
      <c r="D999" s="12">
        <f>VLOOKUP(A999,Sheet1!A:B,2,0)</f>
        <v/>
      </c>
    </row>
    <row r="1000" ht="16.5" customFormat="1" customHeight="1" s="12">
      <c r="A1000" s="12" t="n">
        <v>100995</v>
      </c>
      <c r="B1000" s="12" t="inlineStr">
        <is>
          <t>Estrai compagni 150 volte</t>
        </is>
      </c>
      <c r="C1000" s="12" t="inlineStr">
        <is>
          <t>抽取同伴150次</t>
        </is>
      </c>
      <c r="D1000" s="12">
        <f>VLOOKUP(A1000,Sheet1!A:B,2,0)</f>
        <v/>
      </c>
    </row>
    <row r="1001" ht="16.5" customFormat="1" customHeight="1" s="12">
      <c r="A1001" s="12" t="n">
        <v>100996</v>
      </c>
      <c r="B1001" s="12" t="inlineStr">
        <is>
          <t>Personaggio al livello 79</t>
        </is>
      </c>
      <c r="C1001" s="12" t="inlineStr">
        <is>
          <t>角色等级达到79级</t>
        </is>
      </c>
      <c r="D1001" s="12">
        <f>VLOOKUP(A1001,Sheet1!A:B,2,0)</f>
        <v/>
      </c>
    </row>
    <row r="1002" ht="16.5" customFormat="1" customHeight="1" s="12">
      <c r="A1002" s="12" t="n">
        <v>100997</v>
      </c>
      <c r="B1002" s="12" t="inlineStr">
        <is>
          <t>Strofina la Lampada 70 volte</t>
        </is>
      </c>
      <c r="C1002" s="12" t="inlineStr">
        <is>
          <t>点亮神灯70次</t>
        </is>
      </c>
      <c r="D1002" s="12">
        <f>VLOOKUP(A1002,Sheet1!A:B,2,0)</f>
        <v/>
      </c>
    </row>
    <row r="1003" ht="16.5" customFormat="1" customHeight="1" s="12">
      <c r="A1003" s="12" t="n">
        <v>100998</v>
      </c>
      <c r="B1003" s="12" t="inlineStr">
        <is>
          <t>Attacca Ladro della Lampada di Liv. 58</t>
        </is>
      </c>
      <c r="C1003" s="12" t="inlineStr">
        <is>
          <t>突袭58级神灯小偷</t>
        </is>
      </c>
      <c r="D1003" s="12">
        <f>VLOOKUP(A1003,Sheet1!A:B,2,0)</f>
        <v/>
      </c>
    </row>
    <row r="1004" ht="16.5" customFormat="1" customHeight="1" s="12">
      <c r="A1004" s="12" t="n">
        <v>100999</v>
      </c>
      <c r="B1004" s="12" t="inlineStr">
        <is>
          <t>Vendi equipaggiamento 50 volte</t>
        </is>
      </c>
      <c r="C1004" s="12" t="inlineStr">
        <is>
          <t>出售装备50次</t>
        </is>
      </c>
      <c r="D1004" s="12">
        <f>VLOOKUP(A1004,Sheet1!A:B,2,0)</f>
        <v/>
      </c>
    </row>
    <row r="1005" ht="16.5" customFormat="1" customHeight="1" s="12">
      <c r="A1005" s="12" t="n">
        <v>101000</v>
      </c>
      <c r="B1005" s="12" t="inlineStr">
        <is>
          <t>Sconfiggi nemici 120 volte</t>
        </is>
      </c>
      <c r="C1005" s="12" t="inlineStr">
        <is>
          <t>击败敌人120次</t>
        </is>
      </c>
      <c r="D1005" s="12">
        <f>VLOOKUP(A1005,Sheet1!A:B,2,0)</f>
        <v/>
      </c>
    </row>
    <row r="1006" ht="16.5" customFormat="1" customHeight="1" s="12">
      <c r="A1006" s="12" t="n">
        <v>101001</v>
      </c>
      <c r="B1006" s="12" t="inlineStr">
        <is>
          <t>Sfida Rovine bruciate di Liv. 58</t>
        </is>
      </c>
      <c r="C1006" s="12" t="inlineStr">
        <is>
          <t>挑战58级熔焰遗迹</t>
        </is>
      </c>
      <c r="D1006" s="12">
        <f>VLOOKUP(A1006,Sheet1!A:B,2,0)</f>
        <v/>
      </c>
    </row>
    <row r="1007" ht="16.5" customFormat="1" customHeight="1" s="12">
      <c r="A1007" s="12" t="n">
        <v>101002</v>
      </c>
      <c r="B1007" s="12" t="inlineStr">
        <is>
          <t>Estrai abilità 150 volte</t>
        </is>
      </c>
      <c r="C1007" s="12" t="inlineStr">
        <is>
          <t>抽取技能150次</t>
        </is>
      </c>
      <c r="D1007" s="12">
        <f>VLOOKUP(A1007,Sheet1!A:B,2,0)</f>
        <v/>
      </c>
    </row>
    <row r="1008" ht="16.5" customFormat="1" customHeight="1" s="12">
      <c r="A1008" s="12" t="n">
        <v>101003</v>
      </c>
      <c r="B1008" s="12" t="inlineStr">
        <is>
          <t>Estrai compagni 150 volte</t>
        </is>
      </c>
      <c r="C1008" s="12" t="inlineStr">
        <is>
          <t>抽取同伴150次</t>
        </is>
      </c>
      <c r="D1008" s="12">
        <f>VLOOKUP(A1008,Sheet1!A:B,2,0)</f>
        <v/>
      </c>
    </row>
    <row r="1009" ht="16.5" customFormat="1" customHeight="1" s="12">
      <c r="A1009" s="12" t="n">
        <v>101004</v>
      </c>
      <c r="B1009" s="12" t="inlineStr">
        <is>
          <t>Personaggio al livello 80</t>
        </is>
      </c>
      <c r="C1009" s="12" t="inlineStr">
        <is>
          <t>角色等级达到80级</t>
        </is>
      </c>
      <c r="D1009" s="12">
        <f>VLOOKUP(A1009,Sheet1!A:B,2,0)</f>
        <v/>
      </c>
    </row>
    <row r="1010" ht="16.5" customFormat="1" customHeight="1" s="12">
      <c r="A1010" s="12" t="n">
        <v>101005</v>
      </c>
      <c r="B1010" s="12" t="inlineStr">
        <is>
          <t>Strofina la Lampada 80 volte</t>
        </is>
      </c>
      <c r="C1010" s="12" t="inlineStr">
        <is>
          <t>点亮神灯80次</t>
        </is>
      </c>
      <c r="D1010" s="12">
        <f>VLOOKUP(A1010,Sheet1!A:B,2,0)</f>
        <v/>
      </c>
    </row>
    <row r="1011" ht="16.5" customFormat="1" customHeight="1" s="12">
      <c r="A1011" s="12" t="n">
        <v>101006</v>
      </c>
      <c r="B1011" s="12" t="inlineStr">
        <is>
          <t>Attacca Ladro della Lampada di Liv. 61</t>
        </is>
      </c>
      <c r="C1011" s="12" t="inlineStr">
        <is>
          <t>突袭61级神灯小偷</t>
        </is>
      </c>
      <c r="D1011" s="12">
        <f>VLOOKUP(A1011,Sheet1!A:B,2,0)</f>
        <v/>
      </c>
    </row>
    <row r="1012" ht="16.5" customFormat="1" customHeight="1" s="12">
      <c r="A1012" s="12" t="n">
        <v>101007</v>
      </c>
      <c r="B1012" s="12" t="inlineStr">
        <is>
          <t>Vendi equipaggiamento 55 volte</t>
        </is>
      </c>
      <c r="C1012" s="12" t="inlineStr">
        <is>
          <t>出售装备55次</t>
        </is>
      </c>
      <c r="D1012" s="12">
        <f>VLOOKUP(A1012,Sheet1!A:B,2,0)</f>
        <v/>
      </c>
    </row>
    <row r="1013" ht="16.5" customFormat="1" customHeight="1" s="12">
      <c r="A1013" s="12" t="n">
        <v>101008</v>
      </c>
      <c r="B1013" s="12" t="inlineStr">
        <is>
          <t>Sconfiggi nemici 120 volte</t>
        </is>
      </c>
      <c r="C1013" s="12" t="inlineStr">
        <is>
          <t>击败敌人120次</t>
        </is>
      </c>
      <c r="D1013" s="12">
        <f>VLOOKUP(A1013,Sheet1!A:B,2,0)</f>
        <v/>
      </c>
    </row>
    <row r="1014" ht="16.5" customFormat="1" customHeight="1" s="12">
      <c r="A1014" s="12" t="n">
        <v>101009</v>
      </c>
      <c r="B1014" s="12" t="inlineStr">
        <is>
          <t>Sfida Rovine bruciate di Liv. 61</t>
        </is>
      </c>
      <c r="C1014" s="12" t="inlineStr">
        <is>
          <t>挑战61级熔焰遗迹</t>
        </is>
      </c>
      <c r="D1014" s="12">
        <f>VLOOKUP(A1014,Sheet1!A:B,2,0)</f>
        <v/>
      </c>
    </row>
    <row r="1015" ht="16.5" customFormat="1" customHeight="1" s="12">
      <c r="A1015" s="12" t="n">
        <v>101010</v>
      </c>
      <c r="B1015" s="12" t="inlineStr">
        <is>
          <t>Estrai abilità 150 volte</t>
        </is>
      </c>
      <c r="C1015" s="12" t="inlineStr">
        <is>
          <t>抽取技能150次</t>
        </is>
      </c>
      <c r="D1015" s="12">
        <f>VLOOKUP(A1015,Sheet1!A:B,2,0)</f>
        <v/>
      </c>
    </row>
    <row r="1016" ht="16.5" customFormat="1" customHeight="1" s="12">
      <c r="A1016" s="12" t="n">
        <v>101011</v>
      </c>
      <c r="B1016" s="12" t="inlineStr">
        <is>
          <t>Estrai compagni 150 volte</t>
        </is>
      </c>
      <c r="C1016" s="12" t="inlineStr">
        <is>
          <t>抽取同伴150次</t>
        </is>
      </c>
      <c r="D1016" s="12">
        <f>VLOOKUP(A1016,Sheet1!A:B,2,0)</f>
        <v/>
      </c>
    </row>
    <row r="1017" ht="16.5" customFormat="1" customHeight="1" s="12">
      <c r="A1017" s="12" t="n">
        <v>101012</v>
      </c>
      <c r="B1017" s="12" t="inlineStr">
        <is>
          <t>Personaggio al livello 81</t>
        </is>
      </c>
      <c r="C1017" s="12" t="inlineStr">
        <is>
          <t>角色等级达到81级</t>
        </is>
      </c>
      <c r="D1017" s="12">
        <f>VLOOKUP(A1017,Sheet1!A:B,2,0)</f>
        <v/>
      </c>
    </row>
    <row r="1018" ht="16.5" customFormat="1" customHeight="1" s="12">
      <c r="A1018" s="12" t="n">
        <v>101013</v>
      </c>
      <c r="B1018" s="12" t="inlineStr">
        <is>
          <t>Strofina la Lampada 80 volte</t>
        </is>
      </c>
      <c r="C1018" s="12" t="inlineStr">
        <is>
          <t>点亮神灯80次</t>
        </is>
      </c>
      <c r="D1018" s="12">
        <f>VLOOKUP(A1018,Sheet1!A:B,2,0)</f>
        <v/>
      </c>
    </row>
    <row r="1019" ht="16.5" customFormat="1" customHeight="1" s="12">
      <c r="A1019" s="12" t="n">
        <v>101014</v>
      </c>
      <c r="B1019" s="12" t="inlineStr">
        <is>
          <t>Attacca Ladro della Lampada di Liv. 62</t>
        </is>
      </c>
      <c r="C1019" s="12" t="inlineStr">
        <is>
          <t>突袭62级神灯小偷</t>
        </is>
      </c>
      <c r="D1019" s="12">
        <f>VLOOKUP(A1019,Sheet1!A:B,2,0)</f>
        <v/>
      </c>
    </row>
    <row r="1020" ht="16.5" customFormat="1" customHeight="1" s="12">
      <c r="A1020" s="12" t="n">
        <v>101015</v>
      </c>
      <c r="B1020" s="12" t="inlineStr">
        <is>
          <t>Vendi equipaggiamento 55 volte</t>
        </is>
      </c>
      <c r="C1020" s="12" t="inlineStr">
        <is>
          <t>出售装备55次</t>
        </is>
      </c>
      <c r="D1020" s="12">
        <f>VLOOKUP(A1020,Sheet1!A:B,2,0)</f>
        <v/>
      </c>
    </row>
    <row r="1021" ht="16.5" customFormat="1" customHeight="1" s="12">
      <c r="A1021" s="12" t="n">
        <v>101016</v>
      </c>
      <c r="B1021" s="12" t="inlineStr">
        <is>
          <t>Sconfiggi nemici 120 volte</t>
        </is>
      </c>
      <c r="C1021" s="12" t="inlineStr">
        <is>
          <t>击败敌人120次</t>
        </is>
      </c>
      <c r="D1021" s="12">
        <f>VLOOKUP(A1021,Sheet1!A:B,2,0)</f>
        <v/>
      </c>
    </row>
    <row r="1022" ht="16.5" customFormat="1" customHeight="1" s="12">
      <c r="A1022" s="12" t="n">
        <v>101017</v>
      </c>
      <c r="B1022" s="12" t="inlineStr">
        <is>
          <t>Sfida Rovine bruciate di Liv. 62</t>
        </is>
      </c>
      <c r="C1022" s="12" t="inlineStr">
        <is>
          <t>挑战62级熔焰遗迹</t>
        </is>
      </c>
      <c r="D1022" s="12">
        <f>VLOOKUP(A1022,Sheet1!A:B,2,0)</f>
        <v/>
      </c>
    </row>
    <row r="1023" ht="16.5" customFormat="1" customHeight="1" s="12">
      <c r="A1023" s="12" t="n">
        <v>101018</v>
      </c>
      <c r="B1023" s="12" t="inlineStr">
        <is>
          <t>Estrai abilità 150 volte</t>
        </is>
      </c>
      <c r="C1023" s="12" t="inlineStr">
        <is>
          <t>抽取技能150次</t>
        </is>
      </c>
      <c r="D1023" s="12">
        <f>VLOOKUP(A1023,Sheet1!A:B,2,0)</f>
        <v/>
      </c>
    </row>
    <row r="1024" ht="16.5" customFormat="1" customHeight="1" s="12">
      <c r="A1024" s="12" t="n">
        <v>101019</v>
      </c>
      <c r="B1024" s="12" t="inlineStr">
        <is>
          <t>Estrai compagni 150 volte</t>
        </is>
      </c>
      <c r="C1024" s="12" t="inlineStr">
        <is>
          <t>抽取同伴150次</t>
        </is>
      </c>
      <c r="D1024" s="12">
        <f>VLOOKUP(A1024,Sheet1!A:B,2,0)</f>
        <v/>
      </c>
    </row>
    <row r="1025" ht="16.5" customFormat="1" customHeight="1" s="12">
      <c r="A1025" s="12" t="n">
        <v>101020</v>
      </c>
      <c r="B1025" s="12" t="inlineStr">
        <is>
          <t>Personaggio al livello 82</t>
        </is>
      </c>
      <c r="C1025" s="12" t="inlineStr">
        <is>
          <t>角色等级达到82级</t>
        </is>
      </c>
      <c r="D1025" s="12">
        <f>VLOOKUP(A1025,Sheet1!A:B,2,0)</f>
        <v/>
      </c>
    </row>
    <row r="1026" ht="16.5" customFormat="1" customHeight="1" s="12">
      <c r="A1026" s="12" t="n">
        <v>101021</v>
      </c>
      <c r="B1026" s="12" t="inlineStr">
        <is>
          <t>Strofina la Lampada 80 volte</t>
        </is>
      </c>
      <c r="C1026" s="12" t="inlineStr">
        <is>
          <t>点亮神灯80次</t>
        </is>
      </c>
      <c r="D1026" s="12">
        <f>VLOOKUP(A1026,Sheet1!A:B,2,0)</f>
        <v/>
      </c>
    </row>
    <row r="1027" ht="16.5" customFormat="1" customHeight="1" s="12">
      <c r="A1027" s="12" t="n">
        <v>101022</v>
      </c>
      <c r="B1027" s="12" t="inlineStr">
        <is>
          <t>Attacca Ladro della Lampada di Liv. 63</t>
        </is>
      </c>
      <c r="C1027" s="12" t="inlineStr">
        <is>
          <t>突袭63级神灯小偷</t>
        </is>
      </c>
      <c r="D1027" s="12">
        <f>VLOOKUP(A1027,Sheet1!A:B,2,0)</f>
        <v/>
      </c>
    </row>
    <row r="1028" ht="16.5" customFormat="1" customHeight="1" s="12">
      <c r="A1028" s="12" t="n">
        <v>101023</v>
      </c>
      <c r="B1028" s="12" t="inlineStr">
        <is>
          <t>Vendi equipaggiamento 55 volte</t>
        </is>
      </c>
      <c r="C1028" s="12" t="inlineStr">
        <is>
          <t>出售装备55次</t>
        </is>
      </c>
      <c r="D1028" s="12">
        <f>VLOOKUP(A1028,Sheet1!A:B,2,0)</f>
        <v/>
      </c>
    </row>
    <row r="1029" ht="16.5" customFormat="1" customHeight="1" s="12">
      <c r="A1029" s="12" t="n">
        <v>101024</v>
      </c>
      <c r="B1029" s="12" t="inlineStr">
        <is>
          <t>Sconfiggi nemici 120 volte</t>
        </is>
      </c>
      <c r="C1029" s="12" t="inlineStr">
        <is>
          <t>击败敌人120次</t>
        </is>
      </c>
      <c r="D1029" s="12">
        <f>VLOOKUP(A1029,Sheet1!A:B,2,0)</f>
        <v/>
      </c>
    </row>
    <row r="1030" ht="16.5" customFormat="1" customHeight="1" s="12">
      <c r="A1030" s="12" t="n">
        <v>101025</v>
      </c>
      <c r="B1030" s="12" t="inlineStr">
        <is>
          <t>Sfida Rovine bruciate di Liv. 63</t>
        </is>
      </c>
      <c r="C1030" s="12" t="inlineStr">
        <is>
          <t>挑战63级熔焰遗迹</t>
        </is>
      </c>
      <c r="D1030" s="12">
        <f>VLOOKUP(A1030,Sheet1!A:B,2,0)</f>
        <v/>
      </c>
    </row>
    <row r="1031" ht="16.5" customFormat="1" customHeight="1" s="12">
      <c r="A1031" s="12" t="n">
        <v>101026</v>
      </c>
      <c r="B1031" s="12" t="inlineStr">
        <is>
          <t>Estrai abilità 150 volte</t>
        </is>
      </c>
      <c r="C1031" s="12" t="inlineStr">
        <is>
          <t>抽取技能150次</t>
        </is>
      </c>
      <c r="D1031" s="12">
        <f>VLOOKUP(A1031,Sheet1!A:B,2,0)</f>
        <v/>
      </c>
    </row>
    <row r="1032" ht="16.5" customFormat="1" customHeight="1" s="12">
      <c r="A1032" s="12" t="n">
        <v>101027</v>
      </c>
      <c r="B1032" s="12" t="inlineStr">
        <is>
          <t>Estrai compagni 150 volte</t>
        </is>
      </c>
      <c r="C1032" s="12" t="inlineStr">
        <is>
          <t>抽取同伴150次</t>
        </is>
      </c>
      <c r="D1032" s="12">
        <f>VLOOKUP(A1032,Sheet1!A:B,2,0)</f>
        <v/>
      </c>
    </row>
    <row r="1033" ht="16.5" customFormat="1" customHeight="1" s="12">
      <c r="A1033" s="12" t="n">
        <v>101028</v>
      </c>
      <c r="B1033" s="12" t="inlineStr">
        <is>
          <t>Personaggio al livello 83</t>
        </is>
      </c>
      <c r="C1033" s="12" t="inlineStr">
        <is>
          <t>角色等级达到83级</t>
        </is>
      </c>
      <c r="D1033" s="12">
        <f>VLOOKUP(A1033,Sheet1!A:B,2,0)</f>
        <v/>
      </c>
    </row>
    <row r="1034" ht="16.5" customFormat="1" customHeight="1" s="12">
      <c r="A1034" s="12" t="n">
        <v>101029</v>
      </c>
      <c r="B1034" s="12" t="inlineStr">
        <is>
          <t>Strofina la Lampada 80 volte</t>
        </is>
      </c>
      <c r="C1034" s="12" t="inlineStr">
        <is>
          <t>点亮神灯80次</t>
        </is>
      </c>
      <c r="D1034" s="12">
        <f>VLOOKUP(A1034,Sheet1!A:B,2,0)</f>
        <v/>
      </c>
    </row>
    <row r="1035" ht="16.5" customFormat="1" customHeight="1" s="12">
      <c r="A1035" s="12" t="n">
        <v>101030</v>
      </c>
      <c r="B1035" s="12" t="inlineStr">
        <is>
          <t>Attacca Ladro della Lampada di Liv. 64</t>
        </is>
      </c>
      <c r="C1035" s="12" t="inlineStr">
        <is>
          <t>突袭64级神灯小偷</t>
        </is>
      </c>
      <c r="D1035" s="12">
        <f>VLOOKUP(A1035,Sheet1!A:B,2,0)</f>
        <v/>
      </c>
    </row>
    <row r="1036" ht="16.5" customFormat="1" customHeight="1" s="12">
      <c r="A1036" s="12" t="n">
        <v>101031</v>
      </c>
      <c r="B1036" s="12" t="inlineStr">
        <is>
          <t>Vendi equipaggiamento 55 volte</t>
        </is>
      </c>
      <c r="C1036" s="12" t="inlineStr">
        <is>
          <t>出售装备55次</t>
        </is>
      </c>
      <c r="D1036" s="12">
        <f>VLOOKUP(A1036,Sheet1!A:B,2,0)</f>
        <v/>
      </c>
    </row>
    <row r="1037" ht="16.5" customFormat="1" customHeight="1" s="12">
      <c r="A1037" s="12" t="n">
        <v>101032</v>
      </c>
      <c r="B1037" s="12" t="inlineStr">
        <is>
          <t>Sconfiggi nemici 120 volte</t>
        </is>
      </c>
      <c r="C1037" s="12" t="inlineStr">
        <is>
          <t>击败敌人120次</t>
        </is>
      </c>
      <c r="D1037" s="12">
        <f>VLOOKUP(A1037,Sheet1!A:B,2,0)</f>
        <v/>
      </c>
    </row>
    <row r="1038" ht="16.5" customFormat="1" customHeight="1" s="12">
      <c r="A1038" s="12" t="n">
        <v>101033</v>
      </c>
      <c r="B1038" s="12" t="inlineStr">
        <is>
          <t>Sfida Rovine bruciate di Liv. 64</t>
        </is>
      </c>
      <c r="C1038" s="12" t="inlineStr">
        <is>
          <t>挑战64级熔焰遗迹</t>
        </is>
      </c>
      <c r="D1038" s="12">
        <f>VLOOKUP(A1038,Sheet1!A:B,2,0)</f>
        <v/>
      </c>
    </row>
    <row r="1039" ht="16.5" customFormat="1" customHeight="1" s="12">
      <c r="A1039" s="12" t="n">
        <v>101034</v>
      </c>
      <c r="B1039" s="12" t="inlineStr">
        <is>
          <t>Estrai abilità 150 volte</t>
        </is>
      </c>
      <c r="C1039" s="12" t="inlineStr">
        <is>
          <t>抽取技能150次</t>
        </is>
      </c>
      <c r="D1039" s="12">
        <f>VLOOKUP(A1039,Sheet1!A:B,2,0)</f>
        <v/>
      </c>
    </row>
    <row r="1040" ht="16.5" customFormat="1" customHeight="1" s="12">
      <c r="A1040" s="12" t="n">
        <v>101035</v>
      </c>
      <c r="B1040" s="12" t="inlineStr">
        <is>
          <t>Estrai compagni 150 volte</t>
        </is>
      </c>
      <c r="C1040" s="12" t="inlineStr">
        <is>
          <t>抽取同伴150次</t>
        </is>
      </c>
      <c r="D1040" s="12">
        <f>VLOOKUP(A1040,Sheet1!A:B,2,0)</f>
        <v/>
      </c>
    </row>
    <row r="1041" ht="16.5" customFormat="1" customHeight="1" s="12">
      <c r="A1041" s="12" t="n">
        <v>101036</v>
      </c>
      <c r="B1041" s="12" t="inlineStr">
        <is>
          <t>Personaggio al livello 84</t>
        </is>
      </c>
      <c r="C1041" s="12" t="inlineStr">
        <is>
          <t>角色等级达到84级</t>
        </is>
      </c>
      <c r="D1041" s="12">
        <f>VLOOKUP(A1041,Sheet1!A:B,2,0)</f>
        <v/>
      </c>
    </row>
    <row r="1042" ht="16.5" customFormat="1" customHeight="1" s="12">
      <c r="A1042" s="12" t="n">
        <v>101037</v>
      </c>
      <c r="B1042" s="12" t="inlineStr">
        <is>
          <t>Strofina la Lampada 80 volte</t>
        </is>
      </c>
      <c r="C1042" s="12" t="inlineStr">
        <is>
          <t>点亮神灯80次</t>
        </is>
      </c>
      <c r="D1042" s="12">
        <f>VLOOKUP(A1042,Sheet1!A:B,2,0)</f>
        <v/>
      </c>
    </row>
    <row r="1043" ht="16.5" customFormat="1" customHeight="1" s="12">
      <c r="A1043" s="12" t="n">
        <v>101038</v>
      </c>
      <c r="B1043" s="12" t="inlineStr">
        <is>
          <t>Attacca Ladro della Lampada di Liv. 65</t>
        </is>
      </c>
      <c r="C1043" s="12" t="inlineStr">
        <is>
          <t>突袭65级神灯小偷</t>
        </is>
      </c>
      <c r="D1043" s="12">
        <f>VLOOKUP(A1043,Sheet1!A:B,2,0)</f>
        <v/>
      </c>
    </row>
    <row r="1044" ht="16.5" customFormat="1" customHeight="1" s="12">
      <c r="A1044" s="12" t="n">
        <v>101039</v>
      </c>
      <c r="B1044" s="12" t="inlineStr">
        <is>
          <t>Vendi equipaggiamento 55 volte</t>
        </is>
      </c>
      <c r="C1044" s="12" t="inlineStr">
        <is>
          <t>出售装备55次</t>
        </is>
      </c>
      <c r="D1044" s="12">
        <f>VLOOKUP(A1044,Sheet1!A:B,2,0)</f>
        <v/>
      </c>
    </row>
    <row r="1045" ht="16.5" customFormat="1" customHeight="1" s="12">
      <c r="A1045" s="12" t="n">
        <v>101040</v>
      </c>
      <c r="B1045" s="12" t="inlineStr">
        <is>
          <t>Sconfiggi nemici 120 volte</t>
        </is>
      </c>
      <c r="C1045" s="12" t="inlineStr">
        <is>
          <t>击败敌人120次</t>
        </is>
      </c>
      <c r="D1045" s="12">
        <f>VLOOKUP(A1045,Sheet1!A:B,2,0)</f>
        <v/>
      </c>
    </row>
    <row r="1046" ht="16.5" customFormat="1" customHeight="1" s="12">
      <c r="A1046" s="12" t="n">
        <v>101041</v>
      </c>
      <c r="B1046" s="12" t="inlineStr">
        <is>
          <t>Sfida Rovine bruciate di Liv. 65</t>
        </is>
      </c>
      <c r="C1046" s="12" t="inlineStr">
        <is>
          <t>挑战65级熔焰遗迹</t>
        </is>
      </c>
      <c r="D1046" s="12">
        <f>VLOOKUP(A1046,Sheet1!A:B,2,0)</f>
        <v/>
      </c>
    </row>
    <row r="1047" ht="16.5" customFormat="1" customHeight="1" s="12">
      <c r="A1047" s="12" t="n">
        <v>101042</v>
      </c>
      <c r="B1047" s="12" t="inlineStr">
        <is>
          <t>Estrai abilità 150 volte</t>
        </is>
      </c>
      <c r="C1047" s="12" t="inlineStr">
        <is>
          <t>抽取技能150次</t>
        </is>
      </c>
      <c r="D1047" s="12">
        <f>VLOOKUP(A1047,Sheet1!A:B,2,0)</f>
        <v/>
      </c>
    </row>
    <row r="1048" ht="16.5" customFormat="1" customHeight="1" s="12">
      <c r="A1048" s="12" t="n">
        <v>101043</v>
      </c>
      <c r="B1048" s="12" t="inlineStr">
        <is>
          <t>Estrai compagni 150 volte</t>
        </is>
      </c>
      <c r="C1048" s="12" t="inlineStr">
        <is>
          <t>抽取同伴150次</t>
        </is>
      </c>
      <c r="D1048" s="12">
        <f>VLOOKUP(A1048,Sheet1!A:B,2,0)</f>
        <v/>
      </c>
    </row>
    <row r="1049" ht="16.5" customFormat="1" customHeight="1" s="12">
      <c r="A1049" s="12" t="n">
        <v>101044</v>
      </c>
      <c r="B1049" s="12" t="inlineStr">
        <is>
          <t>Personaggio al livello 85</t>
        </is>
      </c>
      <c r="C1049" s="12" t="inlineStr">
        <is>
          <t>角色等级达到85级</t>
        </is>
      </c>
      <c r="D1049" s="12">
        <f>VLOOKUP(A1049,Sheet1!A:B,2,0)</f>
        <v/>
      </c>
    </row>
    <row r="1050" ht="16.5" customFormat="1" customHeight="1" s="12">
      <c r="A1050" s="12" t="n">
        <v>101045</v>
      </c>
      <c r="B1050" s="12" t="inlineStr">
        <is>
          <t>Strofina la Lampada 80 volte</t>
        </is>
      </c>
      <c r="C1050" s="12" t="inlineStr">
        <is>
          <t>点亮神灯80次</t>
        </is>
      </c>
      <c r="D1050" s="12">
        <f>VLOOKUP(A1050,Sheet1!A:B,2,0)</f>
        <v/>
      </c>
    </row>
    <row r="1051" ht="16.5" customFormat="1" customHeight="1" s="12">
      <c r="A1051" s="12" t="n">
        <v>101046</v>
      </c>
      <c r="B1051" s="12" t="inlineStr">
        <is>
          <t>Attacca Ladro della Lampada di Liv. 66</t>
        </is>
      </c>
      <c r="C1051" s="12" t="inlineStr">
        <is>
          <t>突袭66级神灯小偷</t>
        </is>
      </c>
      <c r="D1051" s="12">
        <f>VLOOKUP(A1051,Sheet1!A:B,2,0)</f>
        <v/>
      </c>
    </row>
    <row r="1052" ht="16.5" customFormat="1" customHeight="1" s="12">
      <c r="A1052" s="12" t="n">
        <v>101047</v>
      </c>
      <c r="B1052" s="12" t="inlineStr">
        <is>
          <t>Vendi equipaggiamento 55 volte</t>
        </is>
      </c>
      <c r="C1052" s="12" t="inlineStr">
        <is>
          <t>出售装备55次</t>
        </is>
      </c>
      <c r="D1052" s="12">
        <f>VLOOKUP(A1052,Sheet1!A:B,2,0)</f>
        <v/>
      </c>
    </row>
    <row r="1053" ht="16.5" customFormat="1" customHeight="1" s="12">
      <c r="A1053" s="12" t="n">
        <v>101048</v>
      </c>
      <c r="B1053" s="12" t="inlineStr">
        <is>
          <t>Sconfiggi nemici 120 volte</t>
        </is>
      </c>
      <c r="C1053" s="12" t="inlineStr">
        <is>
          <t>击败敌人120次</t>
        </is>
      </c>
      <c r="D1053" s="12">
        <f>VLOOKUP(A1053,Sheet1!A:B,2,0)</f>
        <v/>
      </c>
    </row>
    <row r="1054" ht="16.5" customFormat="1" customHeight="1" s="12">
      <c r="A1054" s="12" t="n">
        <v>101049</v>
      </c>
      <c r="B1054" s="12" t="inlineStr">
        <is>
          <t>Sfida Rovine bruciate di Liv. 66</t>
        </is>
      </c>
      <c r="C1054" s="12" t="inlineStr">
        <is>
          <t>挑战66级熔焰遗迹</t>
        </is>
      </c>
      <c r="D1054" s="12">
        <f>VLOOKUP(A1054,Sheet1!A:B,2,0)</f>
        <v/>
      </c>
    </row>
    <row r="1055" ht="16.5" customFormat="1" customHeight="1" s="12">
      <c r="A1055" s="12" t="n">
        <v>101050</v>
      </c>
      <c r="B1055" s="12" t="inlineStr">
        <is>
          <t>Estrai abilità 150 volte</t>
        </is>
      </c>
      <c r="C1055" s="12" t="inlineStr">
        <is>
          <t>抽取技能150次</t>
        </is>
      </c>
      <c r="D1055" s="12">
        <f>VLOOKUP(A1055,Sheet1!A:B,2,0)</f>
        <v/>
      </c>
    </row>
    <row r="1056" ht="16.5" customFormat="1" customHeight="1" s="12">
      <c r="A1056" s="12" t="n">
        <v>101051</v>
      </c>
      <c r="B1056" s="12" t="inlineStr">
        <is>
          <t>Estrai compagni 150 volte</t>
        </is>
      </c>
      <c r="C1056" s="12" t="inlineStr">
        <is>
          <t>抽取同伴150次</t>
        </is>
      </c>
      <c r="D1056" s="12">
        <f>VLOOKUP(A1056,Sheet1!A:B,2,0)</f>
        <v/>
      </c>
    </row>
    <row r="1057" ht="16.5" customFormat="1" customHeight="1" s="12">
      <c r="A1057" s="12" t="n">
        <v>101052</v>
      </c>
      <c r="B1057" s="12" t="inlineStr">
        <is>
          <t>Personaggio al livello 86</t>
        </is>
      </c>
      <c r="C1057" s="12" t="inlineStr">
        <is>
          <t>角色等级达到86级</t>
        </is>
      </c>
      <c r="D1057" s="12">
        <f>VLOOKUP(A1057,Sheet1!A:B,2,0)</f>
        <v/>
      </c>
    </row>
    <row r="1058" ht="16.5" customFormat="1" customHeight="1" s="12">
      <c r="A1058" s="12" t="n">
        <v>101053</v>
      </c>
      <c r="B1058" s="12" t="inlineStr">
        <is>
          <t>Strofina la Lampada 80 volte</t>
        </is>
      </c>
      <c r="C1058" s="12" t="inlineStr">
        <is>
          <t>点亮神灯80次</t>
        </is>
      </c>
      <c r="D1058" s="12">
        <f>VLOOKUP(A1058,Sheet1!A:B,2,0)</f>
        <v/>
      </c>
    </row>
    <row r="1059" ht="16.5" customFormat="1" customHeight="1" s="12">
      <c r="A1059" s="12" t="n">
        <v>101054</v>
      </c>
      <c r="B1059" s="12" t="inlineStr">
        <is>
          <t>Attacca Ladro della Lampada di Liv. 67</t>
        </is>
      </c>
      <c r="C1059" s="12" t="inlineStr">
        <is>
          <t>突袭67级神灯小偷</t>
        </is>
      </c>
      <c r="D1059" s="12">
        <f>VLOOKUP(A1059,Sheet1!A:B,2,0)</f>
        <v/>
      </c>
    </row>
    <row r="1060" ht="16.5" customFormat="1" customHeight="1" s="12">
      <c r="A1060" s="12" t="n">
        <v>101055</v>
      </c>
      <c r="B1060" s="12" t="inlineStr">
        <is>
          <t>Vendi equipaggiamento 55 volte</t>
        </is>
      </c>
      <c r="C1060" s="12" t="inlineStr">
        <is>
          <t>出售装备55次</t>
        </is>
      </c>
      <c r="D1060" s="12">
        <f>VLOOKUP(A1060,Sheet1!A:B,2,0)</f>
        <v/>
      </c>
    </row>
    <row r="1061" ht="16.5" customFormat="1" customHeight="1" s="12">
      <c r="A1061" s="12" t="n">
        <v>101056</v>
      </c>
      <c r="B1061" s="12" t="inlineStr">
        <is>
          <t>Sconfiggi nemici 120 volte</t>
        </is>
      </c>
      <c r="C1061" s="12" t="inlineStr">
        <is>
          <t>击败敌人120次</t>
        </is>
      </c>
      <c r="D1061" s="12">
        <f>VLOOKUP(A1061,Sheet1!A:B,2,0)</f>
        <v/>
      </c>
    </row>
    <row r="1062" ht="16.5" customFormat="1" customHeight="1" s="12">
      <c r="A1062" s="12" t="n">
        <v>101057</v>
      </c>
      <c r="B1062" s="12" t="inlineStr">
        <is>
          <t>Sfida Rovine bruciate di Liv. 67</t>
        </is>
      </c>
      <c r="C1062" s="12" t="inlineStr">
        <is>
          <t>挑战67级熔焰遗迹</t>
        </is>
      </c>
      <c r="D1062" s="12">
        <f>VLOOKUP(A1062,Sheet1!A:B,2,0)</f>
        <v/>
      </c>
    </row>
    <row r="1063" ht="16.5" customFormat="1" customHeight="1" s="12">
      <c r="A1063" s="12" t="n">
        <v>101058</v>
      </c>
      <c r="B1063" s="12" t="inlineStr">
        <is>
          <t>Estrai abilità 150 volte</t>
        </is>
      </c>
      <c r="C1063" s="12" t="inlineStr">
        <is>
          <t>抽取技能150次</t>
        </is>
      </c>
      <c r="D1063" s="12">
        <f>VLOOKUP(A1063,Sheet1!A:B,2,0)</f>
        <v/>
      </c>
    </row>
    <row r="1064" ht="16.5" customFormat="1" customHeight="1" s="12">
      <c r="A1064" s="12" t="n">
        <v>101059</v>
      </c>
      <c r="B1064" s="12" t="inlineStr">
        <is>
          <t>Estrai compagni 150 volte</t>
        </is>
      </c>
      <c r="C1064" s="12" t="inlineStr">
        <is>
          <t>抽取同伴150次</t>
        </is>
      </c>
      <c r="D1064" s="12">
        <f>VLOOKUP(A1064,Sheet1!A:B,2,0)</f>
        <v/>
      </c>
    </row>
    <row r="1065" ht="16.5" customFormat="1" customHeight="1" s="12">
      <c r="A1065" s="12" t="n">
        <v>101060</v>
      </c>
      <c r="B1065" s="12" t="inlineStr">
        <is>
          <t>Personaggio al livello 87</t>
        </is>
      </c>
      <c r="C1065" s="12" t="inlineStr">
        <is>
          <t>角色等级达到87级</t>
        </is>
      </c>
      <c r="D1065" s="12">
        <f>VLOOKUP(A1065,Sheet1!A:B,2,0)</f>
        <v/>
      </c>
    </row>
    <row r="1066" ht="16.5" customFormat="1" customHeight="1" s="12">
      <c r="A1066" s="12" t="n">
        <v>101061</v>
      </c>
      <c r="B1066" s="12" t="inlineStr">
        <is>
          <t>Strofina la Lampada 80 volte</t>
        </is>
      </c>
      <c r="C1066" s="12" t="inlineStr">
        <is>
          <t>点亮神灯80次</t>
        </is>
      </c>
      <c r="D1066" s="12">
        <f>VLOOKUP(A1066,Sheet1!A:B,2,0)</f>
        <v/>
      </c>
    </row>
    <row r="1067" ht="16.5" customFormat="1" customHeight="1" s="12">
      <c r="A1067" s="12" t="n">
        <v>101062</v>
      </c>
      <c r="B1067" s="12" t="inlineStr">
        <is>
          <t>Attacca Ladro della Lampada di Liv. 68</t>
        </is>
      </c>
      <c r="C1067" s="12" t="inlineStr">
        <is>
          <t>突袭68级神灯小偷</t>
        </is>
      </c>
      <c r="D1067" s="12">
        <f>VLOOKUP(A1067,Sheet1!A:B,2,0)</f>
        <v/>
      </c>
    </row>
    <row r="1068" ht="16.5" customFormat="1" customHeight="1" s="12">
      <c r="A1068" s="12" t="n">
        <v>101063</v>
      </c>
      <c r="B1068" s="12" t="inlineStr">
        <is>
          <t>Vendi equipaggiamento 55 volte</t>
        </is>
      </c>
      <c r="C1068" s="12" t="inlineStr">
        <is>
          <t>出售装备55次</t>
        </is>
      </c>
      <c r="D1068" s="12">
        <f>VLOOKUP(A1068,Sheet1!A:B,2,0)</f>
        <v/>
      </c>
    </row>
    <row r="1069" ht="16.5" customFormat="1" customHeight="1" s="12">
      <c r="A1069" s="12" t="n">
        <v>101064</v>
      </c>
      <c r="B1069" s="12" t="inlineStr">
        <is>
          <t>Sconfiggi nemici 120 volte</t>
        </is>
      </c>
      <c r="C1069" s="12" t="inlineStr">
        <is>
          <t>击败敌人120次</t>
        </is>
      </c>
      <c r="D1069" s="12">
        <f>VLOOKUP(A1069,Sheet1!A:B,2,0)</f>
        <v/>
      </c>
    </row>
    <row r="1070" ht="16.5" customFormat="1" customHeight="1" s="12">
      <c r="A1070" s="12" t="n">
        <v>101065</v>
      </c>
      <c r="B1070" s="12" t="inlineStr">
        <is>
          <t>Sfida Rovine bruciate di Liv. 68</t>
        </is>
      </c>
      <c r="C1070" s="12" t="inlineStr">
        <is>
          <t>挑战68级熔焰遗迹</t>
        </is>
      </c>
      <c r="D1070" s="12">
        <f>VLOOKUP(A1070,Sheet1!A:B,2,0)</f>
        <v/>
      </c>
    </row>
    <row r="1071" ht="16.5" customFormat="1" customHeight="1" s="12">
      <c r="A1071" s="12" t="n">
        <v>101066</v>
      </c>
      <c r="B1071" s="12" t="inlineStr">
        <is>
          <t>Estrai abilità 150 volte</t>
        </is>
      </c>
      <c r="C1071" s="12" t="inlineStr">
        <is>
          <t>抽取技能150次</t>
        </is>
      </c>
      <c r="D1071" s="12">
        <f>VLOOKUP(A1071,Sheet1!A:B,2,0)</f>
        <v/>
      </c>
    </row>
    <row r="1072" ht="16.5" customFormat="1" customHeight="1" s="12">
      <c r="A1072" s="12" t="n">
        <v>101067</v>
      </c>
      <c r="B1072" s="12" t="inlineStr">
        <is>
          <t>Estrai compagni 150 volte</t>
        </is>
      </c>
      <c r="C1072" s="12" t="inlineStr">
        <is>
          <t>抽取同伴150次</t>
        </is>
      </c>
      <c r="D1072" s="12">
        <f>VLOOKUP(A1072,Sheet1!A:B,2,0)</f>
        <v/>
      </c>
    </row>
    <row r="1073" ht="16.5" customFormat="1" customHeight="1" s="12">
      <c r="A1073" s="12" t="n">
        <v>101068</v>
      </c>
      <c r="B1073" s="12" t="inlineStr">
        <is>
          <t>Personaggio al livello 88</t>
        </is>
      </c>
      <c r="C1073" s="12" t="inlineStr">
        <is>
          <t>角色等级达到88级</t>
        </is>
      </c>
      <c r="D1073" s="12">
        <f>VLOOKUP(A1073,Sheet1!A:B,2,0)</f>
        <v/>
      </c>
    </row>
    <row r="1074" ht="16.5" customFormat="1" customHeight="1" s="12">
      <c r="A1074" s="12" t="n">
        <v>101069</v>
      </c>
      <c r="B1074" s="12" t="inlineStr">
        <is>
          <t>Strofina la Lampada 80 volte</t>
        </is>
      </c>
      <c r="C1074" s="12" t="inlineStr">
        <is>
          <t>点亮神灯80次</t>
        </is>
      </c>
      <c r="D1074" s="12">
        <f>VLOOKUP(A1074,Sheet1!A:B,2,0)</f>
        <v/>
      </c>
    </row>
    <row r="1075" ht="16.5" customFormat="1" customHeight="1" s="12">
      <c r="A1075" s="12" t="n">
        <v>101070</v>
      </c>
      <c r="B1075" s="12" t="inlineStr">
        <is>
          <t>Attacca Ladro della Lampada di Liv. 69</t>
        </is>
      </c>
      <c r="C1075" s="12" t="inlineStr">
        <is>
          <t>突袭69级神灯小偷</t>
        </is>
      </c>
      <c r="D1075" s="12">
        <f>VLOOKUP(A1075,Sheet1!A:B,2,0)</f>
        <v/>
      </c>
    </row>
    <row r="1076" ht="16.5" customFormat="1" customHeight="1" s="12">
      <c r="A1076" s="12" t="n">
        <v>101071</v>
      </c>
      <c r="B1076" s="12" t="inlineStr">
        <is>
          <t>Vendi equipaggiamento 55 volte</t>
        </is>
      </c>
      <c r="C1076" s="12" t="inlineStr">
        <is>
          <t>出售装备55次</t>
        </is>
      </c>
      <c r="D1076" s="12">
        <f>VLOOKUP(A1076,Sheet1!A:B,2,0)</f>
        <v/>
      </c>
    </row>
    <row r="1077" ht="16.5" customFormat="1" customHeight="1" s="12">
      <c r="A1077" s="12" t="n">
        <v>101072</v>
      </c>
      <c r="B1077" s="12" t="inlineStr">
        <is>
          <t>Sconfiggi nemici 120 volte</t>
        </is>
      </c>
      <c r="C1077" s="12" t="inlineStr">
        <is>
          <t>击败敌人120次</t>
        </is>
      </c>
      <c r="D1077" s="12">
        <f>VLOOKUP(A1077,Sheet1!A:B,2,0)</f>
        <v/>
      </c>
    </row>
    <row r="1078" ht="16.5" customFormat="1" customHeight="1" s="12">
      <c r="A1078" s="12" t="n">
        <v>101073</v>
      </c>
      <c r="B1078" s="12" t="inlineStr">
        <is>
          <t>Sfida Rovine bruciate di Liv. 69</t>
        </is>
      </c>
      <c r="C1078" s="12" t="inlineStr">
        <is>
          <t>挑战69级熔焰遗迹</t>
        </is>
      </c>
      <c r="D1078" s="12">
        <f>VLOOKUP(A1078,Sheet1!A:B,2,0)</f>
        <v/>
      </c>
    </row>
    <row r="1079" ht="16.5" customFormat="1" customHeight="1" s="12">
      <c r="A1079" s="12" t="n">
        <v>101074</v>
      </c>
      <c r="B1079" s="12" t="inlineStr">
        <is>
          <t>Estrai abilità 150 volte</t>
        </is>
      </c>
      <c r="C1079" s="12" t="inlineStr">
        <is>
          <t>抽取技能150次</t>
        </is>
      </c>
      <c r="D1079" s="12">
        <f>VLOOKUP(A1079,Sheet1!A:B,2,0)</f>
        <v/>
      </c>
    </row>
    <row r="1080" ht="16.5" customFormat="1" customHeight="1" s="12">
      <c r="A1080" s="12" t="n">
        <v>101075</v>
      </c>
      <c r="B1080" s="12" t="inlineStr">
        <is>
          <t>Estrai compagni 150 volte</t>
        </is>
      </c>
      <c r="C1080" s="12" t="inlineStr">
        <is>
          <t>抽取同伴150次</t>
        </is>
      </c>
      <c r="D1080" s="12">
        <f>VLOOKUP(A1080,Sheet1!A:B,2,0)</f>
        <v/>
      </c>
    </row>
    <row r="1081" ht="16.5" customFormat="1" customHeight="1" s="12">
      <c r="A1081" s="12" t="n">
        <v>101076</v>
      </c>
      <c r="B1081" s="12" t="inlineStr">
        <is>
          <t>Personaggio al livello 89</t>
        </is>
      </c>
      <c r="C1081" s="12" t="inlineStr">
        <is>
          <t>角色等级达到89级</t>
        </is>
      </c>
      <c r="D1081" s="12">
        <f>VLOOKUP(A1081,Sheet1!A:B,2,0)</f>
        <v/>
      </c>
    </row>
    <row r="1082" ht="16.5" customFormat="1" customHeight="1" s="12">
      <c r="A1082" s="12" t="n">
        <v>101077</v>
      </c>
      <c r="B1082" s="12" t="inlineStr">
        <is>
          <t>Strofina la Lampada 80 volte</t>
        </is>
      </c>
      <c r="C1082" s="12" t="inlineStr">
        <is>
          <t>点亮神灯80次</t>
        </is>
      </c>
      <c r="D1082" s="12">
        <f>VLOOKUP(A1082,Sheet1!A:B,2,0)</f>
        <v/>
      </c>
    </row>
    <row r="1083" ht="16.5" customFormat="1" customHeight="1" s="12">
      <c r="A1083" s="12" t="n">
        <v>101078</v>
      </c>
      <c r="B1083" s="12" t="inlineStr">
        <is>
          <t>Attacca Ladro della Lampada di Liv. 71</t>
        </is>
      </c>
      <c r="C1083" s="12" t="inlineStr">
        <is>
          <t>突袭71级神灯小偷</t>
        </is>
      </c>
      <c r="D1083" s="12">
        <f>VLOOKUP(A1083,Sheet1!A:B,2,0)</f>
        <v/>
      </c>
    </row>
    <row r="1084" ht="16.5" customFormat="1" customHeight="1" s="12">
      <c r="A1084" s="12" t="n">
        <v>101079</v>
      </c>
      <c r="B1084" s="12" t="inlineStr">
        <is>
          <t>Vendi equipaggiamento 55 volte</t>
        </is>
      </c>
      <c r="C1084" s="12" t="inlineStr">
        <is>
          <t>出售装备55次</t>
        </is>
      </c>
      <c r="D1084" s="12">
        <f>VLOOKUP(A1084,Sheet1!A:B,2,0)</f>
        <v/>
      </c>
    </row>
    <row r="1085" ht="16.5" customFormat="1" customHeight="1" s="12">
      <c r="A1085" s="12" t="n">
        <v>101080</v>
      </c>
      <c r="B1085" s="12" t="inlineStr">
        <is>
          <t>Sconfiggi nemici 120 volte</t>
        </is>
      </c>
      <c r="C1085" s="12" t="inlineStr">
        <is>
          <t>击败敌人120次</t>
        </is>
      </c>
      <c r="D1085" s="12">
        <f>VLOOKUP(A1085,Sheet1!A:B,2,0)</f>
        <v/>
      </c>
    </row>
    <row r="1086" ht="16.5" customFormat="1" customHeight="1" s="12">
      <c r="A1086" s="12" t="n">
        <v>101081</v>
      </c>
      <c r="B1086" s="12" t="inlineStr">
        <is>
          <t>Sfida Rovine bruciate di Liv. 71</t>
        </is>
      </c>
      <c r="C1086" s="12" t="inlineStr">
        <is>
          <t>挑战71级熔焰遗迹</t>
        </is>
      </c>
      <c r="D1086" s="12">
        <f>VLOOKUP(A1086,Sheet1!A:B,2,0)</f>
        <v/>
      </c>
    </row>
    <row r="1087" ht="16.5" customFormat="1" customHeight="1" s="12">
      <c r="A1087" s="12" t="n">
        <v>101082</v>
      </c>
      <c r="B1087" s="12" t="inlineStr">
        <is>
          <t>Estrai abilità 150 volte</t>
        </is>
      </c>
      <c r="C1087" s="12" t="inlineStr">
        <is>
          <t>抽取技能150次</t>
        </is>
      </c>
      <c r="D1087" s="12">
        <f>VLOOKUP(A1087,Sheet1!A:B,2,0)</f>
        <v/>
      </c>
    </row>
    <row r="1088" ht="16.5" customFormat="1" customHeight="1" s="12">
      <c r="A1088" s="12" t="n">
        <v>101083</v>
      </c>
      <c r="B1088" s="12" t="inlineStr">
        <is>
          <t>Estrai compagni 150 volte</t>
        </is>
      </c>
      <c r="C1088" s="12" t="inlineStr">
        <is>
          <t>抽取同伴150次</t>
        </is>
      </c>
      <c r="D1088" s="12">
        <f>VLOOKUP(A1088,Sheet1!A:B,2,0)</f>
        <v/>
      </c>
    </row>
    <row r="1089" ht="16.5" customFormat="1" customHeight="1" s="12">
      <c r="A1089" s="12" t="n">
        <v>101084</v>
      </c>
      <c r="B1089" s="12" t="inlineStr">
        <is>
          <t>Personaggio al livello 90</t>
        </is>
      </c>
      <c r="C1089" s="12" t="inlineStr">
        <is>
          <t>角色等级达到90级</t>
        </is>
      </c>
      <c r="D1089" s="12">
        <f>VLOOKUP(A1089,Sheet1!A:B,2,0)</f>
        <v/>
      </c>
    </row>
    <row r="1090" ht="16.5" customFormat="1" customHeight="1" s="12">
      <c r="A1090" s="12" t="n">
        <v>101085</v>
      </c>
      <c r="B1090" s="12" t="inlineStr">
        <is>
          <t>Strofina la Lampada 90 volte</t>
        </is>
      </c>
      <c r="C1090" s="12" t="inlineStr">
        <is>
          <t>点亮神灯90次</t>
        </is>
      </c>
      <c r="D1090" s="12">
        <f>VLOOKUP(A1090,Sheet1!A:B,2,0)</f>
        <v/>
      </c>
    </row>
    <row r="1091" ht="16.5" customFormat="1" customHeight="1" s="12">
      <c r="A1091" s="12" t="n">
        <v>101086</v>
      </c>
      <c r="B1091" s="12" t="inlineStr">
        <is>
          <t>Attacca Ladro della Lampada di Liv. 72</t>
        </is>
      </c>
      <c r="C1091" s="12" t="inlineStr">
        <is>
          <t>突袭72级神灯小偷</t>
        </is>
      </c>
      <c r="D1091" s="12">
        <f>VLOOKUP(A1091,Sheet1!A:B,2,0)</f>
        <v/>
      </c>
    </row>
    <row r="1092" ht="16.5" customFormat="1" customHeight="1" s="12">
      <c r="A1092" s="12" t="n">
        <v>101087</v>
      </c>
      <c r="B1092" s="12" t="inlineStr">
        <is>
          <t>Vendi equipaggiamento 60 volte</t>
        </is>
      </c>
      <c r="C1092" s="12" t="inlineStr">
        <is>
          <t>出售装备60次</t>
        </is>
      </c>
      <c r="D1092" s="12">
        <f>VLOOKUP(A1092,Sheet1!A:B,2,0)</f>
        <v/>
      </c>
    </row>
    <row r="1093" ht="16.5" customFormat="1" customHeight="1" s="12">
      <c r="A1093" s="12" t="n">
        <v>101088</v>
      </c>
      <c r="B1093" s="12" t="inlineStr">
        <is>
          <t>Sconfiggi nemici 120 volte</t>
        </is>
      </c>
      <c r="C1093" s="12" t="inlineStr">
        <is>
          <t>击败敌人120次</t>
        </is>
      </c>
      <c r="D1093" s="12">
        <f>VLOOKUP(A1093,Sheet1!A:B,2,0)</f>
        <v/>
      </c>
    </row>
    <row r="1094" ht="16.5" customFormat="1" customHeight="1" s="12">
      <c r="A1094" s="12" t="n">
        <v>101089</v>
      </c>
      <c r="B1094" s="12" t="inlineStr">
        <is>
          <t>Sfida Rovine bruciate di Liv. 72</t>
        </is>
      </c>
      <c r="C1094" s="12" t="inlineStr">
        <is>
          <t>挑战72级熔焰遗迹</t>
        </is>
      </c>
      <c r="D1094" s="12">
        <f>VLOOKUP(A1094,Sheet1!A:B,2,0)</f>
        <v/>
      </c>
    </row>
    <row r="1095" ht="16.5" customFormat="1" customHeight="1" s="12">
      <c r="A1095" s="12" t="n">
        <v>101090</v>
      </c>
      <c r="B1095" s="12" t="inlineStr">
        <is>
          <t>Estrai abilità 150 volte</t>
        </is>
      </c>
      <c r="C1095" s="12" t="inlineStr">
        <is>
          <t>抽取技能150次</t>
        </is>
      </c>
      <c r="D1095" s="12">
        <f>VLOOKUP(A1095,Sheet1!A:B,2,0)</f>
        <v/>
      </c>
    </row>
    <row r="1096" ht="16.5" customFormat="1" customHeight="1" s="12">
      <c r="A1096" s="12" t="n">
        <v>101091</v>
      </c>
      <c r="B1096" s="12" t="inlineStr">
        <is>
          <t>Estrai compagni 150 volte</t>
        </is>
      </c>
      <c r="C1096" s="12" t="inlineStr">
        <is>
          <t>抽取同伴150次</t>
        </is>
      </c>
      <c r="D1096" s="12">
        <f>VLOOKUP(A1096,Sheet1!A:B,2,0)</f>
        <v/>
      </c>
    </row>
    <row r="1097" ht="16.5" customFormat="1" customHeight="1" s="12">
      <c r="A1097" s="12" t="n">
        <v>101092</v>
      </c>
      <c r="B1097" s="12" t="inlineStr">
        <is>
          <t>Personaggio al livello 91</t>
        </is>
      </c>
      <c r="C1097" s="12" t="inlineStr">
        <is>
          <t>角色等级达到91级</t>
        </is>
      </c>
      <c r="D1097" s="12">
        <f>VLOOKUP(A1097,Sheet1!A:B,2,0)</f>
        <v/>
      </c>
    </row>
    <row r="1098" ht="16.5" customFormat="1" customHeight="1" s="12">
      <c r="A1098" s="12" t="n">
        <v>101093</v>
      </c>
      <c r="B1098" s="12" t="inlineStr">
        <is>
          <t>Strofina la Lampada 90 volte</t>
        </is>
      </c>
      <c r="C1098" s="12" t="inlineStr">
        <is>
          <t>点亮神灯90次</t>
        </is>
      </c>
      <c r="D1098" s="12">
        <f>VLOOKUP(A1098,Sheet1!A:B,2,0)</f>
        <v/>
      </c>
    </row>
    <row r="1099" ht="16.5" customFormat="1" customHeight="1" s="12">
      <c r="A1099" s="12" t="n">
        <v>101094</v>
      </c>
      <c r="B1099" s="12" t="inlineStr">
        <is>
          <t>Attacca Ladro della Lampada di Liv. 73</t>
        </is>
      </c>
      <c r="C1099" s="12" t="inlineStr">
        <is>
          <t>突袭73级神灯小偷</t>
        </is>
      </c>
      <c r="D1099" s="12">
        <f>VLOOKUP(A1099,Sheet1!A:B,2,0)</f>
        <v/>
      </c>
    </row>
    <row r="1100" ht="16.5" customFormat="1" customHeight="1" s="12">
      <c r="A1100" s="12" t="n">
        <v>101095</v>
      </c>
      <c r="B1100" s="12" t="inlineStr">
        <is>
          <t>Vendi equipaggiamento 60 volte</t>
        </is>
      </c>
      <c r="C1100" s="12" t="inlineStr">
        <is>
          <t>出售装备60次</t>
        </is>
      </c>
      <c r="D1100" s="12">
        <f>VLOOKUP(A1100,Sheet1!A:B,2,0)</f>
        <v/>
      </c>
    </row>
    <row r="1101" ht="16.5" customFormat="1" customHeight="1" s="12">
      <c r="A1101" s="12" t="n">
        <v>101096</v>
      </c>
      <c r="B1101" s="12" t="inlineStr">
        <is>
          <t>Sconfiggi nemici 150 volte</t>
        </is>
      </c>
      <c r="C1101" s="12" t="inlineStr">
        <is>
          <t>击败敌人150次</t>
        </is>
      </c>
      <c r="D1101" s="12">
        <f>VLOOKUP(A1101,Sheet1!A:B,2,0)</f>
        <v/>
      </c>
    </row>
    <row r="1102" ht="16.5" customFormat="1" customHeight="1" s="12">
      <c r="A1102" s="12" t="n">
        <v>101097</v>
      </c>
      <c r="B1102" s="12" t="inlineStr">
        <is>
          <t>Sfida Rovine bruciate di Liv. 73</t>
        </is>
      </c>
      <c r="C1102" s="12" t="inlineStr">
        <is>
          <t>挑战73级熔焰遗迹</t>
        </is>
      </c>
      <c r="D1102" s="12">
        <f>VLOOKUP(A1102,Sheet1!A:B,2,0)</f>
        <v/>
      </c>
    </row>
    <row r="1103" ht="16.5" customFormat="1" customHeight="1" s="12">
      <c r="A1103" s="12" t="n">
        <v>101098</v>
      </c>
      <c r="B1103" s="12" t="inlineStr">
        <is>
          <t>Estrai abilità 150 volte</t>
        </is>
      </c>
      <c r="C1103" s="12" t="inlineStr">
        <is>
          <t>抽取技能150次</t>
        </is>
      </c>
      <c r="D1103" s="12">
        <f>VLOOKUP(A1103,Sheet1!A:B,2,0)</f>
        <v/>
      </c>
    </row>
    <row r="1104" ht="16.5" customFormat="1" customHeight="1" s="12">
      <c r="A1104" s="12" t="n">
        <v>101099</v>
      </c>
      <c r="B1104" s="12" t="inlineStr">
        <is>
          <t>Estrai compagni 150 volte</t>
        </is>
      </c>
      <c r="C1104" s="12" t="inlineStr">
        <is>
          <t>抽取同伴150次</t>
        </is>
      </c>
      <c r="D1104" s="12">
        <f>VLOOKUP(A1104,Sheet1!A:B,2,0)</f>
        <v/>
      </c>
    </row>
    <row r="1105" ht="16.5" customFormat="1" customHeight="1" s="12">
      <c r="A1105" s="12" t="n">
        <v>101100</v>
      </c>
      <c r="B1105" s="12" t="inlineStr">
        <is>
          <t>Personaggio al livello 92</t>
        </is>
      </c>
      <c r="C1105" s="12" t="inlineStr">
        <is>
          <t>角色等级达到92级</t>
        </is>
      </c>
      <c r="D1105" s="12">
        <f>VLOOKUP(A1105,Sheet1!A:B,2,0)</f>
        <v/>
      </c>
    </row>
    <row r="1106" ht="16.5" customFormat="1" customHeight="1" s="12">
      <c r="A1106" s="12" t="n">
        <v>101101</v>
      </c>
      <c r="B1106" s="12" t="inlineStr">
        <is>
          <t>Strofina la Lampada 90 volte</t>
        </is>
      </c>
      <c r="C1106" s="12" t="inlineStr">
        <is>
          <t>点亮神灯90次</t>
        </is>
      </c>
      <c r="D1106" s="12">
        <f>VLOOKUP(A1106,Sheet1!A:B,2,0)</f>
        <v/>
      </c>
    </row>
    <row r="1107" ht="16.5" customFormat="1" customHeight="1" s="12">
      <c r="A1107" s="12" t="n">
        <v>101102</v>
      </c>
      <c r="B1107" s="12" t="inlineStr">
        <is>
          <t>Attacca Ladro della Lampada di Liv. 75</t>
        </is>
      </c>
      <c r="C1107" s="12" t="inlineStr">
        <is>
          <t>突袭75级神灯小偷</t>
        </is>
      </c>
      <c r="D1107" s="12">
        <f>VLOOKUP(A1107,Sheet1!A:B,2,0)</f>
        <v/>
      </c>
    </row>
    <row r="1108" ht="16.5" customFormat="1" customHeight="1" s="12">
      <c r="A1108" s="12" t="n">
        <v>101103</v>
      </c>
      <c r="B1108" s="12" t="inlineStr">
        <is>
          <t>Vendi equipaggiamento 60 volte</t>
        </is>
      </c>
      <c r="C1108" s="12" t="inlineStr">
        <is>
          <t>出售装备60次</t>
        </is>
      </c>
      <c r="D1108" s="12">
        <f>VLOOKUP(A1108,Sheet1!A:B,2,0)</f>
        <v/>
      </c>
    </row>
    <row r="1109" ht="16.5" customFormat="1" customHeight="1" s="12">
      <c r="A1109" s="12" t="n">
        <v>101104</v>
      </c>
      <c r="B1109" s="12" t="inlineStr">
        <is>
          <t>Sconfiggi nemici 150 volte</t>
        </is>
      </c>
      <c r="C1109" s="12" t="inlineStr">
        <is>
          <t>击败敌人150次</t>
        </is>
      </c>
      <c r="D1109" s="12">
        <f>VLOOKUP(A1109,Sheet1!A:B,2,0)</f>
        <v/>
      </c>
    </row>
    <row r="1110" ht="16.5" customFormat="1" customHeight="1" s="12">
      <c r="A1110" s="12" t="n">
        <v>101105</v>
      </c>
      <c r="B1110" s="12" t="inlineStr">
        <is>
          <t>Sfida Rovine bruciate di Liv. 75</t>
        </is>
      </c>
      <c r="C1110" s="12" t="inlineStr">
        <is>
          <t>挑战75级熔焰遗迹</t>
        </is>
      </c>
      <c r="D1110" s="12">
        <f>VLOOKUP(A1110,Sheet1!A:B,2,0)</f>
        <v/>
      </c>
    </row>
    <row r="1111" ht="16.5" customFormat="1" customHeight="1" s="12">
      <c r="A1111" s="12" t="n">
        <v>101106</v>
      </c>
      <c r="B1111" s="12" t="inlineStr">
        <is>
          <t>Estrai abilità 150 volte</t>
        </is>
      </c>
      <c r="C1111" s="12" t="inlineStr">
        <is>
          <t>抽取技能150次</t>
        </is>
      </c>
      <c r="D1111" s="12">
        <f>VLOOKUP(A1111,Sheet1!A:B,2,0)</f>
        <v/>
      </c>
    </row>
    <row r="1112" ht="16.5" customFormat="1" customHeight="1" s="12">
      <c r="A1112" s="12" t="n">
        <v>101107</v>
      </c>
      <c r="B1112" s="12" t="inlineStr">
        <is>
          <t>Estrai compagni 150 volte</t>
        </is>
      </c>
      <c r="C1112" s="12" t="inlineStr">
        <is>
          <t>抽取同伴150次</t>
        </is>
      </c>
      <c r="D1112" s="12">
        <f>VLOOKUP(A1112,Sheet1!A:B,2,0)</f>
        <v/>
      </c>
    </row>
    <row r="1113" ht="16.5" customFormat="1" customHeight="1" s="12">
      <c r="A1113" s="12" t="n">
        <v>101108</v>
      </c>
      <c r="B1113" s="12" t="inlineStr">
        <is>
          <t>Personaggio al livello 93</t>
        </is>
      </c>
      <c r="C1113" s="12" t="inlineStr">
        <is>
          <t>角色等级达到93级</t>
        </is>
      </c>
      <c r="D1113" s="12">
        <f>VLOOKUP(A1113,Sheet1!A:B,2,0)</f>
        <v/>
      </c>
    </row>
    <row r="1114" ht="16.5" customFormat="1" customHeight="1" s="12">
      <c r="A1114" s="12" t="n">
        <v>101109</v>
      </c>
      <c r="B1114" s="12" t="inlineStr">
        <is>
          <t>Strofina la Lampada 90 volte</t>
        </is>
      </c>
      <c r="C1114" s="12" t="inlineStr">
        <is>
          <t>点亮神灯90次</t>
        </is>
      </c>
      <c r="D1114" s="12">
        <f>VLOOKUP(A1114,Sheet1!A:B,2,0)</f>
        <v/>
      </c>
    </row>
    <row r="1115" ht="16.5" customFormat="1" customHeight="1" s="12">
      <c r="A1115" s="12" t="n">
        <v>101110</v>
      </c>
      <c r="B1115" s="12" t="inlineStr">
        <is>
          <t>Attacca Ladro della Lampada di Liv. 77</t>
        </is>
      </c>
      <c r="C1115" s="12" t="inlineStr">
        <is>
          <t>突袭77级神灯小偷</t>
        </is>
      </c>
      <c r="D1115" s="12">
        <f>VLOOKUP(A1115,Sheet1!A:B,2,0)</f>
        <v/>
      </c>
    </row>
    <row r="1116" ht="16.5" customFormat="1" customHeight="1" s="12">
      <c r="A1116" s="12" t="n">
        <v>101111</v>
      </c>
      <c r="B1116" s="12" t="inlineStr">
        <is>
          <t>Vendi equipaggiamento 60 volte</t>
        </is>
      </c>
      <c r="C1116" s="12" t="inlineStr">
        <is>
          <t>出售装备60次</t>
        </is>
      </c>
      <c r="D1116" s="12">
        <f>VLOOKUP(A1116,Sheet1!A:B,2,0)</f>
        <v/>
      </c>
    </row>
    <row r="1117" ht="16.5" customFormat="1" customHeight="1" s="12">
      <c r="A1117" s="12" t="n">
        <v>101112</v>
      </c>
      <c r="B1117" s="12" t="inlineStr">
        <is>
          <t>Sconfiggi nemici 150 volte</t>
        </is>
      </c>
      <c r="C1117" s="12" t="inlineStr">
        <is>
          <t>击败敌人150次</t>
        </is>
      </c>
      <c r="D1117" s="12">
        <f>VLOOKUP(A1117,Sheet1!A:B,2,0)</f>
        <v/>
      </c>
    </row>
    <row r="1118" ht="16.5" customFormat="1" customHeight="1" s="12">
      <c r="A1118" s="12" t="n">
        <v>101113</v>
      </c>
      <c r="B1118" s="12" t="inlineStr">
        <is>
          <t>Sfida Rovine bruciate di Liv. 77</t>
        </is>
      </c>
      <c r="C1118" s="12" t="inlineStr">
        <is>
          <t>挑战77级熔焰遗迹</t>
        </is>
      </c>
      <c r="D1118" s="12">
        <f>VLOOKUP(A1118,Sheet1!A:B,2,0)</f>
        <v/>
      </c>
    </row>
    <row r="1119" ht="16.5" customFormat="1" customHeight="1" s="12">
      <c r="A1119" s="12" t="n">
        <v>101114</v>
      </c>
      <c r="B1119" s="12" t="inlineStr">
        <is>
          <t>Estrai abilità 150 volte</t>
        </is>
      </c>
      <c r="C1119" s="12" t="inlineStr">
        <is>
          <t>抽取技能150次</t>
        </is>
      </c>
      <c r="D1119" s="12">
        <f>VLOOKUP(A1119,Sheet1!A:B,2,0)</f>
        <v/>
      </c>
    </row>
    <row r="1120" ht="16.5" customFormat="1" customHeight="1" s="12">
      <c r="A1120" s="12" t="n">
        <v>101115</v>
      </c>
      <c r="B1120" s="12" t="inlineStr">
        <is>
          <t>Estrai compagni 150 volte</t>
        </is>
      </c>
      <c r="C1120" s="12" t="inlineStr">
        <is>
          <t>抽取同伴150次</t>
        </is>
      </c>
      <c r="D1120" s="12">
        <f>VLOOKUP(A1120,Sheet1!A:B,2,0)</f>
        <v/>
      </c>
    </row>
    <row r="1121" ht="16.5" customFormat="1" customHeight="1" s="12">
      <c r="A1121" s="12" t="n">
        <v>101116</v>
      </c>
      <c r="B1121" s="12" t="inlineStr">
        <is>
          <t>Personaggio al livello 94</t>
        </is>
      </c>
      <c r="C1121" s="12" t="inlineStr">
        <is>
          <t>角色等级达到94级</t>
        </is>
      </c>
      <c r="D1121" s="12">
        <f>VLOOKUP(A1121,Sheet1!A:B,2,0)</f>
        <v/>
      </c>
    </row>
    <row r="1122" ht="16.5" customFormat="1" customHeight="1" s="12">
      <c r="A1122" s="12" t="n">
        <v>101117</v>
      </c>
      <c r="B1122" s="12" t="inlineStr">
        <is>
          <t>Strofina la Lampada 90 volte</t>
        </is>
      </c>
      <c r="C1122" s="12" t="inlineStr">
        <is>
          <t>点亮神灯90次</t>
        </is>
      </c>
      <c r="D1122" s="12">
        <f>VLOOKUP(A1122,Sheet1!A:B,2,0)</f>
        <v/>
      </c>
    </row>
    <row r="1123" ht="16.5" customFormat="1" customHeight="1" s="12">
      <c r="A1123" s="12" t="n">
        <v>101118</v>
      </c>
      <c r="B1123" s="12" t="inlineStr">
        <is>
          <t>Attacca Ladro della Lampada di Liv. 78</t>
        </is>
      </c>
      <c r="C1123" s="12" t="inlineStr">
        <is>
          <t>突袭78级神灯小偷</t>
        </is>
      </c>
      <c r="D1123" s="12">
        <f>VLOOKUP(A1123,Sheet1!A:B,2,0)</f>
        <v/>
      </c>
    </row>
    <row r="1124" ht="16.5" customFormat="1" customHeight="1" s="12">
      <c r="A1124" s="12" t="n">
        <v>101119</v>
      </c>
      <c r="B1124" s="12" t="inlineStr">
        <is>
          <t>Vendi equipaggiamento 60 volte</t>
        </is>
      </c>
      <c r="C1124" s="12" t="inlineStr">
        <is>
          <t>出售装备60次</t>
        </is>
      </c>
      <c r="D1124" s="12">
        <f>VLOOKUP(A1124,Sheet1!A:B,2,0)</f>
        <v/>
      </c>
    </row>
    <row r="1125" ht="16.5" customFormat="1" customHeight="1" s="12">
      <c r="A1125" s="12" t="n">
        <v>101120</v>
      </c>
      <c r="B1125" s="12" t="inlineStr">
        <is>
          <t>Sconfiggi nemici 150 volte</t>
        </is>
      </c>
      <c r="C1125" s="12" t="inlineStr">
        <is>
          <t>击败敌人150次</t>
        </is>
      </c>
      <c r="D1125" s="12">
        <f>VLOOKUP(A1125,Sheet1!A:B,2,0)</f>
        <v/>
      </c>
    </row>
    <row r="1126" ht="16.5" customFormat="1" customHeight="1" s="12">
      <c r="A1126" s="12" t="n">
        <v>101121</v>
      </c>
      <c r="B1126" s="12" t="inlineStr">
        <is>
          <t>Sfida Rovine bruciate di Liv. 78</t>
        </is>
      </c>
      <c r="C1126" s="12" t="inlineStr">
        <is>
          <t>挑战78级熔焰遗迹</t>
        </is>
      </c>
      <c r="D1126" s="12">
        <f>VLOOKUP(A1126,Sheet1!A:B,2,0)</f>
        <v/>
      </c>
    </row>
    <row r="1127" ht="16.5" customFormat="1" customHeight="1" s="12">
      <c r="A1127" s="12" t="n">
        <v>101122</v>
      </c>
      <c r="B1127" s="12" t="inlineStr">
        <is>
          <t>Estrai abilità 150 volte</t>
        </is>
      </c>
      <c r="C1127" s="12" t="inlineStr">
        <is>
          <t>抽取技能150次</t>
        </is>
      </c>
      <c r="D1127" s="12">
        <f>VLOOKUP(A1127,Sheet1!A:B,2,0)</f>
        <v/>
      </c>
    </row>
    <row r="1128" ht="16.5" customFormat="1" customHeight="1" s="12">
      <c r="A1128" s="12" t="n">
        <v>101123</v>
      </c>
      <c r="B1128" s="12" t="inlineStr">
        <is>
          <t>Estrai compagni 150 volte</t>
        </is>
      </c>
      <c r="C1128" s="12" t="inlineStr">
        <is>
          <t>抽取同伴150次</t>
        </is>
      </c>
      <c r="D1128" s="12">
        <f>VLOOKUP(A1128,Sheet1!A:B,2,0)</f>
        <v/>
      </c>
    </row>
    <row r="1129" ht="16.5" customFormat="1" customHeight="1" s="12">
      <c r="A1129" s="12" t="n">
        <v>101124</v>
      </c>
      <c r="B1129" s="12" t="inlineStr">
        <is>
          <t>Personaggio al livello 95</t>
        </is>
      </c>
      <c r="C1129" s="12" t="inlineStr">
        <is>
          <t>角色等级达到95级</t>
        </is>
      </c>
      <c r="D1129" s="12">
        <f>VLOOKUP(A1129,Sheet1!A:B,2,0)</f>
        <v/>
      </c>
    </row>
    <row r="1130" ht="16.5" customFormat="1" customHeight="1" s="12">
      <c r="A1130" s="12" t="n">
        <v>101125</v>
      </c>
      <c r="B1130" s="12" t="inlineStr">
        <is>
          <t>Strofina la Lampada 90 volte</t>
        </is>
      </c>
      <c r="C1130" s="12" t="inlineStr">
        <is>
          <t>点亮神灯90次</t>
        </is>
      </c>
      <c r="D1130" s="12">
        <f>VLOOKUP(A1130,Sheet1!A:B,2,0)</f>
        <v/>
      </c>
    </row>
    <row r="1131" ht="16.5" customFormat="1" customHeight="1" s="12">
      <c r="A1131" s="12" t="n">
        <v>101126</v>
      </c>
      <c r="B1131" s="12" t="inlineStr">
        <is>
          <t>Attacca Ladro della Lampada di Liv. 81</t>
        </is>
      </c>
      <c r="C1131" s="12" t="inlineStr">
        <is>
          <t>突袭81级神灯小偷</t>
        </is>
      </c>
      <c r="D1131" s="12">
        <f>VLOOKUP(A1131,Sheet1!A:B,2,0)</f>
        <v/>
      </c>
    </row>
    <row r="1132" ht="16.5" customFormat="1" customHeight="1" s="12">
      <c r="A1132" s="12" t="n">
        <v>101127</v>
      </c>
      <c r="B1132" s="12" t="inlineStr">
        <is>
          <t>Vendi equipaggiamento 60 volte</t>
        </is>
      </c>
      <c r="C1132" s="12" t="inlineStr">
        <is>
          <t>出售装备60次</t>
        </is>
      </c>
      <c r="D1132" s="12">
        <f>VLOOKUP(A1132,Sheet1!A:B,2,0)</f>
        <v/>
      </c>
    </row>
    <row r="1133" ht="16.5" customFormat="1" customHeight="1" s="12">
      <c r="A1133" s="12" t="n">
        <v>101128</v>
      </c>
      <c r="B1133" s="12" t="inlineStr">
        <is>
          <t>Sconfiggi nemici 150 volte</t>
        </is>
      </c>
      <c r="C1133" s="12" t="inlineStr">
        <is>
          <t>击败敌人150次</t>
        </is>
      </c>
      <c r="D1133" s="12">
        <f>VLOOKUP(A1133,Sheet1!A:B,2,0)</f>
        <v/>
      </c>
    </row>
    <row r="1134" ht="16.5" customFormat="1" customHeight="1" s="12">
      <c r="A1134" s="12" t="n">
        <v>101129</v>
      </c>
      <c r="B1134" s="12" t="inlineStr">
        <is>
          <t>Sfida Rovine bruciate di Liv. 81</t>
        </is>
      </c>
      <c r="C1134" s="12" t="inlineStr">
        <is>
          <t>挑战81级熔焰遗迹</t>
        </is>
      </c>
      <c r="D1134" s="12">
        <f>VLOOKUP(A1134,Sheet1!A:B,2,0)</f>
        <v/>
      </c>
    </row>
    <row r="1135" ht="16.5" customFormat="1" customHeight="1" s="12">
      <c r="A1135" s="12" t="n">
        <v>101130</v>
      </c>
      <c r="B1135" s="12" t="inlineStr">
        <is>
          <t>Estrai abilità 150 volte</t>
        </is>
      </c>
      <c r="C1135" s="12" t="inlineStr">
        <is>
          <t>抽取技能150次</t>
        </is>
      </c>
      <c r="D1135" s="12">
        <f>VLOOKUP(A1135,Sheet1!A:B,2,0)</f>
        <v/>
      </c>
    </row>
    <row r="1136" ht="16.5" customFormat="1" customHeight="1" s="12">
      <c r="A1136" s="12" t="n">
        <v>101131</v>
      </c>
      <c r="B1136" s="12" t="inlineStr">
        <is>
          <t>Estrai compagni 150 volte</t>
        </is>
      </c>
      <c r="C1136" s="12" t="inlineStr">
        <is>
          <t>抽取同伴150次</t>
        </is>
      </c>
      <c r="D1136" s="12">
        <f>VLOOKUP(A1136,Sheet1!A:B,2,0)</f>
        <v/>
      </c>
    </row>
    <row r="1137" ht="16.5" customFormat="1" customHeight="1" s="12">
      <c r="A1137" s="12" t="n">
        <v>101132</v>
      </c>
      <c r="B1137" s="12" t="inlineStr">
        <is>
          <t>Personaggio al livello 96</t>
        </is>
      </c>
      <c r="C1137" s="12" t="inlineStr">
        <is>
          <t>角色等级达到96级</t>
        </is>
      </c>
      <c r="D1137" s="12">
        <f>VLOOKUP(A1137,Sheet1!A:B,2,0)</f>
        <v/>
      </c>
    </row>
    <row r="1138" ht="16.5" customFormat="1" customHeight="1" s="12">
      <c r="A1138" s="12" t="n">
        <v>101133</v>
      </c>
      <c r="B1138" s="12" t="inlineStr">
        <is>
          <t>Strofina la Lampada 90 volte</t>
        </is>
      </c>
      <c r="C1138" s="12" t="inlineStr">
        <is>
          <t>点亮神灯90次</t>
        </is>
      </c>
      <c r="D1138" s="12">
        <f>VLOOKUP(A1138,Sheet1!A:B,2,0)</f>
        <v/>
      </c>
    </row>
    <row r="1139" ht="16.5" customFormat="1" customHeight="1" s="12">
      <c r="A1139" s="12" t="n">
        <v>101134</v>
      </c>
      <c r="B1139" s="12" t="inlineStr">
        <is>
          <t>Attacca Ladro della Lampada di Liv. 83</t>
        </is>
      </c>
      <c r="C1139" s="12" t="inlineStr">
        <is>
          <t>突袭83级神灯小偷</t>
        </is>
      </c>
      <c r="D1139" s="12">
        <f>VLOOKUP(A1139,Sheet1!A:B,2,0)</f>
        <v/>
      </c>
    </row>
    <row r="1140" ht="16.5" customFormat="1" customHeight="1" s="12">
      <c r="A1140" s="12" t="n">
        <v>101135</v>
      </c>
      <c r="B1140" s="12" t="inlineStr">
        <is>
          <t>Vendi equipaggiamento 60 volte</t>
        </is>
      </c>
      <c r="C1140" s="12" t="inlineStr">
        <is>
          <t>出售装备60次</t>
        </is>
      </c>
      <c r="D1140" s="12">
        <f>VLOOKUP(A1140,Sheet1!A:B,2,0)</f>
        <v/>
      </c>
    </row>
    <row r="1141" ht="16.5" customFormat="1" customHeight="1" s="12">
      <c r="A1141" s="12" t="n">
        <v>101136</v>
      </c>
      <c r="B1141" s="12" t="inlineStr">
        <is>
          <t>Sconfiggi nemici 150 volte</t>
        </is>
      </c>
      <c r="C1141" s="12" t="inlineStr">
        <is>
          <t>击败敌人150次</t>
        </is>
      </c>
      <c r="D1141" s="12">
        <f>VLOOKUP(A1141,Sheet1!A:B,2,0)</f>
        <v/>
      </c>
    </row>
    <row r="1142" ht="16.5" customFormat="1" customHeight="1" s="12">
      <c r="A1142" s="12" t="n">
        <v>101137</v>
      </c>
      <c r="B1142" s="12" t="inlineStr">
        <is>
          <t>Sfida Rovine bruciate di Liv. 83</t>
        </is>
      </c>
      <c r="C1142" s="12" t="inlineStr">
        <is>
          <t>挑战83级熔焰遗迹</t>
        </is>
      </c>
      <c r="D1142" s="12">
        <f>VLOOKUP(A1142,Sheet1!A:B,2,0)</f>
        <v/>
      </c>
    </row>
    <row r="1143" ht="16.5" customFormat="1" customHeight="1" s="12">
      <c r="A1143" s="12" t="n">
        <v>101138</v>
      </c>
      <c r="B1143" s="12" t="inlineStr">
        <is>
          <t>Estrai abilità 150 volte</t>
        </is>
      </c>
      <c r="C1143" s="12" t="inlineStr">
        <is>
          <t>抽取技能150次</t>
        </is>
      </c>
      <c r="D1143" s="12">
        <f>VLOOKUP(A1143,Sheet1!A:B,2,0)</f>
        <v/>
      </c>
    </row>
    <row r="1144" ht="16.5" customFormat="1" customHeight="1" s="12">
      <c r="A1144" s="12" t="n">
        <v>101139</v>
      </c>
      <c r="B1144" s="12" t="inlineStr">
        <is>
          <t>Estrai compagni 150 volte</t>
        </is>
      </c>
      <c r="C1144" s="12" t="inlineStr">
        <is>
          <t>抽取同伴150次</t>
        </is>
      </c>
      <c r="D1144" s="12">
        <f>VLOOKUP(A1144,Sheet1!A:B,2,0)</f>
        <v/>
      </c>
    </row>
    <row r="1145" ht="16.5" customFormat="1" customHeight="1" s="12">
      <c r="A1145" s="12" t="n">
        <v>101140</v>
      </c>
      <c r="B1145" s="12" t="inlineStr">
        <is>
          <t>Personaggio al livello 97</t>
        </is>
      </c>
      <c r="C1145" s="12" t="inlineStr">
        <is>
          <t>角色等级达到97级</t>
        </is>
      </c>
      <c r="D1145" s="12">
        <f>VLOOKUP(A1145,Sheet1!A:B,2,0)</f>
        <v/>
      </c>
    </row>
    <row r="1146" ht="16.5" customFormat="1" customHeight="1" s="12">
      <c r="A1146" s="12" t="n">
        <v>101141</v>
      </c>
      <c r="B1146" s="12" t="inlineStr">
        <is>
          <t>Strofina la Lampada 90 volte</t>
        </is>
      </c>
      <c r="C1146" s="12" t="inlineStr">
        <is>
          <t>点亮神灯90次</t>
        </is>
      </c>
      <c r="D1146" s="12">
        <f>VLOOKUP(A1146,Sheet1!A:B,2,0)</f>
        <v/>
      </c>
    </row>
    <row r="1147" ht="16.5" customFormat="1" customHeight="1" s="12">
      <c r="A1147" s="12" t="n">
        <v>101142</v>
      </c>
      <c r="B1147" s="12" t="inlineStr">
        <is>
          <t>Attacca Ladro della Lampada di Liv. 85</t>
        </is>
      </c>
      <c r="C1147" s="12" t="inlineStr">
        <is>
          <t>突袭85级神灯小偷</t>
        </is>
      </c>
      <c r="D1147" s="12">
        <f>VLOOKUP(A1147,Sheet1!A:B,2,0)</f>
        <v/>
      </c>
    </row>
    <row r="1148" ht="16.5" customFormat="1" customHeight="1" s="12">
      <c r="A1148" s="12" t="n">
        <v>101143</v>
      </c>
      <c r="B1148" s="12" t="inlineStr">
        <is>
          <t>Vendi equipaggiamento 60 volte</t>
        </is>
      </c>
      <c r="C1148" s="12" t="inlineStr">
        <is>
          <t>出售装备60次</t>
        </is>
      </c>
      <c r="D1148" s="12">
        <f>VLOOKUP(A1148,Sheet1!A:B,2,0)</f>
        <v/>
      </c>
    </row>
    <row r="1149" ht="16.5" customFormat="1" customHeight="1" s="12">
      <c r="A1149" s="12" t="n">
        <v>101144</v>
      </c>
      <c r="B1149" s="12" t="inlineStr">
        <is>
          <t>Sconfiggi nemici 150 volte</t>
        </is>
      </c>
      <c r="C1149" s="12" t="inlineStr">
        <is>
          <t>击败敌人150次</t>
        </is>
      </c>
      <c r="D1149" s="12">
        <f>VLOOKUP(A1149,Sheet1!A:B,2,0)</f>
        <v/>
      </c>
    </row>
    <row r="1150" ht="16.5" customFormat="1" customHeight="1" s="12">
      <c r="A1150" s="12" t="n">
        <v>101145</v>
      </c>
      <c r="B1150" s="12" t="inlineStr">
        <is>
          <t>Sfida Rovine bruciate di Liv. 85</t>
        </is>
      </c>
      <c r="C1150" s="12" t="inlineStr">
        <is>
          <t>挑战85级熔焰遗迹</t>
        </is>
      </c>
      <c r="D1150" s="12">
        <f>VLOOKUP(A1150,Sheet1!A:B,2,0)</f>
        <v/>
      </c>
    </row>
    <row r="1151" ht="16.5" customFormat="1" customHeight="1" s="12">
      <c r="A1151" s="12" t="n">
        <v>101146</v>
      </c>
      <c r="B1151" s="12" t="inlineStr">
        <is>
          <t>Estrai abilità 150 volte</t>
        </is>
      </c>
      <c r="C1151" s="12" t="inlineStr">
        <is>
          <t>抽取技能150次</t>
        </is>
      </c>
      <c r="D1151" s="12">
        <f>VLOOKUP(A1151,Sheet1!A:B,2,0)</f>
        <v/>
      </c>
    </row>
    <row r="1152" ht="16.5" customFormat="1" customHeight="1" s="12">
      <c r="A1152" s="12" t="n">
        <v>101147</v>
      </c>
      <c r="B1152" s="12" t="inlineStr">
        <is>
          <t>Estrai compagni 150 volte</t>
        </is>
      </c>
      <c r="C1152" s="12" t="inlineStr">
        <is>
          <t>抽取同伴150次</t>
        </is>
      </c>
      <c r="D1152" s="12">
        <f>VLOOKUP(A1152,Sheet1!A:B,2,0)</f>
        <v/>
      </c>
    </row>
    <row r="1153" ht="16.5" customFormat="1" customHeight="1" s="12">
      <c r="A1153" s="12" t="n">
        <v>101148</v>
      </c>
      <c r="B1153" s="12" t="inlineStr">
        <is>
          <t>Personaggio al livello 98</t>
        </is>
      </c>
      <c r="C1153" s="12" t="inlineStr">
        <is>
          <t>角色等级达到98级</t>
        </is>
      </c>
      <c r="D1153" s="12">
        <f>VLOOKUP(A1153,Sheet1!A:B,2,0)</f>
        <v/>
      </c>
    </row>
    <row r="1154" ht="16.5" customFormat="1" customHeight="1" s="12">
      <c r="A1154" s="12" t="n">
        <v>101149</v>
      </c>
      <c r="B1154" s="12" t="inlineStr">
        <is>
          <t>Strofina la Lampada 90 volte</t>
        </is>
      </c>
      <c r="C1154" s="12" t="inlineStr">
        <is>
          <t>点亮神灯90次</t>
        </is>
      </c>
      <c r="D1154" s="12">
        <f>VLOOKUP(A1154,Sheet1!A:B,2,0)</f>
        <v/>
      </c>
    </row>
    <row r="1155" ht="16.5" customFormat="1" customHeight="1" s="12">
      <c r="A1155" s="12" t="n">
        <v>101150</v>
      </c>
      <c r="B1155" s="12" t="inlineStr">
        <is>
          <t>Attacca Ladro della Lampada di Liv. 88</t>
        </is>
      </c>
      <c r="C1155" s="12" t="inlineStr">
        <is>
          <t>突袭88级神灯小偷</t>
        </is>
      </c>
      <c r="D1155" s="12">
        <f>VLOOKUP(A1155,Sheet1!A:B,2,0)</f>
        <v/>
      </c>
    </row>
    <row r="1156" ht="16.5" customFormat="1" customHeight="1" s="12">
      <c r="A1156" s="12" t="n">
        <v>101151</v>
      </c>
      <c r="B1156" s="12" t="inlineStr">
        <is>
          <t>Vendi equipaggiamento 60 volte</t>
        </is>
      </c>
      <c r="C1156" s="12" t="inlineStr">
        <is>
          <t>出售装备60次</t>
        </is>
      </c>
      <c r="D1156" s="12">
        <f>VLOOKUP(A1156,Sheet1!A:B,2,0)</f>
        <v/>
      </c>
    </row>
    <row r="1157" ht="16.5" customFormat="1" customHeight="1" s="12">
      <c r="A1157" s="12" t="n">
        <v>101152</v>
      </c>
      <c r="B1157" s="12" t="inlineStr">
        <is>
          <t>Sconfiggi nemici 150 volte</t>
        </is>
      </c>
      <c r="C1157" s="12" t="inlineStr">
        <is>
          <t>击败敌人150次</t>
        </is>
      </c>
      <c r="D1157" s="12">
        <f>VLOOKUP(A1157,Sheet1!A:B,2,0)</f>
        <v/>
      </c>
    </row>
    <row r="1158" ht="16.5" customFormat="1" customHeight="1" s="12">
      <c r="A1158" s="12" t="n">
        <v>101153</v>
      </c>
      <c r="B1158" s="12" t="inlineStr">
        <is>
          <t>Sfida Rovine bruciate di Liv. 88</t>
        </is>
      </c>
      <c r="C1158" s="12" t="inlineStr">
        <is>
          <t>挑战88级熔焰遗迹</t>
        </is>
      </c>
      <c r="D1158" s="12">
        <f>VLOOKUP(A1158,Sheet1!A:B,2,0)</f>
        <v/>
      </c>
    </row>
    <row r="1159" ht="16.5" customFormat="1" customHeight="1" s="12">
      <c r="A1159" s="12" t="n">
        <v>101154</v>
      </c>
      <c r="B1159" s="12" t="inlineStr">
        <is>
          <t>Estrai abilità 150 volte</t>
        </is>
      </c>
      <c r="C1159" s="12" t="inlineStr">
        <is>
          <t>抽取技能150次</t>
        </is>
      </c>
      <c r="D1159" s="12">
        <f>VLOOKUP(A1159,Sheet1!A:B,2,0)</f>
        <v/>
      </c>
    </row>
    <row r="1160" ht="16.5" customFormat="1" customHeight="1" s="12">
      <c r="A1160" s="12" t="n">
        <v>101155</v>
      </c>
      <c r="B1160" s="12" t="inlineStr">
        <is>
          <t>Estrai compagni 150 volte</t>
        </is>
      </c>
      <c r="C1160" s="12" t="inlineStr">
        <is>
          <t>抽取同伴150次</t>
        </is>
      </c>
      <c r="D1160" s="12">
        <f>VLOOKUP(A1160,Sheet1!A:B,2,0)</f>
        <v/>
      </c>
    </row>
    <row r="1161" ht="16.5" customFormat="1" customHeight="1" s="12">
      <c r="A1161" s="12" t="n">
        <v>101156</v>
      </c>
      <c r="B1161" s="12" t="inlineStr">
        <is>
          <t>Personaggio al livello 99</t>
        </is>
      </c>
      <c r="C1161" s="12" t="inlineStr">
        <is>
          <t>角色等级达到99级</t>
        </is>
      </c>
      <c r="D1161" s="12">
        <f>VLOOKUP(A1161,Sheet1!A:B,2,0)</f>
        <v/>
      </c>
    </row>
    <row r="1162" ht="16.5" customFormat="1" customHeight="1" s="12">
      <c r="A1162" s="12" t="n">
        <v>101157</v>
      </c>
      <c r="B1162" s="12" t="inlineStr">
        <is>
          <t>Strofina la Lampada 90 volte</t>
        </is>
      </c>
      <c r="C1162" s="12" t="inlineStr">
        <is>
          <t>点亮神灯90次</t>
        </is>
      </c>
      <c r="D1162" s="12">
        <f>VLOOKUP(A1162,Sheet1!A:B,2,0)</f>
        <v/>
      </c>
    </row>
    <row r="1163" ht="16.5" customFormat="1" customHeight="1" s="12">
      <c r="A1163" s="12" t="n">
        <v>101158</v>
      </c>
      <c r="B1163" s="12" t="inlineStr">
        <is>
          <t>Attacca Ladro della Lampada di Liv. 91</t>
        </is>
      </c>
      <c r="C1163" s="12" t="inlineStr">
        <is>
          <t>突袭91级神灯小偷</t>
        </is>
      </c>
      <c r="D1163" s="12">
        <f>VLOOKUP(A1163,Sheet1!A:B,2,0)</f>
        <v/>
      </c>
    </row>
    <row r="1164" ht="16.5" customFormat="1" customHeight="1" s="12">
      <c r="A1164" s="12" t="n">
        <v>101159</v>
      </c>
      <c r="B1164" s="12" t="inlineStr">
        <is>
          <t>Vendi equipaggiamento 60 volte</t>
        </is>
      </c>
      <c r="C1164" s="12" t="inlineStr">
        <is>
          <t>出售装备60次</t>
        </is>
      </c>
      <c r="D1164" s="12">
        <f>VLOOKUP(A1164,Sheet1!A:B,2,0)</f>
        <v/>
      </c>
    </row>
    <row r="1165" ht="16.5" customFormat="1" customHeight="1" s="12">
      <c r="A1165" s="12" t="n">
        <v>101160</v>
      </c>
      <c r="B1165" s="12" t="inlineStr">
        <is>
          <t>Sconfiggi nemici 150 volte</t>
        </is>
      </c>
      <c r="C1165" s="12" t="inlineStr">
        <is>
          <t>击败敌人150次</t>
        </is>
      </c>
      <c r="D1165" s="12">
        <f>VLOOKUP(A1165,Sheet1!A:B,2,0)</f>
        <v/>
      </c>
    </row>
    <row r="1166" ht="16.5" customFormat="1" customHeight="1" s="12">
      <c r="A1166" s="12" t="n">
        <v>101161</v>
      </c>
      <c r="B1166" s="12" t="inlineStr">
        <is>
          <t>Sfida Rovine bruciate di Liv. 91</t>
        </is>
      </c>
      <c r="C1166" s="12" t="inlineStr">
        <is>
          <t>挑战91级熔焰遗迹</t>
        </is>
      </c>
      <c r="D1166" s="12">
        <f>VLOOKUP(A1166,Sheet1!A:B,2,0)</f>
        <v/>
      </c>
    </row>
    <row r="1167" ht="16.5" customFormat="1" customHeight="1" s="12">
      <c r="A1167" s="12" t="n">
        <v>101162</v>
      </c>
      <c r="B1167" s="12" t="inlineStr">
        <is>
          <t>Estrai abilità 150 volte</t>
        </is>
      </c>
      <c r="C1167" s="12" t="inlineStr">
        <is>
          <t>抽取技能150次</t>
        </is>
      </c>
      <c r="D1167" s="12">
        <f>VLOOKUP(A1167,Sheet1!A:B,2,0)</f>
        <v/>
      </c>
    </row>
    <row r="1168" ht="16.5" customFormat="1" customHeight="1" s="12">
      <c r="A1168" s="12" t="n">
        <v>101163</v>
      </c>
      <c r="B1168" s="12" t="inlineStr">
        <is>
          <t>Estrai compagni 150 volte</t>
        </is>
      </c>
      <c r="C1168" s="12" t="inlineStr">
        <is>
          <t>抽取同伴150次</t>
        </is>
      </c>
      <c r="D1168" s="12">
        <f>VLOOKUP(A1168,Sheet1!A:B,2,0)</f>
        <v/>
      </c>
    </row>
    <row r="1169" ht="16.5" customFormat="1" customHeight="1" s="12">
      <c r="A1169" s="12" t="n">
        <v>101164</v>
      </c>
      <c r="B1169" s="12" t="inlineStr">
        <is>
          <t>Personaggio al livello 100</t>
        </is>
      </c>
      <c r="C1169" s="12" t="inlineStr">
        <is>
          <t>角色等级达到100级</t>
        </is>
      </c>
      <c r="D1169" s="12">
        <f>VLOOKUP(A1169,Sheet1!A:B,2,0)</f>
        <v/>
      </c>
    </row>
    <row r="1170" ht="16.5" customFormat="1" customHeight="1" s="12">
      <c r="A1170" s="12" t="n">
        <v>101165</v>
      </c>
      <c r="B1170" s="12" t="inlineStr">
        <is>
          <t>Strofina la Lampada 100 volte</t>
        </is>
      </c>
      <c r="C1170" s="12" t="inlineStr">
        <is>
          <t>点亮神灯100次</t>
        </is>
      </c>
      <c r="D1170" s="12">
        <f>VLOOKUP(A1170,Sheet1!A:B,2,0)</f>
        <v/>
      </c>
    </row>
    <row r="1171" ht="16.5" customFormat="1" customHeight="1" s="12">
      <c r="A1171" s="12" t="n">
        <v>101166</v>
      </c>
      <c r="B1171" s="12" t="inlineStr">
        <is>
          <t>Attacca Ladro della Lampada di Liv. 93</t>
        </is>
      </c>
      <c r="C1171" s="12" t="inlineStr">
        <is>
          <t>突袭93级神灯小偷</t>
        </is>
      </c>
      <c r="D1171" s="12">
        <f>VLOOKUP(A1171,Sheet1!A:B,2,0)</f>
        <v/>
      </c>
    </row>
    <row r="1172" ht="16.5" customFormat="1" customHeight="1" s="12">
      <c r="A1172" s="12" t="n">
        <v>101167</v>
      </c>
      <c r="B1172" s="12" t="inlineStr">
        <is>
          <t>Vendi equipaggiamento 70 volte</t>
        </is>
      </c>
      <c r="C1172" s="12" t="inlineStr">
        <is>
          <t>出售装备70次</t>
        </is>
      </c>
      <c r="D1172" s="12">
        <f>VLOOKUP(A1172,Sheet1!A:B,2,0)</f>
        <v/>
      </c>
    </row>
    <row r="1173" ht="16.5" customFormat="1" customHeight="1" s="12">
      <c r="A1173" s="12" t="n">
        <v>101168</v>
      </c>
      <c r="B1173" s="12" t="inlineStr">
        <is>
          <t>Sconfiggi nemici 150 volte</t>
        </is>
      </c>
      <c r="C1173" s="12" t="inlineStr">
        <is>
          <t>击败敌人150次</t>
        </is>
      </c>
      <c r="D1173" s="12">
        <f>VLOOKUP(A1173,Sheet1!A:B,2,0)</f>
        <v/>
      </c>
    </row>
    <row r="1174" ht="16.5" customFormat="1" customHeight="1" s="12">
      <c r="A1174" s="12" t="n">
        <v>101169</v>
      </c>
      <c r="B1174" s="12" t="inlineStr">
        <is>
          <t>Sfida Rovine bruciate di Liv. 93</t>
        </is>
      </c>
      <c r="C1174" s="12" t="inlineStr">
        <is>
          <t>挑战93级熔焰遗迹</t>
        </is>
      </c>
      <c r="D1174" s="12">
        <f>VLOOKUP(A1174,Sheet1!A:B,2,0)</f>
        <v/>
      </c>
    </row>
    <row r="1175" ht="16.5" customFormat="1" customHeight="1" s="12">
      <c r="A1175" s="12" t="n">
        <v>101170</v>
      </c>
      <c r="B1175" s="12" t="inlineStr">
        <is>
          <t>Estrai abilità 150 volte</t>
        </is>
      </c>
      <c r="C1175" s="12" t="inlineStr">
        <is>
          <t>抽取技能150次</t>
        </is>
      </c>
      <c r="D1175" s="12">
        <f>VLOOKUP(A1175,Sheet1!A:B,2,0)</f>
        <v/>
      </c>
    </row>
    <row r="1176" ht="16.5" customFormat="1" customHeight="1" s="12">
      <c r="A1176" s="12" t="n">
        <v>101171</v>
      </c>
      <c r="B1176" s="12" t="inlineStr">
        <is>
          <t>Estrai compagni 150 volte</t>
        </is>
      </c>
      <c r="C1176" s="12" t="inlineStr">
        <is>
          <t>抽取同伴150次</t>
        </is>
      </c>
      <c r="D1176" s="12">
        <f>VLOOKUP(A1176,Sheet1!A:B,2,0)</f>
        <v/>
      </c>
    </row>
    <row r="1177" ht="16.5" customFormat="1" customHeight="1" s="12">
      <c r="A1177" s="12" t="n">
        <v>101172</v>
      </c>
      <c r="B1177" s="12" t="inlineStr">
        <is>
          <t>Pacchetto 1° Ricarica</t>
        </is>
      </c>
      <c r="C1177" s="12" t="inlineStr">
        <is>
          <t>首充礼包</t>
        </is>
      </c>
      <c r="D1177" s="12">
        <f>VLOOKUP(A1177,Sheet1!A:B,2,0)</f>
        <v/>
      </c>
    </row>
    <row r="1178" ht="16.5" customFormat="1" customHeight="1" s="12">
      <c r="A1178" s="12" t="n">
        <v>101173</v>
      </c>
      <c r="B1178" s="12" t="inlineStr">
        <is>
          <t>Pacchetto della Lampada magica I</t>
        </is>
      </c>
      <c r="C1178" s="12" t="inlineStr">
        <is>
          <t>神灯礼包Ⅰ</t>
        </is>
      </c>
      <c r="D1178" s="12">
        <f>VLOOKUP(A1178,Sheet1!A:B,2,0)</f>
        <v/>
      </c>
    </row>
    <row r="1179" ht="16.5" customFormat="1" customHeight="1" s="12">
      <c r="A1179" s="12" t="n">
        <v>101174</v>
      </c>
      <c r="B1179" s="12" t="inlineStr">
        <is>
          <t>Pacchetto della Lampada magica II</t>
        </is>
      </c>
      <c r="C1179" s="12" t="inlineStr">
        <is>
          <t>神灯礼包Ⅱ</t>
        </is>
      </c>
      <c r="D1179" s="12">
        <f>VLOOKUP(A1179,Sheet1!A:B,2,0)</f>
        <v/>
      </c>
    </row>
    <row r="1180" ht="16.5" customFormat="1" customHeight="1" s="12">
      <c r="A1180" s="12" t="n">
        <v>101175</v>
      </c>
      <c r="B1180" s="12" t="inlineStr">
        <is>
          <t>Pacchetto della Lampada magica III</t>
        </is>
      </c>
      <c r="C1180" s="12" t="inlineStr">
        <is>
          <t>神灯礼包Ⅲ</t>
        </is>
      </c>
      <c r="D1180" s="12">
        <f>VLOOKUP(A1180,Sheet1!A:B,2,0)</f>
        <v/>
      </c>
    </row>
    <row r="1181" ht="16.5" customFormat="1" customHeight="1" s="12">
      <c r="A1181" s="12" t="n">
        <v>101176</v>
      </c>
      <c r="B1181" s="12" t="inlineStr">
        <is>
          <t>Pacchetto della Lampada magica IV</t>
        </is>
      </c>
      <c r="C1181" s="12" t="inlineStr">
        <is>
          <t>神灯礼包Ⅳ</t>
        </is>
      </c>
      <c r="D1181" s="12">
        <f>VLOOKUP(A1181,Sheet1!A:B,2,0)</f>
        <v/>
      </c>
    </row>
    <row r="1182" ht="16.5" customFormat="1" customHeight="1" s="12">
      <c r="A1182" s="12" t="n">
        <v>101177</v>
      </c>
      <c r="B1182" s="12" t="inlineStr">
        <is>
          <t>Pacchetto della Lampada magica V</t>
        </is>
      </c>
      <c r="C1182" s="12" t="inlineStr">
        <is>
          <t>神灯礼包Ⅴ</t>
        </is>
      </c>
      <c r="D1182" s="12">
        <f>VLOOKUP(A1182,Sheet1!A:B,2,0)</f>
        <v/>
      </c>
    </row>
    <row r="1183" ht="16.5" customFormat="1" customHeight="1" s="12">
      <c r="A1183" s="12" t="n">
        <v>101178</v>
      </c>
      <c r="B1183" s="12" t="inlineStr">
        <is>
          <t>Pacchetto della Lampada magica VI</t>
        </is>
      </c>
      <c r="C1183" s="12" t="inlineStr">
        <is>
          <t>神灯礼包Ⅵ</t>
        </is>
      </c>
      <c r="D1183" s="12">
        <f>VLOOKUP(A1183,Sheet1!A:B,2,0)</f>
        <v/>
      </c>
    </row>
    <row r="1184" ht="16.5" customFormat="1" customHeight="1" s="12">
      <c r="A1184" s="12" t="n">
        <v>101179</v>
      </c>
      <c r="B1184" s="12" t="inlineStr">
        <is>
          <t>Pacchetto della Lampada magica VII</t>
        </is>
      </c>
      <c r="C1184" s="12" t="inlineStr">
        <is>
          <t>神灯礼包Ⅶ</t>
        </is>
      </c>
      <c r="D1184" s="12">
        <f>VLOOKUP(A1184,Sheet1!A:B,2,0)</f>
        <v/>
      </c>
    </row>
    <row r="1185" ht="16.5" customFormat="1" customHeight="1" s="12">
      <c r="A1185" s="12" t="n">
        <v>101180</v>
      </c>
      <c r="B1185" s="12" t="inlineStr">
        <is>
          <t>Pacchetto Abilità I</t>
        </is>
      </c>
      <c r="C1185" s="12" t="inlineStr">
        <is>
          <t>技能礼包Ⅰ</t>
        </is>
      </c>
      <c r="D1185" s="12">
        <f>VLOOKUP(A1185,Sheet1!A:B,2,0)</f>
        <v/>
      </c>
    </row>
    <row r="1186" ht="16.5" customFormat="1" customHeight="1" s="12">
      <c r="A1186" s="12" t="n">
        <v>101181</v>
      </c>
      <c r="B1186" s="12" t="inlineStr">
        <is>
          <t>Pacchetto Abilità II</t>
        </is>
      </c>
      <c r="C1186" s="12" t="inlineStr">
        <is>
          <t>技能礼包Ⅱ</t>
        </is>
      </c>
      <c r="D1186" s="12">
        <f>VLOOKUP(A1186,Sheet1!A:B,2,0)</f>
        <v/>
      </c>
    </row>
    <row r="1187" ht="16.5" customFormat="1" customHeight="1" s="12">
      <c r="A1187" s="12" t="n">
        <v>101182</v>
      </c>
      <c r="B1187" s="12" t="inlineStr">
        <is>
          <t>Pacchetto Abilità III</t>
        </is>
      </c>
      <c r="C1187" s="12" t="inlineStr">
        <is>
          <t>技能礼包Ⅲ</t>
        </is>
      </c>
      <c r="D1187" s="12">
        <f>VLOOKUP(A1187,Sheet1!A:B,2,0)</f>
        <v/>
      </c>
    </row>
    <row r="1188" ht="16.5" customFormat="1" customHeight="1" s="12">
      <c r="A1188" s="12" t="n">
        <v>101183</v>
      </c>
      <c r="B1188" s="12" t="inlineStr">
        <is>
          <t>Pacchetto Abilità IV</t>
        </is>
      </c>
      <c r="C1188" s="12" t="inlineStr">
        <is>
          <t>技能礼包Ⅳ</t>
        </is>
      </c>
      <c r="D1188" s="12">
        <f>VLOOKUP(A1188,Sheet1!A:B,2,0)</f>
        <v/>
      </c>
    </row>
    <row r="1189" ht="16.5" customFormat="1" customHeight="1" s="12">
      <c r="A1189" s="12" t="n">
        <v>101184</v>
      </c>
      <c r="B1189" s="12" t="inlineStr">
        <is>
          <t>Pacchetto Abilità V</t>
        </is>
      </c>
      <c r="C1189" s="12" t="inlineStr">
        <is>
          <t>技能礼包Ⅴ</t>
        </is>
      </c>
      <c r="D1189" s="12">
        <f>VLOOKUP(A1189,Sheet1!A:B,2,0)</f>
        <v/>
      </c>
    </row>
    <row r="1190" ht="16.5" customFormat="1" customHeight="1" s="12">
      <c r="A1190" s="12" t="n">
        <v>101185</v>
      </c>
      <c r="B1190" s="12" t="inlineStr">
        <is>
          <t>Pacchetto Abilità VI</t>
        </is>
      </c>
      <c r="C1190" s="12" t="inlineStr">
        <is>
          <t>技能礼包Ⅵ</t>
        </is>
      </c>
      <c r="D1190" s="12">
        <f>VLOOKUP(A1190,Sheet1!A:B,2,0)</f>
        <v/>
      </c>
    </row>
    <row r="1191" ht="16.5" customFormat="1" customHeight="1" s="12">
      <c r="A1191" s="12" t="n">
        <v>101186</v>
      </c>
      <c r="B1191" s="12" t="inlineStr">
        <is>
          <t>Pacchetto Abilità VII</t>
        </is>
      </c>
      <c r="C1191" s="12" t="inlineStr">
        <is>
          <t>技能礼包Ⅶ</t>
        </is>
      </c>
      <c r="D1191" s="12">
        <f>VLOOKUP(A1191,Sheet1!A:B,2,0)</f>
        <v/>
      </c>
    </row>
    <row r="1192" ht="16.5" customFormat="1" customHeight="1" s="12">
      <c r="A1192" s="12" t="n">
        <v>101187</v>
      </c>
      <c r="B1192" s="12" t="inlineStr">
        <is>
          <t>Pacchetto del Compagno I</t>
        </is>
      </c>
      <c r="C1192" s="12" t="inlineStr">
        <is>
          <t>同伴礼包Ⅰ</t>
        </is>
      </c>
      <c r="D1192" s="12">
        <f>VLOOKUP(A1192,Sheet1!A:B,2,0)</f>
        <v/>
      </c>
    </row>
    <row r="1193" ht="16.5" customFormat="1" customHeight="1" s="12">
      <c r="A1193" s="12" t="n">
        <v>101188</v>
      </c>
      <c r="B1193" s="12" t="inlineStr">
        <is>
          <t>Pacchetto del Compagno II</t>
        </is>
      </c>
      <c r="C1193" s="12" t="inlineStr">
        <is>
          <t>同伴礼包Ⅱ</t>
        </is>
      </c>
      <c r="D1193" s="12">
        <f>VLOOKUP(A1193,Sheet1!A:B,2,0)</f>
        <v/>
      </c>
    </row>
    <row r="1194" ht="16.5" customFormat="1" customHeight="1" s="12">
      <c r="A1194" s="12" t="n">
        <v>101189</v>
      </c>
      <c r="B1194" s="12" t="inlineStr">
        <is>
          <t>Pacchetto del Compagno III</t>
        </is>
      </c>
      <c r="C1194" s="12" t="inlineStr">
        <is>
          <t>同伴礼包Ⅲ</t>
        </is>
      </c>
      <c r="D1194" s="12">
        <f>VLOOKUP(A1194,Sheet1!A:B,2,0)</f>
        <v/>
      </c>
    </row>
    <row r="1195" ht="16.5" customFormat="1" customHeight="1" s="12">
      <c r="A1195" s="12" t="n">
        <v>101190</v>
      </c>
      <c r="B1195" s="12" t="inlineStr">
        <is>
          <t>Pacchetto del Compagno IV</t>
        </is>
      </c>
      <c r="C1195" s="12" t="inlineStr">
        <is>
          <t>同伴礼包Ⅳ</t>
        </is>
      </c>
      <c r="D1195" s="12">
        <f>VLOOKUP(A1195,Sheet1!A:B,2,0)</f>
        <v/>
      </c>
    </row>
    <row r="1196" ht="16.5" customFormat="1" customHeight="1" s="12">
      <c r="A1196" s="12" t="n">
        <v>101191</v>
      </c>
      <c r="B1196" s="12" t="inlineStr">
        <is>
          <t>Pacchetto del Compagno V</t>
        </is>
      </c>
      <c r="C1196" s="12" t="inlineStr">
        <is>
          <t>同伴礼包Ⅴ</t>
        </is>
      </c>
      <c r="D1196" s="12">
        <f>VLOOKUP(A1196,Sheet1!A:B,2,0)</f>
        <v/>
      </c>
    </row>
    <row r="1197" ht="16.5" customFormat="1" customHeight="1" s="12">
      <c r="A1197" s="12" t="n">
        <v>101192</v>
      </c>
      <c r="B1197" s="12" t="inlineStr">
        <is>
          <t>Pacchetto del Compagno VI</t>
        </is>
      </c>
      <c r="C1197" s="12" t="inlineStr">
        <is>
          <t>同伴礼包Ⅵ</t>
        </is>
      </c>
      <c r="D1197" s="12">
        <f>VLOOKUP(A1197,Sheet1!A:B,2,0)</f>
        <v/>
      </c>
    </row>
    <row r="1198" ht="16.5" customFormat="1" customHeight="1" s="12">
      <c r="A1198" s="12" t="n">
        <v>101193</v>
      </c>
      <c r="B1198" s="12" t="inlineStr">
        <is>
          <t>Pacchetto del Compagno VII</t>
        </is>
      </c>
      <c r="C1198" s="12" t="inlineStr">
        <is>
          <t>同伴礼包Ⅶ</t>
        </is>
      </c>
      <c r="D1198" s="12">
        <f>VLOOKUP(A1198,Sheet1!A:B,2,0)</f>
        <v/>
      </c>
    </row>
    <row r="1199" ht="16.5" customFormat="1" customHeight="1" s="12">
      <c r="A1199" s="12" t="n">
        <v>101194</v>
      </c>
      <c r="B1199" s="12" t="inlineStr">
        <is>
          <t>Pacchetto salta-pubblicità permanente</t>
        </is>
      </c>
      <c r="C1199" s="12" t="inlineStr">
        <is>
          <t>永久免广告礼包</t>
        </is>
      </c>
      <c r="D1199" s="12">
        <f>VLOOKUP(A1199,Sheet1!A:B,2,0)</f>
        <v/>
      </c>
    </row>
    <row r="1200" ht="16.5" customFormat="1" customHeight="1" s="12">
      <c r="A1200" s="12" t="n">
        <v>101195</v>
      </c>
      <c r="B1200" s="12" t="inlineStr">
        <is>
          <t>Pacchetto gratuito</t>
        </is>
      </c>
      <c r="C1200" s="12" t="inlineStr">
        <is>
          <t>免费礼包</t>
        </is>
      </c>
      <c r="D1200" s="12">
        <f>VLOOKUP(A1200,Sheet1!A:B,2,0)</f>
        <v/>
      </c>
    </row>
    <row r="1201" ht="16.5" customFormat="1" customHeight="1" s="12">
      <c r="A1201" s="12" t="n">
        <v>101196</v>
      </c>
      <c r="B1201" s="12" t="inlineStr">
        <is>
          <t>Pacchetto del Dungeon I</t>
        </is>
      </c>
      <c r="C1201" s="12" t="inlineStr">
        <is>
          <t>副本礼包Ⅰ</t>
        </is>
      </c>
      <c r="D1201" s="12">
        <f>VLOOKUP(A1201,Sheet1!A:B,2,0)</f>
        <v/>
      </c>
    </row>
    <row r="1202" ht="16.5" customFormat="1" customHeight="1" s="12">
      <c r="A1202" s="12" t="n">
        <v>101197</v>
      </c>
      <c r="B1202" s="12" t="inlineStr">
        <is>
          <t>Pacchetto del Dungeon II</t>
        </is>
      </c>
      <c r="C1202" s="12" t="inlineStr">
        <is>
          <t>副本礼包Ⅱ</t>
        </is>
      </c>
      <c r="D1202" s="12">
        <f>VLOOKUP(A1202,Sheet1!A:B,2,0)</f>
        <v/>
      </c>
    </row>
    <row r="1203" ht="16.5" customFormat="1" customHeight="1" s="12">
      <c r="A1203" s="12" t="n">
        <v>101198</v>
      </c>
      <c r="B1203" s="12" t="inlineStr">
        <is>
          <t>Pacchetto del Dungeon III</t>
        </is>
      </c>
      <c r="C1203" s="12" t="inlineStr">
        <is>
          <t>副本礼包Ⅲ</t>
        </is>
      </c>
      <c r="D1203" s="12">
        <f>VLOOKUP(A1203,Sheet1!A:B,2,0)</f>
        <v/>
      </c>
    </row>
    <row r="1204" ht="16.5" customFormat="1" customHeight="1" s="12">
      <c r="A1204" s="12" t="n">
        <v>101199</v>
      </c>
      <c r="B1204" s="12" t="inlineStr">
        <is>
          <t>Pacchetto della Lampada magica I</t>
        </is>
      </c>
      <c r="C1204" s="12" t="inlineStr">
        <is>
          <t>神灯礼包Ⅰ</t>
        </is>
      </c>
      <c r="D1204" s="12">
        <f>VLOOKUP(A1204,Sheet1!A:B,2,0)</f>
        <v/>
      </c>
    </row>
    <row r="1205" ht="16.5" customFormat="1" customHeight="1" s="12">
      <c r="A1205" s="12" t="n">
        <v>101200</v>
      </c>
      <c r="B1205" s="12" t="inlineStr">
        <is>
          <t>Pacchetto della Lampada magica II</t>
        </is>
      </c>
      <c r="C1205" s="12" t="inlineStr">
        <is>
          <t>神灯礼包Ⅱ</t>
        </is>
      </c>
      <c r="D1205" s="12">
        <f>VLOOKUP(A1205,Sheet1!A:B,2,0)</f>
        <v/>
      </c>
    </row>
    <row r="1206" ht="16.5" customFormat="1" customHeight="1" s="12">
      <c r="A1206" s="12" t="n">
        <v>101201</v>
      </c>
      <c r="B1206" s="12" t="inlineStr">
        <is>
          <t>Pacchetto della Lampada magica III</t>
        </is>
      </c>
      <c r="C1206" s="12" t="inlineStr">
        <is>
          <t>神灯礼包Ⅲ</t>
        </is>
      </c>
      <c r="D1206" s="12">
        <f>VLOOKUP(A1206,Sheet1!A:B,2,0)</f>
        <v/>
      </c>
    </row>
    <row r="1207" ht="16.5" customFormat="1" customHeight="1" s="12">
      <c r="A1207" s="12" t="n">
        <v>101202</v>
      </c>
      <c r="B1207" s="12" t="inlineStr">
        <is>
          <t>Pacchetto del Dominio I</t>
        </is>
      </c>
      <c r="C1207" s="12" t="inlineStr">
        <is>
          <t>秘境礼包Ⅰ</t>
        </is>
      </c>
      <c r="D1207" s="12">
        <f>VLOOKUP(A1207,Sheet1!A:B,2,0)</f>
        <v/>
      </c>
    </row>
    <row r="1208" ht="16.5" customFormat="1" customHeight="1" s="12">
      <c r="A1208" s="12" t="n">
        <v>101203</v>
      </c>
      <c r="B1208" s="12" t="inlineStr">
        <is>
          <t>Pacchetto del Dominio II</t>
        </is>
      </c>
      <c r="C1208" s="12" t="inlineStr">
        <is>
          <t>秘境礼包Ⅱ</t>
        </is>
      </c>
      <c r="D1208" s="12">
        <f>VLOOKUP(A1208,Sheet1!A:B,2,0)</f>
        <v/>
      </c>
    </row>
    <row r="1209" ht="16.5" customFormat="1" customHeight="1" s="12">
      <c r="A1209" s="12" t="n">
        <v>101204</v>
      </c>
      <c r="B1209" s="12" t="inlineStr">
        <is>
          <t>Pacchetto del Dominio III</t>
        </is>
      </c>
      <c r="C1209" s="12" t="inlineStr">
        <is>
          <t>秘境礼包Ⅲ</t>
        </is>
      </c>
      <c r="D1209" s="12">
        <f>VLOOKUP(A1209,Sheet1!A:B,2,0)</f>
        <v/>
      </c>
    </row>
    <row r="1210" ht="16.5" customFormat="1" customHeight="1" s="12">
      <c r="A1210" s="12" t="n">
        <v>101205</v>
      </c>
      <c r="B1210" s="12" t="inlineStr">
        <is>
          <t>Pacchetto del Dungeon I</t>
        </is>
      </c>
      <c r="C1210" s="12" t="inlineStr">
        <is>
          <t>副本礼包Ⅰ</t>
        </is>
      </c>
      <c r="D1210" s="12">
        <f>VLOOKUP(A1210,Sheet1!A:B,2,0)</f>
        <v/>
      </c>
    </row>
    <row r="1211" ht="16.5" customFormat="1" customHeight="1" s="12">
      <c r="A1211" s="12" t="n">
        <v>101206</v>
      </c>
      <c r="B1211" s="12" t="inlineStr">
        <is>
          <t>Pacchetto del Dungeon II</t>
        </is>
      </c>
      <c r="C1211" s="12" t="inlineStr">
        <is>
          <t>副本礼包Ⅱ</t>
        </is>
      </c>
      <c r="D1211" s="12">
        <f>VLOOKUP(A1211,Sheet1!A:B,2,0)</f>
        <v/>
      </c>
    </row>
    <row r="1212" ht="16.5" customFormat="1" customHeight="1" s="12">
      <c r="A1212" s="12" t="n">
        <v>101207</v>
      </c>
      <c r="B1212" s="12" t="inlineStr">
        <is>
          <t>Pacchetto del Dungeon III</t>
        </is>
      </c>
      <c r="C1212" s="12" t="inlineStr">
        <is>
          <t>副本礼包Ⅲ</t>
        </is>
      </c>
      <c r="D1212" s="12">
        <f>VLOOKUP(A1212,Sheet1!A:B,2,0)</f>
        <v/>
      </c>
    </row>
    <row r="1213" ht="16.5" customFormat="1" customHeight="1" s="12">
      <c r="A1213" s="12" t="n">
        <v>101208</v>
      </c>
      <c r="B1213" s="12" t="inlineStr">
        <is>
          <t>Pacchetto della Lampada magica I</t>
        </is>
      </c>
      <c r="C1213" s="12" t="inlineStr">
        <is>
          <t>神灯礼包Ⅰ</t>
        </is>
      </c>
      <c r="D1213" s="12">
        <f>VLOOKUP(A1213,Sheet1!A:B,2,0)</f>
        <v/>
      </c>
    </row>
    <row r="1214" ht="16.5" customFormat="1" customHeight="1" s="12">
      <c r="A1214" s="12" t="n">
        <v>101209</v>
      </c>
      <c r="B1214" s="12" t="inlineStr">
        <is>
          <t>Pacchetto della Lampada magica II</t>
        </is>
      </c>
      <c r="C1214" s="12" t="inlineStr">
        <is>
          <t>神灯礼包Ⅱ</t>
        </is>
      </c>
      <c r="D1214" s="12">
        <f>VLOOKUP(A1214,Sheet1!A:B,2,0)</f>
        <v/>
      </c>
    </row>
    <row r="1215" ht="16.5" customFormat="1" customHeight="1" s="12">
      <c r="A1215" s="12" t="n">
        <v>101210</v>
      </c>
      <c r="B1215" s="12" t="inlineStr">
        <is>
          <t>Pacchetto della Lampada magica III</t>
        </is>
      </c>
      <c r="C1215" s="12" t="inlineStr">
        <is>
          <t>神灯礼包Ⅲ</t>
        </is>
      </c>
      <c r="D1215" s="12">
        <f>VLOOKUP(A1215,Sheet1!A:B,2,0)</f>
        <v/>
      </c>
    </row>
    <row r="1216" ht="16.5" customFormat="1" customHeight="1" s="12">
      <c r="A1216" s="12" t="n">
        <v>101211</v>
      </c>
      <c r="B1216" s="12" t="inlineStr">
        <is>
          <t>Pacchetto del Dominio I</t>
        </is>
      </c>
      <c r="C1216" s="12" t="inlineStr">
        <is>
          <t>秘境礼包Ⅰ</t>
        </is>
      </c>
      <c r="D1216" s="12">
        <f>VLOOKUP(A1216,Sheet1!A:B,2,0)</f>
        <v/>
      </c>
    </row>
    <row r="1217" ht="16.5" customFormat="1" customHeight="1" s="12">
      <c r="A1217" s="12" t="n">
        <v>101212</v>
      </c>
      <c r="B1217" s="12" t="inlineStr">
        <is>
          <t>Pacchetto del Dominio II</t>
        </is>
      </c>
      <c r="C1217" s="12" t="inlineStr">
        <is>
          <t>秘境礼包Ⅱ</t>
        </is>
      </c>
      <c r="D1217" s="12">
        <f>VLOOKUP(A1217,Sheet1!A:B,2,0)</f>
        <v/>
      </c>
    </row>
    <row r="1218" ht="16.5" customFormat="1" customHeight="1" s="12">
      <c r="A1218" s="12" t="n">
        <v>101213</v>
      </c>
      <c r="B1218" s="12" t="inlineStr">
        <is>
          <t>Pacchetto del Dominio III</t>
        </is>
      </c>
      <c r="C1218" s="12" t="inlineStr">
        <is>
          <t>秘境礼包Ⅲ</t>
        </is>
      </c>
      <c r="D1218" s="12">
        <f>VLOOKUP(A1218,Sheet1!A:B,2,0)</f>
        <v/>
      </c>
    </row>
    <row r="1219" ht="16.5" customFormat="1" customHeight="1" s="12">
      <c r="A1219" s="12" t="n">
        <v>101214</v>
      </c>
      <c r="B1219" s="12" t="inlineStr">
        <is>
          <t>Manciata di diamanti</t>
        </is>
      </c>
      <c r="C1219" s="12" t="inlineStr">
        <is>
          <t>少量钻石</t>
        </is>
      </c>
      <c r="D1219" s="12">
        <f>VLOOKUP(A1219,Sheet1!A:B,2,0)</f>
        <v/>
      </c>
    </row>
    <row r="1220" ht="16.5" customFormat="1" customHeight="1" s="12">
      <c r="A1220" s="12" t="n">
        <v>101215</v>
      </c>
      <c r="B1220" s="12" t="inlineStr">
        <is>
          <t>Pila di diamanti</t>
        </is>
      </c>
      <c r="C1220" s="12" t="inlineStr">
        <is>
          <t>一堆钻石</t>
        </is>
      </c>
      <c r="D1220" s="12">
        <f>VLOOKUP(A1220,Sheet1!A:B,2,0)</f>
        <v/>
      </c>
    </row>
    <row r="1221" ht="16.5" customFormat="1" customHeight="1" s="12">
      <c r="A1221" s="12" t="n">
        <v>101216</v>
      </c>
      <c r="B1221" s="12" t="inlineStr">
        <is>
          <t>Sacchetto di diamanti</t>
        </is>
      </c>
      <c r="C1221" s="12" t="inlineStr">
        <is>
          <t>一袋钻石</t>
        </is>
      </c>
      <c r="D1221" s="12">
        <f>VLOOKUP(A1221,Sheet1!A:B,2,0)</f>
        <v/>
      </c>
    </row>
    <row r="1222" ht="16.5" customFormat="1" customHeight="1" s="12">
      <c r="A1222" s="12" t="n">
        <v>101217</v>
      </c>
      <c r="B1222" s="12" t="inlineStr">
        <is>
          <t>Cesto di diamanti</t>
        </is>
      </c>
      <c r="C1222" s="12" t="inlineStr">
        <is>
          <t>一篮钻石</t>
        </is>
      </c>
      <c r="D1222" s="12">
        <f>VLOOKUP(A1222,Sheet1!A:B,2,0)</f>
        <v/>
      </c>
    </row>
    <row r="1223" ht="16.5" customFormat="1" customHeight="1" s="12">
      <c r="A1223" s="12" t="n">
        <v>101218</v>
      </c>
      <c r="B1223" s="12" t="inlineStr">
        <is>
          <t>Forziere di diamanti</t>
        </is>
      </c>
      <c r="C1223" s="12" t="inlineStr">
        <is>
          <t>一箱钻石</t>
        </is>
      </c>
      <c r="D1223" s="12">
        <f>VLOOKUP(A1223,Sheet1!A:B,2,0)</f>
        <v/>
      </c>
    </row>
    <row r="1224" ht="16.5" customFormat="1" customHeight="1" s="12">
      <c r="A1224" s="12" t="n">
        <v>101219</v>
      </c>
      <c r="B1224" s="12" t="inlineStr">
        <is>
          <t>Carro di diamanti</t>
        </is>
      </c>
      <c r="C1224" s="12" t="inlineStr">
        <is>
          <t>一车钻石</t>
        </is>
      </c>
      <c r="D1224" s="12">
        <f>VLOOKUP(A1224,Sheet1!A:B,2,0)</f>
        <v/>
      </c>
    </row>
    <row r="1225" ht="16.5" customFormat="1" customHeight="1" s="12">
      <c r="A1225" s="12" t="n">
        <v>101220</v>
      </c>
      <c r="B1225" s="12" t="inlineStr">
        <is>
          <t>Pacchetto Punti Battaglia</t>
        </is>
      </c>
      <c r="C1225" s="12" t="inlineStr">
        <is>
          <t>战令礼包</t>
        </is>
      </c>
      <c r="D1225" s="12">
        <f>VLOOKUP(A1225,Sheet1!A:B,2,0)</f>
        <v/>
      </c>
    </row>
    <row r="1226" ht="16.5" customFormat="1" customHeight="1" s="12">
      <c r="A1226" s="12" t="n">
        <v>101221</v>
      </c>
      <c r="B1226" s="12" t="inlineStr">
        <is>
          <t>Normale</t>
        </is>
      </c>
      <c r="C1226" s="12" t="inlineStr">
        <is>
          <t>普通</t>
        </is>
      </c>
      <c r="D1226" s="12">
        <f>VLOOKUP(A1226,Sheet1!A:B,2,0)</f>
        <v/>
      </c>
    </row>
    <row r="1227" ht="16.5" customFormat="1" customHeight="1" s="12">
      <c r="A1227" s="12" t="n">
        <v>101222</v>
      </c>
      <c r="B1227" s="12" t="inlineStr">
        <is>
          <t>Eccezionale</t>
        </is>
      </c>
      <c r="C1227" s="12" t="inlineStr">
        <is>
          <t>优秀</t>
        </is>
      </c>
      <c r="D1227" s="12">
        <f>VLOOKUP(A1227,Sheet1!A:B,2,0)</f>
        <v/>
      </c>
    </row>
    <row r="1228" ht="16.5" customFormat="1" customHeight="1" s="12">
      <c r="A1228" s="12" t="n">
        <v>101223</v>
      </c>
      <c r="B1228" s="12" t="inlineStr">
        <is>
          <t>Eccellente</t>
        </is>
      </c>
      <c r="C1228" s="12" t="inlineStr">
        <is>
          <t>精良</t>
        </is>
      </c>
      <c r="D1228" s="12">
        <f>VLOOKUP(A1228,Sheet1!A:B,2,0)</f>
        <v/>
      </c>
    </row>
    <row r="1229" ht="16.5" customFormat="1" customHeight="1" s="12">
      <c r="A1229" s="12" t="n">
        <v>101224</v>
      </c>
      <c r="B1229" s="12" t="inlineStr">
        <is>
          <t>Raro</t>
        </is>
      </c>
      <c r="C1229" s="12" t="inlineStr">
        <is>
          <t>稀有</t>
        </is>
      </c>
      <c r="D1229" s="12">
        <f>VLOOKUP(A1229,Sheet1!A:B,2,0)</f>
        <v/>
      </c>
    </row>
    <row r="1230" ht="16.5" customFormat="1" customHeight="1" s="12">
      <c r="A1230" s="12" t="n">
        <v>101225</v>
      </c>
      <c r="B1230" s="12" t="inlineStr">
        <is>
          <t>Fantastico</t>
        </is>
      </c>
      <c r="C1230" s="12" t="inlineStr">
        <is>
          <t>卓越</t>
        </is>
      </c>
      <c r="D1230" s="12">
        <f>VLOOKUP(A1230,Sheet1!A:B,2,0)</f>
        <v/>
      </c>
    </row>
    <row r="1231" ht="16.5" customFormat="1" customHeight="1" s="12">
      <c r="A1231" s="12" t="n">
        <v>101226</v>
      </c>
      <c r="B1231" s="12" t="inlineStr">
        <is>
          <t>Epico</t>
        </is>
      </c>
      <c r="C1231" s="12" t="inlineStr">
        <is>
          <t>史诗</t>
        </is>
      </c>
      <c r="D1231" s="12">
        <f>VLOOKUP(A1231,Sheet1!A:B,2,0)</f>
        <v/>
      </c>
    </row>
    <row r="1232" ht="16.5" customFormat="1" customHeight="1" s="12">
      <c r="A1232" s="12" t="n">
        <v>101227</v>
      </c>
      <c r="B1232" s="12" t="inlineStr">
        <is>
          <t>Leggendario</t>
        </is>
      </c>
      <c r="C1232" s="12" t="inlineStr">
        <is>
          <t>传奇</t>
        </is>
      </c>
      <c r="D1232" s="12">
        <f>VLOOKUP(A1232,Sheet1!A:B,2,0)</f>
        <v/>
      </c>
    </row>
    <row r="1233" ht="16.5" customFormat="1" customHeight="1" s="12">
      <c r="A1233" s="12" t="n">
        <v>101228</v>
      </c>
      <c r="B1233" s="12" t="inlineStr">
        <is>
          <t>Immortale</t>
        </is>
      </c>
      <c r="C1233" s="12" t="inlineStr">
        <is>
          <t>不朽</t>
        </is>
      </c>
      <c r="D1233" s="12">
        <f>VLOOKUP(A1233,Sheet1!A:B,2,0)</f>
        <v/>
      </c>
    </row>
    <row r="1234" ht="16.5" customFormat="1" customHeight="1" s="12">
      <c r="A1234" s="12" t="n">
        <v>101229</v>
      </c>
      <c r="B1234" s="12" t="inlineStr">
        <is>
          <t>Supremo</t>
        </is>
      </c>
      <c r="C1234" s="12" t="inlineStr">
        <is>
          <t>超越</t>
        </is>
      </c>
      <c r="D1234" s="12">
        <f>VLOOKUP(A1234,Sheet1!A:B,2,0)</f>
        <v/>
      </c>
    </row>
    <row r="1235" ht="16.5" customFormat="1" customHeight="1" s="12">
      <c r="A1235" s="12" t="n">
        <v>101230</v>
      </c>
      <c r="B1235" s="12" t="inlineStr">
        <is>
          <t>Pacchetto di Accelerazione I</t>
        </is>
      </c>
      <c r="C1235" s="12" t="inlineStr">
        <is>
          <t>加速礼包Ⅰ</t>
        </is>
      </c>
      <c r="D1235" s="12">
        <f>VLOOKUP(A1235,Sheet1!A:B,2,0)</f>
        <v/>
      </c>
    </row>
    <row r="1236" ht="16.5" customFormat="1" customHeight="1" s="12">
      <c r="A1236" s="12" t="n">
        <v>101231</v>
      </c>
      <c r="B1236" s="12" t="inlineStr">
        <is>
          <t>Pacchetto di Accelerazione II</t>
        </is>
      </c>
      <c r="C1236" s="12" t="inlineStr">
        <is>
          <t>加速礼包Ⅱ</t>
        </is>
      </c>
      <c r="D1236" s="12">
        <f>VLOOKUP(A1236,Sheet1!A:B,2,0)</f>
        <v/>
      </c>
    </row>
    <row r="1237" ht="16.5" customFormat="1" customHeight="1" s="12">
      <c r="A1237" s="12" t="n">
        <v>101232</v>
      </c>
      <c r="B1237" s="12" t="inlineStr">
        <is>
          <t>Pacchetto di Accelerazione III</t>
        </is>
      </c>
      <c r="C1237" s="12" t="inlineStr">
        <is>
          <t>加速礼包Ⅲ</t>
        </is>
      </c>
      <c r="D1237" s="12">
        <f>VLOOKUP(A1237,Sheet1!A:B,2,0)</f>
        <v/>
      </c>
    </row>
    <row r="1238" ht="16.5" customFormat="1" customHeight="1" s="12">
      <c r="A1238" s="12" t="n">
        <v>101233</v>
      </c>
      <c r="B1238" s="12" t="inlineStr">
        <is>
          <t>Pacchetto di Accelerazione IV</t>
        </is>
      </c>
      <c r="C1238" s="12" t="inlineStr">
        <is>
          <t>加速礼包Ⅳ</t>
        </is>
      </c>
      <c r="D1238" s="12">
        <f>VLOOKUP(A1238,Sheet1!A:B,2,0)</f>
        <v/>
      </c>
    </row>
    <row r="1239" ht="16.5" customFormat="1" customHeight="1" s="12">
      <c r="A1239" s="12" t="n">
        <v>101234</v>
      </c>
      <c r="B1239" s="12" t="inlineStr">
        <is>
          <t>Pacchetto di Accelerazione V</t>
        </is>
      </c>
      <c r="C1239" s="12" t="inlineStr">
        <is>
          <t>加速礼包Ⅴ</t>
        </is>
      </c>
      <c r="D1239" s="12">
        <f>VLOOKUP(A1239,Sheet1!A:B,2,0)</f>
        <v/>
      </c>
    </row>
    <row r="1240" ht="16.5" customFormat="1" customHeight="1" s="12">
      <c r="A1240" s="12" t="n">
        <v>101235</v>
      </c>
      <c r="B1240" s="12" t="inlineStr">
        <is>
          <t>Pacchetto di Accelerazione VI</t>
        </is>
      </c>
      <c r="C1240" s="12" t="inlineStr">
        <is>
          <t>加速礼包Ⅵ</t>
        </is>
      </c>
      <c r="D1240" s="12">
        <f>VLOOKUP(A1240,Sheet1!A:B,2,0)</f>
        <v/>
      </c>
    </row>
    <row r="1241" ht="16.5" customFormat="1" customHeight="1" s="12">
      <c r="A1241" s="12" t="n">
        <v>101236</v>
      </c>
      <c r="B1241" s="12" t="inlineStr">
        <is>
          <t>Pacchetto di Accelerazione VII</t>
        </is>
      </c>
      <c r="C1241" s="12" t="inlineStr">
        <is>
          <t>加速礼包Ⅶ</t>
        </is>
      </c>
      <c r="D1241" s="12">
        <f>VLOOKUP(A1241,Sheet1!A:B,2,0)</f>
        <v/>
      </c>
    </row>
    <row r="1242" ht="16.5" customFormat="1" customHeight="1" s="12">
      <c r="A1242" s="12" t="n">
        <v>101237</v>
      </c>
      <c r="B1242" s="12" t="inlineStr">
        <is>
          <t>Completa livello 1-5</t>
        </is>
      </c>
      <c r="C1242" s="12" t="inlineStr">
        <is>
          <t>通过关卡1-5</t>
        </is>
      </c>
      <c r="D1242" s="12">
        <f>VLOOKUP(A1242,Sheet1!A:B,2,0)</f>
        <v/>
      </c>
    </row>
    <row r="1243" ht="16.5" customFormat="1" customHeight="1" s="12">
      <c r="A1243" s="12" t="n">
        <v>101238</v>
      </c>
      <c r="B1243" s="12" t="inlineStr">
        <is>
          <t>Attacca Ladro della Lampada di Liv. 1</t>
        </is>
      </c>
      <c r="C1243" s="12" t="inlineStr">
        <is>
          <t>突袭1级神灯小偷</t>
        </is>
      </c>
      <c r="D1243" s="12">
        <f>VLOOKUP(A1243,Sheet1!A:B,2,0)</f>
        <v/>
      </c>
    </row>
    <row r="1244" ht="16.5" customFormat="1" customHeight="1" s="12">
      <c r="A1244" s="12" t="n">
        <v>101239</v>
      </c>
      <c r="B1244" s="12" t="inlineStr">
        <is>
          <t>Sfida Rovine bruciate di Liv. 1</t>
        </is>
      </c>
      <c r="C1244" s="12" t="inlineStr">
        <is>
          <t>挑战1级熔焰遗迹</t>
        </is>
      </c>
      <c r="D1244" s="12">
        <f>VLOOKUP(A1244,Sheet1!A:B,2,0)</f>
        <v/>
      </c>
    </row>
    <row r="1245" ht="16.5" customFormat="1" customHeight="1" s="12">
      <c r="A1245" s="12" t="n">
        <v>101240</v>
      </c>
      <c r="B1245" s="12" t="inlineStr">
        <is>
          <t>Seleziona il genere</t>
        </is>
      </c>
      <c r="C1245" s="12" t="inlineStr">
        <is>
          <t>选择性别</t>
        </is>
      </c>
      <c r="D1245" s="12">
        <f>VLOOKUP(A1245,Sheet1!A:B,2,0)</f>
        <v/>
      </c>
    </row>
    <row r="1246" ht="16.5" customFormat="1" customHeight="1" s="12">
      <c r="A1246" s="12" t="n">
        <v>101241</v>
      </c>
      <c r="B1246" s="12" t="inlineStr">
        <is>
          <t>Arte del multitasking</t>
        </is>
      </c>
      <c r="C1246" s="12" t="inlineStr">
        <is>
          <t>千手观音术</t>
        </is>
      </c>
      <c r="D1246" s="12">
        <f>VLOOKUP(A1246,Sheet1!A:B,2,0)</f>
        <v/>
      </c>
    </row>
    <row r="1247" ht="16.5" customFormat="1" customHeight="1" s="12">
      <c r="A1247" s="12" t="n">
        <v>101242</v>
      </c>
      <c r="B1247" s="12" t="inlineStr">
        <is>
          <t>Revisione delle Leggi del Lavoro</t>
        </is>
      </c>
      <c r="C1247" s="12" t="inlineStr">
        <is>
          <t>劳工法修订</t>
        </is>
      </c>
      <c r="D1247" s="12">
        <f>VLOOKUP(A1247,Sheet1!A:B,2,0)</f>
        <v/>
      </c>
    </row>
    <row r="1248" ht="16.5" customFormat="1" customHeight="1" s="12">
      <c r="A1248" s="12" t="n">
        <v>101243</v>
      </c>
      <c r="B1248" s="12" t="inlineStr">
        <is>
          <t>Programma di miglioramento ricette</t>
        </is>
      </c>
      <c r="C1248" s="12" t="inlineStr">
        <is>
          <t>食谱改进计划</t>
        </is>
      </c>
      <c r="D1248" s="12">
        <f>VLOOKUP(A1248,Sheet1!A:B,2,0)</f>
        <v/>
      </c>
    </row>
    <row r="1249" ht="16.5" customFormat="1" customHeight="1" s="12">
      <c r="A1249" s="12" t="n">
        <v>101244</v>
      </c>
      <c r="B1249" s="12" t="inlineStr">
        <is>
          <t>Espansione del magazzino della montagna</t>
        </is>
      </c>
      <c r="C1249" s="12" t="inlineStr">
        <is>
          <t>菇山仓储扩容</t>
        </is>
      </c>
      <c r="D1249" s="12">
        <f>VLOOKUP(A1249,Sheet1!A:B,2,0)</f>
        <v/>
      </c>
    </row>
    <row r="1250" ht="16.5" customFormat="1" customHeight="1" s="12">
      <c r="A1250" s="12" t="n">
        <v>101245</v>
      </c>
      <c r="B1250" s="12" t="inlineStr">
        <is>
          <t>Ricerca sui funghi cannibali</t>
        </is>
      </c>
      <c r="C1250" s="12" t="inlineStr">
        <is>
          <t>食人菇研究</t>
        </is>
      </c>
      <c r="D1250" s="12">
        <f>VLOOKUP(A1250,Sheet1!A:B,2,0)</f>
        <v/>
      </c>
    </row>
    <row r="1251" ht="16.5" customFormat="1" customHeight="1" s="12">
      <c r="A1251" s="12" t="n">
        <v>101246</v>
      </c>
      <c r="B1251" s="12" t="inlineStr">
        <is>
          <t>Prova di durezza del Guscio animale</t>
        </is>
      </c>
      <c r="C1251" s="12" t="inlineStr">
        <is>
          <t>兽壳坚硬度测试</t>
        </is>
      </c>
      <c r="D1251" s="12">
        <f>VLOOKUP(A1251,Sheet1!A:B,2,0)</f>
        <v/>
      </c>
    </row>
    <row r="1252" ht="16.5" customFormat="1" customHeight="1" s="12">
      <c r="A1252" s="12" t="n">
        <v>101247</v>
      </c>
      <c r="B1252" s="12" t="inlineStr">
        <is>
          <t>Addestramento delle Belve magiche</t>
        </is>
      </c>
      <c r="C1252" s="12" t="inlineStr">
        <is>
          <t>魔法驯兽术</t>
        </is>
      </c>
      <c r="D1252" s="12">
        <f>VLOOKUP(A1252,Sheet1!A:B,2,0)</f>
        <v/>
      </c>
    </row>
    <row r="1253" ht="16.5" customFormat="1" customHeight="1" s="12">
      <c r="A1253" s="12" t="n">
        <v>101248</v>
      </c>
      <c r="B1253" s="12" t="inlineStr">
        <is>
          <t>Super cervello</t>
        </is>
      </c>
      <c r="C1253" s="12" t="inlineStr">
        <is>
          <t>超级大脑</t>
        </is>
      </c>
      <c r="D1253" s="12">
        <f>VLOOKUP(A1253,Sheet1!A:B,2,0)</f>
        <v/>
      </c>
    </row>
    <row r="1254" ht="16.5" customFormat="1" customHeight="1" s="12">
      <c r="A1254" s="12" t="n">
        <v>101249</v>
      </c>
      <c r="B1254" s="12" t="inlineStr">
        <is>
          <t>Mistero della lunga vita dei Funghi</t>
        </is>
      </c>
      <c r="C1254" s="12" t="inlineStr">
        <is>
          <t>菇孢长生之谜</t>
        </is>
      </c>
      <c r="D1254" s="12">
        <f>VLOOKUP(A1254,Sheet1!A:B,2,0)</f>
        <v/>
      </c>
    </row>
    <row r="1255" ht="16.5" customFormat="1" customHeight="1" s="12">
      <c r="A1255" s="12" t="n">
        <v>101250</v>
      </c>
      <c r="B1255" s="12" t="inlineStr">
        <is>
          <t>Eruzione della faglia</t>
        </is>
      </c>
      <c r="C1255" s="12" t="inlineStr">
        <is>
          <t>地脉喷发</t>
        </is>
      </c>
      <c r="D1255" s="12">
        <f>VLOOKUP(A1255,Sheet1!A:B,2,0)</f>
        <v/>
      </c>
    </row>
    <row r="1256" ht="16.5" customFormat="1" customHeight="1" s="12">
      <c r="A1256" s="12" t="n">
        <v>101251</v>
      </c>
      <c r="B1256" s="12" t="inlineStr">
        <is>
          <t>Braccio meccanico da combattimento</t>
        </is>
      </c>
      <c r="C1256" s="12" t="inlineStr">
        <is>
          <t>战斗机械臂</t>
        </is>
      </c>
      <c r="D1256" s="12">
        <f>VLOOKUP(A1256,Sheet1!A:B,2,0)</f>
        <v/>
      </c>
    </row>
    <row r="1257" ht="16.5" customFormat="1" customHeight="1" s="12">
      <c r="A1257" s="12" t="n">
        <v>101252</v>
      </c>
      <c r="B1257" s="12" t="inlineStr">
        <is>
          <t>Tecnologia di Lavorazione delle Leghe</t>
        </is>
      </c>
      <c r="C1257" s="12" t="inlineStr">
        <is>
          <t>合金工艺</t>
        </is>
      </c>
      <c r="D1257" s="12">
        <f>VLOOKUP(A1257,Sheet1!A:B,2,0)</f>
        <v/>
      </c>
    </row>
    <row r="1258" ht="16.5" customFormat="1" customHeight="1" s="12">
      <c r="A1258" s="12" t="n">
        <v>101253</v>
      </c>
      <c r="B1258" s="12" t="inlineStr">
        <is>
          <t>Incentivo all'Avventura</t>
        </is>
      </c>
      <c r="C1258" s="12" t="inlineStr">
        <is>
          <t>探险激励</t>
        </is>
      </c>
      <c r="D1258" s="12">
        <f>VLOOKUP(A1258,Sheet1!A:B,2,0)</f>
        <v/>
      </c>
    </row>
    <row r="1259" ht="16.5" customFormat="1" customHeight="1" s="12">
      <c r="A1259" s="12" t="n">
        <v>101254</v>
      </c>
      <c r="B1259" s="12" t="inlineStr">
        <is>
          <t>Ricerca fungina</t>
        </is>
      </c>
      <c r="C1259" s="12" t="inlineStr">
        <is>
          <t>菌类伴生研究</t>
        </is>
      </c>
      <c r="D1259" s="12">
        <f>VLOOKUP(A1259,Sheet1!A:B,2,0)</f>
        <v/>
      </c>
    </row>
    <row r="1260" ht="16.5" customFormat="1" customHeight="1" s="12">
      <c r="A1260" s="12" t="n">
        <v>101255</v>
      </c>
      <c r="B1260" s="12" t="inlineStr">
        <is>
          <t>Controllo delle malattie fungine</t>
        </is>
      </c>
      <c r="C1260" s="12" t="inlineStr">
        <is>
          <t>菇类病虫害防治</t>
        </is>
      </c>
      <c r="D1260" s="12">
        <f>VLOOKUP(A1260,Sheet1!A:B,2,0)</f>
        <v/>
      </c>
    </row>
    <row r="1261" ht="16.5" customFormat="1" customHeight="1" s="12">
      <c r="A1261" s="12" t="n">
        <v>101256</v>
      </c>
      <c r="B1261" s="12" t="inlineStr">
        <is>
          <t>Piano di Vacanza del Pigro</t>
        </is>
      </c>
      <c r="C1261" s="12" t="inlineStr">
        <is>
          <t>懒人度假计划</t>
        </is>
      </c>
      <c r="D1261" s="12">
        <f>VLOOKUP(A1261,Sheet1!A:B,2,0)</f>
        <v/>
      </c>
    </row>
    <row r="1262" ht="16.5" customFormat="1" customHeight="1" s="12">
      <c r="A1262" s="12" t="n">
        <v>101257</v>
      </c>
      <c r="B1262" s="12" t="inlineStr">
        <is>
          <t>Prova del morso della Belva</t>
        </is>
      </c>
      <c r="C1262" s="12" t="inlineStr">
        <is>
          <t>猛兽咬合测试</t>
        </is>
      </c>
      <c r="D1262" s="12">
        <f>VLOOKUP(A1262,Sheet1!A:B,2,0)</f>
        <v/>
      </c>
    </row>
    <row r="1263" ht="16.5" customFormat="1" customHeight="1" s="12">
      <c r="A1263" s="12" t="n">
        <v>101258</v>
      </c>
      <c r="B1263" s="12" t="inlineStr">
        <is>
          <t>Trabocchetto universale</t>
        </is>
      </c>
      <c r="C1263" s="12" t="inlineStr">
        <is>
          <t>万能话术</t>
        </is>
      </c>
      <c r="D1263" s="12">
        <f>VLOOKUP(A1263,Sheet1!A:B,2,0)</f>
        <v/>
      </c>
    </row>
    <row r="1264" ht="16.5" customFormat="1" customHeight="1" s="12">
      <c r="A1264" s="12" t="n">
        <v>101259</v>
      </c>
      <c r="B1264" s="12" t="inlineStr">
        <is>
          <t>Lavoro a turni</t>
        </is>
      </c>
      <c r="C1264" s="12" t="inlineStr">
        <is>
          <t>轮班工作制</t>
        </is>
      </c>
      <c r="D1264" s="12">
        <f>VLOOKUP(A1264,Sheet1!A:B,2,0)</f>
        <v/>
      </c>
    </row>
    <row r="1265" ht="16.5" customFormat="1" customHeight="1" s="12">
      <c r="A1265" s="12" t="n">
        <v>101260</v>
      </c>
      <c r="B1265" s="12" t="inlineStr">
        <is>
          <t>Borsa portaoggetti illimitata</t>
        </is>
      </c>
      <c r="C1265" s="12" t="inlineStr">
        <is>
          <t>无限储物袋</t>
        </is>
      </c>
      <c r="D1265" s="12">
        <f>VLOOKUP(A1265,Sheet1!A:B,2,0)</f>
        <v/>
      </c>
    </row>
    <row r="1266" ht="16.5" customFormat="1" customHeight="1" s="12">
      <c r="A1266" s="12" t="n">
        <v>101261</v>
      </c>
      <c r="B1266" s="12" t="inlineStr">
        <is>
          <t>Effetto sinergico</t>
        </is>
      </c>
      <c r="C1266" s="12" t="inlineStr">
        <is>
          <t>协同效应</t>
        </is>
      </c>
      <c r="D1266" s="12">
        <f>VLOOKUP(A1266,Sheet1!A:B,2,0)</f>
        <v/>
      </c>
    </row>
    <row r="1267" ht="16.5" customFormat="1" customHeight="1" s="12">
      <c r="A1267" s="12" t="n">
        <v>101262</v>
      </c>
      <c r="B1267" s="12" t="inlineStr">
        <is>
          <t>Gran Consiglio dei Funghi</t>
        </is>
      </c>
      <c r="C1267" s="12" t="inlineStr">
        <is>
          <t>菇菇智囊团</t>
        </is>
      </c>
      <c r="D1267" s="12">
        <f>VLOOKUP(A1267,Sheet1!A:B,2,0)</f>
        <v/>
      </c>
    </row>
    <row r="1268" ht="16.5" customFormat="1" customHeight="1" s="12">
      <c r="A1268" s="12" t="n">
        <v>101263</v>
      </c>
      <c r="B1268" s="12" t="inlineStr">
        <is>
          <t>Indagine sulla posizione del Monte Fungo</t>
        </is>
      </c>
      <c r="C1268" s="12" t="inlineStr">
        <is>
          <t>菇山地脉勘测</t>
        </is>
      </c>
      <c r="D1268" s="12">
        <f>VLOOKUP(A1268,Sheet1!A:B,2,0)</f>
        <v/>
      </c>
    </row>
    <row r="1269" ht="16.5" customFormat="1" customHeight="1" s="12">
      <c r="A1269" s="12" t="n">
        <v>101264</v>
      </c>
      <c r="B1269" s="12" t="inlineStr">
        <is>
          <t>Selezione fungina</t>
        </is>
      </c>
      <c r="C1269" s="12" t="inlineStr">
        <is>
          <t>菌株选育</t>
        </is>
      </c>
      <c r="D1269" s="12">
        <f>VLOOKUP(A1269,Sheet1!A:B,2,0)</f>
        <v/>
      </c>
    </row>
    <row r="1270" ht="16.5" customFormat="1" customHeight="1" s="12">
      <c r="A1270" s="12" t="n">
        <v>101265</v>
      </c>
      <c r="B1270" s="12" t="inlineStr">
        <is>
          <t>Banchetto della Festa</t>
        </is>
      </c>
      <c r="C1270" s="12" t="inlineStr">
        <is>
          <t>庆功宴</t>
        </is>
      </c>
      <c r="D1270" s="12">
        <f>VLOOKUP(A1270,Sheet1!A:B,2,0)</f>
        <v/>
      </c>
    </row>
    <row r="1271" ht="16.5" customFormat="1" customHeight="1" s="12">
      <c r="A1271" s="12" t="n">
        <v>101266</v>
      </c>
      <c r="B1271" s="12" t="inlineStr">
        <is>
          <t>Alleanza dei Funghi</t>
        </is>
      </c>
      <c r="C1271" s="12" t="inlineStr">
        <is>
          <t>蘑菇联军</t>
        </is>
      </c>
      <c r="D1271" s="12">
        <f>VLOOKUP(A1271,Sheet1!A:B,2,0)</f>
        <v/>
      </c>
    </row>
    <row r="1272" ht="16.5" customFormat="1" customHeight="1" s="12">
      <c r="A1272" s="12" t="n">
        <v>101267</v>
      </c>
      <c r="B1272" s="12" t="inlineStr">
        <is>
          <t>Spray al peperoncino</t>
        </is>
      </c>
      <c r="C1272" s="12" t="inlineStr">
        <is>
          <t>防兽辣椒喷雾</t>
        </is>
      </c>
      <c r="D1272" s="12">
        <f>VLOOKUP(A1272,Sheet1!A:B,2,0)</f>
        <v/>
      </c>
    </row>
    <row r="1273" ht="16.5" customFormat="1" customHeight="1" s="12">
      <c r="A1273" s="12" t="n">
        <v>101268</v>
      </c>
      <c r="B1273" s="12" t="inlineStr">
        <is>
          <t>Piano di incentivazione dei dipendenti</t>
        </is>
      </c>
      <c r="C1273" s="12" t="inlineStr">
        <is>
          <t>雇员激励计划</t>
        </is>
      </c>
      <c r="D1273" s="12">
        <f>VLOOKUP(A1273,Sheet1!A:B,2,0)</f>
        <v/>
      </c>
    </row>
    <row r="1274" ht="16.5" customFormat="1" customHeight="1" s="12">
      <c r="A1274" s="12" t="n">
        <v>101269</v>
      </c>
      <c r="B1274" s="12" t="inlineStr">
        <is>
          <t>Non c'è spazio per i fannulloni</t>
        </is>
      </c>
      <c r="C1274" s="12" t="inlineStr">
        <is>
          <t>咸鱼的自我修养</t>
        </is>
      </c>
      <c r="D1274" s="12">
        <f>VLOOKUP(A1274,Sheet1!A:B,2,0)</f>
        <v/>
      </c>
    </row>
    <row r="1275" ht="16.5" customFormat="1" customHeight="1" s="12">
      <c r="A1275" s="12" t="n">
        <v>101270</v>
      </c>
      <c r="B1275" s="12" t="inlineStr">
        <is>
          <t>Auto-difesa del Fungo magico</t>
        </is>
      </c>
      <c r="C1275" s="12" t="inlineStr">
        <is>
          <t>魔菇护体大法</t>
        </is>
      </c>
      <c r="D1275" s="12">
        <f>VLOOKUP(A1275,Sheet1!A:B,2,0)</f>
        <v/>
      </c>
    </row>
    <row r="1276" ht="16.5" customFormat="1" customHeight="1" s="12">
      <c r="A1276" s="12" t="n">
        <v>101271</v>
      </c>
      <c r="B1276" s="12" t="inlineStr">
        <is>
          <t>Super hard disk espandibile</t>
        </is>
      </c>
      <c r="C1276" s="12" t="inlineStr">
        <is>
          <t>超级扩容硬盘</t>
        </is>
      </c>
      <c r="D1276" s="12">
        <f>VLOOKUP(A1276,Sheet1!A:B,2,0)</f>
        <v/>
      </c>
    </row>
    <row r="1277" ht="16.5" customFormat="1" customHeight="1" s="12">
      <c r="A1277" s="12" t="n">
        <v>101272</v>
      </c>
      <c r="B1277" s="12" t="inlineStr">
        <is>
          <t>Legione dei Funghi</t>
        </is>
      </c>
      <c r="C1277" s="12" t="inlineStr">
        <is>
          <t>菇菇军团</t>
        </is>
      </c>
      <c r="D1277" s="12">
        <f>VLOOKUP(A1277,Sheet1!A:B,2,0)</f>
        <v/>
      </c>
    </row>
    <row r="1278" ht="16.5" customFormat="1" customHeight="1" s="12">
      <c r="A1278" s="12" t="n">
        <v>101273</v>
      </c>
      <c r="B1278" s="12" t="inlineStr">
        <is>
          <t>Fungo di diamante imbattibile</t>
        </is>
      </c>
      <c r="C1278" s="12" t="inlineStr">
        <is>
          <t>金刚菇躯</t>
        </is>
      </c>
      <c r="D1278" s="12">
        <f>VLOOKUP(A1278,Sheet1!A:B,2,0)</f>
        <v/>
      </c>
    </row>
    <row r="1279" ht="16.5" customFormat="1" customHeight="1" s="12">
      <c r="A1279" s="12" t="n">
        <v>101274</v>
      </c>
      <c r="B1279" s="12" t="inlineStr">
        <is>
          <t>Rilevato comportamento fraudolento. Sei stato disconnesso.</t>
        </is>
      </c>
      <c r="C1279" s="12" t="inlineStr">
        <is>
          <t>检测到有作弊行为，强制下线</t>
        </is>
      </c>
      <c r="D1279" s="12">
        <f>VLOOKUP(A1279,Sheet1!A:B,2,0)</f>
        <v/>
      </c>
    </row>
    <row r="1280" ht="16.5" customFormat="1" customHeight="1" s="12">
      <c r="A1280" s="12" t="n">
        <v>101282</v>
      </c>
      <c r="B1280" s="12" t="inlineStr">
        <is>
          <t>Evento per il lancio del server</t>
        </is>
      </c>
      <c r="C1280" s="12" t="inlineStr">
        <is>
          <t>新服活动</t>
        </is>
      </c>
      <c r="D1280" s="12">
        <f>VLOOKUP(A1280,Sheet1!A:B,2,0)</f>
        <v/>
      </c>
    </row>
    <row r="1281" ht="16.5" customFormat="1" customHeight="1" s="12">
      <c r="A1281" s="12" t="n">
        <v>101283</v>
      </c>
      <c r="B1281" s="12" t="inlineStr">
        <is>
          <t>Spesa totale giornaliera</t>
        </is>
      </c>
      <c r="C1281" s="12" t="inlineStr">
        <is>
          <t>每日累计消费</t>
        </is>
      </c>
      <c r="D1281" s="12">
        <f>VLOOKUP(A1281,Sheet1!A:B,2,0)</f>
        <v/>
      </c>
    </row>
    <row r="1282" ht="16.5" customFormat="1" customHeight="1" s="12">
      <c r="A1282" s="12" t="n">
        <v>101284</v>
      </c>
      <c r="B1282" s="12" t="inlineStr">
        <is>
          <t>Spesa totale dell'evento</t>
        </is>
      </c>
      <c r="C1282" s="12" t="inlineStr">
        <is>
          <t>活动累计消费</t>
        </is>
      </c>
      <c r="D1282" s="12">
        <f>VLOOKUP(A1282,Sheet1!A:B,2,0)</f>
        <v/>
      </c>
    </row>
    <row r="1283" ht="16.5" customFormat="1" customHeight="1" s="12">
      <c r="A1283" s="12" t="n">
        <v>101285</v>
      </c>
      <c r="B1283" s="12" t="inlineStr">
        <is>
          <t>Spesa totale dell'evento giornaliero</t>
        </is>
      </c>
      <c r="C1283" s="12" t="inlineStr">
        <is>
          <t>活动累天消费</t>
        </is>
      </c>
      <c r="D1283" s="12">
        <f>VLOOKUP(A1283,Sheet1!A:B,2,0)</f>
        <v/>
      </c>
    </row>
    <row r="1284" ht="16.5" customFormat="1" customHeight="1" s="12">
      <c r="A1284" s="12" t="n">
        <v>101286</v>
      </c>
      <c r="B1284" s="12" t="inlineStr">
        <is>
          <t>Evento di Cavalcature</t>
        </is>
      </c>
      <c r="C1284" s="12" t="inlineStr">
        <is>
          <t>坐骑活动</t>
        </is>
      </c>
      <c r="D1284" s="12">
        <f>VLOOKUP(A1284,Sheet1!A:B,2,0)</f>
        <v/>
      </c>
    </row>
    <row r="1285" ht="16.5" customFormat="1" customHeight="1" s="12">
      <c r="A1285" s="12" t="n">
        <v>101287</v>
      </c>
      <c r="B1285" s="12" t="inlineStr">
        <is>
          <t>Cavolo cinese</t>
        </is>
      </c>
      <c r="C1285" s="12" t="inlineStr">
        <is>
          <t>白菜</t>
        </is>
      </c>
      <c r="D1285" s="12">
        <f>VLOOKUP(A1285,Sheet1!A:B,2,0)</f>
        <v/>
      </c>
    </row>
    <row r="1286" ht="16.5" customFormat="1" customHeight="1" s="12">
      <c r="A1286" s="12" t="n">
        <v>101288</v>
      </c>
      <c r="B1286" s="12" t="inlineStr">
        <is>
          <t>Melanzana</t>
        </is>
      </c>
      <c r="C1286" s="12" t="inlineStr">
        <is>
          <t>茄子</t>
        </is>
      </c>
      <c r="D1286" s="12">
        <f>VLOOKUP(A1286,Sheet1!A:B,2,0)</f>
        <v/>
      </c>
    </row>
    <row r="1287" ht="16.5" customFormat="1" customHeight="1" s="12">
      <c r="A1287" s="12" t="n">
        <v>101289</v>
      </c>
      <c r="B1287" s="12" t="inlineStr">
        <is>
          <t>Fiaschetta arcobaleno</t>
        </is>
      </c>
      <c r="C1287" s="12" t="inlineStr">
        <is>
          <t>七彩葫芦</t>
        </is>
      </c>
      <c r="D1287" s="12">
        <f>VLOOKUP(A1287,Sheet1!A:B,2,0)</f>
        <v/>
      </c>
    </row>
    <row r="1288" ht="16.5" customFormat="1" customHeight="1" s="12">
      <c r="A1288" s="12" t="n">
        <v>101290</v>
      </c>
      <c r="B1288" s="12" t="inlineStr">
        <is>
          <t>~s si è unito alla tuo Clan</t>
        </is>
      </c>
      <c r="C1288" s="12" t="inlineStr">
        <is>
          <t>~s加入家族</t>
        </is>
      </c>
      <c r="D1288" s="12">
        <f>VLOOKUP(A1288,Sheet1!A:B,2,0)</f>
        <v/>
      </c>
    </row>
    <row r="1289" ht="16.5" customFormat="1" customHeight="1" s="12">
      <c r="A1289" s="12" t="n">
        <v>101291</v>
      </c>
      <c r="B1289" s="12" t="inlineStr">
        <is>
          <t>Il ruolo di ~s è stato modificato in ~s</t>
        </is>
      </c>
      <c r="C1289" s="12" t="inlineStr">
        <is>
          <t>~s职务调整为~s</t>
        </is>
      </c>
      <c r="D1289" s="12">
        <f>VLOOKUP(A1289,Sheet1!A:B,2,0)</f>
        <v/>
      </c>
    </row>
    <row r="1290" ht="16.5" customFormat="1" customHeight="1" s="12">
      <c r="A1290" s="12" t="n">
        <v>101292</v>
      </c>
      <c r="B1290" s="12" t="inlineStr">
        <is>
          <t>Capo</t>
        </is>
      </c>
      <c r="C1290" s="12" t="inlineStr">
        <is>
          <t>族长</t>
        </is>
      </c>
      <c r="D1290" s="12">
        <f>VLOOKUP(A1290,Sheet1!A:B,2,0)</f>
        <v/>
      </c>
    </row>
    <row r="1291" ht="16.5" customFormat="1" customHeight="1" s="12">
      <c r="A1291" s="12" t="n">
        <v>101293</v>
      </c>
      <c r="B1291" s="12" t="inlineStr">
        <is>
          <t>Saggio</t>
        </is>
      </c>
      <c r="C1291" s="12" t="inlineStr">
        <is>
          <t>长老</t>
        </is>
      </c>
      <c r="D1291" s="12">
        <f>VLOOKUP(A1291,Sheet1!A:B,2,0)</f>
        <v/>
      </c>
    </row>
    <row r="1292" ht="16.5" customFormat="1" customHeight="1" s="12">
      <c r="A1292" s="12" t="n">
        <v>101294</v>
      </c>
      <c r="B1292" s="12" t="inlineStr">
        <is>
          <t>Tesoro del Clan</t>
        </is>
      </c>
      <c r="C1292" s="12" t="inlineStr">
        <is>
          <t>家族宝贝</t>
        </is>
      </c>
      <c r="D1292" s="12">
        <f>VLOOKUP(A1292,Sheet1!A:B,2,0)</f>
        <v/>
      </c>
    </row>
    <row r="1293" ht="16.5" customFormat="1" customHeight="1" s="12">
      <c r="A1293" s="12" t="n">
        <v>101295</v>
      </c>
      <c r="B1293" s="12" t="inlineStr">
        <is>
          <t>Elite</t>
        </is>
      </c>
      <c r="C1293" s="12" t="inlineStr">
        <is>
          <t>精英</t>
        </is>
      </c>
      <c r="D1293" s="12">
        <f>VLOOKUP(A1293,Sheet1!A:B,2,0)</f>
        <v/>
      </c>
    </row>
    <row r="1294" ht="16.5" customFormat="1" customHeight="1" s="12">
      <c r="A1294" s="12" t="n">
        <v>101296</v>
      </c>
      <c r="B1294" s="12" t="inlineStr">
        <is>
          <t>Membro</t>
        </is>
      </c>
      <c r="C1294" s="12" t="inlineStr">
        <is>
          <t>成员</t>
        </is>
      </c>
      <c r="D1294" s="12">
        <f>VLOOKUP(A1294,Sheet1!A:B,2,0)</f>
        <v/>
      </c>
    </row>
    <row r="1295" ht="16.5" customFormat="1" customHeight="1" s="12">
      <c r="A1295" s="12" t="n">
        <v>101297</v>
      </c>
      <c r="B1295" s="12" t="inlineStr">
        <is>
          <t>Asso della Scherma</t>
        </is>
      </c>
      <c r="C1295" s="12" t="inlineStr">
        <is>
          <t>剑首</t>
        </is>
      </c>
      <c r="D1295" s="12">
        <f>VLOOKUP(A1295,Sheet1!A:B,2,0)</f>
        <v/>
      </c>
    </row>
    <row r="1296" ht="16.5" customFormat="1" customHeight="1" s="12">
      <c r="A1296" s="12" t="n">
        <v>101298</v>
      </c>
      <c r="B1296" s="12" t="inlineStr">
        <is>
          <t>Guerrafondaio</t>
        </is>
      </c>
      <c r="C1296" s="12" t="inlineStr">
        <is>
          <t>战狂</t>
        </is>
      </c>
      <c r="D1296" s="12">
        <f>VLOOKUP(A1296,Sheet1!A:B,2,0)</f>
        <v/>
      </c>
    </row>
    <row r="1297" ht="16.5" customFormat="1" customHeight="1" s="12">
      <c r="A1297" s="12" t="n">
        <v>101299</v>
      </c>
      <c r="B1297" s="12" t="inlineStr">
        <is>
          <t>Cacciatore di ombre</t>
        </is>
      </c>
      <c r="C1297" s="12" t="inlineStr">
        <is>
          <t>影狩</t>
        </is>
      </c>
      <c r="D1297" s="12">
        <f>VLOOKUP(A1297,Sheet1!A:B,2,0)</f>
        <v/>
      </c>
    </row>
    <row r="1298" ht="16.5" customFormat="1" customHeight="1" s="12">
      <c r="A1298" s="12" t="n">
        <v>101300</v>
      </c>
      <c r="B1298" s="12" t="inlineStr">
        <is>
          <t>Dio delle Frecce</t>
        </is>
      </c>
      <c r="C1298" s="12" t="inlineStr">
        <is>
          <t>箭神</t>
        </is>
      </c>
      <c r="D1298" s="12">
        <f>VLOOKUP(A1298,Sheet1!A:B,2,0)</f>
        <v/>
      </c>
    </row>
    <row r="1299" ht="16.5" customFormat="1" customHeight="1" s="12">
      <c r="A1299" s="12" t="n">
        <v>101301</v>
      </c>
      <c r="B1299" s="12" t="inlineStr">
        <is>
          <t>Guida divina</t>
        </is>
      </c>
      <c r="C1299" s="12" t="inlineStr">
        <is>
          <t>圣导</t>
        </is>
      </c>
      <c r="D1299" s="12">
        <f>VLOOKUP(A1299,Sheet1!A:B,2,0)</f>
        <v/>
      </c>
    </row>
    <row r="1300" ht="16.5" customFormat="1" customHeight="1" s="12">
      <c r="A1300" s="12" t="n">
        <v>101302</v>
      </c>
      <c r="B1300" s="12" t="inlineStr">
        <is>
          <t>Vescovo</t>
        </is>
      </c>
      <c r="C1300" s="12" t="inlineStr">
        <is>
          <t>主教</t>
        </is>
      </c>
      <c r="D1300" s="12">
        <f>VLOOKUP(A1300,Sheet1!A:B,2,0)</f>
        <v/>
      </c>
    </row>
    <row r="1301" ht="16.5" customFormat="1" customHeight="1" s="12">
      <c r="A1301" s="12" t="n">
        <v>101303</v>
      </c>
      <c r="B1301" s="12" t="inlineStr">
        <is>
          <t>Baseball</t>
        </is>
      </c>
      <c r="C1301" s="12" t="inlineStr">
        <is>
          <t>棒球</t>
        </is>
      </c>
      <c r="D1301" s="12">
        <f>VLOOKUP(A1301,Sheet1!A:B,2,0)</f>
        <v/>
      </c>
    </row>
    <row r="1302" ht="16.5" customFormat="1" customHeight="1" s="12">
      <c r="A1302" s="12" t="n">
        <v>101304</v>
      </c>
      <c r="B1302" s="12" t="inlineStr">
        <is>
          <t>Clava d'osso</t>
        </is>
      </c>
      <c r="C1302" s="12" t="inlineStr">
        <is>
          <t>大棒骨</t>
        </is>
      </c>
      <c r="D1302" s="12">
        <f>VLOOKUP(A1302,Sheet1!A:B,2,0)</f>
        <v/>
      </c>
    </row>
    <row r="1303" ht="16.5" customFormat="1" customHeight="1" s="12">
      <c r="A1303" s="12" t="n">
        <v>101305</v>
      </c>
      <c r="B1303" s="12" t="inlineStr">
        <is>
          <t>Tutta invidia</t>
        </is>
      </c>
      <c r="C1303" s="12" t="inlineStr">
        <is>
          <t>柠檬精</t>
        </is>
      </c>
      <c r="D1303" s="12">
        <f>VLOOKUP(A1303,Sheet1!A:B,2,0)</f>
        <v/>
      </c>
    </row>
    <row r="1304" ht="16.5" customFormat="1" customHeight="1" s="12">
      <c r="A1304" s="12" t="n">
        <v>101306</v>
      </c>
      <c r="B1304" s="12" t="inlineStr">
        <is>
          <t>Mattone rustico</t>
        </is>
      </c>
      <c r="C1304" s="12" t="inlineStr">
        <is>
          <t>质朴板砖</t>
        </is>
      </c>
      <c r="D1304" s="12">
        <f>VLOOKUP(A1304,Sheet1!A:B,2,0)</f>
        <v/>
      </c>
    </row>
    <row r="1305" ht="16.5" customFormat="1" customHeight="1" s="12">
      <c r="A1305" s="12" t="n">
        <v>101307</v>
      </c>
      <c r="B1305" s="12" t="inlineStr">
        <is>
          <t>Dadi del Re del Gioco</t>
        </is>
      </c>
      <c r="C1305" s="12" t="inlineStr">
        <is>
          <t>赌王骰子</t>
        </is>
      </c>
      <c r="D1305" s="12">
        <f>VLOOKUP(A1305,Sheet1!A:B,2,0)</f>
        <v/>
      </c>
    </row>
    <row r="1306" ht="16.5" customFormat="1" customHeight="1" s="12">
      <c r="A1306" s="12" t="n">
        <v>101308</v>
      </c>
      <c r="B1306" s="12" t="inlineStr">
        <is>
          <t>Infradito azzurre</t>
        </is>
      </c>
      <c r="C1306" s="12" t="inlineStr">
        <is>
          <t>幽蓝人字拖</t>
        </is>
      </c>
      <c r="D1306" s="12">
        <f>VLOOKUP(A1306,Sheet1!A:B,2,0)</f>
        <v/>
      </c>
    </row>
    <row r="1307" ht="16.5" customFormat="1" customHeight="1" s="12">
      <c r="A1307" s="12" t="n">
        <v>101309</v>
      </c>
      <c r="B1307" s="12" t="inlineStr">
        <is>
          <t>Buccia di melone di alta qualità</t>
        </is>
      </c>
      <c r="C1307" s="12" t="inlineStr">
        <is>
          <t>高质量瓜皮</t>
        </is>
      </c>
      <c r="D1307" s="12">
        <f>VLOOKUP(A1307,Sheet1!A:B,2,0)</f>
        <v/>
      </c>
    </row>
    <row r="1308" ht="16.5" customFormat="1" customHeight="1" s="12">
      <c r="A1308" s="12" t="n">
        <v>101310</v>
      </c>
      <c r="B1308" s="12" t="inlineStr">
        <is>
          <t>Pollo arrosto</t>
        </is>
      </c>
      <c r="C1308" s="12" t="inlineStr">
        <is>
          <t>噗滋烤鸡</t>
        </is>
      </c>
      <c r="D1308" s="12">
        <f>VLOOKUP(A1308,Sheet1!A:B,2,0)</f>
        <v/>
      </c>
    </row>
    <row r="1309" ht="16.5" customFormat="1" customHeight="1" s="12">
      <c r="A1309" s="12" t="n">
        <v>101311</v>
      </c>
      <c r="B1309" s="12" t="inlineStr">
        <is>
          <t>Cactus spinoso</t>
        </is>
      </c>
      <c r="C1309" s="12" t="inlineStr">
        <is>
          <t>多刺仙人球</t>
        </is>
      </c>
      <c r="D1309" s="12">
        <f>VLOOKUP(A1309,Sheet1!A:B,2,0)</f>
        <v/>
      </c>
    </row>
    <row r="1310" ht="16.5" customFormat="1" customHeight="1" s="12">
      <c r="A1310" s="12" t="n">
        <v>101312</v>
      </c>
      <c r="B1310" s="12" t="inlineStr">
        <is>
          <t>Sveglia del Funghetto laborioso</t>
        </is>
      </c>
      <c r="C1310" s="12" t="inlineStr">
        <is>
          <t>搬砖菇闹钟</t>
        </is>
      </c>
      <c r="D1310" s="12">
        <f>VLOOKUP(A1310,Sheet1!A:B,2,0)</f>
        <v/>
      </c>
    </row>
    <row r="1311" ht="16.5" customFormat="1" customHeight="1" s="12">
      <c r="A1311" s="12" t="n">
        <v>101313</v>
      </c>
      <c r="B1311" s="12" t="inlineStr">
        <is>
          <t>Palla di neve congelante</t>
        </is>
      </c>
      <c r="C1311" s="12" t="inlineStr">
        <is>
          <t>冻冻雪球</t>
        </is>
      </c>
      <c r="D1311" s="12">
        <f>VLOOKUP(A1311,Sheet1!A:B,2,0)</f>
        <v/>
      </c>
    </row>
    <row r="1312" ht="16.5" customFormat="1" customHeight="1" s="12">
      <c r="A1312" s="12" t="n">
        <v>101314</v>
      </c>
      <c r="B1312" s="12" t="inlineStr">
        <is>
          <t>Formaggio al miele</t>
        </is>
      </c>
      <c r="C1312" s="12" t="inlineStr">
        <is>
          <t>蜜意奶酪</t>
        </is>
      </c>
      <c r="D1312" s="12">
        <f>VLOOKUP(A1312,Sheet1!A:B,2,0)</f>
        <v/>
      </c>
    </row>
    <row r="1313" ht="16.5" customFormat="1" customHeight="1" s="12">
      <c r="A1313" s="12" t="n">
        <v>101315</v>
      </c>
      <c r="B1313" s="12" t="inlineStr">
        <is>
          <t>Cipolla lacrimogena</t>
        </is>
      </c>
      <c r="C1313" s="12" t="inlineStr">
        <is>
          <t>催泪洋葱头</t>
        </is>
      </c>
      <c r="D1313" s="12">
        <f>VLOOKUP(A1313,Sheet1!A:B,2,0)</f>
        <v/>
      </c>
    </row>
    <row r="1314" ht="16.5" customFormat="1" customHeight="1" s="12">
      <c r="A1314" s="12" t="n">
        <v>101316</v>
      </c>
      <c r="B1314" s="12" t="inlineStr">
        <is>
          <t>Peluche di Foca Dorato</t>
        </is>
      </c>
      <c r="C1314" s="12" t="inlineStr">
        <is>
          <t>金色海豹玩偶</t>
        </is>
      </c>
      <c r="D1314" s="12">
        <f>VLOOKUP(A1314,Sheet1!A:B,2,0)</f>
        <v/>
      </c>
    </row>
    <row r="1315" ht="16.5" customFormat="1" customHeight="1" s="12">
      <c r="A1315" s="12" t="n">
        <v>101317</v>
      </c>
      <c r="B1315" s="12" t="inlineStr">
        <is>
          <t>Ananas dolce</t>
        </is>
      </c>
      <c r="C1315" s="12" t="inlineStr">
        <is>
          <t>甜蜜菠萝</t>
        </is>
      </c>
      <c r="D1315" s="12">
        <f>VLOOKUP(A1315,Sheet1!A:B,2,0)</f>
        <v/>
      </c>
    </row>
    <row r="1316" ht="16.5" customFormat="1" customHeight="1" s="12">
      <c r="A1316" s="12" t="n">
        <v>101318</v>
      </c>
      <c r="B1316" s="12" t="inlineStr">
        <is>
          <t>Assalto amoroso</t>
        </is>
      </c>
      <c r="C1316" s="12" t="inlineStr">
        <is>
          <t>爱心攻势</t>
        </is>
      </c>
      <c r="D1316" s="12">
        <f>VLOOKUP(A1316,Sheet1!A:B,2,0)</f>
        <v/>
      </c>
    </row>
    <row r="1317" ht="16.5" customFormat="1" customHeight="1" s="12">
      <c r="A1317" s="12" t="n">
        <v>101319</v>
      </c>
      <c r="B1317" s="12" t="inlineStr">
        <is>
          <t>Vino ballerino</t>
        </is>
      </c>
      <c r="C1317" s="12" t="inlineStr">
        <is>
          <t>舞会红酒</t>
        </is>
      </c>
      <c r="D1317" s="12">
        <f>VLOOKUP(A1317,Sheet1!A:B,2,0)</f>
        <v/>
      </c>
    </row>
    <row r="1318" ht="16.5" customFormat="1" customHeight="1" s="12">
      <c r="A1318" s="12" t="n">
        <v>101320</v>
      </c>
      <c r="B1318" s="12" t="inlineStr">
        <is>
          <t>Maialino di peluche</t>
        </is>
      </c>
      <c r="C1318" s="12" t="inlineStr">
        <is>
          <t>猪猪玩偶</t>
        </is>
      </c>
      <c r="D1318" s="12">
        <f>VLOOKUP(A1318,Sheet1!A:B,2,0)</f>
        <v/>
      </c>
    </row>
    <row r="1319" ht="16.5" customFormat="1" customHeight="1" s="12">
      <c r="A1319" s="12" t="n">
        <v>101321</v>
      </c>
      <c r="B1319" s="12" t="inlineStr">
        <is>
          <t>Ciambella variopinta</t>
        </is>
      </c>
      <c r="C1319" s="12" t="inlineStr">
        <is>
          <t>缤纷甜甜圈</t>
        </is>
      </c>
      <c r="D1319" s="12">
        <f>VLOOKUP(A1319,Sheet1!A:B,2,0)</f>
        <v/>
      </c>
    </row>
    <row r="1320" ht="16.5" customFormat="1" customHeight="1" s="12">
      <c r="A1320" s="12" t="n">
        <v>101322</v>
      </c>
      <c r="B1320" s="12" t="inlineStr">
        <is>
          <t>Razzo della Passione</t>
        </is>
      </c>
      <c r="C1320" s="12" t="inlineStr">
        <is>
          <t>燃情火箭</t>
        </is>
      </c>
      <c r="D1320" s="12">
        <f>VLOOKUP(A1320,Sheet1!A:B,2,0)</f>
        <v/>
      </c>
    </row>
    <row r="1321" ht="16.5" customFormat="1" customHeight="1" s="12">
      <c r="A1321" s="12" t="n">
        <v>101323</v>
      </c>
      <c r="B1321" s="12" t="inlineStr">
        <is>
          <t>Spiedini canditi</t>
        </is>
      </c>
      <c r="C1321" s="12" t="inlineStr">
        <is>
          <t>甜蜜糖葫芦</t>
        </is>
      </c>
      <c r="D1321" s="12">
        <f>VLOOKUP(A1321,Sheet1!A:B,2,0)</f>
        <v/>
      </c>
    </row>
    <row r="1322" ht="16.5" customFormat="1" customHeight="1" s="12">
      <c r="A1322" s="12" t="n">
        <v>101324</v>
      </c>
      <c r="B1322" s="12" t="inlineStr">
        <is>
          <t>Forchetta da gentiluomo</t>
        </is>
      </c>
      <c r="C1322" s="12" t="inlineStr">
        <is>
          <t>绅士叉</t>
        </is>
      </c>
      <c r="D1322" s="12">
        <f>VLOOKUP(A1322,Sheet1!A:B,2,0)</f>
        <v/>
      </c>
    </row>
    <row r="1323" ht="16.5" customFormat="1" customHeight="1" s="12">
      <c r="A1323" s="12" t="n">
        <v>101325</v>
      </c>
      <c r="B1323" s="12" t="inlineStr">
        <is>
          <t>Spada di bambù</t>
        </is>
      </c>
      <c r="C1323" s="12" t="inlineStr">
        <is>
          <t>绿竹剑</t>
        </is>
      </c>
      <c r="D1323" s="12">
        <f>VLOOKUP(A1323,Sheet1!A:B,2,0)</f>
        <v/>
      </c>
    </row>
    <row r="1324" ht="16.5" customFormat="1" customHeight="1" s="12">
      <c r="A1324" s="12" t="n">
        <v>101326</v>
      </c>
      <c r="B1324" s="12" t="inlineStr">
        <is>
          <t>Spada dell'Acero</t>
        </is>
      </c>
      <c r="C1324" s="12" t="inlineStr">
        <is>
          <t>红枫剑</t>
        </is>
      </c>
      <c r="D1324" s="12">
        <f>VLOOKUP(A1324,Sheet1!A:B,2,0)</f>
        <v/>
      </c>
    </row>
    <row r="1325" ht="16.5" customFormat="1" customHeight="1" s="12">
      <c r="A1325" s="12" t="n">
        <v>101327</v>
      </c>
      <c r="B1325" s="12" t="inlineStr">
        <is>
          <t>Pala Antiaderente</t>
        </is>
      </c>
      <c r="C1325" s="12" t="inlineStr">
        <is>
          <t>不粘锅铲</t>
        </is>
      </c>
      <c r="D1325" s="12">
        <f>VLOOKUP(A1325,Sheet1!A:B,2,0)</f>
        <v/>
      </c>
    </row>
    <row r="1326" ht="16.5" customFormat="1" customHeight="1" s="12">
      <c r="A1326" s="12" t="n">
        <v>101328</v>
      </c>
      <c r="B1326" s="12" t="inlineStr">
        <is>
          <t>Taglierino</t>
        </is>
      </c>
      <c r="C1326" s="12" t="inlineStr">
        <is>
          <t>美工小刀</t>
        </is>
      </c>
      <c r="D1326" s="12">
        <f>VLOOKUP(A1326,Sheet1!A:B,2,0)</f>
        <v/>
      </c>
    </row>
    <row r="1327" ht="16.5" customFormat="1" customHeight="1" s="12">
      <c r="A1327" s="12" t="n">
        <v>101329</v>
      </c>
      <c r="B1327" s="12" t="inlineStr">
        <is>
          <t>Metro a nastro fluorescente</t>
        </is>
      </c>
      <c r="C1327" s="12" t="inlineStr">
        <is>
          <t>荧光卷尺</t>
        </is>
      </c>
      <c r="D1327" s="12">
        <f>VLOOKUP(A1327,Sheet1!A:B,2,0)</f>
        <v/>
      </c>
    </row>
    <row r="1328" ht="16.5" customFormat="1" customHeight="1" s="12">
      <c r="A1328" s="12" t="n">
        <v>101330</v>
      </c>
      <c r="B1328" s="12" t="inlineStr">
        <is>
          <t>Puntina imbattibile</t>
        </is>
      </c>
      <c r="C1328" s="12" t="inlineStr">
        <is>
          <t>无敌大头钉</t>
        </is>
      </c>
      <c r="D1328" s="12">
        <f>VLOOKUP(A1328,Sheet1!A:B,2,0)</f>
        <v/>
      </c>
    </row>
    <row r="1329" ht="16.5" customFormat="1" customHeight="1" s="12">
      <c r="A1329" s="12" t="n">
        <v>101331</v>
      </c>
      <c r="B1329" s="12" t="inlineStr">
        <is>
          <t>Frullatore imbattibile</t>
        </is>
      </c>
      <c r="C1329" s="12" t="inlineStr">
        <is>
          <t>无敌搅拌棒</t>
        </is>
      </c>
      <c r="D1329" s="12">
        <f>VLOOKUP(A1329,Sheet1!A:B,2,0)</f>
        <v/>
      </c>
    </row>
    <row r="1330" ht="16.5" customFormat="1" customHeight="1" s="12">
      <c r="A1330" s="12" t="n">
        <v>101332</v>
      </c>
      <c r="B1330" s="12" t="inlineStr">
        <is>
          <t>Ghiacciolo estivo</t>
        </is>
      </c>
      <c r="C1330" s="12" t="inlineStr">
        <is>
          <t>盛夏大冰棒</t>
        </is>
      </c>
      <c r="D1330" s="12">
        <f>VLOOKUP(A1330,Sheet1!A:B,2,0)</f>
        <v/>
      </c>
    </row>
    <row r="1331" ht="16.5" customFormat="1" customHeight="1" s="12">
      <c r="A1331" s="12" t="n">
        <v>101333</v>
      </c>
      <c r="B1331" s="12" t="inlineStr">
        <is>
          <t>Spada del Voto della Rosa</t>
        </is>
      </c>
      <c r="C1331" s="12" t="inlineStr">
        <is>
          <t>玫瑰誓约剑</t>
        </is>
      </c>
      <c r="D1331" s="12">
        <f>VLOOKUP(A1331,Sheet1!A:B,2,0)</f>
        <v/>
      </c>
    </row>
    <row r="1332" ht="16.5" customFormat="1" customHeight="1" s="12">
      <c r="A1332" s="12" t="n">
        <v>101334</v>
      </c>
      <c r="B1332" s="12" t="inlineStr">
        <is>
          <t>Spada d'osso della Coda di Gatto</t>
        </is>
      </c>
      <c r="C1332" s="12" t="inlineStr">
        <is>
          <t>猫尾鱼骨剑</t>
        </is>
      </c>
      <c r="D1332" s="12">
        <f>VLOOKUP(A1332,Sheet1!A:B,2,0)</f>
        <v/>
      </c>
    </row>
    <row r="1333" ht="16.5" customFormat="1" customHeight="1" s="12">
      <c r="A1333" s="12" t="n">
        <v>101335</v>
      </c>
      <c r="B1333" s="12" t="inlineStr">
        <is>
          <t>Spina di rovo</t>
        </is>
      </c>
      <c r="C1333" s="12" t="inlineStr">
        <is>
          <t>荆棘刺</t>
        </is>
      </c>
      <c r="D1333" s="12">
        <f>VLOOKUP(A1333,Sheet1!A:B,2,0)</f>
        <v/>
      </c>
    </row>
    <row r="1334" ht="16.5" customFormat="1" customHeight="1" s="12">
      <c r="A1334" s="12" t="n">
        <v>101336</v>
      </c>
      <c r="B1334" s="12" t="inlineStr">
        <is>
          <t>Spada del Pino gelato</t>
        </is>
      </c>
      <c r="C1334" s="12" t="inlineStr">
        <is>
          <t>苦寒松枝剑</t>
        </is>
      </c>
      <c r="D1334" s="12">
        <f>VLOOKUP(A1334,Sheet1!A:B,2,0)</f>
        <v/>
      </c>
    </row>
    <row r="1335" ht="16.5" customFormat="1" customHeight="1" s="12">
      <c r="A1335" s="12" t="n">
        <v>101337</v>
      </c>
      <c r="B1335" s="12" t="inlineStr">
        <is>
          <t>Pala multiuso</t>
        </is>
      </c>
      <c r="C1335" s="12" t="inlineStr">
        <is>
          <t>多用铁铲</t>
        </is>
      </c>
      <c r="D1335" s="12">
        <f>VLOOKUP(A1335,Sheet1!A:B,2,0)</f>
        <v/>
      </c>
    </row>
    <row r="1336" ht="16.5" customFormat="1" customHeight="1" s="12">
      <c r="A1336" s="12" t="n">
        <v>101338</v>
      </c>
      <c r="B1336" s="12" t="inlineStr">
        <is>
          <t>Righello da oca</t>
        </is>
      </c>
      <c r="C1336" s="12" t="inlineStr">
        <is>
          <t>萌鹅长尺</t>
        </is>
      </c>
      <c r="D1336" s="12">
        <f>VLOOKUP(A1336,Sheet1!A:B,2,0)</f>
        <v/>
      </c>
    </row>
    <row r="1337" ht="16.5" customFormat="1" customHeight="1" s="12">
      <c r="A1337" s="12" t="n">
        <v>101339</v>
      </c>
      <c r="B1337" s="12" t="inlineStr">
        <is>
          <t>Pettine anticaduta</t>
        </is>
      </c>
      <c r="C1337" s="12" t="inlineStr">
        <is>
          <t>防脱发梳</t>
        </is>
      </c>
      <c r="D1337" s="12">
        <f>VLOOKUP(A1337,Sheet1!A:B,2,0)</f>
        <v/>
      </c>
    </row>
    <row r="1338" ht="16.5" customFormat="1" customHeight="1" s="12">
      <c r="A1338" s="12" t="n">
        <v>101340</v>
      </c>
      <c r="B1338" s="12" t="inlineStr">
        <is>
          <t>Pesce Essiccato Protettivo</t>
        </is>
      </c>
      <c r="C1338" s="12" t="inlineStr">
        <is>
          <t>护身大鱼干</t>
        </is>
      </c>
      <c r="D1338" s="12">
        <f>VLOOKUP(A1338,Sheet1!A:B,2,0)</f>
        <v/>
      </c>
    </row>
    <row r="1339" ht="16.5" customFormat="1" customHeight="1" s="12">
      <c r="A1339" s="12" t="n">
        <v>101341</v>
      </c>
      <c r="B1339" s="12" t="inlineStr">
        <is>
          <t>Bastone alla moda</t>
        </is>
      </c>
      <c r="C1339" s="12" t="inlineStr">
        <is>
          <t>潮流时尚棍</t>
        </is>
      </c>
      <c r="D1339" s="12">
        <f>VLOOKUP(A1339,Sheet1!A:B,2,0)</f>
        <v/>
      </c>
    </row>
    <row r="1340" ht="16.5" customFormat="1" customHeight="1" s="12">
      <c r="A1340" s="12" t="n">
        <v>101342</v>
      </c>
      <c r="B1340" s="12" t="inlineStr">
        <is>
          <t>Cintura di correzione con eliche</t>
        </is>
      </c>
      <c r="C1340" s="12" t="inlineStr">
        <is>
          <t>螺旋修正带</t>
        </is>
      </c>
      <c r="D1340" s="12">
        <f>VLOOKUP(A1340,Sheet1!A:B,2,0)</f>
        <v/>
      </c>
    </row>
    <row r="1341" ht="16.5" customFormat="1" customHeight="1" s="12">
      <c r="A1341" s="12" t="n">
        <v>101343</v>
      </c>
      <c r="B1341" s="12" t="inlineStr">
        <is>
          <t>Dentifricio sbiancante</t>
        </is>
      </c>
      <c r="C1341" s="12" t="inlineStr">
        <is>
          <t>特效美白牙膏</t>
        </is>
      </c>
      <c r="D1341" s="12">
        <f>VLOOKUP(A1341,Sheet1!A:B,2,0)</f>
        <v/>
      </c>
    </row>
    <row r="1342" ht="16.5" customFormat="1" customHeight="1" s="12">
      <c r="A1342" s="12" t="n">
        <v>101344</v>
      </c>
      <c r="B1342" s="12" t="inlineStr">
        <is>
          <t>Cioccolato croccante</t>
        </is>
      </c>
      <c r="C1342" s="12" t="inlineStr">
        <is>
          <t>脆皮巧克力雪糕</t>
        </is>
      </c>
      <c r="D1342" s="12">
        <f>VLOOKUP(A1342,Sheet1!A:B,2,0)</f>
        <v/>
      </c>
    </row>
    <row r="1343" ht="16.5" customFormat="1" customHeight="1" s="12">
      <c r="A1343" s="12" t="n">
        <v>101345</v>
      </c>
      <c r="B1343" s="12" t="inlineStr">
        <is>
          <t>Arpione del Re dei Mari</t>
        </is>
      </c>
      <c r="C1343" s="12" t="inlineStr">
        <is>
          <t>海王鱼叉</t>
        </is>
      </c>
      <c r="D1343" s="12">
        <f>VLOOKUP(A1343,Sheet1!A:B,2,0)</f>
        <v/>
      </c>
    </row>
    <row r="1344" ht="16.5" customFormat="1" customHeight="1" s="12">
      <c r="A1344" s="12" t="n">
        <v>101346</v>
      </c>
      <c r="B1344" s="12" t="inlineStr">
        <is>
          <t>Spadone del Viaggiatore</t>
        </is>
      </c>
      <c r="C1344" s="12" t="inlineStr">
        <is>
          <t>浪客大剑</t>
        </is>
      </c>
      <c r="D1344" s="12">
        <f>VLOOKUP(A1344,Sheet1!A:B,2,0)</f>
        <v/>
      </c>
    </row>
    <row r="1345" ht="16.5" customFormat="1" customHeight="1" s="12">
      <c r="A1345" s="12" t="n">
        <v>101347</v>
      </c>
      <c r="B1345" s="12" t="inlineStr">
        <is>
          <t>Spada lunga Senza Nome</t>
        </is>
      </c>
      <c r="C1345" s="12" t="inlineStr">
        <is>
          <t>无名长剑</t>
        </is>
      </c>
      <c r="D1345" s="12">
        <f>VLOOKUP(A1345,Sheet1!A:B,2,0)</f>
        <v/>
      </c>
    </row>
    <row r="1346" ht="16.5" customFormat="1" customHeight="1" s="12">
      <c r="A1346" s="12" t="n">
        <v>101348</v>
      </c>
      <c r="B1346" s="12" t="inlineStr">
        <is>
          <t>Spiedino</t>
        </is>
      </c>
      <c r="C1346" s="12" t="inlineStr">
        <is>
          <t>假日烧烤串</t>
        </is>
      </c>
      <c r="D1346" s="12">
        <f>VLOOKUP(A1346,Sheet1!A:B,2,0)</f>
        <v/>
      </c>
    </row>
    <row r="1347" ht="16.5" customFormat="1" customHeight="1" s="12">
      <c r="A1347" s="12" t="n">
        <v>101349</v>
      </c>
      <c r="B1347" s="12" t="inlineStr">
        <is>
          <t>Succo d'arancia</t>
        </is>
      </c>
      <c r="C1347" s="12" t="inlineStr">
        <is>
          <t>甜橙果饮</t>
        </is>
      </c>
      <c r="D1347" s="12">
        <f>VLOOKUP(A1347,Sheet1!A:B,2,0)</f>
        <v/>
      </c>
    </row>
    <row r="1348" ht="16.5" customFormat="1" customHeight="1" s="12">
      <c r="A1348" s="12" t="n">
        <v>101350</v>
      </c>
      <c r="B1348" s="12" t="inlineStr">
        <is>
          <t>Chiave universale</t>
        </is>
      </c>
      <c r="C1348" s="12" t="inlineStr">
        <is>
          <t>万能钥匙</t>
        </is>
      </c>
      <c r="D1348" s="12">
        <f>VLOOKUP(A1348,Sheet1!A:B,2,0)</f>
        <v/>
      </c>
    </row>
    <row r="1349" ht="16.5" customFormat="1" customHeight="1" s="12">
      <c r="A1349" s="12" t="n">
        <v>101351</v>
      </c>
      <c r="B1349" s="12" t="inlineStr">
        <is>
          <t>Spada elastica</t>
        </is>
      </c>
      <c r="C1349" s="12" t="inlineStr">
        <is>
          <t>弹性钢剑</t>
        </is>
      </c>
      <c r="D1349" s="12">
        <f>VLOOKUP(A1349,Sheet1!A:B,2,0)</f>
        <v/>
      </c>
    </row>
    <row r="1350" ht="16.5" customFormat="1" customHeight="1" s="12">
      <c r="A1350" s="12" t="n">
        <v>101352</v>
      </c>
      <c r="B1350" s="12" t="inlineStr">
        <is>
          <t>Spada lunga di foglie</t>
        </is>
      </c>
      <c r="C1350" s="12" t="inlineStr">
        <is>
          <t>叶青长剑</t>
        </is>
      </c>
      <c r="D1350" s="12">
        <f>VLOOKUP(A1350,Sheet1!A:B,2,0)</f>
        <v/>
      </c>
    </row>
    <row r="1351" ht="16.5" customFormat="1" customHeight="1" s="12">
      <c r="A1351" s="12" t="n">
        <v>101353</v>
      </c>
      <c r="B1351" s="12" t="inlineStr">
        <is>
          <t>Spada lunga del Cavalluccio marino</t>
        </is>
      </c>
      <c r="C1351" s="12" t="inlineStr">
        <is>
          <t>海马长剑</t>
        </is>
      </c>
      <c r="D1351" s="12">
        <f>VLOOKUP(A1351,Sheet1!A:B,2,0)</f>
        <v/>
      </c>
    </row>
    <row r="1352" ht="16.5" customFormat="1" customHeight="1" s="12">
      <c r="A1352" s="12" t="n">
        <v>101354</v>
      </c>
      <c r="B1352" s="12" t="inlineStr">
        <is>
          <t>Spada nera dell'Inganno</t>
        </is>
      </c>
      <c r="C1352" s="12" t="inlineStr">
        <is>
          <t>黑巧剑</t>
        </is>
      </c>
      <c r="D1352" s="12">
        <f>VLOOKUP(A1352,Sheet1!A:B,2,0)</f>
        <v/>
      </c>
    </row>
    <row r="1353" ht="16.5" customFormat="1" customHeight="1" s="12">
      <c r="A1353" s="12" t="n">
        <v>101355</v>
      </c>
      <c r="B1353" s="12" t="inlineStr">
        <is>
          <t>Spada rosa</t>
        </is>
      </c>
      <c r="C1353" s="12" t="inlineStr">
        <is>
          <t>粉色假日剑</t>
        </is>
      </c>
      <c r="D1353" s="12">
        <f>VLOOKUP(A1353,Sheet1!A:B,2,0)</f>
        <v/>
      </c>
    </row>
    <row r="1354" ht="16.5" customFormat="1" customHeight="1" s="12">
      <c r="A1354" s="12" t="n">
        <v>101356</v>
      </c>
      <c r="B1354" s="12" t="inlineStr">
        <is>
          <t>Spada Lunga del Movimento Armonico</t>
        </is>
      </c>
      <c r="C1354" s="12" t="inlineStr">
        <is>
          <t>乐章长剑</t>
        </is>
      </c>
      <c r="D1354" s="12">
        <f>VLOOKUP(A1354,Sheet1!A:B,2,0)</f>
        <v/>
      </c>
    </row>
    <row r="1355" ht="16.5" customFormat="1" customHeight="1" s="12">
      <c r="A1355" s="12" t="n">
        <v>101357</v>
      </c>
      <c r="B1355" s="12" t="inlineStr">
        <is>
          <t>Spada del Dolce Nettare</t>
        </is>
      </c>
      <c r="C1355" s="12" t="inlineStr">
        <is>
          <t>甜果蜜意剑</t>
        </is>
      </c>
      <c r="D1355" s="12">
        <f>VLOOKUP(A1355,Sheet1!A:B,2,0)</f>
        <v/>
      </c>
    </row>
    <row r="1356" ht="16.5" customFormat="1" customHeight="1" s="12">
      <c r="A1356" s="12" t="n">
        <v>101358</v>
      </c>
      <c r="B1356" s="12" t="inlineStr">
        <is>
          <t>Vela da surf</t>
        </is>
      </c>
      <c r="C1356" s="12" t="inlineStr">
        <is>
          <t>冲浪船帆</t>
        </is>
      </c>
      <c r="D1356" s="12">
        <f>VLOOKUP(A1356,Sheet1!A:B,2,0)</f>
        <v/>
      </c>
    </row>
    <row r="1357" ht="16.5" customFormat="1" customHeight="1" s="12">
      <c r="A1357" s="12" t="n">
        <v>101359</v>
      </c>
      <c r="B1357" s="12" t="inlineStr">
        <is>
          <t>Spada del Testimone</t>
        </is>
      </c>
      <c r="C1357" s="12" t="inlineStr">
        <is>
          <t>见证者之剑</t>
        </is>
      </c>
      <c r="D1357" s="12">
        <f>VLOOKUP(A1357,Sheet1!A:B,2,0)</f>
        <v/>
      </c>
    </row>
    <row r="1358" ht="16.5" customFormat="1" customHeight="1" s="12">
      <c r="A1358" s="12" t="n">
        <v>101360</v>
      </c>
      <c r="B1358" s="12" t="inlineStr">
        <is>
          <t>Forbici magiche</t>
        </is>
      </c>
      <c r="C1358" s="12" t="inlineStr">
        <is>
          <t>魔力剪刀</t>
        </is>
      </c>
      <c r="D1358" s="12">
        <f>VLOOKUP(A1358,Sheet1!A:B,2,0)</f>
        <v/>
      </c>
    </row>
    <row r="1359" ht="16.5" customFormat="1" customHeight="1" s="12">
      <c r="A1359" s="12" t="n">
        <v>101361</v>
      </c>
      <c r="B1359" s="12" t="inlineStr">
        <is>
          <t>Carota demoniaca</t>
        </is>
      </c>
      <c r="C1359" s="12" t="inlineStr">
        <is>
          <t>恶魔胡萝卜</t>
        </is>
      </c>
      <c r="D1359" s="12">
        <f>VLOOKUP(A1359,Sheet1!A:B,2,0)</f>
        <v/>
      </c>
    </row>
    <row r="1360" ht="16.5" customFormat="1" customHeight="1" s="12">
      <c r="A1360" s="12" t="n">
        <v>101362</v>
      </c>
      <c r="B1360" s="12" t="inlineStr">
        <is>
          <t>Spada delle Farfalle Silvane</t>
        </is>
      </c>
      <c r="C1360" s="12" t="inlineStr">
        <is>
          <t>绿林幽蝶剑</t>
        </is>
      </c>
      <c r="D1360" s="12">
        <f>VLOOKUP(A1360,Sheet1!A:B,2,0)</f>
        <v/>
      </c>
    </row>
    <row r="1361" ht="16.5" customFormat="1" customHeight="1" s="12">
      <c r="A1361" s="12" t="n">
        <v>101363</v>
      </c>
      <c r="B1361" s="12" t="inlineStr">
        <is>
          <t>Cacciavite Vintage</t>
        </is>
      </c>
      <c r="C1361" s="12" t="inlineStr">
        <is>
          <t>复古螺丝刀</t>
        </is>
      </c>
      <c r="D1361" s="12">
        <f>VLOOKUP(A1361,Sheet1!A:B,2,0)</f>
        <v/>
      </c>
    </row>
    <row r="1362" ht="16.5" customFormat="1" customHeight="1" s="12">
      <c r="A1362" s="12" t="n">
        <v>101364</v>
      </c>
      <c r="B1362" s="12" t="inlineStr">
        <is>
          <t>Ali di pipistrello demoniache</t>
        </is>
      </c>
      <c r="C1362" s="12" t="inlineStr">
        <is>
          <t>魔蝠翅膀</t>
        </is>
      </c>
      <c r="D1362" s="12">
        <f>VLOOKUP(A1362,Sheet1!A:B,2,0)</f>
        <v/>
      </c>
    </row>
    <row r="1363" ht="16.5" customFormat="1" customHeight="1" s="12">
      <c r="A1363" s="12" t="n">
        <v>101365</v>
      </c>
      <c r="B1363" s="12" t="inlineStr">
        <is>
          <t>Spada lunga del Tempo</t>
        </is>
      </c>
      <c r="C1363" s="12" t="inlineStr">
        <is>
          <t>时光长剑</t>
        </is>
      </c>
      <c r="D1363" s="12">
        <f>VLOOKUP(A1363,Sheet1!A:B,2,0)</f>
        <v/>
      </c>
    </row>
    <row r="1364" ht="16.5" customFormat="1" customHeight="1" s="12">
      <c r="A1364" s="12" t="n">
        <v>101366</v>
      </c>
      <c r="B1364" s="12" t="inlineStr">
        <is>
          <t>Tergicristallo moderno</t>
        </is>
      </c>
      <c r="C1364" s="12" t="inlineStr">
        <is>
          <t>现代雨刮</t>
        </is>
      </c>
      <c r="D1364" s="12">
        <f>VLOOKUP(A1364,Sheet1!A:B,2,0)</f>
        <v/>
      </c>
    </row>
    <row r="1365" ht="16.5" customFormat="1" customHeight="1" s="12">
      <c r="A1365" s="12" t="n">
        <v>101367</v>
      </c>
      <c r="B1365" s="12" t="inlineStr">
        <is>
          <t>Spada Seghettata</t>
        </is>
      </c>
      <c r="C1365" s="12" t="inlineStr">
        <is>
          <t>利刺锯齿剑</t>
        </is>
      </c>
      <c r="D1365" s="12">
        <f>VLOOKUP(A1365,Sheet1!A:B,2,0)</f>
        <v/>
      </c>
    </row>
    <row r="1366" ht="16.5" customFormat="1" customHeight="1" s="12">
      <c r="A1366" s="12" t="n">
        <v>101368</v>
      </c>
      <c r="B1366" s="12" t="inlineStr">
        <is>
          <t>Ago della Guarigione</t>
        </is>
      </c>
      <c r="C1366" s="12" t="inlineStr">
        <is>
          <t>疗愈针筒</t>
        </is>
      </c>
      <c r="D1366" s="12">
        <f>VLOOKUP(A1366,Sheet1!A:B,2,0)</f>
        <v/>
      </c>
    </row>
    <row r="1367" ht="16.5" customFormat="1" customHeight="1" s="12">
      <c r="A1367" s="12" t="n">
        <v>101369</v>
      </c>
      <c r="B1367" s="12" t="inlineStr">
        <is>
          <t>Spada laser dell'Apocalisse</t>
        </is>
      </c>
      <c r="C1367" s="12" t="inlineStr">
        <is>
          <t>末日激光剑</t>
        </is>
      </c>
      <c r="D1367" s="12">
        <f>VLOOKUP(A1367,Sheet1!A:B,2,0)</f>
        <v/>
      </c>
    </row>
    <row r="1368" ht="16.5" customFormat="1" customHeight="1" s="12">
      <c r="A1368" s="12" t="n">
        <v>101370</v>
      </c>
      <c r="B1368" s="12" t="inlineStr">
        <is>
          <t>Grande bastone della Zanna di Lupo</t>
        </is>
      </c>
      <c r="C1368" s="12" t="inlineStr">
        <is>
          <t>狼牙大棒</t>
        </is>
      </c>
      <c r="D1368" s="12">
        <f>VLOOKUP(A1368,Sheet1!A:B,2,0)</f>
        <v/>
      </c>
    </row>
    <row r="1369" ht="16.5" customFormat="1" customHeight="1" s="12">
      <c r="A1369" s="12" t="n">
        <v>101371</v>
      </c>
      <c r="B1369" s="12" t="inlineStr">
        <is>
          <t>Spada dei Sogni della Balena blu</t>
        </is>
      </c>
      <c r="C1369" s="12" t="inlineStr">
        <is>
          <t>蓝海鲸梦剑</t>
        </is>
      </c>
      <c r="D1369" s="12">
        <f>VLOOKUP(A1369,Sheet1!A:B,2,0)</f>
        <v/>
      </c>
    </row>
    <row r="1370" ht="16.5" customFormat="1" customHeight="1" s="12">
      <c r="A1370" s="12" t="n">
        <v>101372</v>
      </c>
      <c r="B1370" s="12" t="inlineStr">
        <is>
          <t>Spadone potente</t>
        </is>
      </c>
      <c r="C1370" s="12" t="inlineStr">
        <is>
          <t>威猛大刀</t>
        </is>
      </c>
      <c r="D1370" s="12">
        <f>VLOOKUP(A1370,Sheet1!A:B,2,0)</f>
        <v/>
      </c>
    </row>
    <row r="1371" ht="16.5" customFormat="1" customHeight="1" s="12">
      <c r="A1371" s="12" t="n">
        <v>101373</v>
      </c>
      <c r="B1371" s="12" t="inlineStr">
        <is>
          <t>Spada natalizia</t>
        </is>
      </c>
      <c r="C1371" s="12" t="inlineStr">
        <is>
          <t>盛典圣诞剑</t>
        </is>
      </c>
      <c r="D1371" s="12">
        <f>VLOOKUP(A1371,Sheet1!A:B,2,0)</f>
        <v/>
      </c>
    </row>
    <row r="1372" ht="16.5" customFormat="1" customHeight="1" s="12">
      <c r="A1372" s="12" t="n">
        <v>101374</v>
      </c>
      <c r="B1372" s="12" t="inlineStr">
        <is>
          <t>Spada del Despota</t>
        </is>
      </c>
      <c r="C1372" s="12" t="inlineStr">
        <is>
          <t>霸王剑</t>
        </is>
      </c>
      <c r="D1372" s="12">
        <f>VLOOKUP(A1372,Sheet1!A:B,2,0)</f>
        <v/>
      </c>
    </row>
    <row r="1373" ht="16.5" customFormat="1" customHeight="1" s="12">
      <c r="A1373" s="12" t="n">
        <v>101375</v>
      </c>
      <c r="B1373" s="12" t="inlineStr">
        <is>
          <t>Spada miracolosa</t>
        </is>
      </c>
      <c r="C1373" s="12" t="inlineStr">
        <is>
          <t>奇迹战剑</t>
        </is>
      </c>
      <c r="D1373" s="12">
        <f>VLOOKUP(A1373,Sheet1!A:B,2,0)</f>
        <v/>
      </c>
    </row>
    <row r="1374" ht="16.5" customFormat="1" customHeight="1" s="12">
      <c r="A1374" s="12" t="n">
        <v>101376</v>
      </c>
      <c r="B1374" s="12" t="inlineStr">
        <is>
          <t>Termometro gigante</t>
        </is>
      </c>
      <c r="C1374" s="12" t="inlineStr">
        <is>
          <t>巨型温度计</t>
        </is>
      </c>
      <c r="D1374" s="12">
        <f>VLOOKUP(A1374,Sheet1!A:B,2,0)</f>
        <v/>
      </c>
    </row>
    <row r="1375" ht="16.5" customFormat="1" customHeight="1" s="12">
      <c r="A1375" s="12" t="n">
        <v>101377</v>
      </c>
      <c r="B1375" s="12" t="inlineStr">
        <is>
          <t>Spadone dello Squalo Furioso</t>
        </is>
      </c>
      <c r="C1375" s="12" t="inlineStr">
        <is>
          <t>狂鲨大剑</t>
        </is>
      </c>
      <c r="D1375" s="12">
        <f>VLOOKUP(A1375,Sheet1!A:B,2,0)</f>
        <v/>
      </c>
    </row>
    <row r="1376" ht="16.5" customFormat="1" customHeight="1" s="12">
      <c r="A1376" s="12" t="n">
        <v>101378</v>
      </c>
      <c r="B1376" s="12" t="inlineStr">
        <is>
          <t>Mannaia formidabile</t>
        </is>
      </c>
      <c r="C1376" s="12" t="inlineStr">
        <is>
          <t>威武大菜刀</t>
        </is>
      </c>
      <c r="D1376" s="12">
        <f>VLOOKUP(A1376,Sheet1!A:B,2,0)</f>
        <v/>
      </c>
    </row>
    <row r="1377" ht="16.5" customFormat="1" customHeight="1" s="12">
      <c r="A1377" s="12" t="n">
        <v>101379</v>
      </c>
      <c r="B1377" s="12" t="inlineStr">
        <is>
          <t>Eroe delle Banane</t>
        </is>
      </c>
      <c r="C1377" s="12" t="inlineStr">
        <is>
          <t>野蕉大侠</t>
        </is>
      </c>
      <c r="D1377" s="12">
        <f>VLOOKUP(A1377,Sheet1!A:B,2,0)</f>
        <v/>
      </c>
    </row>
    <row r="1378" ht="16.5" customFormat="1" customHeight="1" s="12">
      <c r="A1378" s="12" t="n">
        <v>101380</v>
      </c>
      <c r="B1378" s="12" t="inlineStr">
        <is>
          <t>Siluro</t>
        </is>
      </c>
      <c r="C1378" s="12" t="inlineStr">
        <is>
          <t>蹦蹦鱼雷</t>
        </is>
      </c>
      <c r="D1378" s="12">
        <f>VLOOKUP(A1378,Sheet1!A:B,2,0)</f>
        <v/>
      </c>
    </row>
    <row r="1379" ht="16.5" customFormat="1" customHeight="1" s="12">
      <c r="A1379" s="12" t="n">
        <v>101381</v>
      </c>
      <c r="B1379" s="12" t="inlineStr">
        <is>
          <t>Spada della ragnatela mistica</t>
        </is>
      </c>
      <c r="C1379" s="12" t="inlineStr">
        <is>
          <t>迷神蛛网剑</t>
        </is>
      </c>
      <c r="D1379" s="12">
        <f>VLOOKUP(A1379,Sheet1!A:B,2,0)</f>
        <v/>
      </c>
    </row>
    <row r="1380" ht="16.5" customFormat="1" customHeight="1" s="12">
      <c r="A1380" s="12" t="n">
        <v>101382</v>
      </c>
      <c r="B1380" s="12" t="inlineStr">
        <is>
          <t>Spada lunga dell'Ala di Drago</t>
        </is>
      </c>
      <c r="C1380" s="12" t="inlineStr">
        <is>
          <t>龙翼长剑</t>
        </is>
      </c>
      <c r="D1380" s="12">
        <f>VLOOKUP(A1380,Sheet1!A:B,2,0)</f>
        <v/>
      </c>
    </row>
    <row r="1381" ht="16.5" customFormat="1" customHeight="1" s="12">
      <c r="A1381" s="12" t="n">
        <v>101383</v>
      </c>
      <c r="B1381" s="12" t="inlineStr">
        <is>
          <t>Spada dello Spirito del serpente</t>
        </is>
      </c>
      <c r="C1381" s="12" t="inlineStr">
        <is>
          <t>蛇灵剑</t>
        </is>
      </c>
      <c r="D1381" s="12">
        <f>VLOOKUP(A1381,Sheet1!A:B,2,0)</f>
        <v/>
      </c>
    </row>
    <row r="1382" ht="16.5" customFormat="1" customHeight="1" s="12">
      <c r="A1382" s="12" t="n">
        <v>101384</v>
      </c>
      <c r="B1382" s="12" t="inlineStr">
        <is>
          <t>Spada dell'Amore</t>
        </is>
      </c>
      <c r="C1382" s="12" t="inlineStr">
        <is>
          <t>恋语剑</t>
        </is>
      </c>
      <c r="D1382" s="12">
        <f>VLOOKUP(A1382,Sheet1!A:B,2,0)</f>
        <v/>
      </c>
    </row>
    <row r="1383" ht="16.5" customFormat="1" customHeight="1" s="12">
      <c r="A1383" s="12" t="n">
        <v>101385</v>
      </c>
      <c r="B1383" s="12" t="inlineStr">
        <is>
          <t>Spada delle Nuvole fluttuanti</t>
        </is>
      </c>
      <c r="C1383" s="12" t="inlineStr">
        <is>
          <t>流云剑</t>
        </is>
      </c>
      <c r="D1383" s="12">
        <f>VLOOKUP(A1383,Sheet1!A:B,2,0)</f>
        <v/>
      </c>
    </row>
    <row r="1384" ht="16.5" customFormat="1" customHeight="1" s="12">
      <c r="A1384" s="12" t="n">
        <v>101386</v>
      </c>
      <c r="B1384" s="12" t="inlineStr">
        <is>
          <t>Spada lunga del Drago errante</t>
        </is>
      </c>
      <c r="C1384" s="12" t="inlineStr">
        <is>
          <t>游龙长剑</t>
        </is>
      </c>
      <c r="D1384" s="12">
        <f>VLOOKUP(A1384,Sheet1!A:B,2,0)</f>
        <v/>
      </c>
    </row>
    <row r="1385" ht="16.5" customFormat="1" customHeight="1" s="12">
      <c r="A1385" s="12" t="n">
        <v>101387</v>
      </c>
      <c r="B1385" s="12" t="inlineStr">
        <is>
          <t>Spadombrello variopinto</t>
        </is>
      </c>
      <c r="C1385" s="12" t="inlineStr">
        <is>
          <t>缤纷伞剑</t>
        </is>
      </c>
      <c r="D1385" s="12">
        <f>VLOOKUP(A1385,Sheet1!A:B,2,0)</f>
        <v/>
      </c>
    </row>
    <row r="1386" ht="16.5" customFormat="1" customHeight="1" s="12">
      <c r="A1386" s="12" t="n">
        <v>101388</v>
      </c>
      <c r="B1386" s="12" t="inlineStr">
        <is>
          <t>Spadone del Cuore di Ghiaccio</t>
        </is>
      </c>
      <c r="C1386" s="12" t="inlineStr">
        <is>
          <t>冰心大剑</t>
        </is>
      </c>
      <c r="D1386" s="12">
        <f>VLOOKUP(A1386,Sheet1!A:B,2,0)</f>
        <v/>
      </c>
    </row>
    <row r="1387" ht="16.5" customFormat="1" customHeight="1" s="12">
      <c r="A1387" s="12" t="n">
        <v>101389</v>
      </c>
      <c r="B1387" s="12" t="inlineStr">
        <is>
          <t>Spada spezzacciaio</t>
        </is>
      </c>
      <c r="C1387" s="12" t="inlineStr">
        <is>
          <t>断钢剑</t>
        </is>
      </c>
      <c r="D1387" s="12">
        <f>VLOOKUP(A1387,Sheet1!A:B,2,0)</f>
        <v/>
      </c>
    </row>
    <row r="1388" ht="16.5" customFormat="1" customHeight="1" s="12">
      <c r="A1388" s="12" t="n">
        <v>101390</v>
      </c>
      <c r="B1388" s="12" t="inlineStr">
        <is>
          <t>Spada del Fiore di pesco</t>
        </is>
      </c>
      <c r="C1388" s="12" t="inlineStr">
        <is>
          <t>粉樱之剑</t>
        </is>
      </c>
      <c r="D1388" s="12">
        <f>VLOOKUP(A1388,Sheet1!A:B,2,0)</f>
        <v/>
      </c>
    </row>
    <row r="1389" ht="16.5" customFormat="1" customHeight="1" s="12">
      <c r="A1389" s="12" t="n">
        <v>101391</v>
      </c>
      <c r="B1389" s="12" t="inlineStr">
        <is>
          <t>Spada dello Spirito della foresta</t>
        </is>
      </c>
      <c r="C1389" s="12" t="inlineStr">
        <is>
          <t>森之灵长剑</t>
        </is>
      </c>
      <c r="D1389" s="12">
        <f>VLOOKUP(A1389,Sheet1!A:B,2,0)</f>
        <v/>
      </c>
    </row>
    <row r="1390" ht="16.5" customFormat="1" customHeight="1" s="12">
      <c r="A1390" s="12" t="n">
        <v>101392</v>
      </c>
      <c r="B1390" s="12" t="inlineStr">
        <is>
          <t>Spada lunga mutaforma</t>
        </is>
      </c>
      <c r="C1390" s="12" t="inlineStr">
        <is>
          <t>异构长剑</t>
        </is>
      </c>
      <c r="D1390" s="12">
        <f>VLOOKUP(A1390,Sheet1!A:B,2,0)</f>
        <v/>
      </c>
    </row>
    <row r="1391" ht="16.5" customFormat="1" customHeight="1" s="12">
      <c r="A1391" s="12" t="n">
        <v>101393</v>
      </c>
      <c r="B1391" s="12" t="inlineStr">
        <is>
          <t>Spada a vortice elettrico</t>
        </is>
      </c>
      <c r="C1391" s="12" t="inlineStr">
        <is>
          <t>旋风电钻剑</t>
        </is>
      </c>
      <c r="D1391" s="12">
        <f>VLOOKUP(A1391,Sheet1!A:B,2,0)</f>
        <v/>
      </c>
    </row>
    <row r="1392" ht="16.5" customFormat="1" customHeight="1" s="12">
      <c r="A1392" s="12" t="n">
        <v>101394</v>
      </c>
      <c r="B1392" s="12" t="inlineStr">
        <is>
          <t>Ampolla dell'Elisir</t>
        </is>
      </c>
      <c r="C1392" s="12" t="inlineStr">
        <is>
          <t>神药魔瓶</t>
        </is>
      </c>
      <c r="D1392" s="12">
        <f>VLOOKUP(A1392,Sheet1!A:B,2,0)</f>
        <v/>
      </c>
    </row>
    <row r="1393" ht="16.5" customFormat="1" customHeight="1" s="12">
      <c r="A1393" s="12" t="n">
        <v>101395</v>
      </c>
      <c r="B1393" s="12" t="inlineStr">
        <is>
          <t>Spada della Belva nascosta</t>
        </is>
      </c>
      <c r="C1393" s="12" t="inlineStr">
        <is>
          <t>隐兽密剑</t>
        </is>
      </c>
      <c r="D1393" s="12">
        <f>VLOOKUP(A1393,Sheet1!A:B,2,0)</f>
        <v/>
      </c>
    </row>
    <row r="1394" ht="16.5" customFormat="1" customHeight="1" s="12">
      <c r="A1394" s="12" t="n">
        <v>101396</v>
      </c>
      <c r="B1394" s="12" t="inlineStr">
        <is>
          <t>Stocco Fiammeggiante</t>
        </is>
      </c>
      <c r="C1394" s="12" t="inlineStr">
        <is>
          <t>烈焰重剑</t>
        </is>
      </c>
      <c r="D1394" s="12">
        <f>VLOOKUP(A1394,Sheet1!A:B,2,0)</f>
        <v/>
      </c>
    </row>
    <row r="1395" ht="16.5" customFormat="1" customHeight="1" s="12">
      <c r="A1395" s="12" t="n">
        <v>101397</v>
      </c>
      <c r="B1395" s="12" t="inlineStr">
        <is>
          <t>Spada supersonica</t>
        </is>
      </c>
      <c r="C1395" s="12" t="inlineStr">
        <is>
          <t>超音速之剑</t>
        </is>
      </c>
      <c r="D1395" s="12">
        <f>VLOOKUP(A1395,Sheet1!A:B,2,0)</f>
        <v/>
      </c>
    </row>
    <row r="1396" ht="16.5" customFormat="1" customHeight="1" s="12">
      <c r="A1396" s="12" t="n">
        <v>101398</v>
      </c>
      <c r="B1396" s="12" t="inlineStr">
        <is>
          <t>Cellula di energia</t>
        </is>
      </c>
      <c r="C1396" s="12" t="inlineStr">
        <is>
          <t>原核异能电池</t>
        </is>
      </c>
      <c r="D1396" s="12">
        <f>VLOOKUP(A1396,Sheet1!A:B,2,0)</f>
        <v/>
      </c>
    </row>
    <row r="1397" ht="16.5" customFormat="1" customHeight="1" s="12">
      <c r="A1397" s="12" t="n">
        <v>101399</v>
      </c>
      <c r="B1397" s="12" t="inlineStr">
        <is>
          <t>Spada della Gemma grezza</t>
        </is>
      </c>
      <c r="C1397" s="12" t="inlineStr">
        <is>
          <t>沧海遗珠剑</t>
        </is>
      </c>
      <c r="D1397" s="12">
        <f>VLOOKUP(A1397,Sheet1!A:B,2,0)</f>
        <v/>
      </c>
    </row>
    <row r="1398" ht="16.5" customFormat="1" customHeight="1" s="12">
      <c r="A1398" s="12" t="n">
        <v>101400</v>
      </c>
      <c r="B1398" s="12" t="inlineStr">
        <is>
          <t>Spada Lunga della Luce della Creazione</t>
        </is>
      </c>
      <c r="C1398" s="12" t="inlineStr">
        <is>
          <t>创世之光长剑</t>
        </is>
      </c>
      <c r="D1398" s="12">
        <f>VLOOKUP(A1398,Sheet1!A:B,2,0)</f>
        <v/>
      </c>
    </row>
    <row r="1399" ht="16.5" customFormat="1" customHeight="1" s="12">
      <c r="A1399" s="12" t="n">
        <v>101401</v>
      </c>
      <c r="B1399" s="12" t="inlineStr">
        <is>
          <t>Spada di cristallo polare</t>
        </is>
      </c>
      <c r="C1399" s="12" t="inlineStr">
        <is>
          <t>极地冰晶剑</t>
        </is>
      </c>
      <c r="D1399" s="12">
        <f>VLOOKUP(A1399,Sheet1!A:B,2,0)</f>
        <v/>
      </c>
    </row>
    <row r="1400" ht="16.5" customFormat="1" customHeight="1" s="12">
      <c r="A1400" s="12" t="n">
        <v>101402</v>
      </c>
      <c r="B1400" s="12" t="inlineStr">
        <is>
          <t>Spada del Bagliore solare</t>
        </is>
      </c>
      <c r="C1400" s="12" t="inlineStr">
        <is>
          <t>翼日之剑</t>
        </is>
      </c>
      <c r="D1400" s="12">
        <f>VLOOKUP(A1400,Sheet1!A:B,2,0)</f>
        <v/>
      </c>
    </row>
    <row r="1401" ht="16.5" customFormat="1" customHeight="1" s="12">
      <c r="A1401" s="12" t="n">
        <v>101403</v>
      </c>
      <c r="B1401" s="12" t="inlineStr">
        <is>
          <t>Bagliore dell'Apocalisse</t>
        </is>
      </c>
      <c r="C1401" s="12" t="inlineStr">
        <is>
          <t>末世之光</t>
        </is>
      </c>
      <c r="D1401" s="12">
        <f>VLOOKUP(A1401,Sheet1!A:B,2,0)</f>
        <v/>
      </c>
    </row>
    <row r="1402" ht="16.5" customFormat="1" customHeight="1" s="12">
      <c r="A1402" s="12" t="n">
        <v>101404</v>
      </c>
      <c r="B1402" s="12" t="inlineStr">
        <is>
          <t>Spada Lunga delle Rovine Desolate</t>
        </is>
      </c>
      <c r="C1402" s="12" t="inlineStr">
        <is>
          <t>废土之墟长剑</t>
        </is>
      </c>
      <c r="D1402" s="12">
        <f>VLOOKUP(A1402,Sheet1!A:B,2,0)</f>
        <v/>
      </c>
    </row>
    <row r="1403" ht="16.5" customFormat="1" customHeight="1" s="12">
      <c r="A1403" s="12" t="n">
        <v>101405</v>
      </c>
      <c r="B1403" s="12" t="inlineStr">
        <is>
          <t>Spada della Farfalla magica</t>
        </is>
      </c>
      <c r="C1403" s="12" t="inlineStr">
        <is>
          <t>魔幻彩蝶剑</t>
        </is>
      </c>
      <c r="D1403" s="12">
        <f>VLOOKUP(A1403,Sheet1!A:B,2,0)</f>
        <v/>
      </c>
    </row>
    <row r="1404" ht="16.5" customFormat="1" customHeight="1" s="12">
      <c r="A1404" s="12" t="n">
        <v>101406</v>
      </c>
      <c r="B1404" s="12" t="inlineStr">
        <is>
          <t>Spada della Divinità primordiale</t>
        </is>
      </c>
      <c r="C1404" s="12" t="inlineStr">
        <is>
          <t>原初神剑</t>
        </is>
      </c>
      <c r="D1404" s="12">
        <f>VLOOKUP(A1404,Sheet1!A:B,2,0)</f>
        <v/>
      </c>
    </row>
    <row r="1405" ht="16.5" customFormat="1" customHeight="1" s="12">
      <c r="A1405" s="12" t="n">
        <v>101407</v>
      </c>
      <c r="B1405" s="12" t="inlineStr">
        <is>
          <t>Arco erboso</t>
        </is>
      </c>
      <c r="C1405" s="12" t="inlineStr">
        <is>
          <t>草弓</t>
        </is>
      </c>
      <c r="D1405" s="12">
        <f>VLOOKUP(A1405,Sheet1!A:B,2,0)</f>
        <v/>
      </c>
    </row>
    <row r="1406" ht="16.5" customFormat="1" customHeight="1" s="12">
      <c r="A1406" s="12" t="n">
        <v>101408</v>
      </c>
      <c r="B1406" s="12" t="inlineStr">
        <is>
          <t>Elastico</t>
        </is>
      </c>
      <c r="C1406" s="12" t="inlineStr">
        <is>
          <t>弹性橡皮筋</t>
        </is>
      </c>
      <c r="D1406" s="12">
        <f>VLOOKUP(A1406,Sheet1!A:B,2,0)</f>
        <v/>
      </c>
    </row>
    <row r="1407" ht="16.5" customFormat="1" customHeight="1" s="12">
      <c r="A1407" s="12" t="n">
        <v>101409</v>
      </c>
      <c r="B1407" s="12" t="inlineStr">
        <is>
          <t>Arco di Legno Floreale</t>
        </is>
      </c>
      <c r="C1407" s="12" t="inlineStr">
        <is>
          <t>花语木弓</t>
        </is>
      </c>
      <c r="D1407" s="12">
        <f>VLOOKUP(A1407,Sheet1!A:B,2,0)</f>
        <v/>
      </c>
    </row>
    <row r="1408" ht="16.5" customFormat="1" customHeight="1" s="12">
      <c r="A1408" s="12" t="n">
        <v>101410</v>
      </c>
      <c r="B1408" s="12" t="inlineStr">
        <is>
          <t>Salvagente Estivo</t>
        </is>
      </c>
      <c r="C1408" s="12" t="inlineStr">
        <is>
          <t>劲爽夏日泳圈</t>
        </is>
      </c>
      <c r="D1408" s="12">
        <f>VLOOKUP(A1408,Sheet1!A:B,2,0)</f>
        <v/>
      </c>
    </row>
    <row r="1409" ht="16.5" customFormat="1" customHeight="1" s="12">
      <c r="A1409" s="12" t="n">
        <v>101411</v>
      </c>
      <c r="B1409" s="12" t="inlineStr">
        <is>
          <t>Arco d'assalto della Belva feroce</t>
        </is>
      </c>
      <c r="C1409" s="12" t="inlineStr">
        <is>
          <t>猛兽突击弓</t>
        </is>
      </c>
      <c r="D1409" s="12">
        <f>VLOOKUP(A1409,Sheet1!A:B,2,0)</f>
        <v/>
      </c>
    </row>
    <row r="1410" ht="16.5" customFormat="1" customHeight="1" s="12">
      <c r="A1410" s="12" t="n">
        <v>101412</v>
      </c>
      <c r="B1410" s="12" t="inlineStr">
        <is>
          <t>Arco dell'Illuminazione</t>
        </is>
      </c>
      <c r="C1410" s="12" t="inlineStr">
        <is>
          <t>启蒙小弓</t>
        </is>
      </c>
      <c r="D1410" s="12">
        <f>VLOOKUP(A1410,Sheet1!A:B,2,0)</f>
        <v/>
      </c>
    </row>
    <row r="1411" ht="16.5" customFormat="1" customHeight="1" s="12">
      <c r="A1411" s="12" t="n">
        <v>101413</v>
      </c>
      <c r="B1411" s="12" t="inlineStr">
        <is>
          <t>Ghirlanda elastica colorata</t>
        </is>
      </c>
      <c r="C1411" s="12" t="inlineStr">
        <is>
          <t>五彩弹性花环</t>
        </is>
      </c>
      <c r="D1411" s="12">
        <f>VLOOKUP(A1411,Sheet1!A:B,2,0)</f>
        <v/>
      </c>
    </row>
    <row r="1412" ht="16.5" customFormat="1" customHeight="1" s="12">
      <c r="A1412" s="12" t="n">
        <v>101414</v>
      </c>
      <c r="B1412" s="12" t="inlineStr">
        <is>
          <t>Ciambella galleggiante hawaiana</t>
        </is>
      </c>
      <c r="C1412" s="12" t="inlineStr">
        <is>
          <t>夏威夷泳圈</t>
        </is>
      </c>
      <c r="D1412" s="12">
        <f>VLOOKUP(A1412,Sheet1!A:B,2,0)</f>
        <v/>
      </c>
    </row>
    <row r="1413" ht="16.5" customFormat="1" customHeight="1" s="12">
      <c r="A1413" s="12" t="n">
        <v>101415</v>
      </c>
      <c r="B1413" s="12" t="inlineStr">
        <is>
          <t>Arco di Mobius</t>
        </is>
      </c>
      <c r="C1413" s="12" t="inlineStr">
        <is>
          <t>莫比乌斯弓</t>
        </is>
      </c>
      <c r="D1413" s="12">
        <f>VLOOKUP(A1413,Sheet1!A:B,2,0)</f>
        <v/>
      </c>
    </row>
    <row r="1414" ht="16.5" customFormat="1" customHeight="1" s="12">
      <c r="A1414" s="12" t="n">
        <v>101416</v>
      </c>
      <c r="B1414" s="12" t="inlineStr">
        <is>
          <t>Arco a ventosa</t>
        </is>
      </c>
      <c r="C1414" s="12" t="inlineStr">
        <is>
          <t>吸盘小弓</t>
        </is>
      </c>
      <c r="D1414" s="12">
        <f>VLOOKUP(A1414,Sheet1!A:B,2,0)</f>
        <v/>
      </c>
    </row>
    <row r="1415" ht="16.5" customFormat="1" customHeight="1" s="12">
      <c r="A1415" s="12" t="n">
        <v>101417</v>
      </c>
      <c r="B1415" s="12" t="inlineStr">
        <is>
          <t>Arco di seta di ragno</t>
        </is>
      </c>
      <c r="C1415" s="12" t="inlineStr">
        <is>
          <t>蛛丝弓</t>
        </is>
      </c>
      <c r="D1415" s="12">
        <f>VLOOKUP(A1415,Sheet1!A:B,2,0)</f>
        <v/>
      </c>
    </row>
    <row r="1416" ht="16.5" customFormat="1" customHeight="1" s="12">
      <c r="A1416" s="12" t="n">
        <v>101418</v>
      </c>
      <c r="B1416" s="12" t="inlineStr">
        <is>
          <t>Arco del Paradiso arcobaleno</t>
        </is>
      </c>
      <c r="C1416" s="12" t="inlineStr">
        <is>
          <t>彩虹天堂弓</t>
        </is>
      </c>
      <c r="D1416" s="12">
        <f>VLOOKUP(A1416,Sheet1!A:B,2,0)</f>
        <v/>
      </c>
    </row>
    <row r="1417" ht="16.5" customFormat="1" customHeight="1" s="12">
      <c r="A1417" s="12" t="n">
        <v>101419</v>
      </c>
      <c r="B1417" s="12" t="inlineStr">
        <is>
          <t>Arco delle Onde</t>
        </is>
      </c>
      <c r="C1417" s="12" t="inlineStr">
        <is>
          <t>沧浪之弓</t>
        </is>
      </c>
      <c r="D1417" s="12">
        <f>VLOOKUP(A1417,Sheet1!A:B,2,0)</f>
        <v/>
      </c>
    </row>
    <row r="1418" ht="16.5" customFormat="1" customHeight="1" s="12">
      <c r="A1418" s="12" t="n">
        <v>101420</v>
      </c>
      <c r="B1418" s="12" t="inlineStr">
        <is>
          <t>Arco antico</t>
        </is>
      </c>
      <c r="C1418" s="12" t="inlineStr">
        <is>
          <t>老枝劲弓</t>
        </is>
      </c>
      <c r="D1418" s="12">
        <f>VLOOKUP(A1418,Sheet1!A:B,2,0)</f>
        <v/>
      </c>
    </row>
    <row r="1419" ht="16.5" customFormat="1" customHeight="1" s="12">
      <c r="A1419" s="12" t="n">
        <v>101421</v>
      </c>
      <c r="B1419" s="12" t="inlineStr">
        <is>
          <t>Arco di calamo potente</t>
        </is>
      </c>
      <c r="C1419" s="12" t="inlineStr">
        <is>
          <t>极韧藤条弓</t>
        </is>
      </c>
      <c r="D1419" s="12">
        <f>VLOOKUP(A1419,Sheet1!A:B,2,0)</f>
        <v/>
      </c>
    </row>
    <row r="1420" ht="16.5" customFormat="1" customHeight="1" s="12">
      <c r="A1420" s="12" t="n">
        <v>101422</v>
      </c>
      <c r="B1420" s="12" t="inlineStr">
        <is>
          <t>Arco d'arancio fresco</t>
        </is>
      </c>
      <c r="C1420" s="12" t="inlineStr">
        <is>
          <t>清爽橙子弓</t>
        </is>
      </c>
      <c r="D1420" s="12">
        <f>VLOOKUP(A1420,Sheet1!A:B,2,0)</f>
        <v/>
      </c>
    </row>
    <row r="1421" ht="16.5" customFormat="1" customHeight="1" s="12">
      <c r="A1421" s="12" t="n">
        <v>101423</v>
      </c>
      <c r="B1421" s="12" t="inlineStr">
        <is>
          <t>Arco della potente Banana</t>
        </is>
      </c>
      <c r="C1421" s="12" t="inlineStr">
        <is>
          <t>威武香蕉弓</t>
        </is>
      </c>
      <c r="D1421" s="12">
        <f>VLOOKUP(A1421,Sheet1!A:B,2,0)</f>
        <v/>
      </c>
    </row>
    <row r="1422" ht="16.5" customFormat="1" customHeight="1" s="12">
      <c r="A1422" s="12" t="n">
        <v>101424</v>
      </c>
      <c r="B1422" s="12" t="inlineStr">
        <is>
          <t>Ciambella galleggiante da vacanza</t>
        </is>
      </c>
      <c r="C1422" s="12" t="inlineStr">
        <is>
          <t>闲适假日泳圈</t>
        </is>
      </c>
      <c r="D1422" s="12">
        <f>VLOOKUP(A1422,Sheet1!A:B,2,0)</f>
        <v/>
      </c>
    </row>
    <row r="1423" ht="16.5" customFormat="1" customHeight="1" s="12">
      <c r="A1423" s="12" t="n">
        <v>101425</v>
      </c>
      <c r="B1423" s="12" t="inlineStr">
        <is>
          <t>Salvagente da tartaruga</t>
        </is>
      </c>
      <c r="C1423" s="12" t="inlineStr">
        <is>
          <t>龟龟泳圈</t>
        </is>
      </c>
      <c r="D1423" s="12">
        <f>VLOOKUP(A1423,Sheet1!A:B,2,0)</f>
        <v/>
      </c>
    </row>
    <row r="1424" ht="16.5" customFormat="1" customHeight="1" s="12">
      <c r="A1424" s="12" t="n">
        <v>101426</v>
      </c>
      <c r="B1424" s="12" t="inlineStr">
        <is>
          <t>Arco composito elastico</t>
        </is>
      </c>
      <c r="C1424" s="12" t="inlineStr">
        <is>
          <t>弹性复合弓</t>
        </is>
      </c>
      <c r="D1424" s="12">
        <f>VLOOKUP(A1424,Sheet1!A:B,2,0)</f>
        <v/>
      </c>
    </row>
    <row r="1425" ht="16.5" customFormat="1" customHeight="1" s="12">
      <c r="A1425" s="12" t="n">
        <v>101427</v>
      </c>
      <c r="B1425" s="12" t="inlineStr">
        <is>
          <t>Arco dell'Esperienza</t>
        </is>
      </c>
      <c r="C1425" s="12" t="inlineStr">
        <is>
          <t>智能体验弓</t>
        </is>
      </c>
      <c r="D1425" s="12">
        <f>VLOOKUP(A1425,Sheet1!A:B,2,0)</f>
        <v/>
      </c>
    </row>
    <row r="1426" ht="16.5" customFormat="1" customHeight="1" s="12">
      <c r="A1426" s="12" t="n">
        <v>101428</v>
      </c>
      <c r="B1426" s="12" t="inlineStr">
        <is>
          <t>Arco della Dolce Delizia</t>
        </is>
      </c>
      <c r="C1426" s="12" t="inlineStr">
        <is>
          <t>甜蜜果糖弓</t>
        </is>
      </c>
      <c r="D1426" s="12">
        <f>VLOOKUP(A1426,Sheet1!A:B,2,0)</f>
        <v/>
      </c>
    </row>
    <row r="1427" ht="16.5" customFormat="1" customHeight="1" s="12">
      <c r="A1427" s="12" t="n">
        <v>101429</v>
      </c>
      <c r="B1427" s="12" t="inlineStr">
        <is>
          <t>Arco da fuoristrada</t>
        </is>
      </c>
      <c r="C1427" s="12" t="inlineStr">
        <is>
          <t>越野车把弓</t>
        </is>
      </c>
      <c r="D1427" s="12">
        <f>VLOOKUP(A1427,Sheet1!A:B,2,0)</f>
        <v/>
      </c>
    </row>
    <row r="1428" ht="16.5" customFormat="1" customHeight="1" s="12">
      <c r="A1428" s="12" t="n">
        <v>101430</v>
      </c>
      <c r="B1428" s="12" t="inlineStr">
        <is>
          <t>Arco del Falco</t>
        </is>
      </c>
      <c r="C1428" s="12" t="inlineStr">
        <is>
          <t>长鹰之弓</t>
        </is>
      </c>
      <c r="D1428" s="12">
        <f>VLOOKUP(A1428,Sheet1!A:B,2,0)</f>
        <v/>
      </c>
    </row>
    <row r="1429" ht="16.5" customFormat="1" customHeight="1" s="12">
      <c r="A1429" s="12" t="n">
        <v>101431</v>
      </c>
      <c r="B1429" s="12" t="inlineStr">
        <is>
          <t>Arco dello Spirito arboreo</t>
        </is>
      </c>
      <c r="C1429" s="12" t="inlineStr">
        <is>
          <t>树灵长弓</t>
        </is>
      </c>
      <c r="D1429" s="12">
        <f>VLOOKUP(A1429,Sheet1!A:B,2,0)</f>
        <v/>
      </c>
    </row>
    <row r="1430" ht="16.5" customFormat="1" customHeight="1" s="12">
      <c r="A1430" s="12" t="n">
        <v>101432</v>
      </c>
      <c r="B1430" s="12" t="inlineStr">
        <is>
          <t>Arco da Caccia dell'Occhio di Falco</t>
        </is>
      </c>
      <c r="C1430" s="12" t="inlineStr">
        <is>
          <t>鹰眼猎弓</t>
        </is>
      </c>
      <c r="D1430" s="12">
        <f>VLOOKUP(A1430,Sheet1!A:B,2,0)</f>
        <v/>
      </c>
    </row>
    <row r="1431" ht="16.5" customFormat="1" customHeight="1" s="12">
      <c r="A1431" s="12" t="n">
        <v>101433</v>
      </c>
      <c r="B1431" s="12" t="inlineStr">
        <is>
          <t>Arco lungo dei Ghiacci</t>
        </is>
      </c>
      <c r="C1431" s="12" t="inlineStr">
        <is>
          <t>冰雪长弓</t>
        </is>
      </c>
      <c r="D1431" s="12">
        <f>VLOOKUP(A1431,Sheet1!A:B,2,0)</f>
        <v/>
      </c>
    </row>
    <row r="1432" ht="16.5" customFormat="1" customHeight="1" s="12">
      <c r="A1432" s="12" t="n">
        <v>101434</v>
      </c>
      <c r="B1432" s="12" t="inlineStr">
        <is>
          <t>Arco lungo d'acero</t>
        </is>
      </c>
      <c r="C1432" s="12" t="inlineStr">
        <is>
          <t>红枫长弓</t>
        </is>
      </c>
      <c r="D1432" s="12">
        <f>VLOOKUP(A1432,Sheet1!A:B,2,0)</f>
        <v/>
      </c>
    </row>
    <row r="1433" ht="16.5" customFormat="1" customHeight="1" s="12">
      <c r="A1433" s="12" t="n">
        <v>101435</v>
      </c>
      <c r="B1433" s="12" t="inlineStr">
        <is>
          <t>Arco dello Spirito serpente</t>
        </is>
      </c>
      <c r="C1433" s="12" t="inlineStr">
        <is>
          <t>灵蛇弓</t>
        </is>
      </c>
      <c r="D1433" s="12">
        <f>VLOOKUP(A1433,Sheet1!A:B,2,0)</f>
        <v/>
      </c>
    </row>
    <row r="1434" ht="16.5" customFormat="1" customHeight="1" s="12">
      <c r="A1434" s="12" t="n">
        <v>101436</v>
      </c>
      <c r="B1434" s="12" t="inlineStr">
        <is>
          <t>Arco di pelliccia</t>
        </is>
      </c>
      <c r="C1434" s="12" t="inlineStr">
        <is>
          <t>兽皮烈弓</t>
        </is>
      </c>
      <c r="D1434" s="12">
        <f>VLOOKUP(A1434,Sheet1!A:B,2,0)</f>
        <v/>
      </c>
    </row>
    <row r="1435" ht="16.5" customFormat="1" customHeight="1" s="12">
      <c r="A1435" s="12" t="n">
        <v>101437</v>
      </c>
      <c r="B1435" s="12" t="inlineStr">
        <is>
          <t>Arco dell'Incubo</t>
        </is>
      </c>
      <c r="C1435" s="12" t="inlineStr">
        <is>
          <t>梦魇之弓</t>
        </is>
      </c>
      <c r="D1435" s="12">
        <f>VLOOKUP(A1435,Sheet1!A:B,2,0)</f>
        <v/>
      </c>
    </row>
    <row r="1436" ht="16.5" customFormat="1" customHeight="1" s="12">
      <c r="A1436" s="12" t="n">
        <v>101438</v>
      </c>
      <c r="B1436" s="12" t="inlineStr">
        <is>
          <t>Arco della Notte alla moda</t>
        </is>
      </c>
      <c r="C1436" s="12" t="inlineStr">
        <is>
          <t>潮流夜弓</t>
        </is>
      </c>
      <c r="D1436" s="12">
        <f>VLOOKUP(A1436,Sheet1!A:B,2,0)</f>
        <v/>
      </c>
    </row>
    <row r="1437" ht="16.5" customFormat="1" customHeight="1" s="12">
      <c r="A1437" s="12" t="n">
        <v>101439</v>
      </c>
      <c r="B1437" s="12" t="inlineStr">
        <is>
          <t>Grande arco dello squalo gigante</t>
        </is>
      </c>
      <c r="C1437" s="12" t="inlineStr">
        <is>
          <t>巨鲨大弓</t>
        </is>
      </c>
      <c r="D1437" s="12">
        <f>VLOOKUP(A1437,Sheet1!A:B,2,0)</f>
        <v/>
      </c>
    </row>
    <row r="1438" ht="16.5" customFormat="1" customHeight="1" s="12">
      <c r="A1438" s="12" t="n">
        <v>101440</v>
      </c>
      <c r="B1438" s="12" t="inlineStr">
        <is>
          <t>Arco della Luna solitaria</t>
        </is>
      </c>
      <c r="C1438" s="12" t="inlineStr">
        <is>
          <t>孤月弓</t>
        </is>
      </c>
      <c r="D1438" s="12">
        <f>VLOOKUP(A1438,Sheet1!A:B,2,0)</f>
        <v/>
      </c>
    </row>
    <row r="1439" ht="16.5" customFormat="1" customHeight="1" s="12">
      <c r="A1439" s="12" t="n">
        <v>101441</v>
      </c>
      <c r="B1439" s="12" t="inlineStr">
        <is>
          <t>Arco della Fortuna</t>
        </is>
      </c>
      <c r="C1439" s="12" t="inlineStr">
        <is>
          <t>幸运弓</t>
        </is>
      </c>
      <c r="D1439" s="12">
        <f>VLOOKUP(A1439,Sheet1!A:B,2,0)</f>
        <v/>
      </c>
    </row>
    <row r="1440" ht="16.5" customFormat="1" customHeight="1" s="12">
      <c r="A1440" s="12" t="n">
        <v>101442</v>
      </c>
      <c r="B1440" s="12" t="inlineStr">
        <is>
          <t>Arco della Melodia demoniaca</t>
        </is>
      </c>
      <c r="C1440" s="12" t="inlineStr">
        <is>
          <t>魔音弓</t>
        </is>
      </c>
      <c r="D1440" s="12">
        <f>VLOOKUP(A1440,Sheet1!A:B,2,0)</f>
        <v/>
      </c>
    </row>
    <row r="1441" ht="16.5" customFormat="1" customHeight="1" s="12">
      <c r="A1441" s="12" t="n">
        <v>101443</v>
      </c>
      <c r="B1441" s="12" t="inlineStr">
        <is>
          <t>Arco potente a doppia corda</t>
        </is>
      </c>
      <c r="C1441" s="12" t="inlineStr">
        <is>
          <t>强劲双弦弓</t>
        </is>
      </c>
      <c r="D1441" s="12">
        <f>VLOOKUP(A1441,Sheet1!A:B,2,0)</f>
        <v/>
      </c>
    </row>
    <row r="1442" ht="16.5" customFormat="1" customHeight="1" s="12">
      <c r="A1442" s="12" t="n">
        <v>101444</v>
      </c>
      <c r="B1442" s="12" t="inlineStr">
        <is>
          <t>Arco della Preghiera divina</t>
        </is>
      </c>
      <c r="C1442" s="12" t="inlineStr">
        <is>
          <t>神祈之弓</t>
        </is>
      </c>
      <c r="D1442" s="12">
        <f>VLOOKUP(A1442,Sheet1!A:B,2,0)</f>
        <v/>
      </c>
    </row>
    <row r="1443" ht="16.5" customFormat="1" customHeight="1" s="12">
      <c r="A1443" s="12" t="n">
        <v>101445</v>
      </c>
      <c r="B1443" s="12" t="inlineStr">
        <is>
          <t>Arco corto di Cupido</t>
        </is>
      </c>
      <c r="C1443" s="12" t="inlineStr">
        <is>
          <t>爱神小弓</t>
        </is>
      </c>
      <c r="D1443" s="12">
        <f>VLOOKUP(A1443,Sheet1!A:B,2,0)</f>
        <v/>
      </c>
    </row>
    <row r="1444" ht="16.5" customFormat="1" customHeight="1" s="12">
      <c r="A1444" s="12" t="n">
        <v>101446</v>
      </c>
      <c r="B1444" s="12" t="inlineStr">
        <is>
          <t>Arco dei Dolci Sogni</t>
        </is>
      </c>
      <c r="C1444" s="12" t="inlineStr">
        <is>
          <t>甜梦记忆弓</t>
        </is>
      </c>
      <c r="D1444" s="12">
        <f>VLOOKUP(A1444,Sheet1!A:B,2,0)</f>
        <v/>
      </c>
    </row>
    <row r="1445" ht="16.5" customFormat="1" customHeight="1" s="12">
      <c r="A1445" s="12" t="n">
        <v>101447</v>
      </c>
      <c r="B1445" s="12" t="inlineStr">
        <is>
          <t>Ali d'Angelo</t>
        </is>
      </c>
      <c r="C1445" s="12" t="inlineStr">
        <is>
          <t>天使之翼</t>
        </is>
      </c>
      <c r="D1445" s="12">
        <f>VLOOKUP(A1445,Sheet1!A:B,2,0)</f>
        <v/>
      </c>
    </row>
    <row r="1446" ht="16.5" customFormat="1" customHeight="1" s="12">
      <c r="A1446" s="12" t="n">
        <v>101448</v>
      </c>
      <c r="B1446" s="12" t="inlineStr">
        <is>
          <t>Arco della Saggezza</t>
        </is>
      </c>
      <c r="C1446" s="12" t="inlineStr">
        <is>
          <t>智慧之弓</t>
        </is>
      </c>
      <c r="D1446" s="12">
        <f>VLOOKUP(A1446,Sheet1!A:B,2,0)</f>
        <v/>
      </c>
    </row>
    <row r="1447" ht="16.5" customFormat="1" customHeight="1" s="12">
      <c r="A1447" s="12" t="n">
        <v>101449</v>
      </c>
      <c r="B1447" s="12" t="inlineStr">
        <is>
          <t>Arco affilato</t>
        </is>
      </c>
      <c r="C1447" s="12" t="inlineStr">
        <is>
          <t>利刃弓</t>
        </is>
      </c>
      <c r="D1447" s="12">
        <f>VLOOKUP(A1447,Sheet1!A:B,2,0)</f>
        <v/>
      </c>
    </row>
    <row r="1448" ht="16.5" customFormat="1" customHeight="1" s="12">
      <c r="A1448" s="12" t="n">
        <v>101450</v>
      </c>
      <c r="B1448" s="12" t="inlineStr">
        <is>
          <t>Violino errante</t>
        </is>
      </c>
      <c r="C1448" s="12" t="inlineStr">
        <is>
          <t>流浪二胡</t>
        </is>
      </c>
      <c r="D1448" s="12">
        <f>VLOOKUP(A1448,Sheet1!A:B,2,0)</f>
        <v/>
      </c>
    </row>
    <row r="1449" ht="16.5" customFormat="1" customHeight="1" s="12">
      <c r="A1449" s="12" t="n">
        <v>101451</v>
      </c>
      <c r="B1449" s="12" t="inlineStr">
        <is>
          <t>Arco da festa</t>
        </is>
      </c>
      <c r="C1449" s="12" t="inlineStr">
        <is>
          <t>庆典之弓</t>
        </is>
      </c>
      <c r="D1449" s="12">
        <f>VLOOKUP(A1449,Sheet1!A:B,2,0)</f>
        <v/>
      </c>
    </row>
    <row r="1450" ht="16.5" customFormat="1" customHeight="1" s="12">
      <c r="A1450" s="12" t="n">
        <v>101452</v>
      </c>
      <c r="B1450" s="12" t="inlineStr">
        <is>
          <t>Arco moderno semplice</t>
        </is>
      </c>
      <c r="C1450" s="12" t="inlineStr">
        <is>
          <t>极简现代弓</t>
        </is>
      </c>
      <c r="D1450" s="12">
        <f>VLOOKUP(A1450,Sheet1!A:B,2,0)</f>
        <v/>
      </c>
    </row>
    <row r="1451" ht="16.5" customFormat="1" customHeight="1" s="12">
      <c r="A1451" s="12" t="n">
        <v>101453</v>
      </c>
      <c r="B1451" s="12" t="inlineStr">
        <is>
          <t>Arco lungo della Nuvola</t>
        </is>
      </c>
      <c r="C1451" s="12" t="inlineStr">
        <is>
          <t>浮云长弓</t>
        </is>
      </c>
      <c r="D1451" s="12">
        <f>VLOOKUP(A1451,Sheet1!A:B,2,0)</f>
        <v/>
      </c>
    </row>
    <row r="1452" ht="16.5" customFormat="1" customHeight="1" s="12">
      <c r="A1452" s="12" t="n">
        <v>101454</v>
      </c>
      <c r="B1452" s="12" t="inlineStr">
        <is>
          <t>Arco natalizio</t>
        </is>
      </c>
      <c r="C1452" s="12" t="inlineStr">
        <is>
          <t>圣诞贺典弓</t>
        </is>
      </c>
      <c r="D1452" s="12">
        <f>VLOOKUP(A1452,Sheet1!A:B,2,0)</f>
        <v/>
      </c>
    </row>
    <row r="1453" ht="16.5" customFormat="1" customHeight="1" s="12">
      <c r="A1453" s="12" t="n">
        <v>101455</v>
      </c>
      <c r="B1453" s="12" t="inlineStr">
        <is>
          <t>Arco del Generale</t>
        </is>
      </c>
      <c r="C1453" s="12" t="inlineStr">
        <is>
          <t>猛将之弓</t>
        </is>
      </c>
      <c r="D1453" s="12">
        <f>VLOOKUP(A1453,Sheet1!A:B,2,0)</f>
        <v/>
      </c>
    </row>
    <row r="1454" ht="16.5" customFormat="1" customHeight="1" s="12">
      <c r="A1454" s="12" t="n">
        <v>101456</v>
      </c>
      <c r="B1454" s="12" t="inlineStr">
        <is>
          <t>Arco Rock'n'Roll</t>
        </is>
      </c>
      <c r="C1454" s="12" t="inlineStr">
        <is>
          <t>摇滚音浪弓</t>
        </is>
      </c>
      <c r="D1454" s="12">
        <f>VLOOKUP(A1454,Sheet1!A:B,2,0)</f>
        <v/>
      </c>
    </row>
    <row r="1455" ht="16.5" customFormat="1" customHeight="1" s="12">
      <c r="A1455" s="12" t="n">
        <v>101457</v>
      </c>
      <c r="B1455" s="12" t="inlineStr">
        <is>
          <t>Arpa elegante</t>
        </is>
      </c>
      <c r="C1455" s="12" t="inlineStr">
        <is>
          <t>高雅竖琴</t>
        </is>
      </c>
      <c r="D1455" s="12">
        <f>VLOOKUP(A1455,Sheet1!A:B,2,0)</f>
        <v/>
      </c>
    </row>
    <row r="1456" ht="16.5" customFormat="1" customHeight="1" s="12">
      <c r="A1456" s="12" t="n">
        <v>101458</v>
      </c>
      <c r="B1456" s="12" t="inlineStr">
        <is>
          <t>Arco delle Ombre notturne</t>
        </is>
      </c>
      <c r="C1456" s="12" t="inlineStr">
        <is>
          <t>暗夜幻影弓</t>
        </is>
      </c>
      <c r="D1456" s="12">
        <f>VLOOKUP(A1456,Sheet1!A:B,2,0)</f>
        <v/>
      </c>
    </row>
    <row r="1457" ht="16.5" customFormat="1" customHeight="1" s="12">
      <c r="A1457" s="12" t="n">
        <v>101459</v>
      </c>
      <c r="B1457" s="12" t="inlineStr">
        <is>
          <t>Arco della Sinfonia</t>
        </is>
      </c>
      <c r="C1457" s="12" t="inlineStr">
        <is>
          <t>雅乐弓</t>
        </is>
      </c>
      <c r="D1457" s="12">
        <f>VLOOKUP(A1457,Sheet1!A:B,2,0)</f>
        <v/>
      </c>
    </row>
    <row r="1458" ht="16.5" customFormat="1" customHeight="1" s="12">
      <c r="A1458" s="12" t="n">
        <v>101460</v>
      </c>
      <c r="B1458" s="12" t="inlineStr">
        <is>
          <t>Arco da guerra tecnologico</t>
        </is>
      </c>
      <c r="C1458" s="12" t="inlineStr">
        <is>
          <t>科技战弓</t>
        </is>
      </c>
      <c r="D1458" s="12">
        <f>VLOOKUP(A1458,Sheet1!A:B,2,0)</f>
        <v/>
      </c>
    </row>
    <row r="1459" ht="16.5" customFormat="1" customHeight="1" s="12">
      <c r="A1459" s="12" t="n">
        <v>101461</v>
      </c>
      <c r="B1459" s="12" t="inlineStr">
        <is>
          <t>Arco della Farfalla Incantato</t>
        </is>
      </c>
      <c r="C1459" s="12" t="inlineStr">
        <is>
          <t>幻蝶弓</t>
        </is>
      </c>
      <c r="D1459" s="12">
        <f>VLOOKUP(A1459,Sheet1!A:B,2,0)</f>
        <v/>
      </c>
    </row>
    <row r="1460" ht="16.5" customFormat="1" customHeight="1" s="12">
      <c r="A1460" s="12" t="n">
        <v>101462</v>
      </c>
      <c r="B1460" s="12" t="inlineStr">
        <is>
          <t>Arco della Fragranza eterea</t>
        </is>
      </c>
      <c r="C1460" s="12" t="inlineStr">
        <is>
          <t>郁郁幽香弓</t>
        </is>
      </c>
      <c r="D1460" s="12">
        <f>VLOOKUP(A1460,Sheet1!A:B,2,0)</f>
        <v/>
      </c>
    </row>
    <row r="1461" ht="16.5" customFormat="1" customHeight="1" s="12">
      <c r="A1461" s="12" t="n">
        <v>101463</v>
      </c>
      <c r="B1461" s="12" t="inlineStr">
        <is>
          <t>Arco della Zucca magica</t>
        </is>
      </c>
      <c r="C1461" s="12" t="inlineStr">
        <is>
          <t>魔法南瓜弓</t>
        </is>
      </c>
      <c r="D1461" s="12">
        <f>VLOOKUP(A1461,Sheet1!A:B,2,0)</f>
        <v/>
      </c>
    </row>
    <row r="1462" ht="16.5" customFormat="1" customHeight="1" s="12">
      <c r="A1462" s="12" t="n">
        <v>101464</v>
      </c>
      <c r="B1462" s="12" t="inlineStr">
        <is>
          <t>Arco del coniglietto peluche</t>
        </is>
      </c>
      <c r="C1462" s="12" t="inlineStr">
        <is>
          <t>兔兔玩偶弓</t>
        </is>
      </c>
      <c r="D1462" s="12">
        <f>VLOOKUP(A1462,Sheet1!A:B,2,0)</f>
        <v/>
      </c>
    </row>
    <row r="1463" ht="16.5" customFormat="1" customHeight="1" s="12">
      <c r="A1463" s="12" t="n">
        <v>101465</v>
      </c>
      <c r="B1463" s="12" t="inlineStr">
        <is>
          <t>Arco del Temporale</t>
        </is>
      </c>
      <c r="C1463" s="12" t="inlineStr">
        <is>
          <t>雷电风云弓</t>
        </is>
      </c>
      <c r="D1463" s="12">
        <f>VLOOKUP(A1463,Sheet1!A:B,2,0)</f>
        <v/>
      </c>
    </row>
    <row r="1464" ht="16.5" customFormat="1" customHeight="1" s="12">
      <c r="A1464" s="12" t="n">
        <v>101466</v>
      </c>
      <c r="B1464" s="12" t="inlineStr">
        <is>
          <t>Arco dell'Impero degli Ingranaggi</t>
        </is>
      </c>
      <c r="C1464" s="12" t="inlineStr">
        <is>
          <t>齿轮帝国弓</t>
        </is>
      </c>
      <c r="D1464" s="12">
        <f>VLOOKUP(A1464,Sheet1!A:B,2,0)</f>
        <v/>
      </c>
    </row>
    <row r="1465" ht="16.5" customFormat="1" customHeight="1" s="12">
      <c r="A1465" s="12" t="n">
        <v>101467</v>
      </c>
      <c r="B1465" s="12" t="inlineStr">
        <is>
          <t>Arco dei Cieli</t>
        </is>
      </c>
      <c r="C1465" s="12" t="inlineStr">
        <is>
          <t>彩云飞羽弓</t>
        </is>
      </c>
      <c r="D1465" s="12">
        <f>VLOOKUP(A1465,Sheet1!A:B,2,0)</f>
        <v/>
      </c>
    </row>
    <row r="1466" ht="16.5" customFormat="1" customHeight="1" s="12">
      <c r="A1466" s="12" t="n">
        <v>101468</v>
      </c>
      <c r="B1466" s="12" t="inlineStr">
        <is>
          <t>Arco del Sole e delle Stelle</t>
        </is>
      </c>
      <c r="C1466" s="12" t="inlineStr">
        <is>
          <t>旭日星辰弓</t>
        </is>
      </c>
      <c r="D1466" s="12">
        <f>VLOOKUP(A1466,Sheet1!A:B,2,0)</f>
        <v/>
      </c>
    </row>
    <row r="1467" ht="16.5" customFormat="1" customHeight="1" s="12">
      <c r="A1467" s="12" t="n">
        <v>101469</v>
      </c>
      <c r="B1467" s="12" t="inlineStr">
        <is>
          <t>Arco degli Artigli di Belva</t>
        </is>
      </c>
      <c r="C1467" s="12" t="inlineStr">
        <is>
          <t>獠兽利齿弓</t>
        </is>
      </c>
      <c r="D1467" s="12">
        <f>VLOOKUP(A1467,Sheet1!A:B,2,0)</f>
        <v/>
      </c>
    </row>
    <row r="1468" ht="16.5" customFormat="1" customHeight="1" s="12">
      <c r="A1468" s="12" t="n">
        <v>101470</v>
      </c>
      <c r="B1468" s="12" t="inlineStr">
        <is>
          <t>Arco dell'Oceano</t>
        </is>
      </c>
      <c r="C1468" s="12" t="inlineStr">
        <is>
          <t>深海之弓</t>
        </is>
      </c>
      <c r="D1468" s="12">
        <f>VLOOKUP(A1468,Sheet1!A:B,2,0)</f>
        <v/>
      </c>
    </row>
    <row r="1469" ht="16.5" customFormat="1" customHeight="1" s="12">
      <c r="A1469" s="12" t="n">
        <v>101471</v>
      </c>
      <c r="B1469" s="12" t="inlineStr">
        <is>
          <t>Arco dell'Armonia</t>
        </is>
      </c>
      <c r="C1469" s="12" t="inlineStr">
        <is>
          <t>希音弓</t>
        </is>
      </c>
      <c r="D1469" s="12">
        <f>VLOOKUP(A1469,Sheet1!A:B,2,0)</f>
        <v/>
      </c>
    </row>
    <row r="1470" ht="16.5" customFormat="1" customHeight="1" s="12">
      <c r="A1470" s="12" t="n">
        <v>101472</v>
      </c>
      <c r="B1470" s="12" t="inlineStr">
        <is>
          <t>Arco divino del Gelo</t>
        </is>
      </c>
      <c r="C1470" s="12" t="inlineStr">
        <is>
          <t>冰封神弓</t>
        </is>
      </c>
      <c r="D1470" s="12">
        <f>VLOOKUP(A1470,Sheet1!A:B,2,0)</f>
        <v/>
      </c>
    </row>
    <row r="1471" ht="16.5" customFormat="1" customHeight="1" s="12">
      <c r="A1471" s="12" t="n">
        <v>101473</v>
      </c>
      <c r="B1471" s="12" t="inlineStr">
        <is>
          <t>Arco del Cavalluccio marino</t>
        </is>
      </c>
      <c r="C1471" s="12" t="inlineStr">
        <is>
          <t>海马弓</t>
        </is>
      </c>
      <c r="D1471" s="12">
        <f>VLOOKUP(A1471,Sheet1!A:B,2,0)</f>
        <v/>
      </c>
    </row>
    <row r="1472" ht="16.5" customFormat="1" customHeight="1" s="12">
      <c r="A1472" s="12" t="n">
        <v>101474</v>
      </c>
      <c r="B1472" s="12" t="inlineStr">
        <is>
          <t>Arco d'assalto del Coniglio</t>
        </is>
      </c>
      <c r="C1472" s="12" t="inlineStr">
        <is>
          <t>猛兔突击弓</t>
        </is>
      </c>
      <c r="D1472" s="12">
        <f>VLOOKUP(A1472,Sheet1!A:B,2,0)</f>
        <v/>
      </c>
    </row>
    <row r="1473" ht="16.5" customFormat="1" customHeight="1" s="12">
      <c r="A1473" s="12" t="n">
        <v>101475</v>
      </c>
      <c r="B1473" s="12" t="inlineStr">
        <is>
          <t>Arco della Carpa dorata</t>
        </is>
      </c>
      <c r="C1473" s="12" t="inlineStr">
        <is>
          <t>金色锦鲤弓</t>
        </is>
      </c>
      <c r="D1473" s="12">
        <f>VLOOKUP(A1473,Sheet1!A:B,2,0)</f>
        <v/>
      </c>
    </row>
    <row r="1474" ht="16.5" customFormat="1" customHeight="1" s="12">
      <c r="A1474" s="12" t="n">
        <v>101476</v>
      </c>
      <c r="B1474" s="12" t="inlineStr">
        <is>
          <t>Arco con coda di peluche</t>
        </is>
      </c>
      <c r="C1474" s="12" t="inlineStr">
        <is>
          <t>毛绒兽尾弓</t>
        </is>
      </c>
      <c r="D1474" s="12">
        <f>VLOOKUP(A1474,Sheet1!A:B,2,0)</f>
        <v/>
      </c>
    </row>
    <row r="1475" ht="16.5" customFormat="1" customHeight="1" s="12">
      <c r="A1475" s="12" t="n">
        <v>101477</v>
      </c>
      <c r="B1475" s="12" t="inlineStr">
        <is>
          <t>Arco di Corno Dorato</t>
        </is>
      </c>
      <c r="C1475" s="12" t="inlineStr">
        <is>
          <t>金色羊角弓</t>
        </is>
      </c>
      <c r="D1475" s="12">
        <f>VLOOKUP(A1475,Sheet1!A:B,2,0)</f>
        <v/>
      </c>
    </row>
    <row r="1476" ht="16.5" customFormat="1" customHeight="1" s="12">
      <c r="A1476" s="12" t="n">
        <v>101478</v>
      </c>
      <c r="B1476" s="12" t="inlineStr">
        <is>
          <t>Piuma di cigno</t>
        </is>
      </c>
      <c r="C1476" s="12" t="inlineStr">
        <is>
          <t>天鹅之羽</t>
        </is>
      </c>
      <c r="D1476" s="12">
        <f>VLOOKUP(A1476,Sheet1!A:B,2,0)</f>
        <v/>
      </c>
    </row>
    <row r="1477" ht="16.5" customFormat="1" customHeight="1" s="12">
      <c r="A1477" s="12" t="n">
        <v>101479</v>
      </c>
      <c r="B1477" s="12" t="inlineStr">
        <is>
          <t>Arco lungo luminoso</t>
        </is>
      </c>
      <c r="C1477" s="12" t="inlineStr">
        <is>
          <t>光翼长弓</t>
        </is>
      </c>
      <c r="D1477" s="12">
        <f>VLOOKUP(A1477,Sheet1!A:B,2,0)</f>
        <v/>
      </c>
    </row>
    <row r="1478" ht="16.5" customFormat="1" customHeight="1" s="12">
      <c r="A1478" s="12" t="n">
        <v>101480</v>
      </c>
      <c r="B1478" s="12" t="inlineStr">
        <is>
          <t>Arco nero del Messaggero</t>
        </is>
      </c>
      <c r="C1478" s="12" t="inlineStr">
        <is>
          <t>黑天使弓</t>
        </is>
      </c>
      <c r="D1478" s="12">
        <f>VLOOKUP(A1478,Sheet1!A:B,2,0)</f>
        <v/>
      </c>
    </row>
    <row r="1479" ht="16.5" customFormat="1" customHeight="1" s="12">
      <c r="A1479" s="12" t="n">
        <v>101481</v>
      </c>
      <c r="B1479" s="12" t="inlineStr">
        <is>
          <t>Arco da guerra quantico</t>
        </is>
      </c>
      <c r="C1479" s="12" t="inlineStr">
        <is>
          <t>量子战弓</t>
        </is>
      </c>
      <c r="D1479" s="12">
        <f>VLOOKUP(A1479,Sheet1!A:B,2,0)</f>
        <v/>
      </c>
    </row>
    <row r="1480" ht="16.5" customFormat="1" customHeight="1" s="12">
      <c r="A1480" s="12" t="n">
        <v>101482</v>
      </c>
      <c r="B1480" s="12" t="inlineStr">
        <is>
          <t>Arco lungo dell'Immortale etereo</t>
        </is>
      </c>
      <c r="C1480" s="12" t="inlineStr">
        <is>
          <t>飞仙长弓</t>
        </is>
      </c>
      <c r="D1480" s="12">
        <f>VLOOKUP(A1480,Sheet1!A:B,2,0)</f>
        <v/>
      </c>
    </row>
    <row r="1481" ht="16.5" customFormat="1" customHeight="1" s="12">
      <c r="A1481" s="12" t="n">
        <v>101483</v>
      </c>
      <c r="B1481" s="12" t="inlineStr">
        <is>
          <t>Arco eterno</t>
        </is>
      </c>
      <c r="C1481" s="12" t="inlineStr">
        <is>
          <t>永恒神弓</t>
        </is>
      </c>
      <c r="D1481" s="12">
        <f>VLOOKUP(A1481,Sheet1!A:B,2,0)</f>
        <v/>
      </c>
    </row>
    <row r="1482" ht="16.5" customFormat="1" customHeight="1" s="12">
      <c r="A1482" s="12" t="n">
        <v>101484</v>
      </c>
      <c r="B1482" s="12" t="inlineStr">
        <is>
          <t>Arco dell'Uccello divino</t>
        </is>
      </c>
      <c r="C1482" s="12" t="inlineStr">
        <is>
          <t>神雀长弓</t>
        </is>
      </c>
      <c r="D1482" s="12">
        <f>VLOOKUP(A1482,Sheet1!A:B,2,0)</f>
        <v/>
      </c>
    </row>
    <row r="1483" ht="16.5" customFormat="1" customHeight="1" s="12">
      <c r="A1483" s="12" t="n">
        <v>101485</v>
      </c>
      <c r="B1483" s="12" t="inlineStr">
        <is>
          <t>Arco del Dragone</t>
        </is>
      </c>
      <c r="C1483" s="12" t="inlineStr">
        <is>
          <t>盘龙弓</t>
        </is>
      </c>
      <c r="D1483" s="12">
        <f>VLOOKUP(A1483,Sheet1!A:B,2,0)</f>
        <v/>
      </c>
    </row>
    <row r="1484" ht="16.5" customFormat="1" customHeight="1" s="12">
      <c r="A1484" s="12" t="n">
        <v>101486</v>
      </c>
      <c r="B1484" s="12" t="inlineStr">
        <is>
          <t>Arco della Tempesta di Fiamme</t>
        </is>
      </c>
      <c r="C1484" s="12" t="inlineStr">
        <is>
          <t>炽焰风暴弓</t>
        </is>
      </c>
      <c r="D1484" s="12">
        <f>VLOOKUP(A1484,Sheet1!A:B,2,0)</f>
        <v/>
      </c>
    </row>
    <row r="1485" ht="16.5" customFormat="1" customHeight="1" s="12">
      <c r="A1485" s="12" t="n">
        <v>101487</v>
      </c>
      <c r="B1485" s="12" t="inlineStr">
        <is>
          <t>Arco della farfalla danzante</t>
        </is>
      </c>
      <c r="C1485" s="12" t="inlineStr">
        <is>
          <t>蝶舞长弓</t>
        </is>
      </c>
      <c r="D1485" s="12">
        <f>VLOOKUP(A1485,Sheet1!A:B,2,0)</f>
        <v/>
      </c>
    </row>
    <row r="1486" ht="16.5" customFormat="1" customHeight="1" s="12">
      <c r="A1486" s="12" t="n">
        <v>101488</v>
      </c>
      <c r="B1486" s="12" t="inlineStr">
        <is>
          <t>Arco del Pesce volante</t>
        </is>
      </c>
      <c r="C1486" s="12" t="inlineStr">
        <is>
          <t>鱼跃长弓</t>
        </is>
      </c>
      <c r="D1486" s="12">
        <f>VLOOKUP(A1486,Sheet1!A:B,2,0)</f>
        <v/>
      </c>
    </row>
    <row r="1487" ht="16.5" customFormat="1" customHeight="1" s="12">
      <c r="A1487" s="12" t="n">
        <v>101489</v>
      </c>
      <c r="B1487" s="12" t="inlineStr">
        <is>
          <t>Arco di piume divino</t>
        </is>
      </c>
      <c r="C1487" s="12" t="inlineStr">
        <is>
          <t>雀羽神弓</t>
        </is>
      </c>
      <c r="D1487" s="12">
        <f>VLOOKUP(A1487,Sheet1!A:B,2,0)</f>
        <v/>
      </c>
    </row>
    <row r="1488" ht="16.5" customFormat="1" customHeight="1" s="12">
      <c r="A1488" s="12" t="n">
        <v>101490</v>
      </c>
      <c r="B1488" s="12" t="inlineStr">
        <is>
          <t>Arco corazzato del Tuono</t>
        </is>
      </c>
      <c r="C1488" s="12" t="inlineStr">
        <is>
          <t>雷霆战甲弓</t>
        </is>
      </c>
      <c r="D1488" s="12">
        <f>VLOOKUP(A1488,Sheet1!A:B,2,0)</f>
        <v/>
      </c>
    </row>
    <row r="1489" ht="16.5" customFormat="1" customHeight="1" s="12">
      <c r="A1489" s="12" t="n">
        <v>101491</v>
      </c>
      <c r="B1489" s="12" t="inlineStr">
        <is>
          <t>Asta magica del Bagliore</t>
        </is>
      </c>
      <c r="C1489" s="12" t="inlineStr">
        <is>
          <t>微光法杖</t>
        </is>
      </c>
      <c r="D1489" s="12">
        <f>VLOOKUP(A1489,Sheet1!A:B,2,0)</f>
        <v/>
      </c>
    </row>
    <row r="1490" ht="16.5" customFormat="1" customHeight="1" s="12">
      <c r="A1490" s="12" t="n">
        <v>101492</v>
      </c>
      <c r="B1490" s="12" t="inlineStr">
        <is>
          <t>Staffa Divina della Cipolla</t>
        </is>
      </c>
      <c r="C1490" s="12" t="inlineStr">
        <is>
          <t>大葱神杖</t>
        </is>
      </c>
      <c r="D1490" s="12">
        <f>VLOOKUP(A1490,Sheet1!A:B,2,0)</f>
        <v/>
      </c>
    </row>
    <row r="1491" ht="16.5" customFormat="1" customHeight="1" s="12">
      <c r="A1491" s="12" t="n">
        <v>101493</v>
      </c>
      <c r="B1491" s="12" t="inlineStr">
        <is>
          <t>Dente di Leone Tenace</t>
        </is>
      </c>
      <c r="C1491" s="12" t="inlineStr">
        <is>
          <t>坚忍蒲公英</t>
        </is>
      </c>
      <c r="D1491" s="12">
        <f>VLOOKUP(A1491,Sheet1!A:B,2,0)</f>
        <v/>
      </c>
    </row>
    <row r="1492" ht="16.5" customFormat="1" customHeight="1" s="12">
      <c r="A1492" s="12" t="n">
        <v>101494</v>
      </c>
      <c r="B1492" s="12" t="inlineStr">
        <is>
          <t>Racchetta di tendenza</t>
        </is>
      </c>
      <c r="C1492" s="12" t="inlineStr">
        <is>
          <t>网红球拍</t>
        </is>
      </c>
      <c r="D1492" s="12">
        <f>VLOOKUP(A1492,Sheet1!A:B,2,0)</f>
        <v/>
      </c>
    </row>
    <row r="1493" ht="16.5" customFormat="1" customHeight="1" s="12">
      <c r="A1493" s="12" t="n">
        <v>101495</v>
      </c>
      <c r="B1493" s="12" t="inlineStr">
        <is>
          <t>Bacchetta Magica dei Balocchi</t>
        </is>
      </c>
      <c r="C1493" s="12" t="inlineStr">
        <is>
          <t>乐土魔杖</t>
        </is>
      </c>
      <c r="D1493" s="12">
        <f>VLOOKUP(A1493,Sheet1!A:B,2,0)</f>
        <v/>
      </c>
    </row>
    <row r="1494" ht="16.5" customFormat="1" customHeight="1" s="12">
      <c r="A1494" s="12" t="n">
        <v>101496</v>
      </c>
      <c r="B1494" s="12" t="inlineStr">
        <is>
          <t>Asta magica della Fortuna</t>
        </is>
      </c>
      <c r="C1494" s="12" t="inlineStr">
        <is>
          <t>幸运法杖</t>
        </is>
      </c>
      <c r="D1494" s="12">
        <f>VLOOKUP(A1494,Sheet1!A:B,2,0)</f>
        <v/>
      </c>
    </row>
    <row r="1495" ht="16.5" customFormat="1" customHeight="1" s="12">
      <c r="A1495" s="12" t="n">
        <v>101497</v>
      </c>
      <c r="B1495" s="12" t="inlineStr">
        <is>
          <t>Staffa dell'Immortale</t>
        </is>
      </c>
      <c r="C1495" s="12" t="inlineStr">
        <is>
          <t>不朽晾衣杆</t>
        </is>
      </c>
      <c r="D1495" s="12">
        <f>VLOOKUP(A1495,Sheet1!A:B,2,0)</f>
        <v/>
      </c>
    </row>
    <row r="1496" ht="16.5" customFormat="1" customHeight="1" s="12">
      <c r="A1496" s="12" t="n">
        <v>101498</v>
      </c>
      <c r="B1496" s="12" t="inlineStr">
        <is>
          <t>Bacchetta del Maestro severo</t>
        </is>
      </c>
      <c r="C1496" s="12" t="inlineStr">
        <is>
          <t>严酷教鞭</t>
        </is>
      </c>
      <c r="D1496" s="12">
        <f>VLOOKUP(A1496,Sheet1!A:B,2,0)</f>
        <v/>
      </c>
    </row>
    <row r="1497" ht="16.5" customFormat="1" customHeight="1" s="12">
      <c r="A1497" s="12" t="n">
        <v>101499</v>
      </c>
      <c r="B1497" s="12" t="inlineStr">
        <is>
          <t>Lecca-lecca adorabile</t>
        </is>
      </c>
      <c r="C1497" s="12" t="inlineStr">
        <is>
          <t>甜心棒棒糖</t>
        </is>
      </c>
      <c r="D1497" s="12">
        <f>VLOOKUP(A1497,Sheet1!A:B,2,0)</f>
        <v/>
      </c>
    </row>
    <row r="1498" ht="16.5" customFormat="1" customHeight="1" s="12">
      <c r="A1498" s="12" t="n">
        <v>101500</v>
      </c>
      <c r="B1498" s="12" t="inlineStr">
        <is>
          <t>Spazzolino super pulito</t>
        </is>
      </c>
      <c r="C1498" s="12" t="inlineStr">
        <is>
          <t>超洁牙刷</t>
        </is>
      </c>
      <c r="D1498" s="12">
        <f>VLOOKUP(A1498,Sheet1!A:B,2,0)</f>
        <v/>
      </c>
    </row>
    <row r="1499" ht="16.5" customFormat="1" customHeight="1" s="12">
      <c r="A1499" s="12" t="n">
        <v>101501</v>
      </c>
      <c r="B1499" s="12" t="inlineStr">
        <is>
          <t>Girandola</t>
        </is>
      </c>
      <c r="C1499" s="12" t="inlineStr">
        <is>
          <t>游乐风车</t>
        </is>
      </c>
      <c r="D1499" s="12">
        <f>VLOOKUP(A1499,Sheet1!A:B,2,0)</f>
        <v/>
      </c>
    </row>
    <row r="1500" ht="16.5" customFormat="1" customHeight="1" s="12">
      <c r="A1500" s="12" t="n">
        <v>101502</v>
      </c>
      <c r="B1500" s="12" t="inlineStr">
        <is>
          <t>Bacchetta magica dello Spirito arboreo</t>
        </is>
      </c>
      <c r="C1500" s="12" t="inlineStr">
        <is>
          <t>树妖魔杖</t>
        </is>
      </c>
      <c r="D1500" s="12">
        <f>VLOOKUP(A1500,Sheet1!A:B,2,0)</f>
        <v/>
      </c>
    </row>
    <row r="1501" ht="16.5" customFormat="1" customHeight="1" s="12">
      <c r="A1501" s="12" t="n">
        <v>101503</v>
      </c>
      <c r="B1501" s="12" t="inlineStr">
        <is>
          <t>Piuma magica</t>
        </is>
      </c>
      <c r="C1501" s="12" t="inlineStr">
        <is>
          <t>魔力羽毛</t>
        </is>
      </c>
      <c r="D1501" s="12">
        <f>VLOOKUP(A1501,Sheet1!A:B,2,0)</f>
        <v/>
      </c>
    </row>
    <row r="1502" ht="16.5" customFormat="1" customHeight="1" s="12">
      <c r="A1502" s="12" t="n">
        <v>101504</v>
      </c>
      <c r="B1502" s="12" t="inlineStr">
        <is>
          <t>Lente d'ingrandimento</t>
        </is>
      </c>
      <c r="C1502" s="12" t="inlineStr">
        <is>
          <t>放大镜</t>
        </is>
      </c>
      <c r="D1502" s="12">
        <f>VLOOKUP(A1502,Sheet1!A:B,2,0)</f>
        <v/>
      </c>
    </row>
    <row r="1503" ht="16.5" customFormat="1" customHeight="1" s="12">
      <c r="A1503" s="12" t="n">
        <v>101505</v>
      </c>
      <c r="B1503" s="12" t="inlineStr">
        <is>
          <t>Club dei Gentiluomini</t>
        </is>
      </c>
      <c r="C1503" s="12" t="inlineStr">
        <is>
          <t>绅士球杆</t>
        </is>
      </c>
      <c r="D1503" s="12">
        <f>VLOOKUP(A1503,Sheet1!A:B,2,0)</f>
        <v/>
      </c>
    </row>
    <row r="1504" ht="16.5" customFormat="1" customHeight="1" s="12">
      <c r="A1504" s="12" t="n">
        <v>101506</v>
      </c>
      <c r="B1504" s="12" t="inlineStr">
        <is>
          <t>Scacciamosche del Vento impetuoso</t>
        </is>
      </c>
      <c r="C1504" s="12" t="inlineStr">
        <is>
          <t>疾风苍蝇拍</t>
        </is>
      </c>
      <c r="D1504" s="12">
        <f>VLOOKUP(A1504,Sheet1!A:B,2,0)</f>
        <v/>
      </c>
    </row>
    <row r="1505" ht="16.5" customFormat="1" customHeight="1" s="12">
      <c r="A1505" s="12" t="n">
        <v>101507</v>
      </c>
      <c r="B1505" s="12" t="inlineStr">
        <is>
          <t>Bastone magico del Re Scimmia</t>
        </is>
      </c>
      <c r="C1505" s="12" t="inlineStr">
        <is>
          <t>如意金箍棒</t>
        </is>
      </c>
      <c r="D1505" s="12">
        <f>VLOOKUP(A1505,Sheet1!A:B,2,0)</f>
        <v/>
      </c>
    </row>
    <row r="1506" ht="16.5" customFormat="1" customHeight="1" s="12">
      <c r="A1506" s="12" t="n">
        <v>101508</v>
      </c>
      <c r="B1506" s="12" t="inlineStr">
        <is>
          <t>Bandiera del Generale</t>
        </is>
      </c>
      <c r="C1506" s="12" t="inlineStr">
        <is>
          <t>将军旗</t>
        </is>
      </c>
      <c r="D1506" s="12">
        <f>VLOOKUP(A1506,Sheet1!A:B,2,0)</f>
        <v/>
      </c>
    </row>
    <row r="1507" ht="16.5" customFormat="1" customHeight="1" s="12">
      <c r="A1507" s="12" t="n">
        <v>101509</v>
      </c>
      <c r="B1507" s="12" t="inlineStr">
        <is>
          <t>Telescopio di tracciamento</t>
        </is>
      </c>
      <c r="C1507" s="12" t="inlineStr">
        <is>
          <t>追踪望远镜</t>
        </is>
      </c>
      <c r="D1507" s="12">
        <f>VLOOKUP(A1507,Sheet1!A:B,2,0)</f>
        <v/>
      </c>
    </row>
    <row r="1508" ht="16.5" customFormat="1" customHeight="1" s="12">
      <c r="A1508" s="12" t="n">
        <v>101510</v>
      </c>
      <c r="B1508" s="12" t="inlineStr">
        <is>
          <t>Piastra per ricci alla moda</t>
        </is>
      </c>
      <c r="C1508" s="12" t="inlineStr">
        <is>
          <t>潮流美发棒</t>
        </is>
      </c>
      <c r="D1508" s="12">
        <f>VLOOKUP(A1508,Sheet1!A:B,2,0)</f>
        <v/>
      </c>
    </row>
    <row r="1509" ht="16.5" customFormat="1" customHeight="1" s="12">
      <c r="A1509" s="12" t="n">
        <v>101511</v>
      </c>
      <c r="B1509" s="12" t="inlineStr">
        <is>
          <t>Scopino del water</t>
        </is>
      </c>
      <c r="C1509" s="12" t="inlineStr">
        <is>
          <t>顺畅马桶刷</t>
        </is>
      </c>
      <c r="D1509" s="12">
        <f>VLOOKUP(A1509,Sheet1!A:B,2,0)</f>
        <v/>
      </c>
    </row>
    <row r="1510" ht="16.5" customFormat="1" customHeight="1" s="12">
      <c r="A1510" s="12" t="n">
        <v>101512</v>
      </c>
      <c r="B1510" s="12" t="inlineStr">
        <is>
          <t>Asta magica del Mais</t>
        </is>
      </c>
      <c r="C1510" s="12" t="inlineStr">
        <is>
          <t>甘甜玉米法杖</t>
        </is>
      </c>
      <c r="D1510" s="12">
        <f>VLOOKUP(A1510,Sheet1!A:B,2,0)</f>
        <v/>
      </c>
    </row>
    <row r="1511" ht="16.5" customFormat="1" customHeight="1" s="12">
      <c r="A1511" s="12" t="n">
        <v>101513</v>
      </c>
      <c r="B1511" s="12" t="inlineStr">
        <is>
          <t>Asta magica della Ciambella da bambini</t>
        </is>
      </c>
      <c r="C1511" s="12" t="inlineStr">
        <is>
          <t>童梦甜甜圈法杖</t>
        </is>
      </c>
      <c r="D1511" s="12">
        <f>VLOOKUP(A1511,Sheet1!A:B,2,0)</f>
        <v/>
      </c>
    </row>
    <row r="1512" ht="16.5" customFormat="1" customHeight="1" s="12">
      <c r="A1512" s="12" t="n">
        <v>101514</v>
      </c>
      <c r="B1512" s="12" t="inlineStr">
        <is>
          <t>Asta magica dell'Avvertimento</t>
        </is>
      </c>
      <c r="C1512" s="12" t="inlineStr">
        <is>
          <t>示警法杖</t>
        </is>
      </c>
      <c r="D1512" s="12">
        <f>VLOOKUP(A1512,Sheet1!A:B,2,0)</f>
        <v/>
      </c>
    </row>
    <row r="1513" ht="16.5" customFormat="1" customHeight="1" s="12">
      <c r="A1513" s="12" t="n">
        <v>101515</v>
      </c>
      <c r="B1513" s="12" t="inlineStr">
        <is>
          <t>Asta magica del Gelo etereo</t>
        </is>
      </c>
      <c r="C1513" s="12" t="inlineStr">
        <is>
          <t>冰灵法杖</t>
        </is>
      </c>
      <c r="D1513" s="12">
        <f>VLOOKUP(A1513,Sheet1!A:B,2,0)</f>
        <v/>
      </c>
    </row>
    <row r="1514" ht="16.5" customFormat="1" customHeight="1" s="12">
      <c r="A1514" s="12" t="n">
        <v>101516</v>
      </c>
      <c r="B1514" s="12" t="inlineStr">
        <is>
          <t>Asta magica della Rosa fantasma</t>
        </is>
      </c>
      <c r="C1514" s="12" t="inlineStr">
        <is>
          <t>魅影玫瑰法杖</t>
        </is>
      </c>
      <c r="D1514" s="12">
        <f>VLOOKUP(A1514,Sheet1!A:B,2,0)</f>
        <v/>
      </c>
    </row>
    <row r="1515" ht="16.5" customFormat="1" customHeight="1" s="12">
      <c r="A1515" s="12" t="n">
        <v>101517</v>
      </c>
      <c r="B1515" s="12" t="inlineStr">
        <is>
          <t>Asta magica della Nebulosa</t>
        </is>
      </c>
      <c r="C1515" s="12" t="inlineStr">
        <is>
          <t>星云法杖</t>
        </is>
      </c>
      <c r="D1515" s="12">
        <f>VLOOKUP(A1515,Sheet1!A:B,2,0)</f>
        <v/>
      </c>
    </row>
    <row r="1516" ht="16.5" customFormat="1" customHeight="1" s="12">
      <c r="A1516" s="12" t="n">
        <v>101518</v>
      </c>
      <c r="B1516" s="12" t="inlineStr">
        <is>
          <t>Asta magica della Campana eterea</t>
        </is>
      </c>
      <c r="C1516" s="12" t="inlineStr">
        <is>
          <t>幽铃法杖</t>
        </is>
      </c>
      <c r="D1516" s="12">
        <f>VLOOKUP(A1516,Sheet1!A:B,2,0)</f>
        <v/>
      </c>
    </row>
    <row r="1517" ht="16.5" customFormat="1" customHeight="1" s="12">
      <c r="A1517" s="12" t="n">
        <v>101519</v>
      </c>
      <c r="B1517" s="12" t="inlineStr">
        <is>
          <t>Asta magica del Serpente demoniaco</t>
        </is>
      </c>
      <c r="C1517" s="12" t="inlineStr">
        <is>
          <t>魔蛇法杖</t>
        </is>
      </c>
      <c r="D1517" s="12">
        <f>VLOOKUP(A1517,Sheet1!A:B,2,0)</f>
        <v/>
      </c>
    </row>
    <row r="1518" ht="16.5" customFormat="1" customHeight="1" s="12">
      <c r="A1518" s="12" t="n">
        <v>101520</v>
      </c>
      <c r="B1518" s="12" t="inlineStr">
        <is>
          <t>Lecca-lecca fantastico</t>
        </is>
      </c>
      <c r="C1518" s="12" t="inlineStr">
        <is>
          <t>奇妙棒棒糖</t>
        </is>
      </c>
      <c r="D1518" s="12">
        <f>VLOOKUP(A1518,Sheet1!A:B,2,0)</f>
        <v/>
      </c>
    </row>
    <row r="1519" ht="16.5" customFormat="1" customHeight="1" s="12">
      <c r="A1519" s="12" t="n">
        <v>101521</v>
      </c>
      <c r="B1519" s="12" t="inlineStr">
        <is>
          <t>Bastone di Cotone dell'Illusione</t>
        </is>
      </c>
      <c r="C1519" s="12" t="inlineStr">
        <is>
          <t>幻想棉花杖</t>
        </is>
      </c>
      <c r="D1519" s="12">
        <f>VLOOKUP(A1519,Sheet1!A:B,2,0)</f>
        <v/>
      </c>
    </row>
    <row r="1520" ht="16.5" customFormat="1" customHeight="1" s="12">
      <c r="A1520" s="12" t="n">
        <v>101522</v>
      </c>
      <c r="B1520" s="12" t="inlineStr">
        <is>
          <t>Asta magica della Libellula</t>
        </is>
      </c>
      <c r="C1520" s="12" t="inlineStr">
        <is>
          <t>蜻蜓法杖</t>
        </is>
      </c>
      <c r="D1520" s="12">
        <f>VLOOKUP(A1520,Sheet1!A:B,2,0)</f>
        <v/>
      </c>
    </row>
    <row r="1521" ht="16.5" customFormat="1" customHeight="1" s="12">
      <c r="A1521" s="12" t="n">
        <v>101523</v>
      </c>
      <c r="B1521" s="12" t="inlineStr">
        <is>
          <t>Asta magica del Sogno illusorio</t>
        </is>
      </c>
      <c r="C1521" s="12" t="inlineStr">
        <is>
          <t>浮梦泡影法杖</t>
        </is>
      </c>
      <c r="D1521" s="12">
        <f>VLOOKUP(A1521,Sheet1!A:B,2,0)</f>
        <v/>
      </c>
    </row>
    <row r="1522" ht="16.5" customFormat="1" customHeight="1" s="12">
      <c r="A1522" s="12" t="n">
        <v>101524</v>
      </c>
      <c r="B1522" s="12" t="inlineStr">
        <is>
          <t>Asta magica del Cuore</t>
        </is>
      </c>
      <c r="C1522" s="12" t="inlineStr">
        <is>
          <t>比心法杖</t>
        </is>
      </c>
      <c r="D1522" s="12">
        <f>VLOOKUP(A1522,Sheet1!A:B,2,0)</f>
        <v/>
      </c>
    </row>
    <row r="1523" ht="16.5" customFormat="1" customHeight="1" s="12">
      <c r="A1523" s="12" t="n">
        <v>101525</v>
      </c>
      <c r="B1523" s="12" t="inlineStr">
        <is>
          <t>Asta magica del Rafano letargico</t>
        </is>
      </c>
      <c r="C1523" s="12" t="inlineStr">
        <is>
          <t>昏睡萝卜法杖</t>
        </is>
      </c>
      <c r="D1523" s="12">
        <f>VLOOKUP(A1523,Sheet1!A:B,2,0)</f>
        <v/>
      </c>
    </row>
    <row r="1524" ht="16.5" customFormat="1" customHeight="1" s="12">
      <c r="A1524" s="12" t="n">
        <v>101526</v>
      </c>
      <c r="B1524" s="12" t="inlineStr">
        <is>
          <t>Asta magica dell'Onda furiosa</t>
        </is>
      </c>
      <c r="C1524" s="12" t="inlineStr">
        <is>
          <t>狂浪法杖</t>
        </is>
      </c>
      <c r="D1524" s="12">
        <f>VLOOKUP(A1524,Sheet1!A:B,2,0)</f>
        <v/>
      </c>
    </row>
    <row r="1525" ht="16.5" customFormat="1" customHeight="1" s="12">
      <c r="A1525" s="12" t="n">
        <v>101527</v>
      </c>
      <c r="B1525" s="12" t="inlineStr">
        <is>
          <t>Asta magica della Volpe demoniaca</t>
        </is>
      </c>
      <c r="C1525" s="12" t="inlineStr">
        <is>
          <t>妖狐法杖</t>
        </is>
      </c>
      <c r="D1525" s="12">
        <f>VLOOKUP(A1525,Sheet1!A:B,2,0)</f>
        <v/>
      </c>
    </row>
    <row r="1526" ht="16.5" customFormat="1" customHeight="1" s="12">
      <c r="A1526" s="12" t="n">
        <v>101528</v>
      </c>
      <c r="B1526" s="12" t="inlineStr">
        <is>
          <t>Asta magica di Cupido</t>
        </is>
      </c>
      <c r="C1526" s="12" t="inlineStr">
        <is>
          <t>丘比特法杖</t>
        </is>
      </c>
      <c r="D1526" s="12">
        <f>VLOOKUP(A1526,Sheet1!A:B,2,0)</f>
        <v/>
      </c>
    </row>
    <row r="1527" ht="16.5" customFormat="1" customHeight="1" s="12">
      <c r="A1527" s="12" t="n">
        <v>101529</v>
      </c>
      <c r="B1527" s="12" t="inlineStr">
        <is>
          <t>Asta magica del Mago delle zucche</t>
        </is>
      </c>
      <c r="C1527" s="12" t="inlineStr">
        <is>
          <t>南瓜巫法杖</t>
        </is>
      </c>
      <c r="D1527" s="12">
        <f>VLOOKUP(A1527,Sheet1!A:B,2,0)</f>
        <v/>
      </c>
    </row>
    <row r="1528" ht="16.5" customFormat="1" customHeight="1" s="12">
      <c r="A1528" s="12" t="n">
        <v>101530</v>
      </c>
      <c r="B1528" s="12" t="inlineStr">
        <is>
          <t>Scopa eterea</t>
        </is>
      </c>
      <c r="C1528" s="12" t="inlineStr">
        <is>
          <t>飞天扫帚</t>
        </is>
      </c>
      <c r="D1528" s="12">
        <f>VLOOKUP(A1528,Sheet1!A:B,2,0)</f>
        <v/>
      </c>
    </row>
    <row r="1529" ht="16.5" customFormat="1" customHeight="1" s="12">
      <c r="A1529" s="12" t="n">
        <v>101531</v>
      </c>
      <c r="B1529" s="12" t="inlineStr">
        <is>
          <t>Staffa della Farfalla Marina Incantata</t>
        </is>
      </c>
      <c r="C1529" s="12" t="inlineStr">
        <is>
          <t>幻海蝶翼杖</t>
        </is>
      </c>
      <c r="D1529" s="12">
        <f>VLOOKUP(A1529,Sheet1!A:B,2,0)</f>
        <v/>
      </c>
    </row>
    <row r="1530" ht="16.5" customFormat="1" customHeight="1" s="12">
      <c r="A1530" s="12" t="n">
        <v>101532</v>
      </c>
      <c r="B1530" s="12" t="inlineStr">
        <is>
          <t>Ventaglio rinfrescante verde</t>
        </is>
      </c>
      <c r="C1530" s="12" t="inlineStr">
        <is>
          <t>绿意清凉扇</t>
        </is>
      </c>
      <c r="D1530" s="12">
        <f>VLOOKUP(A1530,Sheet1!A:B,2,0)</f>
        <v/>
      </c>
    </row>
    <row r="1531" ht="16.5" customFormat="1" customHeight="1" s="12">
      <c r="A1531" s="12" t="n">
        <v>101533</v>
      </c>
      <c r="B1531" s="12" t="inlineStr">
        <is>
          <t>Asta magica dell'Alce</t>
        </is>
      </c>
      <c r="C1531" s="12" t="inlineStr">
        <is>
          <t>麋鹿法杖</t>
        </is>
      </c>
      <c r="D1531" s="12">
        <f>VLOOKUP(A1531,Sheet1!A:B,2,0)</f>
        <v/>
      </c>
    </row>
    <row r="1532" ht="16.5" customFormat="1" customHeight="1" s="12">
      <c r="A1532" s="12" t="n">
        <v>101534</v>
      </c>
      <c r="B1532" s="12" t="inlineStr">
        <is>
          <t>Asta magica eterea</t>
        </is>
      </c>
      <c r="C1532" s="12" t="inlineStr">
        <is>
          <t>飞天法杖</t>
        </is>
      </c>
      <c r="D1532" s="12">
        <f>VLOOKUP(A1532,Sheet1!A:B,2,0)</f>
        <v/>
      </c>
    </row>
    <row r="1533" ht="16.5" customFormat="1" customHeight="1" s="12">
      <c r="A1533" s="12" t="n">
        <v>101535</v>
      </c>
      <c r="B1533" s="12" t="inlineStr">
        <is>
          <t>Staffa d'Artificio</t>
        </is>
      </c>
      <c r="C1533" s="12" t="inlineStr">
        <is>
          <t>节庆鞭炮杖</t>
        </is>
      </c>
      <c r="D1533" s="12">
        <f>VLOOKUP(A1533,Sheet1!A:B,2,0)</f>
        <v/>
      </c>
    </row>
    <row r="1534" ht="16.5" customFormat="1" customHeight="1" s="12">
      <c r="A1534" s="12" t="n">
        <v>101536</v>
      </c>
      <c r="B1534" s="12" t="inlineStr">
        <is>
          <t>Sonaglio da bambini</t>
        </is>
      </c>
      <c r="C1534" s="12" t="inlineStr">
        <is>
          <t>童趣拨浪鼓</t>
        </is>
      </c>
      <c r="D1534" s="12">
        <f>VLOOKUP(A1534,Sheet1!A:B,2,0)</f>
        <v/>
      </c>
    </row>
    <row r="1535" ht="16.5" customFormat="1" customHeight="1" s="12">
      <c r="A1535" s="12" t="n">
        <v>101537</v>
      </c>
      <c r="B1535" s="12" t="inlineStr">
        <is>
          <t>Asta magica della Melodia demoniaca</t>
        </is>
      </c>
      <c r="C1535" s="12" t="inlineStr">
        <is>
          <t>魔音法杖</t>
        </is>
      </c>
      <c r="D1535" s="12">
        <f>VLOOKUP(A1535,Sheet1!A:B,2,0)</f>
        <v/>
      </c>
    </row>
    <row r="1536" ht="16.5" customFormat="1" customHeight="1" s="12">
      <c r="A1536" s="12" t="n">
        <v>101538</v>
      </c>
      <c r="B1536" s="12" t="inlineStr">
        <is>
          <t>Asta magica della Pittura</t>
        </is>
      </c>
      <c r="C1536" s="12" t="inlineStr">
        <is>
          <t>丹青法杖</t>
        </is>
      </c>
      <c r="D1536" s="12">
        <f>VLOOKUP(A1536,Sheet1!A:B,2,0)</f>
        <v/>
      </c>
    </row>
    <row r="1537" ht="16.5" customFormat="1" customHeight="1" s="12">
      <c r="A1537" s="12" t="n">
        <v>101539</v>
      </c>
      <c r="B1537" s="12" t="inlineStr">
        <is>
          <t>Asta magica dell'Insetto demoniaco</t>
        </is>
      </c>
      <c r="C1537" s="12" t="inlineStr">
        <is>
          <t>魔虫法杖</t>
        </is>
      </c>
      <c r="D1537" s="12">
        <f>VLOOKUP(A1537,Sheet1!A:B,2,0)</f>
        <v/>
      </c>
    </row>
    <row r="1538" ht="16.5" customFormat="1" customHeight="1" s="12">
      <c r="A1538" s="12" t="n">
        <v>101540</v>
      </c>
      <c r="B1538" s="12" t="inlineStr">
        <is>
          <t>Asta magica del Pipistrello demoniaco</t>
        </is>
      </c>
      <c r="C1538" s="12" t="inlineStr">
        <is>
          <t>魔蝙法杖</t>
        </is>
      </c>
      <c r="D1538" s="12">
        <f>VLOOKUP(A1538,Sheet1!A:B,2,0)</f>
        <v/>
      </c>
    </row>
    <row r="1539" ht="16.5" customFormat="1" customHeight="1" s="12">
      <c r="A1539" s="12" t="n">
        <v>101541</v>
      </c>
      <c r="B1539" s="12" t="inlineStr">
        <is>
          <t>Asta della Torta di gala</t>
        </is>
      </c>
      <c r="C1539" s="12" t="inlineStr">
        <is>
          <t>晚宴蛋糕杖</t>
        </is>
      </c>
      <c r="D1539" s="12">
        <f>VLOOKUP(A1539,Sheet1!A:B,2,0)</f>
        <v/>
      </c>
    </row>
    <row r="1540" ht="16.5" customFormat="1" customHeight="1" s="12">
      <c r="A1540" s="12" t="n">
        <v>101542</v>
      </c>
      <c r="B1540" s="12" t="inlineStr">
        <is>
          <t>Asta magica della Roulette</t>
        </is>
      </c>
      <c r="C1540" s="12" t="inlineStr">
        <is>
          <t>轮盘法杖</t>
        </is>
      </c>
      <c r="D1540" s="12">
        <f>VLOOKUP(A1540,Sheet1!A:B,2,0)</f>
        <v/>
      </c>
    </row>
    <row r="1541" ht="16.5" customFormat="1" customHeight="1" s="12">
      <c r="A1541" s="12" t="n">
        <v>101543</v>
      </c>
      <c r="B1541" s="12" t="inlineStr">
        <is>
          <t>Asta magica della Luce stellare</t>
        </is>
      </c>
      <c r="C1541" s="12" t="inlineStr">
        <is>
          <t>星光法杖</t>
        </is>
      </c>
      <c r="D1541" s="12">
        <f>VLOOKUP(A1541,Sheet1!A:B,2,0)</f>
        <v/>
      </c>
    </row>
    <row r="1542" ht="16.5" customFormat="1" customHeight="1" s="12">
      <c r="A1542" s="12" t="n">
        <v>101544</v>
      </c>
      <c r="B1542" s="12" t="inlineStr">
        <is>
          <t>Fresco Ventaglio estivo</t>
        </is>
      </c>
      <c r="C1542" s="12" t="inlineStr">
        <is>
          <t>清凉夏日扇</t>
        </is>
      </c>
      <c r="D1542" s="12">
        <f>VLOOKUP(A1542,Sheet1!A:B,2,0)</f>
        <v/>
      </c>
    </row>
    <row r="1543" ht="16.5" customFormat="1" customHeight="1" s="12">
      <c r="A1543" s="12" t="n">
        <v>101545</v>
      </c>
      <c r="B1543" s="12" t="inlineStr">
        <is>
          <t>Asta magica della Stella del mattino</t>
        </is>
      </c>
      <c r="C1543" s="12" t="inlineStr">
        <is>
          <t>启明之星法杖</t>
        </is>
      </c>
      <c r="D1543" s="12">
        <f>VLOOKUP(A1543,Sheet1!A:B,2,0)</f>
        <v/>
      </c>
    </row>
    <row r="1544" ht="16.5" customFormat="1" customHeight="1" s="12">
      <c r="A1544" s="12" t="n">
        <v>101546</v>
      </c>
      <c r="B1544" s="12" t="inlineStr">
        <is>
          <t>Rete acchiappasogni</t>
        </is>
      </c>
      <c r="C1544" s="12" t="inlineStr">
        <is>
          <t>捕梦泡泡网</t>
        </is>
      </c>
      <c r="D1544" s="12">
        <f>VLOOKUP(A1544,Sheet1!A:B,2,0)</f>
        <v/>
      </c>
    </row>
    <row r="1545" ht="16.5" customFormat="1" customHeight="1" s="12">
      <c r="A1545" s="12" t="n">
        <v>101547</v>
      </c>
      <c r="B1545" s="12" t="inlineStr">
        <is>
          <t>Asta magica di bambù</t>
        </is>
      </c>
      <c r="C1545" s="12" t="inlineStr">
        <is>
          <t>竹节法杖</t>
        </is>
      </c>
      <c r="D1545" s="12">
        <f>VLOOKUP(A1545,Sheet1!A:B,2,0)</f>
        <v/>
      </c>
    </row>
    <row r="1546" ht="16.5" customFormat="1" customHeight="1" s="12">
      <c r="A1546" s="12" t="n">
        <v>101548</v>
      </c>
      <c r="B1546" s="12" t="inlineStr">
        <is>
          <t>Bastone stordente con teschio</t>
        </is>
      </c>
      <c r="C1546" s="12" t="inlineStr">
        <is>
          <t>伤脑筋骷髅棍</t>
        </is>
      </c>
      <c r="D1546" s="12">
        <f>VLOOKUP(A1546,Sheet1!A:B,2,0)</f>
        <v/>
      </c>
    </row>
    <row r="1547" ht="16.5" customFormat="1" customHeight="1" s="12">
      <c r="A1547" s="12" t="n">
        <v>101549</v>
      </c>
      <c r="B1547" s="12" t="inlineStr">
        <is>
          <t>Torcia della Passione</t>
        </is>
      </c>
      <c r="C1547" s="12" t="inlineStr">
        <is>
          <t>燃情火炬</t>
        </is>
      </c>
      <c r="D1547" s="12">
        <f>VLOOKUP(A1547,Sheet1!A:B,2,0)</f>
        <v/>
      </c>
    </row>
    <row r="1548" ht="16.5" customFormat="1" customHeight="1" s="12">
      <c r="A1548" s="12" t="n">
        <v>101550</v>
      </c>
      <c r="B1548" s="12" t="inlineStr">
        <is>
          <t>Staffa del Cancro</t>
        </is>
      </c>
      <c r="C1548" s="12" t="inlineStr">
        <is>
          <t>巨蟹杖</t>
        </is>
      </c>
      <c r="D1548" s="12">
        <f>VLOOKUP(A1548,Sheet1!A:B,2,0)</f>
        <v/>
      </c>
    </row>
    <row r="1549" ht="16.5" customFormat="1" customHeight="1" s="12">
      <c r="A1549" s="12" t="n">
        <v>101551</v>
      </c>
      <c r="B1549" s="12" t="inlineStr">
        <is>
          <t>Asta magica della Preghiera floreale</t>
        </is>
      </c>
      <c r="C1549" s="12" t="inlineStr">
        <is>
          <t>花祈法杖</t>
        </is>
      </c>
      <c r="D1549" s="12">
        <f>VLOOKUP(A1549,Sheet1!A:B,2,0)</f>
        <v/>
      </c>
    </row>
    <row r="1550" ht="16.5" customFormat="1" customHeight="1" s="12">
      <c r="A1550" s="12" t="n">
        <v>101552</v>
      </c>
      <c r="B1550" s="12" t="inlineStr">
        <is>
          <t>Asta magica dello Yin-Yang</t>
        </is>
      </c>
      <c r="C1550" s="12" t="inlineStr">
        <is>
          <t>太极两仪法杖</t>
        </is>
      </c>
      <c r="D1550" s="12">
        <f>VLOOKUP(A1550,Sheet1!A:B,2,0)</f>
        <v/>
      </c>
    </row>
    <row r="1551" ht="16.5" customFormat="1" customHeight="1" s="12">
      <c r="A1551" s="12" t="n">
        <v>101553</v>
      </c>
      <c r="B1551" s="12" t="inlineStr">
        <is>
          <t>Asta magica della Foresta</t>
        </is>
      </c>
      <c r="C1551" s="12" t="inlineStr">
        <is>
          <t>郁林法杖</t>
        </is>
      </c>
      <c r="D1551" s="12">
        <f>VLOOKUP(A1551,Sheet1!A:B,2,0)</f>
        <v/>
      </c>
    </row>
    <row r="1552" ht="16.5" customFormat="1" customHeight="1" s="12">
      <c r="A1552" s="12" t="n">
        <v>101554</v>
      </c>
      <c r="B1552" s="12" t="inlineStr">
        <is>
          <t>Asta magica del Figlio divino</t>
        </is>
      </c>
      <c r="C1552" s="12" t="inlineStr">
        <is>
          <t>神子法杖</t>
        </is>
      </c>
      <c r="D1552" s="12">
        <f>VLOOKUP(A1552,Sheet1!A:B,2,0)</f>
        <v/>
      </c>
    </row>
    <row r="1553" ht="16.5" customFormat="1" customHeight="1" s="12">
      <c r="A1553" s="12" t="n">
        <v>101555</v>
      </c>
      <c r="B1553" s="12" t="inlineStr">
        <is>
          <t>Asta magica dello Spirito cervo</t>
        </is>
      </c>
      <c r="C1553" s="12" t="inlineStr">
        <is>
          <t>鹿灵法杖</t>
        </is>
      </c>
      <c r="D1553" s="12">
        <f>VLOOKUP(A1553,Sheet1!A:B,2,0)</f>
        <v/>
      </c>
    </row>
    <row r="1554" ht="16.5" customFormat="1" customHeight="1" s="12">
      <c r="A1554" s="12" t="n">
        <v>101556</v>
      </c>
      <c r="B1554" s="12" t="inlineStr">
        <is>
          <t>Asta magica di Angeli e Demoni</t>
        </is>
      </c>
      <c r="C1554" s="12" t="inlineStr">
        <is>
          <t>天使恶魔法杖</t>
        </is>
      </c>
      <c r="D1554" s="12">
        <f>VLOOKUP(A1554,Sheet1!A:B,2,0)</f>
        <v/>
      </c>
    </row>
    <row r="1555" ht="16.5" customFormat="1" customHeight="1" s="12">
      <c r="A1555" s="12" t="n">
        <v>101557</v>
      </c>
      <c r="B1555" s="12" t="inlineStr">
        <is>
          <t>Asta magica del Coniglietto</t>
        </is>
      </c>
      <c r="C1555" s="12" t="inlineStr">
        <is>
          <t>萌兔法杖</t>
        </is>
      </c>
      <c r="D1555" s="12">
        <f>VLOOKUP(A1555,Sheet1!A:B,2,0)</f>
        <v/>
      </c>
    </row>
    <row r="1556" ht="16.5" customFormat="1" customHeight="1" s="12">
      <c r="A1556" s="12" t="n">
        <v>101558</v>
      </c>
      <c r="B1556" s="12" t="inlineStr">
        <is>
          <t>Asta magica del Cigno</t>
        </is>
      </c>
      <c r="C1556" s="12" t="inlineStr">
        <is>
          <t>白天鹅法杖</t>
        </is>
      </c>
      <c r="D1556" s="12">
        <f>VLOOKUP(A1556,Sheet1!A:B,2,0)</f>
        <v/>
      </c>
    </row>
    <row r="1557" ht="16.5" customFormat="1" customHeight="1" s="12">
      <c r="A1557" s="12" t="n">
        <v>101559</v>
      </c>
      <c r="B1557" s="12" t="inlineStr">
        <is>
          <t>Asta magica del Sigillo demoniaco</t>
        </is>
      </c>
      <c r="C1557" s="12" t="inlineStr">
        <is>
          <t>恶章法杖</t>
        </is>
      </c>
      <c r="D1557" s="12">
        <f>VLOOKUP(A1557,Sheet1!A:B,2,0)</f>
        <v/>
      </c>
    </row>
    <row r="1558" ht="16.5" customFormat="1" customHeight="1" s="12">
      <c r="A1558" s="12" t="n">
        <v>101560</v>
      </c>
      <c r="B1558" s="12" t="inlineStr">
        <is>
          <t>Asta magica dell'Orsacchiotto</t>
        </is>
      </c>
      <c r="C1558" s="12" t="inlineStr">
        <is>
          <t>熊熊法杖</t>
        </is>
      </c>
      <c r="D1558" s="12">
        <f>VLOOKUP(A1558,Sheet1!A:B,2,0)</f>
        <v/>
      </c>
    </row>
    <row r="1559" ht="16.5" customFormat="1" customHeight="1" s="12">
      <c r="A1559" s="12" t="n">
        <v>101561</v>
      </c>
      <c r="B1559" s="12" t="inlineStr">
        <is>
          <t>Bastone da calcio trendy</t>
        </is>
      </c>
      <c r="C1559" s="12" t="inlineStr">
        <is>
          <t>酷炫足球杖</t>
        </is>
      </c>
      <c r="D1559" s="12">
        <f>VLOOKUP(A1559,Sheet1!A:B,2,0)</f>
        <v/>
      </c>
    </row>
    <row r="1560" ht="16.5" customFormat="1" customHeight="1" s="12">
      <c r="A1560" s="12" t="n">
        <v>101562</v>
      </c>
      <c r="B1560" s="12" t="inlineStr">
        <is>
          <t>Asta magica di bambù del Panda</t>
        </is>
      </c>
      <c r="C1560" s="12" t="inlineStr">
        <is>
          <t>竹上熊猫法杖</t>
        </is>
      </c>
      <c r="D1560" s="12">
        <f>VLOOKUP(A1560,Sheet1!A:B,2,0)</f>
        <v/>
      </c>
    </row>
    <row r="1561" ht="16.5" customFormat="1" customHeight="1" s="12">
      <c r="A1561" s="12" t="n">
        <v>101563</v>
      </c>
      <c r="B1561" s="12" t="inlineStr">
        <is>
          <t>Asta magica della Cetra</t>
        </is>
      </c>
      <c r="C1561" s="12" t="inlineStr">
        <is>
          <t>瑶琴法杖</t>
        </is>
      </c>
      <c r="D1561" s="12">
        <f>VLOOKUP(A1561,Sheet1!A:B,2,0)</f>
        <v/>
      </c>
    </row>
    <row r="1562" ht="16.5" customFormat="1" customHeight="1" s="12">
      <c r="A1562" s="12" t="n">
        <v>101564</v>
      </c>
      <c r="B1562" s="12" t="inlineStr">
        <is>
          <t>Asta magica dell'Amore invernale</t>
        </is>
      </c>
      <c r="C1562" s="12" t="inlineStr">
        <is>
          <t>冬恋法杖</t>
        </is>
      </c>
      <c r="D1562" s="12">
        <f>VLOOKUP(A1562,Sheet1!A:B,2,0)</f>
        <v/>
      </c>
    </row>
    <row r="1563" ht="16.5" customFormat="1" customHeight="1" s="12">
      <c r="A1563" s="12" t="n">
        <v>101565</v>
      </c>
      <c r="B1563" s="12" t="inlineStr">
        <is>
          <t>Asta magica della Piuma divina</t>
        </is>
      </c>
      <c r="C1563" s="12" t="inlineStr">
        <is>
          <t>神羽法杖</t>
        </is>
      </c>
      <c r="D1563" s="12">
        <f>VLOOKUP(A1563,Sheet1!A:B,2,0)</f>
        <v/>
      </c>
    </row>
    <row r="1564" ht="16.5" customFormat="1" customHeight="1" s="12">
      <c r="A1564" s="12" t="n">
        <v>101566</v>
      </c>
      <c r="B1564" s="12" t="inlineStr">
        <is>
          <t>Asta magica del Cuore di perla</t>
        </is>
      </c>
      <c r="C1564" s="12" t="inlineStr">
        <is>
          <t>珠心法杖</t>
        </is>
      </c>
      <c r="D1564" s="12">
        <f>VLOOKUP(A1564,Sheet1!A:B,2,0)</f>
        <v/>
      </c>
    </row>
    <row r="1565" ht="16.5" customFormat="1" customHeight="1" s="12">
      <c r="A1565" s="12" t="n">
        <v>101567</v>
      </c>
      <c r="B1565" s="12" t="inlineStr">
        <is>
          <t>Scettro del drago dorato</t>
        </is>
      </c>
      <c r="C1565" s="12" t="inlineStr">
        <is>
          <t>圣金魔龙权杖</t>
        </is>
      </c>
      <c r="D1565" s="12">
        <f>VLOOKUP(A1565,Sheet1!A:B,2,0)</f>
        <v/>
      </c>
    </row>
    <row r="1566" ht="16.5" customFormat="1" customHeight="1" s="12">
      <c r="A1566" s="12" t="n">
        <v>101568</v>
      </c>
      <c r="B1566" s="12" t="inlineStr">
        <is>
          <t>Scettro del Sussurro magico</t>
        </is>
      </c>
      <c r="C1566" s="12" t="inlineStr">
        <is>
          <t>魔语之杖</t>
        </is>
      </c>
      <c r="D1566" s="12">
        <f>VLOOKUP(A1566,Sheet1!A:B,2,0)</f>
        <v/>
      </c>
    </row>
    <row r="1567" ht="16.5" customFormat="1" customHeight="1" s="12">
      <c r="A1567" s="12" t="n">
        <v>101569</v>
      </c>
      <c r="B1567" s="12" t="inlineStr">
        <is>
          <t>Asta magica di Perle</t>
        </is>
      </c>
      <c r="C1567" s="12" t="inlineStr">
        <is>
          <t>蚌珠法杖</t>
        </is>
      </c>
      <c r="D1567" s="12">
        <f>VLOOKUP(A1567,Sheet1!A:B,2,0)</f>
        <v/>
      </c>
    </row>
    <row r="1568" ht="16.5" customFormat="1" customHeight="1" s="12">
      <c r="A1568" s="12" t="n">
        <v>101570</v>
      </c>
      <c r="B1568" s="12" t="inlineStr">
        <is>
          <t>Asta magica della Perla rossa</t>
        </is>
      </c>
      <c r="C1568" s="12" t="inlineStr">
        <is>
          <t>赤珠法杖</t>
        </is>
      </c>
      <c r="D1568" s="12">
        <f>VLOOKUP(A1568,Sheet1!A:B,2,0)</f>
        <v/>
      </c>
    </row>
    <row r="1569" ht="16.5" customFormat="1" customHeight="1" s="12">
      <c r="A1569" s="12" t="n">
        <v>101571</v>
      </c>
      <c r="B1569" s="12" t="inlineStr">
        <is>
          <t>Asta magica del Tempo</t>
        </is>
      </c>
      <c r="C1569" s="12" t="inlineStr">
        <is>
          <t>时光法杖</t>
        </is>
      </c>
      <c r="D1569" s="12">
        <f>VLOOKUP(A1569,Sheet1!A:B,2,0)</f>
        <v/>
      </c>
    </row>
    <row r="1570" ht="16.5" customFormat="1" customHeight="1" s="12">
      <c r="A1570" s="12" t="n">
        <v>101572</v>
      </c>
      <c r="B1570" s="12" t="inlineStr">
        <is>
          <t>Asta magica del Cristallo demoniaco</t>
        </is>
      </c>
      <c r="C1570" s="12" t="inlineStr">
        <is>
          <t>魔神水晶法杖</t>
        </is>
      </c>
      <c r="D1570" s="12">
        <f>VLOOKUP(A1570,Sheet1!A:B,2,0)</f>
        <v/>
      </c>
    </row>
    <row r="1571" ht="16.5" customFormat="1" customHeight="1" s="12">
      <c r="A1571" s="12" t="n">
        <v>101573</v>
      </c>
      <c r="B1571" s="12" t="inlineStr">
        <is>
          <t>Asta dell'Onda sonora</t>
        </is>
      </c>
      <c r="C1571" s="12" t="inlineStr">
        <is>
          <t>音波燃情杖</t>
        </is>
      </c>
      <c r="D1571" s="12">
        <f>VLOOKUP(A1571,Sheet1!A:B,2,0)</f>
        <v/>
      </c>
    </row>
    <row r="1572" ht="16.5" customFormat="1" customHeight="1" s="12">
      <c r="A1572" s="12" t="n">
        <v>101574</v>
      </c>
      <c r="B1572" s="12" t="inlineStr">
        <is>
          <t>Asta magica del Passero fantasma</t>
        </is>
      </c>
      <c r="C1572" s="12" t="inlineStr">
        <is>
          <t>幻海雀灵法杖</t>
        </is>
      </c>
      <c r="D1572" s="12">
        <f>VLOOKUP(A1572,Sheet1!A:B,2,0)</f>
        <v/>
      </c>
    </row>
    <row r="1573" ht="16.5" customFormat="1" customHeight="1" s="12">
      <c r="A1573" s="12" t="n">
        <v>101575</v>
      </c>
      <c r="B1573" s="12" t="inlineStr">
        <is>
          <t>Ascia a banana</t>
        </is>
      </c>
      <c r="C1573" s="12" t="inlineStr">
        <is>
          <t>芭蕉斧</t>
        </is>
      </c>
      <c r="D1573" s="12">
        <f>VLOOKUP(A1573,Sheet1!A:B,2,0)</f>
        <v/>
      </c>
    </row>
    <row r="1574" ht="16.5" customFormat="1" customHeight="1" s="12">
      <c r="A1574" s="12" t="n">
        <v>101576</v>
      </c>
      <c r="B1574" s="12" t="inlineStr">
        <is>
          <t>Falce</t>
        </is>
      </c>
      <c r="C1574" s="12" t="inlineStr">
        <is>
          <t>铁镰刀</t>
        </is>
      </c>
      <c r="D1574" s="12">
        <f>VLOOKUP(A1574,Sheet1!A:B,2,0)</f>
        <v/>
      </c>
    </row>
    <row r="1575" ht="16.5" customFormat="1" customHeight="1" s="12">
      <c r="A1575" s="12" t="n">
        <v>101577</v>
      </c>
      <c r="B1575" s="12" t="inlineStr">
        <is>
          <t>Chitarra elettrica impazzita</t>
        </is>
      </c>
      <c r="C1575" s="12" t="inlineStr">
        <is>
          <t>疯狂电吉他</t>
        </is>
      </c>
      <c r="D1575" s="12">
        <f>VLOOKUP(A1575,Sheet1!A:B,2,0)</f>
        <v/>
      </c>
    </row>
    <row r="1576" ht="16.5" customFormat="1" customHeight="1" s="12">
      <c r="A1576" s="12" t="n">
        <v>101578</v>
      </c>
      <c r="B1576" s="12" t="inlineStr">
        <is>
          <t>Ascia corta del Bilanciamento</t>
        </is>
      </c>
      <c r="C1576" s="12" t="inlineStr">
        <is>
          <t>度衡短斧</t>
        </is>
      </c>
      <c r="D1576" s="12">
        <f>VLOOKUP(A1576,Sheet1!A:B,2,0)</f>
        <v/>
      </c>
    </row>
    <row r="1577" ht="16.5" customFormat="1" customHeight="1" s="12">
      <c r="A1577" s="12" t="n">
        <v>101579</v>
      </c>
      <c r="B1577" s="12" t="inlineStr">
        <is>
          <t>Ancora da viaggio</t>
        </is>
      </c>
      <c r="C1577" s="12" t="inlineStr">
        <is>
          <t>远航船锚</t>
        </is>
      </c>
      <c r="D1577" s="12">
        <f>VLOOKUP(A1577,Sheet1!A:B,2,0)</f>
        <v/>
      </c>
    </row>
    <row r="1578" ht="16.5" customFormat="1" customHeight="1" s="12">
      <c r="A1578" s="12" t="n">
        <v>101580</v>
      </c>
      <c r="B1578" s="12" t="inlineStr">
        <is>
          <t>Bistecca di Tomahawk</t>
        </is>
      </c>
      <c r="C1578" s="12" t="inlineStr">
        <is>
          <t>战斧牛排</t>
        </is>
      </c>
      <c r="D1578" s="12">
        <f>VLOOKUP(A1578,Sheet1!A:B,2,0)</f>
        <v/>
      </c>
    </row>
    <row r="1579" ht="16.5" customFormat="1" customHeight="1" s="12">
      <c r="A1579" s="12" t="n">
        <v>101581</v>
      </c>
      <c r="B1579" s="12" t="inlineStr">
        <is>
          <t>Ascia grande della Stella marina</t>
        </is>
      </c>
      <c r="C1579" s="12" t="inlineStr">
        <is>
          <t>海星大斧</t>
        </is>
      </c>
      <c r="D1579" s="12">
        <f>VLOOKUP(A1579,Sheet1!A:B,2,0)</f>
        <v/>
      </c>
    </row>
    <row r="1580" ht="16.5" customFormat="1" customHeight="1" s="12">
      <c r="A1580" s="12" t="n">
        <v>101582</v>
      </c>
      <c r="B1580" s="12" t="inlineStr">
        <is>
          <t>Ascia da Guerra con Testa d'animale</t>
        </is>
      </c>
      <c r="C1580" s="12" t="inlineStr">
        <is>
          <t>兽首战斧</t>
        </is>
      </c>
      <c r="D1580" s="12">
        <f>VLOOKUP(A1580,Sheet1!A:B,2,0)</f>
        <v/>
      </c>
    </row>
    <row r="1581" ht="16.5" customFormat="1" customHeight="1" s="12">
      <c r="A1581" s="12" t="n">
        <v>101583</v>
      </c>
      <c r="B1581" s="12" t="inlineStr">
        <is>
          <t>Ascia da guerra di bambù</t>
        </is>
      </c>
      <c r="C1581" s="12" t="inlineStr">
        <is>
          <t>竹青战斧</t>
        </is>
      </c>
      <c r="D1581" s="12">
        <f>VLOOKUP(A1581,Sheet1!A:B,2,0)</f>
        <v/>
      </c>
    </row>
    <row r="1582" ht="16.5" customFormat="1" customHeight="1" s="12">
      <c r="A1582" s="12" t="n">
        <v>101584</v>
      </c>
      <c r="B1582" s="12" t="inlineStr">
        <is>
          <t>Accetta di Cupido</t>
        </is>
      </c>
      <c r="C1582" s="12" t="inlineStr">
        <is>
          <t>爱神小斧</t>
        </is>
      </c>
      <c r="D1582" s="12">
        <f>VLOOKUP(A1582,Sheet1!A:B,2,0)</f>
        <v/>
      </c>
    </row>
    <row r="1583" ht="16.5" customFormat="1" customHeight="1" s="12">
      <c r="A1583" s="12" t="n">
        <v>101585</v>
      </c>
      <c r="B1583" s="12" t="inlineStr">
        <is>
          <t>Ascia gigante della Bacca dolce</t>
        </is>
      </c>
      <c r="C1583" s="12" t="inlineStr">
        <is>
          <t>甜莓巨斧</t>
        </is>
      </c>
      <c r="D1583" s="12">
        <f>VLOOKUP(A1583,Sheet1!A:B,2,0)</f>
        <v/>
      </c>
    </row>
    <row r="1584" ht="16.5" customFormat="1" customHeight="1" s="12">
      <c r="A1584" s="12" t="n">
        <v>101586</v>
      </c>
      <c r="B1584" s="12" t="inlineStr">
        <is>
          <t>Granchio vivace</t>
        </is>
      </c>
      <c r="C1584" s="12" t="inlineStr">
        <is>
          <t>生猛大螃蟹</t>
        </is>
      </c>
      <c r="D1584" s="12">
        <f>VLOOKUP(A1584,Sheet1!A:B,2,0)</f>
        <v/>
      </c>
    </row>
    <row r="1585" ht="16.5" customFormat="1" customHeight="1" s="12">
      <c r="A1585" s="12" t="n">
        <v>101587</v>
      </c>
      <c r="B1585" s="12" t="inlineStr">
        <is>
          <t>Ascia da Guerra dello Spettro</t>
        </is>
      </c>
      <c r="C1585" s="12" t="inlineStr">
        <is>
          <t>魔灵战斧</t>
        </is>
      </c>
      <c r="D1585" s="12">
        <f>VLOOKUP(A1585,Sheet1!A:B,2,0)</f>
        <v/>
      </c>
    </row>
    <row r="1586" ht="16.5" customFormat="1" customHeight="1" s="12">
      <c r="A1586" s="12" t="n">
        <v>101588</v>
      </c>
      <c r="B1586" s="12" t="inlineStr">
        <is>
          <t>Ascia da guerra d'oro</t>
        </is>
      </c>
      <c r="C1586" s="12" t="inlineStr">
        <is>
          <t>纯金战斧</t>
        </is>
      </c>
      <c r="D1586" s="12">
        <f>VLOOKUP(A1586,Sheet1!A:B,2,0)</f>
        <v/>
      </c>
    </row>
    <row r="1587" ht="16.5" customFormat="1" customHeight="1" s="12">
      <c r="A1587" s="12" t="n">
        <v>101589</v>
      </c>
      <c r="B1587" s="12" t="inlineStr">
        <is>
          <t>Ascia del maiale furioso</t>
        </is>
      </c>
      <c r="C1587" s="12" t="inlineStr">
        <is>
          <t>愤怒豚豚斧</t>
        </is>
      </c>
      <c r="D1587" s="12">
        <f>VLOOKUP(A1587,Sheet1!A:B,2,0)</f>
        <v/>
      </c>
    </row>
    <row r="1588" ht="16.5" customFormat="1" customHeight="1" s="12">
      <c r="A1588" s="12" t="n">
        <v>101590</v>
      </c>
      <c r="B1588" s="12" t="inlineStr">
        <is>
          <t>Suono meccanico</t>
        </is>
      </c>
      <c r="C1588" s="12" t="inlineStr">
        <is>
          <t>机械之声</t>
        </is>
      </c>
      <c r="D1588" s="12">
        <f>VLOOKUP(A1588,Sheet1!A:B,2,0)</f>
        <v/>
      </c>
    </row>
    <row r="1589" ht="16.5" customFormat="1" customHeight="1" s="12">
      <c r="A1589" s="12" t="n">
        <v>101591</v>
      </c>
      <c r="B1589" s="12" t="inlineStr">
        <is>
          <t>Sega fluorescente</t>
        </is>
      </c>
      <c r="C1589" s="12" t="inlineStr">
        <is>
          <t>荧光利锯</t>
        </is>
      </c>
      <c r="D1589" s="12">
        <f>VLOOKUP(A1589,Sheet1!A:B,2,0)</f>
        <v/>
      </c>
    </row>
    <row r="1590" ht="16.5" customFormat="1" customHeight="1" s="12">
      <c r="A1590" s="12" t="n">
        <v>101592</v>
      </c>
      <c r="B1590" s="12" t="inlineStr">
        <is>
          <t>Cactus Diamantino</t>
        </is>
      </c>
      <c r="C1590" s="12" t="inlineStr">
        <is>
          <t>金刚仙人掌</t>
        </is>
      </c>
      <c r="D1590" s="12">
        <f>VLOOKUP(A1590,Sheet1!A:B,2,0)</f>
        <v/>
      </c>
    </row>
    <row r="1591" ht="16.5" customFormat="1" customHeight="1" s="12">
      <c r="A1591" s="12" t="n">
        <v>101593</v>
      </c>
      <c r="B1591" s="12" t="inlineStr">
        <is>
          <t>Ascia meccanica</t>
        </is>
      </c>
      <c r="C1591" s="12" t="inlineStr">
        <is>
          <t>精钢机械斧</t>
        </is>
      </c>
      <c r="D1591" s="12">
        <f>VLOOKUP(A1591,Sheet1!A:B,2,0)</f>
        <v/>
      </c>
    </row>
    <row r="1592" ht="16.5" customFormat="1" customHeight="1" s="12">
      <c r="A1592" s="12" t="n">
        <v>101594</v>
      </c>
      <c r="B1592" s="12" t="inlineStr">
        <is>
          <t>Ascia da Guerra della Foresta d'ombra</t>
        </is>
      </c>
      <c r="C1592" s="12" t="inlineStr">
        <is>
          <t>幽林战斧</t>
        </is>
      </c>
      <c r="D1592" s="12">
        <f>VLOOKUP(A1592,Sheet1!A:B,2,0)</f>
        <v/>
      </c>
    </row>
    <row r="1593" ht="16.5" customFormat="1" customHeight="1" s="12">
      <c r="A1593" s="12" t="n">
        <v>101595</v>
      </c>
      <c r="B1593" s="12" t="inlineStr">
        <is>
          <t>Sega da taglialegna</t>
        </is>
      </c>
      <c r="C1593" s="12" t="inlineStr">
        <is>
          <t>伐木锯</t>
        </is>
      </c>
      <c r="D1593" s="12">
        <f>VLOOKUP(A1593,Sheet1!A:B,2,0)</f>
        <v/>
      </c>
    </row>
    <row r="1594" ht="16.5" customFormat="1" customHeight="1" s="12">
      <c r="A1594" s="12" t="n">
        <v>101596</v>
      </c>
      <c r="B1594" s="12" t="inlineStr">
        <is>
          <t>Ascia da guerra</t>
        </is>
      </c>
      <c r="C1594" s="12" t="inlineStr">
        <is>
          <t>狂兽战斧</t>
        </is>
      </c>
      <c r="D1594" s="12">
        <f>VLOOKUP(A1594,Sheet1!A:B,2,0)</f>
        <v/>
      </c>
    </row>
    <row r="1595" ht="16.5" customFormat="1" customHeight="1" s="12">
      <c r="A1595" s="12" t="n">
        <v>101597</v>
      </c>
      <c r="B1595" s="12" t="inlineStr">
        <is>
          <t>Ascia di diamante</t>
        </is>
      </c>
      <c r="C1595" s="12" t="inlineStr">
        <is>
          <t>金刚水晶斧</t>
        </is>
      </c>
      <c r="D1595" s="12">
        <f>VLOOKUP(A1595,Sheet1!A:B,2,0)</f>
        <v/>
      </c>
    </row>
    <row r="1596" ht="16.5" customFormat="1" customHeight="1" s="12">
      <c r="A1596" s="12" t="n">
        <v>101598</v>
      </c>
      <c r="B1596" s="12" t="inlineStr">
        <is>
          <t>Ascia da guerra dello Spirito di pecora</t>
        </is>
      </c>
      <c r="C1596" s="12" t="inlineStr">
        <is>
          <t>羊灵战斧</t>
        </is>
      </c>
      <c r="D1596" s="12">
        <f>VLOOKUP(A1596,Sheet1!A:B,2,0)</f>
        <v/>
      </c>
    </row>
    <row r="1597" ht="16.5" customFormat="1" customHeight="1" s="12">
      <c r="A1597" s="12" t="n">
        <v>101599</v>
      </c>
      <c r="B1597" s="12" t="inlineStr">
        <is>
          <t>Sega del Despota</t>
        </is>
      </c>
      <c r="C1597" s="12" t="inlineStr">
        <is>
          <t>霸王锯</t>
        </is>
      </c>
      <c r="D1597" s="12">
        <f>VLOOKUP(A1597,Sheet1!A:B,2,0)</f>
        <v/>
      </c>
    </row>
    <row r="1598" ht="16.5" customFormat="1" customHeight="1" s="12">
      <c r="A1598" s="12" t="n">
        <v>101600</v>
      </c>
      <c r="B1598" s="12" t="inlineStr">
        <is>
          <t>Ascia del Liuto elegante</t>
        </is>
      </c>
      <c r="C1598" s="12" t="inlineStr">
        <is>
          <t>风情琵琶斧</t>
        </is>
      </c>
      <c r="D1598" s="12">
        <f>VLOOKUP(A1598,Sheet1!A:B,2,0)</f>
        <v/>
      </c>
    </row>
    <row r="1599" ht="16.5" customFormat="1" customHeight="1" s="12">
      <c r="A1599" s="12" t="n">
        <v>101601</v>
      </c>
      <c r="B1599" s="12" t="inlineStr">
        <is>
          <t>Ascia solare</t>
        </is>
      </c>
      <c r="C1599" s="12" t="inlineStr">
        <is>
          <t>曜日斧</t>
        </is>
      </c>
      <c r="D1599" s="12">
        <f>VLOOKUP(A1599,Sheet1!A:B,2,0)</f>
        <v/>
      </c>
    </row>
    <row r="1600" ht="16.5" customFormat="1" customHeight="1" s="12">
      <c r="A1600" s="12" t="n">
        <v>101602</v>
      </c>
      <c r="B1600" s="12" t="inlineStr">
        <is>
          <t>Ascia Gigante del Gelo Infuocato</t>
        </is>
      </c>
      <c r="C1600" s="12" t="inlineStr">
        <is>
          <t>冰火巨斧</t>
        </is>
      </c>
      <c r="D1600" s="12">
        <f>VLOOKUP(A1600,Sheet1!A:B,2,0)</f>
        <v/>
      </c>
    </row>
    <row r="1601" ht="16.5" customFormat="1" customHeight="1" s="12">
      <c r="A1601" s="12" t="n">
        <v>101603</v>
      </c>
      <c r="B1601" s="12" t="inlineStr">
        <is>
          <t>Ascia del Sovrano eterno</t>
        </is>
      </c>
      <c r="C1601" s="12" t="inlineStr">
        <is>
          <t>永恒君主斧</t>
        </is>
      </c>
      <c r="D1601" s="12">
        <f>VLOOKUP(A1601,Sheet1!A:B,2,0)</f>
        <v/>
      </c>
    </row>
    <row r="1602" ht="16.5" customFormat="1" customHeight="1" s="12">
      <c r="A1602" s="12" t="n">
        <v>101604</v>
      </c>
      <c r="B1602" s="12" t="inlineStr">
        <is>
          <t>Ascia da guerra di ametista</t>
        </is>
      </c>
      <c r="C1602" s="12" t="inlineStr">
        <is>
          <t>紫晶宝石战斧</t>
        </is>
      </c>
      <c r="D1602" s="12">
        <f>VLOOKUP(A1602,Sheet1!A:B,2,0)</f>
        <v/>
      </c>
    </row>
    <row r="1603" ht="16.5" customFormat="1" customHeight="1" s="12">
      <c r="A1603" s="12" t="n">
        <v>101605</v>
      </c>
      <c r="B1603" s="12" t="inlineStr">
        <is>
          <t>Fucile della balena blu</t>
        </is>
      </c>
      <c r="C1603" s="12" t="inlineStr">
        <is>
          <t>蓝鲸枪</t>
        </is>
      </c>
      <c r="D1603" s="12">
        <f>VLOOKUP(A1603,Sheet1!A:B,2,0)</f>
        <v/>
      </c>
    </row>
    <row r="1604" ht="16.5" customFormat="1" customHeight="1" s="12">
      <c r="A1604" s="12" t="n">
        <v>101606</v>
      </c>
      <c r="B1604" s="12" t="inlineStr">
        <is>
          <t>Balestra a matita semplice</t>
        </is>
      </c>
      <c r="C1604" s="12" t="inlineStr">
        <is>
          <t>简易铅笔弩</t>
        </is>
      </c>
      <c r="D1604" s="12">
        <f>VLOOKUP(A1604,Sheet1!A:B,2,0)</f>
        <v/>
      </c>
    </row>
    <row r="1605" ht="16.5" customFormat="1" customHeight="1" s="12">
      <c r="A1605" s="12" t="n">
        <v>101607</v>
      </c>
      <c r="B1605" s="12" t="inlineStr">
        <is>
          <t>Sparafrutta variopinto</t>
        </is>
      </c>
      <c r="C1605" s="12" t="inlineStr">
        <is>
          <t>缤纷水果枪</t>
        </is>
      </c>
      <c r="D1605" s="12">
        <f>VLOOKUP(A1605,Sheet1!A:B,2,0)</f>
        <v/>
      </c>
    </row>
    <row r="1606" ht="16.5" customFormat="1" customHeight="1" s="12">
      <c r="A1606" s="12" t="n">
        <v>101608</v>
      </c>
      <c r="B1606" s="12" t="inlineStr">
        <is>
          <t>Balestra dello Spiritello volante</t>
        </is>
      </c>
      <c r="C1606" s="12" t="inlineStr">
        <is>
          <t>飞翔小人弩</t>
        </is>
      </c>
      <c r="D1606" s="12">
        <f>VLOOKUP(A1606,Sheet1!A:B,2,0)</f>
        <v/>
      </c>
    </row>
    <row r="1607" ht="16.5" customFormat="1" customHeight="1" s="12">
      <c r="A1607" s="12" t="n">
        <v>101609</v>
      </c>
      <c r="B1607" s="12" t="inlineStr">
        <is>
          <t>Pistola ad acqua</t>
        </is>
      </c>
      <c r="C1607" s="12" t="inlineStr">
        <is>
          <t>水上乐园枪</t>
        </is>
      </c>
      <c r="D1607" s="12">
        <f>VLOOKUP(A1607,Sheet1!A:B,2,0)</f>
        <v/>
      </c>
    </row>
    <row r="1608" ht="16.5" customFormat="1" customHeight="1" s="12">
      <c r="A1608" s="12" t="n">
        <v>101610</v>
      </c>
      <c r="B1608" s="12" t="inlineStr">
        <is>
          <t>Pistola Cuore di Panna</t>
        </is>
      </c>
      <c r="C1608" s="12" t="inlineStr">
        <is>
          <t>甜心奶油枪</t>
        </is>
      </c>
      <c r="D1608" s="12">
        <f>VLOOKUP(A1608,Sheet1!A:B,2,0)</f>
        <v/>
      </c>
    </row>
    <row r="1609" ht="16.5" customFormat="1" customHeight="1" s="12">
      <c r="A1609" s="12" t="n">
        <v>101611</v>
      </c>
      <c r="B1609" s="12" t="inlineStr">
        <is>
          <t>Spada della zucca furiosa</t>
        </is>
      </c>
      <c r="C1609" s="12" t="inlineStr">
        <is>
          <t>愤怒南瓜枪</t>
        </is>
      </c>
      <c r="D1609" s="12">
        <f>VLOOKUP(A1609,Sheet1!A:B,2,0)</f>
        <v/>
      </c>
    </row>
    <row r="1610" ht="16.5" customFormat="1" customHeight="1" s="12">
      <c r="A1610" s="12" t="n">
        <v>101612</v>
      </c>
      <c r="B1610" s="12" t="inlineStr">
        <is>
          <t>Piccola Balestra delle Meraviglie</t>
        </is>
      </c>
      <c r="C1610" s="12" t="inlineStr">
        <is>
          <t>童趣小弩</t>
        </is>
      </c>
      <c r="D1610" s="12">
        <f>VLOOKUP(A1610,Sheet1!A:B,2,0)</f>
        <v/>
      </c>
    </row>
    <row r="1611" ht="16.5" customFormat="1" customHeight="1" s="12">
      <c r="A1611" s="12" t="n">
        <v>101613</v>
      </c>
      <c r="B1611" s="12" t="inlineStr">
        <is>
          <t>Pistola di mais di alta qualità</t>
        </is>
      </c>
      <c r="C1611" s="12" t="inlineStr">
        <is>
          <t>素质玉米枪</t>
        </is>
      </c>
      <c r="D1611" s="12">
        <f>VLOOKUP(A1611,Sheet1!A:B,2,0)</f>
        <v/>
      </c>
    </row>
    <row r="1612" ht="16.5" customFormat="1" customHeight="1" s="12">
      <c r="A1612" s="12" t="n">
        <v>101614</v>
      </c>
      <c r="B1612" s="12" t="inlineStr">
        <is>
          <t>Pistola del Ravanello divino</t>
        </is>
      </c>
      <c r="C1612" s="12" t="inlineStr">
        <is>
          <t>神威萝卜枪</t>
        </is>
      </c>
      <c r="D1612" s="12">
        <f>VLOOKUP(A1612,Sheet1!A:B,2,0)</f>
        <v/>
      </c>
    </row>
    <row r="1613" ht="16.5" customFormat="1" customHeight="1" s="12">
      <c r="A1613" s="12" t="n">
        <v>101615</v>
      </c>
      <c r="B1613" s="12" t="inlineStr">
        <is>
          <t>Fucile a Tromba</t>
        </is>
      </c>
      <c r="C1613" s="12" t="inlineStr">
        <is>
          <t>扩音喇叭枪</t>
        </is>
      </c>
      <c r="D1613" s="12">
        <f>VLOOKUP(A1613,Sheet1!A:B,2,0)</f>
        <v/>
      </c>
    </row>
    <row r="1614" ht="16.5" customFormat="1" customHeight="1" s="12">
      <c r="A1614" s="12" t="n">
        <v>101616</v>
      </c>
      <c r="B1614" s="12" t="inlineStr">
        <is>
          <t>Balestra galattica piccola</t>
        </is>
      </c>
      <c r="C1614" s="12" t="inlineStr">
        <is>
          <t>星河小弩</t>
        </is>
      </c>
      <c r="D1614" s="12">
        <f>VLOOKUP(A1614,Sheet1!A:B,2,0)</f>
        <v/>
      </c>
    </row>
    <row r="1615" ht="16.5" customFormat="1" customHeight="1" s="12">
      <c r="A1615" s="12" t="n">
        <v>101617</v>
      </c>
      <c r="B1615" s="12" t="inlineStr">
        <is>
          <t>Balestra della Foglia Verde</t>
        </is>
      </c>
      <c r="C1615" s="12" t="inlineStr">
        <is>
          <t>绿叶精灵弩</t>
        </is>
      </c>
      <c r="D1615" s="12">
        <f>VLOOKUP(A1615,Sheet1!A:B,2,0)</f>
        <v/>
      </c>
    </row>
    <row r="1616" ht="16.5" customFormat="1" customHeight="1" s="12">
      <c r="A1616" s="12" t="n">
        <v>101618</v>
      </c>
      <c r="B1616" s="12" t="inlineStr">
        <is>
          <t>Mini pistola dell'Illusione</t>
        </is>
      </c>
      <c r="C1616" s="12" t="inlineStr">
        <is>
          <t>泡影小枪</t>
        </is>
      </c>
      <c r="D1616" s="12">
        <f>VLOOKUP(A1616,Sheet1!A:B,2,0)</f>
        <v/>
      </c>
    </row>
    <row r="1617" ht="16.5" customFormat="1" customHeight="1" s="12">
      <c r="A1617" s="12" t="n">
        <v>101619</v>
      </c>
      <c r="B1617" s="12" t="inlineStr">
        <is>
          <t>Balestra chiodata</t>
        </is>
      </c>
      <c r="C1617" s="12" t="inlineStr">
        <is>
          <t>利刺弩</t>
        </is>
      </c>
      <c r="D1617" s="12">
        <f>VLOOKUP(A1617,Sheet1!A:B,2,0)</f>
        <v/>
      </c>
    </row>
    <row r="1618" ht="16.5" customFormat="1" customHeight="1" s="12">
      <c r="A1618" s="12" t="n">
        <v>101620</v>
      </c>
      <c r="B1618" s="12" t="inlineStr">
        <is>
          <t>Balestra della Ragnatela</t>
        </is>
      </c>
      <c r="C1618" s="12" t="inlineStr">
        <is>
          <t>蛛网劲弩</t>
        </is>
      </c>
      <c r="D1618" s="12">
        <f>VLOOKUP(A1618,Sheet1!A:B,2,0)</f>
        <v/>
      </c>
    </row>
    <row r="1619" ht="16.5" customFormat="1" customHeight="1" s="12">
      <c r="A1619" s="12" t="n">
        <v>101621</v>
      </c>
      <c r="B1619" s="12" t="inlineStr">
        <is>
          <t>Fucile variopinto</t>
        </is>
      </c>
      <c r="C1619" s="12" t="inlineStr">
        <is>
          <t>缤纷乐园枪</t>
        </is>
      </c>
      <c r="D1619" s="12">
        <f>VLOOKUP(A1619,Sheet1!A:B,2,0)</f>
        <v/>
      </c>
    </row>
    <row r="1620" ht="16.5" customFormat="1" customHeight="1" s="12">
      <c r="A1620" s="12" t="n">
        <v>101622</v>
      </c>
      <c r="B1620" s="12" t="inlineStr">
        <is>
          <t>Pistola ad Acqua del Lunapark</t>
        </is>
      </c>
      <c r="C1620" s="12" t="inlineStr">
        <is>
          <t>乐园水枪</t>
        </is>
      </c>
      <c r="D1620" s="12">
        <f>VLOOKUP(A1620,Sheet1!A:B,2,0)</f>
        <v/>
      </c>
    </row>
    <row r="1621" ht="16.5" customFormat="1" customHeight="1" s="12">
      <c r="A1621" s="12" t="n">
        <v>101623</v>
      </c>
      <c r="B1621" s="12" t="inlineStr">
        <is>
          <t>Fucile a rasoio</t>
        </is>
      </c>
      <c r="C1621" s="12" t="inlineStr">
        <is>
          <t>电动剃须枪</t>
        </is>
      </c>
      <c r="D1621" s="12">
        <f>VLOOKUP(A1621,Sheet1!A:B,2,0)</f>
        <v/>
      </c>
    </row>
    <row r="1622" ht="16.5" customFormat="1" customHeight="1" s="12">
      <c r="A1622" s="12" t="n">
        <v>101624</v>
      </c>
      <c r="B1622" s="12" t="inlineStr">
        <is>
          <t>Spara-inchiostro del pirata</t>
        </is>
      </c>
      <c r="C1622" s="12" t="inlineStr">
        <is>
          <t>海盗章鱼枪</t>
        </is>
      </c>
      <c r="D1622" s="12">
        <f>VLOOKUP(A1622,Sheet1!A:B,2,0)</f>
        <v/>
      </c>
    </row>
    <row r="1623" ht="16.5" customFormat="1" customHeight="1" s="12">
      <c r="A1623" s="12" t="n">
        <v>101625</v>
      </c>
      <c r="B1623" s="12" t="inlineStr">
        <is>
          <t>Balestra piccola del Bue zelante</t>
        </is>
      </c>
      <c r="C1623" s="12" t="inlineStr">
        <is>
          <t>旺牛小弩</t>
        </is>
      </c>
      <c r="D1623" s="12">
        <f>VLOOKUP(A1623,Sheet1!A:B,2,0)</f>
        <v/>
      </c>
    </row>
    <row r="1624" ht="16.5" customFormat="1" customHeight="1" s="12">
      <c r="A1624" s="12" t="n">
        <v>101626</v>
      </c>
      <c r="B1624" s="12" t="inlineStr">
        <is>
          <t>Moschetto del Respiro di Drago</t>
        </is>
      </c>
      <c r="C1624" s="12" t="inlineStr">
        <is>
          <t>龙息火枪</t>
        </is>
      </c>
      <c r="D1624" s="12">
        <f>VLOOKUP(A1624,Sheet1!A:B,2,0)</f>
        <v/>
      </c>
    </row>
    <row r="1625" ht="16.5" customFormat="1" customHeight="1" s="12">
      <c r="A1625" s="12" t="n">
        <v>101627</v>
      </c>
      <c r="B1625" s="12" t="inlineStr">
        <is>
          <t>Fucile a bonbon rimbalzanti</t>
        </is>
      </c>
      <c r="C1625" s="12" t="inlineStr">
        <is>
          <t>蹦蹦糖心枪</t>
        </is>
      </c>
      <c r="D1625" s="12">
        <f>VLOOKUP(A1625,Sheet1!A:B,2,0)</f>
        <v/>
      </c>
    </row>
    <row r="1626" ht="16.5" customFormat="1" customHeight="1" s="12">
      <c r="A1626" s="12" t="n">
        <v>101628</v>
      </c>
      <c r="B1626" s="12" t="inlineStr">
        <is>
          <t>Fucile laser magnetico</t>
        </is>
      </c>
      <c r="C1626" s="12" t="inlineStr">
        <is>
          <t>磁力激光枪</t>
        </is>
      </c>
      <c r="D1626" s="12">
        <f>VLOOKUP(A1626,Sheet1!A:B,2,0)</f>
        <v/>
      </c>
    </row>
    <row r="1627" ht="16.5" customFormat="1" customHeight="1" s="12">
      <c r="A1627" s="12" t="n">
        <v>101629</v>
      </c>
      <c r="B1627" s="12" t="inlineStr">
        <is>
          <t>Balestra del Re delle Belve</t>
        </is>
      </c>
      <c r="C1627" s="12" t="inlineStr">
        <is>
          <t>兽王弩</t>
        </is>
      </c>
      <c r="D1627" s="12">
        <f>VLOOKUP(A1627,Sheet1!A:B,2,0)</f>
        <v/>
      </c>
    </row>
    <row r="1628" ht="16.5" customFormat="1" customHeight="1" s="12">
      <c r="A1628" s="12" t="n">
        <v>101630</v>
      </c>
      <c r="B1628" s="12" t="inlineStr">
        <is>
          <t>Fucile Dominatore</t>
        </is>
      </c>
      <c r="C1628" s="12" t="inlineStr">
        <is>
          <t>富甲天下枪</t>
        </is>
      </c>
      <c r="D1628" s="12">
        <f>VLOOKUP(A1628,Sheet1!A:B,2,0)</f>
        <v/>
      </c>
    </row>
    <row r="1629" ht="16.5" customFormat="1" customHeight="1" s="12">
      <c r="A1629" s="12" t="n">
        <v>101631</v>
      </c>
      <c r="B1629" s="12" t="inlineStr">
        <is>
          <t>Piccola Balestra d'Avanguardia</t>
        </is>
      </c>
      <c r="C1629" s="12" t="inlineStr">
        <is>
          <t>先锋之弩</t>
        </is>
      </c>
      <c r="D1629" s="12">
        <f>VLOOKUP(A1629,Sheet1!A:B,2,0)</f>
        <v/>
      </c>
    </row>
    <row r="1630" ht="16.5" customFormat="1" customHeight="1" s="12">
      <c r="A1630" s="12" t="n">
        <v>101632</v>
      </c>
      <c r="B1630" s="12" t="inlineStr">
        <is>
          <t>Balestra della Traccia interstellare</t>
        </is>
      </c>
      <c r="C1630" s="12" t="inlineStr">
        <is>
          <t>星际追踪弩</t>
        </is>
      </c>
      <c r="D1630" s="12">
        <f>VLOOKUP(A1630,Sheet1!A:B,2,0)</f>
        <v/>
      </c>
    </row>
    <row r="1631" ht="16.5" customFormat="1" customHeight="1" s="12">
      <c r="A1631" s="12" t="n">
        <v>101633</v>
      </c>
      <c r="B1631" s="12" t="inlineStr">
        <is>
          <t>Balestra della fenice dorata</t>
        </is>
      </c>
      <c r="C1631" s="12" t="inlineStr">
        <is>
          <t>圣金凤凰弩</t>
        </is>
      </c>
      <c r="D1631" s="12">
        <f>VLOOKUP(A1631,Sheet1!A:B,2,0)</f>
        <v/>
      </c>
    </row>
    <row r="1632" ht="16.5" customFormat="1" customHeight="1" s="12">
      <c r="A1632" s="12" t="n">
        <v>101634</v>
      </c>
      <c r="B1632" s="12" t="inlineStr">
        <is>
          <t>Balestra del Re esiliato</t>
        </is>
      </c>
      <c r="C1632" s="12" t="inlineStr">
        <is>
          <t>孤原霸王弩</t>
        </is>
      </c>
      <c r="D1632" s="12">
        <f>VLOOKUP(A1632,Sheet1!A:B,2,0)</f>
        <v/>
      </c>
    </row>
    <row r="1633" ht="16.5" customFormat="1" customHeight="1" s="12">
      <c r="A1633" s="12" t="n">
        <v>101635</v>
      </c>
      <c r="B1633" s="12" t="inlineStr">
        <is>
          <t>Bastone d'Ilex</t>
        </is>
      </c>
      <c r="C1633" s="12" t="inlineStr">
        <is>
          <t>冬青木杖</t>
        </is>
      </c>
      <c r="D1633" s="12">
        <f>VLOOKUP(A1633,Sheet1!A:B,2,0)</f>
        <v/>
      </c>
    </row>
    <row r="1634" ht="16.5" customFormat="1" customHeight="1" s="12">
      <c r="A1634" s="12" t="n">
        <v>101636</v>
      </c>
      <c r="B1634" s="12" t="inlineStr">
        <is>
          <t>Asta magica della Preghiera</t>
        </is>
      </c>
      <c r="C1634" s="12" t="inlineStr">
        <is>
          <t>祈愿法杖</t>
        </is>
      </c>
      <c r="D1634" s="12">
        <f>VLOOKUP(A1634,Sheet1!A:B,2,0)</f>
        <v/>
      </c>
    </row>
    <row r="1635" ht="16.5" customFormat="1" customHeight="1" s="12">
      <c r="A1635" s="12" t="n">
        <v>101637</v>
      </c>
      <c r="B1635" s="12" t="inlineStr">
        <is>
          <t>Bacchetta dell'Animaletto</t>
        </is>
      </c>
      <c r="C1635" s="12" t="inlineStr">
        <is>
          <t>萌宠法棒</t>
        </is>
      </c>
      <c r="D1635" s="12">
        <f>VLOOKUP(A1635,Sheet1!A:B,2,0)</f>
        <v/>
      </c>
    </row>
    <row r="1636" ht="16.5" customFormat="1" customHeight="1" s="12">
      <c r="A1636" s="12" t="n">
        <v>101638</v>
      </c>
      <c r="B1636" s="12" t="inlineStr">
        <is>
          <t>Asta magica del Lume di candela</t>
        </is>
      </c>
      <c r="C1636" s="12" t="inlineStr">
        <is>
          <t>微烛法杖</t>
        </is>
      </c>
      <c r="D1636" s="12">
        <f>VLOOKUP(A1636,Sheet1!A:B,2,0)</f>
        <v/>
      </c>
    </row>
    <row r="1637" ht="16.5" customFormat="1" customHeight="1" s="12">
      <c r="A1637" s="12" t="n">
        <v>101639</v>
      </c>
      <c r="B1637" s="12" t="inlineStr">
        <is>
          <t>Cactus di Carnevale</t>
        </is>
      </c>
      <c r="C1637" s="12" t="inlineStr">
        <is>
          <t>狂欢仙人掌</t>
        </is>
      </c>
      <c r="D1637" s="12">
        <f>VLOOKUP(A1637,Sheet1!A:B,2,0)</f>
        <v/>
      </c>
    </row>
    <row r="1638" ht="16.5" customFormat="1" customHeight="1" s="12">
      <c r="A1638" s="12" t="n">
        <v>101640</v>
      </c>
      <c r="B1638" s="12" t="inlineStr">
        <is>
          <t>Asta magica della Fonte di Vita</t>
        </is>
      </c>
      <c r="C1638" s="12" t="inlineStr">
        <is>
          <t>命源法杖</t>
        </is>
      </c>
      <c r="D1638" s="12">
        <f>VLOOKUP(A1638,Sheet1!A:B,2,0)</f>
        <v/>
      </c>
    </row>
    <row r="1639" ht="16.5" customFormat="1" customHeight="1" s="12">
      <c r="A1639" s="12" t="n">
        <v>101641</v>
      </c>
      <c r="B1639" s="12" t="inlineStr">
        <is>
          <t>Specchio del Demone Sussurrante</t>
        </is>
      </c>
      <c r="C1639" s="12" t="inlineStr">
        <is>
          <t>低语魔镜</t>
        </is>
      </c>
      <c r="D1639" s="12">
        <f>VLOOKUP(A1639,Sheet1!A:B,2,0)</f>
        <v/>
      </c>
    </row>
    <row r="1640" ht="16.5" customFormat="1" customHeight="1" s="12">
      <c r="A1640" s="12" t="n">
        <v>101642</v>
      </c>
      <c r="B1640" s="12" t="inlineStr">
        <is>
          <t>Asta magica del Desiderio innevato</t>
        </is>
      </c>
      <c r="C1640" s="12" t="inlineStr">
        <is>
          <t>雪意法杖</t>
        </is>
      </c>
      <c r="D1640" s="12">
        <f>VLOOKUP(A1640,Sheet1!A:B,2,0)</f>
        <v/>
      </c>
    </row>
    <row r="1641" ht="16.5" customFormat="1" customHeight="1" s="12">
      <c r="A1641" s="12" t="n">
        <v>101643</v>
      </c>
      <c r="B1641" s="12" t="inlineStr">
        <is>
          <t>Asta magica dell'Ispirazione</t>
        </is>
      </c>
      <c r="C1641" s="12" t="inlineStr">
        <is>
          <t>灵感法杖</t>
        </is>
      </c>
      <c r="D1641" s="12">
        <f>VLOOKUP(A1641,Sheet1!A:B,2,0)</f>
        <v/>
      </c>
    </row>
    <row r="1642" ht="16.5" customFormat="1" customHeight="1" s="12">
      <c r="A1642" s="12" t="n">
        <v>101644</v>
      </c>
      <c r="B1642" s="12" t="inlineStr">
        <is>
          <t>Racchetta del Campione di Ping Pong</t>
        </is>
      </c>
      <c r="C1642" s="12" t="inlineStr">
        <is>
          <t>乒乓健将拍</t>
        </is>
      </c>
      <c r="D1642" s="12">
        <f>VLOOKUP(A1642,Sheet1!A:B,2,0)</f>
        <v/>
      </c>
    </row>
    <row r="1643" ht="16.5" customFormat="1" customHeight="1" s="12">
      <c r="A1643" s="12" t="n">
        <v>101645</v>
      </c>
      <c r="B1643" s="12" t="inlineStr">
        <is>
          <t>Asta magica della Zucca pendente</t>
        </is>
      </c>
      <c r="C1643" s="12" t="inlineStr">
        <is>
          <t>悬葫法杖</t>
        </is>
      </c>
      <c r="D1643" s="12">
        <f>VLOOKUP(A1643,Sheet1!A:B,2,0)</f>
        <v/>
      </c>
    </row>
    <row r="1644" ht="16.5" customFormat="1" customHeight="1" s="12">
      <c r="A1644" s="12" t="n">
        <v>101646</v>
      </c>
      <c r="B1644" s="12" t="inlineStr">
        <is>
          <t>Staffa dello Sciabordio</t>
        </is>
      </c>
      <c r="C1644" s="12" t="inlineStr">
        <is>
          <t>劲浪声杖</t>
        </is>
      </c>
      <c r="D1644" s="12">
        <f>VLOOKUP(A1644,Sheet1!A:B,2,0)</f>
        <v/>
      </c>
    </row>
    <row r="1645" ht="16.5" customFormat="1" customHeight="1" s="12">
      <c r="A1645" s="12" t="n">
        <v>101647</v>
      </c>
      <c r="B1645" s="12" t="inlineStr">
        <is>
          <t>Asta elegante del Gelo</t>
        </is>
      </c>
      <c r="C1645" s="12" t="inlineStr">
        <is>
          <t>冰肌玲珑杖</t>
        </is>
      </c>
      <c r="D1645" s="12">
        <f>VLOOKUP(A1645,Sheet1!A:B,2,0)</f>
        <v/>
      </c>
    </row>
    <row r="1646" ht="16.5" customFormat="1" customHeight="1" s="12">
      <c r="A1646" s="12" t="n">
        <v>101648</v>
      </c>
      <c r="B1646" s="12" t="inlineStr">
        <is>
          <t>Asta magica del Pruno innevato</t>
        </is>
      </c>
      <c r="C1646" s="12" t="inlineStr">
        <is>
          <t>雪中梅法杖</t>
        </is>
      </c>
      <c r="D1646" s="12">
        <f>VLOOKUP(A1646,Sheet1!A:B,2,0)</f>
        <v/>
      </c>
    </row>
    <row r="1647" ht="16.5" customFormat="1" customHeight="1" s="12">
      <c r="A1647" s="12" t="n">
        <v>101649</v>
      </c>
      <c r="B1647" s="12" t="inlineStr">
        <is>
          <t>Fontana monumentale</t>
        </is>
      </c>
      <c r="C1647" s="12" t="inlineStr">
        <is>
          <t>奇巧喷泉塔</t>
        </is>
      </c>
      <c r="D1647" s="12">
        <f>VLOOKUP(A1647,Sheet1!A:B,2,0)</f>
        <v/>
      </c>
    </row>
    <row r="1648" ht="16.5" customFormat="1" customHeight="1" s="12">
      <c r="A1648" s="12" t="n">
        <v>101650</v>
      </c>
      <c r="B1648" s="12" t="inlineStr">
        <is>
          <t>Asta magica del Labirinto ghiacciato</t>
        </is>
      </c>
      <c r="C1648" s="12" t="inlineStr">
        <is>
          <t>冰霜迷宫法杖</t>
        </is>
      </c>
      <c r="D1648" s="12">
        <f>VLOOKUP(A1648,Sheet1!A:B,2,0)</f>
        <v/>
      </c>
    </row>
    <row r="1649" ht="16.5" customFormat="1" customHeight="1" s="12">
      <c r="A1649" s="12" t="n">
        <v>101651</v>
      </c>
      <c r="B1649" s="12" t="inlineStr">
        <is>
          <t>Asta magica della Lanterna imperiale</t>
        </is>
      </c>
      <c r="C1649" s="12" t="inlineStr">
        <is>
          <t>宫灯法杖</t>
        </is>
      </c>
      <c r="D1649" s="12">
        <f>VLOOKUP(A1649,Sheet1!A:B,2,0)</f>
        <v/>
      </c>
    </row>
    <row r="1650" ht="16.5" customFormat="1" customHeight="1" s="12">
      <c r="A1650" s="12" t="n">
        <v>101652</v>
      </c>
      <c r="B1650" s="12" t="inlineStr">
        <is>
          <t>Coppa di gelato ristoratrice</t>
        </is>
      </c>
      <c r="C1650" s="12" t="inlineStr">
        <is>
          <t>能量雪糕塔</t>
        </is>
      </c>
      <c r="D1650" s="12">
        <f>VLOOKUP(A1650,Sheet1!A:B,2,0)</f>
        <v/>
      </c>
    </row>
    <row r="1651" ht="16.5" customFormat="1" customHeight="1" s="12">
      <c r="A1651" s="12" t="n">
        <v>101653</v>
      </c>
      <c r="B1651" s="12" t="inlineStr">
        <is>
          <t>Asta magica del Pepe innocente</t>
        </is>
      </c>
      <c r="C1651" s="12" t="inlineStr">
        <is>
          <t>无辜蛙蛙法杖</t>
        </is>
      </c>
      <c r="D1651" s="12">
        <f>VLOOKUP(A1651,Sheet1!A:B,2,0)</f>
        <v/>
      </c>
    </row>
    <row r="1652" ht="16.5" customFormat="1" customHeight="1" s="12">
      <c r="A1652" s="12" t="n">
        <v>101654</v>
      </c>
      <c r="B1652" s="12" t="inlineStr">
        <is>
          <t>Asta magica del Mulino da vacanza</t>
        </is>
      </c>
      <c r="C1652" s="12" t="inlineStr">
        <is>
          <t>度假风车法杖</t>
        </is>
      </c>
      <c r="D1652" s="12">
        <f>VLOOKUP(A1652,Sheet1!A:B,2,0)</f>
        <v/>
      </c>
    </row>
    <row r="1653" ht="16.5" customFormat="1" customHeight="1" s="12">
      <c r="A1653" s="12" t="n">
        <v>101655</v>
      </c>
      <c r="B1653" s="12" t="inlineStr">
        <is>
          <t>Asta magica del Tuono</t>
        </is>
      </c>
      <c r="C1653" s="12" t="inlineStr">
        <is>
          <t>雷驰法杖</t>
        </is>
      </c>
      <c r="D1653" s="12">
        <f>VLOOKUP(A1653,Sheet1!A:B,2,0)</f>
        <v/>
      </c>
    </row>
    <row r="1654" ht="16.5" customFormat="1" customHeight="1" s="12">
      <c r="A1654" s="12" t="n">
        <v>101656</v>
      </c>
      <c r="B1654" s="12" t="inlineStr">
        <is>
          <t>Scettro divino del Sole</t>
        </is>
      </c>
      <c r="C1654" s="12" t="inlineStr">
        <is>
          <t>太阳神杖</t>
        </is>
      </c>
      <c r="D1654" s="12">
        <f>VLOOKUP(A1654,Sheet1!A:B,2,0)</f>
        <v/>
      </c>
    </row>
    <row r="1655" ht="16.5" customFormat="1" customHeight="1" s="12">
      <c r="A1655" s="12" t="n">
        <v>101657</v>
      </c>
      <c r="B1655" s="12" t="inlineStr">
        <is>
          <t>Asta magica del Messaggero</t>
        </is>
      </c>
      <c r="C1655" s="12" t="inlineStr">
        <is>
          <t>信使法杖</t>
        </is>
      </c>
      <c r="D1655" s="12">
        <f>VLOOKUP(A1655,Sheet1!A:B,2,0)</f>
        <v/>
      </c>
    </row>
    <row r="1656" ht="16.5" customFormat="1" customHeight="1" s="12">
      <c r="A1656" s="12" t="n">
        <v>101658</v>
      </c>
      <c r="B1656" s="12" t="inlineStr">
        <is>
          <t>Asta magica dello Spirito gatto</t>
        </is>
      </c>
      <c r="C1656" s="12" t="inlineStr">
        <is>
          <t>灵猫法杖</t>
        </is>
      </c>
      <c r="D1656" s="12">
        <f>VLOOKUP(A1656,Sheet1!A:B,2,0)</f>
        <v/>
      </c>
    </row>
    <row r="1657" ht="16.5" customFormat="1" customHeight="1" s="12">
      <c r="A1657" s="12" t="n">
        <v>101659</v>
      </c>
      <c r="B1657" s="12" t="inlineStr">
        <is>
          <t>Asta magica del Cubo tecnologico</t>
        </is>
      </c>
      <c r="C1657" s="12" t="inlineStr">
        <is>
          <t>魔方科技法杖</t>
        </is>
      </c>
      <c r="D1657" s="12">
        <f>VLOOKUP(A1657,Sheet1!A:B,2,0)</f>
        <v/>
      </c>
    </row>
    <row r="1658" ht="16.5" customFormat="1" customHeight="1" s="12">
      <c r="A1658" s="12" t="n">
        <v>101660</v>
      </c>
      <c r="B1658" s="12" t="inlineStr">
        <is>
          <t>Asta magica del Ladro divino</t>
        </is>
      </c>
      <c r="C1658" s="12" t="inlineStr">
        <is>
          <t>神盗魔术法杖</t>
        </is>
      </c>
      <c r="D1658" s="12">
        <f>VLOOKUP(A1658,Sheet1!A:B,2,0)</f>
        <v/>
      </c>
    </row>
    <row r="1659" ht="16.5" customFormat="1" customHeight="1" s="12">
      <c r="A1659" s="12" t="n">
        <v>101661</v>
      </c>
      <c r="B1659" s="12" t="inlineStr">
        <is>
          <t>Scettro dell'Anima Creatrice</t>
        </is>
      </c>
      <c r="C1659" s="12" t="inlineStr">
        <is>
          <t>创世圣灵权杖</t>
        </is>
      </c>
      <c r="D1659" s="12">
        <f>VLOOKUP(A1659,Sheet1!A:B,2,0)</f>
        <v/>
      </c>
    </row>
    <row r="1660" ht="16.5" customFormat="1" customHeight="1" s="12">
      <c r="A1660" s="12" t="n">
        <v>101662</v>
      </c>
      <c r="B1660" s="12" t="inlineStr">
        <is>
          <t>Asta magica del Messaggero interstellare</t>
        </is>
      </c>
      <c r="C1660" s="12" t="inlineStr">
        <is>
          <t>星外来使法杖</t>
        </is>
      </c>
      <c r="D1660" s="12">
        <f>VLOOKUP(A1660,Sheet1!A:B,2,0)</f>
        <v/>
      </c>
    </row>
    <row r="1661" ht="16.5" customFormat="1" customHeight="1" s="12">
      <c r="A1661" s="12" t="n">
        <v>101663</v>
      </c>
      <c r="B1661" s="12" t="inlineStr">
        <is>
          <t>Asta magica del Cosmo</t>
        </is>
      </c>
      <c r="C1661" s="12" t="inlineStr">
        <is>
          <t>宇宙法杖</t>
        </is>
      </c>
      <c r="D1661" s="12">
        <f>VLOOKUP(A1661,Sheet1!A:B,2,0)</f>
        <v/>
      </c>
    </row>
    <row r="1662" ht="16.5" customFormat="1" customHeight="1" s="12">
      <c r="A1662" s="12" t="n">
        <v>101664</v>
      </c>
      <c r="B1662" s="12" t="inlineStr">
        <is>
          <t>Asta magica rituale</t>
        </is>
      </c>
      <c r="C1662" s="12" t="inlineStr">
        <is>
          <t>盛仪法杖</t>
        </is>
      </c>
      <c r="D1662" s="12">
        <f>VLOOKUP(A1662,Sheet1!A:B,2,0)</f>
        <v/>
      </c>
    </row>
    <row r="1663" ht="16.5" customFormat="1" customHeight="1" s="12">
      <c r="A1663" s="12" t="n">
        <v>101665</v>
      </c>
      <c r="B1663" s="12" t="inlineStr">
        <is>
          <t>Cornetti della Vittoria</t>
        </is>
      </c>
      <c r="C1663" s="12" t="inlineStr">
        <is>
          <t>欧耶小角</t>
        </is>
      </c>
      <c r="D1663" s="12">
        <f>VLOOKUP(A1663,Sheet1!A:B,2,0)</f>
        <v/>
      </c>
    </row>
    <row r="1664" ht="16.5" customFormat="1" customHeight="1" s="12">
      <c r="A1664" s="12" t="n">
        <v>101666</v>
      </c>
      <c r="B1664" s="12" t="inlineStr">
        <is>
          <t>Molletta con pom pom</t>
        </is>
      </c>
      <c r="C1664" s="12" t="inlineStr">
        <is>
          <t>毛绒球发夹</t>
        </is>
      </c>
      <c r="D1664" s="12">
        <f>VLOOKUP(A1664,Sheet1!A:B,2,0)</f>
        <v/>
      </c>
    </row>
    <row r="1665" ht="16.5" customFormat="1" customHeight="1" s="12">
      <c r="A1665" s="12" t="n">
        <v>101667</v>
      </c>
      <c r="B1665" s="12" t="inlineStr">
        <is>
          <t>Orecchie di Coniglio</t>
        </is>
      </c>
      <c r="C1665" s="12" t="inlineStr">
        <is>
          <t>小兔耳朵</t>
        </is>
      </c>
      <c r="D1665" s="12">
        <f>VLOOKUP(A1665,Sheet1!A:B,2,0)</f>
        <v/>
      </c>
    </row>
    <row r="1666" ht="16.5" customFormat="1" customHeight="1" s="12">
      <c r="A1666" s="12" t="n">
        <v>101668</v>
      </c>
      <c r="B1666" s="12" t="inlineStr">
        <is>
          <t>Copricapo da Quadrifoglio</t>
        </is>
      </c>
      <c r="C1666" s="12" t="inlineStr">
        <is>
          <t>幸运草头饰</t>
        </is>
      </c>
      <c r="D1666" s="12">
        <f>VLOOKUP(A1666,Sheet1!A:B,2,0)</f>
        <v/>
      </c>
    </row>
    <row r="1667" ht="16.5" customFormat="1" customHeight="1" s="12">
      <c r="A1667" s="12" t="n">
        <v>101669</v>
      </c>
      <c r="B1667" s="12" t="inlineStr">
        <is>
          <t>Copricapo dell'Ovetto eroico</t>
        </is>
      </c>
      <c r="C1667" s="12" t="inlineStr">
        <is>
          <t>蛋黄超人头饰</t>
        </is>
      </c>
      <c r="D1667" s="12">
        <f>VLOOKUP(A1667,Sheet1!A:B,2,0)</f>
        <v/>
      </c>
    </row>
    <row r="1668" ht="16.5" customFormat="1" customHeight="1" s="12">
      <c r="A1668" s="12" t="n">
        <v>101670</v>
      </c>
      <c r="B1668" s="12" t="inlineStr">
        <is>
          <t>Copricapo del Cancro</t>
        </is>
      </c>
      <c r="C1668" s="12" t="inlineStr">
        <is>
          <t>巨蟹头饰</t>
        </is>
      </c>
      <c r="D1668" s="12">
        <f>VLOOKUP(A1668,Sheet1!A:B,2,0)</f>
        <v/>
      </c>
    </row>
    <row r="1669" ht="16.5" customFormat="1" customHeight="1" s="12">
      <c r="A1669" s="12" t="n">
        <v>101671</v>
      </c>
      <c r="B1669" s="12" t="inlineStr">
        <is>
          <t>Raviolo adorabile</t>
        </is>
      </c>
      <c r="C1669" s="12" t="inlineStr">
        <is>
          <t>甜心汤圆</t>
        </is>
      </c>
      <c r="D1669" s="12">
        <f>VLOOKUP(A1669,Sheet1!A:B,2,0)</f>
        <v/>
      </c>
    </row>
    <row r="1670" ht="16.5" customFormat="1" customHeight="1" s="12">
      <c r="A1670" s="12" t="n">
        <v>101672</v>
      </c>
      <c r="B1670" s="12" t="inlineStr">
        <is>
          <t>Corna di Drago</t>
        </is>
      </c>
      <c r="C1670" s="12" t="inlineStr">
        <is>
          <t>魔龙角</t>
        </is>
      </c>
      <c r="D1670" s="12">
        <f>VLOOKUP(A1670,Sheet1!A:B,2,0)</f>
        <v/>
      </c>
    </row>
    <row r="1671" ht="16.5" customFormat="1" customHeight="1" s="12">
      <c r="A1671" s="12" t="n">
        <v>101673</v>
      </c>
      <c r="B1671" s="12" t="inlineStr">
        <is>
          <t>Corno d'Uva di cristallo</t>
        </is>
      </c>
      <c r="C1671" s="12" t="inlineStr">
        <is>
          <t>水晶葡萄角</t>
        </is>
      </c>
      <c r="D1671" s="12">
        <f>VLOOKUP(A1671,Sheet1!A:B,2,0)</f>
        <v/>
      </c>
    </row>
    <row r="1672" ht="16.5" customFormat="1" customHeight="1" s="12">
      <c r="A1672" s="12" t="n">
        <v>101674</v>
      </c>
      <c r="B1672" s="12" t="inlineStr">
        <is>
          <t>Copricapo della farfalla</t>
        </is>
      </c>
      <c r="C1672" s="12" t="inlineStr">
        <is>
          <t>飞蝶头饰</t>
        </is>
      </c>
      <c r="D1672" s="12">
        <f>VLOOKUP(A1672,Sheet1!A:B,2,0)</f>
        <v/>
      </c>
    </row>
    <row r="1673" ht="16.5" customFormat="1" customHeight="1" s="12">
      <c r="A1673" s="12" t="n">
        <v>101675</v>
      </c>
      <c r="B1673" s="12" t="inlineStr">
        <is>
          <t>Dolce Torta arrotolata</t>
        </is>
      </c>
      <c r="C1673" s="12" t="inlineStr">
        <is>
          <t>甜甜蛋糕卷</t>
        </is>
      </c>
      <c r="D1673" s="12">
        <f>VLOOKUP(A1673,Sheet1!A:B,2,0)</f>
        <v/>
      </c>
    </row>
    <row r="1674" ht="16.5" customFormat="1" customHeight="1" s="12">
      <c r="A1674" s="12" t="n">
        <v>101676</v>
      </c>
      <c r="B1674" s="12" t="inlineStr">
        <is>
          <t>Copricapo da buccia di banana</t>
        </is>
      </c>
      <c r="C1674" s="12" t="inlineStr">
        <is>
          <t>素质蕉皮头饰</t>
        </is>
      </c>
      <c r="D1674" s="12">
        <f>VLOOKUP(A1674,Sheet1!A:B,2,0)</f>
        <v/>
      </c>
    </row>
    <row r="1675" ht="16.5" customFormat="1" customHeight="1" s="12">
      <c r="A1675" s="12" t="n">
        <v>101677</v>
      </c>
      <c r="B1675" s="12" t="inlineStr">
        <is>
          <t>Copricapo del Regno dei Ghiacci</t>
        </is>
      </c>
      <c r="C1675" s="12" t="inlineStr">
        <is>
          <t>冰雪王国头饰</t>
        </is>
      </c>
      <c r="D1675" s="12">
        <f>VLOOKUP(A1675,Sheet1!A:B,2,0)</f>
        <v/>
      </c>
    </row>
    <row r="1676" ht="16.5" customFormat="1" customHeight="1" s="12">
      <c r="A1676" s="12" t="n">
        <v>101678</v>
      </c>
      <c r="B1676" s="12" t="inlineStr">
        <is>
          <t>Copricapo della Promessa dell'Oceano</t>
        </is>
      </c>
      <c r="C1676" s="12" t="inlineStr">
        <is>
          <t>深海之约头饰</t>
        </is>
      </c>
      <c r="D1676" s="12">
        <f>VLOOKUP(A1676,Sheet1!A:B,2,0)</f>
        <v/>
      </c>
    </row>
    <row r="1677" ht="16.5" customFormat="1" customHeight="1" s="12">
      <c r="A1677" s="12" t="n">
        <v>101679</v>
      </c>
      <c r="B1677" s="12" t="inlineStr">
        <is>
          <t>Copricapo da Pecorella</t>
        </is>
      </c>
      <c r="C1677" s="12" t="inlineStr">
        <is>
          <t>咩咩头饰</t>
        </is>
      </c>
      <c r="D1677" s="12">
        <f>VLOOKUP(A1677,Sheet1!A:B,2,0)</f>
        <v/>
      </c>
    </row>
    <row r="1678" ht="16.5" customFormat="1" customHeight="1" s="12">
      <c r="A1678" s="12" t="n">
        <v>101680</v>
      </c>
      <c r="B1678" s="12" t="inlineStr">
        <is>
          <t>Copricapo da Orsacchiotto</t>
        </is>
      </c>
      <c r="C1678" s="12" t="inlineStr">
        <is>
          <t>熊心萌动头饰</t>
        </is>
      </c>
      <c r="D1678" s="12">
        <f>VLOOKUP(A1678,Sheet1!A:B,2,0)</f>
        <v/>
      </c>
    </row>
    <row r="1679" ht="16.5" customFormat="1" customHeight="1" s="12">
      <c r="A1679" s="12" t="n">
        <v>101681</v>
      </c>
      <c r="B1679" s="12" t="inlineStr">
        <is>
          <t>Copricapo a Mulino</t>
        </is>
      </c>
      <c r="C1679" s="12" t="inlineStr">
        <is>
          <t>大风车头饰</t>
        </is>
      </c>
      <c r="D1679" s="12">
        <f>VLOOKUP(A1679,Sheet1!A:B,2,0)</f>
        <v/>
      </c>
    </row>
    <row r="1680" ht="16.5" customFormat="1" customHeight="1" s="12">
      <c r="A1680" s="12" t="n">
        <v>101682</v>
      </c>
      <c r="B1680" s="12" t="inlineStr">
        <is>
          <t>Copricapo da cono gelato</t>
        </is>
      </c>
      <c r="C1680" s="12" t="inlineStr">
        <is>
          <t>沁爽甜筒头饰</t>
        </is>
      </c>
      <c r="D1680" s="12">
        <f>VLOOKUP(A1680,Sheet1!A:B,2,0)</f>
        <v/>
      </c>
    </row>
    <row r="1681" ht="16.5" customFormat="1" customHeight="1" s="12">
      <c r="A1681" s="12" t="n">
        <v>101683</v>
      </c>
      <c r="B1681" s="12" t="inlineStr">
        <is>
          <t>Corna da Yeti</t>
        </is>
      </c>
      <c r="C1681" s="12" t="inlineStr">
        <is>
          <t>雪人小角</t>
        </is>
      </c>
      <c r="D1681" s="12">
        <f>VLOOKUP(A1681,Sheet1!A:B,2,0)</f>
        <v/>
      </c>
    </row>
    <row r="1682" ht="16.5" customFormat="1" customHeight="1" s="12">
      <c r="A1682" s="12" t="n">
        <v>101684</v>
      </c>
      <c r="B1682" s="12" t="inlineStr">
        <is>
          <t>Corna Carnevalesche</t>
        </is>
      </c>
      <c r="C1682" s="12" t="inlineStr">
        <is>
          <t>狂欢鹿角</t>
        </is>
      </c>
      <c r="D1682" s="12">
        <f>VLOOKUP(A1682,Sheet1!A:B,2,0)</f>
        <v/>
      </c>
    </row>
    <row r="1683" ht="16.5" customFormat="1" customHeight="1" s="12">
      <c r="A1683" s="12" t="n">
        <v>101685</v>
      </c>
      <c r="B1683" s="12" t="inlineStr">
        <is>
          <t>Corna da zucchina avventurosa</t>
        </is>
      </c>
      <c r="C1683" s="12" t="inlineStr">
        <is>
          <t>冒险葫芦角</t>
        </is>
      </c>
      <c r="D1683" s="12">
        <f>VLOOKUP(A1683,Sheet1!A:B,2,0)</f>
        <v/>
      </c>
    </row>
    <row r="1684" ht="16.5" customFormat="1" customHeight="1" s="12">
      <c r="A1684" s="12" t="n">
        <v>101686</v>
      </c>
      <c r="B1684" s="12" t="inlineStr">
        <is>
          <t>Orecchie da Gattino</t>
        </is>
      </c>
      <c r="C1684" s="12" t="inlineStr">
        <is>
          <t>萌猫小耳</t>
        </is>
      </c>
      <c r="D1684" s="12">
        <f>VLOOKUP(A1684,Sheet1!A:B,2,0)</f>
        <v/>
      </c>
    </row>
    <row r="1685" ht="16.5" customFormat="1" customHeight="1" s="12">
      <c r="A1685" s="12" t="n">
        <v>101687</v>
      </c>
      <c r="B1685" s="12" t="inlineStr">
        <is>
          <t>Copricapo da pomodoro</t>
        </is>
      </c>
      <c r="C1685" s="12" t="inlineStr">
        <is>
          <t>噗叽西红柿头饰</t>
        </is>
      </c>
      <c r="D1685" s="12">
        <f>VLOOKUP(A1685,Sheet1!A:B,2,0)</f>
        <v/>
      </c>
    </row>
    <row r="1686" ht="16.5" customFormat="1" customHeight="1" s="12">
      <c r="A1686" s="12" t="n">
        <v>101688</v>
      </c>
      <c r="B1686" s="12" t="inlineStr">
        <is>
          <t>Copricapo del Rafano</t>
        </is>
      </c>
      <c r="C1686" s="12" t="inlineStr">
        <is>
          <t>萝卜头饰</t>
        </is>
      </c>
      <c r="D1686" s="12">
        <f>VLOOKUP(A1686,Sheet1!A:B,2,0)</f>
        <v/>
      </c>
    </row>
    <row r="1687" ht="16.5" customFormat="1" customHeight="1" s="12">
      <c r="A1687" s="12" t="n">
        <v>101689</v>
      </c>
      <c r="B1687" s="12" t="inlineStr">
        <is>
          <t>Copricapo da Dolcetto di Festa</t>
        </is>
      </c>
      <c r="C1687" s="12" t="inlineStr">
        <is>
          <t>团圆绿粽头饰</t>
        </is>
      </c>
      <c r="D1687" s="12">
        <f>VLOOKUP(A1687,Sheet1!A:B,2,0)</f>
        <v/>
      </c>
    </row>
    <row r="1688" ht="16.5" customFormat="1" customHeight="1" s="12">
      <c r="A1688" s="12" t="n">
        <v>101690</v>
      </c>
      <c r="B1688" s="12" t="inlineStr">
        <is>
          <t>Copricapo rosa da polpo</t>
        </is>
      </c>
      <c r="C1688" s="12" t="inlineStr">
        <is>
          <t>粉红章鱼头饰</t>
        </is>
      </c>
      <c r="D1688" s="12">
        <f>VLOOKUP(A1688,Sheet1!A:B,2,0)</f>
        <v/>
      </c>
    </row>
    <row r="1689" ht="16.5" customFormat="1" customHeight="1" s="12">
      <c r="A1689" s="12" t="n">
        <v>101691</v>
      </c>
      <c r="B1689" s="12" t="inlineStr">
        <is>
          <t>Copricapo del Re Pepe</t>
        </is>
      </c>
      <c r="C1689" s="12" t="inlineStr">
        <is>
          <t>蛙王趴趴头饰</t>
        </is>
      </c>
      <c r="D1689" s="12">
        <f>VLOOKUP(A1689,Sheet1!A:B,2,0)</f>
        <v/>
      </c>
    </row>
    <row r="1690" ht="16.5" customFormat="1" customHeight="1" s="12">
      <c r="A1690" s="12" t="n">
        <v>101692</v>
      </c>
      <c r="B1690" s="12" t="inlineStr">
        <is>
          <t>Copricapo del Coniglio lunare</t>
        </is>
      </c>
      <c r="C1690" s="12" t="inlineStr">
        <is>
          <t>蟾宫玉兔头饰</t>
        </is>
      </c>
      <c r="D1690" s="12">
        <f>VLOOKUP(A1690,Sheet1!A:B,2,0)</f>
        <v/>
      </c>
    </row>
    <row r="1691" ht="16.5" customFormat="1" customHeight="1" s="12">
      <c r="A1691" s="12" t="n">
        <v>101693</v>
      </c>
      <c r="B1691" s="12" t="inlineStr">
        <is>
          <t>Copricapo del Capo tribù</t>
        </is>
      </c>
      <c r="C1691" s="12" t="inlineStr">
        <is>
          <t>老酋长头饰</t>
        </is>
      </c>
      <c r="D1691" s="12">
        <f>VLOOKUP(A1691,Sheet1!A:B,2,0)</f>
        <v/>
      </c>
    </row>
    <row r="1692" ht="16.5" customFormat="1" customHeight="1" s="12">
      <c r="A1692" s="12" t="n">
        <v>101694</v>
      </c>
      <c r="B1692" s="12" t="inlineStr">
        <is>
          <t>Copricapo leopardato</t>
        </is>
      </c>
      <c r="C1692" s="12" t="inlineStr">
        <is>
          <t>豹耳头饰</t>
        </is>
      </c>
      <c r="D1692" s="12">
        <f>VLOOKUP(A1692,Sheet1!A:B,2,0)</f>
        <v/>
      </c>
    </row>
    <row r="1693" ht="16.5" customFormat="1" customHeight="1" s="12">
      <c r="A1693" s="12" t="n">
        <v>101695</v>
      </c>
      <c r="B1693" s="12" t="inlineStr">
        <is>
          <t>Capricapo del Pinguino Pigro</t>
        </is>
      </c>
      <c r="C1693" s="12" t="inlineStr">
        <is>
          <t>懒懒企鹅头饰</t>
        </is>
      </c>
      <c r="D1693" s="12">
        <f>VLOOKUP(A1693,Sheet1!A:B,2,0)</f>
        <v/>
      </c>
    </row>
    <row r="1694" ht="16.5" customFormat="1" customHeight="1" s="12">
      <c r="A1694" s="12" t="n">
        <v>101696</v>
      </c>
      <c r="B1694" s="12" t="inlineStr">
        <is>
          <t>Cappello di melone fresco</t>
        </is>
      </c>
      <c r="C1694" s="12" t="inlineStr">
        <is>
          <t>清爽瓜瓜帽</t>
        </is>
      </c>
      <c r="D1694" s="12">
        <f>VLOOKUP(A1694,Sheet1!A:B,2,0)</f>
        <v/>
      </c>
    </row>
    <row r="1695" ht="16.5" customFormat="1" customHeight="1" s="12">
      <c r="A1695" s="12" t="n">
        <v>101697</v>
      </c>
      <c r="B1695" s="12" t="inlineStr">
        <is>
          <t>Fiocco elegante</t>
        </is>
      </c>
      <c r="C1695" s="12" t="inlineStr">
        <is>
          <t>优雅蝴蝶结</t>
        </is>
      </c>
      <c r="D1695" s="12">
        <f>VLOOKUP(A1695,Sheet1!A:B,2,0)</f>
        <v/>
      </c>
    </row>
    <row r="1696" ht="16.5" customFormat="1" customHeight="1" s="12">
      <c r="A1696" s="12" t="n">
        <v>101698</v>
      </c>
      <c r="B1696" s="12" t="inlineStr">
        <is>
          <t>Antenne Floreali dell'Anima</t>
        </is>
      </c>
      <c r="C1696" s="12" t="inlineStr">
        <is>
          <t>花灵触角</t>
        </is>
      </c>
      <c r="D1696" s="12">
        <f>VLOOKUP(A1696,Sheet1!A:B,2,0)</f>
        <v/>
      </c>
    </row>
    <row r="1697" ht="16.5" customFormat="1" customHeight="1" s="12">
      <c r="A1697" s="12" t="n">
        <v>101699</v>
      </c>
      <c r="B1697" s="12" t="inlineStr">
        <is>
          <t>Corno della Zucca ghignante</t>
        </is>
      </c>
      <c r="C1697" s="12" t="inlineStr">
        <is>
          <t>微笑南瓜角</t>
        </is>
      </c>
      <c r="D1697" s="12">
        <f>VLOOKUP(A1697,Sheet1!A:B,2,0)</f>
        <v/>
      </c>
    </row>
    <row r="1698" ht="16.5" customFormat="1" customHeight="1" s="12">
      <c r="A1698" s="12" t="n">
        <v>101700</v>
      </c>
      <c r="B1698" s="12" t="inlineStr">
        <is>
          <t>Corona di foglie</t>
        </is>
      </c>
      <c r="C1698" s="12" t="inlineStr">
        <is>
          <t>鲜草头环</t>
        </is>
      </c>
      <c r="D1698" s="12">
        <f>VLOOKUP(A1698,Sheet1!A:B,2,0)</f>
        <v/>
      </c>
    </row>
    <row r="1699" ht="16.5" customFormat="1" customHeight="1" s="12">
      <c r="A1699" s="12" t="n">
        <v>101701</v>
      </c>
      <c r="B1699" s="12" t="inlineStr">
        <is>
          <t>Copricapo da Albero di Natale</t>
        </is>
      </c>
      <c r="C1699" s="12" t="inlineStr">
        <is>
          <t>圣诞树头饰</t>
        </is>
      </c>
      <c r="D1699" s="12">
        <f>VLOOKUP(A1699,Sheet1!A:B,2,0)</f>
        <v/>
      </c>
    </row>
    <row r="1700" ht="16.5" customFormat="1" customHeight="1" s="12">
      <c r="A1700" s="12" t="n">
        <v>101702</v>
      </c>
      <c r="B1700" s="12" t="inlineStr">
        <is>
          <t>Copricapo spara-amore</t>
        </is>
      </c>
      <c r="C1700" s="12" t="inlineStr">
        <is>
          <t>爱心发射头饰</t>
        </is>
      </c>
      <c r="D1700" s="12">
        <f>VLOOKUP(A1700,Sheet1!A:B,2,0)</f>
        <v/>
      </c>
    </row>
    <row r="1701" ht="16.5" customFormat="1" customHeight="1" s="12">
      <c r="A1701" s="12" t="n">
        <v>101703</v>
      </c>
      <c r="B1701" s="12" t="inlineStr">
        <is>
          <t>Copricapo da calciatore</t>
        </is>
      </c>
      <c r="C1701" s="12" t="inlineStr">
        <is>
          <t>足球健将头饰</t>
        </is>
      </c>
      <c r="D1701" s="12">
        <f>VLOOKUP(A1701,Sheet1!A:B,2,0)</f>
        <v/>
      </c>
    </row>
    <row r="1702" ht="16.5" customFormat="1" customHeight="1" s="12">
      <c r="A1702" s="12" t="n">
        <v>101704</v>
      </c>
      <c r="B1702" s="12" t="inlineStr">
        <is>
          <t>Copricapo Rock'n'Roll</t>
        </is>
      </c>
      <c r="C1702" s="12" t="inlineStr">
        <is>
          <t>激情摇滚头饰</t>
        </is>
      </c>
      <c r="D1702" s="12">
        <f>VLOOKUP(A1702,Sheet1!A:B,2,0)</f>
        <v/>
      </c>
    </row>
    <row r="1703" ht="16.5" customFormat="1" customHeight="1" s="12">
      <c r="A1703" s="12" t="n">
        <v>101705</v>
      </c>
      <c r="B1703" s="12" t="inlineStr">
        <is>
          <t>Elmetto da sole</t>
        </is>
      </c>
      <c r="C1703" s="12" t="inlineStr">
        <is>
          <t>海浪遮阳帽</t>
        </is>
      </c>
      <c r="D1703" s="12">
        <f>VLOOKUP(A1703,Sheet1!A:B,2,0)</f>
        <v/>
      </c>
    </row>
    <row r="1704" ht="16.5" customFormat="1" customHeight="1" s="12">
      <c r="A1704" s="12" t="n">
        <v>101706</v>
      </c>
      <c r="B1704" s="12" t="inlineStr">
        <is>
          <t>Berretto casual</t>
        </is>
      </c>
      <c r="C1704" s="12" t="inlineStr">
        <is>
          <t>贝雷休闲帽</t>
        </is>
      </c>
      <c r="D1704" s="12">
        <f>VLOOKUP(A1704,Sheet1!A:B,2,0)</f>
        <v/>
      </c>
    </row>
    <row r="1705" ht="16.5" customFormat="1" customHeight="1" s="12">
      <c r="A1705" s="12" t="n">
        <v>101707</v>
      </c>
      <c r="B1705" s="12" t="inlineStr">
        <is>
          <t>Cappello di lana</t>
        </is>
      </c>
      <c r="C1705" s="12" t="inlineStr">
        <is>
          <t>暖冬织帽</t>
        </is>
      </c>
      <c r="D1705" s="12">
        <f>VLOOKUP(A1705,Sheet1!A:B,2,0)</f>
        <v/>
      </c>
    </row>
    <row r="1706" ht="16.5" customFormat="1" customHeight="1" s="12">
      <c r="A1706" s="12" t="n">
        <v>101708</v>
      </c>
      <c r="B1706" s="12" t="inlineStr">
        <is>
          <t>Cappello dell'Orso Polare</t>
        </is>
      </c>
      <c r="C1706" s="12" t="inlineStr">
        <is>
          <t>保暖雪熊帽</t>
        </is>
      </c>
      <c r="D1706" s="12">
        <f>VLOOKUP(A1706,Sheet1!A:B,2,0)</f>
        <v/>
      </c>
    </row>
    <row r="1707" ht="16.5" customFormat="1" customHeight="1" s="12">
      <c r="A1707" s="12" t="n">
        <v>101709</v>
      </c>
      <c r="B1707" s="12" t="inlineStr">
        <is>
          <t>Molletta con paperella</t>
        </is>
      </c>
      <c r="C1707" s="12" t="inlineStr">
        <is>
          <t>黄鸭发卡</t>
        </is>
      </c>
      <c r="D1707" s="12">
        <f>VLOOKUP(A1707,Sheet1!A:B,2,0)</f>
        <v/>
      </c>
    </row>
    <row r="1708" ht="16.5" customFormat="1" customHeight="1" s="12">
      <c r="A1708" s="12" t="n">
        <v>101710</v>
      </c>
      <c r="B1708" s="12" t="inlineStr">
        <is>
          <t>Corna da Kilin</t>
        </is>
      </c>
      <c r="C1708" s="12" t="inlineStr">
        <is>
          <t>魔麟小角</t>
        </is>
      </c>
      <c r="D1708" s="12">
        <f>VLOOKUP(A1708,Sheet1!A:B,2,0)</f>
        <v/>
      </c>
    </row>
    <row r="1709" ht="16.5" customFormat="1" customHeight="1" s="12">
      <c r="A1709" s="12" t="n">
        <v>101711</v>
      </c>
      <c r="B1709" s="12" t="inlineStr">
        <is>
          <t>Ali d'Angelo piccole</t>
        </is>
      </c>
      <c r="C1709" s="12" t="inlineStr">
        <is>
          <t>天使小翅</t>
        </is>
      </c>
      <c r="D1709" s="12">
        <f>VLOOKUP(A1709,Sheet1!A:B,2,0)</f>
        <v/>
      </c>
    </row>
    <row r="1710" ht="16.5" customFormat="1" customHeight="1" s="12">
      <c r="A1710" s="12" t="n">
        <v>101712</v>
      </c>
      <c r="B1710" s="12" t="inlineStr">
        <is>
          <t>Corona di spine</t>
        </is>
      </c>
      <c r="C1710" s="12" t="inlineStr">
        <is>
          <t>荆棘王冠</t>
        </is>
      </c>
      <c r="D1710" s="12">
        <f>VLOOKUP(A1710,Sheet1!A:B,2,0)</f>
        <v/>
      </c>
    </row>
    <row r="1711" ht="16.5" customFormat="1" customHeight="1" s="12">
      <c r="A1711" s="12" t="n">
        <v>101713</v>
      </c>
      <c r="B1711" s="12" t="inlineStr">
        <is>
          <t>Corona di diamante</t>
        </is>
      </c>
      <c r="C1711" s="12" t="inlineStr">
        <is>
          <t>金刚头环</t>
        </is>
      </c>
      <c r="D1711" s="12">
        <f>VLOOKUP(A1711,Sheet1!A:B,2,0)</f>
        <v/>
      </c>
    </row>
    <row r="1712" ht="16.5" customFormat="1" customHeight="1" s="12">
      <c r="A1712" s="12" t="n">
        <v>101714</v>
      </c>
      <c r="B1712" s="12" t="inlineStr">
        <is>
          <t>Corna da bue</t>
        </is>
      </c>
      <c r="C1712" s="12" t="inlineStr">
        <is>
          <t>牛气哄哄角</t>
        </is>
      </c>
      <c r="D1712" s="12">
        <f>VLOOKUP(A1712,Sheet1!A:B,2,0)</f>
        <v/>
      </c>
    </row>
    <row r="1713" ht="16.5" customFormat="1" customHeight="1" s="12">
      <c r="A1713" s="12" t="n">
        <v>101715</v>
      </c>
      <c r="B1713" s="12" t="inlineStr">
        <is>
          <t>Cappello variopinto</t>
        </is>
      </c>
      <c r="C1713" s="12" t="inlineStr">
        <is>
          <t>缤纷假日帽</t>
        </is>
      </c>
      <c r="D1713" s="12">
        <f>VLOOKUP(A1713,Sheet1!A:B,2,0)</f>
        <v/>
      </c>
    </row>
    <row r="1714" ht="16.5" customFormat="1" customHeight="1" s="12">
      <c r="A1714" s="12" t="n">
        <v>101716</v>
      </c>
      <c r="B1714" s="12" t="inlineStr">
        <is>
          <t>Berretto della Fanteria Reale</t>
        </is>
      </c>
      <c r="C1714" s="12" t="inlineStr">
        <is>
          <t>皇家士兵帽</t>
        </is>
      </c>
      <c r="D1714" s="12">
        <f>VLOOKUP(A1714,Sheet1!A:B,2,0)</f>
        <v/>
      </c>
    </row>
    <row r="1715" ht="16.5" customFormat="1" customHeight="1" s="12">
      <c r="A1715" s="12" t="n">
        <v>101717</v>
      </c>
      <c r="B1715" s="12" t="inlineStr">
        <is>
          <t>Cappello di pelle della Prateria</t>
        </is>
      </c>
      <c r="C1715" s="12" t="inlineStr">
        <is>
          <t>草原兽皮帽</t>
        </is>
      </c>
      <c r="D1715" s="12">
        <f>VLOOKUP(A1715,Sheet1!A:B,2,0)</f>
        <v/>
      </c>
    </row>
    <row r="1716" ht="16.5" customFormat="1" customHeight="1" s="12">
      <c r="A1716" s="12" t="n">
        <v>101718</v>
      </c>
      <c r="B1716" s="12" t="inlineStr">
        <is>
          <t>Copricapo di Corna del Cervo sacro</t>
        </is>
      </c>
      <c r="C1716" s="12" t="inlineStr">
        <is>
          <t>圣洁鹿角头饰</t>
        </is>
      </c>
      <c r="D1716" s="12">
        <f>VLOOKUP(A1716,Sheet1!A:B,2,0)</f>
        <v/>
      </c>
    </row>
    <row r="1717" ht="16.5" customFormat="1" customHeight="1" s="12">
      <c r="A1717" s="12" t="n">
        <v>101719</v>
      </c>
      <c r="B1717" s="12" t="inlineStr">
        <is>
          <t>Corona del Re</t>
        </is>
      </c>
      <c r="C1717" s="12" t="inlineStr">
        <is>
          <t>王之冠冕</t>
        </is>
      </c>
      <c r="D1717" s="12">
        <f>VLOOKUP(A1717,Sheet1!A:B,2,0)</f>
        <v/>
      </c>
    </row>
    <row r="1718" ht="16.5" customFormat="1" customHeight="1" s="12">
      <c r="A1718" s="12" t="n">
        <v>101720</v>
      </c>
      <c r="B1718" s="12" t="inlineStr">
        <is>
          <t>Aura dell'Angelo guaritore</t>
        </is>
      </c>
      <c r="C1718" s="12" t="inlineStr">
        <is>
          <t>医天使之环</t>
        </is>
      </c>
      <c r="D1718" s="12">
        <f>VLOOKUP(A1718,Sheet1!A:B,2,0)</f>
        <v/>
      </c>
    </row>
    <row r="1719" ht="16.5" customFormat="1" customHeight="1" s="12">
      <c r="A1719" s="12" t="n">
        <v>101721</v>
      </c>
      <c r="B1719" s="12" t="inlineStr">
        <is>
          <t>Super corna</t>
        </is>
      </c>
      <c r="C1719" s="12" t="inlineStr">
        <is>
          <t>超能犄角</t>
        </is>
      </c>
      <c r="D1719" s="12">
        <f>VLOOKUP(A1719,Sheet1!A:B,2,0)</f>
        <v/>
      </c>
    </row>
    <row r="1720" ht="16.5" customFormat="1" customHeight="1" s="12">
      <c r="A1720" s="12" t="n">
        <v>101722</v>
      </c>
      <c r="B1720" s="12" t="inlineStr">
        <is>
          <t>Copricapo a Coroncina</t>
        </is>
      </c>
      <c r="C1720" s="12" t="inlineStr">
        <is>
          <t>小王冠头饰</t>
        </is>
      </c>
      <c r="D1720" s="12">
        <f>VLOOKUP(A1720,Sheet1!A:B,2,0)</f>
        <v/>
      </c>
    </row>
    <row r="1721" ht="16.5" customFormat="1" customHeight="1" s="12">
      <c r="A1721" s="12" t="n">
        <v>101723</v>
      </c>
      <c r="B1721" s="12" t="inlineStr">
        <is>
          <t>Cappello da infermiera angelica</t>
        </is>
      </c>
      <c r="C1721" s="12" t="inlineStr">
        <is>
          <t>天使护士帽</t>
        </is>
      </c>
      <c r="D1721" s="12">
        <f>VLOOKUP(A1721,Sheet1!A:B,2,0)</f>
        <v/>
      </c>
    </row>
    <row r="1722" ht="16.5" customFormat="1" customHeight="1" s="12">
      <c r="A1722" s="12" t="n">
        <v>101724</v>
      </c>
      <c r="B1722" s="12" t="inlineStr">
        <is>
          <t>Spettro notturno</t>
        </is>
      </c>
      <c r="C1722" s="12" t="inlineStr">
        <is>
          <t>暗夜幽灵</t>
        </is>
      </c>
      <c r="D1722" s="12">
        <f>VLOOKUP(A1722,Sheet1!A:B,2,0)</f>
        <v/>
      </c>
    </row>
    <row r="1723" ht="16.5" customFormat="1" customHeight="1" s="12">
      <c r="A1723" s="12" t="n">
        <v>101725</v>
      </c>
      <c r="B1723" s="12" t="inlineStr">
        <is>
          <t>Maschera da volpe religiosa</t>
        </is>
      </c>
      <c r="C1723" s="12" t="inlineStr">
        <is>
          <t>祝祷狐狸面具</t>
        </is>
      </c>
      <c r="D1723" s="12">
        <f>VLOOKUP(A1723,Sheet1!A:B,2,0)</f>
        <v/>
      </c>
    </row>
    <row r="1724" ht="16.5" customFormat="1" customHeight="1" s="12">
      <c r="A1724" s="12" t="n">
        <v>101726</v>
      </c>
      <c r="B1724" s="12" t="inlineStr">
        <is>
          <t>Copricapo di piume bianche</t>
        </is>
      </c>
      <c r="C1724" s="12" t="inlineStr">
        <is>
          <t>白羽头饰</t>
        </is>
      </c>
      <c r="D1724" s="12">
        <f>VLOOKUP(A1724,Sheet1!A:B,2,0)</f>
        <v/>
      </c>
    </row>
    <row r="1725" ht="16.5" customFormat="1" customHeight="1" s="12">
      <c r="A1725" s="12" t="n">
        <v>101727</v>
      </c>
      <c r="B1725" s="12" t="inlineStr">
        <is>
          <t>Cappello galattico</t>
        </is>
      </c>
      <c r="C1725" s="12" t="inlineStr">
        <is>
          <t>星空帽</t>
        </is>
      </c>
      <c r="D1725" s="12">
        <f>VLOOKUP(A1725,Sheet1!A:B,2,0)</f>
        <v/>
      </c>
    </row>
    <row r="1726" ht="16.5" customFormat="1" customHeight="1" s="12">
      <c r="A1726" s="12" t="n">
        <v>101728</v>
      </c>
      <c r="B1726" s="12" t="inlineStr">
        <is>
          <t>Cappello di gala</t>
        </is>
      </c>
      <c r="C1726" s="12" t="inlineStr">
        <is>
          <t>华宴礼帽</t>
        </is>
      </c>
      <c r="D1726" s="12">
        <f>VLOOKUP(A1726,Sheet1!A:B,2,0)</f>
        <v/>
      </c>
    </row>
    <row r="1727" ht="16.5" customFormat="1" customHeight="1" s="12">
      <c r="A1727" s="12" t="n">
        <v>101729</v>
      </c>
      <c r="B1727" s="12" t="inlineStr">
        <is>
          <t>Cappello da Chef</t>
        </is>
      </c>
      <c r="C1727" s="12" t="inlineStr">
        <is>
          <t>武林厨神帽</t>
        </is>
      </c>
      <c r="D1727" s="12">
        <f>VLOOKUP(A1727,Sheet1!A:B,2,0)</f>
        <v/>
      </c>
    </row>
    <row r="1728" ht="16.5" customFormat="1" customHeight="1" s="12">
      <c r="A1728" s="12" t="n">
        <v>101730</v>
      </c>
      <c r="B1728" s="12" t="inlineStr">
        <is>
          <t>Cappello di paglia floreale</t>
        </is>
      </c>
      <c r="C1728" s="12" t="inlineStr">
        <is>
          <t>花语草帽</t>
        </is>
      </c>
      <c r="D1728" s="12">
        <f>VLOOKUP(A1728,Sheet1!A:B,2,0)</f>
        <v/>
      </c>
    </row>
    <row r="1729" ht="16.5" customFormat="1" customHeight="1" s="12">
      <c r="A1729" s="12" t="n">
        <v>101731</v>
      </c>
      <c r="B1729" s="12" t="inlineStr">
        <is>
          <t>Orecchie da volpe</t>
        </is>
      </c>
      <c r="C1729" s="12" t="inlineStr">
        <is>
          <t>红狐耳朵</t>
        </is>
      </c>
      <c r="D1729" s="12">
        <f>VLOOKUP(A1729,Sheet1!A:B,2,0)</f>
        <v/>
      </c>
    </row>
    <row r="1730" ht="16.5" customFormat="1" customHeight="1" s="12">
      <c r="A1730" s="12" t="n">
        <v>101732</v>
      </c>
      <c r="B1730" s="12" t="inlineStr">
        <is>
          <t>Copricapo di Piume Illusorio</t>
        </is>
      </c>
      <c r="C1730" s="12" t="inlineStr">
        <is>
          <t>幻羽头饰</t>
        </is>
      </c>
      <c r="D1730" s="12">
        <f>VLOOKUP(A1730,Sheet1!A:B,2,0)</f>
        <v/>
      </c>
    </row>
    <row r="1731" ht="16.5" customFormat="1" customHeight="1" s="12">
      <c r="A1731" s="12" t="n">
        <v>101733</v>
      </c>
      <c r="B1731" s="12" t="inlineStr">
        <is>
          <t>Cappello natalizio elegante</t>
        </is>
      </c>
      <c r="C1731" s="12" t="inlineStr">
        <is>
          <t>华丽圣诞帽</t>
        </is>
      </c>
      <c r="D1731" s="12">
        <f>VLOOKUP(A1731,Sheet1!A:B,2,0)</f>
        <v/>
      </c>
    </row>
    <row r="1732" ht="16.5" customFormat="1" customHeight="1" s="12">
      <c r="A1732" s="12" t="n">
        <v>101734</v>
      </c>
      <c r="B1732" s="12" t="inlineStr">
        <is>
          <t>Cappello a cilindro</t>
        </is>
      </c>
      <c r="C1732" s="12" t="inlineStr">
        <is>
          <t>绅士礼帽</t>
        </is>
      </c>
      <c r="D1732" s="12">
        <f>VLOOKUP(A1732,Sheet1!A:B,2,0)</f>
        <v/>
      </c>
    </row>
    <row r="1733" ht="16.5" customFormat="1" customHeight="1" s="12">
      <c r="A1733" s="12" t="n">
        <v>101735</v>
      </c>
      <c r="B1733" s="12" t="inlineStr">
        <is>
          <t>Cappello da cowboy</t>
        </is>
      </c>
      <c r="C1733" s="12" t="inlineStr">
        <is>
          <t>西部牛仔帽</t>
        </is>
      </c>
      <c r="D1733" s="12">
        <f>VLOOKUP(A1733,Sheet1!A:B,2,0)</f>
        <v/>
      </c>
    </row>
    <row r="1734" ht="16.5" customFormat="1" customHeight="1" s="12">
      <c r="A1734" s="12" t="n">
        <v>101736</v>
      </c>
      <c r="B1734" s="12" t="inlineStr">
        <is>
          <t>Cappello da comandante</t>
        </is>
      </c>
      <c r="C1734" s="12" t="inlineStr">
        <is>
          <t>威严军官帽</t>
        </is>
      </c>
      <c r="D1734" s="12">
        <f>VLOOKUP(A1734,Sheet1!A:B,2,0)</f>
        <v/>
      </c>
    </row>
    <row r="1735" ht="16.5" customFormat="1" customHeight="1" s="12">
      <c r="A1735" s="12" t="n">
        <v>101737</v>
      </c>
      <c r="B1735" s="12" t="inlineStr">
        <is>
          <t>Corona di luce</t>
        </is>
      </c>
      <c r="C1735" s="12" t="inlineStr">
        <is>
          <t>圣光王冠</t>
        </is>
      </c>
      <c r="D1735" s="12">
        <f>VLOOKUP(A1735,Sheet1!A:B,2,0)</f>
        <v/>
      </c>
    </row>
    <row r="1736" ht="16.5" customFormat="1" customHeight="1" s="12">
      <c r="A1736" s="12" t="n">
        <v>101738</v>
      </c>
      <c r="B1736" s="12" t="inlineStr">
        <is>
          <t>Cappello teatrale stravagante</t>
        </is>
      </c>
      <c r="C1736" s="12" t="inlineStr">
        <is>
          <t>奇想剧团帽</t>
        </is>
      </c>
      <c r="D1736" s="12">
        <f>VLOOKUP(A1736,Sheet1!A:B,2,0)</f>
        <v/>
      </c>
    </row>
    <row r="1737" ht="16.5" customFormat="1" customHeight="1" s="12">
      <c r="A1737" s="12" t="n">
        <v>101739</v>
      </c>
      <c r="B1737" s="12" t="inlineStr">
        <is>
          <t>Occhiali da sole alla moda</t>
        </is>
      </c>
      <c r="C1737" s="12" t="inlineStr">
        <is>
          <t>炫酷墨镜</t>
        </is>
      </c>
      <c r="D1737" s="12">
        <f>VLOOKUP(A1737,Sheet1!A:B,2,0)</f>
        <v/>
      </c>
    </row>
    <row r="1738" ht="16.5" customFormat="1" customHeight="1" s="12">
      <c r="A1738" s="12" t="n">
        <v>101740</v>
      </c>
      <c r="B1738" s="12" t="inlineStr">
        <is>
          <t>Occhiali del Melone</t>
        </is>
      </c>
      <c r="C1738" s="12" t="inlineStr">
        <is>
          <t>瓜瓜眼镜</t>
        </is>
      </c>
      <c r="D1738" s="12">
        <f>VLOOKUP(A1738,Sheet1!A:B,2,0)</f>
        <v/>
      </c>
    </row>
    <row r="1739" ht="16.5" customFormat="1" customHeight="1" s="12">
      <c r="A1739" s="12" t="n">
        <v>101741</v>
      </c>
      <c r="B1739" s="12" t="inlineStr">
        <is>
          <t>Occhiali 3D</t>
        </is>
      </c>
      <c r="C1739" s="12" t="inlineStr">
        <is>
          <t>3D立体眼镜</t>
        </is>
      </c>
      <c r="D1739" s="12">
        <f>VLOOKUP(A1739,Sheet1!A:B,2,0)</f>
        <v/>
      </c>
    </row>
    <row r="1740" ht="16.5" customFormat="1" customHeight="1" s="12">
      <c r="A1740" s="12" t="n">
        <v>101742</v>
      </c>
      <c r="B1740" s="12" t="inlineStr">
        <is>
          <t>Occhiali di cetriolo</t>
        </is>
      </c>
      <c r="C1740" s="12" t="inlineStr">
        <is>
          <t>黄瓜镜</t>
        </is>
      </c>
      <c r="D1740" s="12">
        <f>VLOOKUP(A1740,Sheet1!A:B,2,0)</f>
        <v/>
      </c>
    </row>
    <row r="1741" ht="16.5" customFormat="1" customHeight="1" s="12">
      <c r="A1741" s="12" t="n">
        <v>101743</v>
      </c>
      <c r="B1741" s="12" t="inlineStr">
        <is>
          <t>Occhiali rosso-arancio</t>
        </is>
      </c>
      <c r="C1741" s="12" t="inlineStr">
        <is>
          <t>红橙眼镜</t>
        </is>
      </c>
      <c r="D1741" s="12">
        <f>VLOOKUP(A1741,Sheet1!A:B,2,0)</f>
        <v/>
      </c>
    </row>
    <row r="1742" ht="16.5" customFormat="1" customHeight="1" s="12">
      <c r="A1742" s="12" t="n">
        <v>101744</v>
      </c>
      <c r="B1742" s="12" t="inlineStr">
        <is>
          <t>Occhiali leopardati</t>
        </is>
      </c>
      <c r="C1742" s="12" t="inlineStr">
        <is>
          <t>豹纹眼镜</t>
        </is>
      </c>
      <c r="D1742" s="12">
        <f>VLOOKUP(A1742,Sheet1!A:B,2,0)</f>
        <v/>
      </c>
    </row>
    <row r="1743" ht="16.5" customFormat="1" customHeight="1" s="12">
      <c r="A1743" s="12" t="n">
        <v>101745</v>
      </c>
      <c r="B1743" s="12" t="inlineStr">
        <is>
          <t>Specchio a Prismi Arcobaleno</t>
        </is>
      </c>
      <c r="C1743" s="12" t="inlineStr">
        <is>
          <t>彩虹棱片镜</t>
        </is>
      </c>
      <c r="D1743" s="12">
        <f>VLOOKUP(A1743,Sheet1!A:B,2,0)</f>
        <v/>
      </c>
    </row>
    <row r="1744" ht="16.5" customFormat="1" customHeight="1" s="12">
      <c r="A1744" s="12" t="n">
        <v>101746</v>
      </c>
      <c r="B1744" s="12" t="inlineStr">
        <is>
          <t>Velo del Pirata Orbo</t>
        </is>
      </c>
      <c r="C1744" s="12" t="inlineStr">
        <is>
          <t>独眼海盗面罩</t>
        </is>
      </c>
      <c r="D1744" s="12">
        <f>VLOOKUP(A1744,Sheet1!A:B,2,0)</f>
        <v/>
      </c>
    </row>
    <row r="1745" ht="16.5" customFormat="1" customHeight="1" s="12">
      <c r="A1745" s="12" t="n">
        <v>101747</v>
      </c>
      <c r="B1745" s="12" t="inlineStr">
        <is>
          <t>Occhiali dolce ananas</t>
        </is>
      </c>
      <c r="C1745" s="12" t="inlineStr">
        <is>
          <t>甜心菠萝眼镜</t>
        </is>
      </c>
      <c r="D1745" s="12">
        <f>VLOOKUP(A1745,Sheet1!A:B,2,0)</f>
        <v/>
      </c>
    </row>
    <row r="1746" ht="16.5" customFormat="1" customHeight="1" s="12">
      <c r="A1746" s="12" t="n">
        <v>101748</v>
      </c>
      <c r="B1746" s="12" t="inlineStr">
        <is>
          <t>Occhiali a Nuvola</t>
        </is>
      </c>
      <c r="C1746" s="12" t="inlineStr">
        <is>
          <t>云中忆眼镜</t>
        </is>
      </c>
      <c r="D1746" s="12">
        <f>VLOOKUP(A1746,Sheet1!A:B,2,0)</f>
        <v/>
      </c>
    </row>
    <row r="1747" ht="16.5" customFormat="1" customHeight="1" s="12">
      <c r="A1747" s="12" t="n">
        <v>101749</v>
      </c>
      <c r="B1747" s="12" t="inlineStr">
        <is>
          <t>Occhiali spara-amore</t>
        </is>
      </c>
      <c r="C1747" s="12" t="inlineStr">
        <is>
          <t>爱心发射眼镜</t>
        </is>
      </c>
      <c r="D1747" s="12">
        <f>VLOOKUP(A1747,Sheet1!A:B,2,0)</f>
        <v/>
      </c>
    </row>
    <row r="1748" ht="16.5" customFormat="1" customHeight="1" s="12">
      <c r="A1748" s="12" t="n">
        <v>101750</v>
      </c>
      <c r="B1748" s="12" t="inlineStr">
        <is>
          <t>Benda del Ladro</t>
        </is>
      </c>
      <c r="C1748" s="12" t="inlineStr">
        <is>
          <t>怪盗绷带</t>
        </is>
      </c>
      <c r="D1748" s="12">
        <f>VLOOKUP(A1748,Sheet1!A:B,2,0)</f>
        <v/>
      </c>
    </row>
    <row r="1749" ht="16.5" customFormat="1" customHeight="1" s="12">
      <c r="A1749" s="12" t="n">
        <v>101751</v>
      </c>
      <c r="B1749" s="12" t="inlineStr">
        <is>
          <t>Specchio rotto squisito</t>
        </is>
      </c>
      <c r="C1749" s="12" t="inlineStr">
        <is>
          <t>玲珑碎镜</t>
        </is>
      </c>
      <c r="D1749" s="12">
        <f>VLOOKUP(A1749,Sheet1!A:B,2,0)</f>
        <v/>
      </c>
    </row>
    <row r="1750" ht="16.5" customFormat="1" customHeight="1" s="12">
      <c r="A1750" s="12" t="n">
        <v>101752</v>
      </c>
      <c r="B1750" s="12" t="inlineStr">
        <is>
          <t>Occhiali sottili</t>
        </is>
      </c>
      <c r="C1750" s="12" t="inlineStr">
        <is>
          <t>疏影眼镜</t>
        </is>
      </c>
      <c r="D1750" s="12">
        <f>VLOOKUP(A1750,Sheet1!A:B,2,0)</f>
        <v/>
      </c>
    </row>
    <row r="1751" ht="16.5" customFormat="1" customHeight="1" s="12">
      <c r="A1751" s="12" t="n">
        <v>101753</v>
      </c>
      <c r="B1751" s="12" t="inlineStr">
        <is>
          <t>Benda disorientante</t>
        </is>
      </c>
      <c r="C1751" s="12" t="inlineStr">
        <is>
          <t>懵懂眼罩</t>
        </is>
      </c>
      <c r="D1751" s="12">
        <f>VLOOKUP(A1751,Sheet1!A:B,2,0)</f>
        <v/>
      </c>
    </row>
    <row r="1752" ht="16.5" customFormat="1" customHeight="1" s="12">
      <c r="A1752" s="12" t="n">
        <v>101754</v>
      </c>
      <c r="B1752" s="12" t="inlineStr">
        <is>
          <t>Occhiali con nuvole variopinte</t>
        </is>
      </c>
      <c r="C1752" s="12" t="inlineStr">
        <is>
          <t>彩云眼镜</t>
        </is>
      </c>
      <c r="D1752" s="12">
        <f>VLOOKUP(A1752,Sheet1!A:B,2,0)</f>
        <v/>
      </c>
    </row>
    <row r="1753" ht="16.5" customFormat="1" customHeight="1" s="12">
      <c r="A1753" s="12" t="n">
        <v>101755</v>
      </c>
      <c r="B1753" s="12" t="inlineStr">
        <is>
          <t>Occhiali alla moda</t>
        </is>
      </c>
      <c r="C1753" s="12" t="inlineStr">
        <is>
          <t>时尚潮流镜</t>
        </is>
      </c>
      <c r="D1753" s="12">
        <f>VLOOKUP(A1753,Sheet1!A:B,2,0)</f>
        <v/>
      </c>
    </row>
    <row r="1754" ht="16.5" customFormat="1" customHeight="1" s="12">
      <c r="A1754" s="12" t="n">
        <v>101756</v>
      </c>
      <c r="B1754" s="12" t="inlineStr">
        <is>
          <t>Occhiali trendy</t>
        </is>
      </c>
      <c r="C1754" s="12" t="inlineStr">
        <is>
          <t>酷客眼镜</t>
        </is>
      </c>
      <c r="D1754" s="12">
        <f>VLOOKUP(A1754,Sheet1!A:B,2,0)</f>
        <v/>
      </c>
    </row>
    <row r="1755" ht="16.5" customFormat="1" customHeight="1" s="12">
      <c r="A1755" s="12" t="n">
        <v>101757</v>
      </c>
      <c r="B1755" s="12" t="inlineStr">
        <is>
          <t>Occhiali Protettivi da Sci</t>
        </is>
      </c>
      <c r="C1755" s="12" t="inlineStr">
        <is>
          <t>滑雪护目镜</t>
        </is>
      </c>
      <c r="D1755" s="12">
        <f>VLOOKUP(A1755,Sheet1!A:B,2,0)</f>
        <v/>
      </c>
    </row>
    <row r="1756" ht="16.5" customFormat="1" customHeight="1" s="12">
      <c r="A1756" s="12" t="n">
        <v>101758</v>
      </c>
      <c r="B1756" s="12" t="inlineStr">
        <is>
          <t>Benda Dorata Scintillante</t>
        </is>
      </c>
      <c r="C1756" s="12" t="inlineStr">
        <is>
          <t>金闪闪眼罩</t>
        </is>
      </c>
      <c r="D1756" s="12">
        <f>VLOOKUP(A1756,Sheet1!A:B,2,0)</f>
        <v/>
      </c>
    </row>
    <row r="1757" ht="16.5" customFormat="1" customHeight="1" s="12">
      <c r="A1757" s="12" t="n">
        <v>101759</v>
      </c>
      <c r="B1757" s="12" t="inlineStr">
        <is>
          <t>Occhialini da nuoto del Campione</t>
        </is>
      </c>
      <c r="C1757" s="12" t="inlineStr">
        <is>
          <t>健将泳镜</t>
        </is>
      </c>
      <c r="D1757" s="12">
        <f>VLOOKUP(A1757,Sheet1!A:B,2,0)</f>
        <v/>
      </c>
    </row>
    <row r="1758" ht="16.5" customFormat="1" customHeight="1" s="12">
      <c r="A1758" s="12" t="n">
        <v>101760</v>
      </c>
      <c r="B1758" s="12" t="inlineStr">
        <is>
          <t>Occhiali da Studioso</t>
        </is>
      </c>
      <c r="C1758" s="12" t="inlineStr">
        <is>
          <t>老学究眼镜</t>
        </is>
      </c>
      <c r="D1758" s="12">
        <f>VLOOKUP(A1758,Sheet1!A:B,2,0)</f>
        <v/>
      </c>
    </row>
    <row r="1759" ht="16.5" customFormat="1" customHeight="1" s="12">
      <c r="A1759" s="12" t="n">
        <v>101761</v>
      </c>
      <c r="B1759" s="12" t="inlineStr">
        <is>
          <t>Monocolo d'oro</t>
        </is>
      </c>
      <c r="C1759" s="12" t="inlineStr">
        <is>
          <t>单边金丝镜</t>
        </is>
      </c>
      <c r="D1759" s="12">
        <f>VLOOKUP(A1759,Sheet1!A:B,2,0)</f>
        <v/>
      </c>
    </row>
    <row r="1760" ht="16.5" customFormat="1" customHeight="1" s="12">
      <c r="A1760" s="12" t="n">
        <v>101762</v>
      </c>
      <c r="B1760" s="12" t="inlineStr">
        <is>
          <t>Occhiali floreali</t>
        </is>
      </c>
      <c r="C1760" s="12" t="inlineStr">
        <is>
          <t>繁花眼镜</t>
        </is>
      </c>
      <c r="D1760" s="12">
        <f>VLOOKUP(A1760,Sheet1!A:B,2,0)</f>
        <v/>
      </c>
    </row>
    <row r="1761" ht="16.5" customFormat="1" customHeight="1" s="12">
      <c r="A1761" s="12" t="n">
        <v>101763</v>
      </c>
      <c r="B1761" s="12" t="inlineStr">
        <is>
          <t>Visiera spassosa</t>
        </is>
      </c>
      <c r="C1761" s="12" t="inlineStr">
        <is>
          <t>嬉闹面罩</t>
        </is>
      </c>
      <c r="D1761" s="12">
        <f>VLOOKUP(A1761,Sheet1!A:B,2,0)</f>
        <v/>
      </c>
    </row>
    <row r="1762" ht="16.5" customFormat="1" customHeight="1" s="12">
      <c r="A1762" s="12" t="n">
        <v>101764</v>
      </c>
      <c r="B1762" s="12" t="inlineStr">
        <is>
          <t>Occhiali a forma di stella</t>
        </is>
      </c>
      <c r="C1762" s="12" t="inlineStr">
        <is>
          <t>星星眼镜</t>
        </is>
      </c>
      <c r="D1762" s="12">
        <f>VLOOKUP(A1762,Sheet1!A:B,2,0)</f>
        <v/>
      </c>
    </row>
    <row r="1763" ht="16.5" customFormat="1" customHeight="1" s="12">
      <c r="A1763" s="12" t="n">
        <v>101765</v>
      </c>
      <c r="B1763" s="12" t="inlineStr">
        <is>
          <t>Benda scarica-responsabilità</t>
        </is>
      </c>
      <c r="C1763" s="12" t="inlineStr">
        <is>
          <t>甩锅眼罩</t>
        </is>
      </c>
      <c r="D1763" s="12">
        <f>VLOOKUP(A1763,Sheet1!A:B,2,0)</f>
        <v/>
      </c>
    </row>
    <row r="1764" ht="16.5" customFormat="1" customHeight="1" s="12">
      <c r="A1764" s="12" t="n">
        <v>101766</v>
      </c>
      <c r="B1764" s="12" t="inlineStr">
        <is>
          <t>Mascherina anti-virus</t>
        </is>
      </c>
      <c r="C1764" s="12" t="inlineStr">
        <is>
          <t>防疫面罩</t>
        </is>
      </c>
      <c r="D1764" s="12">
        <f>VLOOKUP(A1764,Sheet1!A:B,2,0)</f>
        <v/>
      </c>
    </row>
    <row r="1765" ht="16.5" customFormat="1" customHeight="1" s="12">
      <c r="A1765" s="12" t="n">
        <v>101767</v>
      </c>
      <c r="B1765" s="12" t="inlineStr">
        <is>
          <t>Occhiali da pecorella</t>
        </is>
      </c>
      <c r="C1765" s="12" t="inlineStr">
        <is>
          <t>咩咩眼镜</t>
        </is>
      </c>
      <c r="D1765" s="12">
        <f>VLOOKUP(A1765,Sheet1!A:B,2,0)</f>
        <v/>
      </c>
    </row>
    <row r="1766" ht="16.5" customFormat="1" customHeight="1" s="12">
      <c r="A1766" s="12" t="n">
        <v>101768</v>
      </c>
      <c r="B1766" s="12" t="inlineStr">
        <is>
          <t>Occhiali tropicali</t>
        </is>
      </c>
      <c r="C1766" s="12" t="inlineStr">
        <is>
          <t>热带风情镜</t>
        </is>
      </c>
      <c r="D1766" s="12">
        <f>VLOOKUP(A1766,Sheet1!A:B,2,0)</f>
        <v/>
      </c>
    </row>
    <row r="1767" ht="16.5" customFormat="1" customHeight="1" s="12">
      <c r="A1767" s="12" t="n">
        <v>101769</v>
      </c>
      <c r="B1767" s="12" t="inlineStr">
        <is>
          <t>Occhiali della Vespa</t>
        </is>
      </c>
      <c r="C1767" s="12" t="inlineStr">
        <is>
          <t>大黄蜂眼镜</t>
        </is>
      </c>
      <c r="D1767" s="12">
        <f>VLOOKUP(A1767,Sheet1!A:B,2,0)</f>
        <v/>
      </c>
    </row>
    <row r="1768" ht="16.5" customFormat="1" customHeight="1" s="12">
      <c r="A1768" s="12" t="n">
        <v>101770</v>
      </c>
      <c r="B1768" s="12" t="inlineStr">
        <is>
          <t>Occhiali protettivi da meccanico</t>
        </is>
      </c>
      <c r="C1768" s="12" t="inlineStr">
        <is>
          <t>机械匠护目镜</t>
        </is>
      </c>
      <c r="D1768" s="12">
        <f>VLOOKUP(A1768,Sheet1!A:B,2,0)</f>
        <v/>
      </c>
    </row>
    <row r="1769" ht="16.5" customFormat="1" customHeight="1" s="12">
      <c r="A1769" s="12" t="n">
        <v>101771</v>
      </c>
      <c r="B1769" s="12" t="inlineStr">
        <is>
          <t>Maschera di Carnevale</t>
        </is>
      </c>
      <c r="C1769" s="12" t="inlineStr">
        <is>
          <t>舞会面具</t>
        </is>
      </c>
      <c r="D1769" s="12">
        <f>VLOOKUP(A1769,Sheet1!A:B,2,0)</f>
        <v/>
      </c>
    </row>
    <row r="1770" ht="16.5" customFormat="1" customHeight="1" s="12">
      <c r="A1770" s="12" t="n">
        <v>101772</v>
      </c>
      <c r="B1770" s="12" t="inlineStr">
        <is>
          <t>Occhiali stordenti</t>
        </is>
      </c>
      <c r="C1770" s="12" t="inlineStr">
        <is>
          <t>眩晕眼镜</t>
        </is>
      </c>
      <c r="D1770" s="12">
        <f>VLOOKUP(A1770,Sheet1!A:B,2,0)</f>
        <v/>
      </c>
    </row>
    <row r="1771" ht="16.5" customFormat="1" customHeight="1" s="12">
      <c r="A1771" s="12" t="n">
        <v>101773</v>
      </c>
      <c r="B1771" s="12" t="inlineStr">
        <is>
          <t>Capolinea intelligente</t>
        </is>
      </c>
      <c r="C1771" s="12" t="inlineStr">
        <is>
          <t>智能终端</t>
        </is>
      </c>
      <c r="D1771" s="12">
        <f>VLOOKUP(A1771,Sheet1!A:B,2,0)</f>
        <v/>
      </c>
    </row>
    <row r="1772" ht="16.5" customFormat="1" customHeight="1" s="12">
      <c r="A1772" s="12" t="n">
        <v>101774</v>
      </c>
      <c r="B1772" s="12" t="inlineStr">
        <is>
          <t>Occhiali Grandi</t>
        </is>
      </c>
      <c r="C1772" s="12" t="inlineStr">
        <is>
          <t>大眼眼镜</t>
        </is>
      </c>
      <c r="D1772" s="12">
        <f>VLOOKUP(A1772,Sheet1!A:B,2,0)</f>
        <v/>
      </c>
    </row>
    <row r="1773" ht="16.5" customFormat="1" customHeight="1" s="12">
      <c r="A1773" s="12" t="n">
        <v>101775</v>
      </c>
      <c r="B1773" s="12" t="inlineStr">
        <is>
          <t>Maschera di vapore fungosa</t>
        </is>
      </c>
      <c r="C1773" s="12" t="inlineStr">
        <is>
          <t>蘑菇蒸汽面罩</t>
        </is>
      </c>
      <c r="D1773" s="12">
        <f>VLOOKUP(A1773,Sheet1!A:B,2,0)</f>
        <v/>
      </c>
    </row>
    <row r="1774" ht="16.5" customFormat="1" customHeight="1" s="12">
      <c r="A1774" s="12" t="n">
        <v>101776</v>
      </c>
      <c r="B1774" s="12" t="inlineStr">
        <is>
          <t>Occhiali a nido d'ape</t>
        </is>
      </c>
      <c r="C1774" s="12" t="inlineStr">
        <is>
          <t>蜂巢眼镜</t>
        </is>
      </c>
      <c r="D1774" s="12">
        <f>VLOOKUP(A1774,Sheet1!A:B,2,0)</f>
        <v/>
      </c>
    </row>
    <row r="1775" ht="16.5" customFormat="1" customHeight="1" s="12">
      <c r="A1775" s="12" t="n">
        <v>101777</v>
      </c>
      <c r="B1775" s="12" t="inlineStr">
        <is>
          <t>Specchio del Genoma</t>
        </is>
      </c>
      <c r="C1775" s="12" t="inlineStr">
        <is>
          <t>基因序列镜</t>
        </is>
      </c>
      <c r="D1775" s="12">
        <f>VLOOKUP(A1775,Sheet1!A:B,2,0)</f>
        <v/>
      </c>
    </row>
    <row r="1776" ht="16.5" customFormat="1" customHeight="1" s="12">
      <c r="A1776" s="12" t="n">
        <v>101778</v>
      </c>
      <c r="B1776" s="12" t="inlineStr">
        <is>
          <t>Occhiali della Costa dorata</t>
        </is>
      </c>
      <c r="C1776" s="12" t="inlineStr">
        <is>
          <t>黄金海岸镜</t>
        </is>
      </c>
      <c r="D1776" s="12">
        <f>VLOOKUP(A1776,Sheet1!A:B,2,0)</f>
        <v/>
      </c>
    </row>
    <row r="1777" ht="16.5" customFormat="1" customHeight="1" s="12">
      <c r="A1777" s="12" t="n">
        <v>101779</v>
      </c>
      <c r="B1777" s="12" t="inlineStr">
        <is>
          <t>Occhiali di gelato da sogno</t>
        </is>
      </c>
      <c r="C1777" s="12" t="inlineStr">
        <is>
          <t>甜梦冰淇淋镜</t>
        </is>
      </c>
      <c r="D1777" s="12">
        <f>VLOOKUP(A1777,Sheet1!A:B,2,0)</f>
        <v/>
      </c>
    </row>
    <row r="1778" ht="16.5" customFormat="1" customHeight="1" s="12">
      <c r="A1778" s="12" t="n">
        <v>101780</v>
      </c>
      <c r="B1778" s="12" t="inlineStr">
        <is>
          <t>Maschera anti-stordimento</t>
        </is>
      </c>
      <c r="C1778" s="12" t="inlineStr">
        <is>
          <t>重击迷糊面饰</t>
        </is>
      </c>
      <c r="D1778" s="12">
        <f>VLOOKUP(A1778,Sheet1!A:B,2,0)</f>
        <v/>
      </c>
    </row>
    <row r="1779" ht="16.5" customFormat="1" customHeight="1" s="12">
      <c r="A1779" s="12" t="n">
        <v>101781</v>
      </c>
      <c r="B1779" s="12" t="inlineStr">
        <is>
          <t>Occhiali di Pepe</t>
        </is>
      </c>
      <c r="C1779" s="12" t="inlineStr">
        <is>
          <t>蔑视蛙蛙镜</t>
        </is>
      </c>
      <c r="D1779" s="12">
        <f>VLOOKUP(A1779,Sheet1!A:B,2,0)</f>
        <v/>
      </c>
    </row>
    <row r="1780" ht="16.5" customFormat="1" customHeight="1" s="12">
      <c r="A1780" s="12" t="n">
        <v>101782</v>
      </c>
      <c r="B1780" s="12" t="inlineStr">
        <is>
          <t>Occhiali dell'Artista</t>
        </is>
      </c>
      <c r="C1780" s="12" t="inlineStr">
        <is>
          <t>大艺术家眼镜</t>
        </is>
      </c>
      <c r="D1780" s="12">
        <f>VLOOKUP(A1780,Sheet1!A:B,2,0)</f>
        <v/>
      </c>
    </row>
    <row r="1781" ht="16.5" customFormat="1" customHeight="1" s="12">
      <c r="A1781" s="12" t="n">
        <v>101783</v>
      </c>
      <c r="B1781" s="12" t="inlineStr">
        <is>
          <t>Occhiali festosi da sogno</t>
        </is>
      </c>
      <c r="C1781" s="12" t="inlineStr">
        <is>
          <t>甜梦派对眼镜</t>
        </is>
      </c>
      <c r="D1781" s="12">
        <f>VLOOKUP(A1781,Sheet1!A:B,2,0)</f>
        <v/>
      </c>
    </row>
    <row r="1782" ht="16.5" customFormat="1" customHeight="1" s="12">
      <c r="A1782" s="12" t="n">
        <v>101784</v>
      </c>
      <c r="B1782" s="12" t="inlineStr">
        <is>
          <t>Fascino della Maschera</t>
        </is>
      </c>
      <c r="C1782" s="12" t="inlineStr">
        <is>
          <t>假面魅惑</t>
        </is>
      </c>
      <c r="D1782" s="12">
        <f>VLOOKUP(A1782,Sheet1!A:B,2,0)</f>
        <v/>
      </c>
    </row>
    <row r="1783" ht="16.5" customFormat="1" customHeight="1" s="12">
      <c r="A1783" s="12" t="n">
        <v>101785</v>
      </c>
      <c r="B1783" s="12" t="inlineStr">
        <is>
          <t>Benda dello Spirito Gatto</t>
        </is>
      </c>
      <c r="C1783" s="12" t="inlineStr">
        <is>
          <t>灵猫眼罩</t>
        </is>
      </c>
      <c r="D1783" s="12">
        <f>VLOOKUP(A1783,Sheet1!A:B,2,0)</f>
        <v/>
      </c>
    </row>
    <row r="1784" ht="16.5" customFormat="1" customHeight="1" s="12">
      <c r="A1784" s="12" t="n">
        <v>101786</v>
      </c>
      <c r="B1784" s="12" t="inlineStr">
        <is>
          <t>Maschera dell'Eroe</t>
        </is>
      </c>
      <c r="C1784" s="12" t="inlineStr">
        <is>
          <t>英雄面具</t>
        </is>
      </c>
      <c r="D1784" s="12">
        <f>VLOOKUP(A1784,Sheet1!A:B,2,0)</f>
        <v/>
      </c>
    </row>
    <row r="1785" ht="16.5" customFormat="1" customHeight="1" s="12">
      <c r="A1785" s="12" t="n">
        <v>101787</v>
      </c>
      <c r="B1785" s="12" t="inlineStr">
        <is>
          <t>Occhiali rinfrescanti</t>
        </is>
      </c>
      <c r="C1785" s="12" t="inlineStr">
        <is>
          <t>清凉眼镜</t>
        </is>
      </c>
      <c r="D1785" s="12">
        <f>VLOOKUP(A1785,Sheet1!A:B,2,0)</f>
        <v/>
      </c>
    </row>
    <row r="1786" ht="16.5" customFormat="1" customHeight="1" s="12">
      <c r="A1786" s="12" t="n">
        <v>101788</v>
      </c>
      <c r="B1786" s="12" t="inlineStr">
        <is>
          <t>Occhiali della Preghiera del Cervo</t>
        </is>
      </c>
      <c r="C1786" s="12" t="inlineStr">
        <is>
          <t>祈鹿眼镜</t>
        </is>
      </c>
      <c r="D1786" s="12">
        <f>VLOOKUP(A1786,Sheet1!A:B,2,0)</f>
        <v/>
      </c>
    </row>
    <row r="1787" ht="16.5" customFormat="1" customHeight="1" s="12">
      <c r="A1787" s="12" t="n">
        <v>101789</v>
      </c>
      <c r="B1787" s="12" t="inlineStr">
        <is>
          <t>Occhiali indiscreti</t>
        </is>
      </c>
      <c r="C1787" s="12" t="inlineStr">
        <is>
          <t>非礼勿视眼镜</t>
        </is>
      </c>
      <c r="D1787" s="12">
        <f>VLOOKUP(A1787,Sheet1!A:B,2,0)</f>
        <v/>
      </c>
    </row>
    <row r="1788" ht="16.5" customFormat="1" customHeight="1" s="12">
      <c r="A1788" s="12" t="n">
        <v>101790</v>
      </c>
      <c r="B1788" s="12" t="inlineStr">
        <is>
          <t>Occhialini da nuoto furtivi</t>
        </is>
      </c>
      <c r="C1788" s="12" t="inlineStr">
        <is>
          <t>潜行泳镜</t>
        </is>
      </c>
      <c r="D1788" s="12">
        <f>VLOOKUP(A1788,Sheet1!A:B,2,0)</f>
        <v/>
      </c>
    </row>
    <row r="1789" ht="16.5" customFormat="1" customHeight="1" s="12">
      <c r="A1789" s="12" t="n">
        <v>101791</v>
      </c>
      <c r="B1789" s="12" t="inlineStr">
        <is>
          <t>Occhiali da Maestro</t>
        </is>
      </c>
      <c r="C1789" s="12" t="inlineStr">
        <is>
          <t>巨匠眼镜</t>
        </is>
      </c>
      <c r="D1789" s="12">
        <f>VLOOKUP(A1789,Sheet1!A:B,2,0)</f>
        <v/>
      </c>
    </row>
    <row r="1790" ht="16.5" customFormat="1" customHeight="1" s="12">
      <c r="A1790" s="12" t="n">
        <v>101792</v>
      </c>
      <c r="B1790" s="12" t="inlineStr">
        <is>
          <t>Occhiali floreali da playboy</t>
        </is>
      </c>
      <c r="C1790" s="12" t="inlineStr">
        <is>
          <t>花花公子眼镜</t>
        </is>
      </c>
      <c r="D1790" s="12">
        <f>VLOOKUP(A1790,Sheet1!A:B,2,0)</f>
        <v/>
      </c>
    </row>
    <row r="1791" ht="16.5" customFormat="1" customHeight="1" s="12">
      <c r="A1791" s="12" t="n">
        <v>101793</v>
      </c>
      <c r="B1791" s="12" t="inlineStr">
        <is>
          <t>Occhiali del Panda Sbadato</t>
        </is>
      </c>
      <c r="C1791" s="12" t="inlineStr">
        <is>
          <t>呆萌熊猫镜</t>
        </is>
      </c>
      <c r="D1791" s="12">
        <f>VLOOKUP(A1791,Sheet1!A:B,2,0)</f>
        <v/>
      </c>
    </row>
    <row r="1792" ht="16.5" customFormat="1" customHeight="1" s="12">
      <c r="A1792" s="12" t="n">
        <v>101794</v>
      </c>
      <c r="B1792" s="12" t="inlineStr">
        <is>
          <t>Occhiali con Ali d'Angelo</t>
        </is>
      </c>
      <c r="C1792" s="12" t="inlineStr">
        <is>
          <t>翼天使眼镜</t>
        </is>
      </c>
      <c r="D1792" s="12">
        <f>VLOOKUP(A1792,Sheet1!A:B,2,0)</f>
        <v/>
      </c>
    </row>
    <row r="1793" ht="16.5" customFormat="1" customHeight="1" s="12">
      <c r="A1793" s="12" t="n">
        <v>101795</v>
      </c>
      <c r="B1793" s="12" t="inlineStr">
        <is>
          <t>Occhiali con naso di maiale Diamantini</t>
        </is>
      </c>
      <c r="C1793" s="12" t="inlineStr">
        <is>
          <t>金刚猪鼻子眼镜</t>
        </is>
      </c>
      <c r="D1793" s="12">
        <f>VLOOKUP(A1793,Sheet1!A:B,2,0)</f>
        <v/>
      </c>
    </row>
    <row r="1794" ht="16.5" customFormat="1" customHeight="1" s="12">
      <c r="A1794" s="12" t="n">
        <v>101796</v>
      </c>
      <c r="B1794" s="12" t="inlineStr">
        <is>
          <t>Copricapo con pennacchio nero e oro</t>
        </is>
      </c>
      <c r="C1794" s="12" t="inlineStr">
        <is>
          <t>黑金羽饰</t>
        </is>
      </c>
      <c r="D1794" s="12">
        <f>VLOOKUP(A1794,Sheet1!A:B,2,0)</f>
        <v/>
      </c>
    </row>
    <row r="1795" ht="16.5" customFormat="1" customHeight="1" s="12">
      <c r="A1795" s="12" t="n">
        <v>101797</v>
      </c>
      <c r="B1795" s="12" t="inlineStr">
        <is>
          <t>Maschera del Sentimento</t>
        </is>
      </c>
      <c r="C1795" s="12" t="inlineStr">
        <is>
          <t>挚情面饰</t>
        </is>
      </c>
      <c r="D1795" s="12">
        <f>VLOOKUP(A1795,Sheet1!A:B,2,0)</f>
        <v/>
      </c>
    </row>
    <row r="1796" ht="16.5" customFormat="1" customHeight="1" s="12">
      <c r="A1796" s="12" t="n">
        <v>101798</v>
      </c>
      <c r="B1796" s="12" t="inlineStr">
        <is>
          <t>Velo del Cagnolone</t>
        </is>
      </c>
      <c r="C1796" s="12" t="inlineStr">
        <is>
          <t>二哈面罩</t>
        </is>
      </c>
      <c r="D1796" s="12">
        <f>VLOOKUP(A1796,Sheet1!A:B,2,0)</f>
        <v/>
      </c>
    </row>
    <row r="1797" ht="16.5" customFormat="1" customHeight="1" s="12">
      <c r="A1797" s="12" t="n">
        <v>101799</v>
      </c>
      <c r="B1797" s="12" t="inlineStr">
        <is>
          <t>Benda da Diavoletto</t>
        </is>
      </c>
      <c r="C1797" s="12" t="inlineStr">
        <is>
          <t>小恶魔眼罩</t>
        </is>
      </c>
      <c r="D1797" s="12">
        <f>VLOOKUP(A1797,Sheet1!A:B,2,0)</f>
        <v/>
      </c>
    </row>
    <row r="1798" ht="16.5" customFormat="1" customHeight="1" s="12">
      <c r="A1798" s="12" t="n">
        <v>101800</v>
      </c>
      <c r="B1798" s="12" t="inlineStr">
        <is>
          <t>Maschera da gufo</t>
        </is>
      </c>
      <c r="C1798" s="12" t="inlineStr">
        <is>
          <t>猫头鹰面饰</t>
        </is>
      </c>
      <c r="D1798" s="12">
        <f>VLOOKUP(A1798,Sheet1!A:B,2,0)</f>
        <v/>
      </c>
    </row>
    <row r="1799" ht="16.5" customFormat="1" customHeight="1" s="12">
      <c r="A1799" s="12" t="n">
        <v>101801</v>
      </c>
      <c r="B1799" s="12" t="inlineStr">
        <is>
          <t>Occhiali da hacker</t>
        </is>
      </c>
      <c r="C1799" s="12" t="inlineStr">
        <is>
          <t>黑客眼镜</t>
        </is>
      </c>
      <c r="D1799" s="12">
        <f>VLOOKUP(A1799,Sheet1!A:B,2,0)</f>
        <v/>
      </c>
    </row>
    <row r="1800" ht="16.5" customFormat="1" customHeight="1" s="12">
      <c r="A1800" s="12" t="n">
        <v>101802</v>
      </c>
      <c r="B1800" s="12" t="inlineStr">
        <is>
          <t>Maschera da volpe</t>
        </is>
      </c>
      <c r="C1800" s="12" t="inlineStr">
        <is>
          <t>狸语面饰</t>
        </is>
      </c>
      <c r="D1800" s="12">
        <f>VLOOKUP(A1800,Sheet1!A:B,2,0)</f>
        <v/>
      </c>
    </row>
    <row r="1801" ht="16.5" customFormat="1" customHeight="1" s="12">
      <c r="A1801" s="12" t="n">
        <v>101803</v>
      </c>
      <c r="B1801" s="12" t="inlineStr">
        <is>
          <t>Occhiali tecnologici all'avanguardia</t>
        </is>
      </c>
      <c r="C1801" s="12" t="inlineStr">
        <is>
          <t>科技先锋眼镜</t>
        </is>
      </c>
      <c r="D1801" s="12">
        <f>VLOOKUP(A1801,Sheet1!A:B,2,0)</f>
        <v/>
      </c>
    </row>
    <row r="1802" ht="16.5" customFormat="1" customHeight="1" s="12">
      <c r="A1802" s="12" t="n">
        <v>101804</v>
      </c>
      <c r="B1802" s="12" t="inlineStr">
        <is>
          <t>Occhiali futuristici</t>
        </is>
      </c>
      <c r="C1802" s="12" t="inlineStr">
        <is>
          <t>未来幻想眼镜</t>
        </is>
      </c>
      <c r="D1802" s="12">
        <f>VLOOKUP(A1802,Sheet1!A:B,2,0)</f>
        <v/>
      </c>
    </row>
    <row r="1803" ht="16.5" customFormat="1" customHeight="1" s="12">
      <c r="A1803" s="12" t="n">
        <v>101805</v>
      </c>
      <c r="B1803" s="12" t="inlineStr">
        <is>
          <t>Occhiali dello Spirito Serpente</t>
        </is>
      </c>
      <c r="C1803" s="12" t="inlineStr">
        <is>
          <t>灵蛇眼镜</t>
        </is>
      </c>
      <c r="D1803" s="12">
        <f>VLOOKUP(A1803,Sheet1!A:B,2,0)</f>
        <v/>
      </c>
    </row>
    <row r="1804" ht="16.5" customFormat="1" customHeight="1" s="12">
      <c r="A1804" s="12" t="n">
        <v>101806</v>
      </c>
      <c r="B1804" s="12" t="inlineStr">
        <is>
          <t>Benda da Pagliaccio</t>
        </is>
      </c>
      <c r="C1804" s="12" t="inlineStr">
        <is>
          <t>小丑眼罩</t>
        </is>
      </c>
      <c r="D1804" s="12">
        <f>VLOOKUP(A1804,Sheet1!A:B,2,0)</f>
        <v/>
      </c>
    </row>
    <row r="1805" ht="16.5" customFormat="1" customHeight="1" s="12">
      <c r="A1805" s="12" t="n">
        <v>101807</v>
      </c>
      <c r="B1805" s="12" t="inlineStr">
        <is>
          <t>Occhiali da ingegnere rari</t>
        </is>
      </c>
      <c r="C1805" s="12" t="inlineStr">
        <is>
          <t>高级工程师眼镜</t>
        </is>
      </c>
      <c r="D1805" s="12">
        <f>VLOOKUP(A1805,Sheet1!A:B,2,0)</f>
        <v/>
      </c>
    </row>
    <row r="1806" ht="16.5" customFormat="1" customHeight="1" s="12">
      <c r="A1806" s="12" t="n">
        <v>101808</v>
      </c>
      <c r="B1806" s="12" t="inlineStr">
        <is>
          <t>Maschera con piuma di fenice blu</t>
        </is>
      </c>
      <c r="C1806" s="12" t="inlineStr">
        <is>
          <t>蓝灵凤羽面具</t>
        </is>
      </c>
      <c r="D1806" s="12">
        <f>VLOOKUP(A1806,Sheet1!A:B,2,0)</f>
        <v/>
      </c>
    </row>
    <row r="1807" ht="16.5" customFormat="1" customHeight="1" s="12">
      <c r="A1807" s="12" t="n">
        <v>101809</v>
      </c>
      <c r="B1807" s="12" t="inlineStr">
        <is>
          <t>Occhiali traccia-ombre</t>
        </is>
      </c>
      <c r="C1807" s="12" t="inlineStr">
        <is>
          <t>暗影寻踪眼镜</t>
        </is>
      </c>
      <c r="D1807" s="12">
        <f>VLOOKUP(A1807,Sheet1!A:B,2,0)</f>
        <v/>
      </c>
    </row>
    <row r="1808" ht="16.5" customFormat="1" customHeight="1" s="12">
      <c r="A1808" s="12" t="n">
        <v>101810</v>
      </c>
      <c r="B1808" s="12" t="inlineStr">
        <is>
          <t>Occhiali aristocratici vintage</t>
        </is>
      </c>
      <c r="C1808" s="12" t="inlineStr">
        <is>
          <t>老式贵族眼镜</t>
        </is>
      </c>
      <c r="D1808" s="12">
        <f>VLOOKUP(A1808,Sheet1!A:B,2,0)</f>
        <v/>
      </c>
    </row>
    <row r="1809" ht="16.5" customFormat="1" customHeight="1" s="12">
      <c r="A1809" s="12" t="n">
        <v>101811</v>
      </c>
      <c r="B1809" s="12" t="inlineStr">
        <is>
          <t>Maschera della Fenice di fuoco</t>
        </is>
      </c>
      <c r="C1809" s="12" t="inlineStr">
        <is>
          <t>火凤翎假面</t>
        </is>
      </c>
      <c r="D1809" s="12">
        <f>VLOOKUP(A1809,Sheet1!A:B,2,0)</f>
        <v/>
      </c>
    </row>
    <row r="1810" ht="16.5" customFormat="1" customHeight="1" s="12">
      <c r="A1810" s="12" t="n">
        <v>101812</v>
      </c>
      <c r="B1810" s="12" t="inlineStr">
        <is>
          <t>Maschera del Banchetto notturno</t>
        </is>
      </c>
      <c r="C1810" s="12" t="inlineStr">
        <is>
          <t>夜宴盛典面具</t>
        </is>
      </c>
      <c r="D1810" s="12">
        <f>VLOOKUP(A1810,Sheet1!A:B,2,0)</f>
        <v/>
      </c>
    </row>
    <row r="1811" ht="16.5" customFormat="1" customHeight="1" s="12">
      <c r="A1811" s="12" t="n">
        <v>101813</v>
      </c>
      <c r="B1811" s="12" t="inlineStr">
        <is>
          <t>Benda Fungina Bianca</t>
        </is>
      </c>
      <c r="C1811" s="12" t="inlineStr">
        <is>
          <t>白色蘑菇绷带</t>
        </is>
      </c>
      <c r="D1811" s="12">
        <f>VLOOKUP(A1811,Sheet1!A:B,2,0)</f>
        <v/>
      </c>
    </row>
    <row r="1812" ht="16.5" customFormat="1" customHeight="1" s="12">
      <c r="A1812" s="12" t="n">
        <v>101814</v>
      </c>
      <c r="B1812" s="12" t="inlineStr">
        <is>
          <t>Spallacci da Funghetto sportivo</t>
        </is>
      </c>
      <c r="C1812" s="12" t="inlineStr">
        <is>
          <t>蘑菇运动护肩</t>
        </is>
      </c>
      <c r="D1812" s="12">
        <f>VLOOKUP(A1812,Sheet1!A:B,2,0)</f>
        <v/>
      </c>
    </row>
    <row r="1813" ht="16.5" customFormat="1" customHeight="1" s="12">
      <c r="A1813" s="12" t="n">
        <v>101815</v>
      </c>
      <c r="B1813" s="12" t="inlineStr">
        <is>
          <t>Spallacci del Cuore impavido</t>
        </is>
      </c>
      <c r="C1813" s="12" t="inlineStr">
        <is>
          <t>勇敢者护肩</t>
        </is>
      </c>
      <c r="D1813" s="12">
        <f>VLOOKUP(A1813,Sheet1!A:B,2,0)</f>
        <v/>
      </c>
    </row>
    <row r="1814" ht="16.5" customFormat="1" customHeight="1" s="12">
      <c r="A1814" s="12" t="n">
        <v>101816</v>
      </c>
      <c r="B1814" s="12" t="inlineStr">
        <is>
          <t>Spallacci del Vento impetuoso</t>
        </is>
      </c>
      <c r="C1814" s="12" t="inlineStr">
        <is>
          <t>疾风护肩</t>
        </is>
      </c>
      <c r="D1814" s="12">
        <f>VLOOKUP(A1814,Sheet1!A:B,2,0)</f>
        <v/>
      </c>
    </row>
    <row r="1815" ht="16.5" customFormat="1" customHeight="1" s="12">
      <c r="A1815" s="12" t="n">
        <v>101817</v>
      </c>
      <c r="B1815" s="12" t="inlineStr">
        <is>
          <t>Spallacci mimetici della Prateria</t>
        </is>
      </c>
      <c r="C1815" s="12" t="inlineStr">
        <is>
          <t>草原迷彩护肩</t>
        </is>
      </c>
      <c r="D1815" s="12">
        <f>VLOOKUP(A1815,Sheet1!A:B,2,0)</f>
        <v/>
      </c>
    </row>
    <row r="1816" ht="16.5" customFormat="1" customHeight="1" s="12">
      <c r="A1816" s="12" t="n">
        <v>101818</v>
      </c>
      <c r="B1816" s="12" t="inlineStr">
        <is>
          <t>Controspallina della Marina militare</t>
        </is>
      </c>
      <c r="C1816" s="12" t="inlineStr">
        <is>
          <t>皇家海军肩章</t>
        </is>
      </c>
      <c r="D1816" s="12">
        <f>VLOOKUP(A1816,Sheet1!A:B,2,0)</f>
        <v/>
      </c>
    </row>
    <row r="1817" ht="16.5" customFormat="1" customHeight="1" s="12">
      <c r="A1817" s="12" t="n">
        <v>101819</v>
      </c>
      <c r="B1817" s="12" t="inlineStr">
        <is>
          <t>Spallacci borchiati del Guardiano</t>
        </is>
      </c>
      <c r="C1817" s="12" t="inlineStr">
        <is>
          <t>守望者肩刺</t>
        </is>
      </c>
      <c r="D1817" s="12">
        <f>VLOOKUP(A1817,Sheet1!A:B,2,0)</f>
        <v/>
      </c>
    </row>
    <row r="1818" ht="16.5" customFormat="1" customHeight="1" s="12">
      <c r="A1818" s="12" t="n">
        <v>101820</v>
      </c>
      <c r="B1818" s="12" t="inlineStr">
        <is>
          <t>Spallacci della Fortuna</t>
        </is>
      </c>
      <c r="C1818" s="12" t="inlineStr">
        <is>
          <t>吉利护肩</t>
        </is>
      </c>
      <c r="D1818" s="12">
        <f>VLOOKUP(A1818,Sheet1!A:B,2,0)</f>
        <v/>
      </c>
    </row>
    <row r="1819" ht="16.5" customFormat="1" customHeight="1" s="12">
      <c r="A1819" s="12" t="n">
        <v>101821</v>
      </c>
      <c r="B1819" s="12" t="inlineStr">
        <is>
          <t>Spallacci del Tuono</t>
        </is>
      </c>
      <c r="C1819" s="12" t="inlineStr">
        <is>
          <t>雷霆护肩</t>
        </is>
      </c>
      <c r="D1819" s="12">
        <f>VLOOKUP(A1819,Sheet1!A:B,2,0)</f>
        <v/>
      </c>
    </row>
    <row r="1820" ht="16.5" customFormat="1" customHeight="1" s="12">
      <c r="A1820" s="12" t="n">
        <v>101822</v>
      </c>
      <c r="B1820" s="12" t="inlineStr">
        <is>
          <t>Controspallina da paperella</t>
        </is>
      </c>
      <c r="C1820" s="12" t="inlineStr">
        <is>
          <t>鸭鸭肩饰</t>
        </is>
      </c>
      <c r="D1820" s="12">
        <f>VLOOKUP(A1820,Sheet1!A:B,2,0)</f>
        <v/>
      </c>
    </row>
    <row r="1821" ht="16.5" customFormat="1" customHeight="1" s="12">
      <c r="A1821" s="12" t="n">
        <v>101823</v>
      </c>
      <c r="B1821" s="12" t="inlineStr">
        <is>
          <t>Spallacci piumati</t>
        </is>
      </c>
      <c r="C1821" s="12" t="inlineStr">
        <is>
          <t>羽绒保暖护肩</t>
        </is>
      </c>
      <c r="D1821" s="12">
        <f>VLOOKUP(A1821,Sheet1!A:B,2,0)</f>
        <v/>
      </c>
    </row>
    <row r="1822" ht="16.5" customFormat="1" customHeight="1" s="12">
      <c r="A1822" s="12" t="n">
        <v>101824</v>
      </c>
      <c r="B1822" s="12" t="inlineStr">
        <is>
          <t>Spallacci del Pugno di ferro</t>
        </is>
      </c>
      <c r="C1822" s="12" t="inlineStr">
        <is>
          <t>铁血护肩</t>
        </is>
      </c>
      <c r="D1822" s="12">
        <f>VLOOKUP(A1822,Sheet1!A:B,2,0)</f>
        <v/>
      </c>
    </row>
    <row r="1823" ht="16.5" customFormat="1" customHeight="1" s="12">
      <c r="A1823" s="12" t="n">
        <v>101825</v>
      </c>
      <c r="B1823" s="12" t="inlineStr">
        <is>
          <t>Mantello ninja</t>
        </is>
      </c>
      <c r="C1823" s="12" t="inlineStr">
        <is>
          <t>忍者披肩</t>
        </is>
      </c>
      <c r="D1823" s="12">
        <f>VLOOKUP(A1823,Sheet1!A:B,2,0)</f>
        <v/>
      </c>
    </row>
    <row r="1824" ht="16.5" customFormat="1" customHeight="1" s="12">
      <c r="A1824" s="12" t="n">
        <v>101826</v>
      </c>
      <c r="B1824" s="12" t="inlineStr">
        <is>
          <t>Spallacci della Fiamma esplosiva</t>
        </is>
      </c>
      <c r="C1824" s="12" t="inlineStr">
        <is>
          <t>爆炎护肩</t>
        </is>
      </c>
      <c r="D1824" s="12">
        <f>VLOOKUP(A1824,Sheet1!A:B,2,0)</f>
        <v/>
      </c>
    </row>
    <row r="1825" ht="16.5" customFormat="1" customHeight="1" s="12">
      <c r="A1825" s="12" t="n">
        <v>101827</v>
      </c>
      <c r="B1825" s="12" t="inlineStr">
        <is>
          <t>Scialle dell'Uccello divino</t>
        </is>
      </c>
      <c r="C1825" s="12" t="inlineStr">
        <is>
          <t>神之鸟肩挂</t>
        </is>
      </c>
      <c r="D1825" s="12">
        <f>VLOOKUP(A1825,Sheet1!A:B,2,0)</f>
        <v/>
      </c>
    </row>
    <row r="1826" ht="16.5" customFormat="1" customHeight="1" s="12">
      <c r="A1826" s="12" t="n">
        <v>101828</v>
      </c>
      <c r="B1826" s="12" t="inlineStr">
        <is>
          <t>Controspallina di gemme per grandi occasioni</t>
        </is>
      </c>
      <c r="C1826" s="12" t="inlineStr">
        <is>
          <t>西装宝石肩饰</t>
        </is>
      </c>
      <c r="D1826" s="12">
        <f>VLOOKUP(A1826,Sheet1!A:B,2,0)</f>
        <v/>
      </c>
    </row>
    <row r="1827" ht="16.5" customFormat="1" customHeight="1" s="12">
      <c r="A1827" s="12" t="n">
        <v>101829</v>
      </c>
      <c r="B1827" s="12" t="inlineStr">
        <is>
          <t>Spallacci dello Scudo blu</t>
        </is>
      </c>
      <c r="C1827" s="12" t="inlineStr">
        <is>
          <t>蓝盾护肩</t>
        </is>
      </c>
      <c r="D1827" s="12">
        <f>VLOOKUP(A1827,Sheet1!A:B,2,0)</f>
        <v/>
      </c>
    </row>
    <row r="1828" ht="16.5" customFormat="1" customHeight="1" s="12">
      <c r="A1828" s="12" t="n">
        <v>101830</v>
      </c>
      <c r="B1828" s="12" t="inlineStr">
        <is>
          <t>Spallacci del Melone</t>
        </is>
      </c>
      <c r="C1828" s="12" t="inlineStr">
        <is>
          <t>瓜田护肩</t>
        </is>
      </c>
      <c r="D1828" s="12">
        <f>VLOOKUP(A1828,Sheet1!A:B,2,0)</f>
        <v/>
      </c>
    </row>
    <row r="1829" ht="16.5" customFormat="1" customHeight="1" s="12">
      <c r="A1829" s="12" t="n">
        <v>101831</v>
      </c>
      <c r="B1829" s="12" t="inlineStr">
        <is>
          <t>Spallacci del Sogno d'infanzia</t>
        </is>
      </c>
      <c r="C1829" s="12" t="inlineStr">
        <is>
          <t>童梦护肩</t>
        </is>
      </c>
      <c r="D1829" s="12">
        <f>VLOOKUP(A1829,Sheet1!A:B,2,0)</f>
        <v/>
      </c>
    </row>
    <row r="1830" ht="16.5" customFormat="1" customHeight="1" s="12">
      <c r="A1830" s="12" t="n">
        <v>101832</v>
      </c>
      <c r="B1830" s="12" t="inlineStr">
        <is>
          <t>Scialle del Coniglio Magico</t>
        </is>
      </c>
      <c r="C1830" s="12" t="inlineStr">
        <is>
          <t>魔法兔兔肩挂</t>
        </is>
      </c>
      <c r="D1830" s="12">
        <f>VLOOKUP(A1830,Sheet1!A:B,2,0)</f>
        <v/>
      </c>
    </row>
    <row r="1831" ht="16.5" customFormat="1" customHeight="1" s="12">
      <c r="A1831" s="12" t="n">
        <v>101833</v>
      </c>
      <c r="B1831" s="12" t="inlineStr">
        <is>
          <t>Spallacci di ametista</t>
        </is>
      </c>
      <c r="C1831" s="12" t="inlineStr">
        <is>
          <t>紫金宝石护肩</t>
        </is>
      </c>
      <c r="D1831" s="12">
        <f>VLOOKUP(A1831,Sheet1!A:B,2,0)</f>
        <v/>
      </c>
    </row>
    <row r="1832" ht="16.5" customFormat="1" customHeight="1" s="12">
      <c r="A1832" s="12" t="n">
        <v>101834</v>
      </c>
      <c r="B1832" s="12" t="inlineStr">
        <is>
          <t>Controspallina del Cervo divino</t>
        </is>
      </c>
      <c r="C1832" s="12" t="inlineStr">
        <is>
          <t>神鹿肩饰</t>
        </is>
      </c>
      <c r="D1832" s="12">
        <f>VLOOKUP(A1832,Sheet1!A:B,2,0)</f>
        <v/>
      </c>
    </row>
    <row r="1833" ht="16.5" customFormat="1" customHeight="1" s="12">
      <c r="A1833" s="12" t="n">
        <v>101835</v>
      </c>
      <c r="B1833" s="12" t="inlineStr">
        <is>
          <t>Spallacci di foglie ombrose</t>
        </is>
      </c>
      <c r="C1833" s="12" t="inlineStr">
        <is>
          <t>叶影护肩</t>
        </is>
      </c>
      <c r="D1833" s="12">
        <f>VLOOKUP(A1833,Sheet1!A:B,2,0)</f>
        <v/>
      </c>
    </row>
    <row r="1834" ht="16.5" customFormat="1" customHeight="1" s="12">
      <c r="A1834" s="12" t="n">
        <v>101836</v>
      </c>
      <c r="B1834" s="12" t="inlineStr">
        <is>
          <t>Spallacci della Gloria</t>
        </is>
      </c>
      <c r="C1834" s="12" t="inlineStr">
        <is>
          <t>荣耀护肩</t>
        </is>
      </c>
      <c r="D1834" s="12">
        <f>VLOOKUP(A1834,Sheet1!A:B,2,0)</f>
        <v/>
      </c>
    </row>
    <row r="1835" ht="16.5" customFormat="1" customHeight="1" s="12">
      <c r="A1835" s="12" t="n">
        <v>101837</v>
      </c>
      <c r="B1835" s="12" t="inlineStr">
        <is>
          <t>Spallacci del Viandante</t>
        </is>
      </c>
      <c r="C1835" s="12" t="inlineStr">
        <is>
          <t>逆旅护肩</t>
        </is>
      </c>
      <c r="D1835" s="12">
        <f>VLOOKUP(A1835,Sheet1!A:B,2,0)</f>
        <v/>
      </c>
    </row>
    <row r="1836" ht="16.5" customFormat="1" customHeight="1" s="12">
      <c r="A1836" s="12" t="n">
        <v>101838</v>
      </c>
      <c r="B1836" s="12" t="inlineStr">
        <is>
          <t>Spallacci del Durian furioso</t>
        </is>
      </c>
      <c r="C1836" s="12" t="inlineStr">
        <is>
          <t>狂暴榴莲肩甲</t>
        </is>
      </c>
      <c r="D1836" s="12">
        <f>VLOOKUP(A1836,Sheet1!A:B,2,0)</f>
        <v/>
      </c>
    </row>
    <row r="1837" ht="16.5" customFormat="1" customHeight="1" s="12">
      <c r="A1837" s="12" t="n">
        <v>101839</v>
      </c>
      <c r="B1837" s="12" t="inlineStr">
        <is>
          <t>Spallacci infernali</t>
        </is>
      </c>
      <c r="C1837" s="12" t="inlineStr">
        <is>
          <t>巨焰肩甲</t>
        </is>
      </c>
      <c r="D1837" s="12">
        <f>VLOOKUP(A1837,Sheet1!A:B,2,0)</f>
        <v/>
      </c>
    </row>
    <row r="1838" ht="16.5" customFormat="1" customHeight="1" s="12">
      <c r="A1838" s="12" t="n">
        <v>101840</v>
      </c>
      <c r="B1838" s="12" t="inlineStr">
        <is>
          <t>Spallacci appuntiti di ghiaccio</t>
        </is>
      </c>
      <c r="C1838" s="12" t="inlineStr">
        <is>
          <t>尖冰护肩</t>
        </is>
      </c>
      <c r="D1838" s="12">
        <f>VLOOKUP(A1838,Sheet1!A:B,2,0)</f>
        <v/>
      </c>
    </row>
    <row r="1839" ht="16.5" customFormat="1" customHeight="1" s="12">
      <c r="A1839" s="12" t="n">
        <v>101841</v>
      </c>
      <c r="B1839" s="12" t="inlineStr">
        <is>
          <t>Spallacci della Zucca Demoniaca</t>
        </is>
      </c>
      <c r="C1839" s="12" t="inlineStr">
        <is>
          <t>恶魔南瓜护肩</t>
        </is>
      </c>
      <c r="D1839" s="12">
        <f>VLOOKUP(A1839,Sheet1!A:B,2,0)</f>
        <v/>
      </c>
    </row>
    <row r="1840" ht="16.5" customFormat="1" customHeight="1" s="12">
      <c r="A1840" s="12" t="n">
        <v>101842</v>
      </c>
      <c r="B1840" s="12" t="inlineStr">
        <is>
          <t>Spallacci della Belva feroce</t>
        </is>
      </c>
      <c r="C1840" s="12" t="inlineStr">
        <is>
          <t>猛兽肩甲</t>
        </is>
      </c>
      <c r="D1840" s="12">
        <f>VLOOKUP(A1840,Sheet1!A:B,2,0)</f>
        <v/>
      </c>
    </row>
    <row r="1841" ht="16.5" customFormat="1" customHeight="1" s="12">
      <c r="A1841" s="12" t="n">
        <v>101843</v>
      </c>
      <c r="B1841" s="12" t="inlineStr">
        <is>
          <t>Spallacci del Mare blu</t>
        </is>
      </c>
      <c r="C1841" s="12" t="inlineStr">
        <is>
          <t>蓝海肩甲</t>
        </is>
      </c>
      <c r="D1841" s="12">
        <f>VLOOKUP(A1841,Sheet1!A:B,2,0)</f>
        <v/>
      </c>
    </row>
    <row r="1842" ht="16.5" customFormat="1" customHeight="1" s="12">
      <c r="A1842" s="12" t="n">
        <v>101844</v>
      </c>
      <c r="B1842" s="12" t="inlineStr">
        <is>
          <t>Spallacci con ingranaggio</t>
        </is>
      </c>
      <c r="C1842" s="12" t="inlineStr">
        <is>
          <t>枢机肩甲</t>
        </is>
      </c>
      <c r="D1842" s="12">
        <f>VLOOKUP(A1842,Sheet1!A:B,2,0)</f>
        <v/>
      </c>
    </row>
    <row r="1843" ht="16.5" customFormat="1" customHeight="1" s="12">
      <c r="A1843" s="12" t="n">
        <v>101845</v>
      </c>
      <c r="B1843" s="12" t="inlineStr">
        <is>
          <t>Spallacci da antico Kilin</t>
        </is>
      </c>
      <c r="C1843" s="12" t="inlineStr">
        <is>
          <t>远古魔麟护肩</t>
        </is>
      </c>
      <c r="D1843" s="12">
        <f>VLOOKUP(A1843,Sheet1!A:B,2,0)</f>
        <v/>
      </c>
    </row>
    <row r="1844" ht="16.5" customFormat="1" customHeight="1" s="12">
      <c r="A1844" s="12" t="n">
        <v>101846</v>
      </c>
      <c r="B1844" s="12" t="inlineStr">
        <is>
          <t>Spallacci antipolvere delle Terre desolate</t>
        </is>
      </c>
      <c r="C1844" s="12" t="inlineStr">
        <is>
          <t>废土防尘护肩</t>
        </is>
      </c>
      <c r="D1844" s="12">
        <f>VLOOKUP(A1844,Sheet1!A:B,2,0)</f>
        <v/>
      </c>
    </row>
    <row r="1845" ht="16.5" customFormat="1" customHeight="1" s="12">
      <c r="A1845" s="12" t="n">
        <v>101847</v>
      </c>
      <c r="B1845" s="12" t="inlineStr">
        <is>
          <t>Spallacci nascondi-neve</t>
        </is>
      </c>
      <c r="C1845" s="12" t="inlineStr">
        <is>
          <t>隐雪肩甲</t>
        </is>
      </c>
      <c r="D1845" s="12">
        <f>VLOOKUP(A1845,Sheet1!A:B,2,0)</f>
        <v/>
      </c>
    </row>
    <row r="1846" ht="16.5" customFormat="1" customHeight="1" s="12">
      <c r="A1846" s="12" t="n">
        <v>101848</v>
      </c>
      <c r="B1846" s="12" t="inlineStr">
        <is>
          <t>Spallacci con Ali celesti</t>
        </is>
      </c>
      <c r="C1846" s="12" t="inlineStr">
        <is>
          <t>天翼肩甲</t>
        </is>
      </c>
      <c r="D1846" s="12">
        <f>VLOOKUP(A1846,Sheet1!A:B,2,0)</f>
        <v/>
      </c>
    </row>
    <row r="1847" ht="16.5" customFormat="1" customHeight="1" s="12">
      <c r="A1847" s="12" t="n">
        <v>101849</v>
      </c>
      <c r="B1847" s="12" t="inlineStr">
        <is>
          <t>Spallacci a spirale</t>
        </is>
      </c>
      <c r="C1847" s="12" t="inlineStr">
        <is>
          <t>绞轮肩甲</t>
        </is>
      </c>
      <c r="D1847" s="12">
        <f>VLOOKUP(A1847,Sheet1!A:B,2,0)</f>
        <v/>
      </c>
    </row>
    <row r="1848" ht="16.5" customFormat="1" customHeight="1" s="12">
      <c r="A1848" s="12" t="n">
        <v>101850</v>
      </c>
      <c r="B1848" s="12" t="inlineStr">
        <is>
          <t>Spallacci della Belva abissale</t>
        </is>
      </c>
      <c r="C1848" s="12" t="inlineStr">
        <is>
          <t>渊宫海兽肩甲</t>
        </is>
      </c>
      <c r="D1848" s="12">
        <f>VLOOKUP(A1848,Sheet1!A:B,2,0)</f>
        <v/>
      </c>
    </row>
    <row r="1849" ht="16.5" customFormat="1" customHeight="1" s="12">
      <c r="A1849" s="12" t="n">
        <v>101851</v>
      </c>
      <c r="B1849" s="12" t="inlineStr">
        <is>
          <t>Spallacci della Primavera</t>
        </is>
      </c>
      <c r="C1849" s="12" t="inlineStr">
        <is>
          <t>逢春肩甲</t>
        </is>
      </c>
      <c r="D1849" s="12">
        <f>VLOOKUP(A1849,Sheet1!A:B,2,0)</f>
        <v/>
      </c>
    </row>
    <row r="1850" ht="16.5" customFormat="1" customHeight="1" s="12">
      <c r="A1850" s="12" t="n">
        <v>101852</v>
      </c>
      <c r="B1850" s="12" t="inlineStr">
        <is>
          <t>Spalline ricamate</t>
        </is>
      </c>
      <c r="C1850" s="12" t="inlineStr">
        <is>
          <t>锦绣云肩</t>
        </is>
      </c>
      <c r="D1850" s="12">
        <f>VLOOKUP(A1850,Sheet1!A:B,2,0)</f>
        <v/>
      </c>
    </row>
    <row r="1851" ht="16.5" customFormat="1" customHeight="1" s="12">
      <c r="A1851" s="12" t="n">
        <v>101853</v>
      </c>
      <c r="B1851" s="12" t="inlineStr">
        <is>
          <t>Spallacci della Chiocciola divina</t>
        </is>
      </c>
      <c r="C1851" s="12" t="inlineStr">
        <is>
          <t>神螺肩甲</t>
        </is>
      </c>
      <c r="D1851" s="12">
        <f>VLOOKUP(A1851,Sheet1!A:B,2,0)</f>
        <v/>
      </c>
    </row>
    <row r="1852" ht="16.5" customFormat="1" customHeight="1" s="12">
      <c r="A1852" s="12" t="n">
        <v>101854</v>
      </c>
      <c r="B1852" s="12" t="inlineStr">
        <is>
          <t>Spallacci di Rete celeste</t>
        </is>
      </c>
      <c r="C1852" s="12" t="inlineStr">
        <is>
          <t>天网肩甲</t>
        </is>
      </c>
      <c r="D1852" s="12">
        <f>VLOOKUP(A1852,Sheet1!A:B,2,0)</f>
        <v/>
      </c>
    </row>
    <row r="1853" ht="16.5" customFormat="1" customHeight="1" s="12">
      <c r="A1853" s="12" t="n">
        <v>101855</v>
      </c>
      <c r="B1853" s="12" t="inlineStr">
        <is>
          <t>Spallacci da toro</t>
        </is>
      </c>
      <c r="C1853" s="12" t="inlineStr">
        <is>
          <t>金牛肩甲</t>
        </is>
      </c>
      <c r="D1853" s="12">
        <f>VLOOKUP(A1853,Sheet1!A:B,2,0)</f>
        <v/>
      </c>
    </row>
    <row r="1854" ht="16.5" customFormat="1" customHeight="1" s="12">
      <c r="A1854" s="12" t="n">
        <v>101856</v>
      </c>
      <c r="B1854" s="12" t="inlineStr">
        <is>
          <t>Mantello stellare</t>
        </is>
      </c>
      <c r="C1854" s="12" t="inlineStr">
        <is>
          <t>星海披肩</t>
        </is>
      </c>
      <c r="D1854" s="12">
        <f>VLOOKUP(A1854,Sheet1!A:B,2,0)</f>
        <v/>
      </c>
    </row>
    <row r="1855" ht="16.5" customFormat="1" customHeight="1" s="12">
      <c r="A1855" s="12" t="n">
        <v>101857</v>
      </c>
      <c r="B1855" s="12" t="inlineStr">
        <is>
          <t>Spallacci invernali</t>
        </is>
      </c>
      <c r="C1855" s="12" t="inlineStr">
        <is>
          <t>凛冬护肩</t>
        </is>
      </c>
      <c r="D1855" s="12">
        <f>VLOOKUP(A1855,Sheet1!A:B,2,0)</f>
        <v/>
      </c>
    </row>
    <row r="1856" ht="16.5" customFormat="1" customHeight="1" s="12">
      <c r="A1856" s="12" t="n">
        <v>101858</v>
      </c>
      <c r="B1856" s="12" t="inlineStr">
        <is>
          <t>Spallacci di Wukong</t>
        </is>
      </c>
      <c r="C1856" s="12" t="inlineStr">
        <is>
          <t>大圣肩甲</t>
        </is>
      </c>
      <c r="D1856" s="12">
        <f>VLOOKUP(A1856,Sheet1!A:B,2,0)</f>
        <v/>
      </c>
    </row>
    <row r="1857" ht="16.5" customFormat="1" customHeight="1" s="12">
      <c r="A1857" s="12" t="n">
        <v>101859</v>
      </c>
      <c r="B1857" s="12" t="inlineStr">
        <is>
          <t>Spallacci dello Spirito Gru</t>
        </is>
      </c>
      <c r="C1857" s="12" t="inlineStr">
        <is>
          <t>灵鹤肩甲</t>
        </is>
      </c>
      <c r="D1857" s="12">
        <f>VLOOKUP(A1857,Sheet1!A:B,2,0)</f>
        <v/>
      </c>
    </row>
    <row r="1858" ht="16.5" customFormat="1" customHeight="1" s="12">
      <c r="A1858" s="12" t="n">
        <v>101860</v>
      </c>
      <c r="B1858" s="12" t="inlineStr">
        <is>
          <t>Spallacci da bruto</t>
        </is>
      </c>
      <c r="C1858" s="12" t="inlineStr">
        <is>
          <t>恶獠肩甲</t>
        </is>
      </c>
      <c r="D1858" s="12">
        <f>VLOOKUP(A1858,Sheet1!A:B,2,0)</f>
        <v/>
      </c>
    </row>
    <row r="1859" ht="16.5" customFormat="1" customHeight="1" s="12">
      <c r="A1859" s="12" t="n">
        <v>101861</v>
      </c>
      <c r="B1859" s="12" t="inlineStr">
        <is>
          <t>Spallacci dell'Aquila divina</t>
        </is>
      </c>
      <c r="C1859" s="12" t="inlineStr">
        <is>
          <t>神鹰护肩</t>
        </is>
      </c>
      <c r="D1859" s="12">
        <f>VLOOKUP(A1859,Sheet1!A:B,2,0)</f>
        <v/>
      </c>
    </row>
    <row r="1860" ht="16.5" customFormat="1" customHeight="1" s="12">
      <c r="A1860" s="12" t="n">
        <v>101862</v>
      </c>
      <c r="B1860" s="12" t="inlineStr">
        <is>
          <t>Spallacci di spine fantasma</t>
        </is>
      </c>
      <c r="C1860" s="12" t="inlineStr">
        <is>
          <t>鬼刺肩甲</t>
        </is>
      </c>
      <c r="D1860" s="12">
        <f>VLOOKUP(A1860,Sheet1!A:B,2,0)</f>
        <v/>
      </c>
    </row>
    <row r="1861" ht="16.5" customFormat="1" customHeight="1" s="12">
      <c r="A1861" s="12" t="n">
        <v>101863</v>
      </c>
      <c r="B1861" s="12" t="inlineStr">
        <is>
          <t>Spallacci dell'Anima di Lupo</t>
        </is>
      </c>
      <c r="C1861" s="12" t="inlineStr">
        <is>
          <t>狼魂肩甲</t>
        </is>
      </c>
      <c r="D1861" s="12">
        <f>VLOOKUP(A1861,Sheet1!A:B,2,0)</f>
        <v/>
      </c>
    </row>
    <row r="1862" ht="16.5" customFormat="1" customHeight="1" s="12">
      <c r="A1862" s="12" t="n">
        <v>101864</v>
      </c>
      <c r="B1862" s="12" t="inlineStr">
        <is>
          <t>Mantello di Nuvole</t>
        </is>
      </c>
      <c r="C1862" s="12" t="inlineStr">
        <is>
          <t>云霞披肩</t>
        </is>
      </c>
      <c r="D1862" s="12">
        <f>VLOOKUP(A1862,Sheet1!A:B,2,0)</f>
        <v/>
      </c>
    </row>
    <row r="1863" ht="16.5" customFormat="1" customHeight="1" s="12">
      <c r="A1863" s="12" t="n">
        <v>101865</v>
      </c>
      <c r="B1863" s="12" t="inlineStr">
        <is>
          <t>Controspallina d'Onore luccicante</t>
        </is>
      </c>
      <c r="C1863" s="12" t="inlineStr">
        <is>
          <t>威仪华彩肩章</t>
        </is>
      </c>
      <c r="D1863" s="12">
        <f>VLOOKUP(A1863,Sheet1!A:B,2,0)</f>
        <v/>
      </c>
    </row>
    <row r="1864" ht="16.5" customFormat="1" customHeight="1" s="12">
      <c r="A1864" s="12" t="n">
        <v>101866</v>
      </c>
      <c r="B1864" s="12" t="inlineStr">
        <is>
          <t>Spallacci di ametista del Dio della Guerra</t>
        </is>
      </c>
      <c r="C1864" s="12" t="inlineStr">
        <is>
          <t>紫晶战神护肩</t>
        </is>
      </c>
      <c r="D1864" s="12">
        <f>VLOOKUP(A1864,Sheet1!A:B,2,0)</f>
        <v/>
      </c>
    </row>
    <row r="1865" ht="16.5" customFormat="1" customHeight="1" s="12">
      <c r="A1865" s="12" t="n">
        <v>101867</v>
      </c>
      <c r="B1865" s="12" t="inlineStr">
        <is>
          <t>Spallacci del Drago divino</t>
        </is>
      </c>
      <c r="C1865" s="12" t="inlineStr">
        <is>
          <t>神威龙神肩甲</t>
        </is>
      </c>
      <c r="D1865" s="12">
        <f>VLOOKUP(A1865,Sheet1!A:B,2,0)</f>
        <v/>
      </c>
    </row>
    <row r="1866" ht="16.5" customFormat="1" customHeight="1" s="12">
      <c r="A1866" s="12" t="n">
        <v>101868</v>
      </c>
      <c r="B1866" s="12" t="inlineStr">
        <is>
          <t>Spallacci del Nirvana</t>
        </is>
      </c>
      <c r="C1866" s="12" t="inlineStr">
        <is>
          <t>涅槃肩甲</t>
        </is>
      </c>
      <c r="D1866" s="12">
        <f>VLOOKUP(A1866,Sheet1!A:B,2,0)</f>
        <v/>
      </c>
    </row>
    <row r="1867" ht="16.5" customFormat="1" customHeight="1" s="12">
      <c r="A1867" s="12" t="n">
        <v>101869</v>
      </c>
      <c r="B1867" s="12" t="inlineStr">
        <is>
          <t>Spallacci del Creatore</t>
        </is>
      </c>
      <c r="C1867" s="12" t="inlineStr">
        <is>
          <t>创世神护肩</t>
        </is>
      </c>
      <c r="D1867" s="12">
        <f>VLOOKUP(A1867,Sheet1!A:B,2,0)</f>
        <v/>
      </c>
    </row>
    <row r="1868" ht="16.5" customFormat="1" customHeight="1" s="12">
      <c r="A1868" s="12" t="n">
        <v>101870</v>
      </c>
      <c r="B1868" s="12" t="inlineStr">
        <is>
          <t>Maglietta Fungina Nera</t>
        </is>
      </c>
      <c r="C1868" s="12" t="inlineStr">
        <is>
          <t>黑色蘑菇T恤</t>
        </is>
      </c>
      <c r="D1868" s="12">
        <f>VLOOKUP(A1868,Sheet1!A:B,2,0)</f>
        <v/>
      </c>
    </row>
    <row r="1869" ht="16.5" customFormat="1" customHeight="1" s="12">
      <c r="A1869" s="12" t="n">
        <v>101871</v>
      </c>
      <c r="B1869" s="12" t="inlineStr">
        <is>
          <t>Maglia da baseball fungosa</t>
        </is>
      </c>
      <c r="C1869" s="12" t="inlineStr">
        <is>
          <t>蘑菇棒球服</t>
        </is>
      </c>
      <c r="D1869" s="12">
        <f>VLOOKUP(A1869,Sheet1!A:B,2,0)</f>
        <v/>
      </c>
    </row>
    <row r="1870" ht="16.5" customFormat="1" customHeight="1" s="12">
      <c r="A1870" s="12" t="n">
        <v>101872</v>
      </c>
      <c r="B1870" s="12" t="inlineStr">
        <is>
          <t>Armatura del Cuore impavido</t>
        </is>
      </c>
      <c r="C1870" s="12" t="inlineStr">
        <is>
          <t>勇敢者铠甲</t>
        </is>
      </c>
      <c r="D1870" s="12">
        <f>VLOOKUP(A1870,Sheet1!A:B,2,0)</f>
        <v/>
      </c>
    </row>
    <row r="1871" ht="16.5" customFormat="1" customHeight="1" s="12">
      <c r="A1871" s="12" t="n">
        <v>101873</v>
      </c>
      <c r="B1871" s="12" t="inlineStr">
        <is>
          <t>Armatura del Vento impetuoso</t>
        </is>
      </c>
      <c r="C1871" s="12" t="inlineStr">
        <is>
          <t>疾风铠甲</t>
        </is>
      </c>
      <c r="D1871" s="12">
        <f>VLOOKUP(A1871,Sheet1!A:B,2,0)</f>
        <v/>
      </c>
    </row>
    <row r="1872" ht="16.5" customFormat="1" customHeight="1" s="12">
      <c r="A1872" s="12" t="n">
        <v>101874</v>
      </c>
      <c r="B1872" s="12" t="inlineStr">
        <is>
          <t>Tuta mimetica fungosa</t>
        </is>
      </c>
      <c r="C1872" s="12" t="inlineStr">
        <is>
          <t>蘑菇迷彩服</t>
        </is>
      </c>
      <c r="D1872" s="12">
        <f>VLOOKUP(A1872,Sheet1!A:B,2,0)</f>
        <v/>
      </c>
    </row>
    <row r="1873" ht="16.5" customFormat="1" customHeight="1" s="12">
      <c r="A1873" s="12" t="n">
        <v>101875</v>
      </c>
      <c r="B1873" s="12" t="inlineStr">
        <is>
          <t>Giacca della Marina Reale</t>
        </is>
      </c>
      <c r="C1873" s="12" t="inlineStr">
        <is>
          <t>皇家海军外套</t>
        </is>
      </c>
      <c r="D1873" s="12">
        <f>VLOOKUP(A1873,Sheet1!A:B,2,0)</f>
        <v/>
      </c>
    </row>
    <row r="1874" ht="16.5" customFormat="1" customHeight="1" s="12">
      <c r="A1874" s="12" t="n">
        <v>101876</v>
      </c>
      <c r="B1874" s="12" t="inlineStr">
        <is>
          <t>Armatura del Guardiano</t>
        </is>
      </c>
      <c r="C1874" s="12" t="inlineStr">
        <is>
          <t>守望者铠甲</t>
        </is>
      </c>
      <c r="D1874" s="12">
        <f>VLOOKUP(A1874,Sheet1!A:B,2,0)</f>
        <v/>
      </c>
    </row>
    <row r="1875" ht="16.5" customFormat="1" customHeight="1" s="12">
      <c r="A1875" s="12" t="n">
        <v>101877</v>
      </c>
      <c r="B1875" s="12" t="inlineStr">
        <is>
          <t>Abito della Fortuna</t>
        </is>
      </c>
      <c r="C1875" s="12" t="inlineStr">
        <is>
          <t>大吉大利服</t>
        </is>
      </c>
      <c r="D1875" s="12">
        <f>VLOOKUP(A1875,Sheet1!A:B,2,0)</f>
        <v/>
      </c>
    </row>
    <row r="1876" ht="16.5" customFormat="1" customHeight="1" s="12">
      <c r="A1876" s="12" t="n">
        <v>101878</v>
      </c>
      <c r="B1876" s="12" t="inlineStr">
        <is>
          <t>Armatura del Tuono</t>
        </is>
      </c>
      <c r="C1876" s="12" t="inlineStr">
        <is>
          <t>雷霆铠甲</t>
        </is>
      </c>
      <c r="D1876" s="12">
        <f>VLOOKUP(A1876,Sheet1!A:B,2,0)</f>
        <v/>
      </c>
    </row>
    <row r="1877" ht="16.5" customFormat="1" customHeight="1" s="12">
      <c r="A1877" s="12" t="n">
        <v>101879</v>
      </c>
      <c r="B1877" s="12" t="inlineStr">
        <is>
          <t>Impermeabile Rosa della Papera</t>
        </is>
      </c>
      <c r="C1877" s="12" t="inlineStr">
        <is>
          <t>粉红小鸭雨衣</t>
        </is>
      </c>
      <c r="D1877" s="12">
        <f>VLOOKUP(A1877,Sheet1!A:B,2,0)</f>
        <v/>
      </c>
    </row>
    <row r="1878" ht="16.5" customFormat="1" customHeight="1" s="12">
      <c r="A1878" s="12" t="n">
        <v>101880</v>
      </c>
      <c r="B1878" s="12" t="inlineStr">
        <is>
          <t>Piumino antivento</t>
        </is>
      </c>
      <c r="C1878" s="12" t="inlineStr">
        <is>
          <t>防风羽绒服</t>
        </is>
      </c>
      <c r="D1878" s="12">
        <f>VLOOKUP(A1878,Sheet1!A:B,2,0)</f>
        <v/>
      </c>
    </row>
    <row r="1879" ht="16.5" customFormat="1" customHeight="1" s="12">
      <c r="A1879" s="12" t="n">
        <v>101881</v>
      </c>
      <c r="B1879" s="12" t="inlineStr">
        <is>
          <t>Canottiera a righe rosa</t>
        </is>
      </c>
      <c r="C1879" s="12" t="inlineStr">
        <is>
          <t>粉色条纹背心</t>
        </is>
      </c>
      <c r="D1879" s="12">
        <f>VLOOKUP(A1879,Sheet1!A:B,2,0)</f>
        <v/>
      </c>
    </row>
    <row r="1880" ht="16.5" customFormat="1" customHeight="1" s="12">
      <c r="A1880" s="12" t="n">
        <v>101882</v>
      </c>
      <c r="B1880" s="12" t="inlineStr">
        <is>
          <t>Maglietta del Super Attacco</t>
        </is>
      </c>
      <c r="C1880" s="12" t="inlineStr">
        <is>
          <t>超攻速球服</t>
        </is>
      </c>
      <c r="D1880" s="12">
        <f>VLOOKUP(A1880,Sheet1!A:B,2,0)</f>
        <v/>
      </c>
    </row>
    <row r="1881" ht="16.5" customFormat="1" customHeight="1" s="12">
      <c r="A1881" s="12" t="n">
        <v>101883</v>
      </c>
      <c r="B1881" s="12" t="inlineStr">
        <is>
          <t>Armatura della Fiamma esplosiva</t>
        </is>
      </c>
      <c r="C1881" s="12" t="inlineStr">
        <is>
          <t>爆炎铠甲</t>
        </is>
      </c>
      <c r="D1881" s="12">
        <f>VLOOKUP(A1881,Sheet1!A:B,2,0)</f>
        <v/>
      </c>
    </row>
    <row r="1882" ht="16.5" customFormat="1" customHeight="1" s="12">
      <c r="A1882" s="12" t="n">
        <v>101884</v>
      </c>
      <c r="B1882" s="12" t="inlineStr">
        <is>
          <t>Mantello del Figlio di Dio</t>
        </is>
      </c>
      <c r="C1882" s="12" t="inlineStr">
        <is>
          <t>神之子斗篷</t>
        </is>
      </c>
      <c r="D1882" s="12">
        <f>VLOOKUP(A1882,Sheet1!A:B,2,0)</f>
        <v/>
      </c>
    </row>
    <row r="1883" ht="16.5" customFormat="1" customHeight="1" s="12">
      <c r="A1883" s="12" t="n">
        <v>101885</v>
      </c>
      <c r="B1883" s="12" t="inlineStr">
        <is>
          <t>Armatura da lavoro</t>
        </is>
      </c>
      <c r="C1883" s="12" t="inlineStr">
        <is>
          <t>上班装甲</t>
        </is>
      </c>
      <c r="D1883" s="12">
        <f>VLOOKUP(A1883,Sheet1!A:B,2,0)</f>
        <v/>
      </c>
    </row>
    <row r="1884" ht="16.5" customFormat="1" customHeight="1" s="12">
      <c r="A1884" s="12" t="n">
        <v>101886</v>
      </c>
      <c r="B1884" s="12" t="inlineStr">
        <is>
          <t>Grembiule da casalinga</t>
        </is>
      </c>
      <c r="C1884" s="12" t="inlineStr">
        <is>
          <t>持家围裙</t>
        </is>
      </c>
      <c r="D1884" s="12">
        <f>VLOOKUP(A1884,Sheet1!A:B,2,0)</f>
        <v/>
      </c>
    </row>
    <row r="1885" ht="16.5" customFormat="1" customHeight="1" s="12">
      <c r="A1885" s="12" t="n">
        <v>101887</v>
      </c>
      <c r="B1885" s="12" t="inlineStr">
        <is>
          <t>Camicia del Tecnico</t>
        </is>
      </c>
      <c r="C1885" s="12" t="inlineStr">
        <is>
          <t>技术宅格子衫</t>
        </is>
      </c>
      <c r="D1885" s="12">
        <f>VLOOKUP(A1885,Sheet1!A:B,2,0)</f>
        <v/>
      </c>
    </row>
    <row r="1886" ht="16.5" customFormat="1" customHeight="1" s="12">
      <c r="A1886" s="12" t="n">
        <v>101888</v>
      </c>
      <c r="B1886" s="12" t="inlineStr">
        <is>
          <t>Uniforme da Chef</t>
        </is>
      </c>
      <c r="C1886" s="12" t="inlineStr">
        <is>
          <t>武林大厨服</t>
        </is>
      </c>
      <c r="D1886" s="12">
        <f>VLOOKUP(A1886,Sheet1!A:B,2,0)</f>
        <v/>
      </c>
    </row>
    <row r="1887" ht="16.5" customFormat="1" customHeight="1" s="12">
      <c r="A1887" s="12" t="n">
        <v>101889</v>
      </c>
      <c r="B1887" s="12" t="inlineStr">
        <is>
          <t>Camicia artistica vivace</t>
        </is>
      </c>
      <c r="C1887" s="12" t="inlineStr">
        <is>
          <t>炫彩艺术衫</t>
        </is>
      </c>
      <c r="D1887" s="12">
        <f>VLOOKUP(A1887,Sheet1!A:B,2,0)</f>
        <v/>
      </c>
    </row>
    <row r="1888" ht="16.5" customFormat="1" customHeight="1" s="12">
      <c r="A1888" s="12" t="n">
        <v>101890</v>
      </c>
      <c r="B1888" s="12" t="inlineStr">
        <is>
          <t>Costume da Belva selvaggia</t>
        </is>
      </c>
      <c r="C1888" s="12" t="inlineStr">
        <is>
          <t>荒野兽装</t>
        </is>
      </c>
      <c r="D1888" s="12">
        <f>VLOOKUP(A1888,Sheet1!A:B,2,0)</f>
        <v/>
      </c>
    </row>
    <row r="1889" ht="16.5" customFormat="1" customHeight="1" s="12">
      <c r="A1889" s="12" t="n">
        <v>101891</v>
      </c>
      <c r="B1889" s="12" t="inlineStr">
        <is>
          <t>Magico mantello dell'invisibilità</t>
        </is>
      </c>
      <c r="C1889" s="12" t="inlineStr">
        <is>
          <t>魔法隐身衣</t>
        </is>
      </c>
      <c r="D1889" s="12">
        <f>VLOOKUP(A1889,Sheet1!A:B,2,0)</f>
        <v/>
      </c>
    </row>
    <row r="1890" ht="16.5" customFormat="1" customHeight="1" s="12">
      <c r="A1890" s="12" t="n">
        <v>101892</v>
      </c>
      <c r="B1890" s="12" t="inlineStr">
        <is>
          <t>Armatura di ametista</t>
        </is>
      </c>
      <c r="C1890" s="12" t="inlineStr">
        <is>
          <t>紫金宝石铠甲</t>
        </is>
      </c>
      <c r="D1890" s="12">
        <f>VLOOKUP(A1890,Sheet1!A:B,2,0)</f>
        <v/>
      </c>
    </row>
    <row r="1891" ht="16.5" customFormat="1" customHeight="1" s="12">
      <c r="A1891" s="12" t="n">
        <v>101893</v>
      </c>
      <c r="B1891" s="12" t="inlineStr">
        <is>
          <t>Giacca Ali di Fata</t>
        </is>
      </c>
      <c r="C1891" s="12" t="inlineStr">
        <is>
          <t>精灵羽翼外套</t>
        </is>
      </c>
      <c r="D1891" s="12">
        <f>VLOOKUP(A1891,Sheet1!A:B,2,0)</f>
        <v/>
      </c>
    </row>
    <row r="1892" ht="16.5" customFormat="1" customHeight="1" s="12">
      <c r="A1892" s="12" t="n">
        <v>101894</v>
      </c>
      <c r="B1892" s="12" t="inlineStr">
        <is>
          <t>Camicia dell'Onda</t>
        </is>
      </c>
      <c r="C1892" s="12" t="inlineStr">
        <is>
          <t>浪潮情衫</t>
        </is>
      </c>
      <c r="D1892" s="12">
        <f>VLOOKUP(A1892,Sheet1!A:B,2,0)</f>
        <v/>
      </c>
    </row>
    <row r="1893" ht="16.5" customFormat="1" customHeight="1" s="12">
      <c r="A1893" s="12" t="n">
        <v>101895</v>
      </c>
      <c r="B1893" s="12" t="inlineStr">
        <is>
          <t>Giacca sportiva giovanile</t>
        </is>
      </c>
      <c r="C1893" s="12" t="inlineStr">
        <is>
          <t>青春运动外套</t>
        </is>
      </c>
      <c r="D1893" s="12">
        <f>VLOOKUP(A1893,Sheet1!A:B,2,0)</f>
        <v/>
      </c>
    </row>
    <row r="1894" ht="16.5" customFormat="1" customHeight="1" s="12">
      <c r="A1894" s="12" t="n">
        <v>101896</v>
      </c>
      <c r="B1894" s="12" t="inlineStr">
        <is>
          <t>Uniforme da marinaio</t>
        </is>
      </c>
      <c r="C1894" s="12" t="inlineStr">
        <is>
          <t>远航水手服</t>
        </is>
      </c>
      <c r="D1894" s="12">
        <f>VLOOKUP(A1894,Sheet1!A:B,2,0)</f>
        <v/>
      </c>
    </row>
    <row r="1895" ht="16.5" customFormat="1" customHeight="1" s="12">
      <c r="A1895" s="12" t="n">
        <v>101897</v>
      </c>
      <c r="B1895" s="12" t="inlineStr">
        <is>
          <t>Accappatoio delle Terme di Montagna</t>
        </is>
      </c>
      <c r="C1895" s="12" t="inlineStr">
        <is>
          <t>高山温泉浴袍</t>
        </is>
      </c>
      <c r="D1895" s="12">
        <f>VLOOKUP(A1895,Sheet1!A:B,2,0)</f>
        <v/>
      </c>
    </row>
    <row r="1896" ht="16.5" customFormat="1" customHeight="1" s="12">
      <c r="A1896" s="12" t="n">
        <v>101898</v>
      </c>
      <c r="B1896" s="12" t="inlineStr">
        <is>
          <t>Camicia fortunata</t>
        </is>
      </c>
      <c r="C1896" s="12" t="inlineStr">
        <is>
          <t>财富花衬衫</t>
        </is>
      </c>
      <c r="D1896" s="12">
        <f>VLOOKUP(A1896,Sheet1!A:B,2,0)</f>
        <v/>
      </c>
    </row>
    <row r="1897" ht="16.5" customFormat="1" customHeight="1" s="12">
      <c r="A1897" s="12" t="n">
        <v>101899</v>
      </c>
      <c r="B1897" s="12" t="inlineStr">
        <is>
          <t>Felpa arcobaleno</t>
        </is>
      </c>
      <c r="C1897" s="12" t="inlineStr">
        <is>
          <t>七彩卫衣</t>
        </is>
      </c>
      <c r="D1897" s="12">
        <f>VLOOKUP(A1897,Sheet1!A:B,2,0)</f>
        <v/>
      </c>
    </row>
    <row r="1898" ht="16.5" customFormat="1" customHeight="1" s="12">
      <c r="A1898" s="12" t="n">
        <v>101900</v>
      </c>
      <c r="B1898" s="12" t="inlineStr">
        <is>
          <t>Costume da Banana</t>
        </is>
      </c>
      <c r="C1898" s="12" t="inlineStr">
        <is>
          <t>甜萌蕉蕉装</t>
        </is>
      </c>
      <c r="D1898" s="12">
        <f>VLOOKUP(A1898,Sheet1!A:B,2,0)</f>
        <v/>
      </c>
    </row>
    <row r="1899" ht="16.5" customFormat="1" customHeight="1" s="12">
      <c r="A1899" s="12" t="n">
        <v>101901</v>
      </c>
      <c r="B1899" s="12" t="inlineStr">
        <is>
          <t>Camicia di Montagna</t>
        </is>
      </c>
      <c r="C1899" s="12" t="inlineStr">
        <is>
          <t>高土花衬衫</t>
        </is>
      </c>
      <c r="D1899" s="12">
        <f>VLOOKUP(A1899,Sheet1!A:B,2,0)</f>
        <v/>
      </c>
    </row>
    <row r="1900" ht="16.5" customFormat="1" customHeight="1" s="12">
      <c r="A1900" s="12" t="n">
        <v>101902</v>
      </c>
      <c r="B1900" s="12" t="inlineStr">
        <is>
          <t>Camicia da Principino</t>
        </is>
      </c>
      <c r="C1900" s="12" t="inlineStr">
        <is>
          <t>小王子衫</t>
        </is>
      </c>
      <c r="D1900" s="12">
        <f>VLOOKUP(A1900,Sheet1!A:B,2,0)</f>
        <v/>
      </c>
    </row>
    <row r="1901" ht="16.5" customFormat="1" customHeight="1" s="12">
      <c r="A1901" s="12" t="n">
        <v>101903</v>
      </c>
      <c r="B1901" s="12" t="inlineStr">
        <is>
          <t>Giubbotto di salvataggio</t>
        </is>
      </c>
      <c r="C1901" s="12" t="inlineStr">
        <is>
          <t>深海救生衣</t>
        </is>
      </c>
      <c r="D1901" s="12">
        <f>VLOOKUP(A1901,Sheet1!A:B,2,0)</f>
        <v/>
      </c>
    </row>
    <row r="1902" ht="16.5" customFormat="1" customHeight="1" s="12">
      <c r="A1902" s="12" t="n">
        <v>101904</v>
      </c>
      <c r="B1902" s="12" t="inlineStr">
        <is>
          <t>Maglione da sogno</t>
        </is>
      </c>
      <c r="C1902" s="12" t="inlineStr">
        <is>
          <t>梦幻毛衣</t>
        </is>
      </c>
      <c r="D1902" s="12">
        <f>VLOOKUP(A1902,Sheet1!A:B,2,0)</f>
        <v/>
      </c>
    </row>
    <row r="1903" ht="16.5" customFormat="1" customHeight="1" s="12">
      <c r="A1903" s="12" t="n">
        <v>101905</v>
      </c>
      <c r="B1903" s="12" t="inlineStr">
        <is>
          <t>Piumino salva-salute</t>
        </is>
      </c>
      <c r="C1903" s="12" t="inlineStr">
        <is>
          <t>养生羽绒服</t>
        </is>
      </c>
      <c r="D1903" s="12">
        <f>VLOOKUP(A1903,Sheet1!A:B,2,0)</f>
        <v/>
      </c>
    </row>
    <row r="1904" ht="16.5" customFormat="1" customHeight="1" s="12">
      <c r="A1904" s="12" t="n">
        <v>101906</v>
      </c>
      <c r="B1904" s="12" t="inlineStr">
        <is>
          <t>Costume da orsacchiotto</t>
        </is>
      </c>
      <c r="C1904" s="12" t="inlineStr">
        <is>
          <t>熊熊玩偶装</t>
        </is>
      </c>
      <c r="D1904" s="12">
        <f>VLOOKUP(A1904,Sheet1!A:B,2,0)</f>
        <v/>
      </c>
    </row>
    <row r="1905" ht="16.5" customFormat="1" customHeight="1" s="12">
      <c r="A1905" s="12" t="n">
        <v>101907</v>
      </c>
      <c r="B1905" s="12" t="inlineStr">
        <is>
          <t>Mantello tecnologico avanzato</t>
        </is>
      </c>
      <c r="C1905" s="12" t="inlineStr">
        <is>
          <t>高科技披风</t>
        </is>
      </c>
      <c r="D1905" s="12">
        <f>VLOOKUP(A1905,Sheet1!A:B,2,0)</f>
        <v/>
      </c>
    </row>
    <row r="1906" ht="16.5" customFormat="1" customHeight="1" s="12">
      <c r="A1906" s="12" t="n">
        <v>101908</v>
      </c>
      <c r="B1906" s="12" t="inlineStr">
        <is>
          <t>Costume da squalo</t>
        </is>
      </c>
      <c r="C1906" s="12" t="inlineStr">
        <is>
          <t>鲨海玩偶套</t>
        </is>
      </c>
      <c r="D1906" s="12">
        <f>VLOOKUP(A1906,Sheet1!A:B,2,0)</f>
        <v/>
      </c>
    </row>
    <row r="1907" ht="16.5" customFormat="1" customHeight="1" s="12">
      <c r="A1907" s="12" t="n">
        <v>101909</v>
      </c>
      <c r="B1907" s="12" t="inlineStr">
        <is>
          <t>Tunica della Preghiera divina</t>
        </is>
      </c>
      <c r="C1907" s="12" t="inlineStr">
        <is>
          <t>神祈长袍</t>
        </is>
      </c>
      <c r="D1907" s="12">
        <f>VLOOKUP(A1907,Sheet1!A:B,2,0)</f>
        <v/>
      </c>
    </row>
    <row r="1908" ht="16.5" customFormat="1" customHeight="1" s="12">
      <c r="A1908" s="12" t="n">
        <v>101910</v>
      </c>
      <c r="B1908" s="12" t="inlineStr">
        <is>
          <t>Abbigliamento con teschi</t>
        </is>
      </c>
      <c r="C1908" s="12" t="inlineStr">
        <is>
          <t>骷髅战服</t>
        </is>
      </c>
      <c r="D1908" s="12">
        <f>VLOOKUP(A1908,Sheet1!A:B,2,0)</f>
        <v/>
      </c>
    </row>
    <row r="1909" ht="16.5" customFormat="1" customHeight="1" s="12">
      <c r="A1909" s="12" t="n">
        <v>101911</v>
      </c>
      <c r="B1909" s="12" t="inlineStr">
        <is>
          <t>Abbigliamento da ingegnere</t>
        </is>
      </c>
      <c r="C1909" s="12" t="inlineStr">
        <is>
          <t>工程师衣装</t>
        </is>
      </c>
      <c r="D1909" s="12">
        <f>VLOOKUP(A1909,Sheet1!A:B,2,0)</f>
        <v/>
      </c>
    </row>
    <row r="1910" ht="16.5" customFormat="1" customHeight="1" s="12">
      <c r="A1910" s="12" t="n">
        <v>101912</v>
      </c>
      <c r="B1910" s="12" t="inlineStr">
        <is>
          <t>Costume da esploratore</t>
        </is>
      </c>
      <c r="C1910" s="12" t="inlineStr">
        <is>
          <t>密林猎装</t>
        </is>
      </c>
      <c r="D1910" s="12">
        <f>VLOOKUP(A1910,Sheet1!A:B,2,0)</f>
        <v/>
      </c>
    </row>
    <row r="1911" ht="16.5" customFormat="1" customHeight="1" s="12">
      <c r="A1911" s="12" t="n">
        <v>101913</v>
      </c>
      <c r="B1911" s="12" t="inlineStr">
        <is>
          <t>Antica armatura del Kilin</t>
        </is>
      </c>
      <c r="C1911" s="12" t="inlineStr">
        <is>
          <t>远古魔麟铠甲</t>
        </is>
      </c>
      <c r="D1911" s="12">
        <f>VLOOKUP(A1911,Sheet1!A:B,2,0)</f>
        <v/>
      </c>
    </row>
    <row r="1912" ht="16.5" customFormat="1" customHeight="1" s="12">
      <c r="A1912" s="12" t="n">
        <v>101914</v>
      </c>
      <c r="B1912" s="12" t="inlineStr">
        <is>
          <t>Tuta protettiva delle Terre desolate</t>
        </is>
      </c>
      <c r="C1912" s="12" t="inlineStr">
        <is>
          <t>末世废土防护服</t>
        </is>
      </c>
      <c r="D1912" s="12">
        <f>VLOOKUP(A1912,Sheet1!A:B,2,0)</f>
        <v/>
      </c>
    </row>
    <row r="1913" ht="16.5" customFormat="1" customHeight="1" s="12">
      <c r="A1913" s="12" t="n">
        <v>101915</v>
      </c>
      <c r="B1913" s="12" t="inlineStr">
        <is>
          <t>Giacca di jeans del Guerriero</t>
        </is>
      </c>
      <c r="C1913" s="12" t="inlineStr">
        <is>
          <t>勇士牛仔外套</t>
        </is>
      </c>
      <c r="D1913" s="12">
        <f>VLOOKUP(A1913,Sheet1!A:B,2,0)</f>
        <v/>
      </c>
    </row>
    <row r="1914" ht="16.5" customFormat="1" customHeight="1" s="12">
      <c r="A1914" s="12" t="n">
        <v>101916</v>
      </c>
      <c r="B1914" s="12" t="inlineStr">
        <is>
          <t>Impermeabile da neve</t>
        </is>
      </c>
      <c r="C1914" s="12" t="inlineStr">
        <is>
          <t>雪域风衣</t>
        </is>
      </c>
      <c r="D1914" s="12">
        <f>VLOOKUP(A1914,Sheet1!A:B,2,0)</f>
        <v/>
      </c>
    </row>
    <row r="1915" ht="16.5" customFormat="1" customHeight="1" s="12">
      <c r="A1915" s="12" t="n">
        <v>101917</v>
      </c>
      <c r="B1915" s="12" t="inlineStr">
        <is>
          <t>Abito della Passione incalzante</t>
        </is>
      </c>
      <c r="C1915" s="12" t="inlineStr">
        <is>
          <t>驰意燃情装</t>
        </is>
      </c>
      <c r="D1915" s="12">
        <f>VLOOKUP(A1915,Sheet1!A:B,2,0)</f>
        <v/>
      </c>
    </row>
    <row r="1916" ht="16.5" customFormat="1" customHeight="1" s="12">
      <c r="A1916" s="12" t="n">
        <v>101918</v>
      </c>
      <c r="B1916" s="12" t="inlineStr">
        <is>
          <t>Stracci del Capo dei Mendicanti</t>
        </is>
      </c>
      <c r="C1916" s="12" t="inlineStr">
        <is>
          <t>丐帮帮主服</t>
        </is>
      </c>
      <c r="D1916" s="12">
        <f>VLOOKUP(A1916,Sheet1!A:B,2,0)</f>
        <v/>
      </c>
    </row>
    <row r="1917" ht="16.5" customFormat="1" customHeight="1" s="12">
      <c r="A1917" s="12" t="n">
        <v>101919</v>
      </c>
      <c r="B1917" s="12" t="inlineStr">
        <is>
          <t>Mantello del Capo tribù</t>
        </is>
      </c>
      <c r="C1917" s="12" t="inlineStr">
        <is>
          <t>始源酋长披风</t>
        </is>
      </c>
      <c r="D1917" s="12">
        <f>VLOOKUP(A1917,Sheet1!A:B,2,0)</f>
        <v/>
      </c>
    </row>
    <row r="1918" ht="16.5" customFormat="1" customHeight="1" s="12">
      <c r="A1918" s="12" t="n">
        <v>101920</v>
      </c>
      <c r="B1918" s="12" t="inlineStr">
        <is>
          <t>Costume da pagliaccio del lunapark</t>
        </is>
      </c>
      <c r="C1918" s="12" t="inlineStr">
        <is>
          <t>乐园小丑服</t>
        </is>
      </c>
      <c r="D1918" s="12">
        <f>VLOOKUP(A1918,Sheet1!A:B,2,0)</f>
        <v/>
      </c>
    </row>
    <row r="1919" ht="16.5" customFormat="1" customHeight="1" s="12">
      <c r="A1919" s="12" t="n">
        <v>101921</v>
      </c>
      <c r="B1919" s="12" t="inlineStr">
        <is>
          <t>Tuta da pilota</t>
        </is>
      </c>
      <c r="C1919" s="12" t="inlineStr">
        <is>
          <t>极速竞技装</t>
        </is>
      </c>
      <c r="D1919" s="12">
        <f>VLOOKUP(A1919,Sheet1!A:B,2,0)</f>
        <v/>
      </c>
    </row>
    <row r="1920" ht="16.5" customFormat="1" customHeight="1" s="12">
      <c r="A1920" s="12" t="n">
        <v>101922</v>
      </c>
      <c r="B1920" s="12" t="inlineStr">
        <is>
          <t>Impermeabile fluo</t>
        </is>
      </c>
      <c r="C1920" s="12" t="inlineStr">
        <is>
          <t>霓虹风衣</t>
        </is>
      </c>
      <c r="D1920" s="12">
        <f>VLOOKUP(A1920,Sheet1!A:B,2,0)</f>
        <v/>
      </c>
    </row>
    <row r="1921" ht="16.5" customFormat="1" customHeight="1" s="12">
      <c r="A1921" s="12" t="n">
        <v>101923</v>
      </c>
      <c r="B1921" s="12" t="inlineStr">
        <is>
          <t>Uniforme da combattimento</t>
        </is>
      </c>
      <c r="C1921" s="12" t="inlineStr">
        <is>
          <t>机能战斗服</t>
        </is>
      </c>
      <c r="D1921" s="12">
        <f>VLOOKUP(A1921,Sheet1!A:B,2,0)</f>
        <v/>
      </c>
    </row>
    <row r="1922" ht="16.5" customFormat="1" customHeight="1" s="12">
      <c r="A1922" s="12" t="n">
        <v>101924</v>
      </c>
      <c r="B1922" s="12" t="inlineStr">
        <is>
          <t>Giacca di pelle da cecchino</t>
        </is>
      </c>
      <c r="C1922" s="12" t="inlineStr">
        <is>
          <t>神枪手皮衣</t>
        </is>
      </c>
      <c r="D1922" s="12">
        <f>VLOOKUP(A1922,Sheet1!A:B,2,0)</f>
        <v/>
      </c>
    </row>
    <row r="1923" ht="16.5" customFormat="1" customHeight="1" s="12">
      <c r="A1923" s="12" t="n">
        <v>101925</v>
      </c>
      <c r="B1923" s="12" t="inlineStr">
        <is>
          <t>Nuovi Vestiti del Re</t>
        </is>
      </c>
      <c r="C1923" s="12" t="inlineStr">
        <is>
          <t>国王新衣</t>
        </is>
      </c>
      <c r="D1923" s="12">
        <f>VLOOKUP(A1923,Sheet1!A:B,2,0)</f>
        <v/>
      </c>
    </row>
    <row r="1924" ht="16.5" customFormat="1" customHeight="1" s="12">
      <c r="A1924" s="12" t="n">
        <v>101926</v>
      </c>
      <c r="B1924" s="12" t="inlineStr">
        <is>
          <t>Camicia Magica del Ladro</t>
        </is>
      </c>
      <c r="C1924" s="12" t="inlineStr">
        <is>
          <t>怪盗魔术衫</t>
        </is>
      </c>
      <c r="D1924" s="12">
        <f>VLOOKUP(A1924,Sheet1!A:B,2,0)</f>
        <v/>
      </c>
    </row>
    <row r="1925" ht="16.5" customFormat="1" customHeight="1" s="12">
      <c r="A1925" s="12" t="n">
        <v>101927</v>
      </c>
      <c r="B1925" s="12" t="inlineStr">
        <is>
          <t>Camice da medico esperto</t>
        </is>
      </c>
      <c r="C1925" s="12" t="inlineStr">
        <is>
          <t>资深医师装</t>
        </is>
      </c>
      <c r="D1925" s="12">
        <f>VLOOKUP(A1925,Sheet1!A:B,2,0)</f>
        <v/>
      </c>
    </row>
    <row r="1926" ht="16.5" customFormat="1" customHeight="1" s="12">
      <c r="A1926" s="12" t="n">
        <v>101928</v>
      </c>
      <c r="B1926" s="12" t="inlineStr">
        <is>
          <t>Giacca del Sogno urbano</t>
        </is>
      </c>
      <c r="C1926" s="12" t="inlineStr">
        <is>
          <t>醉梦都市外套</t>
        </is>
      </c>
      <c r="D1926" s="12">
        <f>VLOOKUP(A1926,Sheet1!A:B,2,0)</f>
        <v/>
      </c>
    </row>
    <row r="1927" ht="16.5" customFormat="1" customHeight="1" s="12">
      <c r="A1927" s="12" t="n">
        <v>101929</v>
      </c>
      <c r="B1927" s="12" t="inlineStr">
        <is>
          <t>Uniforme del Vice Ufficiale da Gala</t>
        </is>
      </c>
      <c r="C1927" s="12" t="inlineStr">
        <is>
          <t>华宴副官服</t>
        </is>
      </c>
      <c r="D1927" s="12">
        <f>VLOOKUP(A1927,Sheet1!A:B,2,0)</f>
        <v/>
      </c>
    </row>
    <row r="1928" ht="16.5" customFormat="1" customHeight="1" s="12">
      <c r="A1928" s="12" t="n">
        <v>101930</v>
      </c>
      <c r="B1928" s="12" t="inlineStr">
        <is>
          <t>Abbigliamento da nobile</t>
        </is>
      </c>
      <c r="C1928" s="12" t="inlineStr">
        <is>
          <t>权贵衣装</t>
        </is>
      </c>
      <c r="D1928" s="12">
        <f>VLOOKUP(A1928,Sheet1!A:B,2,0)</f>
        <v/>
      </c>
    </row>
    <row r="1929" ht="16.5" customFormat="1" customHeight="1" s="12">
      <c r="A1929" s="12" t="n">
        <v>101931</v>
      </c>
      <c r="B1929" s="12" t="inlineStr">
        <is>
          <t>Armatura Gigante</t>
        </is>
      </c>
      <c r="C1929" s="12" t="inlineStr">
        <is>
          <t>巨械战衣</t>
        </is>
      </c>
      <c r="D1929" s="12">
        <f>VLOOKUP(A1929,Sheet1!A:B,2,0)</f>
        <v/>
      </c>
    </row>
    <row r="1930" ht="16.5" customFormat="1" customHeight="1" s="12">
      <c r="A1930" s="12" t="n">
        <v>101932</v>
      </c>
      <c r="B1930" s="12" t="inlineStr">
        <is>
          <t>Vesti Reali dell'Imperatore</t>
        </is>
      </c>
      <c r="C1930" s="12" t="inlineStr">
        <is>
          <t>帝王华服</t>
        </is>
      </c>
      <c r="D1930" s="12">
        <f>VLOOKUP(A1930,Sheet1!A:B,2,0)</f>
        <v/>
      </c>
    </row>
    <row r="1931" ht="16.5" customFormat="1" customHeight="1" s="12">
      <c r="A1931" s="12" t="n">
        <v>101933</v>
      </c>
      <c r="B1931" s="12" t="inlineStr">
        <is>
          <t>Vesti del Cacciatore di Ombre</t>
        </is>
      </c>
      <c r="C1931" s="12" t="inlineStr">
        <is>
          <t>暗影猎手装</t>
        </is>
      </c>
      <c r="D1931" s="12">
        <f>VLOOKUP(A1931,Sheet1!A:B,2,0)</f>
        <v/>
      </c>
    </row>
    <row r="1932" ht="16.5" customFormat="1" customHeight="1" s="12">
      <c r="A1932" s="12" t="n">
        <v>101934</v>
      </c>
      <c r="B1932" s="12" t="inlineStr">
        <is>
          <t>Abbigliamento da governatore</t>
        </is>
      </c>
      <c r="C1932" s="12" t="inlineStr">
        <is>
          <t>总督衣装</t>
        </is>
      </c>
      <c r="D1932" s="12">
        <f>VLOOKUP(A1932,Sheet1!A:B,2,0)</f>
        <v/>
      </c>
    </row>
    <row r="1933" ht="16.5" customFormat="1" customHeight="1" s="12">
      <c r="A1933" s="12" t="n">
        <v>101935</v>
      </c>
      <c r="B1933" s="12" t="inlineStr">
        <is>
          <t>Camicia Rock'n'Roll</t>
        </is>
      </c>
      <c r="C1933" s="12" t="inlineStr">
        <is>
          <t>摇滚风暴衫</t>
        </is>
      </c>
      <c r="D1933" s="12">
        <f>VLOOKUP(A1933,Sheet1!A:B,2,0)</f>
        <v/>
      </c>
    </row>
    <row r="1934" ht="16.5" customFormat="1" customHeight="1" s="12">
      <c r="A1934" s="12" t="n">
        <v>101936</v>
      </c>
      <c r="B1934" s="12" t="inlineStr">
        <is>
          <t>Super armatura meccanica</t>
        </is>
      </c>
      <c r="C1934" s="12" t="inlineStr">
        <is>
          <t>超能机甲装</t>
        </is>
      </c>
      <c r="D1934" s="12">
        <f>VLOOKUP(A1934,Sheet1!A:B,2,0)</f>
        <v/>
      </c>
    </row>
    <row r="1935" ht="16.5" customFormat="1" customHeight="1" s="12">
      <c r="A1935" s="12" t="n">
        <v>101937</v>
      </c>
      <c r="B1935" s="12" t="inlineStr">
        <is>
          <t>Abito dell'Imperatore</t>
        </is>
      </c>
      <c r="C1935" s="12" t="inlineStr">
        <is>
          <t>帝王龙袍</t>
        </is>
      </c>
      <c r="D1935" s="12">
        <f>VLOOKUP(A1935,Sheet1!A:B,2,0)</f>
        <v/>
      </c>
    </row>
    <row r="1936" ht="16.5" customFormat="1" customHeight="1" s="12">
      <c r="A1936" s="12" t="n">
        <v>101938</v>
      </c>
      <c r="B1936" s="12" t="inlineStr">
        <is>
          <t>Armatura d'Onore</t>
        </is>
      </c>
      <c r="C1936" s="12" t="inlineStr">
        <is>
          <t>荣勋战袍</t>
        </is>
      </c>
      <c r="D1936" s="12">
        <f>VLOOKUP(A1936,Sheet1!A:B,2,0)</f>
        <v/>
      </c>
    </row>
    <row r="1937" ht="16.5" customFormat="1" customHeight="1" s="12">
      <c r="A1937" s="12" t="n">
        <v>101939</v>
      </c>
      <c r="B1937" s="12" t="inlineStr">
        <is>
          <t>Vesti reali del Guardiano divino</t>
        </is>
      </c>
      <c r="C1937" s="12" t="inlineStr">
        <is>
          <t>圣守华服</t>
        </is>
      </c>
      <c r="D1937" s="12">
        <f>VLOOKUP(A1937,Sheet1!A:B,2,0)</f>
        <v/>
      </c>
    </row>
    <row r="1938" ht="16.5" customFormat="1" customHeight="1" s="12">
      <c r="A1938" s="12" t="n">
        <v>101940</v>
      </c>
      <c r="B1938" s="12" t="inlineStr">
        <is>
          <t>Corazza da guerra d'epoca</t>
        </is>
      </c>
      <c r="C1938" s="12" t="inlineStr">
        <is>
          <t>纪元战甲</t>
        </is>
      </c>
      <c r="D1938" s="12">
        <f>VLOOKUP(A1938,Sheet1!A:B,2,0)</f>
        <v/>
      </c>
    </row>
    <row r="1939" ht="16.5" customFormat="1" customHeight="1" s="12">
      <c r="A1939" s="12" t="n">
        <v>101941</v>
      </c>
      <c r="B1939" s="12" t="inlineStr">
        <is>
          <t>Vesti reali dell'Era</t>
        </is>
      </c>
      <c r="C1939" s="12" t="inlineStr">
        <is>
          <t>盛世华衣</t>
        </is>
      </c>
      <c r="D1939" s="12">
        <f>VLOOKUP(A1939,Sheet1!A:B,2,0)</f>
        <v/>
      </c>
    </row>
    <row r="1940" ht="16.5" customFormat="1" customHeight="1" s="12">
      <c r="A1940" s="12" t="n">
        <v>101942</v>
      </c>
      <c r="B1940" s="12" t="inlineStr">
        <is>
          <t>Armatura del Creatore</t>
        </is>
      </c>
      <c r="C1940" s="12" t="inlineStr">
        <is>
          <t>创世神铠甲</t>
        </is>
      </c>
      <c r="D1940" s="12">
        <f>VLOOKUP(A1940,Sheet1!A:B,2,0)</f>
        <v/>
      </c>
    </row>
    <row r="1941" ht="16.5" customFormat="1" customHeight="1" s="12">
      <c r="A1941" s="12" t="n">
        <v>101943</v>
      </c>
      <c r="B1941" s="12" t="inlineStr">
        <is>
          <t>Fascia Fungina Bianca</t>
        </is>
      </c>
      <c r="C1941" s="12" t="inlineStr">
        <is>
          <t>白色蘑菇臂带</t>
        </is>
      </c>
      <c r="D1941" s="12">
        <f>VLOOKUP(A1941,Sheet1!A:B,2,0)</f>
        <v/>
      </c>
    </row>
    <row r="1942" ht="16.5" customFormat="1" customHeight="1" s="12">
      <c r="A1942" s="12" t="n">
        <v>101944</v>
      </c>
      <c r="B1942" s="12" t="inlineStr">
        <is>
          <t>Cubitiera sportiva fungosa</t>
        </is>
      </c>
      <c r="C1942" s="12" t="inlineStr">
        <is>
          <t>蘑菇运动护臂</t>
        </is>
      </c>
      <c r="D1942" s="12">
        <f>VLOOKUP(A1942,Sheet1!A:B,2,0)</f>
        <v/>
      </c>
    </row>
    <row r="1943" ht="16.5" customFormat="1" customHeight="1" s="12">
      <c r="A1943" s="12" t="n">
        <v>101945</v>
      </c>
      <c r="B1943" s="12" t="inlineStr">
        <is>
          <t>Bracciali del Cuore impavido</t>
        </is>
      </c>
      <c r="C1943" s="12" t="inlineStr">
        <is>
          <t>勇敢者臂甲</t>
        </is>
      </c>
      <c r="D1943" s="12">
        <f>VLOOKUP(A1943,Sheet1!A:B,2,0)</f>
        <v/>
      </c>
    </row>
    <row r="1944" ht="16.5" customFormat="1" customHeight="1" s="12">
      <c r="A1944" s="12" t="n">
        <v>101946</v>
      </c>
      <c r="B1944" s="12" t="inlineStr">
        <is>
          <t>Bracciali del Vento impetuoso</t>
        </is>
      </c>
      <c r="C1944" s="12" t="inlineStr">
        <is>
          <t>疾风臂甲</t>
        </is>
      </c>
      <c r="D1944" s="12">
        <f>VLOOKUP(A1944,Sheet1!A:B,2,0)</f>
        <v/>
      </c>
    </row>
    <row r="1945" ht="16.5" customFormat="1" customHeight="1" s="12">
      <c r="A1945" s="12" t="n">
        <v>101947</v>
      </c>
      <c r="B1945" s="12" t="inlineStr">
        <is>
          <t>Cubitiera mimetica fungosa</t>
        </is>
      </c>
      <c r="C1945" s="12" t="inlineStr">
        <is>
          <t>蘑菇迷彩护臂</t>
        </is>
      </c>
      <c r="D1945" s="12">
        <f>VLOOKUP(A1945,Sheet1!A:B,2,0)</f>
        <v/>
      </c>
    </row>
    <row r="1946" ht="16.5" customFormat="1" customHeight="1" s="12">
      <c r="A1946" s="12" t="n">
        <v>101948</v>
      </c>
      <c r="B1946" s="12" t="inlineStr">
        <is>
          <t>Bracciali della Marina militare</t>
        </is>
      </c>
      <c r="C1946" s="12" t="inlineStr">
        <is>
          <t>皇家海军臂甲</t>
        </is>
      </c>
      <c r="D1946" s="12">
        <f>VLOOKUP(A1946,Sheet1!A:B,2,0)</f>
        <v/>
      </c>
    </row>
    <row r="1947" ht="16.5" customFormat="1" customHeight="1" s="12">
      <c r="A1947" s="12" t="n">
        <v>101949</v>
      </c>
      <c r="B1947" s="12" t="inlineStr">
        <is>
          <t>Bracciali del Guardiano</t>
        </is>
      </c>
      <c r="C1947" s="12" t="inlineStr">
        <is>
          <t>守望者臂甲</t>
        </is>
      </c>
      <c r="D1947" s="12">
        <f>VLOOKUP(A1947,Sheet1!A:B,2,0)</f>
        <v/>
      </c>
    </row>
    <row r="1948" ht="16.5" customFormat="1" customHeight="1" s="12">
      <c r="A1948" s="12" t="n">
        <v>101950</v>
      </c>
      <c r="B1948" s="12" t="inlineStr">
        <is>
          <t>Cubitiera della Fortuna</t>
        </is>
      </c>
      <c r="C1948" s="12" t="inlineStr">
        <is>
          <t>吉利护臂</t>
        </is>
      </c>
      <c r="D1948" s="12">
        <f>VLOOKUP(A1948,Sheet1!A:B,2,0)</f>
        <v/>
      </c>
    </row>
    <row r="1949" ht="16.5" customFormat="1" customHeight="1" s="12">
      <c r="A1949" s="12" t="n">
        <v>101951</v>
      </c>
      <c r="B1949" s="12" t="inlineStr">
        <is>
          <t>Cubitiera del Tuono</t>
        </is>
      </c>
      <c r="C1949" s="12" t="inlineStr">
        <is>
          <t>雷霆护臂</t>
        </is>
      </c>
      <c r="D1949" s="12">
        <f>VLOOKUP(A1949,Sheet1!A:B,2,0)</f>
        <v/>
      </c>
    </row>
    <row r="1950" ht="16.5" customFormat="1" customHeight="1" s="12">
      <c r="A1950" s="12" t="n">
        <v>101952</v>
      </c>
      <c r="B1950" s="12" t="inlineStr">
        <is>
          <t>Maniche da paperella</t>
        </is>
      </c>
      <c r="C1950" s="12" t="inlineStr">
        <is>
          <t>鸭鸭袖套</t>
        </is>
      </c>
      <c r="D1950" s="12">
        <f>VLOOKUP(A1950,Sheet1!A:B,2,0)</f>
        <v/>
      </c>
    </row>
    <row r="1951" ht="16.5" customFormat="1" customHeight="1" s="12">
      <c r="A1951" s="12" t="n">
        <v>101953</v>
      </c>
      <c r="B1951" s="12" t="inlineStr">
        <is>
          <t>Maniche invernali</t>
        </is>
      </c>
      <c r="C1951" s="12" t="inlineStr">
        <is>
          <t>雪山保暖袖套</t>
        </is>
      </c>
      <c r="D1951" s="12">
        <f>VLOOKUP(A1951,Sheet1!A:B,2,0)</f>
        <v/>
      </c>
    </row>
    <row r="1952" ht="16.5" customFormat="1" customHeight="1" s="12">
      <c r="A1952" s="12" t="n">
        <v>101954</v>
      </c>
      <c r="B1952" s="12" t="inlineStr">
        <is>
          <t>Manicotti rinfrescanti</t>
        </is>
      </c>
      <c r="C1952" s="12" t="inlineStr">
        <is>
          <t>清凉冰袖</t>
        </is>
      </c>
      <c r="D1952" s="12">
        <f>VLOOKUP(A1952,Sheet1!A:B,2,0)</f>
        <v/>
      </c>
    </row>
    <row r="1953" ht="16.5" customFormat="1" customHeight="1" s="12">
      <c r="A1953" s="12" t="n">
        <v>101955</v>
      </c>
      <c r="B1953" s="12" t="inlineStr">
        <is>
          <t>Bracciali dello Sfidante</t>
        </is>
      </c>
      <c r="C1953" s="12" t="inlineStr">
        <is>
          <t>试炼者臂甲</t>
        </is>
      </c>
      <c r="D1953" s="12">
        <f>VLOOKUP(A1953,Sheet1!A:B,2,0)</f>
        <v/>
      </c>
    </row>
    <row r="1954" ht="16.5" customFormat="1" customHeight="1" s="12">
      <c r="A1954" s="12" t="n">
        <v>101956</v>
      </c>
      <c r="B1954" s="12" t="inlineStr">
        <is>
          <t>Bracciali della Fiamma esplosiva</t>
        </is>
      </c>
      <c r="C1954" s="12" t="inlineStr">
        <is>
          <t>爆炎臂甲</t>
        </is>
      </c>
      <c r="D1954" s="12">
        <f>VLOOKUP(A1954,Sheet1!A:B,2,0)</f>
        <v/>
      </c>
    </row>
    <row r="1955" ht="16.5" customFormat="1" customHeight="1" s="12">
      <c r="A1955" s="12" t="n">
        <v>101957</v>
      </c>
      <c r="B1955" s="12" t="inlineStr">
        <is>
          <t>Cubitiera dello Spirito divino</t>
        </is>
      </c>
      <c r="C1955" s="12" t="inlineStr">
        <is>
          <t>神之灵护臂</t>
        </is>
      </c>
      <c r="D1955" s="12">
        <f>VLOOKUP(A1955,Sheet1!A:B,2,0)</f>
        <v/>
      </c>
    </row>
    <row r="1956" ht="16.5" customFormat="1" customHeight="1" s="12">
      <c r="A1956" s="12" t="n">
        <v>101958</v>
      </c>
      <c r="B1956" s="12" t="inlineStr">
        <is>
          <t>Gemelli da abito elegante</t>
        </is>
      </c>
      <c r="C1956" s="12" t="inlineStr">
        <is>
          <t>西装袖箍</t>
        </is>
      </c>
      <c r="D1956" s="12">
        <f>VLOOKUP(A1956,Sheet1!A:B,2,0)</f>
        <v/>
      </c>
    </row>
    <row r="1957" ht="16.5" customFormat="1" customHeight="1" s="12">
      <c r="A1957" s="12" t="n">
        <v>101959</v>
      </c>
      <c r="B1957" s="12" t="inlineStr">
        <is>
          <t>Polsini pesanti</t>
        </is>
      </c>
      <c r="C1957" s="12" t="inlineStr">
        <is>
          <t>负重沙袋臂挂</t>
        </is>
      </c>
      <c r="D1957" s="12">
        <f>VLOOKUP(A1957,Sheet1!A:B,2,0)</f>
        <v/>
      </c>
    </row>
    <row r="1958" ht="16.5" customFormat="1" customHeight="1" s="12">
      <c r="A1958" s="12" t="n">
        <v>101960</v>
      </c>
      <c r="B1958" s="12" t="inlineStr">
        <is>
          <t>Braccioli gonfiabili</t>
        </is>
      </c>
      <c r="C1958" s="12" t="inlineStr">
        <is>
          <t>充气气臂套</t>
        </is>
      </c>
      <c r="D1958" s="12">
        <f>VLOOKUP(A1958,Sheet1!A:B,2,0)</f>
        <v/>
      </c>
    </row>
    <row r="1959" ht="16.5" customFormat="1" customHeight="1" s="12">
      <c r="A1959" s="12" t="n">
        <v>101961</v>
      </c>
      <c r="B1959" s="12" t="inlineStr">
        <is>
          <t>Cubitiera da taekwondo</t>
        </is>
      </c>
      <c r="C1959" s="12" t="inlineStr">
        <is>
          <t>跆拳道护臂</t>
        </is>
      </c>
      <c r="D1959" s="12">
        <f>VLOOKUP(A1959,Sheet1!A:B,2,0)</f>
        <v/>
      </c>
    </row>
    <row r="1960" ht="16.5" customFormat="1" customHeight="1" s="12">
      <c r="A1960" s="12" t="n">
        <v>101962</v>
      </c>
      <c r="B1960" s="12" t="inlineStr">
        <is>
          <t>Bracciali Magici Arcobaleno</t>
        </is>
      </c>
      <c r="C1960" s="12" t="inlineStr">
        <is>
          <t>彩色魔法臂甲</t>
        </is>
      </c>
      <c r="D1960" s="12">
        <f>VLOOKUP(A1960,Sheet1!A:B,2,0)</f>
        <v/>
      </c>
    </row>
    <row r="1961" ht="16.5" customFormat="1" customHeight="1" s="12">
      <c r="A1961" s="12" t="n">
        <v>101963</v>
      </c>
      <c r="B1961" s="12" t="inlineStr">
        <is>
          <t>Bracciali di ametista</t>
        </is>
      </c>
      <c r="C1961" s="12" t="inlineStr">
        <is>
          <t>紫金宝石臂甲</t>
        </is>
      </c>
      <c r="D1961" s="12">
        <f>VLOOKUP(A1961,Sheet1!A:B,2,0)</f>
        <v/>
      </c>
    </row>
    <row r="1962" ht="16.5" customFormat="1" customHeight="1" s="12">
      <c r="A1962" s="12" t="n">
        <v>101964</v>
      </c>
      <c r="B1962" s="12" t="inlineStr">
        <is>
          <t>Bracciali della Fenice</t>
        </is>
      </c>
      <c r="C1962" s="12" t="inlineStr">
        <is>
          <t>凤凰臂甲</t>
        </is>
      </c>
      <c r="D1962" s="12">
        <f>VLOOKUP(A1962,Sheet1!A:B,2,0)</f>
        <v/>
      </c>
    </row>
    <row r="1963" ht="16.5" customFormat="1" customHeight="1" s="12">
      <c r="A1963" s="12" t="n">
        <v>101965</v>
      </c>
      <c r="B1963" s="12" t="inlineStr">
        <is>
          <t>Bracciali d'Osso animale</t>
        </is>
      </c>
      <c r="C1963" s="12" t="inlineStr">
        <is>
          <t>兽骨臂甲</t>
        </is>
      </c>
      <c r="D1963" s="12">
        <f>VLOOKUP(A1963,Sheet1!A:B,2,0)</f>
        <v/>
      </c>
    </row>
    <row r="1964" ht="16.5" customFormat="1" customHeight="1" s="12">
      <c r="A1964" s="12" t="n">
        <v>101966</v>
      </c>
      <c r="B1964" s="12" t="inlineStr">
        <is>
          <t>Cubitiera di bambù</t>
        </is>
      </c>
      <c r="C1964" s="12" t="inlineStr">
        <is>
          <t>绿竹护臂</t>
        </is>
      </c>
      <c r="D1964" s="12">
        <f>VLOOKUP(A1964,Sheet1!A:B,2,0)</f>
        <v/>
      </c>
    </row>
    <row r="1965" ht="16.5" customFormat="1" customHeight="1" s="12">
      <c r="A1965" s="12" t="n">
        <v>101967</v>
      </c>
      <c r="B1965" s="12" t="inlineStr">
        <is>
          <t>Cubitiera estrema</t>
        </is>
      </c>
      <c r="C1965" s="12" t="inlineStr">
        <is>
          <t>极限护臂</t>
        </is>
      </c>
      <c r="D1965" s="12">
        <f>VLOOKUP(A1965,Sheet1!A:B,2,0)</f>
        <v/>
      </c>
    </row>
    <row r="1966" ht="16.5" customFormat="1" customHeight="1" s="12">
      <c r="A1966" s="12" t="n">
        <v>101968</v>
      </c>
      <c r="B1966" s="12" t="inlineStr">
        <is>
          <t>Cubitiera da gigante</t>
        </is>
      </c>
      <c r="C1966" s="12" t="inlineStr">
        <is>
          <t>巨人护臂</t>
        </is>
      </c>
      <c r="D1966" s="12">
        <f>VLOOKUP(A1966,Sheet1!A:B,2,0)</f>
        <v/>
      </c>
    </row>
    <row r="1967" ht="16.5" customFormat="1" customHeight="1" s="12">
      <c r="A1967" s="12" t="n">
        <v>101969</v>
      </c>
      <c r="B1967" s="12" t="inlineStr">
        <is>
          <t>Cubitiera da moschettiere</t>
        </is>
      </c>
      <c r="C1967" s="12" t="inlineStr">
        <is>
          <t>火枪手护臂</t>
        </is>
      </c>
      <c r="D1967" s="12">
        <f>VLOOKUP(A1967,Sheet1!A:B,2,0)</f>
        <v/>
      </c>
    </row>
    <row r="1968" ht="16.5" customFormat="1" customHeight="1" s="12">
      <c r="A1968" s="12" t="n">
        <v>101970</v>
      </c>
      <c r="B1968" s="12" t="inlineStr">
        <is>
          <t>Cubitiera dell'Uragano</t>
        </is>
      </c>
      <c r="C1968" s="12" t="inlineStr">
        <is>
          <t>飓浪护臂</t>
        </is>
      </c>
      <c r="D1968" s="12">
        <f>VLOOKUP(A1968,Sheet1!A:B,2,0)</f>
        <v/>
      </c>
    </row>
    <row r="1969" ht="16.5" customFormat="1" customHeight="1" s="12">
      <c r="A1969" s="12" t="n">
        <v>101971</v>
      </c>
      <c r="B1969" s="12" t="inlineStr">
        <is>
          <t>Bracciali della Fiamma demoniaca</t>
        </is>
      </c>
      <c r="C1969" s="12" t="inlineStr">
        <is>
          <t>魔焰臂甲</t>
        </is>
      </c>
      <c r="D1969" s="12">
        <f>VLOOKUP(A1969,Sheet1!A:B,2,0)</f>
        <v/>
      </c>
    </row>
    <row r="1970" ht="16.5" customFormat="1" customHeight="1" s="12">
      <c r="A1970" s="12" t="n">
        <v>101972</v>
      </c>
      <c r="B1970" s="12" t="inlineStr">
        <is>
          <t>Cubitiera con ruota di pietra</t>
        </is>
      </c>
      <c r="C1970" s="12" t="inlineStr">
        <is>
          <t>轮石护臂</t>
        </is>
      </c>
      <c r="D1970" s="12">
        <f>VLOOKUP(A1970,Sheet1!A:B,2,0)</f>
        <v/>
      </c>
    </row>
    <row r="1971" ht="16.5" customFormat="1" customHeight="1" s="12">
      <c r="A1971" s="12" t="n">
        <v>101973</v>
      </c>
      <c r="B1971" s="12" t="inlineStr">
        <is>
          <t>Cubitiera di seta di ragno</t>
        </is>
      </c>
      <c r="C1971" s="12" t="inlineStr">
        <is>
          <t>蛛丝护臂</t>
        </is>
      </c>
      <c r="D1971" s="12">
        <f>VLOOKUP(A1971,Sheet1!A:B,2,0)</f>
        <v/>
      </c>
    </row>
    <row r="1972" ht="16.5" customFormat="1" customHeight="1" s="12">
      <c r="A1972" s="12" t="n">
        <v>101974</v>
      </c>
      <c r="B1972" s="12" t="inlineStr">
        <is>
          <t>Bracciali della Tempesta Elettrica</t>
        </is>
      </c>
      <c r="C1972" s="12" t="inlineStr">
        <is>
          <t>光电风暴臂甲</t>
        </is>
      </c>
      <c r="D1972" s="12">
        <f>VLOOKUP(A1972,Sheet1!A:B,2,0)</f>
        <v/>
      </c>
    </row>
    <row r="1973" ht="16.5" customFormat="1" customHeight="1" s="12">
      <c r="A1973" s="12" t="n">
        <v>101975</v>
      </c>
      <c r="B1973" s="12" t="inlineStr">
        <is>
          <t>Bracciali da antico Kilin</t>
        </is>
      </c>
      <c r="C1973" s="12" t="inlineStr">
        <is>
          <t>远古魔麟臂甲</t>
        </is>
      </c>
      <c r="D1973" s="12">
        <f>VLOOKUP(A1973,Sheet1!A:B,2,0)</f>
        <v/>
      </c>
    </row>
    <row r="1974" ht="16.5" customFormat="1" customHeight="1" s="12">
      <c r="A1974" s="12" t="n">
        <v>101976</v>
      </c>
      <c r="B1974" s="12" t="inlineStr">
        <is>
          <t>Bracciali da combattimento delle Terre desolate</t>
        </is>
      </c>
      <c r="C1974" s="12" t="inlineStr">
        <is>
          <t>废土战斗臂甲</t>
        </is>
      </c>
      <c r="D1974" s="12">
        <f>VLOOKUP(A1974,Sheet1!A:B,2,0)</f>
        <v/>
      </c>
    </row>
    <row r="1975" ht="16.5" customFormat="1" customHeight="1" s="12">
      <c r="A1975" s="12" t="n">
        <v>101977</v>
      </c>
      <c r="B1975" s="12" t="inlineStr">
        <is>
          <t>Sacca da Braccio Portatile</t>
        </is>
      </c>
      <c r="C1975" s="12" t="inlineStr">
        <is>
          <t>便携臂挂包</t>
        </is>
      </c>
      <c r="D1975" s="12">
        <f>VLOOKUP(A1975,Sheet1!A:B,2,0)</f>
        <v/>
      </c>
    </row>
    <row r="1976" ht="16.5" customFormat="1" customHeight="1" s="12">
      <c r="A1976" s="12" t="n">
        <v>101978</v>
      </c>
      <c r="B1976" s="12" t="inlineStr">
        <is>
          <t>Cubitiera in tessuto</t>
        </is>
      </c>
      <c r="C1976" s="12" t="inlineStr">
        <is>
          <t>棉绒护臂</t>
        </is>
      </c>
      <c r="D1976" s="12">
        <f>VLOOKUP(A1976,Sheet1!A:B,2,0)</f>
        <v/>
      </c>
    </row>
    <row r="1977" ht="16.5" customFormat="1" customHeight="1" s="12">
      <c r="A1977" s="12" t="n">
        <v>101979</v>
      </c>
      <c r="B1977" s="12" t="inlineStr">
        <is>
          <t>Bracciali con squame</t>
        </is>
      </c>
      <c r="C1977" s="12" t="inlineStr">
        <is>
          <t>幽鳞臂甲</t>
        </is>
      </c>
      <c r="D1977" s="12">
        <f>VLOOKUP(A1977,Sheet1!A:B,2,0)</f>
        <v/>
      </c>
    </row>
    <row r="1978" ht="16.5" customFormat="1" customHeight="1" s="12">
      <c r="A1978" s="12" t="n">
        <v>101980</v>
      </c>
      <c r="B1978" s="12" t="inlineStr">
        <is>
          <t>Polsini del Serpente d'oro</t>
        </is>
      </c>
      <c r="C1978" s="12" t="inlineStr">
        <is>
          <t>金蛇臂挂</t>
        </is>
      </c>
      <c r="D1978" s="12">
        <f>VLOOKUP(A1978,Sheet1!A:B,2,0)</f>
        <v/>
      </c>
    </row>
    <row r="1979" ht="16.5" customFormat="1" customHeight="1" s="12">
      <c r="A1979" s="12" t="n">
        <v>101981</v>
      </c>
      <c r="B1979" s="12" t="inlineStr">
        <is>
          <t>Bracciali della Tempesta</t>
        </is>
      </c>
      <c r="C1979" s="12" t="inlineStr">
        <is>
          <t>风暴臂甲</t>
        </is>
      </c>
      <c r="D1979" s="12">
        <f>VLOOKUP(A1979,Sheet1!A:B,2,0)</f>
        <v/>
      </c>
    </row>
    <row r="1980" ht="16.5" customFormat="1" customHeight="1" s="12">
      <c r="A1980" s="12" t="n">
        <v>101982</v>
      </c>
      <c r="B1980" s="12" t="inlineStr">
        <is>
          <t>Cubitiera del Cuor di Leone</t>
        </is>
      </c>
      <c r="C1980" s="12" t="inlineStr">
        <is>
          <t>狮心护臂</t>
        </is>
      </c>
      <c r="D1980" s="12">
        <f>VLOOKUP(A1980,Sheet1!A:B,2,0)</f>
        <v/>
      </c>
    </row>
    <row r="1981" ht="16.5" customFormat="1" customHeight="1" s="12">
      <c r="A1981" s="12" t="n">
        <v>101983</v>
      </c>
      <c r="B1981" s="12" t="inlineStr">
        <is>
          <t>Bracciali intarsiati d'oro</t>
        </is>
      </c>
      <c r="C1981" s="12" t="inlineStr">
        <is>
          <t>镂金臂甲</t>
        </is>
      </c>
      <c r="D1981" s="12">
        <f>VLOOKUP(A1981,Sheet1!A:B,2,0)</f>
        <v/>
      </c>
    </row>
    <row r="1982" ht="16.5" customFormat="1" customHeight="1" s="12">
      <c r="A1982" s="12" t="n">
        <v>101984</v>
      </c>
      <c r="B1982" s="12" t="inlineStr">
        <is>
          <t>Maniche da farfalla danzante</t>
        </is>
      </c>
      <c r="C1982" s="12" t="inlineStr">
        <is>
          <t>蝶舞袖套</t>
        </is>
      </c>
      <c r="D1982" s="12">
        <f>VLOOKUP(A1982,Sheet1!A:B,2,0)</f>
        <v/>
      </c>
    </row>
    <row r="1983" ht="16.5" customFormat="1" customHeight="1" s="12">
      <c r="A1983" s="12" t="n">
        <v>101985</v>
      </c>
      <c r="B1983" s="12" t="inlineStr">
        <is>
          <t>Cubitiera temporale</t>
        </is>
      </c>
      <c r="C1983" s="12" t="inlineStr">
        <is>
          <t>时序护臂</t>
        </is>
      </c>
      <c r="D1983" s="12">
        <f>VLOOKUP(A1983,Sheet1!A:B,2,0)</f>
        <v/>
      </c>
    </row>
    <row r="1984" ht="16.5" customFormat="1" customHeight="1" s="12">
      <c r="A1984" s="12" t="n">
        <v>101986</v>
      </c>
      <c r="B1984" s="12" t="inlineStr">
        <is>
          <t>Bracciali del Falco</t>
        </is>
      </c>
      <c r="C1984" s="12" t="inlineStr">
        <is>
          <t>猎鹰臂甲</t>
        </is>
      </c>
      <c r="D1984" s="12">
        <f>VLOOKUP(A1984,Sheet1!A:B,2,0)</f>
        <v/>
      </c>
    </row>
    <row r="1985" ht="16.5" customFormat="1" customHeight="1" s="12">
      <c r="A1985" s="12" t="n">
        <v>101987</v>
      </c>
      <c r="B1985" s="12" t="inlineStr">
        <is>
          <t>Bracciali dell'Abisso</t>
        </is>
      </c>
      <c r="C1985" s="12" t="inlineStr">
        <is>
          <t>深渊臂甲</t>
        </is>
      </c>
      <c r="D1985" s="12">
        <f>VLOOKUP(A1985,Sheet1!A:B,2,0)</f>
        <v/>
      </c>
    </row>
    <row r="1986" ht="16.5" customFormat="1" customHeight="1" s="12">
      <c r="A1986" s="12" t="n">
        <v>101988</v>
      </c>
      <c r="B1986" s="12" t="inlineStr">
        <is>
          <t>Bracciali del Gelo</t>
        </is>
      </c>
      <c r="C1986" s="12" t="inlineStr">
        <is>
          <t>寒冰臂甲</t>
        </is>
      </c>
      <c r="D1986" s="12">
        <f>VLOOKUP(A1986,Sheet1!A:B,2,0)</f>
        <v/>
      </c>
    </row>
    <row r="1987" ht="16.5" customFormat="1" customHeight="1" s="12">
      <c r="A1987" s="12" t="n">
        <v>101989</v>
      </c>
      <c r="B1987" s="12" t="inlineStr">
        <is>
          <t>Bracciali della Gloria</t>
        </is>
      </c>
      <c r="C1987" s="12" t="inlineStr">
        <is>
          <t>荣光臂甲</t>
        </is>
      </c>
      <c r="D1987" s="12">
        <f>VLOOKUP(A1987,Sheet1!A:B,2,0)</f>
        <v/>
      </c>
    </row>
    <row r="1988" ht="16.5" customFormat="1" customHeight="1" s="12">
      <c r="A1988" s="12" t="n">
        <v>101990</v>
      </c>
      <c r="B1988" s="12" t="inlineStr">
        <is>
          <t>Bracciali da combattimento meccanici</t>
        </is>
      </c>
      <c r="C1988" s="12" t="inlineStr">
        <is>
          <t>机械战驱臂甲</t>
        </is>
      </c>
      <c r="D1988" s="12">
        <f>VLOOKUP(A1988,Sheet1!A:B,2,0)</f>
        <v/>
      </c>
    </row>
    <row r="1989" ht="16.5" customFormat="1" customHeight="1" s="12">
      <c r="A1989" s="12" t="n">
        <v>101991</v>
      </c>
      <c r="B1989" s="12" t="inlineStr">
        <is>
          <t>Cubitiera spazio-temporale</t>
        </is>
      </c>
      <c r="C1989" s="12" t="inlineStr">
        <is>
          <t>超时空护臂</t>
        </is>
      </c>
      <c r="D1989" s="12">
        <f>VLOOKUP(A1989,Sheet1!A:B,2,0)</f>
        <v/>
      </c>
    </row>
    <row r="1990" ht="16.5" customFormat="1" customHeight="1" s="12">
      <c r="A1990" s="12" t="n">
        <v>101992</v>
      </c>
      <c r="B1990" s="12" t="inlineStr">
        <is>
          <t>Bracciali sonori con eliche</t>
        </is>
      </c>
      <c r="C1990" s="12" t="inlineStr">
        <is>
          <t>螺音臂甲</t>
        </is>
      </c>
      <c r="D1990" s="12">
        <f>VLOOKUP(A1990,Sheet1!A:B,2,0)</f>
        <v/>
      </c>
    </row>
    <row r="1991" ht="16.5" customFormat="1" customHeight="1" s="12">
      <c r="A1991" s="12" t="n">
        <v>101993</v>
      </c>
      <c r="B1991" s="12" t="inlineStr">
        <is>
          <t>Bracciali dell'Onda Furiosa</t>
        </is>
      </c>
      <c r="C1991" s="12" t="inlineStr">
        <is>
          <t>狂灵臂甲</t>
        </is>
      </c>
      <c r="D1991" s="12">
        <f>VLOOKUP(A1991,Sheet1!A:B,2,0)</f>
        <v/>
      </c>
    </row>
    <row r="1992" ht="16.5" customFormat="1" customHeight="1" s="12">
      <c r="A1992" s="12" t="n">
        <v>101994</v>
      </c>
      <c r="B1992" s="12" t="inlineStr">
        <is>
          <t>Bracciali del Dio dei Mari</t>
        </is>
      </c>
      <c r="C1992" s="12" t="inlineStr">
        <is>
          <t>海神臂甲</t>
        </is>
      </c>
      <c r="D1992" s="12">
        <f>VLOOKUP(A1992,Sheet1!A:B,2,0)</f>
        <v/>
      </c>
    </row>
    <row r="1993" ht="16.5" customFormat="1" customHeight="1" s="12">
      <c r="A1993" s="12" t="n">
        <v>101995</v>
      </c>
      <c r="B1993" s="12" t="inlineStr">
        <is>
          <t>Bracciali del Re dei Lupi eterno</t>
        </is>
      </c>
      <c r="C1993" s="12" t="inlineStr">
        <is>
          <t>永恒狼王臂甲</t>
        </is>
      </c>
      <c r="D1993" s="12">
        <f>VLOOKUP(A1993,Sheet1!A:B,2,0)</f>
        <v/>
      </c>
    </row>
    <row r="1994" ht="16.5" customFormat="1" customHeight="1" s="12">
      <c r="A1994" s="12" t="n">
        <v>101996</v>
      </c>
      <c r="B1994" s="12" t="inlineStr">
        <is>
          <t>Bracciali di Pietre dzi demoniache</t>
        </is>
      </c>
      <c r="C1994" s="12" t="inlineStr">
        <is>
          <t>魔心天珠臂甲</t>
        </is>
      </c>
      <c r="D1994" s="12">
        <f>VLOOKUP(A1994,Sheet1!A:B,2,0)</f>
        <v/>
      </c>
    </row>
    <row r="1995" ht="16.5" customFormat="1" customHeight="1" s="12">
      <c r="A1995" s="12" t="n">
        <v>101997</v>
      </c>
      <c r="B1995" s="12" t="inlineStr">
        <is>
          <t>Bracciali del Vuoto fotonico</t>
        </is>
      </c>
      <c r="C1995" s="12" t="inlineStr">
        <is>
          <t>虚空光子臂甲</t>
        </is>
      </c>
      <c r="D1995" s="12">
        <f>VLOOKUP(A1995,Sheet1!A:B,2,0)</f>
        <v/>
      </c>
    </row>
    <row r="1996" ht="16.5" customFormat="1" customHeight="1" s="12">
      <c r="A1996" s="12" t="n">
        <v>101998</v>
      </c>
      <c r="B1996" s="12" t="inlineStr">
        <is>
          <t>Cubitiera dorata dell'Onore</t>
        </is>
      </c>
      <c r="C1996" s="12" t="inlineStr">
        <is>
          <t>金色荣耀护臂</t>
        </is>
      </c>
      <c r="D1996" s="12">
        <f>VLOOKUP(A1996,Sheet1!A:B,2,0)</f>
        <v/>
      </c>
    </row>
    <row r="1997" ht="16.5" customFormat="1" customHeight="1" s="12">
      <c r="A1997" s="12" t="n">
        <v>101999</v>
      </c>
      <c r="B1997" s="12" t="inlineStr">
        <is>
          <t>Bracciali della Creazione</t>
        </is>
      </c>
      <c r="C1997" s="12" t="inlineStr">
        <is>
          <t>创世臂甲</t>
        </is>
      </c>
      <c r="D1997" s="12">
        <f>VLOOKUP(A1997,Sheet1!A:B,2,0)</f>
        <v/>
      </c>
    </row>
    <row r="1998" ht="16.5" customFormat="1" customHeight="1" s="12">
      <c r="A1998" s="12" t="n">
        <v>102000</v>
      </c>
      <c r="B1998" s="12" t="inlineStr">
        <is>
          <t>Guanti verdi da Funghetto</t>
        </is>
      </c>
      <c r="C1998" s="12" t="inlineStr">
        <is>
          <t>绿色蘑菇手套</t>
        </is>
      </c>
      <c r="D1998" s="12">
        <f>VLOOKUP(A1998,Sheet1!A:B,2,0)</f>
        <v/>
      </c>
    </row>
    <row r="1999" ht="16.5" customFormat="1" customHeight="1" s="12">
      <c r="A1999" s="12" t="n">
        <v>102001</v>
      </c>
      <c r="B1999" s="12" t="inlineStr">
        <is>
          <t>Guanti da Funghetto sportivo</t>
        </is>
      </c>
      <c r="C1999" s="12" t="inlineStr">
        <is>
          <t>蘑菇运动手套</t>
        </is>
      </c>
      <c r="D1999" s="12">
        <f>VLOOKUP(A1999,Sheet1!A:B,2,0)</f>
        <v/>
      </c>
    </row>
    <row r="2000" ht="16.5" customFormat="1" customHeight="1" s="12">
      <c r="A2000" s="12" t="n">
        <v>102002</v>
      </c>
      <c r="B2000" s="12" t="inlineStr">
        <is>
          <t>Guanti del Cuore impavido</t>
        </is>
      </c>
      <c r="C2000" s="12" t="inlineStr">
        <is>
          <t>勇敢者手套</t>
        </is>
      </c>
      <c r="D2000" s="12">
        <f>VLOOKUP(A2000,Sheet1!A:B,2,0)</f>
        <v/>
      </c>
    </row>
    <row r="2001" ht="16.5" customFormat="1" customHeight="1" s="12">
      <c r="A2001" s="12" t="n">
        <v>102003</v>
      </c>
      <c r="B2001" s="12" t="inlineStr">
        <is>
          <t>Guanti del Vento impetuoso</t>
        </is>
      </c>
      <c r="C2001" s="12" t="inlineStr">
        <is>
          <t>疾风手套</t>
        </is>
      </c>
      <c r="D2001" s="12">
        <f>VLOOKUP(A2001,Sheet1!A:B,2,0)</f>
        <v/>
      </c>
    </row>
    <row r="2002" ht="16.5" customFormat="1" customHeight="1" s="12">
      <c r="A2002" s="12" t="n">
        <v>102004</v>
      </c>
      <c r="B2002" s="12" t="inlineStr">
        <is>
          <t>Guanti mimetici da Funghetto</t>
        </is>
      </c>
      <c r="C2002" s="12" t="inlineStr">
        <is>
          <t>蘑菇迷彩手套</t>
        </is>
      </c>
      <c r="D2002" s="12">
        <f>VLOOKUP(A2002,Sheet1!A:B,2,0)</f>
        <v/>
      </c>
    </row>
    <row r="2003" ht="16.5" customFormat="1" customHeight="1" s="12">
      <c r="A2003" s="12" t="n">
        <v>102005</v>
      </c>
      <c r="B2003" s="12" t="inlineStr">
        <is>
          <t>Guanti della Marina militare</t>
        </is>
      </c>
      <c r="C2003" s="12" t="inlineStr">
        <is>
          <t>皇家海军手套</t>
        </is>
      </c>
      <c r="D2003" s="12">
        <f>VLOOKUP(A2003,Sheet1!A:B,2,0)</f>
        <v/>
      </c>
    </row>
    <row r="2004" ht="16.5" customFormat="1" customHeight="1" s="12">
      <c r="A2004" s="12" t="n">
        <v>102006</v>
      </c>
      <c r="B2004" s="12" t="inlineStr">
        <is>
          <t>Guanti del Guardiano</t>
        </is>
      </c>
      <c r="C2004" s="12" t="inlineStr">
        <is>
          <t>守望者手套</t>
        </is>
      </c>
      <c r="D2004" s="12">
        <f>VLOOKUP(A2004,Sheet1!A:B,2,0)</f>
        <v/>
      </c>
    </row>
    <row r="2005" ht="16.5" customFormat="1" customHeight="1" s="12">
      <c r="A2005" s="12" t="n">
        <v>102007</v>
      </c>
      <c r="B2005" s="12" t="inlineStr">
        <is>
          <t>Guanti della Fortuna</t>
        </is>
      </c>
      <c r="C2005" s="12" t="inlineStr">
        <is>
          <t>吉利手套</t>
        </is>
      </c>
      <c r="D2005" s="12">
        <f>VLOOKUP(A2005,Sheet1!A:B,2,0)</f>
        <v/>
      </c>
    </row>
    <row r="2006" ht="16.5" customFormat="1" customHeight="1" s="12">
      <c r="A2006" s="12" t="n">
        <v>102008</v>
      </c>
      <c r="B2006" s="12" t="inlineStr">
        <is>
          <t>Guanti del Tuono</t>
        </is>
      </c>
      <c r="C2006" s="12" t="inlineStr">
        <is>
          <t>雷霆手套</t>
        </is>
      </c>
      <c r="D2006" s="12">
        <f>VLOOKUP(A2006,Sheet1!A:B,2,0)</f>
        <v/>
      </c>
    </row>
    <row r="2007" ht="16.5" customFormat="1" customHeight="1" s="12">
      <c r="A2007" s="12" t="n">
        <v>102009</v>
      </c>
      <c r="B2007" s="12" t="inlineStr">
        <is>
          <t>Guanti da paperella</t>
        </is>
      </c>
      <c r="C2007" s="12" t="inlineStr">
        <is>
          <t>鸭鸭手套</t>
        </is>
      </c>
      <c r="D2007" s="12">
        <f>VLOOKUP(A2007,Sheet1!A:B,2,0)</f>
        <v/>
      </c>
    </row>
    <row r="2008" ht="16.5" customFormat="1" customHeight="1" s="12">
      <c r="A2008" s="12" t="n">
        <v>102010</v>
      </c>
      <c r="B2008" s="12" t="inlineStr">
        <is>
          <t>Guanti termici invernali</t>
        </is>
      </c>
      <c r="C2008" s="12" t="inlineStr">
        <is>
          <t>冬日保暖手套</t>
        </is>
      </c>
      <c r="D2008" s="12">
        <f>VLOOKUP(A2008,Sheet1!A:B,2,0)</f>
        <v/>
      </c>
    </row>
    <row r="2009" ht="16.5" customFormat="1" customHeight="1" s="12">
      <c r="A2009" s="12" t="n">
        <v>102011</v>
      </c>
      <c r="B2009" s="12" t="inlineStr">
        <is>
          <t>Fasciatura per ferite</t>
        </is>
      </c>
      <c r="C2009" s="12" t="inlineStr">
        <is>
          <t>伤筋动骨绷带</t>
        </is>
      </c>
      <c r="D2009" s="12">
        <f>VLOOKUP(A2009,Sheet1!A:B,2,0)</f>
        <v/>
      </c>
    </row>
    <row r="2010" ht="16.5" customFormat="1" customHeight="1" s="12">
      <c r="A2010" s="12" t="n">
        <v>102012</v>
      </c>
      <c r="B2010" s="12" t="inlineStr">
        <is>
          <t>Guanti da medico</t>
        </is>
      </c>
      <c r="C2010" s="12" t="inlineStr">
        <is>
          <t>医用手套</t>
        </is>
      </c>
      <c r="D2010" s="12">
        <f>VLOOKUP(A2010,Sheet1!A:B,2,0)</f>
        <v/>
      </c>
    </row>
    <row r="2011" ht="16.5" customFormat="1" customHeight="1" s="12">
      <c r="A2011" s="12" t="n">
        <v>102013</v>
      </c>
      <c r="B2011" s="12" t="inlineStr">
        <is>
          <t>Guanti della Fiamma esplosiva</t>
        </is>
      </c>
      <c r="C2011" s="12" t="inlineStr">
        <is>
          <t>爆炎手套</t>
        </is>
      </c>
      <c r="D2011" s="12">
        <f>VLOOKUP(A2011,Sheet1!A:B,2,0)</f>
        <v/>
      </c>
    </row>
    <row r="2012" ht="16.5" customFormat="1" customHeight="1" s="12">
      <c r="A2012" s="12" t="n">
        <v>102014</v>
      </c>
      <c r="B2012" s="12" t="inlineStr">
        <is>
          <t>Guanti del Cuore divino</t>
        </is>
      </c>
      <c r="C2012" s="12" t="inlineStr">
        <is>
          <t>神之心手套</t>
        </is>
      </c>
      <c r="D2012" s="12">
        <f>VLOOKUP(A2012,Sheet1!A:B,2,0)</f>
        <v/>
      </c>
    </row>
    <row r="2013" ht="16.5" customFormat="1" customHeight="1" s="12">
      <c r="A2013" s="12" t="n">
        <v>102015</v>
      </c>
      <c r="B2013" s="12" t="inlineStr">
        <is>
          <t>Guanti eleganti da gentiluomo</t>
        </is>
      </c>
      <c r="C2013" s="12" t="inlineStr">
        <is>
          <t>优雅绅士手套</t>
        </is>
      </c>
      <c r="D2013" s="12">
        <f>VLOOKUP(A2013,Sheet1!A:B,2,0)</f>
        <v/>
      </c>
    </row>
    <row r="2014" ht="16.5" customFormat="1" customHeight="1" s="12">
      <c r="A2014" s="12" t="n">
        <v>102016</v>
      </c>
      <c r="B2014" s="12" t="inlineStr">
        <is>
          <t>Grattaschiena magico</t>
        </is>
      </c>
      <c r="C2014" s="12" t="inlineStr">
        <is>
          <t>搓澡神器</t>
        </is>
      </c>
      <c r="D2014" s="12">
        <f>VLOOKUP(A2014,Sheet1!A:B,2,0)</f>
        <v/>
      </c>
    </row>
    <row r="2015" ht="16.5" customFormat="1" customHeight="1" s="12">
      <c r="A2015" s="12" t="n">
        <v>102017</v>
      </c>
      <c r="B2015" s="12" t="inlineStr">
        <is>
          <t>Presa Furiosa</t>
        </is>
      </c>
      <c r="C2015" s="12" t="inlineStr">
        <is>
          <t>愤怒之握</t>
        </is>
      </c>
      <c r="D2015" s="12">
        <f>VLOOKUP(A2015,Sheet1!A:B,2,0)</f>
        <v/>
      </c>
    </row>
    <row r="2016" ht="16.5" customFormat="1" customHeight="1" s="12">
      <c r="A2016" s="12" t="n">
        <v>102018</v>
      </c>
      <c r="B2016" s="12" t="inlineStr">
        <is>
          <t>Guanti a ventosa di Pepe</t>
        </is>
      </c>
      <c r="C2016" s="12" t="inlineStr">
        <is>
          <t>绿蛙吸盘手套</t>
        </is>
      </c>
      <c r="D2016" s="12">
        <f>VLOOKUP(A2016,Sheet1!A:B,2,0)</f>
        <v/>
      </c>
    </row>
    <row r="2017" ht="16.5" customFormat="1" customHeight="1" s="12">
      <c r="A2017" s="12" t="n">
        <v>102019</v>
      </c>
      <c r="B2017" s="12" t="inlineStr">
        <is>
          <t>Guanti magici da gattino</t>
        </is>
      </c>
      <c r="C2017" s="12" t="inlineStr">
        <is>
          <t>魔法猫猫手套</t>
        </is>
      </c>
      <c r="D2017" s="12">
        <f>VLOOKUP(A2017,Sheet1!A:B,2,0)</f>
        <v/>
      </c>
    </row>
    <row r="2018" ht="16.5" customFormat="1" customHeight="1" s="12">
      <c r="A2018" s="12" t="n">
        <v>102020</v>
      </c>
      <c r="B2018" s="12" t="inlineStr">
        <is>
          <t>Guanti di ametista</t>
        </is>
      </c>
      <c r="C2018" s="12" t="inlineStr">
        <is>
          <t>紫金宝石手套</t>
        </is>
      </c>
      <c r="D2018" s="12">
        <f>VLOOKUP(A2018,Sheet1!A:B,2,0)</f>
        <v/>
      </c>
    </row>
    <row r="2019" ht="16.5" customFormat="1" customHeight="1" s="12">
      <c r="A2019" s="12" t="n">
        <v>102021</v>
      </c>
      <c r="B2019" s="12" t="inlineStr">
        <is>
          <t>Guanti dello Spirito arboreo</t>
        </is>
      </c>
      <c r="C2019" s="12" t="inlineStr">
        <is>
          <t>树灵手套</t>
        </is>
      </c>
      <c r="D2019" s="12">
        <f>VLOOKUP(A2019,Sheet1!A:B,2,0)</f>
        <v/>
      </c>
    </row>
    <row r="2020" ht="16.5" customFormat="1" customHeight="1" s="12">
      <c r="A2020" s="12" t="n">
        <v>102022</v>
      </c>
      <c r="B2020" s="12" t="inlineStr">
        <is>
          <t>Guanti ultraterreni</t>
        </is>
      </c>
      <c r="C2020" s="12" t="inlineStr">
        <is>
          <t>天外客手套</t>
        </is>
      </c>
      <c r="D2020" s="12">
        <f>VLOOKUP(A2020,Sheet1!A:B,2,0)</f>
        <v/>
      </c>
    </row>
    <row r="2021" ht="16.5" customFormat="1" customHeight="1" s="12">
      <c r="A2021" s="12" t="n">
        <v>102023</v>
      </c>
      <c r="B2021" s="12" t="inlineStr">
        <is>
          <t>Guanti dello Chef</t>
        </is>
      </c>
      <c r="C2021" s="12" t="inlineStr">
        <is>
          <t>大厨手套</t>
        </is>
      </c>
      <c r="D2021" s="12">
        <f>VLOOKUP(A2021,Sheet1!A:B,2,0)</f>
        <v/>
      </c>
    </row>
    <row r="2022" ht="16.5" customFormat="1" customHeight="1" s="12">
      <c r="A2022" s="12" t="n">
        <v>102024</v>
      </c>
      <c r="B2022" s="12" t="inlineStr">
        <is>
          <t>Guanti da nuoto</t>
        </is>
      </c>
      <c r="C2022" s="12" t="inlineStr">
        <is>
          <t>潜泳手套</t>
        </is>
      </c>
      <c r="D2022" s="12">
        <f>VLOOKUP(A2022,Sheet1!A:B,2,0)</f>
        <v/>
      </c>
    </row>
    <row r="2023" ht="16.5" customFormat="1" customHeight="1" s="12">
      <c r="A2023" s="12" t="n">
        <v>102025</v>
      </c>
      <c r="B2023" s="12" t="inlineStr">
        <is>
          <t>Guanti da scheletro malvagio</t>
        </is>
      </c>
      <c r="C2023" s="12" t="inlineStr">
        <is>
          <t>邪恶骷髅手套</t>
        </is>
      </c>
      <c r="D2023" s="12">
        <f>VLOOKUP(A2023,Sheet1!A:B,2,0)</f>
        <v/>
      </c>
    </row>
    <row r="2024" ht="16.5" customFormat="1" customHeight="1" s="12">
      <c r="A2024" s="12" t="n">
        <v>102026</v>
      </c>
      <c r="B2024" s="12" t="inlineStr">
        <is>
          <t>Guanti natalizi</t>
        </is>
      </c>
      <c r="C2024" s="12" t="inlineStr">
        <is>
          <t>平安夜手套</t>
        </is>
      </c>
      <c r="D2024" s="12">
        <f>VLOOKUP(A2024,Sheet1!A:B,2,0)</f>
        <v/>
      </c>
    </row>
    <row r="2025" ht="16.5" customFormat="1" customHeight="1" s="12">
      <c r="A2025" s="12" t="n">
        <v>102027</v>
      </c>
      <c r="B2025" s="12" t="inlineStr">
        <is>
          <t>Guanti arcobaleno</t>
        </is>
      </c>
      <c r="C2025" s="12" t="inlineStr">
        <is>
          <t>彩虹手套</t>
        </is>
      </c>
      <c r="D2025" s="12">
        <f>VLOOKUP(A2025,Sheet1!A:B,2,0)</f>
        <v/>
      </c>
    </row>
    <row r="2026" ht="16.5" customFormat="1" customHeight="1" s="12">
      <c r="A2026" s="12" t="n">
        <v>102028</v>
      </c>
      <c r="B2026" s="12" t="inlineStr">
        <is>
          <t>Pinza di granchio cremisi</t>
        </is>
      </c>
      <c r="C2026" s="12" t="inlineStr">
        <is>
          <t>火红大蟹钳</t>
        </is>
      </c>
      <c r="D2026" s="12">
        <f>VLOOKUP(A2026,Sheet1!A:B,2,0)</f>
        <v/>
      </c>
    </row>
    <row r="2027" ht="16.5" customFormat="1" customHeight="1" s="12">
      <c r="A2027" s="12" t="n">
        <v>102029</v>
      </c>
      <c r="B2027" s="12" t="inlineStr">
        <is>
          <t>Tirapugni del Riccio</t>
        </is>
      </c>
      <c r="C2027" s="12" t="inlineStr">
        <is>
          <t>刺猬拳套</t>
        </is>
      </c>
      <c r="D2027" s="12">
        <f>VLOOKUP(A2027,Sheet1!A:B,2,0)</f>
        <v/>
      </c>
    </row>
    <row r="2028" ht="16.5" customFormat="1" customHeight="1" s="12">
      <c r="A2028" s="12" t="n">
        <v>102030</v>
      </c>
      <c r="B2028" s="12" t="inlineStr">
        <is>
          <t>Guanti da pilota</t>
        </is>
      </c>
      <c r="C2028" s="12" t="inlineStr">
        <is>
          <t>极速战车手套</t>
        </is>
      </c>
      <c r="D2028" s="12">
        <f>VLOOKUP(A2028,Sheet1!A:B,2,0)</f>
        <v/>
      </c>
    </row>
    <row r="2029" ht="16.5" customFormat="1" customHeight="1" s="12">
      <c r="A2029" s="12" t="n">
        <v>102031</v>
      </c>
      <c r="B2029" s="12" t="inlineStr">
        <is>
          <t>Testa di squalo furiosa</t>
        </is>
      </c>
      <c r="C2029" s="12" t="inlineStr">
        <is>
          <t>愤怒鲨鱼头</t>
        </is>
      </c>
      <c r="D2029" s="12">
        <f>VLOOKUP(A2029,Sheet1!A:B,2,0)</f>
        <v/>
      </c>
    </row>
    <row r="2030" ht="16.5" customFormat="1" customHeight="1" s="12">
      <c r="A2030" s="12" t="n">
        <v>102032</v>
      </c>
      <c r="B2030" s="12" t="inlineStr">
        <is>
          <t>Guanti da antico Kilin</t>
        </is>
      </c>
      <c r="C2030" s="12" t="inlineStr">
        <is>
          <t>远古魔麟手套</t>
        </is>
      </c>
      <c r="D2030" s="12">
        <f>VLOOKUP(A2030,Sheet1!A:B,2,0)</f>
        <v/>
      </c>
    </row>
    <row r="2031" ht="16.5" customFormat="1" customHeight="1" s="12">
      <c r="A2031" s="12" t="n">
        <v>102033</v>
      </c>
      <c r="B2031" s="12" t="inlineStr">
        <is>
          <t>Guanti protettivi delle Terre desolate</t>
        </is>
      </c>
      <c r="C2031" s="12" t="inlineStr">
        <is>
          <t>废土防护手套</t>
        </is>
      </c>
      <c r="D2031" s="12">
        <f>VLOOKUP(A2031,Sheet1!A:B,2,0)</f>
        <v/>
      </c>
    </row>
    <row r="2032" ht="16.5" customFormat="1" customHeight="1" s="12">
      <c r="A2032" s="12" t="n">
        <v>102034</v>
      </c>
      <c r="B2032" s="12" t="inlineStr">
        <is>
          <t>Guanti di sopravvivenza</t>
        </is>
      </c>
      <c r="C2032" s="12" t="inlineStr">
        <is>
          <t>密林求生手套</t>
        </is>
      </c>
      <c r="D2032" s="12">
        <f>VLOOKUP(A2032,Sheet1!A:B,2,0)</f>
        <v/>
      </c>
    </row>
    <row r="2033" ht="16.5" customFormat="1" customHeight="1" s="12">
      <c r="A2033" s="12" t="n">
        <v>102035</v>
      </c>
      <c r="B2033" s="12" t="inlineStr">
        <is>
          <t>Presa della gabbia</t>
        </is>
      </c>
      <c r="C2033" s="12" t="inlineStr">
        <is>
          <t>囚笼之握</t>
        </is>
      </c>
      <c r="D2033" s="12">
        <f>VLOOKUP(A2033,Sheet1!A:B,2,0)</f>
        <v/>
      </c>
    </row>
    <row r="2034" ht="16.5" customFormat="1" customHeight="1" s="12">
      <c r="A2034" s="12" t="n">
        <v>102036</v>
      </c>
      <c r="B2034" s="12" t="inlineStr">
        <is>
          <t>Dita d'oro imbattibili</t>
        </is>
      </c>
      <c r="C2034" s="12" t="inlineStr">
        <is>
          <t>无敌金手指</t>
        </is>
      </c>
      <c r="D2034" s="12">
        <f>VLOOKUP(A2034,Sheet1!A:B,2,0)</f>
        <v/>
      </c>
    </row>
    <row r="2035" ht="16.5" customFormat="1" customHeight="1" s="12">
      <c r="A2035" s="12" t="n">
        <v>102037</v>
      </c>
      <c r="B2035" s="12" t="inlineStr">
        <is>
          <t>Guanti del Tesoro</t>
        </is>
      </c>
      <c r="C2035" s="12" t="inlineStr">
        <is>
          <t>国宝手套</t>
        </is>
      </c>
      <c r="D2035" s="12">
        <f>VLOOKUP(A2035,Sheet1!A:B,2,0)</f>
        <v/>
      </c>
    </row>
    <row r="2036" ht="16.5" customFormat="1" customHeight="1" s="12">
      <c r="A2036" s="12" t="n">
        <v>102038</v>
      </c>
      <c r="B2036" s="12" t="inlineStr">
        <is>
          <t>Guanti dell'Assassino</t>
        </is>
      </c>
      <c r="C2036" s="12" t="inlineStr">
        <is>
          <t>刺客手套</t>
        </is>
      </c>
      <c r="D2036" s="12">
        <f>VLOOKUP(A2036,Sheet1!A:B,2,0)</f>
        <v/>
      </c>
    </row>
    <row r="2037" ht="16.5" customFormat="1" customHeight="1" s="12">
      <c r="A2037" s="12" t="n">
        <v>102039</v>
      </c>
      <c r="B2037" s="12" t="inlineStr">
        <is>
          <t>Guanti da coniglietto pigro</t>
        </is>
      </c>
      <c r="C2037" s="12" t="inlineStr">
        <is>
          <t>兔懒懒手套</t>
        </is>
      </c>
      <c r="D2037" s="12">
        <f>VLOOKUP(A2037,Sheet1!A:B,2,0)</f>
        <v/>
      </c>
    </row>
    <row r="2038" ht="16.5" customFormat="1" customHeight="1" s="12">
      <c r="A2038" s="12" t="n">
        <v>102040</v>
      </c>
      <c r="B2038" s="12" t="inlineStr">
        <is>
          <t>Guanti da tigre</t>
        </is>
      </c>
      <c r="C2038" s="12" t="inlineStr">
        <is>
          <t>猛虎手套</t>
        </is>
      </c>
      <c r="D2038" s="12">
        <f>VLOOKUP(A2038,Sheet1!A:B,2,0)</f>
        <v/>
      </c>
    </row>
    <row r="2039" ht="16.5" customFormat="1" customHeight="1" s="12">
      <c r="A2039" s="12" t="n">
        <v>102041</v>
      </c>
      <c r="B2039" s="12" t="inlineStr">
        <is>
          <t>Guanti da polipo</t>
        </is>
      </c>
      <c r="C2039" s="12" t="inlineStr">
        <is>
          <t>章鱼哥手套</t>
        </is>
      </c>
      <c r="D2039" s="12">
        <f>VLOOKUP(A2039,Sheet1!A:B,2,0)</f>
        <v/>
      </c>
    </row>
    <row r="2040" ht="16.5" customFormat="1" customHeight="1" s="12">
      <c r="A2040" s="12" t="n">
        <v>102042</v>
      </c>
      <c r="B2040" s="12" t="inlineStr">
        <is>
          <t>Guanti a zampa di gatto</t>
        </is>
      </c>
      <c r="C2040" s="12" t="inlineStr">
        <is>
          <t>软糯猫爪手套</t>
        </is>
      </c>
      <c r="D2040" s="12">
        <f>VLOOKUP(A2040,Sheet1!A:B,2,0)</f>
        <v/>
      </c>
    </row>
    <row r="2041" ht="16.5" customFormat="1" customHeight="1" s="12">
      <c r="A2041" s="12" t="n">
        <v>102043</v>
      </c>
      <c r="B2041" s="12" t="inlineStr">
        <is>
          <t>Guanti da oca</t>
        </is>
      </c>
      <c r="C2041" s="12" t="inlineStr">
        <is>
          <t>萌鹅手套</t>
        </is>
      </c>
      <c r="D2041" s="12">
        <f>VLOOKUP(A2041,Sheet1!A:B,2,0)</f>
        <v/>
      </c>
    </row>
    <row r="2042" ht="16.5" customFormat="1" customHeight="1" s="12">
      <c r="A2042" s="12" t="n">
        <v>102044</v>
      </c>
      <c r="B2042" s="12" t="inlineStr">
        <is>
          <t>Guanti di Pepe</t>
        </is>
      </c>
      <c r="C2042" s="12" t="inlineStr">
        <is>
          <t>蛙蛙手套</t>
        </is>
      </c>
      <c r="D2042" s="12">
        <f>VLOOKUP(A2042,Sheet1!A:B,2,0)</f>
        <v/>
      </c>
    </row>
    <row r="2043" ht="16.5" customFormat="1" customHeight="1" s="12">
      <c r="A2043" s="12" t="n">
        <v>102045</v>
      </c>
      <c r="B2043" s="12" t="inlineStr">
        <is>
          <t>Guanti di Spiderman</t>
        </is>
      </c>
      <c r="C2043" s="12" t="inlineStr">
        <is>
          <t>蜘蛛侠手套</t>
        </is>
      </c>
      <c r="D2043" s="12">
        <f>VLOOKUP(A2043,Sheet1!A:B,2,0)</f>
        <v/>
      </c>
    </row>
    <row r="2044" ht="16.5" customFormat="1" customHeight="1" s="12">
      <c r="A2044" s="12" t="n">
        <v>102046</v>
      </c>
      <c r="B2044" s="12" t="inlineStr">
        <is>
          <t>Guanti da icona di stile</t>
        </is>
      </c>
      <c r="C2044" s="12" t="inlineStr">
        <is>
          <t>潮流巨星手套</t>
        </is>
      </c>
      <c r="D2044" s="12">
        <f>VLOOKUP(A2044,Sheet1!A:B,2,0)</f>
        <v/>
      </c>
    </row>
    <row r="2045" ht="16.5" customFormat="1" customHeight="1" s="12">
      <c r="A2045" s="12" t="n">
        <v>102047</v>
      </c>
      <c r="B2045" s="12" t="inlineStr">
        <is>
          <t>Guanti da leopardo</t>
        </is>
      </c>
      <c r="C2045" s="12" t="inlineStr">
        <is>
          <t>豹纹手套</t>
        </is>
      </c>
      <c r="D2045" s="12">
        <f>VLOOKUP(A2045,Sheet1!A:B,2,0)</f>
        <v/>
      </c>
    </row>
    <row r="2046" ht="16.5" customFormat="1" customHeight="1" s="12">
      <c r="A2046" s="12" t="n">
        <v>102048</v>
      </c>
      <c r="B2046" s="12" t="inlineStr">
        <is>
          <t>Guanti antivento da montagna</t>
        </is>
      </c>
      <c r="C2046" s="12" t="inlineStr">
        <is>
          <t>高原防风手套</t>
        </is>
      </c>
      <c r="D2046" s="12">
        <f>VLOOKUP(A2046,Sheet1!A:B,2,0)</f>
        <v/>
      </c>
    </row>
    <row r="2047" ht="16.5" customFormat="1" customHeight="1" s="12">
      <c r="A2047" s="12" t="n">
        <v>102049</v>
      </c>
      <c r="B2047" s="12" t="inlineStr">
        <is>
          <t>Guanti tattili VR</t>
        </is>
      </c>
      <c r="C2047" s="12" t="inlineStr">
        <is>
          <t>VR体感手套</t>
        </is>
      </c>
      <c r="D2047" s="12">
        <f>VLOOKUP(A2047,Sheet1!A:B,2,0)</f>
        <v/>
      </c>
    </row>
    <row r="2048" ht="16.5" customFormat="1" customHeight="1" s="12">
      <c r="A2048" s="12" t="n">
        <v>102050</v>
      </c>
      <c r="B2048" s="12" t="inlineStr">
        <is>
          <t>Guanti da armatura d'epoca</t>
        </is>
      </c>
      <c r="C2048" s="12" t="inlineStr">
        <is>
          <t>战甲纪元手套</t>
        </is>
      </c>
      <c r="D2048" s="12">
        <f>VLOOKUP(A2048,Sheet1!A:B,2,0)</f>
        <v/>
      </c>
    </row>
    <row r="2049" ht="16.5" customFormat="1" customHeight="1" s="12">
      <c r="A2049" s="12" t="n">
        <v>102051</v>
      </c>
      <c r="B2049" s="12" t="inlineStr">
        <is>
          <t>Guanti di gala di seta</t>
        </is>
      </c>
      <c r="C2049" s="12" t="inlineStr">
        <is>
          <t>华宴真丝手套</t>
        </is>
      </c>
      <c r="D2049" s="12">
        <f>VLOOKUP(A2049,Sheet1!A:B,2,0)</f>
        <v/>
      </c>
    </row>
    <row r="2050" ht="16.5" customFormat="1" customHeight="1" s="12">
      <c r="A2050" s="12" t="n">
        <v>102052</v>
      </c>
      <c r="B2050" s="12" t="inlineStr">
        <is>
          <t>Guanti giganti</t>
        </is>
      </c>
      <c r="C2050" s="12" t="inlineStr">
        <is>
          <t>巨无霸手套</t>
        </is>
      </c>
      <c r="D2050" s="12">
        <f>VLOOKUP(A2050,Sheet1!A:B,2,0)</f>
        <v/>
      </c>
    </row>
    <row r="2051" ht="16.5" customFormat="1" customHeight="1" s="12">
      <c r="A2051" s="12" t="n">
        <v>102053</v>
      </c>
      <c r="B2051" s="12" t="inlineStr">
        <is>
          <t>Guanti del Gelo</t>
        </is>
      </c>
      <c r="C2051" s="12" t="inlineStr">
        <is>
          <t>寒冰手套</t>
        </is>
      </c>
      <c r="D2051" s="12">
        <f>VLOOKUP(A2051,Sheet1!A:B,2,0)</f>
        <v/>
      </c>
    </row>
    <row r="2052" ht="16.5" customFormat="1" customHeight="1" s="12">
      <c r="A2052" s="12" t="n">
        <v>102054</v>
      </c>
      <c r="B2052" s="12" t="inlineStr">
        <is>
          <t>Guanti quantici</t>
        </is>
      </c>
      <c r="C2052" s="12" t="inlineStr">
        <is>
          <t>量子科技手套</t>
        </is>
      </c>
      <c r="D2052" s="12">
        <f>VLOOKUP(A2052,Sheet1!A:B,2,0)</f>
        <v/>
      </c>
    </row>
    <row r="2053" ht="16.5" customFormat="1" customHeight="1" s="12">
      <c r="A2053" s="12" t="n">
        <v>102055</v>
      </c>
      <c r="B2053" s="12" t="inlineStr">
        <is>
          <t>Guanti leggendari dorati</t>
        </is>
      </c>
      <c r="C2053" s="12" t="inlineStr">
        <is>
          <t>金色传说手套</t>
        </is>
      </c>
      <c r="D2053" s="12">
        <f>VLOOKUP(A2053,Sheet1!A:B,2,0)</f>
        <v/>
      </c>
    </row>
    <row r="2054" ht="16.5" customFormat="1" customHeight="1" s="12">
      <c r="A2054" s="12" t="n">
        <v>102056</v>
      </c>
      <c r="B2054" s="12" t="inlineStr">
        <is>
          <t>Guanti della Creazione</t>
        </is>
      </c>
      <c r="C2054" s="12" t="inlineStr">
        <is>
          <t>创世手套</t>
        </is>
      </c>
      <c r="D2054" s="12">
        <f>VLOOKUP(A2054,Sheet1!A:B,2,0)</f>
        <v/>
      </c>
    </row>
    <row r="2055" ht="16.5" customFormat="1" customHeight="1" s="12">
      <c r="A2055" s="12" t="n">
        <v>102057</v>
      </c>
      <c r="B2055" s="12" t="inlineStr">
        <is>
          <t>Cintura fungosa verde</t>
        </is>
      </c>
      <c r="C2055" s="12" t="inlineStr">
        <is>
          <t>绿色蘑菇系带</t>
        </is>
      </c>
      <c r="D2055" s="12">
        <f>VLOOKUP(A2055,Sheet1!A:B,2,0)</f>
        <v/>
      </c>
    </row>
    <row r="2056" ht="16.5" customFormat="1" customHeight="1" s="12">
      <c r="A2056" s="12" t="n">
        <v>102058</v>
      </c>
      <c r="B2056" s="12" t="inlineStr">
        <is>
          <t>Cintura sportiva fungosa</t>
        </is>
      </c>
      <c r="C2056" s="12" t="inlineStr">
        <is>
          <t>蘑菇运动腰带</t>
        </is>
      </c>
      <c r="D2056" s="12">
        <f>VLOOKUP(A2056,Sheet1!A:B,2,0)</f>
        <v/>
      </c>
    </row>
    <row r="2057" ht="16.5" customFormat="1" customHeight="1" s="12">
      <c r="A2057" s="12" t="n">
        <v>102059</v>
      </c>
      <c r="B2057" s="12" t="inlineStr">
        <is>
          <t>Cintura del Cuore impavido</t>
        </is>
      </c>
      <c r="C2057" s="12" t="inlineStr">
        <is>
          <t>勇敢者腰带</t>
        </is>
      </c>
      <c r="D2057" s="12">
        <f>VLOOKUP(A2057,Sheet1!A:B,2,0)</f>
        <v/>
      </c>
    </row>
    <row r="2058" ht="16.5" customFormat="1" customHeight="1" s="12">
      <c r="A2058" s="12" t="n">
        <v>102060</v>
      </c>
      <c r="B2058" s="12" t="inlineStr">
        <is>
          <t>Cintura del Vento impetuoso</t>
        </is>
      </c>
      <c r="C2058" s="12" t="inlineStr">
        <is>
          <t>疾风腰带</t>
        </is>
      </c>
      <c r="D2058" s="12">
        <f>VLOOKUP(A2058,Sheet1!A:B,2,0)</f>
        <v/>
      </c>
    </row>
    <row r="2059" ht="16.5" customFormat="1" customHeight="1" s="12">
      <c r="A2059" s="12" t="n">
        <v>102061</v>
      </c>
      <c r="B2059" s="12" t="inlineStr">
        <is>
          <t>Cintura mimetica fungosa</t>
        </is>
      </c>
      <c r="C2059" s="12" t="inlineStr">
        <is>
          <t>蘑菇迷彩腰带</t>
        </is>
      </c>
      <c r="D2059" s="12">
        <f>VLOOKUP(A2059,Sheet1!A:B,2,0)</f>
        <v/>
      </c>
    </row>
    <row r="2060" ht="16.5" customFormat="1" customHeight="1" s="12">
      <c r="A2060" s="12" t="n">
        <v>102062</v>
      </c>
      <c r="B2060" s="12" t="inlineStr">
        <is>
          <t>Cintura della Marina militare</t>
        </is>
      </c>
      <c r="C2060" s="12" t="inlineStr">
        <is>
          <t>皇家海军腰带</t>
        </is>
      </c>
      <c r="D2060" s="12">
        <f>VLOOKUP(A2060,Sheet1!A:B,2,0)</f>
        <v/>
      </c>
    </row>
    <row r="2061" ht="16.5" customFormat="1" customHeight="1" s="12">
      <c r="A2061" s="12" t="n">
        <v>102063</v>
      </c>
      <c r="B2061" s="12" t="inlineStr">
        <is>
          <t>Cintura del Guardiano</t>
        </is>
      </c>
      <c r="C2061" s="12" t="inlineStr">
        <is>
          <t>守望者腰带</t>
        </is>
      </c>
      <c r="D2061" s="12">
        <f>VLOOKUP(A2061,Sheet1!A:B,2,0)</f>
        <v/>
      </c>
    </row>
    <row r="2062" ht="16.5" customFormat="1" customHeight="1" s="12">
      <c r="A2062" s="12" t="n">
        <v>102064</v>
      </c>
      <c r="B2062" s="12" t="inlineStr">
        <is>
          <t>Cintura della Fortuna</t>
        </is>
      </c>
      <c r="C2062" s="12" t="inlineStr">
        <is>
          <t>吉利腰带</t>
        </is>
      </c>
      <c r="D2062" s="12">
        <f>VLOOKUP(A2062,Sheet1!A:B,2,0)</f>
        <v/>
      </c>
    </row>
    <row r="2063" ht="16.5" customFormat="1" customHeight="1" s="12">
      <c r="A2063" s="12" t="n">
        <v>102065</v>
      </c>
      <c r="B2063" s="12" t="inlineStr">
        <is>
          <t>Cintura del Tuono</t>
        </is>
      </c>
      <c r="C2063" s="12" t="inlineStr">
        <is>
          <t>雷霆腰带</t>
        </is>
      </c>
      <c r="D2063" s="12">
        <f>VLOOKUP(A2063,Sheet1!A:B,2,0)</f>
        <v/>
      </c>
    </row>
    <row r="2064" ht="16.5" customFormat="1" customHeight="1" s="12">
      <c r="A2064" s="12" t="n">
        <v>102066</v>
      </c>
      <c r="B2064" s="12" t="inlineStr">
        <is>
          <t>Cintura da paperella</t>
        </is>
      </c>
      <c r="C2064" s="12" t="inlineStr">
        <is>
          <t>鸭鸭腰带</t>
        </is>
      </c>
      <c r="D2064" s="12">
        <f>VLOOKUP(A2064,Sheet1!A:B,2,0)</f>
        <v/>
      </c>
    </row>
    <row r="2065" ht="16.5" customFormat="1" customHeight="1" s="12">
      <c r="A2065" s="12" t="n">
        <v>102067</v>
      </c>
      <c r="B2065" s="12" t="inlineStr">
        <is>
          <t>Cintura invernale</t>
        </is>
      </c>
      <c r="C2065" s="12" t="inlineStr">
        <is>
          <t>棉芯保暖腰带</t>
        </is>
      </c>
      <c r="D2065" s="12">
        <f>VLOOKUP(A2065,Sheet1!A:B,2,0)</f>
        <v/>
      </c>
    </row>
    <row r="2066" ht="16.5" customFormat="1" customHeight="1" s="12">
      <c r="A2066" s="12" t="n">
        <v>102068</v>
      </c>
      <c r="B2066" s="12" t="inlineStr">
        <is>
          <t>Cintura logora</t>
        </is>
      </c>
      <c r="C2066" s="12" t="inlineStr">
        <is>
          <t>褴褛腰带</t>
        </is>
      </c>
      <c r="D2066" s="12">
        <f>VLOOKUP(A2066,Sheet1!A:B,2,0)</f>
        <v/>
      </c>
    </row>
    <row r="2067" ht="16.5" customFormat="1" customHeight="1" s="12">
      <c r="A2067" s="12" t="n">
        <v>102069</v>
      </c>
      <c r="B2067" s="12" t="inlineStr">
        <is>
          <t>Cintura del Bilanciamento</t>
        </is>
      </c>
      <c r="C2067" s="12" t="inlineStr">
        <is>
          <t>度衡腰带</t>
        </is>
      </c>
      <c r="D2067" s="12">
        <f>VLOOKUP(A2067,Sheet1!A:B,2,0)</f>
        <v/>
      </c>
    </row>
    <row r="2068" ht="16.5" customFormat="1" customHeight="1" s="12">
      <c r="A2068" s="12" t="n">
        <v>102070</v>
      </c>
      <c r="B2068" s="12" t="inlineStr">
        <is>
          <t>Cintura della Fiamma esplosiva</t>
        </is>
      </c>
      <c r="C2068" s="12" t="inlineStr">
        <is>
          <t>爆炎腰带</t>
        </is>
      </c>
      <c r="D2068" s="12">
        <f>VLOOKUP(A2068,Sheet1!A:B,2,0)</f>
        <v/>
      </c>
    </row>
    <row r="2069" ht="16.5" customFormat="1" customHeight="1" s="12">
      <c r="A2069" s="12" t="n">
        <v>102071</v>
      </c>
      <c r="B2069" s="12" t="inlineStr">
        <is>
          <t>Cintura del Volere divino</t>
        </is>
      </c>
      <c r="C2069" s="12" t="inlineStr">
        <is>
          <t>神之意腰带</t>
        </is>
      </c>
      <c r="D2069" s="12">
        <f>VLOOKUP(A2069,Sheet1!A:B,2,0)</f>
        <v/>
      </c>
    </row>
    <row r="2070" ht="16.5" customFormat="1" customHeight="1" s="12">
      <c r="A2070" s="12" t="n">
        <v>102072</v>
      </c>
      <c r="B2070" s="12" t="inlineStr">
        <is>
          <t>Cintura degli affari</t>
        </is>
      </c>
      <c r="C2070" s="12" t="inlineStr">
        <is>
          <t>商务皮带</t>
        </is>
      </c>
      <c r="D2070" s="12">
        <f>VLOOKUP(A2070,Sheet1!A:B,2,0)</f>
        <v/>
      </c>
    </row>
    <row r="2071" ht="16.5" customFormat="1" customHeight="1" s="12">
      <c r="A2071" s="12" t="n">
        <v>102073</v>
      </c>
      <c r="B2071" s="12" t="inlineStr">
        <is>
          <t>Cintura ritmica</t>
        </is>
      </c>
      <c r="C2071" s="12" t="inlineStr">
        <is>
          <t>律动腰带</t>
        </is>
      </c>
      <c r="D2071" s="12">
        <f>VLOOKUP(A2071,Sheet1!A:B,2,0)</f>
        <v/>
      </c>
    </row>
    <row r="2072" ht="16.5" customFormat="1" customHeight="1" s="12">
      <c r="A2072" s="12" t="n">
        <v>102074</v>
      </c>
      <c r="B2072" s="12" t="inlineStr">
        <is>
          <t>Cintura della Piuma demoniaca</t>
        </is>
      </c>
      <c r="C2072" s="12" t="inlineStr">
        <is>
          <t>魔羽腰带</t>
        </is>
      </c>
      <c r="D2072" s="12">
        <f>VLOOKUP(A2072,Sheet1!A:B,2,0)</f>
        <v/>
      </c>
    </row>
    <row r="2073" ht="16.5" customFormat="1" customHeight="1" s="12">
      <c r="A2073" s="12" t="n">
        <v>102075</v>
      </c>
      <c r="B2073" s="12" t="inlineStr">
        <is>
          <t>Corsetto da Viaggio</t>
        </is>
      </c>
      <c r="C2073" s="12" t="inlineStr">
        <is>
          <t>出行腰束</t>
        </is>
      </c>
      <c r="D2073" s="12">
        <f>VLOOKUP(A2073,Sheet1!A:B,2,0)</f>
        <v/>
      </c>
    </row>
    <row r="2074" ht="16.5" customFormat="1" customHeight="1" s="12">
      <c r="A2074" s="12" t="n">
        <v>102076</v>
      </c>
      <c r="B2074" s="12" t="inlineStr">
        <is>
          <t>Cintura del porcellino magico</t>
        </is>
      </c>
      <c r="C2074" s="12" t="inlineStr">
        <is>
          <t>魔法猪猪腰带</t>
        </is>
      </c>
      <c r="D2074" s="12">
        <f>VLOOKUP(A2074,Sheet1!A:B,2,0)</f>
        <v/>
      </c>
    </row>
    <row r="2075" ht="16.5" customFormat="1" customHeight="1" s="12">
      <c r="A2075" s="12" t="n">
        <v>102077</v>
      </c>
      <c r="B2075" s="12" t="inlineStr">
        <is>
          <t>Cintura di ametista</t>
        </is>
      </c>
      <c r="C2075" s="12" t="inlineStr">
        <is>
          <t>紫金宝石腰带</t>
        </is>
      </c>
      <c r="D2075" s="12">
        <f>VLOOKUP(A2075,Sheet1!A:B,2,0)</f>
        <v/>
      </c>
    </row>
    <row r="2076" ht="16.5" customFormat="1" customHeight="1" s="12">
      <c r="A2076" s="12" t="n">
        <v>102078</v>
      </c>
      <c r="B2076" s="12" t="inlineStr">
        <is>
          <t>Cintura dello Spirito della Luna</t>
        </is>
      </c>
      <c r="C2076" s="12" t="inlineStr">
        <is>
          <t>月下精灵腰带</t>
        </is>
      </c>
      <c r="D2076" s="12">
        <f>VLOOKUP(A2076,Sheet1!A:B,2,0)</f>
        <v/>
      </c>
    </row>
    <row r="2077" ht="16.5" customFormat="1" customHeight="1" s="12">
      <c r="A2077" s="12" t="n">
        <v>102079</v>
      </c>
      <c r="B2077" s="12" t="inlineStr">
        <is>
          <t>Cintura da pesca</t>
        </is>
      </c>
      <c r="C2077" s="12" t="inlineStr">
        <is>
          <t>海钓腰带</t>
        </is>
      </c>
      <c r="D2077" s="12">
        <f>VLOOKUP(A2077,Sheet1!A:B,2,0)</f>
        <v/>
      </c>
    </row>
    <row r="2078" ht="16.5" customFormat="1" customHeight="1" s="12">
      <c r="A2078" s="12" t="n">
        <v>102080</v>
      </c>
      <c r="B2078" s="12" t="inlineStr">
        <is>
          <t>Cintura del Capitano pirata</t>
        </is>
      </c>
      <c r="C2078" s="12" t="inlineStr">
        <is>
          <t>海盗船长腰带</t>
        </is>
      </c>
      <c r="D2078" s="12">
        <f>VLOOKUP(A2078,Sheet1!A:B,2,0)</f>
        <v/>
      </c>
    </row>
    <row r="2079" ht="16.5" customFormat="1" customHeight="1" s="12">
      <c r="A2079" s="12" t="n">
        <v>102081</v>
      </c>
      <c r="B2079" s="12" t="inlineStr">
        <is>
          <t>Cintura del Giuramento dell'Acero</t>
        </is>
      </c>
      <c r="C2079" s="12" t="inlineStr">
        <is>
          <t>红枫誓言腰带</t>
        </is>
      </c>
      <c r="D2079" s="12">
        <f>VLOOKUP(A2079,Sheet1!A:B,2,0)</f>
        <v/>
      </c>
    </row>
    <row r="2080" ht="16.5" customFormat="1" customHeight="1" s="12">
      <c r="A2080" s="12" t="n">
        <v>102082</v>
      </c>
      <c r="B2080" s="12" t="inlineStr">
        <is>
          <t>Cintura della Carta magica</t>
        </is>
      </c>
      <c r="C2080" s="12" t="inlineStr">
        <is>
          <t>纸牌魔术腰带</t>
        </is>
      </c>
      <c r="D2080" s="12">
        <f>VLOOKUP(A2080,Sheet1!A:B,2,0)</f>
        <v/>
      </c>
    </row>
    <row r="2081" ht="16.5" customFormat="1" customHeight="1" s="12">
      <c r="A2081" s="12" t="n">
        <v>102083</v>
      </c>
      <c r="B2081" s="12" t="inlineStr">
        <is>
          <t>Cintura del Tuono</t>
        </is>
      </c>
      <c r="C2081" s="12" t="inlineStr">
        <is>
          <t>惊雷腰带</t>
        </is>
      </c>
      <c r="D2081" s="12">
        <f>VLOOKUP(A2081,Sheet1!A:B,2,0)</f>
        <v/>
      </c>
    </row>
    <row r="2082" ht="16.5" customFormat="1" customHeight="1" s="12">
      <c r="A2082" s="12" t="n">
        <v>102084</v>
      </c>
      <c r="B2082" s="12" t="inlineStr">
        <is>
          <t>Cintura dell'Arcobaleno</t>
        </is>
      </c>
      <c r="C2082" s="12" t="inlineStr">
        <is>
          <t>虹彩腰带</t>
        </is>
      </c>
      <c r="D2082" s="12">
        <f>VLOOKUP(A2082,Sheet1!A:B,2,0)</f>
        <v/>
      </c>
    </row>
    <row r="2083" ht="16.5" customFormat="1" customHeight="1" s="12">
      <c r="A2083" s="12" t="n">
        <v>102085</v>
      </c>
      <c r="B2083" s="12" t="inlineStr">
        <is>
          <t>Cintura di Monitoraggio della Salute</t>
        </is>
      </c>
      <c r="C2083" s="12" t="inlineStr">
        <is>
          <t>健康监测腰带</t>
        </is>
      </c>
      <c r="D2083" s="12">
        <f>VLOOKUP(A2083,Sheet1!A:B,2,0)</f>
        <v/>
      </c>
    </row>
    <row r="2084" ht="16.5" customFormat="1" customHeight="1" s="12">
      <c r="A2084" s="12" t="n">
        <v>102086</v>
      </c>
      <c r="B2084" s="12" t="inlineStr">
        <is>
          <t>Cintura da marinaio</t>
        </is>
      </c>
      <c r="C2084" s="12" t="inlineStr">
        <is>
          <t>远航水手腰带</t>
        </is>
      </c>
      <c r="D2084" s="12">
        <f>VLOOKUP(A2084,Sheet1!A:B,2,0)</f>
        <v/>
      </c>
    </row>
    <row r="2085" ht="16.5" customFormat="1" customHeight="1" s="12">
      <c r="A2085" s="12" t="n">
        <v>102087</v>
      </c>
      <c r="B2085" s="12" t="inlineStr">
        <is>
          <t>Cintura dell'Uragano</t>
        </is>
      </c>
      <c r="C2085" s="12" t="inlineStr">
        <is>
          <t>飓浪腰带</t>
        </is>
      </c>
      <c r="D2085" s="12">
        <f>VLOOKUP(A2085,Sheet1!A:B,2,0)</f>
        <v/>
      </c>
    </row>
    <row r="2086" ht="16.5" customFormat="1" customHeight="1" s="12">
      <c r="A2086" s="12" t="n">
        <v>102088</v>
      </c>
      <c r="B2086" s="12" t="inlineStr">
        <is>
          <t>Cintura a spirale d'oro</t>
        </is>
      </c>
      <c r="C2086" s="12" t="inlineStr">
        <is>
          <t>缠金腰带</t>
        </is>
      </c>
      <c r="D2086" s="12">
        <f>VLOOKUP(A2086,Sheet1!A:B,2,0)</f>
        <v/>
      </c>
    </row>
    <row r="2087" ht="16.5" customFormat="1" customHeight="1" s="12">
      <c r="A2087" s="12" t="n">
        <v>102089</v>
      </c>
      <c r="B2087" s="12" t="inlineStr">
        <is>
          <t>Cintura da antico Kilin</t>
        </is>
      </c>
      <c r="C2087" s="12" t="inlineStr">
        <is>
          <t>远古魔麟腰带</t>
        </is>
      </c>
      <c r="D2087" s="12">
        <f>VLOOKUP(A2087,Sheet1!A:B,2,0)</f>
        <v/>
      </c>
    </row>
    <row r="2088" ht="16.5" customFormat="1" customHeight="1" s="12">
      <c r="A2088" s="12" t="n">
        <v>102090</v>
      </c>
      <c r="B2088" s="12" t="inlineStr">
        <is>
          <t>Cintura da combattimento delle Terre desolate</t>
        </is>
      </c>
      <c r="C2088" s="12" t="inlineStr">
        <is>
          <t>废土战斗腰带</t>
        </is>
      </c>
      <c r="D2088" s="12">
        <f>VLOOKUP(A2088,Sheet1!A:B,2,0)</f>
        <v/>
      </c>
    </row>
    <row r="2089" ht="16.5" customFormat="1" customHeight="1" s="12">
      <c r="A2089" s="12" t="n">
        <v>102091</v>
      </c>
      <c r="B2089" s="12" t="inlineStr">
        <is>
          <t>Cintura della Perla d'oro</t>
        </is>
      </c>
      <c r="C2089" s="12" t="inlineStr">
        <is>
          <t>金珠腰带</t>
        </is>
      </c>
      <c r="D2089" s="12">
        <f>VLOOKUP(A2089,Sheet1!A:B,2,0)</f>
        <v/>
      </c>
    </row>
    <row r="2090" ht="16.5" customFormat="1" customHeight="1" s="12">
      <c r="A2090" s="12" t="n">
        <v>102092</v>
      </c>
      <c r="B2090" s="12" t="inlineStr">
        <is>
          <t>Cintura dei mille sogni stellari</t>
        </is>
      </c>
      <c r="C2090" s="12" t="inlineStr">
        <is>
          <t>繁梦明星腰带</t>
        </is>
      </c>
      <c r="D2090" s="12">
        <f>VLOOKUP(A2090,Sheet1!A:B,2,0)</f>
        <v/>
      </c>
    </row>
    <row r="2091" ht="16.5" customFormat="1" customHeight="1" s="12">
      <c r="A2091" s="12" t="n">
        <v>102093</v>
      </c>
      <c r="B2091" s="12" t="inlineStr">
        <is>
          <t>Cintura Lombare</t>
        </is>
      </c>
      <c r="C2091" s="12" t="inlineStr">
        <is>
          <t>久坐护腰腰带</t>
        </is>
      </c>
      <c r="D2091" s="12">
        <f>VLOOKUP(A2091,Sheet1!A:B,2,0)</f>
        <v/>
      </c>
    </row>
    <row r="2092" ht="16.5" customFormat="1" customHeight="1" s="12">
      <c r="A2092" s="12" t="n">
        <v>102094</v>
      </c>
      <c r="B2092" s="12" t="inlineStr">
        <is>
          <t>Fascia Salvagente Gonfiabile</t>
        </is>
      </c>
      <c r="C2092" s="12" t="inlineStr">
        <is>
          <t>充气防溺护带</t>
        </is>
      </c>
      <c r="D2092" s="12">
        <f>VLOOKUP(A2092,Sheet1!A:B,2,0)</f>
        <v/>
      </c>
    </row>
    <row r="2093" ht="16.5" customFormat="1" customHeight="1" s="12">
      <c r="A2093" s="12" t="n">
        <v>102095</v>
      </c>
      <c r="B2093" s="12" t="inlineStr">
        <is>
          <t>Cintura del Vento divino</t>
        </is>
      </c>
      <c r="C2093" s="12" t="inlineStr">
        <is>
          <t>神风腰带</t>
        </is>
      </c>
      <c r="D2093" s="12">
        <f>VLOOKUP(A2093,Sheet1!A:B,2,0)</f>
        <v/>
      </c>
    </row>
    <row r="2094" ht="16.5" customFormat="1" customHeight="1" s="12">
      <c r="A2094" s="12" t="n">
        <v>102096</v>
      </c>
      <c r="B2094" s="12" t="inlineStr">
        <is>
          <t>Cintura di foglia d'oro</t>
        </is>
      </c>
      <c r="C2094" s="12" t="inlineStr">
        <is>
          <t>金叶子腰带</t>
        </is>
      </c>
      <c r="D2094" s="12">
        <f>VLOOKUP(A2094,Sheet1!A:B,2,0)</f>
        <v/>
      </c>
    </row>
    <row r="2095" ht="16.5" customFormat="1" customHeight="1" s="12">
      <c r="A2095" s="12" t="n">
        <v>102097</v>
      </c>
      <c r="B2095" s="12" t="inlineStr">
        <is>
          <t>Cintura della Primavera</t>
        </is>
      </c>
      <c r="C2095" s="12" t="inlineStr">
        <is>
          <t>春情绿意腰带</t>
        </is>
      </c>
      <c r="D2095" s="12">
        <f>VLOOKUP(A2095,Sheet1!A:B,2,0)</f>
        <v/>
      </c>
    </row>
    <row r="2096" ht="16.5" customFormat="1" customHeight="1" s="12">
      <c r="A2096" s="12" t="n">
        <v>102098</v>
      </c>
      <c r="B2096" s="12" t="inlineStr">
        <is>
          <t>Cintura dell'Origine</t>
        </is>
      </c>
      <c r="C2096" s="12" t="inlineStr">
        <is>
          <t>本源腰带</t>
        </is>
      </c>
      <c r="D2096" s="12">
        <f>VLOOKUP(A2096,Sheet1!A:B,2,0)</f>
        <v/>
      </c>
    </row>
    <row r="2097" ht="16.5" customFormat="1" customHeight="1" s="12">
      <c r="A2097" s="12" t="n">
        <v>102099</v>
      </c>
      <c r="B2097" s="12" t="inlineStr">
        <is>
          <t>Cintura nascondi-spada</t>
        </is>
      </c>
      <c r="C2097" s="12" t="inlineStr">
        <is>
          <t>匿剑腰带</t>
        </is>
      </c>
      <c r="D2097" s="12">
        <f>VLOOKUP(A2097,Sheet1!A:B,2,0)</f>
        <v/>
      </c>
    </row>
    <row r="2098" ht="16.5" customFormat="1" customHeight="1" s="12">
      <c r="A2098" s="12" t="n">
        <v>102100</v>
      </c>
      <c r="B2098" s="12" t="inlineStr">
        <is>
          <t>Cintura della Prosperità</t>
        </is>
      </c>
      <c r="C2098" s="12" t="inlineStr">
        <is>
          <t>富贵腰带</t>
        </is>
      </c>
      <c r="D2098" s="12">
        <f>VLOOKUP(A2098,Sheet1!A:B,2,0)</f>
        <v/>
      </c>
    </row>
    <row r="2099" ht="16.5" customFormat="1" customHeight="1" s="12">
      <c r="A2099" s="12" t="n">
        <v>102101</v>
      </c>
      <c r="B2099" s="12" t="inlineStr">
        <is>
          <t>Cintura del Capo dei Mendicanti</t>
        </is>
      </c>
      <c r="C2099" s="12" t="inlineStr">
        <is>
          <t>丐帮帮主腰带</t>
        </is>
      </c>
      <c r="D2099" s="12">
        <f>VLOOKUP(A2099,Sheet1!A:B,2,0)</f>
        <v/>
      </c>
    </row>
    <row r="2100" ht="16.5" customFormat="1" customHeight="1" s="12">
      <c r="A2100" s="12" t="n">
        <v>102102</v>
      </c>
      <c r="B2100" s="12" t="inlineStr">
        <is>
          <t>Cintura di Ghiaccio eterno</t>
        </is>
      </c>
      <c r="C2100" s="12" t="inlineStr">
        <is>
          <t>万年寒冰腰带</t>
        </is>
      </c>
      <c r="D2100" s="12">
        <f>VLOOKUP(A2100,Sheet1!A:B,2,0)</f>
        <v/>
      </c>
    </row>
    <row r="2101" ht="16.5" customFormat="1" customHeight="1" s="12">
      <c r="A2101" s="12" t="n">
        <v>102103</v>
      </c>
      <c r="B2101" s="12" t="inlineStr">
        <is>
          <t>Cintura del Dio dei Fiori</t>
        </is>
      </c>
      <c r="C2101" s="12" t="inlineStr">
        <is>
          <t>花神腰带</t>
        </is>
      </c>
      <c r="D2101" s="12">
        <f>VLOOKUP(A2101,Sheet1!A:B,2,0)</f>
        <v/>
      </c>
    </row>
    <row r="2102" ht="16.5" customFormat="1" customHeight="1" s="12">
      <c r="A2102" s="12" t="n">
        <v>102104</v>
      </c>
      <c r="B2102" s="12" t="inlineStr">
        <is>
          <t>Cintura tecnologica da scalatore</t>
        </is>
      </c>
      <c r="C2102" s="12" t="inlineStr">
        <is>
          <t>登山科技腰带</t>
        </is>
      </c>
      <c r="D2102" s="12">
        <f>VLOOKUP(A2102,Sheet1!A:B,2,0)</f>
        <v/>
      </c>
    </row>
    <row r="2103" ht="16.5" customFormat="1" customHeight="1" s="12">
      <c r="A2103" s="12" t="n">
        <v>102105</v>
      </c>
      <c r="B2103" s="12" t="inlineStr">
        <is>
          <t>Cintura dell'Anima in fiamme</t>
        </is>
      </c>
      <c r="C2103" s="12" t="inlineStr">
        <is>
          <t>燃魂腰带</t>
        </is>
      </c>
      <c r="D2103" s="12">
        <f>VLOOKUP(A2103,Sheet1!A:B,2,0)</f>
        <v/>
      </c>
    </row>
    <row r="2104" ht="16.5" customFormat="1" customHeight="1" s="12">
      <c r="A2104" s="12" t="n">
        <v>102106</v>
      </c>
      <c r="B2104" s="12" t="inlineStr">
        <is>
          <t>Cintura galattica</t>
        </is>
      </c>
      <c r="C2104" s="12" t="inlineStr">
        <is>
          <t>星海幻梦腰带</t>
        </is>
      </c>
      <c r="D2104" s="12">
        <f>VLOOKUP(A2104,Sheet1!A:B,2,0)</f>
        <v/>
      </c>
    </row>
    <row r="2105" ht="16.5" customFormat="1" customHeight="1" s="12">
      <c r="A2105" s="12" t="n">
        <v>102107</v>
      </c>
      <c r="B2105" s="12" t="inlineStr">
        <is>
          <t>Cintura del Messaggero interstellare</t>
        </is>
      </c>
      <c r="C2105" s="12" t="inlineStr">
        <is>
          <t>星际来使腰带</t>
        </is>
      </c>
      <c r="D2105" s="12">
        <f>VLOOKUP(A2105,Sheet1!A:B,2,0)</f>
        <v/>
      </c>
    </row>
    <row r="2106" ht="16.5" customFormat="1" customHeight="1" s="12">
      <c r="A2106" s="12" t="n">
        <v>102108</v>
      </c>
      <c r="B2106" s="12" t="inlineStr">
        <is>
          <t>Super cintura della Tempesta magnetica</t>
        </is>
      </c>
      <c r="C2106" s="12" t="inlineStr">
        <is>
          <t>超能磁暴腰带</t>
        </is>
      </c>
      <c r="D2106" s="12">
        <f>VLOOKUP(A2106,Sheet1!A:B,2,0)</f>
        <v/>
      </c>
    </row>
    <row r="2107" ht="16.5" customFormat="1" customHeight="1" s="12">
      <c r="A2107" s="12" t="n">
        <v>102109</v>
      </c>
      <c r="B2107" s="12" t="inlineStr">
        <is>
          <t>Cintura del potente Generale</t>
        </is>
      </c>
      <c r="C2107" s="12" t="inlineStr">
        <is>
          <t>威武大将军腰带</t>
        </is>
      </c>
      <c r="D2107" s="12">
        <f>VLOOKUP(A2107,Sheet1!A:B,2,0)</f>
        <v/>
      </c>
    </row>
    <row r="2108" ht="16.5" customFormat="1" customHeight="1" s="12">
      <c r="A2108" s="12" t="n">
        <v>102110</v>
      </c>
      <c r="B2108" s="12" t="inlineStr">
        <is>
          <t>Corsetto dell'Imperatore</t>
        </is>
      </c>
      <c r="C2108" s="12" t="inlineStr">
        <is>
          <t>帝王腰束</t>
        </is>
      </c>
      <c r="D2108" s="12">
        <f>VLOOKUP(A2108,Sheet1!A:B,2,0)</f>
        <v/>
      </c>
    </row>
    <row r="2109" ht="16.5" customFormat="1" customHeight="1" s="12">
      <c r="A2109" s="12" t="n">
        <v>102111</v>
      </c>
      <c r="B2109" s="12" t="inlineStr">
        <is>
          <t>Cintura spazio-temporale</t>
        </is>
      </c>
      <c r="C2109" s="12" t="inlineStr">
        <is>
          <t>超时空腰带</t>
        </is>
      </c>
      <c r="D2109" s="12">
        <f>VLOOKUP(A2109,Sheet1!A:B,2,0)</f>
        <v/>
      </c>
    </row>
    <row r="2110" ht="16.5" customFormat="1" customHeight="1" s="12">
      <c r="A2110" s="12" t="n">
        <v>102112</v>
      </c>
      <c r="B2110" s="12" t="inlineStr">
        <is>
          <t>Cintura del Re delle Fiamme</t>
        </is>
      </c>
      <c r="C2110" s="12" t="inlineStr">
        <is>
          <t>烈焰之王腰带</t>
        </is>
      </c>
      <c r="D2110" s="12">
        <f>VLOOKUP(A2110,Sheet1!A:B,2,0)</f>
        <v/>
      </c>
    </row>
    <row r="2111" ht="16.5" customFormat="1" customHeight="1" s="12">
      <c r="A2111" s="12" t="n">
        <v>102113</v>
      </c>
      <c r="B2111" s="12" t="inlineStr">
        <is>
          <t>Cintura della Creazione</t>
        </is>
      </c>
      <c r="C2111" s="12" t="inlineStr">
        <is>
          <t>创世腰带</t>
        </is>
      </c>
      <c r="D2111" s="12">
        <f>VLOOKUP(A2111,Sheet1!A:B,2,0)</f>
        <v/>
      </c>
    </row>
    <row r="2112" ht="16.5" customFormat="1" customHeight="1" s="12">
      <c r="A2112" s="12" t="n">
        <v>102114</v>
      </c>
      <c r="B2112" s="12" t="inlineStr">
        <is>
          <t>Ginocchiere Fungine Nere</t>
        </is>
      </c>
      <c r="C2112" s="12" t="inlineStr">
        <is>
          <t>黑色蘑菇护膝</t>
        </is>
      </c>
      <c r="D2112" s="12">
        <f>VLOOKUP(A2112,Sheet1!A:B,2,0)</f>
        <v/>
      </c>
    </row>
    <row r="2113" ht="16.5" customFormat="1" customHeight="1" s="12">
      <c r="A2113" s="12" t="n">
        <v>102115</v>
      </c>
      <c r="B2113" s="12" t="inlineStr">
        <is>
          <t>Ginocchiere sportive fungose</t>
        </is>
      </c>
      <c r="C2113" s="12" t="inlineStr">
        <is>
          <t>蘑菇运动护膝</t>
        </is>
      </c>
      <c r="D2113" s="12">
        <f>VLOOKUP(A2113,Sheet1!A:B,2,0)</f>
        <v/>
      </c>
    </row>
    <row r="2114" ht="16.5" customFormat="1" customHeight="1" s="12">
      <c r="A2114" s="12" t="n">
        <v>102116</v>
      </c>
      <c r="B2114" s="12" t="inlineStr">
        <is>
          <t>Ginocchiere del Cuore impavido</t>
        </is>
      </c>
      <c r="C2114" s="12" t="inlineStr">
        <is>
          <t>勇敢者护膝</t>
        </is>
      </c>
      <c r="D2114" s="12">
        <f>VLOOKUP(A2114,Sheet1!A:B,2,0)</f>
        <v/>
      </c>
    </row>
    <row r="2115" ht="16.5" customFormat="1" customHeight="1" s="12">
      <c r="A2115" s="12" t="n">
        <v>102117</v>
      </c>
      <c r="B2115" s="12" t="inlineStr">
        <is>
          <t>Ginocchiere del Vento impetuoso</t>
        </is>
      </c>
      <c r="C2115" s="12" t="inlineStr">
        <is>
          <t>疾风护膝</t>
        </is>
      </c>
      <c r="D2115" s="12">
        <f>VLOOKUP(A2115,Sheet1!A:B,2,0)</f>
        <v/>
      </c>
    </row>
    <row r="2116" ht="16.5" customFormat="1" customHeight="1" s="12">
      <c r="A2116" s="12" t="n">
        <v>102118</v>
      </c>
      <c r="B2116" s="12" t="inlineStr">
        <is>
          <t>Ginocchiere mimetiche fungose</t>
        </is>
      </c>
      <c r="C2116" s="12" t="inlineStr">
        <is>
          <t>蘑菇迷彩护膝</t>
        </is>
      </c>
      <c r="D2116" s="12">
        <f>VLOOKUP(A2116,Sheet1!A:B,2,0)</f>
        <v/>
      </c>
    </row>
    <row r="2117" ht="16.5" customFormat="1" customHeight="1" s="12">
      <c r="A2117" s="12" t="n">
        <v>102119</v>
      </c>
      <c r="B2117" s="12" t="inlineStr">
        <is>
          <t>Ginocchiere della Marina militare</t>
        </is>
      </c>
      <c r="C2117" s="12" t="inlineStr">
        <is>
          <t>皇家海军护膝</t>
        </is>
      </c>
      <c r="D2117" s="12">
        <f>VLOOKUP(A2117,Sheet1!A:B,2,0)</f>
        <v/>
      </c>
    </row>
    <row r="2118" ht="16.5" customFormat="1" customHeight="1" s="12">
      <c r="A2118" s="12" t="n">
        <v>102120</v>
      </c>
      <c r="B2118" s="12" t="inlineStr">
        <is>
          <t>Ginocchiere del Guardiano</t>
        </is>
      </c>
      <c r="C2118" s="12" t="inlineStr">
        <is>
          <t>守望者护膝</t>
        </is>
      </c>
      <c r="D2118" s="12">
        <f>VLOOKUP(A2118,Sheet1!A:B,2,0)</f>
        <v/>
      </c>
    </row>
    <row r="2119" ht="16.5" customFormat="1" customHeight="1" s="12">
      <c r="A2119" s="12" t="n">
        <v>102121</v>
      </c>
      <c r="B2119" s="12" t="inlineStr">
        <is>
          <t>Ginocchiere della Fortuna</t>
        </is>
      </c>
      <c r="C2119" s="12" t="inlineStr">
        <is>
          <t>吉利护膝</t>
        </is>
      </c>
      <c r="D2119" s="12">
        <f>VLOOKUP(A2119,Sheet1!A:B,2,0)</f>
        <v/>
      </c>
    </row>
    <row r="2120" ht="16.5" customFormat="1" customHeight="1" s="12">
      <c r="A2120" s="12" t="n">
        <v>102122</v>
      </c>
      <c r="B2120" s="12" t="inlineStr">
        <is>
          <t>Ginocchiere del Tuono</t>
        </is>
      </c>
      <c r="C2120" s="12" t="inlineStr">
        <is>
          <t>雷霆护膝</t>
        </is>
      </c>
      <c r="D2120" s="12">
        <f>VLOOKUP(A2120,Sheet1!A:B,2,0)</f>
        <v/>
      </c>
    </row>
    <row r="2121" ht="16.5" customFormat="1" customHeight="1" s="12">
      <c r="A2121" s="12" t="n">
        <v>102123</v>
      </c>
      <c r="B2121" s="12" t="inlineStr">
        <is>
          <t>Ginocchiere da paperella</t>
        </is>
      </c>
      <c r="C2121" s="12" t="inlineStr">
        <is>
          <t>鸭鸭膝套</t>
        </is>
      </c>
      <c r="D2121" s="12">
        <f>VLOOKUP(A2121,Sheet1!A:B,2,0)</f>
        <v/>
      </c>
    </row>
    <row r="2122" ht="16.5" customFormat="1" customHeight="1" s="12">
      <c r="A2122" s="12" t="n">
        <v>102124</v>
      </c>
      <c r="B2122" s="12" t="inlineStr">
        <is>
          <t>Ginocchiere imbottite da Neve</t>
        </is>
      </c>
      <c r="C2122" s="12" t="inlineStr">
        <is>
          <t>雪绒护膝</t>
        </is>
      </c>
      <c r="D2122" s="12">
        <f>VLOOKUP(A2122,Sheet1!A:B,2,0)</f>
        <v/>
      </c>
    </row>
    <row r="2123" ht="16.5" customFormat="1" customHeight="1" s="12">
      <c r="A2123" s="12" t="n">
        <v>102125</v>
      </c>
      <c r="B2123" s="12" t="inlineStr">
        <is>
          <t>Ginocchiere trendy fluorescenti</t>
        </is>
      </c>
      <c r="C2123" s="12" t="inlineStr">
        <is>
          <t>酷炫荧光护膝</t>
        </is>
      </c>
      <c r="D2123" s="12">
        <f>VLOOKUP(A2123,Sheet1!A:B,2,0)</f>
        <v/>
      </c>
    </row>
    <row r="2124" ht="16.5" customFormat="1" customHeight="1" s="12">
      <c r="A2124" s="12" t="n">
        <v>102126</v>
      </c>
      <c r="B2124" s="12" t="inlineStr">
        <is>
          <t>Ginocchiere da calciatore</t>
        </is>
      </c>
      <c r="C2124" s="12" t="inlineStr">
        <is>
          <t>足球小将护膝</t>
        </is>
      </c>
      <c r="D2124" s="12">
        <f>VLOOKUP(A2124,Sheet1!A:B,2,0)</f>
        <v/>
      </c>
    </row>
    <row r="2125" ht="16.5" customFormat="1" customHeight="1" s="12">
      <c r="A2125" s="12" t="n">
        <v>102127</v>
      </c>
      <c r="B2125" s="12" t="inlineStr">
        <is>
          <t>Ginocchiere della Fiamma esplosiva</t>
        </is>
      </c>
      <c r="C2125" s="12" t="inlineStr">
        <is>
          <t>爆炎护膝</t>
        </is>
      </c>
      <c r="D2125" s="12">
        <f>VLOOKUP(A2125,Sheet1!A:B,2,0)</f>
        <v/>
      </c>
    </row>
    <row r="2126" ht="16.5" customFormat="1" customHeight="1" s="12">
      <c r="A2126" s="12" t="n">
        <v>102128</v>
      </c>
      <c r="B2126" s="12" t="inlineStr">
        <is>
          <t>Ginocchiere dell'Ombra divina</t>
        </is>
      </c>
      <c r="C2126" s="12" t="inlineStr">
        <is>
          <t>神之影护膝</t>
        </is>
      </c>
      <c r="D2126" s="12">
        <f>VLOOKUP(A2126,Sheet1!A:B,2,0)</f>
        <v/>
      </c>
    </row>
    <row r="2127" ht="16.5" customFormat="1" customHeight="1" s="12">
      <c r="A2127" s="12" t="n">
        <v>102129</v>
      </c>
      <c r="B2127" s="12" t="inlineStr">
        <is>
          <t>Ginocchiere da Sci</t>
        </is>
      </c>
      <c r="C2127" s="12" t="inlineStr">
        <is>
          <t>滑雪护膝</t>
        </is>
      </c>
      <c r="D2127" s="12">
        <f>VLOOKUP(A2127,Sheet1!A:B,2,0)</f>
        <v/>
      </c>
    </row>
    <row r="2128" ht="16.5" customFormat="1" customHeight="1" s="12">
      <c r="A2128" s="12" t="n">
        <v>102130</v>
      </c>
      <c r="B2128" s="12" t="inlineStr">
        <is>
          <t>Ginocchiere a scorza dura</t>
        </is>
      </c>
      <c r="C2128" s="12" t="inlineStr">
        <is>
          <t>强悍瓜皮护膝</t>
        </is>
      </c>
      <c r="D2128" s="12">
        <f>VLOOKUP(A2128,Sheet1!A:B,2,0)</f>
        <v/>
      </c>
    </row>
    <row r="2129" ht="16.5" customFormat="1" customHeight="1" s="12">
      <c r="A2129" s="12" t="n">
        <v>102131</v>
      </c>
      <c r="B2129" s="12" t="inlineStr">
        <is>
          <t>Ginocchiere blu mare</t>
        </is>
      </c>
      <c r="C2129" s="12" t="inlineStr">
        <is>
          <t>海蓝护膝</t>
        </is>
      </c>
      <c r="D2129" s="12">
        <f>VLOOKUP(A2129,Sheet1!A:B,2,0)</f>
        <v/>
      </c>
    </row>
    <row r="2130" ht="16.5" customFormat="1" customHeight="1" s="12">
      <c r="A2130" s="12" t="n">
        <v>102132</v>
      </c>
      <c r="B2130" s="12" t="inlineStr">
        <is>
          <t>Ginocchiere della Tartaruga magica</t>
        </is>
      </c>
      <c r="C2130" s="12" t="inlineStr">
        <is>
          <t>魔法龟护膝</t>
        </is>
      </c>
      <c r="D2130" s="12">
        <f>VLOOKUP(A2130,Sheet1!A:B,2,0)</f>
        <v/>
      </c>
    </row>
    <row r="2131" ht="16.5" customFormat="1" customHeight="1" s="12">
      <c r="A2131" s="12" t="n">
        <v>102133</v>
      </c>
      <c r="B2131" s="12" t="inlineStr">
        <is>
          <t>Ginocchiere di ametista</t>
        </is>
      </c>
      <c r="C2131" s="12" t="inlineStr">
        <is>
          <t>紫金宝石护膝</t>
        </is>
      </c>
      <c r="D2131" s="12">
        <f>VLOOKUP(A2131,Sheet1!A:B,2,0)</f>
        <v/>
      </c>
    </row>
    <row r="2132" ht="16.5" customFormat="1" customHeight="1" s="12">
      <c r="A2132" s="12" t="n">
        <v>102134</v>
      </c>
      <c r="B2132" s="12" t="inlineStr">
        <is>
          <t>Ginocchiere dell'Elfo magico</t>
        </is>
      </c>
      <c r="C2132" s="12" t="inlineStr">
        <is>
          <t>神奇精灵护膝</t>
        </is>
      </c>
      <c r="D2132" s="12">
        <f>VLOOKUP(A2132,Sheet1!A:B,2,0)</f>
        <v/>
      </c>
    </row>
    <row r="2133" ht="16.5" customFormat="1" customHeight="1" s="12">
      <c r="A2133" s="12" t="n">
        <v>102135</v>
      </c>
      <c r="B2133" s="12" t="inlineStr">
        <is>
          <t>Ginocchiere di mango</t>
        </is>
      </c>
      <c r="C2133" s="12" t="inlineStr">
        <is>
          <t>甜芒护膝</t>
        </is>
      </c>
      <c r="D2133" s="12">
        <f>VLOOKUP(A2133,Sheet1!A:B,2,0)</f>
        <v/>
      </c>
    </row>
    <row r="2134" ht="16.5" customFormat="1" customHeight="1" s="12">
      <c r="A2134" s="12" t="n">
        <v>102136</v>
      </c>
      <c r="B2134" s="12" t="inlineStr">
        <is>
          <t>Ginocchiere Incantate</t>
        </is>
      </c>
      <c r="C2134" s="12" t="inlineStr">
        <is>
          <t>幻彩护膝</t>
        </is>
      </c>
      <c r="D2134" s="12">
        <f>VLOOKUP(A2134,Sheet1!A:B,2,0)</f>
        <v/>
      </c>
    </row>
    <row r="2135" ht="16.5" customFormat="1" customHeight="1" s="12">
      <c r="A2135" s="12" t="n">
        <v>102137</v>
      </c>
      <c r="B2135" s="12" t="inlineStr">
        <is>
          <t>Ginocchiere super elastiche</t>
        </is>
      </c>
      <c r="C2135" s="12" t="inlineStr">
        <is>
          <t>无限弹力护膝</t>
        </is>
      </c>
      <c r="D2135" s="12">
        <f>VLOOKUP(A2135,Sheet1!A:B,2,0)</f>
        <v/>
      </c>
    </row>
    <row r="2136" ht="16.5" customFormat="1" customHeight="1" s="12">
      <c r="A2136" s="12" t="n">
        <v>102138</v>
      </c>
      <c r="B2136" s="12" t="inlineStr">
        <is>
          <t>Ginocchiere del Generale</t>
        </is>
      </c>
      <c r="C2136" s="12" t="inlineStr">
        <is>
          <t>将军护膝</t>
        </is>
      </c>
      <c r="D2136" s="12">
        <f>VLOOKUP(A2136,Sheet1!A:B,2,0)</f>
        <v/>
      </c>
    </row>
    <row r="2137" ht="16.5" customFormat="1" customHeight="1" s="12">
      <c r="A2137" s="12" t="n">
        <v>102139</v>
      </c>
      <c r="B2137" s="12" t="inlineStr">
        <is>
          <t>Ginocchiere da ciclista</t>
        </is>
      </c>
      <c r="C2137" s="12" t="inlineStr">
        <is>
          <t>骑行护膝</t>
        </is>
      </c>
      <c r="D2137" s="12">
        <f>VLOOKUP(A2137,Sheet1!A:B,2,0)</f>
        <v/>
      </c>
    </row>
    <row r="2138" ht="16.5" customFormat="1" customHeight="1" s="12">
      <c r="A2138" s="12" t="n">
        <v>102140</v>
      </c>
      <c r="B2138" s="12" t="inlineStr">
        <is>
          <t>Ginocchiere della Dualità</t>
        </is>
      </c>
      <c r="C2138" s="12" t="inlineStr">
        <is>
          <t>两仪护膝</t>
        </is>
      </c>
      <c r="D2138" s="12">
        <f>VLOOKUP(A2138,Sheet1!A:B,2,0)</f>
        <v/>
      </c>
    </row>
    <row r="2139" ht="16.5" customFormat="1" customHeight="1" s="12">
      <c r="A2139" s="12" t="n">
        <v>102141</v>
      </c>
      <c r="B2139" s="12" t="inlineStr">
        <is>
          <t>Ginocchiere della Belva aliena</t>
        </is>
      </c>
      <c r="C2139" s="12" t="inlineStr">
        <is>
          <t>异形兽护膝</t>
        </is>
      </c>
      <c r="D2139" s="12">
        <f>VLOOKUP(A2139,Sheet1!A:B,2,0)</f>
        <v/>
      </c>
    </row>
    <row r="2140" ht="16.5" customFormat="1" customHeight="1" s="12">
      <c r="A2140" s="12" t="n">
        <v>102142</v>
      </c>
      <c r="B2140" s="12" t="inlineStr">
        <is>
          <t>Ginocchiere del Re dei Cieli</t>
        </is>
      </c>
      <c r="C2140" s="12" t="inlineStr">
        <is>
          <t>小飞侠护膝</t>
        </is>
      </c>
      <c r="D2140" s="12">
        <f>VLOOKUP(A2140,Sheet1!A:B,2,0)</f>
        <v/>
      </c>
    </row>
    <row r="2141" ht="16.5" customFormat="1" customHeight="1" s="12">
      <c r="A2141" s="12" t="n">
        <v>102143</v>
      </c>
      <c r="B2141" s="12" t="inlineStr">
        <is>
          <t>Ginocchiere da pilota</t>
        </is>
      </c>
      <c r="C2141" s="12" t="inlineStr">
        <is>
          <t>疾速赛手护膝</t>
        </is>
      </c>
      <c r="D2141" s="12">
        <f>VLOOKUP(A2141,Sheet1!A:B,2,0)</f>
        <v/>
      </c>
    </row>
    <row r="2142" ht="16.5" customFormat="1" customHeight="1" s="12">
      <c r="A2142" s="12" t="n">
        <v>102144</v>
      </c>
      <c r="B2142" s="12" t="inlineStr">
        <is>
          <t>Ginocchiere solari</t>
        </is>
      </c>
      <c r="C2142" s="12" t="inlineStr">
        <is>
          <t>曜日护膝</t>
        </is>
      </c>
      <c r="D2142" s="12">
        <f>VLOOKUP(A2142,Sheet1!A:B,2,0)</f>
        <v/>
      </c>
    </row>
    <row r="2143" ht="16.5" customFormat="1" customHeight="1" s="12">
      <c r="A2143" s="12" t="n">
        <v>102145</v>
      </c>
      <c r="B2143" s="12" t="inlineStr">
        <is>
          <t>Ginocchiere da antico Kilin</t>
        </is>
      </c>
      <c r="C2143" s="12" t="inlineStr">
        <is>
          <t>远古魔麟护膝</t>
        </is>
      </c>
      <c r="D2143" s="12">
        <f>VLOOKUP(A2143,Sheet1!A:B,2,0)</f>
        <v/>
      </c>
    </row>
    <row r="2144" ht="16.5" customFormat="1" customHeight="1" s="12">
      <c r="A2144" s="12" t="n">
        <v>102146</v>
      </c>
      <c r="B2144" s="12" t="inlineStr">
        <is>
          <t>Ginocchiere in lega delle Terre desolate</t>
        </is>
      </c>
      <c r="C2144" s="12" t="inlineStr">
        <is>
          <t>废土合金护膝</t>
        </is>
      </c>
      <c r="D2144" s="12">
        <f>VLOOKUP(A2144,Sheet1!A:B,2,0)</f>
        <v/>
      </c>
    </row>
    <row r="2145" ht="16.5" customFormat="1" customHeight="1" s="12">
      <c r="A2145" s="12" t="n">
        <v>102147</v>
      </c>
      <c r="B2145" s="12" t="inlineStr">
        <is>
          <t>Ginocchiere di pelliccia</t>
        </is>
      </c>
      <c r="C2145" s="12" t="inlineStr">
        <is>
          <t>兽绒护膝</t>
        </is>
      </c>
      <c r="D2145" s="12">
        <f>VLOOKUP(A2145,Sheet1!A:B,2,0)</f>
        <v/>
      </c>
    </row>
    <row r="2146" ht="16.5" customFormat="1" customHeight="1" s="12">
      <c r="A2146" s="12" t="n">
        <v>102148</v>
      </c>
      <c r="B2146" s="12" t="inlineStr">
        <is>
          <t>Ginocchiere dell'Occhio di Falco</t>
        </is>
      </c>
      <c r="C2146" s="12" t="inlineStr">
        <is>
          <t>鹰眼护膝</t>
        </is>
      </c>
      <c r="D2146" s="12">
        <f>VLOOKUP(A2146,Sheet1!A:B,2,0)</f>
        <v/>
      </c>
    </row>
    <row r="2147" ht="16.5" customFormat="1" customHeight="1" s="12">
      <c r="A2147" s="12" t="n">
        <v>102149</v>
      </c>
      <c r="B2147" s="12" t="inlineStr">
        <is>
          <t>Ginocchiere dell'Incanto</t>
        </is>
      </c>
      <c r="C2147" s="12" t="inlineStr">
        <is>
          <t>神奇魔法护膝</t>
        </is>
      </c>
      <c r="D2147" s="12">
        <f>VLOOKUP(A2147,Sheet1!A:B,2,0)</f>
        <v/>
      </c>
    </row>
    <row r="2148" ht="16.5" customFormat="1" customHeight="1" s="12">
      <c r="A2148" s="12" t="n">
        <v>102150</v>
      </c>
      <c r="B2148" s="12" t="inlineStr">
        <is>
          <t>Ginocchiere fiammeggianti</t>
        </is>
      </c>
      <c r="C2148" s="12" t="inlineStr">
        <is>
          <t>炽焰护膝</t>
        </is>
      </c>
      <c r="D2148" s="12">
        <f>VLOOKUP(A2148,Sheet1!A:B,2,0)</f>
        <v/>
      </c>
    </row>
    <row r="2149" ht="16.5" customFormat="1" customHeight="1" s="12">
      <c r="A2149" s="12" t="n">
        <v>102151</v>
      </c>
      <c r="B2149" s="12" t="inlineStr">
        <is>
          <t>Ginocchiere dell'Onda furiosa</t>
        </is>
      </c>
      <c r="C2149" s="12" t="inlineStr">
        <is>
          <t>狂浪护膝</t>
        </is>
      </c>
      <c r="D2149" s="12">
        <f>VLOOKUP(A2149,Sheet1!A:B,2,0)</f>
        <v/>
      </c>
    </row>
    <row r="2150" ht="16.5" customFormat="1" customHeight="1" s="12">
      <c r="A2150" s="12" t="n">
        <v>102152</v>
      </c>
      <c r="B2150" s="12" t="inlineStr">
        <is>
          <t>Ginocchiere del Cristallo stellare</t>
        </is>
      </c>
      <c r="C2150" s="12" t="inlineStr">
        <is>
          <t>星海幻晶护膝</t>
        </is>
      </c>
      <c r="D2150" s="12">
        <f>VLOOKUP(A2150,Sheet1!A:B,2,0)</f>
        <v/>
      </c>
    </row>
    <row r="2151" ht="16.5" customFormat="1" customHeight="1" s="12">
      <c r="A2151" s="12" t="n">
        <v>102153</v>
      </c>
      <c r="B2151" s="12" t="inlineStr">
        <is>
          <t>Ginocchiere di ghiaccio polare</t>
        </is>
      </c>
      <c r="C2151" s="12" t="inlineStr">
        <is>
          <t>极地坚冰护膝</t>
        </is>
      </c>
      <c r="D2151" s="12">
        <f>VLOOKUP(A2151,Sheet1!A:B,2,0)</f>
        <v/>
      </c>
    </row>
    <row r="2152" ht="16.5" customFormat="1" customHeight="1" s="12">
      <c r="A2152" s="12" t="n">
        <v>102154</v>
      </c>
      <c r="B2152" s="12" t="inlineStr">
        <is>
          <t>Ginocchiere quantiche</t>
        </is>
      </c>
      <c r="C2152" s="12" t="inlineStr">
        <is>
          <t>量子科技护膝</t>
        </is>
      </c>
      <c r="D2152" s="12">
        <f>VLOOKUP(A2152,Sheet1!A:B,2,0)</f>
        <v/>
      </c>
    </row>
    <row r="2153" ht="16.5" customFormat="1" customHeight="1" s="12">
      <c r="A2153" s="12" t="n">
        <v>102155</v>
      </c>
      <c r="B2153" s="12" t="inlineStr">
        <is>
          <t>Ginocchiere del Nido lucente</t>
        </is>
      </c>
      <c r="C2153" s="12" t="inlineStr">
        <is>
          <t>光巢护膝</t>
        </is>
      </c>
      <c r="D2153" s="12">
        <f>VLOOKUP(A2153,Sheet1!A:B,2,0)</f>
        <v/>
      </c>
    </row>
    <row r="2154" ht="16.5" customFormat="1" customHeight="1" s="12">
      <c r="A2154" s="12" t="n">
        <v>102156</v>
      </c>
      <c r="B2154" s="12" t="inlineStr">
        <is>
          <t>Ginocchiere demoniache</t>
        </is>
      </c>
      <c r="C2154" s="12" t="inlineStr">
        <is>
          <t>恶魔护膝</t>
        </is>
      </c>
      <c r="D2154" s="12">
        <f>VLOOKUP(A2154,Sheet1!A:B,2,0)</f>
        <v/>
      </c>
    </row>
    <row r="2155" ht="16.5" customFormat="1" customHeight="1" s="12">
      <c r="A2155" s="12" t="n">
        <v>102157</v>
      </c>
      <c r="B2155" s="12" t="inlineStr">
        <is>
          <t>Ginocchiere da tigre possente</t>
        </is>
      </c>
      <c r="C2155" s="12" t="inlineStr">
        <is>
          <t>虎威护膝</t>
        </is>
      </c>
      <c r="D2155" s="12">
        <f>VLOOKUP(A2155,Sheet1!A:B,2,0)</f>
        <v/>
      </c>
    </row>
    <row r="2156" ht="16.5" customFormat="1" customHeight="1" s="12">
      <c r="A2156" s="12" t="n">
        <v>102158</v>
      </c>
      <c r="B2156" s="12" t="inlineStr">
        <is>
          <t>Ginocchiere dell'Anima di lupo</t>
        </is>
      </c>
      <c r="C2156" s="12" t="inlineStr">
        <is>
          <t>狼灵护膝</t>
        </is>
      </c>
      <c r="D2156" s="12">
        <f>VLOOKUP(A2156,Sheet1!A:B,2,0)</f>
        <v/>
      </c>
    </row>
    <row r="2157" ht="16.5" customFormat="1" customHeight="1" s="12">
      <c r="A2157" s="12" t="n">
        <v>102159</v>
      </c>
      <c r="B2157" s="12" t="inlineStr">
        <is>
          <t>Ginocchiere del Cuor di Leone</t>
        </is>
      </c>
      <c r="C2157" s="12" t="inlineStr">
        <is>
          <t>狮心护膝</t>
        </is>
      </c>
      <c r="D2157" s="12">
        <f>VLOOKUP(A2157,Sheet1!A:B,2,0)</f>
        <v/>
      </c>
    </row>
    <row r="2158" ht="16.5" customFormat="1" customHeight="1" s="12">
      <c r="A2158" s="12" t="n">
        <v>102160</v>
      </c>
      <c r="B2158" s="12" t="inlineStr">
        <is>
          <t>Ginocchiere laser</t>
        </is>
      </c>
      <c r="C2158" s="12" t="inlineStr">
        <is>
          <t>光子激光护膝</t>
        </is>
      </c>
      <c r="D2158" s="12">
        <f>VLOOKUP(A2158,Sheet1!A:B,2,0)</f>
        <v/>
      </c>
    </row>
    <row r="2159" ht="16.5" customFormat="1" customHeight="1" s="12">
      <c r="A2159" s="12" t="n">
        <v>102161</v>
      </c>
      <c r="B2159" s="12" t="inlineStr">
        <is>
          <t>Ginocchiere del Vuoto energetico</t>
        </is>
      </c>
      <c r="C2159" s="12" t="inlineStr">
        <is>
          <t>虚空能量护膝</t>
        </is>
      </c>
      <c r="D2159" s="12">
        <f>VLOOKUP(A2159,Sheet1!A:B,2,0)</f>
        <v/>
      </c>
    </row>
    <row r="2160" ht="16.5" customFormat="1" customHeight="1" s="12">
      <c r="A2160" s="12" t="n">
        <v>102162</v>
      </c>
      <c r="B2160" s="12" t="inlineStr">
        <is>
          <t>Ginocchiere della Forza magnetica</t>
        </is>
      </c>
      <c r="C2160" s="12" t="inlineStr">
        <is>
          <t>神秘磁力护膝</t>
        </is>
      </c>
      <c r="D2160" s="12">
        <f>VLOOKUP(A2160,Sheet1!A:B,2,0)</f>
        <v/>
      </c>
    </row>
    <row r="2161" ht="16.5" customFormat="1" customHeight="1" s="12">
      <c r="A2161" s="12" t="n">
        <v>102163</v>
      </c>
      <c r="B2161" s="12" t="inlineStr">
        <is>
          <t>Ginocchiere bioniche</t>
        </is>
      </c>
      <c r="C2161" s="12" t="inlineStr">
        <is>
          <t>仿生机械护膝</t>
        </is>
      </c>
      <c r="D2161" s="12">
        <f>VLOOKUP(A2161,Sheet1!A:B,2,0)</f>
        <v/>
      </c>
    </row>
    <row r="2162" ht="16.5" customFormat="1" customHeight="1" s="12">
      <c r="A2162" s="12" t="n">
        <v>102164</v>
      </c>
      <c r="B2162" s="12" t="inlineStr">
        <is>
          <t>Ginocchiere del Dragone</t>
        </is>
      </c>
      <c r="C2162" s="12" t="inlineStr">
        <is>
          <t>天龙护膝</t>
        </is>
      </c>
      <c r="D2162" s="12">
        <f>VLOOKUP(A2162,Sheet1!A:B,2,0)</f>
        <v/>
      </c>
    </row>
    <row r="2163" ht="16.5" customFormat="1" customHeight="1" s="12">
      <c r="A2163" s="12" t="n">
        <v>102165</v>
      </c>
      <c r="B2163" s="12" t="inlineStr">
        <is>
          <t>Ginocchiere del Creatore</t>
        </is>
      </c>
      <c r="C2163" s="12" t="inlineStr">
        <is>
          <t>创世神护膝</t>
        </is>
      </c>
      <c r="D2163" s="12">
        <f>VLOOKUP(A2163,Sheet1!A:B,2,0)</f>
        <v/>
      </c>
    </row>
    <row r="2164" ht="16.5" customFormat="1" customHeight="1" s="12">
      <c r="A2164" s="12" t="n">
        <v>102166</v>
      </c>
      <c r="B2164" s="12" t="inlineStr">
        <is>
          <t>Scarpe Fungine Nere</t>
        </is>
      </c>
      <c r="C2164" s="12" t="inlineStr">
        <is>
          <t>黑色蘑菇鞋</t>
        </is>
      </c>
      <c r="D2164" s="12">
        <f>VLOOKUP(A2164,Sheet1!A:B,2,0)</f>
        <v/>
      </c>
    </row>
    <row r="2165" ht="16.5" customFormat="1" customHeight="1" s="12">
      <c r="A2165" s="12" t="n">
        <v>102167</v>
      </c>
      <c r="B2165" s="12" t="inlineStr">
        <is>
          <t>Scarpe sportive da Funghetto</t>
        </is>
      </c>
      <c r="C2165" s="12" t="inlineStr">
        <is>
          <t>蘑菇运动鞋</t>
        </is>
      </c>
      <c r="D2165" s="12">
        <f>VLOOKUP(A2165,Sheet1!A:B,2,0)</f>
        <v/>
      </c>
    </row>
    <row r="2166" ht="16.5" customFormat="1" customHeight="1" s="12">
      <c r="A2166" s="12" t="n">
        <v>102168</v>
      </c>
      <c r="B2166" s="12" t="inlineStr">
        <is>
          <t>Stivali del Cuore impavido</t>
        </is>
      </c>
      <c r="C2166" s="12" t="inlineStr">
        <is>
          <t>勇敢者战靴</t>
        </is>
      </c>
      <c r="D2166" s="12">
        <f>VLOOKUP(A2166,Sheet1!A:B,2,0)</f>
        <v/>
      </c>
    </row>
    <row r="2167" ht="16.5" customFormat="1" customHeight="1" s="12">
      <c r="A2167" s="12" t="n">
        <v>102169</v>
      </c>
      <c r="B2167" s="12" t="inlineStr">
        <is>
          <t>Stivali del Vento impetuoso</t>
        </is>
      </c>
      <c r="C2167" s="12" t="inlineStr">
        <is>
          <t>疾风战靴</t>
        </is>
      </c>
      <c r="D2167" s="12">
        <f>VLOOKUP(A2167,Sheet1!A:B,2,0)</f>
        <v/>
      </c>
    </row>
    <row r="2168" ht="16.5" customFormat="1" customHeight="1" s="12">
      <c r="A2168" s="12" t="n">
        <v>102170</v>
      </c>
      <c r="B2168" s="12" t="inlineStr">
        <is>
          <t>Scarpe mimetiche fungose</t>
        </is>
      </c>
      <c r="C2168" s="12" t="inlineStr">
        <is>
          <t>蘑菇迷彩鞋</t>
        </is>
      </c>
      <c r="D2168" s="12">
        <f>VLOOKUP(A2168,Sheet1!A:B,2,0)</f>
        <v/>
      </c>
    </row>
    <row r="2169" ht="16.5" customFormat="1" customHeight="1" s="12">
      <c r="A2169" s="12" t="n">
        <v>102171</v>
      </c>
      <c r="B2169" s="12" t="inlineStr">
        <is>
          <t>Stivali della Marina militare</t>
        </is>
      </c>
      <c r="C2169" s="12" t="inlineStr">
        <is>
          <t>皇家海军靴</t>
        </is>
      </c>
      <c r="D2169" s="12">
        <f>VLOOKUP(A2169,Sheet1!A:B,2,0)</f>
        <v/>
      </c>
    </row>
    <row r="2170" ht="16.5" customFormat="1" customHeight="1" s="12">
      <c r="A2170" s="12" t="n">
        <v>102172</v>
      </c>
      <c r="B2170" s="12" t="inlineStr">
        <is>
          <t>Stivali del Guardiano</t>
        </is>
      </c>
      <c r="C2170" s="12" t="inlineStr">
        <is>
          <t>守望者战靴</t>
        </is>
      </c>
      <c r="D2170" s="12">
        <f>VLOOKUP(A2170,Sheet1!A:B,2,0)</f>
        <v/>
      </c>
    </row>
    <row r="2171" ht="16.5" customFormat="1" customHeight="1" s="12">
      <c r="A2171" s="12" t="n">
        <v>102173</v>
      </c>
      <c r="B2171" s="12" t="inlineStr">
        <is>
          <t>Scarpe della Fortuna</t>
        </is>
      </c>
      <c r="C2171" s="12" t="inlineStr">
        <is>
          <t>吉利鞋</t>
        </is>
      </c>
      <c r="D2171" s="12">
        <f>VLOOKUP(A2171,Sheet1!A:B,2,0)</f>
        <v/>
      </c>
    </row>
    <row r="2172" ht="16.5" customFormat="1" customHeight="1" s="12">
      <c r="A2172" s="12" t="n">
        <v>102174</v>
      </c>
      <c r="B2172" s="12" t="inlineStr">
        <is>
          <t>Stivali del Tuono</t>
        </is>
      </c>
      <c r="C2172" s="12" t="inlineStr">
        <is>
          <t>雷霆战靴</t>
        </is>
      </c>
      <c r="D2172" s="12">
        <f>VLOOKUP(A2172,Sheet1!A:B,2,0)</f>
        <v/>
      </c>
    </row>
    <row r="2173" ht="16.5" customFormat="1" customHeight="1" s="12">
      <c r="A2173" s="12" t="n">
        <v>102175</v>
      </c>
      <c r="B2173" s="12" t="inlineStr">
        <is>
          <t>Ciabatte da paperella</t>
        </is>
      </c>
      <c r="C2173" s="12" t="inlineStr">
        <is>
          <t>鸭鸭洞洞鞋</t>
        </is>
      </c>
      <c r="D2173" s="12">
        <f>VLOOKUP(A2173,Sheet1!A:B,2,0)</f>
        <v/>
      </c>
    </row>
    <row r="2174" ht="16.5" customFormat="1" customHeight="1" s="12">
      <c r="A2174" s="12" t="n">
        <v>102176</v>
      </c>
      <c r="B2174" s="12" t="inlineStr">
        <is>
          <t>Stivali protettivi polari</t>
        </is>
      </c>
      <c r="C2174" s="12" t="inlineStr">
        <is>
          <t>极地护足靴</t>
        </is>
      </c>
      <c r="D2174" s="12">
        <f>VLOOKUP(A2174,Sheet1!A:B,2,0)</f>
        <v/>
      </c>
    </row>
    <row r="2175" ht="16.5" customFormat="1" customHeight="1" s="12">
      <c r="A2175" s="12" t="n">
        <v>102177</v>
      </c>
      <c r="B2175" s="12" t="inlineStr">
        <is>
          <t>Scarpe di paglia</t>
        </is>
      </c>
      <c r="C2175" s="12" t="inlineStr">
        <is>
          <t>淳朴草鞋</t>
        </is>
      </c>
      <c r="D2175" s="12">
        <f>VLOOKUP(A2175,Sheet1!A:B,2,0)</f>
        <v/>
      </c>
    </row>
    <row r="2176" ht="16.5" customFormat="1" customHeight="1" s="12">
      <c r="A2176" s="12" t="n">
        <v>102178</v>
      </c>
      <c r="B2176" s="12" t="inlineStr">
        <is>
          <t>Infradito rinfrescanti</t>
        </is>
      </c>
      <c r="C2176" s="12" t="inlineStr">
        <is>
          <t>清凉人字拖</t>
        </is>
      </c>
      <c r="D2176" s="12">
        <f>VLOOKUP(A2176,Sheet1!A:B,2,0)</f>
        <v/>
      </c>
    </row>
    <row r="2177" ht="16.5" customFormat="1" customHeight="1" s="12">
      <c r="A2177" s="12" t="n">
        <v>102179</v>
      </c>
      <c r="B2177" s="12" t="inlineStr">
        <is>
          <t>Stivali della Fiamma esplosiva</t>
        </is>
      </c>
      <c r="C2177" s="12" t="inlineStr">
        <is>
          <t>爆炎战靴</t>
        </is>
      </c>
      <c r="D2177" s="12">
        <f>VLOOKUP(A2177,Sheet1!A:B,2,0)</f>
        <v/>
      </c>
    </row>
    <row r="2178" ht="16.5" customFormat="1" customHeight="1" s="12">
      <c r="A2178" s="12" t="n">
        <v>102180</v>
      </c>
      <c r="B2178" s="12" t="inlineStr">
        <is>
          <t>Stivali del Potere divino</t>
        </is>
      </c>
      <c r="C2178" s="12" t="inlineStr">
        <is>
          <t>神之力战靴</t>
        </is>
      </c>
      <c r="D2178" s="12">
        <f>VLOOKUP(A2178,Sheet1!A:B,2,0)</f>
        <v/>
      </c>
    </row>
    <row r="2179" ht="16.5" customFormat="1" customHeight="1" s="12">
      <c r="A2179" s="12" t="n">
        <v>102181</v>
      </c>
      <c r="B2179" s="12" t="inlineStr">
        <is>
          <t>Scarpe di pelle di qualità</t>
        </is>
      </c>
      <c r="C2179" s="12" t="inlineStr">
        <is>
          <t>高档皮鞋</t>
        </is>
      </c>
      <c r="D2179" s="12">
        <f>VLOOKUP(A2179,Sheet1!A:B,2,0)</f>
        <v/>
      </c>
    </row>
    <row r="2180" ht="16.5" customFormat="1" customHeight="1" s="12">
      <c r="A2180" s="12" t="n">
        <v>102182</v>
      </c>
      <c r="B2180" s="12" t="inlineStr">
        <is>
          <t>Pantofole in tessuto</t>
        </is>
      </c>
      <c r="C2180" s="12" t="inlineStr">
        <is>
          <t>棉绒毛拖</t>
        </is>
      </c>
      <c r="D2180" s="12">
        <f>VLOOKUP(A2180,Sheet1!A:B,2,0)</f>
        <v/>
      </c>
    </row>
    <row r="2181" ht="16.5" customFormat="1" customHeight="1" s="12">
      <c r="A2181" s="12" t="n">
        <v>102183</v>
      </c>
      <c r="B2181" s="12" t="inlineStr">
        <is>
          <t>Pantofole di Pepe stupito</t>
        </is>
      </c>
      <c r="C2181" s="12" t="inlineStr">
        <is>
          <t>震惊蛙蛙拖</t>
        </is>
      </c>
      <c r="D2181" s="12">
        <f>VLOOKUP(A2181,Sheet1!A:B,2,0)</f>
        <v/>
      </c>
    </row>
    <row r="2182" ht="16.5" customFormat="1" customHeight="1" s="12">
      <c r="A2182" s="12" t="n">
        <v>102184</v>
      </c>
      <c r="B2182" s="12" t="inlineStr">
        <is>
          <t>Galosce del lunapark</t>
        </is>
      </c>
      <c r="C2182" s="12" t="inlineStr">
        <is>
          <t>乐园雨鞋</t>
        </is>
      </c>
      <c r="D2182" s="12">
        <f>VLOOKUP(A2182,Sheet1!A:B,2,0)</f>
        <v/>
      </c>
    </row>
    <row r="2183" ht="16.5" customFormat="1" customHeight="1" s="12">
      <c r="A2183" s="12" t="n">
        <v>102185</v>
      </c>
      <c r="B2183" s="12" t="inlineStr">
        <is>
          <t>Stivali magici di Pegaso</t>
        </is>
      </c>
      <c r="C2183" s="12" t="inlineStr">
        <is>
          <t>魔法飞马战靴</t>
        </is>
      </c>
      <c r="D2183" s="12">
        <f>VLOOKUP(A2183,Sheet1!A:B,2,0)</f>
        <v/>
      </c>
    </row>
    <row r="2184" ht="16.5" customFormat="1" customHeight="1" s="12">
      <c r="A2184" s="12" t="n">
        <v>102186</v>
      </c>
      <c r="B2184" s="12" t="inlineStr">
        <is>
          <t>Stivali di ametista</t>
        </is>
      </c>
      <c r="C2184" s="12" t="inlineStr">
        <is>
          <t>紫金宝石战靴</t>
        </is>
      </c>
      <c r="D2184" s="12">
        <f>VLOOKUP(A2184,Sheet1!A:B,2,0)</f>
        <v/>
      </c>
    </row>
    <row r="2185" ht="16.5" customFormat="1" customHeight="1" s="12">
      <c r="A2185" s="12" t="n">
        <v>102187</v>
      </c>
      <c r="B2185" s="12" t="inlineStr">
        <is>
          <t>Stivali dello Spirito alato</t>
        </is>
      </c>
      <c r="C2185" s="12" t="inlineStr">
        <is>
          <t>灵翼战靴</t>
        </is>
      </c>
      <c r="D2185" s="12">
        <f>VLOOKUP(A2185,Sheet1!A:B,2,0)</f>
        <v/>
      </c>
    </row>
    <row r="2186" ht="16.5" customFormat="1" customHeight="1" s="12">
      <c r="A2186" s="12" t="n">
        <v>102188</v>
      </c>
      <c r="B2186" s="12" t="inlineStr">
        <is>
          <t>Zoccoli di legno preziosi</t>
        </is>
      </c>
      <c r="C2186" s="12" t="inlineStr">
        <is>
          <t>珍材木屐</t>
        </is>
      </c>
      <c r="D2186" s="12">
        <f>VLOOKUP(A2186,Sheet1!A:B,2,0)</f>
        <v/>
      </c>
    </row>
    <row r="2187" ht="16.5" customFormat="1" customHeight="1" s="12">
      <c r="A2187" s="12" t="n">
        <v>102189</v>
      </c>
      <c r="B2187" s="12" t="inlineStr">
        <is>
          <t>Sandali intarsiati</t>
        </is>
      </c>
      <c r="C2187" s="12" t="inlineStr">
        <is>
          <t>镂空凉鞋</t>
        </is>
      </c>
      <c r="D2187" s="12">
        <f>VLOOKUP(A2187,Sheet1!A:B,2,0)</f>
        <v/>
      </c>
    </row>
    <row r="2188" ht="16.5" customFormat="1" customHeight="1" s="12">
      <c r="A2188" s="12" t="n">
        <v>102190</v>
      </c>
      <c r="B2188" s="12" t="inlineStr">
        <is>
          <t>Zampa di gatto soffice</t>
        </is>
      </c>
      <c r="C2188" s="12" t="inlineStr">
        <is>
          <t>软糯猫猫爪</t>
        </is>
      </c>
      <c r="D2188" s="12">
        <f>VLOOKUP(A2188,Sheet1!A:B,2,0)</f>
        <v/>
      </c>
    </row>
    <row r="2189" ht="16.5" customFormat="1" customHeight="1" s="12">
      <c r="A2189" s="12" t="n">
        <v>102191</v>
      </c>
      <c r="B2189" s="12" t="inlineStr">
        <is>
          <t>Scarpe da passeggio di melone</t>
        </is>
      </c>
      <c r="C2189" s="12" t="inlineStr">
        <is>
          <t>瓜皮漫步鞋</t>
        </is>
      </c>
      <c r="D2189" s="12">
        <f>VLOOKUP(A2189,Sheet1!A:B,2,0)</f>
        <v/>
      </c>
    </row>
    <row r="2190" ht="16.5" customFormat="1" customHeight="1" s="12">
      <c r="A2190" s="12" t="n">
        <v>102192</v>
      </c>
      <c r="B2190" s="12" t="inlineStr">
        <is>
          <t>Potenti artigli da tigre</t>
        </is>
      </c>
      <c r="C2190" s="12" t="inlineStr">
        <is>
          <t>威猛虎爪</t>
        </is>
      </c>
      <c r="D2190" s="12">
        <f>VLOOKUP(A2190,Sheet1!A:B,2,0)</f>
        <v/>
      </c>
    </row>
    <row r="2191" ht="16.5" customFormat="1" customHeight="1" s="12">
      <c r="A2191" s="12" t="n">
        <v>102193</v>
      </c>
      <c r="B2191" s="12" t="inlineStr">
        <is>
          <t>Scarpe da viaggiatore hamburger</t>
        </is>
      </c>
      <c r="C2191" s="12" t="inlineStr">
        <is>
          <t>汉堡旅人鞋</t>
        </is>
      </c>
      <c r="D2191" s="12">
        <f>VLOOKUP(A2191,Sheet1!A:B,2,0)</f>
        <v/>
      </c>
    </row>
    <row r="2192" ht="16.5" customFormat="1" customHeight="1" s="12">
      <c r="A2192" s="12" t="n">
        <v>102194</v>
      </c>
      <c r="B2192" s="12" t="inlineStr">
        <is>
          <t>Scarpe rialzate imbattibili</t>
        </is>
      </c>
      <c r="C2192" s="12" t="inlineStr">
        <is>
          <t>无敌增高鞋</t>
        </is>
      </c>
      <c r="D2192" s="12">
        <f>VLOOKUP(A2192,Sheet1!A:B,2,0)</f>
        <v/>
      </c>
    </row>
    <row r="2193" ht="16.5" customFormat="1" customHeight="1" s="12">
      <c r="A2193" s="12" t="n">
        <v>102195</v>
      </c>
      <c r="B2193" s="12" t="inlineStr">
        <is>
          <t>Scarpe del coniglio sbadato</t>
        </is>
      </c>
      <c r="C2193" s="12" t="inlineStr">
        <is>
          <t>呆萌兔头鞋</t>
        </is>
      </c>
      <c r="D2193" s="12">
        <f>VLOOKUP(A2193,Sheet1!A:B,2,0)</f>
        <v/>
      </c>
    </row>
    <row r="2194" ht="16.5" customFormat="1" customHeight="1" s="12">
      <c r="A2194" s="12" t="n">
        <v>102196</v>
      </c>
      <c r="B2194" s="12" t="inlineStr">
        <is>
          <t>Stivali da artigiano d'elite</t>
        </is>
      </c>
      <c r="C2194" s="12" t="inlineStr">
        <is>
          <t>精英工匠靴</t>
        </is>
      </c>
      <c r="D2194" s="12">
        <f>VLOOKUP(A2194,Sheet1!A:B,2,0)</f>
        <v/>
      </c>
    </row>
    <row r="2195" ht="16.5" customFormat="1" customHeight="1" s="12">
      <c r="A2195" s="12" t="n">
        <v>102197</v>
      </c>
      <c r="B2195" s="12" t="inlineStr">
        <is>
          <t>Stivali del Viandante dal pugno di ferro</t>
        </is>
      </c>
      <c r="C2195" s="12" t="inlineStr">
        <is>
          <t>铁血行者靴</t>
        </is>
      </c>
      <c r="D2195" s="12">
        <f>VLOOKUP(A2195,Sheet1!A:B,2,0)</f>
        <v/>
      </c>
    </row>
    <row r="2196" ht="16.5" customFormat="1" customHeight="1" s="12">
      <c r="A2196" s="12" t="n">
        <v>102198</v>
      </c>
      <c r="B2196" s="12" t="inlineStr">
        <is>
          <t>Stivali da antico Kilin</t>
        </is>
      </c>
      <c r="C2196" s="12" t="inlineStr">
        <is>
          <t>远古魔麟战靴</t>
        </is>
      </c>
      <c r="D2196" s="12">
        <f>VLOOKUP(A2196,Sheet1!A:B,2,0)</f>
        <v/>
      </c>
    </row>
    <row r="2197" ht="16.5" customFormat="1" customHeight="1" s="12">
      <c r="A2197" s="12" t="n">
        <v>102199</v>
      </c>
      <c r="B2197" s="12" t="inlineStr">
        <is>
          <t>Scarpe antiradiazione delle Terre desolate</t>
        </is>
      </c>
      <c r="C2197" s="12" t="inlineStr">
        <is>
          <t>废土抗辐射鞋</t>
        </is>
      </c>
      <c r="D2197" s="12">
        <f>VLOOKUP(A2197,Sheet1!A:B,2,0)</f>
        <v/>
      </c>
    </row>
    <row r="2198" ht="16.5" customFormat="1" customHeight="1" s="12">
      <c r="A2198" s="12" t="n">
        <v>102200</v>
      </c>
      <c r="B2198" s="12" t="inlineStr">
        <is>
          <t>Calzini della Pace benedetta</t>
        </is>
      </c>
      <c r="C2198" s="12" t="inlineStr">
        <is>
          <t>福祈平安袜</t>
        </is>
      </c>
      <c r="D2198" s="12">
        <f>VLOOKUP(A2198,Sheet1!A:B,2,0)</f>
        <v/>
      </c>
    </row>
    <row r="2199" ht="16.5" customFormat="1" customHeight="1" s="12">
      <c r="A2199" s="12" t="n">
        <v>102201</v>
      </c>
      <c r="B2199" s="12" t="inlineStr">
        <is>
          <t>Ciabatte da Vacanza</t>
        </is>
      </c>
      <c r="C2199" s="12" t="inlineStr">
        <is>
          <t>度假凉拖</t>
        </is>
      </c>
      <c r="D2199" s="12">
        <f>VLOOKUP(A2199,Sheet1!A:B,2,0)</f>
        <v/>
      </c>
    </row>
    <row r="2200" ht="16.5" customFormat="1" customHeight="1" s="12">
      <c r="A2200" s="12" t="n">
        <v>102202</v>
      </c>
      <c r="B2200" s="12" t="inlineStr">
        <is>
          <t>Scarpe ingannevoli</t>
        </is>
      </c>
      <c r="C2200" s="12" t="inlineStr">
        <is>
          <t>藏锋钉鞋</t>
        </is>
      </c>
      <c r="D2200" s="12">
        <f>VLOOKUP(A2200,Sheet1!A:B,2,0)</f>
        <v/>
      </c>
    </row>
    <row r="2201" ht="16.5" customFormat="1" customHeight="1" s="12">
      <c r="A2201" s="12" t="n">
        <v>102203</v>
      </c>
      <c r="B2201" s="12" t="inlineStr">
        <is>
          <t>Scarpe da orsacchiotto</t>
        </is>
      </c>
      <c r="C2201" s="12" t="inlineStr">
        <is>
          <t>玩偶熊头鞋</t>
        </is>
      </c>
      <c r="D2201" s="12">
        <f>VLOOKUP(A2201,Sheet1!A:B,2,0)</f>
        <v/>
      </c>
    </row>
    <row r="2202" ht="16.5" customFormat="1" customHeight="1" s="12">
      <c r="A2202" s="12" t="n">
        <v>102204</v>
      </c>
      <c r="B2202" s="12" t="inlineStr">
        <is>
          <t>Scarpe della zucca demoniaca</t>
        </is>
      </c>
      <c r="C2202" s="12" t="inlineStr">
        <is>
          <t>恶魔南瓜鞋</t>
        </is>
      </c>
      <c r="D2202" s="12">
        <f>VLOOKUP(A2202,Sheet1!A:B,2,0)</f>
        <v/>
      </c>
    </row>
    <row r="2203" ht="16.5" customFormat="1" customHeight="1" s="12">
      <c r="A2203" s="12" t="n">
        <v>102205</v>
      </c>
      <c r="B2203" s="12" t="inlineStr">
        <is>
          <t>Stivali del Re dei Ghiacci</t>
        </is>
      </c>
      <c r="C2203" s="12" t="inlineStr">
        <is>
          <t>冰上王者靴</t>
        </is>
      </c>
      <c r="D2203" s="12">
        <f>VLOOKUP(A2203,Sheet1!A:B,2,0)</f>
        <v/>
      </c>
    </row>
    <row r="2204" ht="16.5" customFormat="1" customHeight="1" s="12">
      <c r="A2204" s="12" t="n">
        <v>102206</v>
      </c>
      <c r="B2204" s="12" t="inlineStr">
        <is>
          <t>Stivali del sogno arcobaleno</t>
        </is>
      </c>
      <c r="C2204" s="12" t="inlineStr">
        <is>
          <t>彩虹梦之靴</t>
        </is>
      </c>
      <c r="D2204" s="12">
        <f>VLOOKUP(A2204,Sheet1!A:B,2,0)</f>
        <v/>
      </c>
    </row>
    <row r="2205" ht="16.5" customFormat="1" customHeight="1" s="12">
      <c r="A2205" s="12" t="n">
        <v>102207</v>
      </c>
      <c r="B2205" s="12" t="inlineStr">
        <is>
          <t>Scarpe di tela a stelline</t>
        </is>
      </c>
      <c r="C2205" s="12" t="inlineStr">
        <is>
          <t>星空帆布鞋</t>
        </is>
      </c>
      <c r="D2205" s="12">
        <f>VLOOKUP(A2205,Sheet1!A:B,2,0)</f>
        <v/>
      </c>
    </row>
    <row r="2206" ht="16.5" customFormat="1" customHeight="1" s="12">
      <c r="A2206" s="12" t="n">
        <v>102208</v>
      </c>
      <c r="B2206" s="12" t="inlineStr">
        <is>
          <t>Stivali da neve</t>
        </is>
      </c>
      <c r="C2206" s="12" t="inlineStr">
        <is>
          <t>雪原皮靴</t>
        </is>
      </c>
      <c r="D2206" s="12">
        <f>VLOOKUP(A2206,Sheet1!A:B,2,0)</f>
        <v/>
      </c>
    </row>
    <row r="2207" ht="16.5" customFormat="1" customHeight="1" s="12">
      <c r="A2207" s="12" t="n">
        <v>102209</v>
      </c>
      <c r="B2207" s="12" t="inlineStr">
        <is>
          <t>Scarpe da ginnastica alla moda</t>
        </is>
      </c>
      <c r="C2207" s="12" t="inlineStr">
        <is>
          <t>炫酷球鞋</t>
        </is>
      </c>
      <c r="D2207" s="12">
        <f>VLOOKUP(A2207,Sheet1!A:B,2,0)</f>
        <v/>
      </c>
    </row>
    <row r="2208" ht="16.5" customFormat="1" customHeight="1" s="12">
      <c r="A2208" s="12" t="n">
        <v>102210</v>
      </c>
      <c r="B2208" s="12" t="inlineStr">
        <is>
          <t>Stivali da belva</t>
        </is>
      </c>
      <c r="C2208" s="12" t="inlineStr">
        <is>
          <t>林兽利爪靴</t>
        </is>
      </c>
      <c r="D2208" s="12">
        <f>VLOOKUP(A2208,Sheet1!A:B,2,0)</f>
        <v/>
      </c>
    </row>
    <row r="2209" ht="16.5" customFormat="1" customHeight="1" s="12">
      <c r="A2209" s="12" t="n">
        <v>102211</v>
      </c>
      <c r="B2209" s="12" t="inlineStr">
        <is>
          <t>Stivali alla moda</t>
        </is>
      </c>
      <c r="C2209" s="12" t="inlineStr">
        <is>
          <t>潮流马丁靴</t>
        </is>
      </c>
      <c r="D2209" s="12">
        <f>VLOOKUP(A2209,Sheet1!A:B,2,0)</f>
        <v/>
      </c>
    </row>
    <row r="2210" ht="16.5" customFormat="1" customHeight="1" s="12">
      <c r="A2210" s="12" t="n">
        <v>102212</v>
      </c>
      <c r="B2210" s="12" t="inlineStr">
        <is>
          <t>Pattini a rotelle</t>
        </is>
      </c>
      <c r="C2210" s="12" t="inlineStr">
        <is>
          <t>漫步轮滑鞋</t>
        </is>
      </c>
      <c r="D2210" s="12">
        <f>VLOOKUP(A2210,Sheet1!A:B,2,0)</f>
        <v/>
      </c>
    </row>
    <row r="2211" ht="16.5" customFormat="1" customHeight="1" s="12">
      <c r="A2211" s="12" t="n">
        <v>102213</v>
      </c>
      <c r="B2211" s="12" t="inlineStr">
        <is>
          <t>Scarpe di pane croccanti</t>
        </is>
      </c>
      <c r="C2211" s="12" t="inlineStr">
        <is>
          <t>香脆面包鞋</t>
        </is>
      </c>
      <c r="D2211" s="12">
        <f>VLOOKUP(A2211,Sheet1!A:B,2,0)</f>
        <v/>
      </c>
    </row>
    <row r="2212" ht="16.5" customFormat="1" customHeight="1" s="12">
      <c r="A2212" s="12" t="n">
        <v>102214</v>
      </c>
      <c r="B2212" s="12" t="inlineStr">
        <is>
          <t>Stivali della Velocità</t>
        </is>
      </c>
      <c r="C2212" s="12" t="inlineStr">
        <is>
          <t>飞驰极速战靴</t>
        </is>
      </c>
      <c r="D2212" s="12">
        <f>VLOOKUP(A2212,Sheet1!A:B,2,0)</f>
        <v/>
      </c>
    </row>
    <row r="2213" ht="16.5" customFormat="1" customHeight="1" s="12">
      <c r="A2213" s="12" t="n">
        <v>102215</v>
      </c>
      <c r="B2213" s="12" t="inlineStr">
        <is>
          <t>Scarpe rimbalzanti</t>
        </is>
      </c>
      <c r="C2213" s="12" t="inlineStr">
        <is>
          <t>趣味蹦蹦鞋</t>
        </is>
      </c>
      <c r="D2213" s="12">
        <f>VLOOKUP(A2213,Sheet1!A:B,2,0)</f>
        <v/>
      </c>
    </row>
    <row r="2214" ht="16.5" customFormat="1" customHeight="1" s="12">
      <c r="A2214" s="12" t="n">
        <v>102216</v>
      </c>
      <c r="B2214" s="12" t="inlineStr">
        <is>
          <t>Stivali della Prateria</t>
        </is>
      </c>
      <c r="C2214" s="12" t="inlineStr">
        <is>
          <t>草原长靴</t>
        </is>
      </c>
      <c r="D2214" s="12">
        <f>VLOOKUP(A2214,Sheet1!A:B,2,0)</f>
        <v/>
      </c>
    </row>
    <row r="2215" ht="16.5" customFormat="1" customHeight="1" s="12">
      <c r="A2215" s="12" t="n">
        <v>102217</v>
      </c>
      <c r="B2215" s="12" t="inlineStr">
        <is>
          <t>Pinne arcobaleno</t>
        </is>
      </c>
      <c r="C2215" s="12" t="inlineStr">
        <is>
          <t>七彩潜水蹼</t>
        </is>
      </c>
      <c r="D2215" s="12">
        <f>VLOOKUP(A2215,Sheet1!A:B,2,0)</f>
        <v/>
      </c>
    </row>
    <row r="2216" ht="16.5" customFormat="1" customHeight="1" s="12">
      <c r="A2216" s="12" t="n">
        <v>102218</v>
      </c>
      <c r="B2216" s="12" t="inlineStr">
        <is>
          <t>Stivali del Re</t>
        </is>
      </c>
      <c r="C2216" s="12" t="inlineStr">
        <is>
          <t>王权之靴</t>
        </is>
      </c>
      <c r="D2216" s="12">
        <f>VLOOKUP(A2216,Sheet1!A:B,2,0)</f>
        <v/>
      </c>
    </row>
    <row r="2217" ht="16.5" customFormat="1" customHeight="1" s="12">
      <c r="A2217" s="12" t="n">
        <v>102219</v>
      </c>
      <c r="B2217" s="12" t="inlineStr">
        <is>
          <t>Stivali da combattimento</t>
        </is>
      </c>
      <c r="C2217" s="12" t="inlineStr">
        <is>
          <t>机元战靴</t>
        </is>
      </c>
      <c r="D2217" s="12">
        <f>VLOOKUP(A2217,Sheet1!A:B,2,0)</f>
        <v/>
      </c>
    </row>
    <row r="2218" ht="16.5" customFormat="1" customHeight="1" s="12">
      <c r="A2218" s="12" t="n">
        <v>102220</v>
      </c>
      <c r="B2218" s="12" t="inlineStr">
        <is>
          <t>Ruota Fiammeggiante della Tempesta</t>
        </is>
      </c>
      <c r="C2218" s="12" t="inlineStr">
        <is>
          <t>烈焰风火轮</t>
        </is>
      </c>
      <c r="D2218" s="12">
        <f>VLOOKUP(A2218,Sheet1!A:B,2,0)</f>
        <v/>
      </c>
    </row>
    <row r="2219" ht="16.5" customFormat="1" customHeight="1" s="12">
      <c r="A2219" s="12" t="n">
        <v>102221</v>
      </c>
      <c r="B2219" s="12" t="inlineStr">
        <is>
          <t>Pattini eterei</t>
        </is>
      </c>
      <c r="C2219" s="12" t="inlineStr">
        <is>
          <t>飞天轮滑鞋</t>
        </is>
      </c>
      <c r="D2219" s="12">
        <f>VLOOKUP(A2219,Sheet1!A:B,2,0)</f>
        <v/>
      </c>
    </row>
    <row r="2220" ht="16.5" customFormat="1" customHeight="1" s="12">
      <c r="A2220" s="12" t="n">
        <v>102222</v>
      </c>
      <c r="B2220" s="12" t="inlineStr">
        <is>
          <t>Stivali divini</t>
        </is>
      </c>
      <c r="C2220" s="12" t="inlineStr">
        <is>
          <t>神圣战靴</t>
        </is>
      </c>
      <c r="D2220" s="12">
        <f>VLOOKUP(A2220,Sheet1!A:B,2,0)</f>
        <v/>
      </c>
    </row>
    <row r="2221" ht="16.5" customFormat="1" customHeight="1" s="12">
      <c r="A2221" s="12" t="n">
        <v>102223</v>
      </c>
      <c r="B2221" s="12" t="inlineStr">
        <is>
          <t>Congratulazioni ~s, hai ottenuto ~s</t>
        </is>
      </c>
      <c r="C2221" s="12" t="inlineStr">
        <is>
          <t>恭喜~s获得~s</t>
        </is>
      </c>
      <c r="D2221" s="12">
        <f>VLOOKUP(A2221,Sheet1!A:B,2,0)</f>
        <v/>
      </c>
    </row>
    <row r="2222" ht="16.5" customFormat="1" customHeight="1" s="12">
      <c r="A2222" s="12" t="n">
        <v>102232</v>
      </c>
      <c r="B2222" s="12" t="inlineStr">
        <is>
          <t>Strofina la Lampada 1 volta</t>
        </is>
      </c>
      <c r="C2222" s="12" t="inlineStr">
        <is>
          <t>点亮神灯1次</t>
        </is>
      </c>
      <c r="D2222" s="12">
        <f>VLOOKUP(A2222,Sheet1!A:B,2,0)</f>
        <v/>
      </c>
    </row>
    <row r="2223" ht="16.5" customFormat="1" customHeight="1" s="12">
      <c r="A2223" s="12" t="n">
        <v>102233</v>
      </c>
      <c r="B2223" s="12" t="inlineStr">
        <is>
          <t>Sconfiggi 5 nemici</t>
        </is>
      </c>
      <c r="C2223" s="12" t="inlineStr">
        <is>
          <t>击败5次敌人</t>
        </is>
      </c>
      <c r="D2223" s="12">
        <f>VLOOKUP(A2223,Sheet1!A:B,2,0)</f>
        <v/>
      </c>
    </row>
    <row r="2224" ht="16.5" customFormat="1" customHeight="1" s="12">
      <c r="A2224" s="12" t="n">
        <v>102234</v>
      </c>
      <c r="B2224" s="12" t="inlineStr">
        <is>
          <t>Strofina la Lampada 3 volte</t>
        </is>
      </c>
      <c r="C2224" s="12" t="inlineStr">
        <is>
          <t>点亮神灯3次</t>
        </is>
      </c>
      <c r="D2224" s="12">
        <f>VLOOKUP(A2224,Sheet1!A:B,2,0)</f>
        <v/>
      </c>
    </row>
    <row r="2225" ht="16.5" customFormat="1" customHeight="1" s="12">
      <c r="A2225" s="12" t="n">
        <v>102235</v>
      </c>
      <c r="B2225" s="12" t="inlineStr">
        <is>
          <t>Sconfiggi 5 nemici</t>
        </is>
      </c>
      <c r="C2225" s="12" t="inlineStr">
        <is>
          <t>击败5次敌人</t>
        </is>
      </c>
      <c r="D2225" s="12">
        <f>VLOOKUP(A2225,Sheet1!A:B,2,0)</f>
        <v/>
      </c>
    </row>
    <row r="2226" ht="16.5" customFormat="1" customHeight="1" s="12">
      <c r="A2226" s="12" t="n">
        <v>102236</v>
      </c>
      <c r="B2226" s="12" t="inlineStr">
        <is>
          <t>Completa livello 1-2</t>
        </is>
      </c>
      <c r="C2226" s="12" t="inlineStr">
        <is>
          <t>通过关卡1-2</t>
        </is>
      </c>
      <c r="D2226" s="12">
        <f>VLOOKUP(A2226,Sheet1!A:B,2,0)</f>
        <v/>
      </c>
    </row>
    <row r="2227" ht="16.5" customFormat="1" customHeight="1" s="12">
      <c r="A2227" s="12" t="n">
        <v>102237</v>
      </c>
      <c r="B2227" s="12" t="inlineStr">
        <is>
          <t>Strofina la Lampada 5 volte</t>
        </is>
      </c>
      <c r="C2227" s="12" t="inlineStr">
        <is>
          <t>点亮神灯5次</t>
        </is>
      </c>
      <c r="D2227" s="12">
        <f>VLOOKUP(A2227,Sheet1!A:B,2,0)</f>
        <v/>
      </c>
    </row>
    <row r="2228" ht="16.5" customFormat="1" customHeight="1" s="12">
      <c r="A2228" s="12" t="n">
        <v>102238</v>
      </c>
      <c r="B2228" s="12" t="inlineStr">
        <is>
          <t>Completa livello 1-4</t>
        </is>
      </c>
      <c r="C2228" s="12" t="inlineStr">
        <is>
          <t>通过关卡1-4</t>
        </is>
      </c>
      <c r="D2228" s="12">
        <f>VLOOKUP(A2228,Sheet1!A:B,2,0)</f>
        <v/>
      </c>
    </row>
    <row r="2229" ht="16.5" customFormat="1" customHeight="1" s="12">
      <c r="A2229" s="12" t="n">
        <v>102239</v>
      </c>
      <c r="B2229" s="12" t="inlineStr">
        <is>
          <t>Strofina la Lampada 5 volte</t>
        </is>
      </c>
      <c r="C2229" s="12" t="inlineStr">
        <is>
          <t>点亮神灯5次</t>
        </is>
      </c>
      <c r="D2229" s="12">
        <f>VLOOKUP(A2229,Sheet1!A:B,2,0)</f>
        <v/>
      </c>
    </row>
    <row r="2230" ht="16.5" customFormat="1" customHeight="1" s="12">
      <c r="A2230" s="12" t="n">
        <v>102240</v>
      </c>
      <c r="B2230" s="12" t="inlineStr">
        <is>
          <t>Sconfiggi 5 nemici</t>
        </is>
      </c>
      <c r="C2230" s="12" t="inlineStr">
        <is>
          <t>击败5次敌人</t>
        </is>
      </c>
      <c r="D2230" s="12">
        <f>VLOOKUP(A2230,Sheet1!A:B,2,0)</f>
        <v/>
      </c>
    </row>
    <row r="2231" ht="16.5" customFormat="1" customHeight="1" s="12">
      <c r="A2231" s="12" t="n">
        <v>102241</v>
      </c>
      <c r="B2231" s="12" t="inlineStr">
        <is>
          <t>Completa livello 1-5</t>
        </is>
      </c>
      <c r="C2231" s="12" t="inlineStr">
        <is>
          <t>通过关卡1-5</t>
        </is>
      </c>
      <c r="D2231" s="12">
        <f>VLOOKUP(A2231,Sheet1!A:B,2,0)</f>
        <v/>
      </c>
    </row>
    <row r="2232" ht="16.5" customFormat="1" customHeight="1" s="12">
      <c r="A2232" s="12" t="n">
        <v>102242</v>
      </c>
      <c r="B2232" s="12" t="inlineStr">
        <is>
          <t>Estrai un totale di 15 abilità</t>
        </is>
      </c>
      <c r="C2232" s="12" t="inlineStr">
        <is>
          <t>累计抽取技能15次</t>
        </is>
      </c>
      <c r="D2232" s="12">
        <f>VLOOKUP(A2232,Sheet1!A:B,2,0)</f>
        <v/>
      </c>
    </row>
    <row r="2233" ht="16.5" customFormat="1" customHeight="1" s="12">
      <c r="A2233" s="12" t="n">
        <v>102243</v>
      </c>
      <c r="B2233" s="12" t="inlineStr">
        <is>
          <t>Potenzia abilità 1 volta</t>
        </is>
      </c>
      <c r="C2233" s="12" t="inlineStr">
        <is>
          <t>强化技能1次</t>
        </is>
      </c>
      <c r="D2233" s="12">
        <f>VLOOKUP(A2233,Sheet1!A:B,2,0)</f>
        <v/>
      </c>
    </row>
    <row r="2234" ht="16.5" customFormat="1" customHeight="1" s="12">
      <c r="A2234" s="12" t="n">
        <v>102244</v>
      </c>
      <c r="B2234" s="12" t="inlineStr">
        <is>
          <t>Completa livello 1-6</t>
        </is>
      </c>
      <c r="C2234" s="12" t="inlineStr">
        <is>
          <t>通过关卡1-6</t>
        </is>
      </c>
      <c r="D2234" s="12">
        <f>VLOOKUP(A2234,Sheet1!A:B,2,0)</f>
        <v/>
      </c>
    </row>
    <row r="2235" ht="16.5" customFormat="1" customHeight="1" s="12">
      <c r="A2235" s="12" t="n">
        <v>102245</v>
      </c>
      <c r="B2235" s="12" t="inlineStr">
        <is>
          <t>Strofina la Lampada 10 volte</t>
        </is>
      </c>
      <c r="C2235" s="12" t="inlineStr">
        <is>
          <t>点亮神灯10次</t>
        </is>
      </c>
      <c r="D2235" s="12">
        <f>VLOOKUP(A2235,Sheet1!A:B,2,0)</f>
        <v/>
      </c>
    </row>
    <row r="2236" ht="16.5" customFormat="1" customHeight="1" s="12">
      <c r="A2236" s="12" t="n">
        <v>102246</v>
      </c>
      <c r="B2236" s="12" t="inlineStr">
        <is>
          <t>Lampada magica al livello 2</t>
        </is>
      </c>
      <c r="C2236" s="12" t="inlineStr">
        <is>
          <t>神灯等级达到2级</t>
        </is>
      </c>
      <c r="D2236" s="12">
        <f>VLOOKUP(A2236,Sheet1!A:B,2,0)</f>
        <v/>
      </c>
    </row>
    <row r="2237" ht="16.5" customFormat="1" customHeight="1" s="12">
      <c r="A2237" s="12" t="n">
        <v>102247</v>
      </c>
      <c r="B2237" s="12" t="inlineStr">
        <is>
          <t>Completa livello 1-8</t>
        </is>
      </c>
      <c r="C2237" s="12" t="inlineStr">
        <is>
          <t>通过关卡1-8</t>
        </is>
      </c>
      <c r="D2237" s="12">
        <f>VLOOKUP(A2237,Sheet1!A:B,2,0)</f>
        <v/>
      </c>
    </row>
    <row r="2238" ht="16.5" customFormat="1" customHeight="1" s="12">
      <c r="A2238" s="12" t="n">
        <v>102248</v>
      </c>
      <c r="B2238" s="12" t="inlineStr">
        <is>
          <t>Personaggio al livello 8</t>
        </is>
      </c>
      <c r="C2238" s="12" t="inlineStr">
        <is>
          <t>角色等级达到8级</t>
        </is>
      </c>
      <c r="D2238" s="12">
        <f>VLOOKUP(A2238,Sheet1!A:B,2,0)</f>
        <v/>
      </c>
    </row>
    <row r="2239" ht="16.5" customFormat="1" customHeight="1" s="12">
      <c r="A2239" s="12" t="n">
        <v>102249</v>
      </c>
      <c r="B2239" s="12" t="inlineStr">
        <is>
          <t>Estrai un totale di 30 abilità</t>
        </is>
      </c>
      <c r="C2239" s="12" t="inlineStr">
        <is>
          <t>累计抽取技能30次</t>
        </is>
      </c>
      <c r="D2239" s="12">
        <f>VLOOKUP(A2239,Sheet1!A:B,2,0)</f>
        <v/>
      </c>
    </row>
    <row r="2240" ht="16.5" customFormat="1" customHeight="1" s="12">
      <c r="A2240" s="12" t="n">
        <v>102250</v>
      </c>
      <c r="B2240" s="12" t="inlineStr">
        <is>
          <t>Completa livello 1-9</t>
        </is>
      </c>
      <c r="C2240" s="12" t="inlineStr">
        <is>
          <t>通过关卡1-9</t>
        </is>
      </c>
      <c r="D2240" s="12">
        <f>VLOOKUP(A2240,Sheet1!A:B,2,0)</f>
        <v/>
      </c>
    </row>
    <row r="2241" ht="16.5" customFormat="1" customHeight="1" s="12">
      <c r="A2241" s="12" t="n">
        <v>102251</v>
      </c>
      <c r="B2241" s="12" t="inlineStr">
        <is>
          <t>Strofina la Lampada 10 volte</t>
        </is>
      </c>
      <c r="C2241" s="12" t="inlineStr">
        <is>
          <t>点亮神灯10次</t>
        </is>
      </c>
      <c r="D2241" s="12">
        <f>VLOOKUP(A2241,Sheet1!A:B,2,0)</f>
        <v/>
      </c>
    </row>
    <row r="2242" ht="16.5" customFormat="1" customHeight="1" s="12">
      <c r="A2242" s="12" t="n">
        <v>102252</v>
      </c>
      <c r="B2242" s="12" t="inlineStr">
        <is>
          <t>Completa livello 1-10</t>
        </is>
      </c>
      <c r="C2242" s="12" t="inlineStr">
        <is>
          <t>通过关卡1-10</t>
        </is>
      </c>
      <c r="D2242" s="12">
        <f>VLOOKUP(A2242,Sheet1!A:B,2,0)</f>
        <v/>
      </c>
    </row>
    <row r="2243" ht="16.5" customFormat="1" customHeight="1" s="12">
      <c r="A2243" s="12" t="n">
        <v>102253</v>
      </c>
      <c r="B2243" s="12" t="inlineStr">
        <is>
          <t>Estrai un totale di 15 compagni</t>
        </is>
      </c>
      <c r="C2243" s="12" t="inlineStr">
        <is>
          <t>累计抽取同伴15次</t>
        </is>
      </c>
      <c r="D2243" s="12">
        <f>VLOOKUP(A2243,Sheet1!A:B,2,0)</f>
        <v/>
      </c>
    </row>
    <row r="2244" ht="16.5" customFormat="1" customHeight="1" s="12">
      <c r="A2244" s="12" t="n">
        <v>102254</v>
      </c>
      <c r="B2244" s="12" t="inlineStr">
        <is>
          <t>Potenzia compagno 1 volta</t>
        </is>
      </c>
      <c r="C2244" s="12" t="inlineStr">
        <is>
          <t>强化同伴1次</t>
        </is>
      </c>
      <c r="D2244" s="12">
        <f>VLOOKUP(A2244,Sheet1!A:B,2,0)</f>
        <v/>
      </c>
    </row>
    <row r="2245" ht="16.5" customFormat="1" customHeight="1" s="12">
      <c r="A2245" s="12" t="n">
        <v>102255</v>
      </c>
      <c r="B2245" s="12" t="inlineStr">
        <is>
          <t>Completa livello 2-2</t>
        </is>
      </c>
      <c r="C2245" s="12" t="inlineStr">
        <is>
          <t>通过关卡2-2</t>
        </is>
      </c>
      <c r="D2245" s="12">
        <f>VLOOKUP(A2245,Sheet1!A:B,2,0)</f>
        <v/>
      </c>
    </row>
    <row r="2246" ht="16.5" customFormat="1" customHeight="1" s="12">
      <c r="A2246" s="12" t="n">
        <v>102256</v>
      </c>
      <c r="B2246" s="12" t="inlineStr">
        <is>
          <t>Personaggio al livello 10</t>
        </is>
      </c>
      <c r="C2246" s="12" t="inlineStr">
        <is>
          <t>角色等级达到10级</t>
        </is>
      </c>
      <c r="D2246" s="12">
        <f>VLOOKUP(A2246,Sheet1!A:B,2,0)</f>
        <v/>
      </c>
    </row>
    <row r="2247" ht="16.5" customFormat="1" customHeight="1" s="12">
      <c r="A2247" s="12" t="n">
        <v>102257</v>
      </c>
      <c r="B2247" s="12" t="inlineStr">
        <is>
          <t>Sconfiggi 10 nemici</t>
        </is>
      </c>
      <c r="C2247" s="12" t="inlineStr">
        <is>
          <t>击败10次敌人</t>
        </is>
      </c>
      <c r="D2247" s="12">
        <f>VLOOKUP(A2247,Sheet1!A:B,2,0)</f>
        <v/>
      </c>
    </row>
    <row r="2248" ht="16.5" customFormat="1" customHeight="1" s="12">
      <c r="A2248" s="12" t="n">
        <v>102258</v>
      </c>
      <c r="B2248" s="12" t="inlineStr">
        <is>
          <t>Completa livello 2-5</t>
        </is>
      </c>
      <c r="C2248" s="12" t="inlineStr">
        <is>
          <t>通过关卡2-5</t>
        </is>
      </c>
      <c r="D2248" s="12">
        <f>VLOOKUP(A2248,Sheet1!A:B,2,0)</f>
        <v/>
      </c>
    </row>
    <row r="2249" ht="16.5" customFormat="1" customHeight="1" s="12">
      <c r="A2249" s="12" t="n">
        <v>102259</v>
      </c>
      <c r="B2249" s="12" t="inlineStr">
        <is>
          <t>Lampada magica al livello 3</t>
        </is>
      </c>
      <c r="C2249" s="12" t="inlineStr">
        <is>
          <t>神灯等级达到3级</t>
        </is>
      </c>
      <c r="D2249" s="12">
        <f>VLOOKUP(A2249,Sheet1!A:B,2,0)</f>
        <v/>
      </c>
    </row>
    <row r="2250" ht="16.5" customFormat="1" customHeight="1" s="12">
      <c r="A2250" s="12" t="n">
        <v>102260</v>
      </c>
      <c r="B2250" s="12" t="inlineStr">
        <is>
          <t>Strofina la Lampada 10 volte</t>
        </is>
      </c>
      <c r="C2250" s="12" t="inlineStr">
        <is>
          <t>点亮神灯10次</t>
        </is>
      </c>
      <c r="D2250" s="12">
        <f>VLOOKUP(A2250,Sheet1!A:B,2,0)</f>
        <v/>
      </c>
    </row>
    <row r="2251" ht="16.5" customFormat="1" customHeight="1" s="12">
      <c r="A2251" s="12" t="n">
        <v>102261</v>
      </c>
      <c r="B2251" s="12" t="inlineStr">
        <is>
          <t>Ritira ricompensa Trailer 1 volta</t>
        </is>
      </c>
      <c r="C2251" s="12" t="inlineStr">
        <is>
          <t>领取1次预告奖励</t>
        </is>
      </c>
      <c r="D2251" s="12">
        <f>VLOOKUP(A2251,Sheet1!A:B,2,0)</f>
        <v/>
      </c>
    </row>
    <row r="2252" ht="16.5" customFormat="1" customHeight="1" s="12">
      <c r="A2252" s="12" t="n">
        <v>102262</v>
      </c>
      <c r="B2252" s="12" t="inlineStr">
        <is>
          <t>Estrai un totale di 30 compagni</t>
        </is>
      </c>
      <c r="C2252" s="12" t="inlineStr">
        <is>
          <t>累计抽取同伴30次</t>
        </is>
      </c>
      <c r="D2252" s="12">
        <f>VLOOKUP(A2252,Sheet1!A:B,2,0)</f>
        <v/>
      </c>
    </row>
    <row r="2253" ht="16.5" customFormat="1" customHeight="1" s="12">
      <c r="A2253" s="12" t="n">
        <v>102263</v>
      </c>
      <c r="B2253" s="12" t="inlineStr">
        <is>
          <t>Completa livello 2-8</t>
        </is>
      </c>
      <c r="C2253" s="12" t="inlineStr">
        <is>
          <t>通过关卡2-8</t>
        </is>
      </c>
      <c r="D2253" s="12">
        <f>VLOOKUP(A2253,Sheet1!A:B,2,0)</f>
        <v/>
      </c>
    </row>
    <row r="2254" ht="16.5" customFormat="1" customHeight="1" s="12">
      <c r="A2254" s="12" t="n">
        <v>102264</v>
      </c>
      <c r="B2254" s="12" t="inlineStr">
        <is>
          <t>Sconfiggi 10 nemici</t>
        </is>
      </c>
      <c r="C2254" s="12" t="inlineStr">
        <is>
          <t>击败10次敌人</t>
        </is>
      </c>
      <c r="D2254" s="12">
        <f>VLOOKUP(A2254,Sheet1!A:B,2,0)</f>
        <v/>
      </c>
    </row>
    <row r="2255" ht="16.5" customFormat="1" customHeight="1" s="12">
      <c r="A2255" s="12" t="n">
        <v>102265</v>
      </c>
      <c r="B2255" s="12" t="inlineStr">
        <is>
          <t>Attacca Ladro della Lampada di Liv. 1</t>
        </is>
      </c>
      <c r="C2255" s="12" t="inlineStr">
        <is>
          <t>突袭1级神灯小偷</t>
        </is>
      </c>
      <c r="D2255" s="12">
        <f>VLOOKUP(A2255,Sheet1!A:B,2,0)</f>
        <v/>
      </c>
    </row>
    <row r="2256" ht="16.5" customFormat="1" customHeight="1" s="12">
      <c r="A2256" s="12" t="n">
        <v>102266</v>
      </c>
      <c r="B2256" s="12" t="inlineStr">
        <is>
          <t>Vendi 10 equipaggiamenti</t>
        </is>
      </c>
      <c r="C2256" s="12" t="inlineStr">
        <is>
          <t>出售10件装备</t>
        </is>
      </c>
      <c r="D2256" s="12">
        <f>VLOOKUP(A2256,Sheet1!A:B,2,0)</f>
        <v/>
      </c>
    </row>
    <row r="2257" ht="16.5" customFormat="1" customHeight="1" s="12">
      <c r="A2257" s="12" t="n">
        <v>102267</v>
      </c>
      <c r="B2257" s="12" t="inlineStr">
        <is>
          <t>Completa livello 2-10</t>
        </is>
      </c>
      <c r="C2257" s="12" t="inlineStr">
        <is>
          <t>通过关卡2-10</t>
        </is>
      </c>
      <c r="D2257" s="12">
        <f>VLOOKUP(A2257,Sheet1!A:B,2,0)</f>
        <v/>
      </c>
    </row>
    <row r="2258" ht="16.5" customFormat="1" customHeight="1" s="12">
      <c r="A2258" s="12" t="n">
        <v>102268</v>
      </c>
      <c r="B2258" s="12" t="inlineStr">
        <is>
          <t>Estrai un totale di 50 abilità</t>
        </is>
      </c>
      <c r="C2258" s="12" t="inlineStr">
        <is>
          <t>累计抽取技能50次</t>
        </is>
      </c>
      <c r="D2258" s="12">
        <f>VLOOKUP(A2258,Sheet1!A:B,2,0)</f>
        <v/>
      </c>
    </row>
    <row r="2259" ht="16.5" customFormat="1" customHeight="1" s="12">
      <c r="A2259" s="12" t="n">
        <v>102269</v>
      </c>
      <c r="B2259" s="12" t="inlineStr">
        <is>
          <t>Completa livello 3-1</t>
        </is>
      </c>
      <c r="C2259" s="12" t="inlineStr">
        <is>
          <t>通过关卡3-1</t>
        </is>
      </c>
      <c r="D2259" s="12">
        <f>VLOOKUP(A2259,Sheet1!A:B,2,0)</f>
        <v/>
      </c>
    </row>
    <row r="2260" ht="16.5" customFormat="1" customHeight="1" s="12">
      <c r="A2260" s="12" t="n">
        <v>102270</v>
      </c>
      <c r="B2260" s="12" t="inlineStr">
        <is>
          <t>Strofina la Lampada 15 volte</t>
        </is>
      </c>
      <c r="C2260" s="12" t="inlineStr">
        <is>
          <t>点亮神灯15次</t>
        </is>
      </c>
      <c r="D2260" s="12">
        <f>VLOOKUP(A2260,Sheet1!A:B,2,0)</f>
        <v/>
      </c>
    </row>
    <row r="2261" ht="16.5" customFormat="1" customHeight="1" s="12">
      <c r="A2261" s="12" t="n">
        <v>102271</v>
      </c>
      <c r="B2261" s="12" t="inlineStr">
        <is>
          <t>Completa livello 3-3</t>
        </is>
      </c>
      <c r="C2261" s="12" t="inlineStr">
        <is>
          <t>通过关卡3-3</t>
        </is>
      </c>
      <c r="D2261" s="12">
        <f>VLOOKUP(A2261,Sheet1!A:B,2,0)</f>
        <v/>
      </c>
    </row>
    <row r="2262" ht="16.5" customFormat="1" customHeight="1" s="12">
      <c r="A2262" s="12" t="n">
        <v>102272</v>
      </c>
      <c r="B2262" s="12" t="inlineStr">
        <is>
          <t>Vendi equipaggiamento 10 volte</t>
        </is>
      </c>
      <c r="C2262" s="12" t="inlineStr">
        <is>
          <t>出售装备10次</t>
        </is>
      </c>
      <c r="D2262" s="12">
        <f>VLOOKUP(A2262,Sheet1!A:B,2,0)</f>
        <v/>
      </c>
    </row>
    <row r="2263" ht="16.5" customFormat="1" customHeight="1" s="12">
      <c r="A2263" s="12" t="n">
        <v>102273</v>
      </c>
      <c r="B2263" s="12" t="inlineStr">
        <is>
          <t>Completa livello 3-5</t>
        </is>
      </c>
      <c r="C2263" s="12" t="inlineStr">
        <is>
          <t>通过关卡3-5</t>
        </is>
      </c>
      <c r="D2263" s="12">
        <f>VLOOKUP(A2263,Sheet1!A:B,2,0)</f>
        <v/>
      </c>
    </row>
    <row r="2264" ht="16.5" customFormat="1" customHeight="1" s="12">
      <c r="A2264" s="12" t="n">
        <v>102274</v>
      </c>
      <c r="B2264" s="12" t="inlineStr">
        <is>
          <t>Estrai un totale di 50 compagni</t>
        </is>
      </c>
      <c r="C2264" s="12" t="inlineStr">
        <is>
          <t>累计抽取同伴50次</t>
        </is>
      </c>
      <c r="D2264" s="12">
        <f>VLOOKUP(A2264,Sheet1!A:B,2,0)</f>
        <v/>
      </c>
    </row>
    <row r="2265" ht="16.5" customFormat="1" customHeight="1" s="12">
      <c r="A2265" s="12" t="n">
        <v>102275</v>
      </c>
      <c r="B2265" s="12" t="inlineStr">
        <is>
          <t>Sfida Rovine bruciate di Liv. 1</t>
        </is>
      </c>
      <c r="C2265" s="12" t="inlineStr">
        <is>
          <t>挑战1级熔焰遗迹</t>
        </is>
      </c>
      <c r="D2265" s="12">
        <f>VLOOKUP(A2265,Sheet1!A:B,2,0)</f>
        <v/>
      </c>
    </row>
    <row r="2266" ht="16.5" customFormat="1" customHeight="1" s="12">
      <c r="A2266" s="12" t="n">
        <v>102276</v>
      </c>
      <c r="B2266" s="12" t="inlineStr">
        <is>
          <t>Lampada magica al livello 4</t>
        </is>
      </c>
      <c r="C2266" s="12" t="inlineStr">
        <is>
          <t>神灯等级达到4级</t>
        </is>
      </c>
      <c r="D2266" s="12">
        <f>VLOOKUP(A2266,Sheet1!A:B,2,0)</f>
        <v/>
      </c>
    </row>
    <row r="2267" ht="16.5" customFormat="1" customHeight="1" s="12">
      <c r="A2267" s="12" t="n">
        <v>102277</v>
      </c>
      <c r="B2267" s="12" t="inlineStr">
        <is>
          <t>Strofina la Lampada 20 volte</t>
        </is>
      </c>
      <c r="C2267" s="12" t="inlineStr">
        <is>
          <t>点亮神灯20次</t>
        </is>
      </c>
      <c r="D2267" s="12">
        <f>VLOOKUP(A2267,Sheet1!A:B,2,0)</f>
        <v/>
      </c>
    </row>
    <row r="2268" ht="16.5" customFormat="1" customHeight="1" s="12">
      <c r="A2268" s="12" t="n">
        <v>102278</v>
      </c>
      <c r="B2268" s="12" t="inlineStr">
        <is>
          <t>Personaggio al livello 18</t>
        </is>
      </c>
      <c r="C2268" s="12" t="inlineStr">
        <is>
          <t>角色等级达到18级</t>
        </is>
      </c>
      <c r="D2268" s="12">
        <f>VLOOKUP(A2268,Sheet1!A:B,2,0)</f>
        <v/>
      </c>
    </row>
    <row r="2269" ht="16.5" customFormat="1" customHeight="1" s="12">
      <c r="A2269" s="12" t="n">
        <v>102279</v>
      </c>
      <c r="B2269" s="12" t="inlineStr">
        <is>
          <t>Sconfiggi 15 nemici</t>
        </is>
      </c>
      <c r="C2269" s="12" t="inlineStr">
        <is>
          <t>击败15次敌人</t>
        </is>
      </c>
      <c r="D2269" s="12">
        <f>VLOOKUP(A2269,Sheet1!A:B,2,0)</f>
        <v/>
      </c>
    </row>
    <row r="2270" ht="16.5" customFormat="1" customHeight="1" s="12">
      <c r="A2270" s="12" t="n">
        <v>102280</v>
      </c>
      <c r="B2270" s="12" t="inlineStr">
        <is>
          <t>Vendi 15 equipaggiamenti</t>
        </is>
      </c>
      <c r="C2270" s="12" t="inlineStr">
        <is>
          <t>出售15件装备</t>
        </is>
      </c>
      <c r="D2270" s="12">
        <f>VLOOKUP(A2270,Sheet1!A:B,2,0)</f>
        <v/>
      </c>
    </row>
    <row r="2271" ht="16.5" customFormat="1" customHeight="1" s="12">
      <c r="A2271" s="12" t="n">
        <v>102281</v>
      </c>
      <c r="B2271" s="12" t="inlineStr">
        <is>
          <t>Completa sfida Arena 1 volta</t>
        </is>
      </c>
      <c r="C2271" s="12" t="inlineStr">
        <is>
          <t>挑战1次竞技场</t>
        </is>
      </c>
      <c r="D2271" s="12">
        <f>VLOOKUP(A2271,Sheet1!A:B,2,0)</f>
        <v/>
      </c>
    </row>
    <row r="2272" ht="16.5" customFormat="1" customHeight="1" s="12">
      <c r="A2272" s="12" t="n">
        <v>102282</v>
      </c>
      <c r="B2272" s="12" t="inlineStr">
        <is>
          <t>Completa livello 3-10</t>
        </is>
      </c>
      <c r="C2272" s="12" t="inlineStr">
        <is>
          <t>通过关卡3-10</t>
        </is>
      </c>
      <c r="D2272" s="12">
        <f>VLOOKUP(A2272,Sheet1!A:B,2,0)</f>
        <v/>
      </c>
    </row>
    <row r="2273" ht="16.5" customFormat="1" customHeight="1" s="12">
      <c r="A2273" s="12" t="n">
        <v>102283</v>
      </c>
      <c r="B2273" s="12" t="inlineStr">
        <is>
          <t>Strofina la Lampada 10 volte</t>
        </is>
      </c>
      <c r="C2273" s="12" t="inlineStr">
        <is>
          <t>点亮神灯10次</t>
        </is>
      </c>
      <c r="D2273" s="12">
        <f>VLOOKUP(A2273,Sheet1!A:B,2,0)</f>
        <v/>
      </c>
    </row>
    <row r="2274" ht="16.5" customFormat="1" customHeight="1" s="12">
      <c r="A2274" s="12" t="n">
        <v>102284</v>
      </c>
      <c r="B2274" s="12" t="inlineStr">
        <is>
          <t>Seleziona il genere</t>
        </is>
      </c>
      <c r="C2274" s="12" t="inlineStr">
        <is>
          <t>选择性别</t>
        </is>
      </c>
      <c r="D2274" s="12">
        <f>VLOOKUP(A2274,Sheet1!A:B,2,0)</f>
        <v/>
      </c>
    </row>
    <row r="2275" ht="16.5" customFormat="1" customHeight="1" s="12">
      <c r="A2275" s="12" t="n">
        <v>102285</v>
      </c>
      <c r="B2275" s="12" t="inlineStr">
        <is>
          <t>Strofina la Lampada 20 volte</t>
        </is>
      </c>
      <c r="C2275" s="12" t="inlineStr">
        <is>
          <t>点亮神灯20次</t>
        </is>
      </c>
      <c r="D2275" s="12">
        <f>VLOOKUP(A2275,Sheet1!A:B,2,0)</f>
        <v/>
      </c>
    </row>
    <row r="2276" ht="16.5" customFormat="1" customHeight="1" s="12">
      <c r="A2276" s="12" t="n">
        <v>102286</v>
      </c>
      <c r="B2276" s="12" t="inlineStr">
        <is>
          <t>Sconfiggi 15 nemici</t>
        </is>
      </c>
      <c r="C2276" s="12" t="inlineStr">
        <is>
          <t>击败15次敌人</t>
        </is>
      </c>
      <c r="D2276" s="12">
        <f>VLOOKUP(A2276,Sheet1!A:B,2,0)</f>
        <v/>
      </c>
    </row>
    <row r="2277" ht="16.5" customFormat="1" customHeight="1" s="12">
      <c r="A2277" s="12" t="n">
        <v>102287</v>
      </c>
      <c r="B2277" s="12" t="inlineStr">
        <is>
          <t>Vendi 15 equipaggiamenti</t>
        </is>
      </c>
      <c r="C2277" s="12" t="inlineStr">
        <is>
          <t>出售15件装备</t>
        </is>
      </c>
      <c r="D2277" s="12">
        <f>VLOOKUP(A2277,Sheet1!A:B,2,0)</f>
        <v/>
      </c>
    </row>
    <row r="2278" ht="16.5" customFormat="1" customHeight="1" s="12">
      <c r="A2278" s="12" t="n">
        <v>102288</v>
      </c>
      <c r="B2278" s="12" t="inlineStr">
        <is>
          <t>Estrai un totale di 70 abilità</t>
        </is>
      </c>
      <c r="C2278" s="12" t="inlineStr">
        <is>
          <t>累计抽取技能70次</t>
        </is>
      </c>
      <c r="D2278" s="12">
        <f>VLOOKUP(A2278,Sheet1!A:B,2,0)</f>
        <v/>
      </c>
    </row>
    <row r="2279" ht="16.5" customFormat="1" customHeight="1" s="12">
      <c r="A2279" s="12" t="n">
        <v>102289</v>
      </c>
      <c r="B2279" s="12" t="inlineStr">
        <is>
          <t>Attacca Ladro della Lampada di Liv. 2</t>
        </is>
      </c>
      <c r="C2279" s="12" t="inlineStr">
        <is>
          <t>突袭2级神灯小偷</t>
        </is>
      </c>
      <c r="D2279" s="12">
        <f>VLOOKUP(A2279,Sheet1!A:B,2,0)</f>
        <v/>
      </c>
    </row>
    <row r="2280" ht="16.5" customFormat="1" customHeight="1" s="12">
      <c r="A2280" s="12" t="n">
        <v>102290</v>
      </c>
      <c r="B2280" s="12" t="inlineStr">
        <is>
          <t>Estrai un totale di 70 compagni</t>
        </is>
      </c>
      <c r="C2280" s="12" t="inlineStr">
        <is>
          <t>累计抽取同伴70次</t>
        </is>
      </c>
      <c r="D2280" s="12">
        <f>VLOOKUP(A2280,Sheet1!A:B,2,0)</f>
        <v/>
      </c>
    </row>
    <row r="2281" ht="16.5" customFormat="1" customHeight="1" s="12">
      <c r="A2281" s="12" t="n">
        <v>102291</v>
      </c>
      <c r="B2281" s="12" t="inlineStr">
        <is>
          <t>Sfida Rovine bruciate di Liv. 2</t>
        </is>
      </c>
      <c r="C2281" s="12" t="inlineStr">
        <is>
          <t>挑战2级熔焰遗迹</t>
        </is>
      </c>
      <c r="D2281" s="12">
        <f>VLOOKUP(A2281,Sheet1!A:B,2,0)</f>
        <v/>
      </c>
    </row>
    <row r="2282" ht="16.5" customFormat="1" customHeight="1" s="12">
      <c r="A2282" s="12" t="n">
        <v>102292</v>
      </c>
      <c r="B2282" s="12" t="inlineStr">
        <is>
          <t>Sconfiggi 20 nemici</t>
        </is>
      </c>
      <c r="C2282" s="12" t="inlineStr">
        <is>
          <t>击败20次敌人</t>
        </is>
      </c>
      <c r="D2282" s="12">
        <f>VLOOKUP(A2282,Sheet1!A:B,2,0)</f>
        <v/>
      </c>
    </row>
    <row r="2283" ht="16.5" customFormat="1" customHeight="1" s="12">
      <c r="A2283" s="12" t="n">
        <v>102293</v>
      </c>
      <c r="B2283" s="12" t="inlineStr">
        <is>
          <t>Personaggio al livello 20</t>
        </is>
      </c>
      <c r="C2283" s="12" t="inlineStr">
        <is>
          <t>角色等级达到20级</t>
        </is>
      </c>
      <c r="D2283" s="12">
        <f>VLOOKUP(A2283,Sheet1!A:B,2,0)</f>
        <v/>
      </c>
    </row>
    <row r="2284" ht="16.5" customFormat="1" customHeight="1" s="12">
      <c r="A2284" s="12" t="n">
        <v>102294</v>
      </c>
      <c r="B2284" s="12" t="inlineStr">
        <is>
          <t>Completa livello 4-5</t>
        </is>
      </c>
      <c r="C2284" s="12" t="inlineStr">
        <is>
          <t>通过关卡4-5</t>
        </is>
      </c>
      <c r="D2284" s="12">
        <f>VLOOKUP(A2284,Sheet1!A:B,2,0)</f>
        <v/>
      </c>
    </row>
    <row r="2285" ht="16.5" customFormat="1" customHeight="1" s="12">
      <c r="A2285" s="12" t="n">
        <v>102295</v>
      </c>
      <c r="B2285" s="12" t="inlineStr">
        <is>
          <t>Completa sfida Arena 3 volte</t>
        </is>
      </c>
      <c r="C2285" s="12" t="inlineStr">
        <is>
          <t>挑战3次竞技场</t>
        </is>
      </c>
      <c r="D2285" s="12">
        <f>VLOOKUP(A2285,Sheet1!A:B,2,0)</f>
        <v/>
      </c>
    </row>
    <row r="2286" ht="16.5" customFormat="1" customHeight="1" s="12">
      <c r="A2286" s="12" t="n">
        <v>102296</v>
      </c>
      <c r="B2286" s="12" t="inlineStr">
        <is>
          <t>Lampada magica al livello 5</t>
        </is>
      </c>
      <c r="C2286" s="12" t="inlineStr">
        <is>
          <t>神灯等级达到5级</t>
        </is>
      </c>
      <c r="D2286" s="12">
        <f>VLOOKUP(A2286,Sheet1!A:B,2,0)</f>
        <v/>
      </c>
    </row>
    <row r="2287" ht="16.5" customFormat="1" customHeight="1" s="12">
      <c r="A2287" s="12" t="n">
        <v>102297</v>
      </c>
      <c r="B2287" s="12" t="inlineStr">
        <is>
          <t>Strofina la Lampada 20 volte</t>
        </is>
      </c>
      <c r="C2287" s="12" t="inlineStr">
        <is>
          <t>点亮神灯20次</t>
        </is>
      </c>
      <c r="D2287" s="12">
        <f>VLOOKUP(A2287,Sheet1!A:B,2,0)</f>
        <v/>
      </c>
    </row>
    <row r="2288" ht="16.5" customFormat="1" customHeight="1" s="12">
      <c r="A2288" s="12" t="n">
        <v>102298</v>
      </c>
      <c r="B2288" s="12" t="inlineStr">
        <is>
          <t>Sconfiggi 30 nemici</t>
        </is>
      </c>
      <c r="C2288" s="12" t="inlineStr">
        <is>
          <t>击败30次敌人</t>
        </is>
      </c>
      <c r="D2288" s="12">
        <f>VLOOKUP(A2288,Sheet1!A:B,2,0)</f>
        <v/>
      </c>
    </row>
    <row r="2289" ht="16.5" customFormat="1" customHeight="1" s="12">
      <c r="A2289" s="12" t="n">
        <v>102299</v>
      </c>
      <c r="B2289" s="12" t="inlineStr">
        <is>
          <t>Estrai un totale di 90 abilità</t>
        </is>
      </c>
      <c r="C2289" s="12" t="inlineStr">
        <is>
          <t>累计抽取技能90次</t>
        </is>
      </c>
      <c r="D2289" s="12">
        <f>VLOOKUP(A2289,Sheet1!A:B,2,0)</f>
        <v/>
      </c>
    </row>
    <row r="2290" ht="16.5" customFormat="1" customHeight="1" s="12">
      <c r="A2290" s="12" t="n">
        <v>102300</v>
      </c>
      <c r="B2290" s="12" t="inlineStr">
        <is>
          <t>Completa livello 4-7</t>
        </is>
      </c>
      <c r="C2290" s="12" t="inlineStr">
        <is>
          <t>通过关卡4-7</t>
        </is>
      </c>
      <c r="D2290" s="12">
        <f>VLOOKUP(A2290,Sheet1!A:B,2,0)</f>
        <v/>
      </c>
    </row>
    <row r="2291" ht="16.5" customFormat="1" customHeight="1" s="12">
      <c r="A2291" s="12" t="n">
        <v>102301</v>
      </c>
      <c r="B2291" s="12" t="inlineStr">
        <is>
          <t>Vendi 20 equipaggiamenti</t>
        </is>
      </c>
      <c r="C2291" s="12" t="inlineStr">
        <is>
          <t>出售20件装备</t>
        </is>
      </c>
      <c r="D2291" s="12">
        <f>VLOOKUP(A2291,Sheet1!A:B,2,0)</f>
        <v/>
      </c>
    </row>
    <row r="2292" ht="16.5" customFormat="1" customHeight="1" s="12">
      <c r="A2292" s="12" t="n">
        <v>102302</v>
      </c>
      <c r="B2292" s="12" t="inlineStr">
        <is>
          <t>Estrai un totale di 90 compagni</t>
        </is>
      </c>
      <c r="C2292" s="12" t="inlineStr">
        <is>
          <t>累计抽取同伴90次</t>
        </is>
      </c>
      <c r="D2292" s="12">
        <f>VLOOKUP(A2292,Sheet1!A:B,2,0)</f>
        <v/>
      </c>
    </row>
    <row r="2293" ht="16.5" customFormat="1" customHeight="1" s="12">
      <c r="A2293" s="12" t="n">
        <v>102303</v>
      </c>
      <c r="B2293" s="12" t="inlineStr">
        <is>
          <t>Completa livello 4-8</t>
        </is>
      </c>
      <c r="C2293" s="12" t="inlineStr">
        <is>
          <t>通过关卡4-8</t>
        </is>
      </c>
      <c r="D2293" s="12">
        <f>VLOOKUP(A2293,Sheet1!A:B,2,0)</f>
        <v/>
      </c>
    </row>
    <row r="2294" ht="16.5" customFormat="1" customHeight="1" s="12">
      <c r="A2294" s="12" t="n">
        <v>102304</v>
      </c>
      <c r="B2294" s="12" t="inlineStr">
        <is>
          <t>Sconfiggi 30 nemici</t>
        </is>
      </c>
      <c r="C2294" s="12" t="inlineStr">
        <is>
          <t>击败30次敌人</t>
        </is>
      </c>
      <c r="D2294" s="12">
        <f>VLOOKUP(A2294,Sheet1!A:B,2,0)</f>
        <v/>
      </c>
    </row>
    <row r="2295" ht="16.5" customFormat="1" customHeight="1" s="12">
      <c r="A2295" s="12" t="n">
        <v>102305</v>
      </c>
      <c r="B2295" s="12" t="inlineStr">
        <is>
          <t>Personaggio al livello 23</t>
        </is>
      </c>
      <c r="C2295" s="12" t="inlineStr">
        <is>
          <t>角色等级达到23级</t>
        </is>
      </c>
      <c r="D2295" s="12">
        <f>VLOOKUP(A2295,Sheet1!A:B,2,0)</f>
        <v/>
      </c>
    </row>
    <row r="2296" ht="16.5" customFormat="1" customHeight="1" s="12">
      <c r="A2296" s="12" t="n">
        <v>102306</v>
      </c>
      <c r="B2296" s="12" t="inlineStr">
        <is>
          <t>Completa livello 4-10</t>
        </is>
      </c>
      <c r="C2296" s="12" t="inlineStr">
        <is>
          <t>通过关卡4-10</t>
        </is>
      </c>
      <c r="D2296" s="12">
        <f>VLOOKUP(A2296,Sheet1!A:B,2,0)</f>
        <v/>
      </c>
    </row>
    <row r="2297" ht="16.5" customFormat="1" customHeight="1" s="12">
      <c r="A2297" s="12" t="n">
        <v>102307</v>
      </c>
      <c r="B2297" s="12" t="inlineStr">
        <is>
          <t>Strofina la Lampada 25 volte</t>
        </is>
      </c>
      <c r="C2297" s="12" t="inlineStr">
        <is>
          <t>点亮神灯25次</t>
        </is>
      </c>
      <c r="D2297" s="12">
        <f>VLOOKUP(A2297,Sheet1!A:B,2,0)</f>
        <v/>
      </c>
    </row>
    <row r="2298" ht="16.5" customFormat="1" customHeight="1" s="12">
      <c r="A2298" s="12" t="n">
        <v>102308</v>
      </c>
      <c r="B2298" s="12" t="inlineStr">
        <is>
          <t>Sconfiggi 30 nemici</t>
        </is>
      </c>
      <c r="C2298" s="12" t="inlineStr">
        <is>
          <t>击败30次敌人</t>
        </is>
      </c>
      <c r="D2298" s="12">
        <f>VLOOKUP(A2298,Sheet1!A:B,2,0)</f>
        <v/>
      </c>
    </row>
    <row r="2299" ht="16.5" customFormat="1" customHeight="1" s="12">
      <c r="A2299" s="12" t="n">
        <v>102309</v>
      </c>
      <c r="B2299" s="12" t="inlineStr">
        <is>
          <t>Vendi 25 equipaggiamenti</t>
        </is>
      </c>
      <c r="C2299" s="12" t="inlineStr">
        <is>
          <t>出售25件装备</t>
        </is>
      </c>
      <c r="D2299" s="12">
        <f>VLOOKUP(A2299,Sheet1!A:B,2,0)</f>
        <v/>
      </c>
    </row>
    <row r="2300" ht="16.5" customFormat="1" customHeight="1" s="12">
      <c r="A2300" s="12" t="n">
        <v>102310</v>
      </c>
      <c r="B2300" s="12" t="inlineStr">
        <is>
          <t>Completa livello 5-5</t>
        </is>
      </c>
      <c r="C2300" s="12" t="inlineStr">
        <is>
          <t>通过关卡5-5</t>
        </is>
      </c>
      <c r="D2300" s="12">
        <f>VLOOKUP(A2300,Sheet1!A:B,2,0)</f>
        <v/>
      </c>
    </row>
    <row r="2301" ht="16.5" customFormat="1" customHeight="1" s="12">
      <c r="A2301" s="12" t="n">
        <v>102311</v>
      </c>
      <c r="B2301" s="12" t="inlineStr">
        <is>
          <t>Personaggio al livello 25</t>
        </is>
      </c>
      <c r="C2301" s="12" t="inlineStr">
        <is>
          <t>角色等级达到25级</t>
        </is>
      </c>
      <c r="D2301" s="12">
        <f>VLOOKUP(A2301,Sheet1!A:B,2,0)</f>
        <v/>
      </c>
    </row>
    <row r="2302" ht="16.5" customFormat="1" customHeight="1" s="12">
      <c r="A2302" s="12" t="n">
        <v>102312</v>
      </c>
      <c r="B2302" s="12" t="inlineStr">
        <is>
          <t>Lampada magica al livello 6</t>
        </is>
      </c>
      <c r="C2302" s="12" t="inlineStr">
        <is>
          <t>神灯等级达到6级</t>
        </is>
      </c>
      <c r="D2302" s="12">
        <f>VLOOKUP(A2302,Sheet1!A:B,2,0)</f>
        <v/>
      </c>
    </row>
    <row r="2303" ht="16.5" customFormat="1" customHeight="1" s="12">
      <c r="A2303" s="12" t="n">
        <v>102313</v>
      </c>
      <c r="B2303" s="12" t="inlineStr">
        <is>
          <t>Indossa 1 equipaggiamento raro</t>
        </is>
      </c>
      <c r="C2303" s="12" t="inlineStr">
        <is>
          <t>穿戴1件稀有装备</t>
        </is>
      </c>
      <c r="D2303" s="12">
        <f>VLOOKUP(A2303,Sheet1!A:B,2,0)</f>
        <v/>
      </c>
    </row>
    <row r="2304" ht="16.5" customFormat="1" customHeight="1" s="12">
      <c r="A2304" s="12" t="n">
        <v>102314</v>
      </c>
      <c r="B2304" s="12" t="inlineStr">
        <is>
          <t>Estrai un totale di 120 abilità</t>
        </is>
      </c>
      <c r="C2304" s="12" t="inlineStr">
        <is>
          <t>累计抽取技能120次</t>
        </is>
      </c>
      <c r="D2304" s="12">
        <f>VLOOKUP(A2304,Sheet1!A:B,2,0)</f>
        <v/>
      </c>
    </row>
    <row r="2305" ht="16.5" customFormat="1" customHeight="1" s="12">
      <c r="A2305" s="12" t="n">
        <v>102315</v>
      </c>
      <c r="B2305" s="12" t="inlineStr">
        <is>
          <t>Attacca Ladro della Lampada di Liv. 3</t>
        </is>
      </c>
      <c r="C2305" s="12" t="inlineStr">
        <is>
          <t>突袭3级神灯小偷</t>
        </is>
      </c>
      <c r="D2305" s="12">
        <f>VLOOKUP(A2305,Sheet1!A:B,2,0)</f>
        <v/>
      </c>
    </row>
    <row r="2306" ht="16.5" customFormat="1" customHeight="1" s="12">
      <c r="A2306" s="12" t="n">
        <v>102316</v>
      </c>
      <c r="B2306" s="12" t="inlineStr">
        <is>
          <t>Strofina la Lampada 30 volte</t>
        </is>
      </c>
      <c r="C2306" s="12" t="inlineStr">
        <is>
          <t>点亮神灯30次</t>
        </is>
      </c>
      <c r="D2306" s="12">
        <f>VLOOKUP(A2306,Sheet1!A:B,2,0)</f>
        <v/>
      </c>
    </row>
    <row r="2307" ht="16.5" customFormat="1" customHeight="1" s="12">
      <c r="A2307" s="12" t="n">
        <v>102317</v>
      </c>
      <c r="B2307" s="12" t="inlineStr">
        <is>
          <t>Estrai un totale di 120 compagni</t>
        </is>
      </c>
      <c r="C2307" s="12" t="inlineStr">
        <is>
          <t>累计抽取同伴120次</t>
        </is>
      </c>
      <c r="D2307" s="12">
        <f>VLOOKUP(A2307,Sheet1!A:B,2,0)</f>
        <v/>
      </c>
    </row>
    <row r="2308" ht="16.5" customFormat="1" customHeight="1" s="12">
      <c r="A2308" s="12" t="n">
        <v>102318</v>
      </c>
      <c r="B2308" s="12" t="inlineStr">
        <is>
          <t>Sfida Rovine bruciate di Liv. 3</t>
        </is>
      </c>
      <c r="C2308" s="12" t="inlineStr">
        <is>
          <t>挑战3级熔焰遗迹</t>
        </is>
      </c>
      <c r="D2308" s="12">
        <f>VLOOKUP(A2308,Sheet1!A:B,2,0)</f>
        <v/>
      </c>
    </row>
    <row r="2309" ht="16.5" customFormat="1" customHeight="1" s="12">
      <c r="A2309" s="12" t="n">
        <v>102319</v>
      </c>
      <c r="B2309" s="12" t="inlineStr">
        <is>
          <t>Completa livello 5-10</t>
        </is>
      </c>
      <c r="C2309" s="12" t="inlineStr">
        <is>
          <t>通过关卡5-10</t>
        </is>
      </c>
      <c r="D2309" s="12">
        <f>VLOOKUP(A2309,Sheet1!A:B,2,0)</f>
        <v/>
      </c>
    </row>
    <row r="2310" ht="16.5" customFormat="1" customHeight="1" s="12">
      <c r="A2310" s="12" t="n">
        <v>102320</v>
      </c>
      <c r="B2310" s="12" t="inlineStr">
        <is>
          <t>Sconfiggi 30 nemici</t>
        </is>
      </c>
      <c r="C2310" s="12" t="inlineStr">
        <is>
          <t>击败30次敌人</t>
        </is>
      </c>
      <c r="D2310" s="12">
        <f>VLOOKUP(A2310,Sheet1!A:B,2,0)</f>
        <v/>
      </c>
    </row>
    <row r="2311" ht="16.5" customFormat="1" customHeight="1" s="12">
      <c r="A2311" s="12" t="n">
        <v>102321</v>
      </c>
      <c r="B2311" s="12" t="inlineStr">
        <is>
          <t>Personaggio al livello 28</t>
        </is>
      </c>
      <c r="C2311" s="12" t="inlineStr">
        <is>
          <t>角色等级达到28级</t>
        </is>
      </c>
      <c r="D2311" s="12">
        <f>VLOOKUP(A2311,Sheet1!A:B,2,0)</f>
        <v/>
      </c>
    </row>
    <row r="2312" ht="16.5" customFormat="1" customHeight="1" s="12">
      <c r="A2312" s="12" t="n">
        <v>102322</v>
      </c>
      <c r="B2312" s="12" t="inlineStr">
        <is>
          <t>Sconfiggi 30 nemici</t>
        </is>
      </c>
      <c r="C2312" s="12" t="inlineStr">
        <is>
          <t>击败30次敌人</t>
        </is>
      </c>
      <c r="D2312" s="12">
        <f>VLOOKUP(A2312,Sheet1!A:B,2,0)</f>
        <v/>
      </c>
    </row>
    <row r="2313" ht="16.5" customFormat="1" customHeight="1" s="12">
      <c r="A2313" s="12" t="n">
        <v>102323</v>
      </c>
      <c r="B2313" s="12" t="inlineStr">
        <is>
          <t>Estrai un totale di 150 abilità</t>
        </is>
      </c>
      <c r="C2313" s="12" t="inlineStr">
        <is>
          <t>累计抽取技能150次</t>
        </is>
      </c>
      <c r="D2313" s="12">
        <f>VLOOKUP(A2313,Sheet1!A:B,2,0)</f>
        <v/>
      </c>
    </row>
    <row r="2314" ht="16.5" customFormat="1" customHeight="1" s="12">
      <c r="A2314" s="12" t="n">
        <v>102324</v>
      </c>
      <c r="B2314" s="12" t="inlineStr">
        <is>
          <t>Completa livello 6-5</t>
        </is>
      </c>
      <c r="C2314" s="12" t="inlineStr">
        <is>
          <t>通过关卡6-5</t>
        </is>
      </c>
      <c r="D2314" s="12">
        <f>VLOOKUP(A2314,Sheet1!A:B,2,0)</f>
        <v/>
      </c>
    </row>
    <row r="2315" ht="16.5" customFormat="1" customHeight="1" s="12">
      <c r="A2315" s="12" t="n">
        <v>102325</v>
      </c>
      <c r="B2315" s="12" t="inlineStr">
        <is>
          <t>Strofina la Lampada 30 volte</t>
        </is>
      </c>
      <c r="C2315" s="12" t="inlineStr">
        <is>
          <t>点亮神灯30次</t>
        </is>
      </c>
      <c r="D2315" s="12">
        <f>VLOOKUP(A2315,Sheet1!A:B,2,0)</f>
        <v/>
      </c>
    </row>
    <row r="2316" ht="16.5" customFormat="1" customHeight="1" s="12">
      <c r="A2316" s="12" t="n">
        <v>102326</v>
      </c>
      <c r="B2316" s="12" t="inlineStr">
        <is>
          <t>Sconfiggi 30 nemici</t>
        </is>
      </c>
      <c r="C2316" s="12" t="inlineStr">
        <is>
          <t>击败30次敌人</t>
        </is>
      </c>
      <c r="D2316" s="12">
        <f>VLOOKUP(A2316,Sheet1!A:B,2,0)</f>
        <v/>
      </c>
    </row>
    <row r="2317" ht="16.5" customFormat="1" customHeight="1" s="12">
      <c r="A2317" s="12" t="n">
        <v>102327</v>
      </c>
      <c r="B2317" s="12" t="inlineStr">
        <is>
          <t>Vendi 25 equipaggiamenti</t>
        </is>
      </c>
      <c r="C2317" s="12" t="inlineStr">
        <is>
          <t>出售25件装备</t>
        </is>
      </c>
      <c r="D2317" s="12">
        <f>VLOOKUP(A2317,Sheet1!A:B,2,0)</f>
        <v/>
      </c>
    </row>
    <row r="2318" ht="16.5" customFormat="1" customHeight="1" s="12">
      <c r="A2318" s="12" t="n">
        <v>102328</v>
      </c>
      <c r="B2318" s="12" t="inlineStr">
        <is>
          <t>Completa livello 6-10</t>
        </is>
      </c>
      <c r="C2318" s="12" t="inlineStr">
        <is>
          <t>通过关卡6-10</t>
        </is>
      </c>
      <c r="D2318" s="12">
        <f>VLOOKUP(A2318,Sheet1!A:B,2,0)</f>
        <v/>
      </c>
    </row>
    <row r="2319" ht="16.5" customFormat="1" customHeight="1" s="12">
      <c r="A2319" s="12" t="n">
        <v>102329</v>
      </c>
      <c r="B2319" s="12" t="inlineStr">
        <is>
          <t>Indossa 4 equipaggiamenti rari</t>
        </is>
      </c>
      <c r="C2319" s="12" t="inlineStr">
        <is>
          <t>穿戴4件稀有装备</t>
        </is>
      </c>
      <c r="D2319" s="12">
        <f>VLOOKUP(A2319,Sheet1!A:B,2,0)</f>
        <v/>
      </c>
    </row>
    <row r="2320" ht="16.5" customFormat="1" customHeight="1" s="12">
      <c r="A2320" s="12" t="n">
        <v>102330</v>
      </c>
      <c r="B2320" s="12" t="inlineStr">
        <is>
          <t>Sconfiggi 30 nemici</t>
        </is>
      </c>
      <c r="C2320" s="12" t="inlineStr">
        <is>
          <t>击败30次敌人</t>
        </is>
      </c>
      <c r="D2320" s="12">
        <f>VLOOKUP(A2320,Sheet1!A:B,2,0)</f>
        <v/>
      </c>
    </row>
    <row r="2321" ht="16.5" customFormat="1" customHeight="1" s="12">
      <c r="A2321" s="12" t="n">
        <v>102331</v>
      </c>
      <c r="B2321" s="12" t="inlineStr">
        <is>
          <t>Estrai un totale di 150 compagni</t>
        </is>
      </c>
      <c r="C2321" s="12" t="inlineStr">
        <is>
          <t>累计抽取同伴150次</t>
        </is>
      </c>
      <c r="D2321" s="12">
        <f>VLOOKUP(A2321,Sheet1!A:B,2,0)</f>
        <v/>
      </c>
    </row>
    <row r="2322" ht="16.5" customFormat="1" customHeight="1" s="12">
      <c r="A2322" s="12" t="n">
        <v>102332</v>
      </c>
      <c r="B2322" s="12" t="inlineStr">
        <is>
          <t>Completa livello 7-5</t>
        </is>
      </c>
      <c r="C2322" s="12" t="inlineStr">
        <is>
          <t>通过关卡7-5</t>
        </is>
      </c>
      <c r="D2322" s="12">
        <f>VLOOKUP(A2322,Sheet1!A:B,2,0)</f>
        <v/>
      </c>
    </row>
    <row r="2323" ht="16.5" customFormat="1" customHeight="1" s="12">
      <c r="A2323" s="12" t="n">
        <v>102333</v>
      </c>
      <c r="B2323" s="12" t="inlineStr">
        <is>
          <t>Personaggio al livello 30</t>
        </is>
      </c>
      <c r="C2323" s="12" t="inlineStr">
        <is>
          <t>角色等级达到30级</t>
        </is>
      </c>
      <c r="D2323" s="12">
        <f>VLOOKUP(A2323,Sheet1!A:B,2,0)</f>
        <v/>
      </c>
    </row>
    <row r="2324" ht="16.5" customFormat="1" customHeight="1" s="12">
      <c r="A2324" s="12" t="n">
        <v>102334</v>
      </c>
      <c r="B2324" s="12" t="inlineStr">
        <is>
          <t>Attacca Ladro della Lampada di Liv. 4</t>
        </is>
      </c>
      <c r="C2324" s="12" t="inlineStr">
        <is>
          <t>突袭4级神灯小偷</t>
        </is>
      </c>
      <c r="D2324" s="12">
        <f>VLOOKUP(A2324,Sheet1!A:B,2,0)</f>
        <v/>
      </c>
    </row>
    <row r="2325" ht="16.5" customFormat="1" customHeight="1" s="12">
      <c r="A2325" s="12" t="n">
        <v>102335</v>
      </c>
      <c r="B2325" s="12" t="inlineStr">
        <is>
          <t>Vendi 30 equipaggiamenti</t>
        </is>
      </c>
      <c r="C2325" s="12" t="inlineStr">
        <is>
          <t>出售30件装备</t>
        </is>
      </c>
      <c r="D2325" s="12">
        <f>VLOOKUP(A2325,Sheet1!A:B,2,0)</f>
        <v/>
      </c>
    </row>
    <row r="2326" ht="16.5" customFormat="1" customHeight="1" s="12">
      <c r="A2326" s="12" t="n">
        <v>102336</v>
      </c>
      <c r="B2326" s="12" t="inlineStr">
        <is>
          <t>Sfida Rovine bruciate di Liv. 4</t>
        </is>
      </c>
      <c r="C2326" s="12" t="inlineStr">
        <is>
          <t>挑战4级熔焰遗迹</t>
        </is>
      </c>
      <c r="D2326" s="12">
        <f>VLOOKUP(A2326,Sheet1!A:B,2,0)</f>
        <v/>
      </c>
    </row>
    <row r="2327" ht="16.5" customFormat="1" customHeight="1" s="12">
      <c r="A2327" s="12" t="n">
        <v>102337</v>
      </c>
      <c r="B2327" s="12" t="inlineStr">
        <is>
          <t>Completa livello 7-10</t>
        </is>
      </c>
      <c r="C2327" s="12" t="inlineStr">
        <is>
          <t>通过关卡7-10</t>
        </is>
      </c>
      <c r="D2327" s="12">
        <f>VLOOKUP(A2327,Sheet1!A:B,2,0)</f>
        <v/>
      </c>
    </row>
    <row r="2328" ht="16.5" customFormat="1" customHeight="1" s="12">
      <c r="A2328" s="12" t="n">
        <v>102338</v>
      </c>
      <c r="B2328" s="12" t="inlineStr">
        <is>
          <t>Strofina la Lampada 30 volte</t>
        </is>
      </c>
      <c r="C2328" s="12" t="inlineStr">
        <is>
          <t>点亮神灯30次</t>
        </is>
      </c>
      <c r="D2328" s="12">
        <f>VLOOKUP(A2328,Sheet1!A:B,2,0)</f>
        <v/>
      </c>
    </row>
    <row r="2329" ht="16.5" customFormat="1" customHeight="1" s="12">
      <c r="A2329" s="12" t="n">
        <v>102339</v>
      </c>
      <c r="B2329" s="12" t="inlineStr">
        <is>
          <t>Sconfiggi 30 nemici</t>
        </is>
      </c>
      <c r="C2329" s="12" t="inlineStr">
        <is>
          <t>击败30次敌人</t>
        </is>
      </c>
      <c r="D2329" s="12">
        <f>VLOOKUP(A2329,Sheet1!A:B,2,0)</f>
        <v/>
      </c>
    </row>
    <row r="2330" ht="16.5" customFormat="1" customHeight="1" s="12">
      <c r="A2330" s="12" t="n">
        <v>102340</v>
      </c>
      <c r="B2330" s="12" t="inlineStr">
        <is>
          <t>Personaggio al livello 31</t>
        </is>
      </c>
      <c r="C2330" s="12" t="inlineStr">
        <is>
          <t>角色等级达到31级</t>
        </is>
      </c>
      <c r="D2330" s="12">
        <f>VLOOKUP(A2330,Sheet1!A:B,2,0)</f>
        <v/>
      </c>
    </row>
    <row r="2331" ht="16.5" customFormat="1" customHeight="1" s="12">
      <c r="A2331" s="12" t="n">
        <v>102341</v>
      </c>
      <c r="B2331" s="12" t="inlineStr">
        <is>
          <t>Estrai un totale di 180 abilità</t>
        </is>
      </c>
      <c r="C2331" s="12" t="inlineStr">
        <is>
          <t>累计抽取技能180次</t>
        </is>
      </c>
      <c r="D2331" s="12">
        <f>VLOOKUP(A2331,Sheet1!A:B,2,0)</f>
        <v/>
      </c>
    </row>
    <row r="2332" ht="16.5" customFormat="1" customHeight="1" s="12">
      <c r="A2332" s="12" t="n">
        <v>102342</v>
      </c>
      <c r="B2332" s="12" t="inlineStr">
        <is>
          <t>Completa livello 8-2</t>
        </is>
      </c>
      <c r="C2332" s="12" t="inlineStr">
        <is>
          <t>通过关卡8-2</t>
        </is>
      </c>
      <c r="D2332" s="12">
        <f>VLOOKUP(A2332,Sheet1!A:B,2,0)</f>
        <v/>
      </c>
    </row>
    <row r="2333" ht="16.5" customFormat="1" customHeight="1" s="12">
      <c r="A2333" s="12" t="n">
        <v>102343</v>
      </c>
      <c r="B2333" s="12" t="inlineStr">
        <is>
          <t>Strofina la Lampada 30 volte</t>
        </is>
      </c>
      <c r="C2333" s="12" t="inlineStr">
        <is>
          <t>点亮神灯30次</t>
        </is>
      </c>
      <c r="D2333" s="12">
        <f>VLOOKUP(A2333,Sheet1!A:B,2,0)</f>
        <v/>
      </c>
    </row>
    <row r="2334" ht="16.5" customFormat="1" customHeight="1" s="12">
      <c r="A2334" s="12" t="n">
        <v>102344</v>
      </c>
      <c r="B2334" s="12" t="inlineStr">
        <is>
          <t>Estrai un totale di 180 compagni</t>
        </is>
      </c>
      <c r="C2334" s="12" t="inlineStr">
        <is>
          <t>累计抽取同伴180次</t>
        </is>
      </c>
      <c r="D2334" s="12">
        <f>VLOOKUP(A2334,Sheet1!A:B,2,0)</f>
        <v/>
      </c>
    </row>
    <row r="2335" ht="16.5" customFormat="1" customHeight="1" s="12">
      <c r="A2335" s="12" t="n">
        <v>102345</v>
      </c>
      <c r="B2335" s="12" t="inlineStr">
        <is>
          <t>Completa livello 8-4</t>
        </is>
      </c>
      <c r="C2335" s="12" t="inlineStr">
        <is>
          <t>通过关卡8-4</t>
        </is>
      </c>
      <c r="D2335" s="12">
        <f>VLOOKUP(A2335,Sheet1!A:B,2,0)</f>
        <v/>
      </c>
    </row>
    <row r="2336" ht="16.5" customFormat="1" customHeight="1" s="12">
      <c r="A2336" s="12" t="n">
        <v>102346</v>
      </c>
      <c r="B2336" s="12" t="inlineStr">
        <is>
          <t>Personaggio al livello 32</t>
        </is>
      </c>
      <c r="C2336" s="12" t="inlineStr">
        <is>
          <t>角色等级达到32级</t>
        </is>
      </c>
      <c r="D2336" s="12">
        <f>VLOOKUP(A2336,Sheet1!A:B,2,0)</f>
        <v/>
      </c>
    </row>
    <row r="2337" ht="16.5" customFormat="1" customHeight="1" s="12">
      <c r="A2337" s="12" t="n">
        <v>102347</v>
      </c>
      <c r="B2337" s="12" t="inlineStr">
        <is>
          <t>Estrai un totale di 210 abilità</t>
        </is>
      </c>
      <c r="C2337" s="12" t="inlineStr">
        <is>
          <t>累计抽取技能210次</t>
        </is>
      </c>
      <c r="D2337" s="12">
        <f>VLOOKUP(A2337,Sheet1!A:B,2,0)</f>
        <v/>
      </c>
    </row>
    <row r="2338" ht="16.5" customFormat="1" customHeight="1" s="12">
      <c r="A2338" s="12" t="n">
        <v>102348</v>
      </c>
      <c r="B2338" s="12" t="inlineStr">
        <is>
          <t>Completa livello 8-6</t>
        </is>
      </c>
      <c r="C2338" s="12" t="inlineStr">
        <is>
          <t>通过关卡8-6</t>
        </is>
      </c>
      <c r="D2338" s="12">
        <f>VLOOKUP(A2338,Sheet1!A:B,2,0)</f>
        <v/>
      </c>
    </row>
    <row r="2339" ht="16.5" customFormat="1" customHeight="1" s="12">
      <c r="A2339" s="12" t="n">
        <v>102349</v>
      </c>
      <c r="B2339" s="12" t="inlineStr">
        <is>
          <t>Strofina la Lampada 30 volte</t>
        </is>
      </c>
      <c r="C2339" s="12" t="inlineStr">
        <is>
          <t>点亮神灯30次</t>
        </is>
      </c>
      <c r="D2339" s="12">
        <f>VLOOKUP(A2339,Sheet1!A:B,2,0)</f>
        <v/>
      </c>
    </row>
    <row r="2340" ht="16.5" customFormat="1" customHeight="1" s="12">
      <c r="A2340" s="12" t="n">
        <v>102350</v>
      </c>
      <c r="B2340" s="12" t="inlineStr">
        <is>
          <t>Estrai un totale di 210 compagni</t>
        </is>
      </c>
      <c r="C2340" s="12" t="inlineStr">
        <is>
          <t>累计抽取同伴210次</t>
        </is>
      </c>
      <c r="D2340" s="12">
        <f>VLOOKUP(A2340,Sheet1!A:B,2,0)</f>
        <v/>
      </c>
    </row>
    <row r="2341" ht="16.5" customFormat="1" customHeight="1" s="12">
      <c r="A2341" s="12" t="n">
        <v>102351</v>
      </c>
      <c r="B2341" s="12" t="inlineStr">
        <is>
          <t>Sconfiggi 30 nemici</t>
        </is>
      </c>
      <c r="C2341" s="12" t="inlineStr">
        <is>
          <t>击败30次敌人</t>
        </is>
      </c>
      <c r="D2341" s="12">
        <f>VLOOKUP(A2341,Sheet1!A:B,2,0)</f>
        <v/>
      </c>
    </row>
    <row r="2342" ht="16.5" customFormat="1" customHeight="1" s="12">
      <c r="A2342" s="12" t="n">
        <v>102352</v>
      </c>
      <c r="B2342" s="12" t="inlineStr">
        <is>
          <t>Personaggio al livello 33</t>
        </is>
      </c>
      <c r="C2342" s="12" t="inlineStr">
        <is>
          <t>角色等级达到33级</t>
        </is>
      </c>
      <c r="D2342" s="12">
        <f>VLOOKUP(A2342,Sheet1!A:B,2,0)</f>
        <v/>
      </c>
    </row>
    <row r="2343" ht="16.5" customFormat="1" customHeight="1" s="12">
      <c r="A2343" s="12" t="n">
        <v>102353</v>
      </c>
      <c r="B2343" s="12" t="inlineStr">
        <is>
          <t>Attacca Ladro della Lampada di Liv. 5</t>
        </is>
      </c>
      <c r="C2343" s="12" t="inlineStr">
        <is>
          <t>突袭5级神灯小偷</t>
        </is>
      </c>
      <c r="D2343" s="12">
        <f>VLOOKUP(A2343,Sheet1!A:B,2,0)</f>
        <v/>
      </c>
    </row>
    <row r="2344" ht="16.5" customFormat="1" customHeight="1" s="12">
      <c r="A2344" s="12" t="n">
        <v>102354</v>
      </c>
      <c r="B2344" s="12" t="inlineStr">
        <is>
          <t>Strofina la Lampada 30 volte</t>
        </is>
      </c>
      <c r="C2344" s="12" t="inlineStr">
        <is>
          <t>点亮神灯30次</t>
        </is>
      </c>
      <c r="D2344" s="12">
        <f>VLOOKUP(A2344,Sheet1!A:B,2,0)</f>
        <v/>
      </c>
    </row>
    <row r="2345" ht="16.5" customFormat="1" customHeight="1" s="12">
      <c r="A2345" s="12" t="n">
        <v>102355</v>
      </c>
      <c r="B2345" s="12" t="inlineStr">
        <is>
          <t>Sfida Rovine bruciate di Liv. 5</t>
        </is>
      </c>
      <c r="C2345" s="12" t="inlineStr">
        <is>
          <t>挑战5级熔焰遗迹</t>
        </is>
      </c>
      <c r="D2345" s="12">
        <f>VLOOKUP(A2345,Sheet1!A:B,2,0)</f>
        <v/>
      </c>
    </row>
    <row r="2346" ht="16.5" customFormat="1" customHeight="1" s="12">
      <c r="A2346" s="12" t="n">
        <v>102356</v>
      </c>
      <c r="B2346" s="12" t="inlineStr">
        <is>
          <t>Sconfiggi 30 nemici</t>
        </is>
      </c>
      <c r="C2346" s="12" t="inlineStr">
        <is>
          <t>击败30次敌人</t>
        </is>
      </c>
      <c r="D2346" s="12">
        <f>VLOOKUP(A2346,Sheet1!A:B,2,0)</f>
        <v/>
      </c>
    </row>
    <row r="2347" ht="16.5" customFormat="1" customHeight="1" s="12">
      <c r="A2347" s="12" t="n">
        <v>102357</v>
      </c>
      <c r="B2347" s="12" t="inlineStr">
        <is>
          <t>Personaggio al livello 34</t>
        </is>
      </c>
      <c r="C2347" s="12" t="inlineStr">
        <is>
          <t>角色等级达到34级</t>
        </is>
      </c>
      <c r="D2347" s="12">
        <f>VLOOKUP(A2347,Sheet1!A:B,2,0)</f>
        <v/>
      </c>
    </row>
    <row r="2348" ht="16.5" customFormat="1" customHeight="1" s="12">
      <c r="A2348" s="12" t="n">
        <v>102358</v>
      </c>
      <c r="B2348" s="12" t="inlineStr">
        <is>
          <t>Estrai un totale di 240 abilità</t>
        </is>
      </c>
      <c r="C2348" s="12" t="inlineStr">
        <is>
          <t>累计抽取技能240次</t>
        </is>
      </c>
      <c r="D2348" s="12">
        <f>VLOOKUP(A2348,Sheet1!A:B,2,0)</f>
        <v/>
      </c>
    </row>
    <row r="2349" ht="16.5" customFormat="1" customHeight="1" s="12">
      <c r="A2349" s="12" t="n">
        <v>102359</v>
      </c>
      <c r="B2349" s="12" t="inlineStr">
        <is>
          <t>Completa livello 8-8</t>
        </is>
      </c>
      <c r="C2349" s="12" t="inlineStr">
        <is>
          <t>通过关卡8-8</t>
        </is>
      </c>
      <c r="D2349" s="12">
        <f>VLOOKUP(A2349,Sheet1!A:B,2,0)</f>
        <v/>
      </c>
    </row>
    <row r="2350" ht="16.5" customFormat="1" customHeight="1" s="12">
      <c r="A2350" s="12" t="n">
        <v>102360</v>
      </c>
      <c r="B2350" s="12" t="inlineStr">
        <is>
          <t>Strofina la Lampada 30 volte</t>
        </is>
      </c>
      <c r="C2350" s="12" t="inlineStr">
        <is>
          <t>点亮神灯30次</t>
        </is>
      </c>
      <c r="D2350" s="12">
        <f>VLOOKUP(A2350,Sheet1!A:B,2,0)</f>
        <v/>
      </c>
    </row>
    <row r="2351" ht="16.5" customFormat="1" customHeight="1" s="12">
      <c r="A2351" s="12" t="n">
        <v>102361</v>
      </c>
      <c r="B2351" s="12" t="inlineStr">
        <is>
          <t>Estrai un totale di 240 compagni</t>
        </is>
      </c>
      <c r="C2351" s="12" t="inlineStr">
        <is>
          <t>累计抽取同伴240次</t>
        </is>
      </c>
      <c r="D2351" s="12">
        <f>VLOOKUP(A2351,Sheet1!A:B,2,0)</f>
        <v/>
      </c>
    </row>
    <row r="2352" ht="16.5" customFormat="1" customHeight="1" s="12">
      <c r="A2352" s="12" t="n">
        <v>102362</v>
      </c>
      <c r="B2352" s="12" t="inlineStr">
        <is>
          <t>Completa livello 8-10</t>
        </is>
      </c>
      <c r="C2352" s="12" t="inlineStr">
        <is>
          <t>通过关卡8-10</t>
        </is>
      </c>
      <c r="D2352" s="12">
        <f>VLOOKUP(A2352,Sheet1!A:B,2,0)</f>
        <v/>
      </c>
    </row>
    <row r="2353" ht="16.5" customFormat="1" customHeight="1" s="12">
      <c r="A2353" s="12" t="n">
        <v>102363</v>
      </c>
      <c r="B2353" s="12" t="inlineStr">
        <is>
          <t>Personaggio al livello 35</t>
        </is>
      </c>
      <c r="C2353" s="12" t="inlineStr">
        <is>
          <t>角色等级达到35级</t>
        </is>
      </c>
      <c r="D2353" s="12">
        <f>VLOOKUP(A2353,Sheet1!A:B,2,0)</f>
        <v/>
      </c>
    </row>
    <row r="2354" ht="16.5" customFormat="1" customHeight="1" s="12">
      <c r="A2354" s="12" t="n">
        <v>102364</v>
      </c>
      <c r="B2354" s="12" t="inlineStr">
        <is>
          <t>Estrai un totale di 270 abilità</t>
        </is>
      </c>
      <c r="C2354" s="12" t="inlineStr">
        <is>
          <t>累计抽取技能270次</t>
        </is>
      </c>
      <c r="D2354" s="12">
        <f>VLOOKUP(A2354,Sheet1!A:B,2,0)</f>
        <v/>
      </c>
    </row>
    <row r="2355" ht="16.5" customFormat="1" customHeight="1" s="12">
      <c r="A2355" s="12" t="n">
        <v>102365</v>
      </c>
      <c r="B2355" s="12" t="inlineStr">
        <is>
          <t>Completa livello 9-2</t>
        </is>
      </c>
      <c r="C2355" s="12" t="inlineStr">
        <is>
          <t>通过关卡9-2</t>
        </is>
      </c>
      <c r="D2355" s="12">
        <f>VLOOKUP(A2355,Sheet1!A:B,2,0)</f>
        <v/>
      </c>
    </row>
    <row r="2356" ht="16.5" customFormat="1" customHeight="1" s="12">
      <c r="A2356" s="12" t="n">
        <v>102366</v>
      </c>
      <c r="B2356" s="12" t="inlineStr">
        <is>
          <t>Strofina la Lampada 30 volte</t>
        </is>
      </c>
      <c r="C2356" s="12" t="inlineStr">
        <is>
          <t>点亮神灯30次</t>
        </is>
      </c>
      <c r="D2356" s="12">
        <f>VLOOKUP(A2356,Sheet1!A:B,2,0)</f>
        <v/>
      </c>
    </row>
    <row r="2357" ht="16.5" customFormat="1" customHeight="1" s="12">
      <c r="A2357" s="12" t="n">
        <v>102367</v>
      </c>
      <c r="B2357" s="12" t="inlineStr">
        <is>
          <t>Estrai un totale di 270 compagni</t>
        </is>
      </c>
      <c r="C2357" s="12" t="inlineStr">
        <is>
          <t>累计抽取同伴270次</t>
        </is>
      </c>
      <c r="D2357" s="12">
        <f>VLOOKUP(A2357,Sheet1!A:B,2,0)</f>
        <v/>
      </c>
    </row>
    <row r="2358" ht="16.5" customFormat="1" customHeight="1" s="12">
      <c r="A2358" s="12" t="n">
        <v>102368</v>
      </c>
      <c r="B2358" s="12" t="inlineStr">
        <is>
          <t>Completa livello 9-4</t>
        </is>
      </c>
      <c r="C2358" s="12" t="inlineStr">
        <is>
          <t>通过关卡9-4</t>
        </is>
      </c>
      <c r="D2358" s="12">
        <f>VLOOKUP(A2358,Sheet1!A:B,2,0)</f>
        <v/>
      </c>
    </row>
    <row r="2359" ht="16.5" customFormat="1" customHeight="1" s="12">
      <c r="A2359" s="12" t="n">
        <v>102369</v>
      </c>
      <c r="B2359" s="12" t="inlineStr">
        <is>
          <t>Personaggio al livello 36</t>
        </is>
      </c>
      <c r="C2359" s="12" t="inlineStr">
        <is>
          <t>角色等级达到36级</t>
        </is>
      </c>
      <c r="D2359" s="12">
        <f>VLOOKUP(A2359,Sheet1!A:B,2,0)</f>
        <v/>
      </c>
    </row>
    <row r="2360" ht="16.5" customFormat="1" customHeight="1" s="12">
      <c r="A2360" s="12" t="n">
        <v>102370</v>
      </c>
      <c r="B2360" s="12" t="inlineStr">
        <is>
          <t>Attacca Ladro della Lampada di Liv. 6</t>
        </is>
      </c>
      <c r="C2360" s="12" t="inlineStr">
        <is>
          <t>突袭6级神灯小偷</t>
        </is>
      </c>
      <c r="D2360" s="12">
        <f>VLOOKUP(A2360,Sheet1!A:B,2,0)</f>
        <v/>
      </c>
    </row>
    <row r="2361" ht="16.5" customFormat="1" customHeight="1" s="12">
      <c r="A2361" s="12" t="n">
        <v>102371</v>
      </c>
      <c r="B2361" s="12" t="inlineStr">
        <is>
          <t>Strofina la Lampada 30 volte</t>
        </is>
      </c>
      <c r="C2361" s="12" t="inlineStr">
        <is>
          <t>点亮神灯30次</t>
        </is>
      </c>
      <c r="D2361" s="12">
        <f>VLOOKUP(A2361,Sheet1!A:B,2,0)</f>
        <v/>
      </c>
    </row>
    <row r="2362" ht="16.5" customFormat="1" customHeight="1" s="12">
      <c r="A2362" s="12" t="n">
        <v>102372</v>
      </c>
      <c r="B2362" s="12" t="inlineStr">
        <is>
          <t>Sfida Rovine bruciate di Liv. 6</t>
        </is>
      </c>
      <c r="C2362" s="12" t="inlineStr">
        <is>
          <t>挑战6级熔焰遗迹</t>
        </is>
      </c>
      <c r="D2362" s="12">
        <f>VLOOKUP(A2362,Sheet1!A:B,2,0)</f>
        <v/>
      </c>
    </row>
    <row r="2363" ht="16.5" customFormat="1" customHeight="1" s="12">
      <c r="A2363" s="12" t="n">
        <v>102373</v>
      </c>
      <c r="B2363" s="12" t="inlineStr">
        <is>
          <t>Sconfiggi 30 nemici</t>
        </is>
      </c>
      <c r="C2363" s="12" t="inlineStr">
        <is>
          <t>击败30次敌人</t>
        </is>
      </c>
      <c r="D2363" s="12">
        <f>VLOOKUP(A2363,Sheet1!A:B,2,0)</f>
        <v/>
      </c>
    </row>
    <row r="2364" ht="16.5" customFormat="1" customHeight="1" s="12">
      <c r="A2364" s="12" t="n">
        <v>102374</v>
      </c>
      <c r="B2364" s="12" t="inlineStr">
        <is>
          <t>Personaggio al livello 37</t>
        </is>
      </c>
      <c r="C2364" s="12" t="inlineStr">
        <is>
          <t>角色等级达到37级</t>
        </is>
      </c>
      <c r="D2364" s="12">
        <f>VLOOKUP(A2364,Sheet1!A:B,2,0)</f>
        <v/>
      </c>
    </row>
    <row r="2365" ht="16.5" customFormat="1" customHeight="1" s="12">
      <c r="A2365" s="12" t="n">
        <v>102375</v>
      </c>
      <c r="B2365" s="12" t="inlineStr">
        <is>
          <t>Estrai un totale di 300 abilità</t>
        </is>
      </c>
      <c r="C2365" s="12" t="inlineStr">
        <is>
          <t>累计抽取技能300次</t>
        </is>
      </c>
      <c r="D2365" s="12">
        <f>VLOOKUP(A2365,Sheet1!A:B,2,0)</f>
        <v/>
      </c>
    </row>
    <row r="2366" ht="16.5" customFormat="1" customHeight="1" s="12">
      <c r="A2366" s="12" t="n">
        <v>102376</v>
      </c>
      <c r="B2366" s="12" t="inlineStr">
        <is>
          <t>Completa livello 9-10</t>
        </is>
      </c>
      <c r="C2366" s="12" t="inlineStr">
        <is>
          <t>通过关卡9-10</t>
        </is>
      </c>
      <c r="D2366" s="12">
        <f>VLOOKUP(A2366,Sheet1!A:B,2,0)</f>
        <v/>
      </c>
    </row>
    <row r="2367" ht="16.5" customFormat="1" customHeight="1" s="12">
      <c r="A2367" s="12" t="n">
        <v>102377</v>
      </c>
      <c r="B2367" s="12" t="inlineStr">
        <is>
          <t>Strofina la Lampada 30 volte</t>
        </is>
      </c>
      <c r="C2367" s="12" t="inlineStr">
        <is>
          <t>点亮神灯30次</t>
        </is>
      </c>
      <c r="D2367" s="12">
        <f>VLOOKUP(A2367,Sheet1!A:B,2,0)</f>
        <v/>
      </c>
    </row>
    <row r="2368" ht="16.5" customFormat="1" customHeight="1" s="12">
      <c r="A2368" s="12" t="n">
        <v>102378</v>
      </c>
      <c r="B2368" s="12" t="inlineStr">
        <is>
          <t>Estrai un totale di 300 compagni</t>
        </is>
      </c>
      <c r="C2368" s="12" t="inlineStr">
        <is>
          <t>累计抽取同伴300次</t>
        </is>
      </c>
      <c r="D2368" s="12">
        <f>VLOOKUP(A2368,Sheet1!A:B,2,0)</f>
        <v/>
      </c>
    </row>
    <row r="2369" ht="16.5" customFormat="1" customHeight="1" s="12">
      <c r="A2369" s="12" t="n">
        <v>102379</v>
      </c>
      <c r="B2369" s="12" t="inlineStr">
        <is>
          <t>Completa livello 10-2</t>
        </is>
      </c>
      <c r="C2369" s="12" t="inlineStr">
        <is>
          <t>通过关卡10-2</t>
        </is>
      </c>
      <c r="D2369" s="12">
        <f>VLOOKUP(A2369,Sheet1!A:B,2,0)</f>
        <v/>
      </c>
    </row>
    <row r="2370" ht="16.5" customFormat="1" customHeight="1" s="12">
      <c r="A2370" s="12" t="n">
        <v>102380</v>
      </c>
      <c r="B2370" s="12" t="inlineStr">
        <is>
          <t>Personaggio al livello 38</t>
        </is>
      </c>
      <c r="C2370" s="12" t="inlineStr">
        <is>
          <t>角色等级达到38级</t>
        </is>
      </c>
      <c r="D2370" s="12">
        <f>VLOOKUP(A2370,Sheet1!A:B,2,0)</f>
        <v/>
      </c>
    </row>
    <row r="2371" ht="16.5" customFormat="1" customHeight="1" s="12">
      <c r="A2371" s="12" t="n">
        <v>102381</v>
      </c>
      <c r="B2371" s="12" t="inlineStr">
        <is>
          <t>Estrai un totale di 350 abilità</t>
        </is>
      </c>
      <c r="C2371" s="12" t="inlineStr">
        <is>
          <t>累计抽取技能350次</t>
        </is>
      </c>
      <c r="D2371" s="12">
        <f>VLOOKUP(A2371,Sheet1!A:B,2,0)</f>
        <v/>
      </c>
    </row>
    <row r="2372" ht="16.5" customFormat="1" customHeight="1" s="12">
      <c r="A2372" s="12" t="n">
        <v>102382</v>
      </c>
      <c r="B2372" s="12" t="inlineStr">
        <is>
          <t>Completa livello 10-4</t>
        </is>
      </c>
      <c r="C2372" s="12" t="inlineStr">
        <is>
          <t>通过关卡10-4</t>
        </is>
      </c>
      <c r="D2372" s="12">
        <f>VLOOKUP(A2372,Sheet1!A:B,2,0)</f>
        <v/>
      </c>
    </row>
    <row r="2373" ht="16.5" customFormat="1" customHeight="1" s="12">
      <c r="A2373" s="12" t="n">
        <v>102383</v>
      </c>
      <c r="B2373" s="12" t="inlineStr">
        <is>
          <t>Strofina la Lampada 30 volte</t>
        </is>
      </c>
      <c r="C2373" s="12" t="inlineStr">
        <is>
          <t>点亮神灯30次</t>
        </is>
      </c>
      <c r="D2373" s="12">
        <f>VLOOKUP(A2373,Sheet1!A:B,2,0)</f>
        <v/>
      </c>
    </row>
    <row r="2374" ht="16.5" customFormat="1" customHeight="1" s="12">
      <c r="A2374" s="12" t="n">
        <v>102384</v>
      </c>
      <c r="B2374" s="12" t="inlineStr">
        <is>
          <t>Estrai un totale di 350 compagni</t>
        </is>
      </c>
      <c r="C2374" s="12" t="inlineStr">
        <is>
          <t>累计抽取同伴350次</t>
        </is>
      </c>
      <c r="D2374" s="12">
        <f>VLOOKUP(A2374,Sheet1!A:B,2,0)</f>
        <v/>
      </c>
    </row>
    <row r="2375" ht="16.5" customFormat="1" customHeight="1" s="12">
      <c r="A2375" s="12" t="n">
        <v>102385</v>
      </c>
      <c r="B2375" s="12" t="inlineStr">
        <is>
          <t>Completa livello 10-6</t>
        </is>
      </c>
      <c r="C2375" s="12" t="inlineStr">
        <is>
          <t>通过关卡10-6</t>
        </is>
      </c>
      <c r="D2375" s="12">
        <f>VLOOKUP(A2375,Sheet1!A:B,2,0)</f>
        <v/>
      </c>
    </row>
    <row r="2376" ht="16.5" customFormat="1" customHeight="1" s="12">
      <c r="A2376" s="12" t="n">
        <v>102386</v>
      </c>
      <c r="B2376" s="12" t="inlineStr">
        <is>
          <t>Personaggio al livello 39</t>
        </is>
      </c>
      <c r="C2376" s="12" t="inlineStr">
        <is>
          <t>角色等级达到39级</t>
        </is>
      </c>
      <c r="D2376" s="12">
        <f>VLOOKUP(A2376,Sheet1!A:B,2,0)</f>
        <v/>
      </c>
    </row>
    <row r="2377" ht="16.5" customFormat="1" customHeight="1" s="12">
      <c r="A2377" s="12" t="n">
        <v>102387</v>
      </c>
      <c r="B2377" s="12" t="inlineStr">
        <is>
          <t>Attacca Ladro della Lampada di Liv. 7</t>
        </is>
      </c>
      <c r="C2377" s="12" t="inlineStr">
        <is>
          <t>突袭7级神灯小偷</t>
        </is>
      </c>
      <c r="D2377" s="12">
        <f>VLOOKUP(A2377,Sheet1!A:B,2,0)</f>
        <v/>
      </c>
    </row>
    <row r="2378" ht="16.5" customFormat="1" customHeight="1" s="12">
      <c r="A2378" s="12" t="n">
        <v>102388</v>
      </c>
      <c r="B2378" s="12" t="inlineStr">
        <is>
          <t>Strofina la Lampada 30 volte</t>
        </is>
      </c>
      <c r="C2378" s="12" t="inlineStr">
        <is>
          <t>点亮神灯30次</t>
        </is>
      </c>
      <c r="D2378" s="12">
        <f>VLOOKUP(A2378,Sheet1!A:B,2,0)</f>
        <v/>
      </c>
    </row>
    <row r="2379" ht="16.5" customFormat="1" customHeight="1" s="12">
      <c r="A2379" s="12" t="n">
        <v>102389</v>
      </c>
      <c r="B2379" s="12" t="inlineStr">
        <is>
          <t>Sfida Rovine bruciate di Liv. 7</t>
        </is>
      </c>
      <c r="C2379" s="12" t="inlineStr">
        <is>
          <t>挑战7级熔焰遗迹</t>
        </is>
      </c>
      <c r="D2379" s="12">
        <f>VLOOKUP(A2379,Sheet1!A:B,2,0)</f>
        <v/>
      </c>
    </row>
    <row r="2380" ht="16.5" customFormat="1" customHeight="1" s="12">
      <c r="A2380" s="12" t="n">
        <v>102390</v>
      </c>
      <c r="B2380" s="12" t="inlineStr">
        <is>
          <t>Sconfiggi 30 nemici</t>
        </is>
      </c>
      <c r="C2380" s="12" t="inlineStr">
        <is>
          <t>击败30次敌人</t>
        </is>
      </c>
      <c r="D2380" s="12">
        <f>VLOOKUP(A2380,Sheet1!A:B,2,0)</f>
        <v/>
      </c>
    </row>
    <row r="2381" ht="16.5" customFormat="1" customHeight="1" s="12">
      <c r="A2381" s="12" t="n">
        <v>102391</v>
      </c>
      <c r="B2381" s="12" t="inlineStr">
        <is>
          <t>Personaggio al livello 40</t>
        </is>
      </c>
      <c r="C2381" s="12" t="inlineStr">
        <is>
          <t>角色等级达到40级</t>
        </is>
      </c>
      <c r="D2381" s="12">
        <f>VLOOKUP(A2381,Sheet1!A:B,2,0)</f>
        <v/>
      </c>
    </row>
    <row r="2382" ht="16.5" customFormat="1" customHeight="1" s="12">
      <c r="A2382" s="12" t="n">
        <v>102392</v>
      </c>
      <c r="B2382" s="12" t="inlineStr">
        <is>
          <t>Estrai un totale di 400 abilità</t>
        </is>
      </c>
      <c r="C2382" s="12" t="inlineStr">
        <is>
          <t>累计抽取技能400次</t>
        </is>
      </c>
      <c r="D2382" s="12">
        <f>VLOOKUP(A2382,Sheet1!A:B,2,0)</f>
        <v/>
      </c>
    </row>
    <row r="2383" ht="16.5" customFormat="1" customHeight="1" s="12">
      <c r="A2383" s="12" t="n">
        <v>102393</v>
      </c>
      <c r="B2383" s="12" t="inlineStr">
        <is>
          <t>Completa Difficile 1-2</t>
        </is>
      </c>
      <c r="C2383" s="12" t="inlineStr">
        <is>
          <t>通过困难1-2</t>
        </is>
      </c>
      <c r="D2383" s="12">
        <f>VLOOKUP(A2383,Sheet1!A:B,2,0)</f>
        <v/>
      </c>
    </row>
    <row r="2384" ht="16.5" customFormat="1" customHeight="1" s="12">
      <c r="A2384" s="12" t="n">
        <v>102394</v>
      </c>
      <c r="B2384" s="12" t="inlineStr">
        <is>
          <t>Strofina la Lampada 40 volte</t>
        </is>
      </c>
      <c r="C2384" s="12" t="inlineStr">
        <is>
          <t>点亮神灯40次</t>
        </is>
      </c>
      <c r="D2384" s="12">
        <f>VLOOKUP(A2384,Sheet1!A:B,2,0)</f>
        <v/>
      </c>
    </row>
    <row r="2385" ht="16.5" customFormat="1" customHeight="1" s="12">
      <c r="A2385" s="12" t="n">
        <v>102395</v>
      </c>
      <c r="B2385" s="12" t="inlineStr">
        <is>
          <t>Estrai un totale di 400 compagni</t>
        </is>
      </c>
      <c r="C2385" s="12" t="inlineStr">
        <is>
          <t>累计抽取同伴400次</t>
        </is>
      </c>
      <c r="D2385" s="12">
        <f>VLOOKUP(A2385,Sheet1!A:B,2,0)</f>
        <v/>
      </c>
    </row>
    <row r="2386" ht="16.5" customFormat="1" customHeight="1" s="12">
      <c r="A2386" s="12" t="n">
        <v>102396</v>
      </c>
      <c r="B2386" s="12" t="inlineStr">
        <is>
          <t>Completa Difficile 1-4</t>
        </is>
      </c>
      <c r="C2386" s="12" t="inlineStr">
        <is>
          <t>通过困难1-4</t>
        </is>
      </c>
      <c r="D2386" s="12">
        <f>VLOOKUP(A2386,Sheet1!A:B,2,0)</f>
        <v/>
      </c>
    </row>
    <row r="2387" ht="16.5" customFormat="1" customHeight="1" s="12">
      <c r="A2387" s="12" t="n">
        <v>102397</v>
      </c>
      <c r="B2387" s="12" t="inlineStr">
        <is>
          <t>Personaggio al livello 41</t>
        </is>
      </c>
      <c r="C2387" s="12" t="inlineStr">
        <is>
          <t>角色等级达到41级</t>
        </is>
      </c>
      <c r="D2387" s="12">
        <f>VLOOKUP(A2387,Sheet1!A:B,2,0)</f>
        <v/>
      </c>
    </row>
    <row r="2388" ht="16.5" customFormat="1" customHeight="1" s="12">
      <c r="A2388" s="12" t="n">
        <v>102398</v>
      </c>
      <c r="B2388" s="12" t="inlineStr">
        <is>
          <t>Estrai un totale di 450 abilità</t>
        </is>
      </c>
      <c r="C2388" s="12" t="inlineStr">
        <is>
          <t>累计抽取技能450次</t>
        </is>
      </c>
      <c r="D2388" s="12">
        <f>VLOOKUP(A2388,Sheet1!A:B,2,0)</f>
        <v/>
      </c>
    </row>
    <row r="2389" ht="16.5" customFormat="1" customHeight="1" s="12">
      <c r="A2389" s="12" t="n">
        <v>102399</v>
      </c>
      <c r="B2389" s="12" t="inlineStr">
        <is>
          <t>Completa Difficile 1-6</t>
        </is>
      </c>
      <c r="C2389" s="12" t="inlineStr">
        <is>
          <t>通过困难1-6</t>
        </is>
      </c>
      <c r="D2389" s="12">
        <f>VLOOKUP(A2389,Sheet1!A:B,2,0)</f>
        <v/>
      </c>
    </row>
    <row r="2390" ht="16.5" customFormat="1" customHeight="1" s="12">
      <c r="A2390" s="12" t="n">
        <v>102400</v>
      </c>
      <c r="B2390" s="12" t="inlineStr">
        <is>
          <t>Strofina la Lampada 40 volte</t>
        </is>
      </c>
      <c r="C2390" s="12" t="inlineStr">
        <is>
          <t>点亮神灯40次</t>
        </is>
      </c>
      <c r="D2390" s="12">
        <f>VLOOKUP(A2390,Sheet1!A:B,2,0)</f>
        <v/>
      </c>
    </row>
    <row r="2391" ht="16.5" customFormat="1" customHeight="1" s="12">
      <c r="A2391" s="12" t="n">
        <v>102401</v>
      </c>
      <c r="B2391" s="12" t="inlineStr">
        <is>
          <t>Estrai un totale di 450 compagni</t>
        </is>
      </c>
      <c r="C2391" s="12" t="inlineStr">
        <is>
          <t>累计抽取同伴450次</t>
        </is>
      </c>
      <c r="D2391" s="12">
        <f>VLOOKUP(A2391,Sheet1!A:B,2,0)</f>
        <v/>
      </c>
    </row>
    <row r="2392" ht="16.5" customFormat="1" customHeight="1" s="12">
      <c r="A2392" s="12" t="n">
        <v>102402</v>
      </c>
      <c r="B2392" s="12" t="inlineStr">
        <is>
          <t>Completa Difficile 1-8</t>
        </is>
      </c>
      <c r="C2392" s="12" t="inlineStr">
        <is>
          <t>通过困难1-8</t>
        </is>
      </c>
      <c r="D2392" s="12">
        <f>VLOOKUP(A2392,Sheet1!A:B,2,0)</f>
        <v/>
      </c>
    </row>
    <row r="2393" ht="16.5" customFormat="1" customHeight="1" s="12">
      <c r="A2393" s="12" t="n">
        <v>102403</v>
      </c>
      <c r="B2393" s="12" t="inlineStr">
        <is>
          <t>Personaggio al livello 42</t>
        </is>
      </c>
      <c r="C2393" s="12" t="inlineStr">
        <is>
          <t>角色等级达到42级</t>
        </is>
      </c>
      <c r="D2393" s="12">
        <f>VLOOKUP(A2393,Sheet1!A:B,2,0)</f>
        <v/>
      </c>
    </row>
    <row r="2394" ht="16.5" customFormat="1" customHeight="1" s="12">
      <c r="A2394" s="12" t="n">
        <v>102404</v>
      </c>
      <c r="B2394" s="12" t="inlineStr">
        <is>
          <t>Attacca Ladro della Lampada di Liv. 8</t>
        </is>
      </c>
      <c r="C2394" s="12" t="inlineStr">
        <is>
          <t>突袭8级神灯小偷</t>
        </is>
      </c>
      <c r="D2394" s="12">
        <f>VLOOKUP(A2394,Sheet1!A:B,2,0)</f>
        <v/>
      </c>
    </row>
    <row r="2395" ht="16.5" customFormat="1" customHeight="1" s="12">
      <c r="A2395" s="12" t="n">
        <v>102405</v>
      </c>
      <c r="B2395" s="12" t="inlineStr">
        <is>
          <t>Strofina la Lampada 40 volte</t>
        </is>
      </c>
      <c r="C2395" s="12" t="inlineStr">
        <is>
          <t>点亮神灯40次</t>
        </is>
      </c>
      <c r="D2395" s="12">
        <f>VLOOKUP(A2395,Sheet1!A:B,2,0)</f>
        <v/>
      </c>
    </row>
    <row r="2396" ht="16.5" customFormat="1" customHeight="1" s="12">
      <c r="A2396" s="12" t="n">
        <v>102406</v>
      </c>
      <c r="B2396" s="12" t="inlineStr">
        <is>
          <t>Sfida Rovine bruciate di Liv. 8</t>
        </is>
      </c>
      <c r="C2396" s="12" t="inlineStr">
        <is>
          <t>挑战8级熔焰遗迹</t>
        </is>
      </c>
      <c r="D2396" s="12">
        <f>VLOOKUP(A2396,Sheet1!A:B,2,0)</f>
        <v/>
      </c>
    </row>
    <row r="2397" ht="16.5" customFormat="1" customHeight="1" s="12">
      <c r="A2397" s="12" t="n">
        <v>102407</v>
      </c>
      <c r="B2397" s="12" t="inlineStr">
        <is>
          <t>Sconfiggi 50 nemici</t>
        </is>
      </c>
      <c r="C2397" s="12" t="inlineStr">
        <is>
          <t>击败50次敌人</t>
        </is>
      </c>
      <c r="D2397" s="12">
        <f>VLOOKUP(A2397,Sheet1!A:B,2,0)</f>
        <v/>
      </c>
    </row>
    <row r="2398" ht="16.5" customFormat="1" customHeight="1" s="12">
      <c r="A2398" s="12" t="n">
        <v>102408</v>
      </c>
      <c r="B2398" s="12" t="inlineStr">
        <is>
          <t>Personaggio al livello 43</t>
        </is>
      </c>
      <c r="C2398" s="12" t="inlineStr">
        <is>
          <t>角色等级达到43级</t>
        </is>
      </c>
      <c r="D2398" s="12">
        <f>VLOOKUP(A2398,Sheet1!A:B,2,0)</f>
        <v/>
      </c>
    </row>
    <row r="2399" ht="16.5" customFormat="1" customHeight="1" s="12">
      <c r="A2399" s="12" t="n">
        <v>102409</v>
      </c>
      <c r="B2399" s="12" t="inlineStr">
        <is>
          <t>Estrai un totale di 500 abilità</t>
        </is>
      </c>
      <c r="C2399" s="12" t="inlineStr">
        <is>
          <t>累计抽取技能500次</t>
        </is>
      </c>
      <c r="D2399" s="12">
        <f>VLOOKUP(A2399,Sheet1!A:B,2,0)</f>
        <v/>
      </c>
    </row>
    <row r="2400" ht="16.5" customFormat="1" customHeight="1" s="12">
      <c r="A2400" s="12" t="n">
        <v>102410</v>
      </c>
      <c r="B2400" s="12" t="inlineStr">
        <is>
          <t>Completa Difficile 2-3</t>
        </is>
      </c>
      <c r="C2400" s="12" t="inlineStr">
        <is>
          <t>通过困难2-3</t>
        </is>
      </c>
      <c r="D2400" s="12">
        <f>VLOOKUP(A2400,Sheet1!A:B,2,0)</f>
        <v/>
      </c>
    </row>
    <row r="2401" ht="16.5" customFormat="1" customHeight="1" s="12">
      <c r="A2401" s="12" t="n">
        <v>102411</v>
      </c>
      <c r="B2401" s="12" t="inlineStr">
        <is>
          <t>Strofina la Lampada 40 volte</t>
        </is>
      </c>
      <c r="C2401" s="12" t="inlineStr">
        <is>
          <t>点亮神灯40次</t>
        </is>
      </c>
      <c r="D2401" s="12">
        <f>VLOOKUP(A2401,Sheet1!A:B,2,0)</f>
        <v/>
      </c>
    </row>
    <row r="2402" ht="16.5" customFormat="1" customHeight="1" s="12">
      <c r="A2402" s="12" t="n">
        <v>102412</v>
      </c>
      <c r="B2402" s="12" t="inlineStr">
        <is>
          <t>Estrai un totale di 500 compagni</t>
        </is>
      </c>
      <c r="C2402" s="12" t="inlineStr">
        <is>
          <t>累计抽取同伴500次</t>
        </is>
      </c>
      <c r="D2402" s="12">
        <f>VLOOKUP(A2402,Sheet1!A:B,2,0)</f>
        <v/>
      </c>
    </row>
    <row r="2403" ht="16.5" customFormat="1" customHeight="1" s="12">
      <c r="A2403" s="12" t="n">
        <v>102413</v>
      </c>
      <c r="B2403" s="12" t="inlineStr">
        <is>
          <t>Completa Difficile 2-6</t>
        </is>
      </c>
      <c r="C2403" s="12" t="inlineStr">
        <is>
          <t>通过困难2-6</t>
        </is>
      </c>
      <c r="D2403" s="12">
        <f>VLOOKUP(A2403,Sheet1!A:B,2,0)</f>
        <v/>
      </c>
    </row>
    <row r="2404" ht="16.5" customFormat="1" customHeight="1" s="12">
      <c r="A2404" s="12" t="n">
        <v>102414</v>
      </c>
      <c r="B2404" s="12" t="inlineStr">
        <is>
          <t>Personaggio al livello 44</t>
        </is>
      </c>
      <c r="C2404" s="12" t="inlineStr">
        <is>
          <t>角色等级达到44级</t>
        </is>
      </c>
      <c r="D2404" s="12">
        <f>VLOOKUP(A2404,Sheet1!A:B,2,0)</f>
        <v/>
      </c>
    </row>
    <row r="2405" ht="16.5" customFormat="1" customHeight="1" s="12">
      <c r="A2405" s="12" t="n">
        <v>102415</v>
      </c>
      <c r="B2405" s="12" t="inlineStr">
        <is>
          <t>Attacca Ladro della Lampada di Liv. 9</t>
        </is>
      </c>
      <c r="C2405" s="12" t="inlineStr">
        <is>
          <t>突袭9级神灯小偷</t>
        </is>
      </c>
      <c r="D2405" s="12">
        <f>VLOOKUP(A2405,Sheet1!A:B,2,0)</f>
        <v/>
      </c>
    </row>
    <row r="2406" ht="16.5" customFormat="1" customHeight="1" s="12">
      <c r="A2406" s="12" t="n">
        <v>102416</v>
      </c>
      <c r="B2406" s="12" t="inlineStr">
        <is>
          <t>Strofina la Lampada 40 volte</t>
        </is>
      </c>
      <c r="C2406" s="12" t="inlineStr">
        <is>
          <t>点亮神灯40次</t>
        </is>
      </c>
      <c r="D2406" s="12">
        <f>VLOOKUP(A2406,Sheet1!A:B,2,0)</f>
        <v/>
      </c>
    </row>
    <row r="2407" ht="16.5" customFormat="1" customHeight="1" s="12">
      <c r="A2407" s="12" t="n">
        <v>102417</v>
      </c>
      <c r="B2407" s="12" t="inlineStr">
        <is>
          <t>Sfida Rovine bruciate di Liv. 9</t>
        </is>
      </c>
      <c r="C2407" s="12" t="inlineStr">
        <is>
          <t>挑战9级熔焰遗迹</t>
        </is>
      </c>
      <c r="D2407" s="12">
        <f>VLOOKUP(A2407,Sheet1!A:B,2,0)</f>
        <v/>
      </c>
    </row>
    <row r="2408" ht="16.5" customFormat="1" customHeight="1" s="12">
      <c r="A2408" s="12" t="n">
        <v>102418</v>
      </c>
      <c r="B2408" s="12" t="inlineStr">
        <is>
          <t>Sconfiggi 50 nemici</t>
        </is>
      </c>
      <c r="C2408" s="12" t="inlineStr">
        <is>
          <t>击败50次敌人</t>
        </is>
      </c>
      <c r="D2408" s="12">
        <f>VLOOKUP(A2408,Sheet1!A:B,2,0)</f>
        <v/>
      </c>
    </row>
    <row r="2409" ht="16.5" customFormat="1" customHeight="1" s="12">
      <c r="A2409" s="12" t="n">
        <v>102419</v>
      </c>
      <c r="B2409" s="12" t="inlineStr">
        <is>
          <t>Personaggio al livello 45</t>
        </is>
      </c>
      <c r="C2409" s="12" t="inlineStr">
        <is>
          <t>角色等级达到45级</t>
        </is>
      </c>
      <c r="D2409" s="12">
        <f>VLOOKUP(A2409,Sheet1!A:B,2,0)</f>
        <v/>
      </c>
    </row>
    <row r="2410" ht="16.5" customFormat="1" customHeight="1" s="12">
      <c r="A2410" s="12" t="n">
        <v>102420</v>
      </c>
      <c r="B2410" s="12" t="inlineStr">
        <is>
          <t>Estrai un totale di 550 abilità</t>
        </is>
      </c>
      <c r="C2410" s="12" t="inlineStr">
        <is>
          <t>累计抽取技能550次</t>
        </is>
      </c>
      <c r="D2410" s="12">
        <f>VLOOKUP(A2410,Sheet1!A:B,2,0)</f>
        <v/>
      </c>
    </row>
    <row r="2411" ht="16.5" customFormat="1" customHeight="1" s="12">
      <c r="A2411" s="12" t="n">
        <v>102421</v>
      </c>
      <c r="B2411" s="12" t="inlineStr">
        <is>
          <t>Completa Difficile 3-2</t>
        </is>
      </c>
      <c r="C2411" s="12" t="inlineStr">
        <is>
          <t>通过困难3-2</t>
        </is>
      </c>
      <c r="D2411" s="12">
        <f>VLOOKUP(A2411,Sheet1!A:B,2,0)</f>
        <v/>
      </c>
    </row>
    <row r="2412" ht="16.5" customFormat="1" customHeight="1" s="12">
      <c r="A2412" s="12" t="n">
        <v>102422</v>
      </c>
      <c r="B2412" s="12" t="inlineStr">
        <is>
          <t>Strofina la Lampada 40 volte</t>
        </is>
      </c>
      <c r="C2412" s="12" t="inlineStr">
        <is>
          <t>点亮神灯40次</t>
        </is>
      </c>
      <c r="D2412" s="12">
        <f>VLOOKUP(A2412,Sheet1!A:B,2,0)</f>
        <v/>
      </c>
    </row>
    <row r="2413" ht="16.5" customFormat="1" customHeight="1" s="12">
      <c r="A2413" s="12" t="n">
        <v>102423</v>
      </c>
      <c r="B2413" s="12" t="inlineStr">
        <is>
          <t>Estrai un totale di 550 compagni</t>
        </is>
      </c>
      <c r="C2413" s="12" t="inlineStr">
        <is>
          <t>累计抽取同伴550次</t>
        </is>
      </c>
      <c r="D2413" s="12">
        <f>VLOOKUP(A2413,Sheet1!A:B,2,0)</f>
        <v/>
      </c>
    </row>
    <row r="2414" ht="16.5" customFormat="1" customHeight="1" s="12">
      <c r="A2414" s="12" t="n">
        <v>102424</v>
      </c>
      <c r="B2414" s="12" t="inlineStr">
        <is>
          <t>Completa Difficile 3-4</t>
        </is>
      </c>
      <c r="C2414" s="12" t="inlineStr">
        <is>
          <t>通过困难3-4</t>
        </is>
      </c>
      <c r="D2414" s="12">
        <f>VLOOKUP(A2414,Sheet1!A:B,2,0)</f>
        <v/>
      </c>
    </row>
    <row r="2415" ht="16.5" customFormat="1" customHeight="1" s="12">
      <c r="A2415" s="12" t="n">
        <v>102425</v>
      </c>
      <c r="B2415" s="12" t="inlineStr">
        <is>
          <t>Personaggio al livello 46</t>
        </is>
      </c>
      <c r="C2415" s="12" t="inlineStr">
        <is>
          <t>角色等级达到46级</t>
        </is>
      </c>
      <c r="D2415" s="12">
        <f>VLOOKUP(A2415,Sheet1!A:B,2,0)</f>
        <v/>
      </c>
    </row>
    <row r="2416" ht="16.5" customFormat="1" customHeight="1" s="12">
      <c r="A2416" s="12" t="n">
        <v>102426</v>
      </c>
      <c r="B2416" s="12" t="inlineStr">
        <is>
          <t>Attacca Ladro della Lampada di Liv. 10</t>
        </is>
      </c>
      <c r="C2416" s="12" t="inlineStr">
        <is>
          <t>突袭10级神灯小偷</t>
        </is>
      </c>
      <c r="D2416" s="12">
        <f>VLOOKUP(A2416,Sheet1!A:B,2,0)</f>
        <v/>
      </c>
    </row>
    <row r="2417" ht="16.5" customFormat="1" customHeight="1" s="12">
      <c r="A2417" s="12" t="n">
        <v>102427</v>
      </c>
      <c r="B2417" s="12" t="inlineStr">
        <is>
          <t>Strofina la Lampada 40 volte</t>
        </is>
      </c>
      <c r="C2417" s="12" t="inlineStr">
        <is>
          <t>点亮神灯40次</t>
        </is>
      </c>
      <c r="D2417" s="12">
        <f>VLOOKUP(A2417,Sheet1!A:B,2,0)</f>
        <v/>
      </c>
    </row>
    <row r="2418" ht="16.5" customFormat="1" customHeight="1" s="12">
      <c r="A2418" s="12" t="n">
        <v>102428</v>
      </c>
      <c r="B2418" s="12" t="inlineStr">
        <is>
          <t>Sfida Rovine bruciate di Liv. 10</t>
        </is>
      </c>
      <c r="C2418" s="12" t="inlineStr">
        <is>
          <t>挑战10级熔焰遗迹</t>
        </is>
      </c>
      <c r="D2418" s="12">
        <f>VLOOKUP(A2418,Sheet1!A:B,2,0)</f>
        <v/>
      </c>
    </row>
    <row r="2419" ht="16.5" customFormat="1" customHeight="1" s="12">
      <c r="A2419" s="12" t="n">
        <v>102429</v>
      </c>
      <c r="B2419" s="12" t="inlineStr">
        <is>
          <t>Sconfiggi 50 nemici</t>
        </is>
      </c>
      <c r="C2419" s="12" t="inlineStr">
        <is>
          <t>击败50次敌人</t>
        </is>
      </c>
      <c r="D2419" s="12">
        <f>VLOOKUP(A2419,Sheet1!A:B,2,0)</f>
        <v/>
      </c>
    </row>
    <row r="2420" ht="16.5" customFormat="1" customHeight="1" s="12">
      <c r="A2420" s="12" t="n">
        <v>102430</v>
      </c>
      <c r="B2420" s="12" t="inlineStr">
        <is>
          <t>Personaggio al livello 47</t>
        </is>
      </c>
      <c r="C2420" s="12" t="inlineStr">
        <is>
          <t>角色等级达到47级</t>
        </is>
      </c>
      <c r="D2420" s="12">
        <f>VLOOKUP(A2420,Sheet1!A:B,2,0)</f>
        <v/>
      </c>
    </row>
    <row r="2421" ht="16.5" customFormat="1" customHeight="1" s="12">
      <c r="A2421" s="12" t="n">
        <v>102431</v>
      </c>
      <c r="B2421" s="12" t="inlineStr">
        <is>
          <t>Estrai un totale di 600 abilità</t>
        </is>
      </c>
      <c r="C2421" s="12" t="inlineStr">
        <is>
          <t>累计抽取技能600次</t>
        </is>
      </c>
      <c r="D2421" s="12">
        <f>VLOOKUP(A2421,Sheet1!A:B,2,0)</f>
        <v/>
      </c>
    </row>
    <row r="2422" ht="16.5" customFormat="1" customHeight="1" s="12">
      <c r="A2422" s="12" t="n">
        <v>102432</v>
      </c>
      <c r="B2422" s="12" t="inlineStr">
        <is>
          <t>Completa Difficile 3-10</t>
        </is>
      </c>
      <c r="C2422" s="12" t="inlineStr">
        <is>
          <t>通过困难3-10</t>
        </is>
      </c>
      <c r="D2422" s="12">
        <f>VLOOKUP(A2422,Sheet1!A:B,2,0)</f>
        <v/>
      </c>
    </row>
    <row r="2423" ht="16.5" customFormat="1" customHeight="1" s="12">
      <c r="A2423" s="12" t="n">
        <v>102433</v>
      </c>
      <c r="B2423" s="12" t="inlineStr">
        <is>
          <t>Strofina la Lampada 40 volte</t>
        </is>
      </c>
      <c r="C2423" s="12" t="inlineStr">
        <is>
          <t>点亮神灯40次</t>
        </is>
      </c>
      <c r="D2423" s="12">
        <f>VLOOKUP(A2423,Sheet1!A:B,2,0)</f>
        <v/>
      </c>
    </row>
    <row r="2424" ht="16.5" customFormat="1" customHeight="1" s="12">
      <c r="A2424" s="12" t="n">
        <v>102434</v>
      </c>
      <c r="B2424" s="12" t="inlineStr">
        <is>
          <t>Estrai un totale di 600 compagni</t>
        </is>
      </c>
      <c r="C2424" s="12" t="inlineStr">
        <is>
          <t>累计抽取同伴600次</t>
        </is>
      </c>
      <c r="D2424" s="12">
        <f>VLOOKUP(A2424,Sheet1!A:B,2,0)</f>
        <v/>
      </c>
    </row>
    <row r="2425" ht="16.5" customFormat="1" customHeight="1" s="12">
      <c r="A2425" s="12" t="n">
        <v>102435</v>
      </c>
      <c r="B2425" s="12" t="inlineStr">
        <is>
          <t>Completa Difficile 4-3</t>
        </is>
      </c>
      <c r="C2425" s="12" t="inlineStr">
        <is>
          <t>通过困难4-3</t>
        </is>
      </c>
      <c r="D2425" s="12">
        <f>VLOOKUP(A2425,Sheet1!A:B,2,0)</f>
        <v/>
      </c>
    </row>
    <row r="2426" ht="16.5" customFormat="1" customHeight="1" s="12">
      <c r="A2426" s="12" t="n">
        <v>102436</v>
      </c>
      <c r="B2426" s="12" t="inlineStr">
        <is>
          <t>Personaggio al livello 48</t>
        </is>
      </c>
      <c r="C2426" s="12" t="inlineStr">
        <is>
          <t>角色等级达到48级</t>
        </is>
      </c>
      <c r="D2426" s="12">
        <f>VLOOKUP(A2426,Sheet1!A:B,2,0)</f>
        <v/>
      </c>
    </row>
    <row r="2427" ht="16.5" customFormat="1" customHeight="1" s="12">
      <c r="A2427" s="12" t="n">
        <v>102437</v>
      </c>
      <c r="B2427" s="12" t="inlineStr">
        <is>
          <t>Attacca Ladro della Lampada di Liv. 11</t>
        </is>
      </c>
      <c r="C2427" s="12" t="inlineStr">
        <is>
          <t>突袭11级神灯小偷</t>
        </is>
      </c>
      <c r="D2427" s="12">
        <f>VLOOKUP(A2427,Sheet1!A:B,2,0)</f>
        <v/>
      </c>
    </row>
    <row r="2428" ht="16.5" customFormat="1" customHeight="1" s="12">
      <c r="A2428" s="12" t="n">
        <v>102438</v>
      </c>
      <c r="B2428" s="12" t="inlineStr">
        <is>
          <t>Strofina la Lampada 40 volte</t>
        </is>
      </c>
      <c r="C2428" s="12" t="inlineStr">
        <is>
          <t>点亮神灯40次</t>
        </is>
      </c>
      <c r="D2428" s="12">
        <f>VLOOKUP(A2428,Sheet1!A:B,2,0)</f>
        <v/>
      </c>
    </row>
    <row r="2429" ht="16.5" customFormat="1" customHeight="1" s="12">
      <c r="A2429" s="12" t="n">
        <v>102439</v>
      </c>
      <c r="B2429" s="12" t="inlineStr">
        <is>
          <t>Sfida Rovine bruciate di Liv. 11</t>
        </is>
      </c>
      <c r="C2429" s="12" t="inlineStr">
        <is>
          <t>挑战11级熔焰遗迹</t>
        </is>
      </c>
      <c r="D2429" s="12">
        <f>VLOOKUP(A2429,Sheet1!A:B,2,0)</f>
        <v/>
      </c>
    </row>
    <row r="2430" ht="16.5" customFormat="1" customHeight="1" s="12">
      <c r="A2430" s="12" t="n">
        <v>102440</v>
      </c>
      <c r="B2430" s="12" t="inlineStr">
        <is>
          <t>Sconfiggi 50 nemici</t>
        </is>
      </c>
      <c r="C2430" s="12" t="inlineStr">
        <is>
          <t>击败50次敌人</t>
        </is>
      </c>
      <c r="D2430" s="12">
        <f>VLOOKUP(A2430,Sheet1!A:B,2,0)</f>
        <v/>
      </c>
    </row>
    <row r="2431" ht="16.5" customFormat="1" customHeight="1" s="12">
      <c r="A2431" s="12" t="n">
        <v>102441</v>
      </c>
      <c r="B2431" s="12" t="inlineStr">
        <is>
          <t>Personaggio al livello 49</t>
        </is>
      </c>
      <c r="C2431" s="12" t="inlineStr">
        <is>
          <t>角色等级达到49级</t>
        </is>
      </c>
      <c r="D2431" s="12">
        <f>VLOOKUP(A2431,Sheet1!A:B,2,0)</f>
        <v/>
      </c>
    </row>
    <row r="2432" ht="16.5" customFormat="1" customHeight="1" s="12">
      <c r="A2432" s="12" t="n">
        <v>102442</v>
      </c>
      <c r="B2432" s="12" t="inlineStr">
        <is>
          <t>Attacca Ladro della Lampada di Liv. 12</t>
        </is>
      </c>
      <c r="C2432" s="12" t="inlineStr">
        <is>
          <t>突袭12级神灯小偷</t>
        </is>
      </c>
      <c r="D2432" s="12">
        <f>VLOOKUP(A2432,Sheet1!A:B,2,0)</f>
        <v/>
      </c>
    </row>
    <row r="2433" ht="16.5" customFormat="1" customHeight="1" s="12">
      <c r="A2433" s="12" t="n">
        <v>102443</v>
      </c>
      <c r="B2433" s="12" t="inlineStr">
        <is>
          <t>Strofina la Lampada 50 volte</t>
        </is>
      </c>
      <c r="C2433" s="12" t="inlineStr">
        <is>
          <t>点亮神灯50次</t>
        </is>
      </c>
      <c r="D2433" s="12">
        <f>VLOOKUP(A2433,Sheet1!A:B,2,0)</f>
        <v/>
      </c>
    </row>
    <row r="2434" ht="16.5" customFormat="1" customHeight="1" s="12">
      <c r="A2434" s="12" t="n">
        <v>102444</v>
      </c>
      <c r="B2434" s="12" t="inlineStr">
        <is>
          <t>Sfida Rovine bruciate di Liv. 12</t>
        </is>
      </c>
      <c r="C2434" s="12" t="inlineStr">
        <is>
          <t>挑战12级熔焰遗迹</t>
        </is>
      </c>
      <c r="D2434" s="12">
        <f>VLOOKUP(A2434,Sheet1!A:B,2,0)</f>
        <v/>
      </c>
    </row>
    <row r="2435" ht="16.5" customFormat="1" customHeight="1" s="12">
      <c r="A2435" s="12" t="n">
        <v>102445</v>
      </c>
      <c r="B2435" s="12" t="inlineStr">
        <is>
          <t>Sconfiggi 50 nemici</t>
        </is>
      </c>
      <c r="C2435" s="12" t="inlineStr">
        <is>
          <t>击败50次敌人</t>
        </is>
      </c>
      <c r="D2435" s="12">
        <f>VLOOKUP(A2435,Sheet1!A:B,2,0)</f>
        <v/>
      </c>
    </row>
    <row r="2436" ht="16.5" customFormat="1" customHeight="1" s="12">
      <c r="A2436" s="12" t="n">
        <v>102446</v>
      </c>
      <c r="B2436" s="12" t="inlineStr">
        <is>
          <t>Personaggio al livello 50</t>
        </is>
      </c>
      <c r="C2436" s="12" t="inlineStr">
        <is>
          <t>角色等级达到50级</t>
        </is>
      </c>
      <c r="D2436" s="12">
        <f>VLOOKUP(A2436,Sheet1!A:B,2,0)</f>
        <v/>
      </c>
    </row>
    <row r="2437" ht="16.5" customFormat="1" customHeight="1" s="12">
      <c r="A2437" s="12" t="n">
        <v>102447</v>
      </c>
      <c r="B2437" s="12" t="inlineStr">
        <is>
          <t>Attacca Ladro della Lampada di Liv. 13</t>
        </is>
      </c>
      <c r="C2437" s="12" t="inlineStr">
        <is>
          <t>突袭13级神灯小偷</t>
        </is>
      </c>
      <c r="D2437" s="12">
        <f>VLOOKUP(A2437,Sheet1!A:B,2,0)</f>
        <v/>
      </c>
    </row>
    <row r="2438" ht="16.5" customFormat="1" customHeight="1" s="12">
      <c r="A2438" s="12" t="n">
        <v>102448</v>
      </c>
      <c r="B2438" s="12" t="inlineStr">
        <is>
          <t>Strofina la Lampada 50 volte</t>
        </is>
      </c>
      <c r="C2438" s="12" t="inlineStr">
        <is>
          <t>点亮神灯50次</t>
        </is>
      </c>
      <c r="D2438" s="12">
        <f>VLOOKUP(A2438,Sheet1!A:B,2,0)</f>
        <v/>
      </c>
    </row>
    <row r="2439" ht="16.5" customFormat="1" customHeight="1" s="12">
      <c r="A2439" s="12" t="n">
        <v>102449</v>
      </c>
      <c r="B2439" s="12" t="inlineStr">
        <is>
          <t>Sfida Rovine bruciate di Liv. 13</t>
        </is>
      </c>
      <c r="C2439" s="12" t="inlineStr">
        <is>
          <t>挑战13级熔焰遗迹</t>
        </is>
      </c>
      <c r="D2439" s="12">
        <f>VLOOKUP(A2439,Sheet1!A:B,2,0)</f>
        <v/>
      </c>
    </row>
    <row r="2440" ht="16.5" customFormat="1" customHeight="1" s="12">
      <c r="A2440" s="12" t="n">
        <v>102450</v>
      </c>
      <c r="B2440" s="12" t="inlineStr">
        <is>
          <t>Sconfiggi 50 nemici</t>
        </is>
      </c>
      <c r="C2440" s="12" t="inlineStr">
        <is>
          <t>击败50次敌人</t>
        </is>
      </c>
      <c r="D2440" s="12">
        <f>VLOOKUP(A2440,Sheet1!A:B,2,0)</f>
        <v/>
      </c>
    </row>
    <row r="2441" ht="16.5" customFormat="1" customHeight="1" s="12">
      <c r="A2441" s="12" t="n">
        <v>102451</v>
      </c>
      <c r="B2441" s="12" t="inlineStr">
        <is>
          <t>Personaggio al livello 51</t>
        </is>
      </c>
      <c r="C2441" s="12" t="inlineStr">
        <is>
          <t>角色等级达到51级</t>
        </is>
      </c>
      <c r="D2441" s="12">
        <f>VLOOKUP(A2441,Sheet1!A:B,2,0)</f>
        <v/>
      </c>
    </row>
    <row r="2442" ht="16.5" customFormat="1" customHeight="1" s="12">
      <c r="A2442" s="12" t="n">
        <v>102452</v>
      </c>
      <c r="B2442" s="12" t="inlineStr">
        <is>
          <t>Attacca Ladro della Lampada di Liv. 14</t>
        </is>
      </c>
      <c r="C2442" s="12" t="inlineStr">
        <is>
          <t>突袭14级神灯小偷</t>
        </is>
      </c>
      <c r="D2442" s="12">
        <f>VLOOKUP(A2442,Sheet1!A:B,2,0)</f>
        <v/>
      </c>
    </row>
    <row r="2443" ht="16.5" customFormat="1" customHeight="1" s="12">
      <c r="A2443" s="12" t="n">
        <v>102453</v>
      </c>
      <c r="B2443" s="12" t="inlineStr">
        <is>
          <t>Strofina la Lampada 50 volte</t>
        </is>
      </c>
      <c r="C2443" s="12" t="inlineStr">
        <is>
          <t>点亮神灯50次</t>
        </is>
      </c>
      <c r="D2443" s="12">
        <f>VLOOKUP(A2443,Sheet1!A:B,2,0)</f>
        <v/>
      </c>
    </row>
    <row r="2444" ht="16.5" customFormat="1" customHeight="1" s="12">
      <c r="A2444" s="12" t="n">
        <v>102454</v>
      </c>
      <c r="B2444" s="12" t="inlineStr">
        <is>
          <t>Sfida Rovine bruciate di Liv. 14</t>
        </is>
      </c>
      <c r="C2444" s="12" t="inlineStr">
        <is>
          <t>挑战14级熔焰遗迹</t>
        </is>
      </c>
      <c r="D2444" s="12">
        <f>VLOOKUP(A2444,Sheet1!A:B,2,0)</f>
        <v/>
      </c>
    </row>
    <row r="2445" ht="16.5" customFormat="1" customHeight="1" s="12">
      <c r="A2445" s="12" t="n">
        <v>102455</v>
      </c>
      <c r="B2445" s="12" t="inlineStr">
        <is>
          <t>Sconfiggi 70 nemici</t>
        </is>
      </c>
      <c r="C2445" s="12" t="inlineStr">
        <is>
          <t>击败70次敌人</t>
        </is>
      </c>
      <c r="D2445" s="12">
        <f>VLOOKUP(A2445,Sheet1!A:B,2,0)</f>
        <v/>
      </c>
    </row>
    <row r="2446" ht="16.5" customFormat="1" customHeight="1" s="12">
      <c r="A2446" s="12" t="n">
        <v>102456</v>
      </c>
      <c r="B2446" s="12" t="inlineStr">
        <is>
          <t>Personaggio al livello 52</t>
        </is>
      </c>
      <c r="C2446" s="12" t="inlineStr">
        <is>
          <t>角色等级达到52级</t>
        </is>
      </c>
      <c r="D2446" s="12">
        <f>VLOOKUP(A2446,Sheet1!A:B,2,0)</f>
        <v/>
      </c>
    </row>
    <row r="2447" ht="16.5" customFormat="1" customHeight="1" s="12">
      <c r="A2447" s="12" t="n">
        <v>102457</v>
      </c>
      <c r="B2447" s="12" t="inlineStr">
        <is>
          <t>Attacca Ladro della Lampada di Liv. 15</t>
        </is>
      </c>
      <c r="C2447" s="12" t="inlineStr">
        <is>
          <t>突袭15级神灯小偷</t>
        </is>
      </c>
      <c r="D2447" s="12">
        <f>VLOOKUP(A2447,Sheet1!A:B,2,0)</f>
        <v/>
      </c>
    </row>
    <row r="2448" ht="16.5" customFormat="1" customHeight="1" s="12">
      <c r="A2448" s="12" t="n">
        <v>102458</v>
      </c>
      <c r="B2448" s="12" t="inlineStr">
        <is>
          <t>Strofina la Lampada 50 volte</t>
        </is>
      </c>
      <c r="C2448" s="12" t="inlineStr">
        <is>
          <t>点亮神灯50次</t>
        </is>
      </c>
      <c r="D2448" s="12">
        <f>VLOOKUP(A2448,Sheet1!A:B,2,0)</f>
        <v/>
      </c>
    </row>
    <row r="2449" ht="16.5" customFormat="1" customHeight="1" s="12">
      <c r="A2449" s="12" t="n">
        <v>102459</v>
      </c>
      <c r="B2449" s="12" t="inlineStr">
        <is>
          <t>Sfida Rovine bruciate di Liv. 15</t>
        </is>
      </c>
      <c r="C2449" s="12" t="inlineStr">
        <is>
          <t>挑战15级熔焰遗迹</t>
        </is>
      </c>
      <c r="D2449" s="12">
        <f>VLOOKUP(A2449,Sheet1!A:B,2,0)</f>
        <v/>
      </c>
    </row>
    <row r="2450" ht="16.5" customFormat="1" customHeight="1" s="12">
      <c r="A2450" s="12" t="n">
        <v>102460</v>
      </c>
      <c r="B2450" s="12" t="inlineStr">
        <is>
          <t>Sconfiggi 70 nemici</t>
        </is>
      </c>
      <c r="C2450" s="12" t="inlineStr">
        <is>
          <t>击败70次敌人</t>
        </is>
      </c>
      <c r="D2450" s="12">
        <f>VLOOKUP(A2450,Sheet1!A:B,2,0)</f>
        <v/>
      </c>
    </row>
    <row r="2451" ht="16.5" customFormat="1" customHeight="1" s="12">
      <c r="A2451" s="12" t="n">
        <v>102461</v>
      </c>
      <c r="B2451" s="12" t="inlineStr">
        <is>
          <t>Personaggio al livello 53</t>
        </is>
      </c>
      <c r="C2451" s="12" t="inlineStr">
        <is>
          <t>角色等级达到53级</t>
        </is>
      </c>
      <c r="D2451" s="12">
        <f>VLOOKUP(A2451,Sheet1!A:B,2,0)</f>
        <v/>
      </c>
    </row>
    <row r="2452" ht="16.5" customFormat="1" customHeight="1" s="12">
      <c r="A2452" s="12" t="n">
        <v>102462</v>
      </c>
      <c r="B2452" s="12" t="inlineStr">
        <is>
          <t>Attacca Ladro della Lampada di Liv. 16</t>
        </is>
      </c>
      <c r="C2452" s="12" t="inlineStr">
        <is>
          <t>突袭16级神灯小偷</t>
        </is>
      </c>
      <c r="D2452" s="12">
        <f>VLOOKUP(A2452,Sheet1!A:B,2,0)</f>
        <v/>
      </c>
    </row>
    <row r="2453" ht="16.5" customFormat="1" customHeight="1" s="12">
      <c r="A2453" s="12" t="n">
        <v>102463</v>
      </c>
      <c r="B2453" s="12" t="inlineStr">
        <is>
          <t>Strofina la Lampada 50 volte</t>
        </is>
      </c>
      <c r="C2453" s="12" t="inlineStr">
        <is>
          <t>点亮神灯50次</t>
        </is>
      </c>
      <c r="D2453" s="12">
        <f>VLOOKUP(A2453,Sheet1!A:B,2,0)</f>
        <v/>
      </c>
    </row>
    <row r="2454" ht="16.5" customFormat="1" customHeight="1" s="12">
      <c r="A2454" s="12" t="n">
        <v>102464</v>
      </c>
      <c r="B2454" s="12" t="inlineStr">
        <is>
          <t>Sfida Rovine bruciate di Liv. 16</t>
        </is>
      </c>
      <c r="C2454" s="12" t="inlineStr">
        <is>
          <t>挑战16级熔焰遗迹</t>
        </is>
      </c>
      <c r="D2454" s="12">
        <f>VLOOKUP(A2454,Sheet1!A:B,2,0)</f>
        <v/>
      </c>
    </row>
    <row r="2455" ht="16.5" customFormat="1" customHeight="1" s="12">
      <c r="A2455" s="12" t="n">
        <v>102465</v>
      </c>
      <c r="B2455" s="12" t="inlineStr">
        <is>
          <t>Sconfiggi 70 nemici</t>
        </is>
      </c>
      <c r="C2455" s="12" t="inlineStr">
        <is>
          <t>击败70次敌人</t>
        </is>
      </c>
      <c r="D2455" s="12">
        <f>VLOOKUP(A2455,Sheet1!A:B,2,0)</f>
        <v/>
      </c>
    </row>
    <row r="2456" ht="16.5" customFormat="1" customHeight="1" s="12">
      <c r="A2456" s="12" t="n">
        <v>102466</v>
      </c>
      <c r="B2456" s="12" t="inlineStr">
        <is>
          <t>Personaggio al livello 54</t>
        </is>
      </c>
      <c r="C2456" s="12" t="inlineStr">
        <is>
          <t>角色等级达到54级</t>
        </is>
      </c>
      <c r="D2456" s="12">
        <f>VLOOKUP(A2456,Sheet1!A:B,2,0)</f>
        <v/>
      </c>
    </row>
    <row r="2457" ht="16.5" customFormat="1" customHeight="1" s="12">
      <c r="A2457" s="12" t="n">
        <v>102467</v>
      </c>
      <c r="B2457" s="12" t="inlineStr">
        <is>
          <t>Attacca Ladro della Lampada di Liv. 17</t>
        </is>
      </c>
      <c r="C2457" s="12" t="inlineStr">
        <is>
          <t>突袭17级神灯小偷</t>
        </is>
      </c>
      <c r="D2457" s="12">
        <f>VLOOKUP(A2457,Sheet1!A:B,2,0)</f>
        <v/>
      </c>
    </row>
    <row r="2458" ht="16.5" customFormat="1" customHeight="1" s="12">
      <c r="A2458" s="12" t="n">
        <v>102468</v>
      </c>
      <c r="B2458" s="12" t="inlineStr">
        <is>
          <t>Strofina la Lampada 50 volte</t>
        </is>
      </c>
      <c r="C2458" s="12" t="inlineStr">
        <is>
          <t>点亮神灯50次</t>
        </is>
      </c>
      <c r="D2458" s="12">
        <f>VLOOKUP(A2458,Sheet1!A:B,2,0)</f>
        <v/>
      </c>
    </row>
    <row r="2459" ht="16.5" customFormat="1" customHeight="1" s="12">
      <c r="A2459" s="12" t="n">
        <v>102469</v>
      </c>
      <c r="B2459" s="12" t="inlineStr">
        <is>
          <t>Sfida Rovine bruciate di Liv. 17</t>
        </is>
      </c>
      <c r="C2459" s="12" t="inlineStr">
        <is>
          <t>挑战17级熔焰遗迹</t>
        </is>
      </c>
      <c r="D2459" s="12">
        <f>VLOOKUP(A2459,Sheet1!A:B,2,0)</f>
        <v/>
      </c>
    </row>
    <row r="2460" ht="16.5" customFormat="1" customHeight="1" s="12">
      <c r="A2460" s="12" t="n">
        <v>102470</v>
      </c>
      <c r="B2460" s="12" t="inlineStr">
        <is>
          <t>Sconfiggi 70 nemici</t>
        </is>
      </c>
      <c r="C2460" s="12" t="inlineStr">
        <is>
          <t>击败70次敌人</t>
        </is>
      </c>
      <c r="D2460" s="12">
        <f>VLOOKUP(A2460,Sheet1!A:B,2,0)</f>
        <v/>
      </c>
    </row>
    <row r="2461" ht="16.5" customFormat="1" customHeight="1" s="12">
      <c r="A2461" s="12" t="n">
        <v>102471</v>
      </c>
      <c r="B2461" s="12" t="inlineStr">
        <is>
          <t>Personaggio al livello 55</t>
        </is>
      </c>
      <c r="C2461" s="12" t="inlineStr">
        <is>
          <t>角色等级达到55级</t>
        </is>
      </c>
      <c r="D2461" s="12">
        <f>VLOOKUP(A2461,Sheet1!A:B,2,0)</f>
        <v/>
      </c>
    </row>
    <row r="2462" ht="16.5" customFormat="1" customHeight="1" s="12">
      <c r="A2462" s="12" t="n">
        <v>102472</v>
      </c>
      <c r="B2462" s="12" t="inlineStr">
        <is>
          <t>Attacca Ladro della Lampada di Liv. 18</t>
        </is>
      </c>
      <c r="C2462" s="12" t="inlineStr">
        <is>
          <t>突袭18级神灯小偷</t>
        </is>
      </c>
      <c r="D2462" s="12">
        <f>VLOOKUP(A2462,Sheet1!A:B,2,0)</f>
        <v/>
      </c>
    </row>
    <row r="2463" ht="16.5" customFormat="1" customHeight="1" s="12">
      <c r="A2463" s="12" t="n">
        <v>102473</v>
      </c>
      <c r="B2463" s="12" t="inlineStr">
        <is>
          <t>Strofina la Lampada 50 volte</t>
        </is>
      </c>
      <c r="C2463" s="12" t="inlineStr">
        <is>
          <t>点亮神灯50次</t>
        </is>
      </c>
      <c r="D2463" s="12">
        <f>VLOOKUP(A2463,Sheet1!A:B,2,0)</f>
        <v/>
      </c>
    </row>
    <row r="2464" ht="16.5" customFormat="1" customHeight="1" s="12">
      <c r="A2464" s="12" t="n">
        <v>102474</v>
      </c>
      <c r="B2464" s="12" t="inlineStr">
        <is>
          <t>Sfida Rovine bruciate di Liv. 18</t>
        </is>
      </c>
      <c r="C2464" s="12" t="inlineStr">
        <is>
          <t>挑战18级熔焰遗迹</t>
        </is>
      </c>
      <c r="D2464" s="12">
        <f>VLOOKUP(A2464,Sheet1!A:B,2,0)</f>
        <v/>
      </c>
    </row>
    <row r="2465" ht="16.5" customFormat="1" customHeight="1" s="12">
      <c r="A2465" s="12" t="n">
        <v>102475</v>
      </c>
      <c r="B2465" s="12" t="inlineStr">
        <is>
          <t>Sconfiggi 70 nemici</t>
        </is>
      </c>
      <c r="C2465" s="12" t="inlineStr">
        <is>
          <t>击败70次敌人</t>
        </is>
      </c>
      <c r="D2465" s="12">
        <f>VLOOKUP(A2465,Sheet1!A:B,2,0)</f>
        <v/>
      </c>
    </row>
    <row r="2466" ht="16.5" customFormat="1" customHeight="1" s="12">
      <c r="A2466" s="12" t="n">
        <v>102476</v>
      </c>
      <c r="B2466" s="12" t="inlineStr">
        <is>
          <t>Personaggio al livello 56</t>
        </is>
      </c>
      <c r="C2466" s="12" t="inlineStr">
        <is>
          <t>角色等级达到56级</t>
        </is>
      </c>
      <c r="D2466" s="12">
        <f>VLOOKUP(A2466,Sheet1!A:B,2,0)</f>
        <v/>
      </c>
    </row>
    <row r="2467" ht="16.5" customFormat="1" customHeight="1" s="12">
      <c r="A2467" s="12" t="n">
        <v>102477</v>
      </c>
      <c r="B2467" s="12" t="inlineStr">
        <is>
          <t>Attacca Ladro della Lampada di Liv. 19</t>
        </is>
      </c>
      <c r="C2467" s="12" t="inlineStr">
        <is>
          <t>突袭19级神灯小偷</t>
        </is>
      </c>
      <c r="D2467" s="12">
        <f>VLOOKUP(A2467,Sheet1!A:B,2,0)</f>
        <v/>
      </c>
    </row>
    <row r="2468" ht="16.5" customFormat="1" customHeight="1" s="12">
      <c r="A2468" s="12" t="n">
        <v>102478</v>
      </c>
      <c r="B2468" s="12" t="inlineStr">
        <is>
          <t>Strofina la Lampada 50 volte</t>
        </is>
      </c>
      <c r="C2468" s="12" t="inlineStr">
        <is>
          <t>点亮神灯50次</t>
        </is>
      </c>
      <c r="D2468" s="12">
        <f>VLOOKUP(A2468,Sheet1!A:B,2,0)</f>
        <v/>
      </c>
    </row>
    <row r="2469" ht="16.5" customFormat="1" customHeight="1" s="12">
      <c r="A2469" s="12" t="n">
        <v>102479</v>
      </c>
      <c r="B2469" s="12" t="inlineStr">
        <is>
          <t>Sfida Rovine bruciate di Liv. 19</t>
        </is>
      </c>
      <c r="C2469" s="12" t="inlineStr">
        <is>
          <t>挑战19级熔焰遗迹</t>
        </is>
      </c>
      <c r="D2469" s="12">
        <f>VLOOKUP(A2469,Sheet1!A:B,2,0)</f>
        <v/>
      </c>
    </row>
    <row r="2470" ht="16.5" customFormat="1" customHeight="1" s="12">
      <c r="A2470" s="12" t="n">
        <v>102480</v>
      </c>
      <c r="B2470" s="12" t="inlineStr">
        <is>
          <t>Sconfiggi 70 nemici</t>
        </is>
      </c>
      <c r="C2470" s="12" t="inlineStr">
        <is>
          <t>击败70次敌人</t>
        </is>
      </c>
      <c r="D2470" s="12">
        <f>VLOOKUP(A2470,Sheet1!A:B,2,0)</f>
        <v/>
      </c>
    </row>
    <row r="2471" ht="16.5" customFormat="1" customHeight="1" s="12">
      <c r="A2471" s="12" t="n">
        <v>102481</v>
      </c>
      <c r="B2471" s="12" t="inlineStr">
        <is>
          <t>Personaggio al livello 57</t>
        </is>
      </c>
      <c r="C2471" s="12" t="inlineStr">
        <is>
          <t>角色等级达到57级</t>
        </is>
      </c>
      <c r="D2471" s="12">
        <f>VLOOKUP(A2471,Sheet1!A:B,2,0)</f>
        <v/>
      </c>
    </row>
    <row r="2472" ht="16.5" customFormat="1" customHeight="1" s="12">
      <c r="A2472" s="12" t="n">
        <v>102482</v>
      </c>
      <c r="B2472" s="12" t="inlineStr">
        <is>
          <t>Attacca Ladro della Lampada di Liv. 20</t>
        </is>
      </c>
      <c r="C2472" s="12" t="inlineStr">
        <is>
          <t>突袭20级神灯小偷</t>
        </is>
      </c>
      <c r="D2472" s="12">
        <f>VLOOKUP(A2472,Sheet1!A:B,2,0)</f>
        <v/>
      </c>
    </row>
    <row r="2473" ht="16.5" customFormat="1" customHeight="1" s="12">
      <c r="A2473" s="12" t="n">
        <v>102483</v>
      </c>
      <c r="B2473" s="12" t="inlineStr">
        <is>
          <t>Strofina la Lampada 50 volte</t>
        </is>
      </c>
      <c r="C2473" s="12" t="inlineStr">
        <is>
          <t>点亮神灯50次</t>
        </is>
      </c>
      <c r="D2473" s="12">
        <f>VLOOKUP(A2473,Sheet1!A:B,2,0)</f>
        <v/>
      </c>
    </row>
    <row r="2474" ht="16.5" customFormat="1" customHeight="1" s="12">
      <c r="A2474" s="12" t="n">
        <v>102484</v>
      </c>
      <c r="B2474" s="12" t="inlineStr">
        <is>
          <t>Sfida Rovine bruciate di Liv. 20</t>
        </is>
      </c>
      <c r="C2474" s="12" t="inlineStr">
        <is>
          <t>挑战20级熔焰遗迹</t>
        </is>
      </c>
      <c r="D2474" s="12">
        <f>VLOOKUP(A2474,Sheet1!A:B,2,0)</f>
        <v/>
      </c>
    </row>
    <row r="2475" ht="16.5" customFormat="1" customHeight="1" s="12">
      <c r="A2475" s="12" t="n">
        <v>102485</v>
      </c>
      <c r="B2475" s="12" t="inlineStr">
        <is>
          <t>Sconfiggi 70 nemici</t>
        </is>
      </c>
      <c r="C2475" s="12" t="inlineStr">
        <is>
          <t>击败70次敌人</t>
        </is>
      </c>
      <c r="D2475" s="12">
        <f>VLOOKUP(A2475,Sheet1!A:B,2,0)</f>
        <v/>
      </c>
    </row>
    <row r="2476" ht="16.5" customFormat="1" customHeight="1" s="12">
      <c r="A2476" s="12" t="n">
        <v>102486</v>
      </c>
      <c r="B2476" s="12" t="inlineStr">
        <is>
          <t>Personaggio al livello 58</t>
        </is>
      </c>
      <c r="C2476" s="12" t="inlineStr">
        <is>
          <t>角色等级达到58级</t>
        </is>
      </c>
      <c r="D2476" s="12">
        <f>VLOOKUP(A2476,Sheet1!A:B,2,0)</f>
        <v/>
      </c>
    </row>
    <row r="2477" ht="16.5" customFormat="1" customHeight="1" s="12">
      <c r="A2477" s="12" t="n">
        <v>102487</v>
      </c>
      <c r="B2477" s="12" t="inlineStr">
        <is>
          <t>Attacca Ladro della Lampada di Liv. 21</t>
        </is>
      </c>
      <c r="C2477" s="12" t="inlineStr">
        <is>
          <t>突袭21级神灯小偷</t>
        </is>
      </c>
      <c r="D2477" s="12">
        <f>VLOOKUP(A2477,Sheet1!A:B,2,0)</f>
        <v/>
      </c>
    </row>
    <row r="2478" ht="16.5" customFormat="1" customHeight="1" s="12">
      <c r="A2478" s="12" t="n">
        <v>102488</v>
      </c>
      <c r="B2478" s="12" t="inlineStr">
        <is>
          <t>Strofina la Lampada 60 volte</t>
        </is>
      </c>
      <c r="C2478" s="12" t="inlineStr">
        <is>
          <t>点亮神灯60次</t>
        </is>
      </c>
      <c r="D2478" s="12">
        <f>VLOOKUP(A2478,Sheet1!A:B,2,0)</f>
        <v/>
      </c>
    </row>
    <row r="2479" ht="16.5" customFormat="1" customHeight="1" s="12">
      <c r="A2479" s="12" t="n">
        <v>102489</v>
      </c>
      <c r="B2479" s="12" t="inlineStr">
        <is>
          <t>Sfida Rovine bruciate di Liv. 21</t>
        </is>
      </c>
      <c r="C2479" s="12" t="inlineStr">
        <is>
          <t>挑战21级熔焰遗迹</t>
        </is>
      </c>
      <c r="D2479" s="12">
        <f>VLOOKUP(A2479,Sheet1!A:B,2,0)</f>
        <v/>
      </c>
    </row>
    <row r="2480" ht="16.5" customFormat="1" customHeight="1" s="12">
      <c r="A2480" s="12" t="n">
        <v>102490</v>
      </c>
      <c r="B2480" s="12" t="inlineStr">
        <is>
          <t>Sconfiggi 70 nemici</t>
        </is>
      </c>
      <c r="C2480" s="12" t="inlineStr">
        <is>
          <t>击败70次敌人</t>
        </is>
      </c>
      <c r="D2480" s="12">
        <f>VLOOKUP(A2480,Sheet1!A:B,2,0)</f>
        <v/>
      </c>
    </row>
    <row r="2481" ht="16.5" customFormat="1" customHeight="1" s="12">
      <c r="A2481" s="12" t="n">
        <v>102491</v>
      </c>
      <c r="B2481" s="12" t="inlineStr">
        <is>
          <t>Personaggio al livello 59</t>
        </is>
      </c>
      <c r="C2481" s="12" t="inlineStr">
        <is>
          <t>角色等级达到59级</t>
        </is>
      </c>
      <c r="D2481" s="12">
        <f>VLOOKUP(A2481,Sheet1!A:B,2,0)</f>
        <v/>
      </c>
    </row>
    <row r="2482" ht="16.5" customFormat="1" customHeight="1" s="12">
      <c r="A2482" s="12" t="n">
        <v>102492</v>
      </c>
      <c r="B2482" s="12" t="inlineStr">
        <is>
          <t>Attacca Ladro della Lampada di Liv. 22</t>
        </is>
      </c>
      <c r="C2482" s="12" t="inlineStr">
        <is>
          <t>突袭22级神灯小偷</t>
        </is>
      </c>
      <c r="D2482" s="12">
        <f>VLOOKUP(A2482,Sheet1!A:B,2,0)</f>
        <v/>
      </c>
    </row>
    <row r="2483" ht="16.5" customFormat="1" customHeight="1" s="12">
      <c r="A2483" s="12" t="n">
        <v>102493</v>
      </c>
      <c r="B2483" s="12" t="inlineStr">
        <is>
          <t>Strofina la Lampada 60 volte</t>
        </is>
      </c>
      <c r="C2483" s="12" t="inlineStr">
        <is>
          <t>点亮神灯60次</t>
        </is>
      </c>
      <c r="D2483" s="12">
        <f>VLOOKUP(A2483,Sheet1!A:B,2,0)</f>
        <v/>
      </c>
    </row>
    <row r="2484" ht="16.5" customFormat="1" customHeight="1" s="12">
      <c r="A2484" s="12" t="n">
        <v>102494</v>
      </c>
      <c r="B2484" s="12" t="inlineStr">
        <is>
          <t>Sfida Rovine bruciate di Liv. 22</t>
        </is>
      </c>
      <c r="C2484" s="12" t="inlineStr">
        <is>
          <t>挑战22级熔焰遗迹</t>
        </is>
      </c>
      <c r="D2484" s="12">
        <f>VLOOKUP(A2484,Sheet1!A:B,2,0)</f>
        <v/>
      </c>
    </row>
    <row r="2485" ht="16.5" customFormat="1" customHeight="1" s="12">
      <c r="A2485" s="12" t="n">
        <v>102495</v>
      </c>
      <c r="B2485" s="12" t="inlineStr">
        <is>
          <t>Sconfiggi 70 nemici</t>
        </is>
      </c>
      <c r="C2485" s="12" t="inlineStr">
        <is>
          <t>击败70次敌人</t>
        </is>
      </c>
      <c r="D2485" s="12">
        <f>VLOOKUP(A2485,Sheet1!A:B,2,0)</f>
        <v/>
      </c>
    </row>
    <row r="2486" ht="16.5" customFormat="1" customHeight="1" s="12">
      <c r="A2486" s="12" t="n">
        <v>102496</v>
      </c>
      <c r="B2486" s="12" t="inlineStr">
        <is>
          <t>Personaggio al livello 60</t>
        </is>
      </c>
      <c r="C2486" s="12" t="inlineStr">
        <is>
          <t>角色等级达到60级</t>
        </is>
      </c>
      <c r="D2486" s="12">
        <f>VLOOKUP(A2486,Sheet1!A:B,2,0)</f>
        <v/>
      </c>
    </row>
    <row r="2487" ht="16.5" customFormat="1" customHeight="1" s="12">
      <c r="A2487" s="12" t="n">
        <v>102497</v>
      </c>
      <c r="B2487" s="12" t="inlineStr">
        <is>
          <t>Attacca Ladro della Lampada di Liv. 23</t>
        </is>
      </c>
      <c r="C2487" s="12" t="inlineStr">
        <is>
          <t>突袭23级神灯小偷</t>
        </is>
      </c>
      <c r="D2487" s="12">
        <f>VLOOKUP(A2487,Sheet1!A:B,2,0)</f>
        <v/>
      </c>
    </row>
    <row r="2488" ht="16.5" customFormat="1" customHeight="1" s="12">
      <c r="A2488" s="12" t="n">
        <v>102498</v>
      </c>
      <c r="B2488" s="12" t="inlineStr">
        <is>
          <t>Strofina la Lampada 60 volte</t>
        </is>
      </c>
      <c r="C2488" s="12" t="inlineStr">
        <is>
          <t>点亮神灯60次</t>
        </is>
      </c>
      <c r="D2488" s="12">
        <f>VLOOKUP(A2488,Sheet1!A:B,2,0)</f>
        <v/>
      </c>
    </row>
    <row r="2489" ht="16.5" customFormat="1" customHeight="1" s="12">
      <c r="A2489" s="12" t="n">
        <v>102499</v>
      </c>
      <c r="B2489" s="12" t="inlineStr">
        <is>
          <t>Sfida Rovine bruciate di Liv. 23</t>
        </is>
      </c>
      <c r="C2489" s="12" t="inlineStr">
        <is>
          <t>挑战23级熔焰遗迹</t>
        </is>
      </c>
      <c r="D2489" s="12">
        <f>VLOOKUP(A2489,Sheet1!A:B,2,0)</f>
        <v/>
      </c>
    </row>
    <row r="2490" ht="16.5" customFormat="1" customHeight="1" s="12">
      <c r="A2490" s="12" t="n">
        <v>102500</v>
      </c>
      <c r="B2490" s="12" t="inlineStr">
        <is>
          <t>Sconfiggi 70 nemici</t>
        </is>
      </c>
      <c r="C2490" s="12" t="inlineStr">
        <is>
          <t>击败70次敌人</t>
        </is>
      </c>
      <c r="D2490" s="12">
        <f>VLOOKUP(A2490,Sheet1!A:B,2,0)</f>
        <v/>
      </c>
    </row>
    <row r="2491" ht="16.5" customFormat="1" customHeight="1" s="12">
      <c r="A2491" s="12" t="n">
        <v>102501</v>
      </c>
      <c r="B2491" s="12" t="inlineStr">
        <is>
          <t>Personaggio al livello 61</t>
        </is>
      </c>
      <c r="C2491" s="12" t="inlineStr">
        <is>
          <t>角色等级达到61级</t>
        </is>
      </c>
      <c r="D2491" s="12">
        <f>VLOOKUP(A2491,Sheet1!A:B,2,0)</f>
        <v/>
      </c>
    </row>
    <row r="2492" ht="16.5" customFormat="1" customHeight="1" s="12">
      <c r="A2492" s="12" t="n">
        <v>102502</v>
      </c>
      <c r="B2492" s="12" t="inlineStr">
        <is>
          <t>Attacca Ladro della Lampada di Liv. 24</t>
        </is>
      </c>
      <c r="C2492" s="12" t="inlineStr">
        <is>
          <t>突袭24级神灯小偷</t>
        </is>
      </c>
      <c r="D2492" s="12">
        <f>VLOOKUP(A2492,Sheet1!A:B,2,0)</f>
        <v/>
      </c>
    </row>
    <row r="2493" ht="16.5" customFormat="1" customHeight="1" s="12">
      <c r="A2493" s="12" t="n">
        <v>102503</v>
      </c>
      <c r="B2493" s="12" t="inlineStr">
        <is>
          <t>Strofina la Lampada 60 volte</t>
        </is>
      </c>
      <c r="C2493" s="12" t="inlineStr">
        <is>
          <t>点亮神灯60次</t>
        </is>
      </c>
      <c r="D2493" s="12">
        <f>VLOOKUP(A2493,Sheet1!A:B,2,0)</f>
        <v/>
      </c>
    </row>
    <row r="2494" ht="16.5" customFormat="1" customHeight="1" s="12">
      <c r="A2494" s="12" t="n">
        <v>102504</v>
      </c>
      <c r="B2494" s="12" t="inlineStr">
        <is>
          <t>Sfida Rovine bruciate di Liv. 24</t>
        </is>
      </c>
      <c r="C2494" s="12" t="inlineStr">
        <is>
          <t>挑战24级熔焰遗迹</t>
        </is>
      </c>
      <c r="D2494" s="12">
        <f>VLOOKUP(A2494,Sheet1!A:B,2,0)</f>
        <v/>
      </c>
    </row>
    <row r="2495" ht="16.5" customFormat="1" customHeight="1" s="12">
      <c r="A2495" s="12" t="n">
        <v>102505</v>
      </c>
      <c r="B2495" s="12" t="inlineStr">
        <is>
          <t>Sconfiggi 90 nemici</t>
        </is>
      </c>
      <c r="C2495" s="12" t="inlineStr">
        <is>
          <t>击败90次敌人</t>
        </is>
      </c>
      <c r="D2495" s="12">
        <f>VLOOKUP(A2495,Sheet1!A:B,2,0)</f>
        <v/>
      </c>
    </row>
    <row r="2496" ht="16.5" customFormat="1" customHeight="1" s="12">
      <c r="A2496" s="12" t="n">
        <v>102506</v>
      </c>
      <c r="B2496" s="12" t="inlineStr">
        <is>
          <t>Personaggio al livello 62</t>
        </is>
      </c>
      <c r="C2496" s="12" t="inlineStr">
        <is>
          <t>角色等级达到62级</t>
        </is>
      </c>
      <c r="D2496" s="12">
        <f>VLOOKUP(A2496,Sheet1!A:B,2,0)</f>
        <v/>
      </c>
    </row>
    <row r="2497" ht="16.5" customFormat="1" customHeight="1" s="12">
      <c r="A2497" s="12" t="n">
        <v>102507</v>
      </c>
      <c r="B2497" s="12" t="inlineStr">
        <is>
          <t>Attacca Ladro della Lampada di Liv. 25</t>
        </is>
      </c>
      <c r="C2497" s="12" t="inlineStr">
        <is>
          <t>突袭25级神灯小偷</t>
        </is>
      </c>
      <c r="D2497" s="12">
        <f>VLOOKUP(A2497,Sheet1!A:B,2,0)</f>
        <v/>
      </c>
    </row>
    <row r="2498" ht="16.5" customFormat="1" customHeight="1" s="12">
      <c r="A2498" s="12" t="n">
        <v>102508</v>
      </c>
      <c r="B2498" s="12" t="inlineStr">
        <is>
          <t>Strofina la Lampada 60 volte</t>
        </is>
      </c>
      <c r="C2498" s="12" t="inlineStr">
        <is>
          <t>点亮神灯60次</t>
        </is>
      </c>
      <c r="D2498" s="12">
        <f>VLOOKUP(A2498,Sheet1!A:B,2,0)</f>
        <v/>
      </c>
    </row>
    <row r="2499" ht="16.5" customFormat="1" customHeight="1" s="12">
      <c r="A2499" s="12" t="n">
        <v>102509</v>
      </c>
      <c r="B2499" s="12" t="inlineStr">
        <is>
          <t>Sfida Rovine bruciate di Liv. 25</t>
        </is>
      </c>
      <c r="C2499" s="12" t="inlineStr">
        <is>
          <t>挑战25级熔焰遗迹</t>
        </is>
      </c>
      <c r="D2499" s="12">
        <f>VLOOKUP(A2499,Sheet1!A:B,2,0)</f>
        <v/>
      </c>
    </row>
    <row r="2500" ht="16.5" customFormat="1" customHeight="1" s="12">
      <c r="A2500" s="12" t="n">
        <v>102510</v>
      </c>
      <c r="B2500" s="12" t="inlineStr">
        <is>
          <t>Sconfiggi 90 nemici</t>
        </is>
      </c>
      <c r="C2500" s="12" t="inlineStr">
        <is>
          <t>击败90次敌人</t>
        </is>
      </c>
      <c r="D2500" s="12">
        <f>VLOOKUP(A2500,Sheet1!A:B,2,0)</f>
        <v/>
      </c>
    </row>
    <row r="2501" ht="16.5" customFormat="1" customHeight="1" s="12">
      <c r="A2501" s="12" t="n">
        <v>102511</v>
      </c>
      <c r="B2501" s="12" t="inlineStr">
        <is>
          <t>Personaggio al livello 63</t>
        </is>
      </c>
      <c r="C2501" s="12" t="inlineStr">
        <is>
          <t>角色等级达到63级</t>
        </is>
      </c>
      <c r="D2501" s="12">
        <f>VLOOKUP(A2501,Sheet1!A:B,2,0)</f>
        <v/>
      </c>
    </row>
    <row r="2502" ht="16.5" customFormat="1" customHeight="1" s="12">
      <c r="A2502" s="12" t="n">
        <v>102512</v>
      </c>
      <c r="B2502" s="12" t="inlineStr">
        <is>
          <t>Attacca Ladro della Lampada di Liv. 26</t>
        </is>
      </c>
      <c r="C2502" s="12" t="inlineStr">
        <is>
          <t>突袭26级神灯小偷</t>
        </is>
      </c>
      <c r="D2502" s="12">
        <f>VLOOKUP(A2502,Sheet1!A:B,2,0)</f>
        <v/>
      </c>
    </row>
    <row r="2503" ht="16.5" customFormat="1" customHeight="1" s="12">
      <c r="A2503" s="12" t="n">
        <v>102513</v>
      </c>
      <c r="B2503" s="12" t="inlineStr">
        <is>
          <t>Strofina la Lampada 60 volte</t>
        </is>
      </c>
      <c r="C2503" s="12" t="inlineStr">
        <is>
          <t>点亮神灯60次</t>
        </is>
      </c>
      <c r="D2503" s="12">
        <f>VLOOKUP(A2503,Sheet1!A:B,2,0)</f>
        <v/>
      </c>
    </row>
    <row r="2504" ht="16.5" customFormat="1" customHeight="1" s="12">
      <c r="A2504" s="12" t="n">
        <v>102514</v>
      </c>
      <c r="B2504" s="12" t="inlineStr">
        <is>
          <t>Sfida Rovine bruciate di Liv. 26</t>
        </is>
      </c>
      <c r="C2504" s="12" t="inlineStr">
        <is>
          <t>挑战26级熔焰遗迹</t>
        </is>
      </c>
      <c r="D2504" s="12">
        <f>VLOOKUP(A2504,Sheet1!A:B,2,0)</f>
        <v/>
      </c>
    </row>
    <row r="2505" ht="16.5" customFormat="1" customHeight="1" s="12">
      <c r="A2505" s="12" t="n">
        <v>102515</v>
      </c>
      <c r="B2505" s="12" t="inlineStr">
        <is>
          <t>Sconfiggi 90 nemici</t>
        </is>
      </c>
      <c r="C2505" s="12" t="inlineStr">
        <is>
          <t>击败90次敌人</t>
        </is>
      </c>
      <c r="D2505" s="12">
        <f>VLOOKUP(A2505,Sheet1!A:B,2,0)</f>
        <v/>
      </c>
    </row>
    <row r="2506" ht="16.5" customFormat="1" customHeight="1" s="12">
      <c r="A2506" s="12" t="n">
        <v>102516</v>
      </c>
      <c r="B2506" s="12" t="inlineStr">
        <is>
          <t>Personaggio al livello 64</t>
        </is>
      </c>
      <c r="C2506" s="12" t="inlineStr">
        <is>
          <t>角色等级达到64级</t>
        </is>
      </c>
      <c r="D2506" s="12">
        <f>VLOOKUP(A2506,Sheet1!A:B,2,0)</f>
        <v/>
      </c>
    </row>
    <row r="2507" ht="16.5" customFormat="1" customHeight="1" s="12">
      <c r="A2507" s="12" t="n">
        <v>102517</v>
      </c>
      <c r="B2507" s="12" t="inlineStr">
        <is>
          <t>Attacca Ladro della Lampada di Liv. 27</t>
        </is>
      </c>
      <c r="C2507" s="12" t="inlineStr">
        <is>
          <t>突袭27级神灯小偷</t>
        </is>
      </c>
      <c r="D2507" s="12">
        <f>VLOOKUP(A2507,Sheet1!A:B,2,0)</f>
        <v/>
      </c>
    </row>
    <row r="2508" ht="16.5" customFormat="1" customHeight="1" s="12">
      <c r="A2508" s="12" t="n">
        <v>102518</v>
      </c>
      <c r="B2508" s="12" t="inlineStr">
        <is>
          <t>Strofina la Lampada 60 volte</t>
        </is>
      </c>
      <c r="C2508" s="12" t="inlineStr">
        <is>
          <t>点亮神灯60次</t>
        </is>
      </c>
      <c r="D2508" s="12">
        <f>VLOOKUP(A2508,Sheet1!A:B,2,0)</f>
        <v/>
      </c>
    </row>
    <row r="2509" ht="16.5" customFormat="1" customHeight="1" s="12">
      <c r="A2509" s="12" t="n">
        <v>102519</v>
      </c>
      <c r="B2509" s="12" t="inlineStr">
        <is>
          <t>Sfida Rovine bruciate di Liv. 27</t>
        </is>
      </c>
      <c r="C2509" s="12" t="inlineStr">
        <is>
          <t>挑战27级熔焰遗迹</t>
        </is>
      </c>
      <c r="D2509" s="12">
        <f>VLOOKUP(A2509,Sheet1!A:B,2,0)</f>
        <v/>
      </c>
    </row>
    <row r="2510" ht="16.5" customFormat="1" customHeight="1" s="12">
      <c r="A2510" s="12" t="n">
        <v>102520</v>
      </c>
      <c r="B2510" s="12" t="inlineStr">
        <is>
          <t>Sconfiggi 90 nemici</t>
        </is>
      </c>
      <c r="C2510" s="12" t="inlineStr">
        <is>
          <t>击败90次敌人</t>
        </is>
      </c>
      <c r="D2510" s="12">
        <f>VLOOKUP(A2510,Sheet1!A:B,2,0)</f>
        <v/>
      </c>
    </row>
    <row r="2511" ht="16.5" customFormat="1" customHeight="1" s="12">
      <c r="A2511" s="12" t="n">
        <v>102521</v>
      </c>
      <c r="B2511" s="12" t="inlineStr">
        <is>
          <t>Personaggio al livello 65</t>
        </is>
      </c>
      <c r="C2511" s="12" t="inlineStr">
        <is>
          <t>角色等级达到65级</t>
        </is>
      </c>
      <c r="D2511" s="12">
        <f>VLOOKUP(A2511,Sheet1!A:B,2,0)</f>
        <v/>
      </c>
    </row>
    <row r="2512" ht="16.5" customFormat="1" customHeight="1" s="12">
      <c r="A2512" s="12" t="n">
        <v>102522</v>
      </c>
      <c r="B2512" s="12" t="inlineStr">
        <is>
          <t>Attacca Ladro della Lampada di Liv. 28</t>
        </is>
      </c>
      <c r="C2512" s="12" t="inlineStr">
        <is>
          <t>突袭28级神灯小偷</t>
        </is>
      </c>
      <c r="D2512" s="12">
        <f>VLOOKUP(A2512,Sheet1!A:B,2,0)</f>
        <v/>
      </c>
    </row>
    <row r="2513" ht="16.5" customFormat="1" customHeight="1" s="12">
      <c r="A2513" s="12" t="n">
        <v>102523</v>
      </c>
      <c r="B2513" s="12" t="inlineStr">
        <is>
          <t>Strofina la Lampada 60 volte</t>
        </is>
      </c>
      <c r="C2513" s="12" t="inlineStr">
        <is>
          <t>点亮神灯60次</t>
        </is>
      </c>
      <c r="D2513" s="12">
        <f>VLOOKUP(A2513,Sheet1!A:B,2,0)</f>
        <v/>
      </c>
    </row>
    <row r="2514" ht="16.5" customFormat="1" customHeight="1" s="12">
      <c r="A2514" s="12" t="n">
        <v>102524</v>
      </c>
      <c r="B2514" s="12" t="inlineStr">
        <is>
          <t>Sfida Rovine bruciate di Liv. 28</t>
        </is>
      </c>
      <c r="C2514" s="12" t="inlineStr">
        <is>
          <t>挑战28级熔焰遗迹</t>
        </is>
      </c>
      <c r="D2514" s="12">
        <f>VLOOKUP(A2514,Sheet1!A:B,2,0)</f>
        <v/>
      </c>
    </row>
    <row r="2515" ht="16.5" customFormat="1" customHeight="1" s="12">
      <c r="A2515" s="12" t="n">
        <v>102525</v>
      </c>
      <c r="B2515" s="12" t="inlineStr">
        <is>
          <t>Sconfiggi 90 nemici</t>
        </is>
      </c>
      <c r="C2515" s="12" t="inlineStr">
        <is>
          <t>击败90次敌人</t>
        </is>
      </c>
      <c r="D2515" s="12">
        <f>VLOOKUP(A2515,Sheet1!A:B,2,0)</f>
        <v/>
      </c>
    </row>
    <row r="2516" ht="16.5" customFormat="1" customHeight="1" s="12">
      <c r="A2516" s="12" t="n">
        <v>102526</v>
      </c>
      <c r="B2516" s="12" t="inlineStr">
        <is>
          <t>Personaggio al livello 66</t>
        </is>
      </c>
      <c r="C2516" s="12" t="inlineStr">
        <is>
          <t>角色等级达到66级</t>
        </is>
      </c>
      <c r="D2516" s="12">
        <f>VLOOKUP(A2516,Sheet1!A:B,2,0)</f>
        <v/>
      </c>
    </row>
    <row r="2517" ht="16.5" customFormat="1" customHeight="1" s="12">
      <c r="A2517" s="12" t="n">
        <v>102527</v>
      </c>
      <c r="B2517" s="12" t="inlineStr">
        <is>
          <t>Attacca Ladro della Lampada di Liv. 29</t>
        </is>
      </c>
      <c r="C2517" s="12" t="inlineStr">
        <is>
          <t>突袭29级神灯小偷</t>
        </is>
      </c>
      <c r="D2517" s="12">
        <f>VLOOKUP(A2517,Sheet1!A:B,2,0)</f>
        <v/>
      </c>
    </row>
    <row r="2518" ht="16.5" customFormat="1" customHeight="1" s="12">
      <c r="A2518" s="12" t="n">
        <v>102528</v>
      </c>
      <c r="B2518" s="12" t="inlineStr">
        <is>
          <t>Strofina la Lampada 60 volte</t>
        </is>
      </c>
      <c r="C2518" s="12" t="inlineStr">
        <is>
          <t>点亮神灯60次</t>
        </is>
      </c>
      <c r="D2518" s="12">
        <f>VLOOKUP(A2518,Sheet1!A:B,2,0)</f>
        <v/>
      </c>
    </row>
    <row r="2519" ht="16.5" customFormat="1" customHeight="1" s="12">
      <c r="A2519" s="12" t="n">
        <v>102529</v>
      </c>
      <c r="B2519" s="12" t="inlineStr">
        <is>
          <t>Sfida Rovine bruciate di Liv. 29</t>
        </is>
      </c>
      <c r="C2519" s="12" t="inlineStr">
        <is>
          <t>挑战29级熔焰遗迹</t>
        </is>
      </c>
      <c r="D2519" s="12">
        <f>VLOOKUP(A2519,Sheet1!A:B,2,0)</f>
        <v/>
      </c>
    </row>
    <row r="2520" ht="16.5" customFormat="1" customHeight="1" s="12">
      <c r="A2520" s="12" t="n">
        <v>102530</v>
      </c>
      <c r="B2520" s="12" t="inlineStr">
        <is>
          <t>Sconfiggi 90 nemici</t>
        </is>
      </c>
      <c r="C2520" s="12" t="inlineStr">
        <is>
          <t>击败90次敌人</t>
        </is>
      </c>
      <c r="D2520" s="12">
        <f>VLOOKUP(A2520,Sheet1!A:B,2,0)</f>
        <v/>
      </c>
    </row>
    <row r="2521" ht="16.5" customFormat="1" customHeight="1" s="12">
      <c r="A2521" s="12" t="n">
        <v>102531</v>
      </c>
      <c r="B2521" s="12" t="inlineStr">
        <is>
          <t>Personaggio al livello 67</t>
        </is>
      </c>
      <c r="C2521" s="12" t="inlineStr">
        <is>
          <t>角色等级达到67级</t>
        </is>
      </c>
      <c r="D2521" s="12">
        <f>VLOOKUP(A2521,Sheet1!A:B,2,0)</f>
        <v/>
      </c>
    </row>
    <row r="2522" ht="16.5" customFormat="1" customHeight="1" s="12">
      <c r="A2522" s="12" t="n">
        <v>102532</v>
      </c>
      <c r="B2522" s="12" t="inlineStr">
        <is>
          <t>Attacca Ladro della Lampada di Liv. 29</t>
        </is>
      </c>
      <c r="C2522" s="12" t="inlineStr">
        <is>
          <t>突袭29级神灯小偷</t>
        </is>
      </c>
      <c r="D2522" s="12">
        <f>VLOOKUP(A2522,Sheet1!A:B,2,0)</f>
        <v/>
      </c>
    </row>
    <row r="2523" ht="16.5" customFormat="1" customHeight="1" s="12">
      <c r="A2523" s="12" t="n">
        <v>102533</v>
      </c>
      <c r="B2523" s="12" t="inlineStr">
        <is>
          <t>Strofina la Lampada 70 volte</t>
        </is>
      </c>
      <c r="C2523" s="12" t="inlineStr">
        <is>
          <t>点亮神灯70次</t>
        </is>
      </c>
      <c r="D2523" s="12">
        <f>VLOOKUP(A2523,Sheet1!A:B,2,0)</f>
        <v/>
      </c>
    </row>
    <row r="2524" ht="16.5" customFormat="1" customHeight="1" s="12">
      <c r="A2524" s="12" t="n">
        <v>102534</v>
      </c>
      <c r="B2524" s="12" t="inlineStr">
        <is>
          <t>Sfida Rovine bruciate di Liv. 29</t>
        </is>
      </c>
      <c r="C2524" s="12" t="inlineStr">
        <is>
          <t>挑战29级熔焰遗迹</t>
        </is>
      </c>
      <c r="D2524" s="12">
        <f>VLOOKUP(A2524,Sheet1!A:B,2,0)</f>
        <v/>
      </c>
    </row>
    <row r="2525" ht="16.5" customFormat="1" customHeight="1" s="12">
      <c r="A2525" s="12" t="n">
        <v>102535</v>
      </c>
      <c r="B2525" s="12" t="inlineStr">
        <is>
          <t>Sconfiggi 90 nemici</t>
        </is>
      </c>
      <c r="C2525" s="12" t="inlineStr">
        <is>
          <t>击败90次敌人</t>
        </is>
      </c>
      <c r="D2525" s="12">
        <f>VLOOKUP(A2525,Sheet1!A:B,2,0)</f>
        <v/>
      </c>
    </row>
    <row r="2526" ht="16.5" customFormat="1" customHeight="1" s="12">
      <c r="A2526" s="12" t="n">
        <v>102536</v>
      </c>
      <c r="B2526" s="12" t="inlineStr">
        <is>
          <t>Personaggio al livello 68</t>
        </is>
      </c>
      <c r="C2526" s="12" t="inlineStr">
        <is>
          <t>角色等级达到68级</t>
        </is>
      </c>
      <c r="D2526" s="12">
        <f>VLOOKUP(A2526,Sheet1!A:B,2,0)</f>
        <v/>
      </c>
    </row>
    <row r="2527" ht="16.5" customFormat="1" customHeight="1" s="12">
      <c r="A2527" s="12" t="n">
        <v>102537</v>
      </c>
      <c r="B2527" s="12" t="inlineStr">
        <is>
          <t>Attacca Ladro della Lampada di Liv. 30</t>
        </is>
      </c>
      <c r="C2527" s="12" t="inlineStr">
        <is>
          <t>突袭30级神灯小偷</t>
        </is>
      </c>
      <c r="D2527" s="12">
        <f>VLOOKUP(A2527,Sheet1!A:B,2,0)</f>
        <v/>
      </c>
    </row>
    <row r="2528" ht="16.5" customFormat="1" customHeight="1" s="12">
      <c r="A2528" s="12" t="n">
        <v>102538</v>
      </c>
      <c r="B2528" s="12" t="inlineStr">
        <is>
          <t>Strofina la Lampada 70 volte</t>
        </is>
      </c>
      <c r="C2528" s="12" t="inlineStr">
        <is>
          <t>点亮神灯70次</t>
        </is>
      </c>
      <c r="D2528" s="12">
        <f>VLOOKUP(A2528,Sheet1!A:B,2,0)</f>
        <v/>
      </c>
    </row>
    <row r="2529" ht="16.5" customFormat="1" customHeight="1" s="12">
      <c r="A2529" s="12" t="n">
        <v>102539</v>
      </c>
      <c r="B2529" s="12" t="inlineStr">
        <is>
          <t>Sfida Rovine bruciate di Liv. 30</t>
        </is>
      </c>
      <c r="C2529" s="12" t="inlineStr">
        <is>
          <t>挑战30级熔焰遗迹</t>
        </is>
      </c>
      <c r="D2529" s="12">
        <f>VLOOKUP(A2529,Sheet1!A:B,2,0)</f>
        <v/>
      </c>
    </row>
    <row r="2530" ht="16.5" customFormat="1" customHeight="1" s="12">
      <c r="A2530" s="12" t="n">
        <v>102540</v>
      </c>
      <c r="B2530" s="12" t="inlineStr">
        <is>
          <t>Sconfiggi 90 nemici</t>
        </is>
      </c>
      <c r="C2530" s="12" t="inlineStr">
        <is>
          <t>击败90次敌人</t>
        </is>
      </c>
      <c r="D2530" s="12">
        <f>VLOOKUP(A2530,Sheet1!A:B,2,0)</f>
        <v/>
      </c>
    </row>
    <row r="2531" ht="16.5" customFormat="1" customHeight="1" s="12">
      <c r="A2531" s="12" t="n">
        <v>102541</v>
      </c>
      <c r="B2531" s="12" t="inlineStr">
        <is>
          <t>Personaggio al livello 69</t>
        </is>
      </c>
      <c r="C2531" s="12" t="inlineStr">
        <is>
          <t>角色等级达到69级</t>
        </is>
      </c>
      <c r="D2531" s="12">
        <f>VLOOKUP(A2531,Sheet1!A:B,2,0)</f>
        <v/>
      </c>
    </row>
    <row r="2532" ht="16.5" customFormat="1" customHeight="1" s="12">
      <c r="A2532" s="12" t="n">
        <v>102542</v>
      </c>
      <c r="B2532" s="12" t="inlineStr">
        <is>
          <t>Attacca Ladro della Lampada di Liv. 31</t>
        </is>
      </c>
      <c r="C2532" s="12" t="inlineStr">
        <is>
          <t>突袭31级神灯小偷</t>
        </is>
      </c>
      <c r="D2532" s="12">
        <f>VLOOKUP(A2532,Sheet1!A:B,2,0)</f>
        <v/>
      </c>
    </row>
    <row r="2533" ht="16.5" customFormat="1" customHeight="1" s="12">
      <c r="A2533" s="12" t="n">
        <v>102543</v>
      </c>
      <c r="B2533" s="12" t="inlineStr">
        <is>
          <t>Strofina la Lampada 70 volte</t>
        </is>
      </c>
      <c r="C2533" s="12" t="inlineStr">
        <is>
          <t>点亮神灯70次</t>
        </is>
      </c>
      <c r="D2533" s="12">
        <f>VLOOKUP(A2533,Sheet1!A:B,2,0)</f>
        <v/>
      </c>
    </row>
    <row r="2534" ht="16.5" customFormat="1" customHeight="1" s="12">
      <c r="A2534" s="12" t="n">
        <v>102544</v>
      </c>
      <c r="B2534" s="12" t="inlineStr">
        <is>
          <t>Sfida Rovine bruciate di Liv. 31</t>
        </is>
      </c>
      <c r="C2534" s="12" t="inlineStr">
        <is>
          <t>挑战31级熔焰遗迹</t>
        </is>
      </c>
      <c r="D2534" s="12">
        <f>VLOOKUP(A2534,Sheet1!A:B,2,0)</f>
        <v/>
      </c>
    </row>
    <row r="2535" ht="16.5" customFormat="1" customHeight="1" s="12">
      <c r="A2535" s="12" t="n">
        <v>102545</v>
      </c>
      <c r="B2535" s="12" t="inlineStr">
        <is>
          <t>Sconfiggi 90 nemici</t>
        </is>
      </c>
      <c r="C2535" s="12" t="inlineStr">
        <is>
          <t>击败90次敌人</t>
        </is>
      </c>
      <c r="D2535" s="12">
        <f>VLOOKUP(A2535,Sheet1!A:B,2,0)</f>
        <v/>
      </c>
    </row>
    <row r="2536" ht="16.5" customFormat="1" customHeight="1" s="12">
      <c r="A2536" s="12" t="n">
        <v>102546</v>
      </c>
      <c r="B2536" s="12" t="inlineStr">
        <is>
          <t>Personaggio al livello 70</t>
        </is>
      </c>
      <c r="C2536" s="12" t="inlineStr">
        <is>
          <t>角色等级达到70级</t>
        </is>
      </c>
      <c r="D2536" s="12">
        <f>VLOOKUP(A2536,Sheet1!A:B,2,0)</f>
        <v/>
      </c>
    </row>
    <row r="2537" ht="16.5" customFormat="1" customHeight="1" s="12">
      <c r="A2537" s="12" t="n">
        <v>102547</v>
      </c>
      <c r="B2537" s="12" t="inlineStr">
        <is>
          <t>Attacca Ladro della Lampada di Liv. 32</t>
        </is>
      </c>
      <c r="C2537" s="12" t="inlineStr">
        <is>
          <t>突袭32级神灯小偷</t>
        </is>
      </c>
      <c r="D2537" s="12">
        <f>VLOOKUP(A2537,Sheet1!A:B,2,0)</f>
        <v/>
      </c>
    </row>
    <row r="2538" ht="16.5" customFormat="1" customHeight="1" s="12">
      <c r="A2538" s="12" t="n">
        <v>102548</v>
      </c>
      <c r="B2538" s="12" t="inlineStr">
        <is>
          <t>Strofina la Lampada 70 volte</t>
        </is>
      </c>
      <c r="C2538" s="12" t="inlineStr">
        <is>
          <t>点亮神灯70次</t>
        </is>
      </c>
      <c r="D2538" s="12">
        <f>VLOOKUP(A2538,Sheet1!A:B,2,0)</f>
        <v/>
      </c>
    </row>
    <row r="2539" ht="16.5" customFormat="1" customHeight="1" s="12">
      <c r="A2539" s="12" t="n">
        <v>102549</v>
      </c>
      <c r="B2539" s="12" t="inlineStr">
        <is>
          <t>Sfida Rovine bruciate di Liv. 32</t>
        </is>
      </c>
      <c r="C2539" s="12" t="inlineStr">
        <is>
          <t>挑战32级熔焰遗迹</t>
        </is>
      </c>
      <c r="D2539" s="12">
        <f>VLOOKUP(A2539,Sheet1!A:B,2,0)</f>
        <v/>
      </c>
    </row>
    <row r="2540" ht="16.5" customFormat="1" customHeight="1" s="12">
      <c r="A2540" s="12" t="n">
        <v>102550</v>
      </c>
      <c r="B2540" s="12" t="inlineStr">
        <is>
          <t>Sconfiggi 90 nemici</t>
        </is>
      </c>
      <c r="C2540" s="12" t="inlineStr">
        <is>
          <t>击败90次敌人</t>
        </is>
      </c>
      <c r="D2540" s="12">
        <f>VLOOKUP(A2540,Sheet1!A:B,2,0)</f>
        <v/>
      </c>
    </row>
    <row r="2541" ht="16.5" customFormat="1" customHeight="1" s="12">
      <c r="A2541" s="12" t="n">
        <v>102551</v>
      </c>
      <c r="B2541" s="12" t="inlineStr">
        <is>
          <t>Personaggio al livello 71</t>
        </is>
      </c>
      <c r="C2541" s="12" t="inlineStr">
        <is>
          <t>角色等级达到71级</t>
        </is>
      </c>
      <c r="D2541" s="12">
        <f>VLOOKUP(A2541,Sheet1!A:B,2,0)</f>
        <v/>
      </c>
    </row>
    <row r="2542" ht="16.5" customFormat="1" customHeight="1" s="12">
      <c r="A2542" s="12" t="n">
        <v>102552</v>
      </c>
      <c r="B2542" s="12" t="inlineStr">
        <is>
          <t>Attacca Ladro della Lampada di Liv. 33</t>
        </is>
      </c>
      <c r="C2542" s="12" t="inlineStr">
        <is>
          <t>突袭33级神灯小偷</t>
        </is>
      </c>
      <c r="D2542" s="12">
        <f>VLOOKUP(A2542,Sheet1!A:B,2,0)</f>
        <v/>
      </c>
    </row>
    <row r="2543" ht="16.5" customFormat="1" customHeight="1" s="12">
      <c r="A2543" s="12" t="n">
        <v>102553</v>
      </c>
      <c r="B2543" s="12" t="inlineStr">
        <is>
          <t>Strofina la Lampada 70 volte</t>
        </is>
      </c>
      <c r="C2543" s="12" t="inlineStr">
        <is>
          <t>点亮神灯70次</t>
        </is>
      </c>
      <c r="D2543" s="12">
        <f>VLOOKUP(A2543,Sheet1!A:B,2,0)</f>
        <v/>
      </c>
    </row>
    <row r="2544" ht="16.5" customFormat="1" customHeight="1" s="12">
      <c r="A2544" s="12" t="n">
        <v>102554</v>
      </c>
      <c r="B2544" s="12" t="inlineStr">
        <is>
          <t>Sfida Rovine bruciate di Liv. 33</t>
        </is>
      </c>
      <c r="C2544" s="12" t="inlineStr">
        <is>
          <t>挑战33级熔焰遗迹</t>
        </is>
      </c>
      <c r="D2544" s="12">
        <f>VLOOKUP(A2544,Sheet1!A:B,2,0)</f>
        <v/>
      </c>
    </row>
    <row r="2545" ht="16.5" customFormat="1" customHeight="1" s="12">
      <c r="A2545" s="12" t="n">
        <v>102555</v>
      </c>
      <c r="B2545" s="12" t="inlineStr">
        <is>
          <t>Sconfiggi 100 nemici</t>
        </is>
      </c>
      <c r="C2545" s="12" t="inlineStr">
        <is>
          <t>击败100次敌人</t>
        </is>
      </c>
      <c r="D2545" s="12">
        <f>VLOOKUP(A2545,Sheet1!A:B,2,0)</f>
        <v/>
      </c>
    </row>
    <row r="2546" ht="16.5" customFormat="1" customHeight="1" s="12">
      <c r="A2546" s="12" t="n">
        <v>102556</v>
      </c>
      <c r="B2546" s="12" t="inlineStr">
        <is>
          <t>Personaggio al livello 72</t>
        </is>
      </c>
      <c r="C2546" s="12" t="inlineStr">
        <is>
          <t>角色等级达到72级</t>
        </is>
      </c>
      <c r="D2546" s="12">
        <f>VLOOKUP(A2546,Sheet1!A:B,2,0)</f>
        <v/>
      </c>
    </row>
    <row r="2547" ht="16.5" customFormat="1" customHeight="1" s="12">
      <c r="A2547" s="12" t="n">
        <v>102557</v>
      </c>
      <c r="B2547" s="12" t="inlineStr">
        <is>
          <t>Attacca Ladro della Lampada di Liv. 34</t>
        </is>
      </c>
      <c r="C2547" s="12" t="inlineStr">
        <is>
          <t>突袭34级神灯小偷</t>
        </is>
      </c>
      <c r="D2547" s="12">
        <f>VLOOKUP(A2547,Sheet1!A:B,2,0)</f>
        <v/>
      </c>
    </row>
    <row r="2548" ht="16.5" customFormat="1" customHeight="1" s="12">
      <c r="A2548" s="12" t="n">
        <v>102558</v>
      </c>
      <c r="B2548" s="12" t="inlineStr">
        <is>
          <t>Strofina la Lampada 70 volte</t>
        </is>
      </c>
      <c r="C2548" s="12" t="inlineStr">
        <is>
          <t>点亮神灯70次</t>
        </is>
      </c>
      <c r="D2548" s="12">
        <f>VLOOKUP(A2548,Sheet1!A:B,2,0)</f>
        <v/>
      </c>
    </row>
    <row r="2549" ht="16.5" customFormat="1" customHeight="1" s="12">
      <c r="A2549" s="12" t="n">
        <v>102559</v>
      </c>
      <c r="B2549" s="12" t="inlineStr">
        <is>
          <t>Sfida Rovine bruciate di Liv. 34</t>
        </is>
      </c>
      <c r="C2549" s="12" t="inlineStr">
        <is>
          <t>挑战34级熔焰遗迹</t>
        </is>
      </c>
      <c r="D2549" s="12">
        <f>VLOOKUP(A2549,Sheet1!A:B,2,0)</f>
        <v/>
      </c>
    </row>
    <row r="2550" ht="16.5" customFormat="1" customHeight="1" s="12">
      <c r="A2550" s="12" t="n">
        <v>102560</v>
      </c>
      <c r="B2550" s="12" t="inlineStr">
        <is>
          <t>Sconfiggi 100 nemici</t>
        </is>
      </c>
      <c r="C2550" s="12" t="inlineStr">
        <is>
          <t>击败100次敌人</t>
        </is>
      </c>
      <c r="D2550" s="12">
        <f>VLOOKUP(A2550,Sheet1!A:B,2,0)</f>
        <v/>
      </c>
    </row>
    <row r="2551" ht="16.5" customFormat="1" customHeight="1" s="12">
      <c r="A2551" s="12" t="n">
        <v>102561</v>
      </c>
      <c r="B2551" s="12" t="inlineStr">
        <is>
          <t>Personaggio al livello 73</t>
        </is>
      </c>
      <c r="C2551" s="12" t="inlineStr">
        <is>
          <t>角色等级达到73级</t>
        </is>
      </c>
      <c r="D2551" s="12">
        <f>VLOOKUP(A2551,Sheet1!A:B,2,0)</f>
        <v/>
      </c>
    </row>
    <row r="2552" ht="16.5" customFormat="1" customHeight="1" s="12">
      <c r="A2552" s="12" t="n">
        <v>102562</v>
      </c>
      <c r="B2552" s="12" t="inlineStr">
        <is>
          <t>Attacca Ladro della Lampada di Liv. 35</t>
        </is>
      </c>
      <c r="C2552" s="12" t="inlineStr">
        <is>
          <t>突袭35级神灯小偷</t>
        </is>
      </c>
      <c r="D2552" s="12">
        <f>VLOOKUP(A2552,Sheet1!A:B,2,0)</f>
        <v/>
      </c>
    </row>
    <row r="2553" ht="16.5" customFormat="1" customHeight="1" s="12">
      <c r="A2553" s="12" t="n">
        <v>102563</v>
      </c>
      <c r="B2553" s="12" t="inlineStr">
        <is>
          <t>Strofina la Lampada 70 volte</t>
        </is>
      </c>
      <c r="C2553" s="12" t="inlineStr">
        <is>
          <t>点亮神灯70次</t>
        </is>
      </c>
      <c r="D2553" s="12">
        <f>VLOOKUP(A2553,Sheet1!A:B,2,0)</f>
        <v/>
      </c>
    </row>
    <row r="2554" ht="16.5" customFormat="1" customHeight="1" s="12">
      <c r="A2554" s="12" t="n">
        <v>102564</v>
      </c>
      <c r="B2554" s="12" t="inlineStr">
        <is>
          <t>Sfida Rovine bruciate di Liv. 35</t>
        </is>
      </c>
      <c r="C2554" s="12" t="inlineStr">
        <is>
          <t>挑战35级熔焰遗迹</t>
        </is>
      </c>
      <c r="D2554" s="12">
        <f>VLOOKUP(A2554,Sheet1!A:B,2,0)</f>
        <v/>
      </c>
    </row>
    <row r="2555" ht="16.5" customFormat="1" customHeight="1" s="12">
      <c r="A2555" s="12" t="n">
        <v>102565</v>
      </c>
      <c r="B2555" s="12" t="inlineStr">
        <is>
          <t>Sconfiggi 100 nemici</t>
        </is>
      </c>
      <c r="C2555" s="12" t="inlineStr">
        <is>
          <t>击败100次敌人</t>
        </is>
      </c>
      <c r="D2555" s="12">
        <f>VLOOKUP(A2555,Sheet1!A:B,2,0)</f>
        <v/>
      </c>
    </row>
    <row r="2556" ht="16.5" customFormat="1" customHeight="1" s="12">
      <c r="A2556" s="12" t="n">
        <v>102566</v>
      </c>
      <c r="B2556" s="12" t="inlineStr">
        <is>
          <t>Personaggio al livello 74</t>
        </is>
      </c>
      <c r="C2556" s="12" t="inlineStr">
        <is>
          <t>角色等级达到74级</t>
        </is>
      </c>
      <c r="D2556" s="12">
        <f>VLOOKUP(A2556,Sheet1!A:B,2,0)</f>
        <v/>
      </c>
    </row>
    <row r="2557" ht="16.5" customFormat="1" customHeight="1" s="12">
      <c r="A2557" s="12" t="n">
        <v>102567</v>
      </c>
      <c r="B2557" s="12" t="inlineStr">
        <is>
          <t>Attacca Ladro della Lampada di Liv. 36</t>
        </is>
      </c>
      <c r="C2557" s="12" t="inlineStr">
        <is>
          <t>突袭36级神灯小偷</t>
        </is>
      </c>
      <c r="D2557" s="12">
        <f>VLOOKUP(A2557,Sheet1!A:B,2,0)</f>
        <v/>
      </c>
    </row>
    <row r="2558" ht="16.5" customFormat="1" customHeight="1" s="12">
      <c r="A2558" s="12" t="n">
        <v>102568</v>
      </c>
      <c r="B2558" s="12" t="inlineStr">
        <is>
          <t>Strofina la Lampada 70 volte</t>
        </is>
      </c>
      <c r="C2558" s="12" t="inlineStr">
        <is>
          <t>点亮神灯70次</t>
        </is>
      </c>
      <c r="D2558" s="12">
        <f>VLOOKUP(A2558,Sheet1!A:B,2,0)</f>
        <v/>
      </c>
    </row>
    <row r="2559" ht="16.5" customFormat="1" customHeight="1" s="12">
      <c r="A2559" s="12" t="n">
        <v>102569</v>
      </c>
      <c r="B2559" s="12" t="inlineStr">
        <is>
          <t>Sfida Rovine bruciate di Liv. 36</t>
        </is>
      </c>
      <c r="C2559" s="12" t="inlineStr">
        <is>
          <t>挑战36级熔焰遗迹</t>
        </is>
      </c>
      <c r="D2559" s="12">
        <f>VLOOKUP(A2559,Sheet1!A:B,2,0)</f>
        <v/>
      </c>
    </row>
    <row r="2560" ht="16.5" customFormat="1" customHeight="1" s="12">
      <c r="A2560" s="12" t="n">
        <v>102570</v>
      </c>
      <c r="B2560" s="12" t="inlineStr">
        <is>
          <t>Sconfiggi 100 nemici</t>
        </is>
      </c>
      <c r="C2560" s="12" t="inlineStr">
        <is>
          <t>击败100次敌人</t>
        </is>
      </c>
      <c r="D2560" s="12">
        <f>VLOOKUP(A2560,Sheet1!A:B,2,0)</f>
        <v/>
      </c>
    </row>
    <row r="2561" ht="16.5" customFormat="1" customHeight="1" s="12">
      <c r="A2561" s="12" t="n">
        <v>102571</v>
      </c>
      <c r="B2561" s="12" t="inlineStr">
        <is>
          <t>Personaggio al livello 75</t>
        </is>
      </c>
      <c r="C2561" s="12" t="inlineStr">
        <is>
          <t>角色等级达到75级</t>
        </is>
      </c>
      <c r="D2561" s="12">
        <f>VLOOKUP(A2561,Sheet1!A:B,2,0)</f>
        <v/>
      </c>
    </row>
    <row r="2562" ht="16.5" customFormat="1" customHeight="1" s="12">
      <c r="A2562" s="12" t="n">
        <v>102572</v>
      </c>
      <c r="B2562" s="12" t="inlineStr">
        <is>
          <t>Attacca Ladro della Lampada di Liv. 37</t>
        </is>
      </c>
      <c r="C2562" s="12" t="inlineStr">
        <is>
          <t>突袭37级神灯小偷</t>
        </is>
      </c>
      <c r="D2562" s="12">
        <f>VLOOKUP(A2562,Sheet1!A:B,2,0)</f>
        <v/>
      </c>
    </row>
    <row r="2563" ht="16.5" customFormat="1" customHeight="1" s="12">
      <c r="A2563" s="12" t="n">
        <v>102573</v>
      </c>
      <c r="B2563" s="12" t="inlineStr">
        <is>
          <t>Strofina la Lampada 70 volte</t>
        </is>
      </c>
      <c r="C2563" s="12" t="inlineStr">
        <is>
          <t>点亮神灯70次</t>
        </is>
      </c>
      <c r="D2563" s="12">
        <f>VLOOKUP(A2563,Sheet1!A:B,2,0)</f>
        <v/>
      </c>
    </row>
    <row r="2564" ht="16.5" customFormat="1" customHeight="1" s="12">
      <c r="A2564" s="12" t="n">
        <v>102574</v>
      </c>
      <c r="B2564" s="12" t="inlineStr">
        <is>
          <t>Sfida Rovine bruciate di Liv. 37</t>
        </is>
      </c>
      <c r="C2564" s="12" t="inlineStr">
        <is>
          <t>挑战37级熔焰遗迹</t>
        </is>
      </c>
      <c r="D2564" s="12">
        <f>VLOOKUP(A2564,Sheet1!A:B,2,0)</f>
        <v/>
      </c>
    </row>
    <row r="2565" ht="16.5" customFormat="1" customHeight="1" s="12">
      <c r="A2565" s="12" t="n">
        <v>102575</v>
      </c>
      <c r="B2565" s="12" t="inlineStr">
        <is>
          <t>Sconfiggi 100 nemici</t>
        </is>
      </c>
      <c r="C2565" s="12" t="inlineStr">
        <is>
          <t>击败100次敌人</t>
        </is>
      </c>
      <c r="D2565" s="12">
        <f>VLOOKUP(A2565,Sheet1!A:B,2,0)</f>
        <v/>
      </c>
    </row>
    <row r="2566" ht="16.5" customFormat="1" customHeight="1" s="12">
      <c r="A2566" s="12" t="n">
        <v>102576</v>
      </c>
      <c r="B2566" s="12" t="inlineStr">
        <is>
          <t>Personaggio al livello 76</t>
        </is>
      </c>
      <c r="C2566" s="12" t="inlineStr">
        <is>
          <t>角色等级达到76级</t>
        </is>
      </c>
      <c r="D2566" s="12">
        <f>VLOOKUP(A2566,Sheet1!A:B,2,0)</f>
        <v/>
      </c>
    </row>
    <row r="2567" ht="16.5" customFormat="1" customHeight="1" s="12">
      <c r="A2567" s="12" t="n">
        <v>102577</v>
      </c>
      <c r="B2567" s="12" t="inlineStr">
        <is>
          <t>Attacca Ladro della Lampada di Liv. 38</t>
        </is>
      </c>
      <c r="C2567" s="12" t="inlineStr">
        <is>
          <t>突袭38级神灯小偷</t>
        </is>
      </c>
      <c r="D2567" s="12">
        <f>VLOOKUP(A2567,Sheet1!A:B,2,0)</f>
        <v/>
      </c>
    </row>
    <row r="2568" ht="16.5" customFormat="1" customHeight="1" s="12">
      <c r="A2568" s="12" t="n">
        <v>102578</v>
      </c>
      <c r="B2568" s="12" t="inlineStr">
        <is>
          <t>Strofina la Lampada 80 volte</t>
        </is>
      </c>
      <c r="C2568" s="12" t="inlineStr">
        <is>
          <t>点亮神灯80次</t>
        </is>
      </c>
      <c r="D2568" s="12">
        <f>VLOOKUP(A2568,Sheet1!A:B,2,0)</f>
        <v/>
      </c>
    </row>
    <row r="2569" ht="16.5" customFormat="1" customHeight="1" s="12">
      <c r="A2569" s="12" t="n">
        <v>102579</v>
      </c>
      <c r="B2569" s="12" t="inlineStr">
        <is>
          <t>Sfida Rovine bruciate di Liv. 38</t>
        </is>
      </c>
      <c r="C2569" s="12" t="inlineStr">
        <is>
          <t>挑战38级熔焰遗迹</t>
        </is>
      </c>
      <c r="D2569" s="12">
        <f>VLOOKUP(A2569,Sheet1!A:B,2,0)</f>
        <v/>
      </c>
    </row>
    <row r="2570" ht="16.5" customFormat="1" customHeight="1" s="12">
      <c r="A2570" s="12" t="n">
        <v>102580</v>
      </c>
      <c r="B2570" s="12" t="inlineStr">
        <is>
          <t>Sconfiggi 100 nemici</t>
        </is>
      </c>
      <c r="C2570" s="12" t="inlineStr">
        <is>
          <t>击败100次敌人</t>
        </is>
      </c>
      <c r="D2570" s="12">
        <f>VLOOKUP(A2570,Sheet1!A:B,2,0)</f>
        <v/>
      </c>
    </row>
    <row r="2571" ht="16.5" customFormat="1" customHeight="1" s="12">
      <c r="A2571" s="12" t="n">
        <v>102581</v>
      </c>
      <c r="B2571" s="12" t="inlineStr">
        <is>
          <t>Personaggio al livello 77</t>
        </is>
      </c>
      <c r="C2571" s="12" t="inlineStr">
        <is>
          <t>角色等级达到77级</t>
        </is>
      </c>
      <c r="D2571" s="12">
        <f>VLOOKUP(A2571,Sheet1!A:B,2,0)</f>
        <v/>
      </c>
    </row>
    <row r="2572" ht="16.5" customFormat="1" customHeight="1" s="12">
      <c r="A2572" s="12" t="n">
        <v>102582</v>
      </c>
      <c r="B2572" s="12" t="inlineStr">
        <is>
          <t>Attacca Ladro della Lampada di Liv. 39</t>
        </is>
      </c>
      <c r="C2572" s="12" t="inlineStr">
        <is>
          <t>突袭39级神灯小偷</t>
        </is>
      </c>
      <c r="D2572" s="12">
        <f>VLOOKUP(A2572,Sheet1!A:B,2,0)</f>
        <v/>
      </c>
    </row>
    <row r="2573" ht="16.5" customFormat="1" customHeight="1" s="12">
      <c r="A2573" s="12" t="n">
        <v>102583</v>
      </c>
      <c r="B2573" s="12" t="inlineStr">
        <is>
          <t>Strofina la Lampada 80 volte</t>
        </is>
      </c>
      <c r="C2573" s="12" t="inlineStr">
        <is>
          <t>点亮神灯80次</t>
        </is>
      </c>
      <c r="D2573" s="12">
        <f>VLOOKUP(A2573,Sheet1!A:B,2,0)</f>
        <v/>
      </c>
    </row>
    <row r="2574" ht="16.5" customFormat="1" customHeight="1" s="12">
      <c r="A2574" s="12" t="n">
        <v>102584</v>
      </c>
      <c r="B2574" s="12" t="inlineStr">
        <is>
          <t>Sfida Rovine bruciate di Liv. 39</t>
        </is>
      </c>
      <c r="C2574" s="12" t="inlineStr">
        <is>
          <t>挑战39级熔焰遗迹</t>
        </is>
      </c>
      <c r="D2574" s="12">
        <f>VLOOKUP(A2574,Sheet1!A:B,2,0)</f>
        <v/>
      </c>
    </row>
    <row r="2575" ht="16.5" customFormat="1" customHeight="1" s="12">
      <c r="A2575" s="12" t="n">
        <v>102585</v>
      </c>
      <c r="B2575" s="12" t="inlineStr">
        <is>
          <t>Sconfiggi 100 nemici</t>
        </is>
      </c>
      <c r="C2575" s="12" t="inlineStr">
        <is>
          <t>击败100次敌人</t>
        </is>
      </c>
      <c r="D2575" s="12">
        <f>VLOOKUP(A2575,Sheet1!A:B,2,0)</f>
        <v/>
      </c>
    </row>
    <row r="2576" ht="16.5" customFormat="1" customHeight="1" s="12">
      <c r="A2576" s="12" t="n">
        <v>102586</v>
      </c>
      <c r="B2576" s="12" t="inlineStr">
        <is>
          <t>Personaggio al livello 78</t>
        </is>
      </c>
      <c r="C2576" s="12" t="inlineStr">
        <is>
          <t>角色等级达到78级</t>
        </is>
      </c>
      <c r="D2576" s="12">
        <f>VLOOKUP(A2576,Sheet1!A:B,2,0)</f>
        <v/>
      </c>
    </row>
    <row r="2577" ht="16.5" customFormat="1" customHeight="1" s="12">
      <c r="A2577" s="12" t="n">
        <v>102587</v>
      </c>
      <c r="B2577" s="12" t="inlineStr">
        <is>
          <t>Attacca Ladro della Lampada di Liv. 39</t>
        </is>
      </c>
      <c r="C2577" s="12" t="inlineStr">
        <is>
          <t>突袭39级神灯小偷</t>
        </is>
      </c>
      <c r="D2577" s="12">
        <f>VLOOKUP(A2577,Sheet1!A:B,2,0)</f>
        <v/>
      </c>
    </row>
    <row r="2578" ht="16.5" customFormat="1" customHeight="1" s="12">
      <c r="A2578" s="12" t="n">
        <v>102588</v>
      </c>
      <c r="B2578" s="12" t="inlineStr">
        <is>
          <t>Strofina la Lampada 80 volte</t>
        </is>
      </c>
      <c r="C2578" s="12" t="inlineStr">
        <is>
          <t>点亮神灯80次</t>
        </is>
      </c>
      <c r="D2578" s="12">
        <f>VLOOKUP(A2578,Sheet1!A:B,2,0)</f>
        <v/>
      </c>
    </row>
    <row r="2579" ht="16.5" customFormat="1" customHeight="1" s="12">
      <c r="A2579" s="12" t="n">
        <v>102589</v>
      </c>
      <c r="B2579" s="12" t="inlineStr">
        <is>
          <t>Sfida Rovine bruciate di Liv. 39</t>
        </is>
      </c>
      <c r="C2579" s="12" t="inlineStr">
        <is>
          <t>挑战39级熔焰遗迹</t>
        </is>
      </c>
      <c r="D2579" s="12">
        <f>VLOOKUP(A2579,Sheet1!A:B,2,0)</f>
        <v/>
      </c>
    </row>
    <row r="2580" ht="16.5" customFormat="1" customHeight="1" s="12">
      <c r="A2580" s="12" t="n">
        <v>102590</v>
      </c>
      <c r="B2580" s="12" t="inlineStr">
        <is>
          <t>Sconfiggi 100 nemici</t>
        </is>
      </c>
      <c r="C2580" s="12" t="inlineStr">
        <is>
          <t>击败100次敌人</t>
        </is>
      </c>
      <c r="D2580" s="12">
        <f>VLOOKUP(A2580,Sheet1!A:B,2,0)</f>
        <v/>
      </c>
    </row>
    <row r="2581" ht="16.5" customFormat="1" customHeight="1" s="12">
      <c r="A2581" s="12" t="n">
        <v>102591</v>
      </c>
      <c r="B2581" s="12" t="inlineStr">
        <is>
          <t>Personaggio al livello 79</t>
        </is>
      </c>
      <c r="C2581" s="12" t="inlineStr">
        <is>
          <t>角色等级达到79级</t>
        </is>
      </c>
      <c r="D2581" s="12">
        <f>VLOOKUP(A2581,Sheet1!A:B,2,0)</f>
        <v/>
      </c>
    </row>
    <row r="2582" ht="16.5" customFormat="1" customHeight="1" s="12">
      <c r="A2582" s="12" t="n">
        <v>102592</v>
      </c>
      <c r="B2582" s="12" t="inlineStr">
        <is>
          <t>Attacca Ladro della Lampada di Liv. 40</t>
        </is>
      </c>
      <c r="C2582" s="12" t="inlineStr">
        <is>
          <t>突袭40级神灯小偷</t>
        </is>
      </c>
      <c r="D2582" s="12">
        <f>VLOOKUP(A2582,Sheet1!A:B,2,0)</f>
        <v/>
      </c>
    </row>
    <row r="2583" ht="16.5" customFormat="1" customHeight="1" s="12">
      <c r="A2583" s="12" t="n">
        <v>102593</v>
      </c>
      <c r="B2583" s="12" t="inlineStr">
        <is>
          <t>Strofina la Lampada 80 volte</t>
        </is>
      </c>
      <c r="C2583" s="12" t="inlineStr">
        <is>
          <t>点亮神灯80次</t>
        </is>
      </c>
      <c r="D2583" s="12">
        <f>VLOOKUP(A2583,Sheet1!A:B,2,0)</f>
        <v/>
      </c>
    </row>
    <row r="2584" ht="16.5" customFormat="1" customHeight="1" s="12">
      <c r="A2584" s="12" t="n">
        <v>102594</v>
      </c>
      <c r="B2584" s="12" t="inlineStr">
        <is>
          <t>Sfida Rovine bruciate di Liv. 40</t>
        </is>
      </c>
      <c r="C2584" s="12" t="inlineStr">
        <is>
          <t>挑战40级熔焰遗迹</t>
        </is>
      </c>
      <c r="D2584" s="12">
        <f>VLOOKUP(A2584,Sheet1!A:B,2,0)</f>
        <v/>
      </c>
    </row>
    <row r="2585" ht="16.5" customFormat="1" customHeight="1" s="12">
      <c r="A2585" s="12" t="n">
        <v>102595</v>
      </c>
      <c r="B2585" s="12" t="inlineStr">
        <is>
          <t>Sconfiggi 100 nemici</t>
        </is>
      </c>
      <c r="C2585" s="12" t="inlineStr">
        <is>
          <t>击败100次敌人</t>
        </is>
      </c>
      <c r="D2585" s="12">
        <f>VLOOKUP(A2585,Sheet1!A:B,2,0)</f>
        <v/>
      </c>
    </row>
    <row r="2586" ht="16.5" customFormat="1" customHeight="1" s="12">
      <c r="A2586" s="12" t="n">
        <v>102596</v>
      </c>
      <c r="B2586" s="12" t="inlineStr">
        <is>
          <t>Personaggio al livello 80</t>
        </is>
      </c>
      <c r="C2586" s="12" t="inlineStr">
        <is>
          <t>角色等级达到80级</t>
        </is>
      </c>
      <c r="D2586" s="12">
        <f>VLOOKUP(A2586,Sheet1!A:B,2,0)</f>
        <v/>
      </c>
    </row>
    <row r="2587" ht="16.5" customFormat="1" customHeight="1" s="12">
      <c r="A2587" s="12" t="n">
        <v>102597</v>
      </c>
      <c r="B2587" s="12" t="inlineStr">
        <is>
          <t>Attacca Ladro della Lampada di Liv. 41</t>
        </is>
      </c>
      <c r="C2587" s="12" t="inlineStr">
        <is>
          <t>突袭41级神灯小偷</t>
        </is>
      </c>
      <c r="D2587" s="12">
        <f>VLOOKUP(A2587,Sheet1!A:B,2,0)</f>
        <v/>
      </c>
    </row>
    <row r="2588" ht="16.5" customFormat="1" customHeight="1" s="12">
      <c r="A2588" s="12" t="n">
        <v>102598</v>
      </c>
      <c r="B2588" s="12" t="inlineStr">
        <is>
          <t>Strofina la Lampada 80 volte</t>
        </is>
      </c>
      <c r="C2588" s="12" t="inlineStr">
        <is>
          <t>点亮神灯80次</t>
        </is>
      </c>
      <c r="D2588" s="12">
        <f>VLOOKUP(A2588,Sheet1!A:B,2,0)</f>
        <v/>
      </c>
    </row>
    <row r="2589" ht="16.5" customFormat="1" customHeight="1" s="12">
      <c r="A2589" s="12" t="n">
        <v>102599</v>
      </c>
      <c r="B2589" s="12" t="inlineStr">
        <is>
          <t>Sfida Rovine bruciate di Liv. 41</t>
        </is>
      </c>
      <c r="C2589" s="12" t="inlineStr">
        <is>
          <t>挑战41级熔焰遗迹</t>
        </is>
      </c>
      <c r="D2589" s="12">
        <f>VLOOKUP(A2589,Sheet1!A:B,2,0)</f>
        <v/>
      </c>
    </row>
    <row r="2590" ht="16.5" customFormat="1" customHeight="1" s="12">
      <c r="A2590" s="12" t="n">
        <v>102600</v>
      </c>
      <c r="B2590" s="12" t="inlineStr">
        <is>
          <t>Sconfiggi 100 nemici</t>
        </is>
      </c>
      <c r="C2590" s="12" t="inlineStr">
        <is>
          <t>击败100次敌人</t>
        </is>
      </c>
      <c r="D2590" s="12">
        <f>VLOOKUP(A2590,Sheet1!A:B,2,0)</f>
        <v/>
      </c>
    </row>
    <row r="2591" ht="16.5" customFormat="1" customHeight="1" s="12">
      <c r="A2591" s="12" t="n">
        <v>102601</v>
      </c>
      <c r="B2591" s="12" t="inlineStr">
        <is>
          <t>Personaggio al livello 81</t>
        </is>
      </c>
      <c r="C2591" s="12" t="inlineStr">
        <is>
          <t>角色等级达到81级</t>
        </is>
      </c>
      <c r="D2591" s="12">
        <f>VLOOKUP(A2591,Sheet1!A:B,2,0)</f>
        <v/>
      </c>
    </row>
    <row r="2592" ht="16.5" customFormat="1" customHeight="1" s="12">
      <c r="A2592" s="12" t="n">
        <v>102602</v>
      </c>
      <c r="B2592" s="12" t="inlineStr">
        <is>
          <t>Attacca Ladro della Lampada di Liv. 42</t>
        </is>
      </c>
      <c r="C2592" s="12" t="inlineStr">
        <is>
          <t>突袭42级神灯小偷</t>
        </is>
      </c>
      <c r="D2592" s="12">
        <f>VLOOKUP(A2592,Sheet1!A:B,2,0)</f>
        <v/>
      </c>
    </row>
    <row r="2593" ht="16.5" customFormat="1" customHeight="1" s="12">
      <c r="A2593" s="12" t="n">
        <v>102603</v>
      </c>
      <c r="B2593" s="12" t="inlineStr">
        <is>
          <t>Strofina la Lampada 80 volte</t>
        </is>
      </c>
      <c r="C2593" s="12" t="inlineStr">
        <is>
          <t>点亮神灯80次</t>
        </is>
      </c>
      <c r="D2593" s="12">
        <f>VLOOKUP(A2593,Sheet1!A:B,2,0)</f>
        <v/>
      </c>
    </row>
    <row r="2594" ht="16.5" customFormat="1" customHeight="1" s="12">
      <c r="A2594" s="12" t="n">
        <v>102604</v>
      </c>
      <c r="B2594" s="12" t="inlineStr">
        <is>
          <t>Sfida Rovine bruciate di Liv. 42</t>
        </is>
      </c>
      <c r="C2594" s="12" t="inlineStr">
        <is>
          <t>挑战42级熔焰遗迹</t>
        </is>
      </c>
      <c r="D2594" s="12">
        <f>VLOOKUP(A2594,Sheet1!A:B,2,0)</f>
        <v/>
      </c>
    </row>
    <row r="2595" ht="16.5" customFormat="1" customHeight="1" s="12">
      <c r="A2595" s="12" t="n">
        <v>102605</v>
      </c>
      <c r="B2595" s="12" t="inlineStr">
        <is>
          <t>Sconfiggi 120 nemici</t>
        </is>
      </c>
      <c r="C2595" s="12" t="inlineStr">
        <is>
          <t>击败120次敌人</t>
        </is>
      </c>
      <c r="D2595" s="12">
        <f>VLOOKUP(A2595,Sheet1!A:B,2,0)</f>
        <v/>
      </c>
    </row>
    <row r="2596" ht="16.5" customFormat="1" customHeight="1" s="12">
      <c r="A2596" s="12" t="n">
        <v>102606</v>
      </c>
      <c r="B2596" s="12" t="inlineStr">
        <is>
          <t>Personaggio al livello 82</t>
        </is>
      </c>
      <c r="C2596" s="12" t="inlineStr">
        <is>
          <t>角色等级达到82级</t>
        </is>
      </c>
      <c r="D2596" s="12">
        <f>VLOOKUP(A2596,Sheet1!A:B,2,0)</f>
        <v/>
      </c>
    </row>
    <row r="2597" ht="16.5" customFormat="1" customHeight="1" s="12">
      <c r="A2597" s="12" t="n">
        <v>102607</v>
      </c>
      <c r="B2597" s="12" t="inlineStr">
        <is>
          <t>Attacca Ladro della Lampada di Liv. 43</t>
        </is>
      </c>
      <c r="C2597" s="12" t="inlineStr">
        <is>
          <t>突袭43级神灯小偷</t>
        </is>
      </c>
      <c r="D2597" s="12">
        <f>VLOOKUP(A2597,Sheet1!A:B,2,0)</f>
        <v/>
      </c>
    </row>
    <row r="2598" ht="16.5" customFormat="1" customHeight="1" s="12">
      <c r="A2598" s="12" t="n">
        <v>102608</v>
      </c>
      <c r="B2598" s="12" t="inlineStr">
        <is>
          <t>Strofina la Lampada 80 volte</t>
        </is>
      </c>
      <c r="C2598" s="12" t="inlineStr">
        <is>
          <t>点亮神灯80次</t>
        </is>
      </c>
      <c r="D2598" s="12">
        <f>VLOOKUP(A2598,Sheet1!A:B,2,0)</f>
        <v/>
      </c>
    </row>
    <row r="2599" ht="16.5" customFormat="1" customHeight="1" s="12">
      <c r="A2599" s="12" t="n">
        <v>102609</v>
      </c>
      <c r="B2599" s="12" t="inlineStr">
        <is>
          <t>Sfida Rovine bruciate di Liv. 43</t>
        </is>
      </c>
      <c r="C2599" s="12" t="inlineStr">
        <is>
          <t>挑战43级熔焰遗迹</t>
        </is>
      </c>
      <c r="D2599" s="12">
        <f>VLOOKUP(A2599,Sheet1!A:B,2,0)</f>
        <v/>
      </c>
    </row>
    <row r="2600" ht="16.5" customFormat="1" customHeight="1" s="12">
      <c r="A2600" s="12" t="n">
        <v>102610</v>
      </c>
      <c r="B2600" s="12" t="inlineStr">
        <is>
          <t>Sconfiggi 120 nemici</t>
        </is>
      </c>
      <c r="C2600" s="12" t="inlineStr">
        <is>
          <t>击败120次敌人</t>
        </is>
      </c>
      <c r="D2600" s="12">
        <f>VLOOKUP(A2600,Sheet1!A:B,2,0)</f>
        <v/>
      </c>
    </row>
    <row r="2601" ht="16.5" customFormat="1" customHeight="1" s="12">
      <c r="A2601" s="12" t="n">
        <v>102611</v>
      </c>
      <c r="B2601" s="12" t="inlineStr">
        <is>
          <t>Personaggio al livello 83</t>
        </is>
      </c>
      <c r="C2601" s="12" t="inlineStr">
        <is>
          <t>角色等级达到83级</t>
        </is>
      </c>
      <c r="D2601" s="12">
        <f>VLOOKUP(A2601,Sheet1!A:B,2,0)</f>
        <v/>
      </c>
    </row>
    <row r="2602" ht="16.5" customFormat="1" customHeight="1" s="12">
      <c r="A2602" s="12" t="n">
        <v>102612</v>
      </c>
      <c r="B2602" s="12" t="inlineStr">
        <is>
          <t>Attacca Ladro della Lampada di Liv. 44</t>
        </is>
      </c>
      <c r="C2602" s="12" t="inlineStr">
        <is>
          <t>突袭44级神灯小偷</t>
        </is>
      </c>
      <c r="D2602" s="12">
        <f>VLOOKUP(A2602,Sheet1!A:B,2,0)</f>
        <v/>
      </c>
    </row>
    <row r="2603" ht="16.5" customFormat="1" customHeight="1" s="12">
      <c r="A2603" s="12" t="n">
        <v>102613</v>
      </c>
      <c r="B2603" s="12" t="inlineStr">
        <is>
          <t>Strofina la Lampada 80 volte</t>
        </is>
      </c>
      <c r="C2603" s="12" t="inlineStr">
        <is>
          <t>点亮神灯80次</t>
        </is>
      </c>
      <c r="D2603" s="12">
        <f>VLOOKUP(A2603,Sheet1!A:B,2,0)</f>
        <v/>
      </c>
    </row>
    <row r="2604" ht="16.5" customFormat="1" customHeight="1" s="12">
      <c r="A2604" s="12" t="n">
        <v>102614</v>
      </c>
      <c r="B2604" s="12" t="inlineStr">
        <is>
          <t>Sfida Rovine bruciate di Liv. 44</t>
        </is>
      </c>
      <c r="C2604" s="12" t="inlineStr">
        <is>
          <t>挑战44级熔焰遗迹</t>
        </is>
      </c>
      <c r="D2604" s="12">
        <f>VLOOKUP(A2604,Sheet1!A:B,2,0)</f>
        <v/>
      </c>
    </row>
    <row r="2605" ht="16.5" customFormat="1" customHeight="1" s="12">
      <c r="A2605" s="12" t="n">
        <v>102615</v>
      </c>
      <c r="B2605" s="12" t="inlineStr">
        <is>
          <t>Sconfiggi 120 nemici</t>
        </is>
      </c>
      <c r="C2605" s="12" t="inlineStr">
        <is>
          <t>击败120次敌人</t>
        </is>
      </c>
      <c r="D2605" s="12">
        <f>VLOOKUP(A2605,Sheet1!A:B,2,0)</f>
        <v/>
      </c>
    </row>
    <row r="2606" ht="16.5" customFormat="1" customHeight="1" s="12">
      <c r="A2606" s="12" t="n">
        <v>102616</v>
      </c>
      <c r="B2606" s="12" t="inlineStr">
        <is>
          <t>Personaggio al livello 84</t>
        </is>
      </c>
      <c r="C2606" s="12" t="inlineStr">
        <is>
          <t>角色等级达到84级</t>
        </is>
      </c>
      <c r="D2606" s="12">
        <f>VLOOKUP(A2606,Sheet1!A:B,2,0)</f>
        <v/>
      </c>
    </row>
    <row r="2607" ht="16.5" customFormat="1" customHeight="1" s="12">
      <c r="A2607" s="12" t="n">
        <v>102617</v>
      </c>
      <c r="B2607" s="12" t="inlineStr">
        <is>
          <t>Attacca Ladro della Lampada di Liv. 45</t>
        </is>
      </c>
      <c r="C2607" s="12" t="inlineStr">
        <is>
          <t>突袭45级神灯小偷</t>
        </is>
      </c>
      <c r="D2607" s="12">
        <f>VLOOKUP(A2607,Sheet1!A:B,2,0)</f>
        <v/>
      </c>
    </row>
    <row r="2608" ht="16.5" customFormat="1" customHeight="1" s="12">
      <c r="A2608" s="12" t="n">
        <v>102618</v>
      </c>
      <c r="B2608" s="12" t="inlineStr">
        <is>
          <t>Strofina la Lampada 80 volte</t>
        </is>
      </c>
      <c r="C2608" s="12" t="inlineStr">
        <is>
          <t>点亮神灯80次</t>
        </is>
      </c>
      <c r="D2608" s="12">
        <f>VLOOKUP(A2608,Sheet1!A:B,2,0)</f>
        <v/>
      </c>
    </row>
    <row r="2609" ht="16.5" customFormat="1" customHeight="1" s="12">
      <c r="A2609" s="12" t="n">
        <v>102619</v>
      </c>
      <c r="B2609" s="12" t="inlineStr">
        <is>
          <t>Sfida Rovine bruciate di Liv. 45</t>
        </is>
      </c>
      <c r="C2609" s="12" t="inlineStr">
        <is>
          <t>挑战45级熔焰遗迹</t>
        </is>
      </c>
      <c r="D2609" s="12">
        <f>VLOOKUP(A2609,Sheet1!A:B,2,0)</f>
        <v/>
      </c>
    </row>
    <row r="2610" ht="16.5" customFormat="1" customHeight="1" s="12">
      <c r="A2610" s="12" t="n">
        <v>102620</v>
      </c>
      <c r="B2610" s="12" t="inlineStr">
        <is>
          <t>Sconfiggi 120 nemici</t>
        </is>
      </c>
      <c r="C2610" s="12" t="inlineStr">
        <is>
          <t>击败120次敌人</t>
        </is>
      </c>
      <c r="D2610" s="12">
        <f>VLOOKUP(A2610,Sheet1!A:B,2,0)</f>
        <v/>
      </c>
    </row>
    <row r="2611" ht="16.5" customFormat="1" customHeight="1" s="12">
      <c r="A2611" s="12" t="n">
        <v>102621</v>
      </c>
      <c r="B2611" s="12" t="inlineStr">
        <is>
          <t>Personaggio al livello 85</t>
        </is>
      </c>
      <c r="C2611" s="12" t="inlineStr">
        <is>
          <t>角色等级达到85级</t>
        </is>
      </c>
      <c r="D2611" s="12">
        <f>VLOOKUP(A2611,Sheet1!A:B,2,0)</f>
        <v/>
      </c>
    </row>
    <row r="2612" ht="16.5" customFormat="1" customHeight="1" s="12">
      <c r="A2612" s="12" t="n">
        <v>102622</v>
      </c>
      <c r="B2612" s="12" t="inlineStr">
        <is>
          <t>Attacca Ladro della Lampada di Liv. 46</t>
        </is>
      </c>
      <c r="C2612" s="12" t="inlineStr">
        <is>
          <t>突袭46级神灯小偷</t>
        </is>
      </c>
      <c r="D2612" s="12">
        <f>VLOOKUP(A2612,Sheet1!A:B,2,0)</f>
        <v/>
      </c>
    </row>
    <row r="2613" ht="16.5" customFormat="1" customHeight="1" s="12">
      <c r="A2613" s="12" t="n">
        <v>102623</v>
      </c>
      <c r="B2613" s="12" t="inlineStr">
        <is>
          <t>Strofina la Lampada 90 volte</t>
        </is>
      </c>
      <c r="C2613" s="12" t="inlineStr">
        <is>
          <t>点亮神灯90次</t>
        </is>
      </c>
      <c r="D2613" s="12">
        <f>VLOOKUP(A2613,Sheet1!A:B,2,0)</f>
        <v/>
      </c>
    </row>
    <row r="2614" ht="16.5" customFormat="1" customHeight="1" s="12">
      <c r="A2614" s="12" t="n">
        <v>102624</v>
      </c>
      <c r="B2614" s="12" t="inlineStr">
        <is>
          <t>Sfida Rovine bruciate di Liv. 46</t>
        </is>
      </c>
      <c r="C2614" s="12" t="inlineStr">
        <is>
          <t>挑战46级熔焰遗迹</t>
        </is>
      </c>
      <c r="D2614" s="12">
        <f>VLOOKUP(A2614,Sheet1!A:B,2,0)</f>
        <v/>
      </c>
    </row>
    <row r="2615" ht="16.5" customFormat="1" customHeight="1" s="12">
      <c r="A2615" s="12" t="n">
        <v>102625</v>
      </c>
      <c r="B2615" s="12" t="inlineStr">
        <is>
          <t>Sconfiggi 120 nemici</t>
        </is>
      </c>
      <c r="C2615" s="12" t="inlineStr">
        <is>
          <t>击败120次敌人</t>
        </is>
      </c>
      <c r="D2615" s="12">
        <f>VLOOKUP(A2615,Sheet1!A:B,2,0)</f>
        <v/>
      </c>
    </row>
    <row r="2616" ht="16.5" customFormat="1" customHeight="1" s="12">
      <c r="A2616" s="12" t="n">
        <v>102626</v>
      </c>
      <c r="B2616" s="12" t="inlineStr">
        <is>
          <t>Personaggio al livello 86</t>
        </is>
      </c>
      <c r="C2616" s="12" t="inlineStr">
        <is>
          <t>角色等级达到86级</t>
        </is>
      </c>
      <c r="D2616" s="12">
        <f>VLOOKUP(A2616,Sheet1!A:B,2,0)</f>
        <v/>
      </c>
    </row>
    <row r="2617" ht="16.5" customFormat="1" customHeight="1" s="12">
      <c r="A2617" s="12" t="n">
        <v>102627</v>
      </c>
      <c r="B2617" s="12" t="inlineStr">
        <is>
          <t>Attacca Ladro della Lampada di Liv. 47</t>
        </is>
      </c>
      <c r="C2617" s="12" t="inlineStr">
        <is>
          <t>突袭47级神灯小偷</t>
        </is>
      </c>
      <c r="D2617" s="12">
        <f>VLOOKUP(A2617,Sheet1!A:B,2,0)</f>
        <v/>
      </c>
    </row>
    <row r="2618" ht="16.5" customFormat="1" customHeight="1" s="12">
      <c r="A2618" s="12" t="n">
        <v>102628</v>
      </c>
      <c r="B2618" s="12" t="inlineStr">
        <is>
          <t>Strofina la Lampada 90 volte</t>
        </is>
      </c>
      <c r="C2618" s="12" t="inlineStr">
        <is>
          <t>点亮神灯90次</t>
        </is>
      </c>
      <c r="D2618" s="12">
        <f>VLOOKUP(A2618,Sheet1!A:B,2,0)</f>
        <v/>
      </c>
    </row>
    <row r="2619" ht="16.5" customFormat="1" customHeight="1" s="12">
      <c r="A2619" s="12" t="n">
        <v>102629</v>
      </c>
      <c r="B2619" s="12" t="inlineStr">
        <is>
          <t>Sfida Rovine bruciate di Liv. 47</t>
        </is>
      </c>
      <c r="C2619" s="12" t="inlineStr">
        <is>
          <t>挑战47级熔焰遗迹</t>
        </is>
      </c>
      <c r="D2619" s="12">
        <f>VLOOKUP(A2619,Sheet1!A:B,2,0)</f>
        <v/>
      </c>
    </row>
    <row r="2620" ht="16.5" customFormat="1" customHeight="1" s="12">
      <c r="A2620" s="12" t="n">
        <v>102630</v>
      </c>
      <c r="B2620" s="12" t="inlineStr">
        <is>
          <t>Sconfiggi 120 nemici</t>
        </is>
      </c>
      <c r="C2620" s="12" t="inlineStr">
        <is>
          <t>击败120次敌人</t>
        </is>
      </c>
      <c r="D2620" s="12">
        <f>VLOOKUP(A2620,Sheet1!A:B,2,0)</f>
        <v/>
      </c>
    </row>
    <row r="2621" ht="16.5" customFormat="1" customHeight="1" s="12">
      <c r="A2621" s="12" t="n">
        <v>102631</v>
      </c>
      <c r="B2621" s="12" t="inlineStr">
        <is>
          <t>Personaggio al livello 87</t>
        </is>
      </c>
      <c r="C2621" s="12" t="inlineStr">
        <is>
          <t>角色等级达到87级</t>
        </is>
      </c>
      <c r="D2621" s="12">
        <f>VLOOKUP(A2621,Sheet1!A:B,2,0)</f>
        <v/>
      </c>
    </row>
    <row r="2622" ht="16.5" customFormat="1" customHeight="1" s="12">
      <c r="A2622" s="12" t="n">
        <v>102632</v>
      </c>
      <c r="B2622" s="12" t="inlineStr">
        <is>
          <t>Attacca Ladro della Lampada di Liv. 48</t>
        </is>
      </c>
      <c r="C2622" s="12" t="inlineStr">
        <is>
          <t>突袭48级神灯小偷</t>
        </is>
      </c>
      <c r="D2622" s="12">
        <f>VLOOKUP(A2622,Sheet1!A:B,2,0)</f>
        <v/>
      </c>
    </row>
    <row r="2623" ht="16.5" customFormat="1" customHeight="1" s="12">
      <c r="A2623" s="12" t="n">
        <v>102633</v>
      </c>
      <c r="B2623" s="12" t="inlineStr">
        <is>
          <t>Strofina la Lampada 90 volte</t>
        </is>
      </c>
      <c r="C2623" s="12" t="inlineStr">
        <is>
          <t>点亮神灯90次</t>
        </is>
      </c>
      <c r="D2623" s="12">
        <f>VLOOKUP(A2623,Sheet1!A:B,2,0)</f>
        <v/>
      </c>
    </row>
    <row r="2624" ht="16.5" customFormat="1" customHeight="1" s="12">
      <c r="A2624" s="12" t="n">
        <v>102634</v>
      </c>
      <c r="B2624" s="12" t="inlineStr">
        <is>
          <t>Sfida Rovine bruciate di Liv. 48</t>
        </is>
      </c>
      <c r="C2624" s="12" t="inlineStr">
        <is>
          <t>挑战48级熔焰遗迹</t>
        </is>
      </c>
      <c r="D2624" s="12">
        <f>VLOOKUP(A2624,Sheet1!A:B,2,0)</f>
        <v/>
      </c>
    </row>
    <row r="2625" ht="16.5" customFormat="1" customHeight="1" s="12">
      <c r="A2625" s="12" t="n">
        <v>102635</v>
      </c>
      <c r="B2625" s="12" t="inlineStr">
        <is>
          <t>Sconfiggi 120 nemici</t>
        </is>
      </c>
      <c r="C2625" s="12" t="inlineStr">
        <is>
          <t>击败120次敌人</t>
        </is>
      </c>
      <c r="D2625" s="12">
        <f>VLOOKUP(A2625,Sheet1!A:B,2,0)</f>
        <v/>
      </c>
    </row>
    <row r="2626" ht="16.5" customFormat="1" customHeight="1" s="12">
      <c r="A2626" s="12" t="n">
        <v>102636</v>
      </c>
      <c r="B2626" s="12" t="inlineStr">
        <is>
          <t>Personaggio al livello 88</t>
        </is>
      </c>
      <c r="C2626" s="12" t="inlineStr">
        <is>
          <t>角色等级达到88级</t>
        </is>
      </c>
      <c r="D2626" s="12">
        <f>VLOOKUP(A2626,Sheet1!A:B,2,0)</f>
        <v/>
      </c>
    </row>
    <row r="2627" ht="16.5" customFormat="1" customHeight="1" s="12">
      <c r="A2627" s="12" t="n">
        <v>102637</v>
      </c>
      <c r="B2627" s="12" t="inlineStr">
        <is>
          <t>Attacca Ladro della Lampada di Liv. 49</t>
        </is>
      </c>
      <c r="C2627" s="12" t="inlineStr">
        <is>
          <t>突袭49级神灯小偷</t>
        </is>
      </c>
      <c r="D2627" s="12">
        <f>VLOOKUP(A2627,Sheet1!A:B,2,0)</f>
        <v/>
      </c>
    </row>
    <row r="2628" ht="16.5" customFormat="1" customHeight="1" s="12">
      <c r="A2628" s="12" t="n">
        <v>102638</v>
      </c>
      <c r="B2628" s="12" t="inlineStr">
        <is>
          <t>Strofina la Lampada 90 volte</t>
        </is>
      </c>
      <c r="C2628" s="12" t="inlineStr">
        <is>
          <t>点亮神灯90次</t>
        </is>
      </c>
      <c r="D2628" s="12">
        <f>VLOOKUP(A2628,Sheet1!A:B,2,0)</f>
        <v/>
      </c>
    </row>
    <row r="2629" ht="16.5" customFormat="1" customHeight="1" s="12">
      <c r="A2629" s="12" t="n">
        <v>102639</v>
      </c>
      <c r="B2629" s="12" t="inlineStr">
        <is>
          <t>Sfida Rovine bruciate di Liv. 49</t>
        </is>
      </c>
      <c r="C2629" s="12" t="inlineStr">
        <is>
          <t>挑战49级熔焰遗迹</t>
        </is>
      </c>
      <c r="D2629" s="12">
        <f>VLOOKUP(A2629,Sheet1!A:B,2,0)</f>
        <v/>
      </c>
    </row>
    <row r="2630" ht="16.5" customFormat="1" customHeight="1" s="12">
      <c r="A2630" s="12" t="n">
        <v>102640</v>
      </c>
      <c r="B2630" s="12" t="inlineStr">
        <is>
          <t>Sconfiggi 120 nemici</t>
        </is>
      </c>
      <c r="C2630" s="12" t="inlineStr">
        <is>
          <t>击败120次敌人</t>
        </is>
      </c>
      <c r="D2630" s="12">
        <f>VLOOKUP(A2630,Sheet1!A:B,2,0)</f>
        <v/>
      </c>
    </row>
    <row r="2631" ht="16.5" customFormat="1" customHeight="1" s="12">
      <c r="A2631" s="12" t="n">
        <v>102641</v>
      </c>
      <c r="B2631" s="12" t="inlineStr">
        <is>
          <t>Personaggio al livello 89</t>
        </is>
      </c>
      <c r="C2631" s="12" t="inlineStr">
        <is>
          <t>角色等级达到89级</t>
        </is>
      </c>
      <c r="D2631" s="12">
        <f>VLOOKUP(A2631,Sheet1!A:B,2,0)</f>
        <v/>
      </c>
    </row>
    <row r="2632" ht="16.5" customFormat="1" customHeight="1" s="12">
      <c r="A2632" s="12" t="n">
        <v>102642</v>
      </c>
      <c r="B2632" s="12" t="inlineStr">
        <is>
          <t>Attacca Ladro della Lampada di Liv. 50</t>
        </is>
      </c>
      <c r="C2632" s="12" t="inlineStr">
        <is>
          <t>突袭50级神灯小偷</t>
        </is>
      </c>
      <c r="D2632" s="12">
        <f>VLOOKUP(A2632,Sheet1!A:B,2,0)</f>
        <v/>
      </c>
    </row>
    <row r="2633" ht="16.5" customFormat="1" customHeight="1" s="12">
      <c r="A2633" s="12" t="n">
        <v>102643</v>
      </c>
      <c r="B2633" s="12" t="inlineStr">
        <is>
          <t>Strofina la Lampada 90 volte</t>
        </is>
      </c>
      <c r="C2633" s="12" t="inlineStr">
        <is>
          <t>点亮神灯90次</t>
        </is>
      </c>
      <c r="D2633" s="12">
        <f>VLOOKUP(A2633,Sheet1!A:B,2,0)</f>
        <v/>
      </c>
    </row>
    <row r="2634" ht="16.5" customFormat="1" customHeight="1" s="12">
      <c r="A2634" s="12" t="n">
        <v>102644</v>
      </c>
      <c r="B2634" s="12" t="inlineStr">
        <is>
          <t>Sfida Rovine bruciate di Liv. 50</t>
        </is>
      </c>
      <c r="C2634" s="12" t="inlineStr">
        <is>
          <t>挑战50级熔焰遗迹</t>
        </is>
      </c>
      <c r="D2634" s="12">
        <f>VLOOKUP(A2634,Sheet1!A:B,2,0)</f>
        <v/>
      </c>
    </row>
    <row r="2635" ht="16.5" customFormat="1" customHeight="1" s="12">
      <c r="A2635" s="12" t="n">
        <v>102645</v>
      </c>
      <c r="B2635" s="12" t="inlineStr">
        <is>
          <t>Sconfiggi 120 nemici</t>
        </is>
      </c>
      <c r="C2635" s="12" t="inlineStr">
        <is>
          <t>击败120次敌人</t>
        </is>
      </c>
      <c r="D2635" s="12">
        <f>VLOOKUP(A2635,Sheet1!A:B,2,0)</f>
        <v/>
      </c>
    </row>
    <row r="2636" ht="16.5" customFormat="1" customHeight="1" s="12">
      <c r="A2636" s="12" t="n">
        <v>102646</v>
      </c>
      <c r="B2636" s="12" t="inlineStr">
        <is>
          <t>Personaggio al livello 90</t>
        </is>
      </c>
      <c r="C2636" s="12" t="inlineStr">
        <is>
          <t>角色等级达到90级</t>
        </is>
      </c>
      <c r="D2636" s="12">
        <f>VLOOKUP(A2636,Sheet1!A:B,2,0)</f>
        <v/>
      </c>
    </row>
    <row r="2637" ht="16.5" customFormat="1" customHeight="1" s="12">
      <c r="A2637" s="12" t="n">
        <v>102647</v>
      </c>
      <c r="B2637" s="12" t="inlineStr">
        <is>
          <t>Attacca Ladro della Lampada di Liv. 52</t>
        </is>
      </c>
      <c r="C2637" s="12" t="inlineStr">
        <is>
          <t>突袭52级神灯小偷</t>
        </is>
      </c>
      <c r="D2637" s="12">
        <f>VLOOKUP(A2637,Sheet1!A:B,2,0)</f>
        <v/>
      </c>
    </row>
    <row r="2638" ht="16.5" customFormat="1" customHeight="1" s="12">
      <c r="A2638" s="12" t="n">
        <v>102648</v>
      </c>
      <c r="B2638" s="12" t="inlineStr">
        <is>
          <t>Strofina la Lampada 90 volte</t>
        </is>
      </c>
      <c r="C2638" s="12" t="inlineStr">
        <is>
          <t>点亮神灯90次</t>
        </is>
      </c>
      <c r="D2638" s="12">
        <f>VLOOKUP(A2638,Sheet1!A:B,2,0)</f>
        <v/>
      </c>
    </row>
    <row r="2639" ht="16.5" customFormat="1" customHeight="1" s="12">
      <c r="A2639" s="12" t="n">
        <v>102649</v>
      </c>
      <c r="B2639" s="12" t="inlineStr">
        <is>
          <t>Sfida Rovine bruciate di Liv. 52</t>
        </is>
      </c>
      <c r="C2639" s="12" t="inlineStr">
        <is>
          <t>挑战52级熔焰遗迹</t>
        </is>
      </c>
      <c r="D2639" s="12">
        <f>VLOOKUP(A2639,Sheet1!A:B,2,0)</f>
        <v/>
      </c>
    </row>
    <row r="2640" ht="16.5" customFormat="1" customHeight="1" s="12">
      <c r="A2640" s="12" t="n">
        <v>102650</v>
      </c>
      <c r="B2640" s="12" t="inlineStr">
        <is>
          <t>Sconfiggi 120 nemici</t>
        </is>
      </c>
      <c r="C2640" s="12" t="inlineStr">
        <is>
          <t>击败120次敌人</t>
        </is>
      </c>
      <c r="D2640" s="12">
        <f>VLOOKUP(A2640,Sheet1!A:B,2,0)</f>
        <v/>
      </c>
    </row>
    <row r="2641" ht="16.5" customFormat="1" customHeight="1" s="12">
      <c r="A2641" s="12" t="n">
        <v>102651</v>
      </c>
      <c r="B2641" s="12" t="inlineStr">
        <is>
          <t>Personaggio al livello 91</t>
        </is>
      </c>
      <c r="C2641" s="12" t="inlineStr">
        <is>
          <t>角色等级达到91级</t>
        </is>
      </c>
      <c r="D2641" s="12">
        <f>VLOOKUP(A2641,Sheet1!A:B,2,0)</f>
        <v/>
      </c>
    </row>
    <row r="2642" ht="16.5" customFormat="1" customHeight="1" s="12">
      <c r="A2642" s="12" t="n">
        <v>102652</v>
      </c>
      <c r="B2642" s="12" t="inlineStr">
        <is>
          <t>Attacca Ladro della Lampada di Liv. 53</t>
        </is>
      </c>
      <c r="C2642" s="12" t="inlineStr">
        <is>
          <t>突袭53级神灯小偷</t>
        </is>
      </c>
      <c r="D2642" s="12">
        <f>VLOOKUP(A2642,Sheet1!A:B,2,0)</f>
        <v/>
      </c>
    </row>
    <row r="2643" ht="16.5" customFormat="1" customHeight="1" s="12">
      <c r="A2643" s="12" t="n">
        <v>102653</v>
      </c>
      <c r="B2643" s="12" t="inlineStr">
        <is>
          <t>Strofina la Lampada 90 volte</t>
        </is>
      </c>
      <c r="C2643" s="12" t="inlineStr">
        <is>
          <t>点亮神灯90次</t>
        </is>
      </c>
      <c r="D2643" s="12">
        <f>VLOOKUP(A2643,Sheet1!A:B,2,0)</f>
        <v/>
      </c>
    </row>
    <row r="2644" ht="16.5" customFormat="1" customHeight="1" s="12">
      <c r="A2644" s="12" t="n">
        <v>102654</v>
      </c>
      <c r="B2644" s="12" t="inlineStr">
        <is>
          <t>Sfida Rovine bruciate di Liv. 53</t>
        </is>
      </c>
      <c r="C2644" s="12" t="inlineStr">
        <is>
          <t>挑战53级熔焰遗迹</t>
        </is>
      </c>
      <c r="D2644" s="12">
        <f>VLOOKUP(A2644,Sheet1!A:B,2,0)</f>
        <v/>
      </c>
    </row>
    <row r="2645" ht="16.5" customFormat="1" customHeight="1" s="12">
      <c r="A2645" s="12" t="n">
        <v>102655</v>
      </c>
      <c r="B2645" s="12" t="inlineStr">
        <is>
          <t>Sconfiggi 140 nemici</t>
        </is>
      </c>
      <c r="C2645" s="12" t="inlineStr">
        <is>
          <t>击败140次敌人</t>
        </is>
      </c>
      <c r="D2645" s="12">
        <f>VLOOKUP(A2645,Sheet1!A:B,2,0)</f>
        <v/>
      </c>
    </row>
    <row r="2646" ht="16.5" customFormat="1" customHeight="1" s="12">
      <c r="A2646" s="12" t="n">
        <v>102656</v>
      </c>
      <c r="B2646" s="12" t="inlineStr">
        <is>
          <t>Personaggio al livello 92</t>
        </is>
      </c>
      <c r="C2646" s="12" t="inlineStr">
        <is>
          <t>角色等级达到92级</t>
        </is>
      </c>
      <c r="D2646" s="12">
        <f>VLOOKUP(A2646,Sheet1!A:B,2,0)</f>
        <v/>
      </c>
    </row>
    <row r="2647" ht="16.5" customFormat="1" customHeight="1" s="12">
      <c r="A2647" s="12" t="n">
        <v>102657</v>
      </c>
      <c r="B2647" s="12" t="inlineStr">
        <is>
          <t>Attacca Ladro della Lampada di Liv. 54</t>
        </is>
      </c>
      <c r="C2647" s="12" t="inlineStr">
        <is>
          <t>突袭54级神灯小偷</t>
        </is>
      </c>
      <c r="D2647" s="12">
        <f>VLOOKUP(A2647,Sheet1!A:B,2,0)</f>
        <v/>
      </c>
    </row>
    <row r="2648" ht="16.5" customFormat="1" customHeight="1" s="12">
      <c r="A2648" s="12" t="n">
        <v>102658</v>
      </c>
      <c r="B2648" s="12" t="inlineStr">
        <is>
          <t>Strofina la Lampada 90 volte</t>
        </is>
      </c>
      <c r="C2648" s="12" t="inlineStr">
        <is>
          <t>点亮神灯90次</t>
        </is>
      </c>
      <c r="D2648" s="12">
        <f>VLOOKUP(A2648,Sheet1!A:B,2,0)</f>
        <v/>
      </c>
    </row>
    <row r="2649" ht="16.5" customFormat="1" customHeight="1" s="12">
      <c r="A2649" s="12" t="n">
        <v>102659</v>
      </c>
      <c r="B2649" s="12" t="inlineStr">
        <is>
          <t>Sfida Rovine bruciate di Liv. 54</t>
        </is>
      </c>
      <c r="C2649" s="12" t="inlineStr">
        <is>
          <t>挑战54级熔焰遗迹</t>
        </is>
      </c>
      <c r="D2649" s="12">
        <f>VLOOKUP(A2649,Sheet1!A:B,2,0)</f>
        <v/>
      </c>
    </row>
    <row r="2650" ht="16.5" customFormat="1" customHeight="1" s="12">
      <c r="A2650" s="12" t="n">
        <v>102660</v>
      </c>
      <c r="B2650" s="12" t="inlineStr">
        <is>
          <t>Sconfiggi 140 nemici</t>
        </is>
      </c>
      <c r="C2650" s="12" t="inlineStr">
        <is>
          <t>击败140次敌人</t>
        </is>
      </c>
      <c r="D2650" s="12">
        <f>VLOOKUP(A2650,Sheet1!A:B,2,0)</f>
        <v/>
      </c>
    </row>
    <row r="2651" ht="16.5" customFormat="1" customHeight="1" s="12">
      <c r="A2651" s="12" t="n">
        <v>102661</v>
      </c>
      <c r="B2651" s="12" t="inlineStr">
        <is>
          <t>Personaggio al livello 93</t>
        </is>
      </c>
      <c r="C2651" s="12" t="inlineStr">
        <is>
          <t>角色等级达到93级</t>
        </is>
      </c>
      <c r="D2651" s="12">
        <f>VLOOKUP(A2651,Sheet1!A:B,2,0)</f>
        <v/>
      </c>
    </row>
    <row r="2652" ht="16.5" customFormat="1" customHeight="1" s="12">
      <c r="A2652" s="12" t="n">
        <v>102662</v>
      </c>
      <c r="B2652" s="12" t="inlineStr">
        <is>
          <t>Attacca Ladro della Lampada di Liv. 55</t>
        </is>
      </c>
      <c r="C2652" s="12" t="inlineStr">
        <is>
          <t>突袭55级神灯小偷</t>
        </is>
      </c>
      <c r="D2652" s="12">
        <f>VLOOKUP(A2652,Sheet1!A:B,2,0)</f>
        <v/>
      </c>
    </row>
    <row r="2653" ht="16.5" customFormat="1" customHeight="1" s="12">
      <c r="A2653" s="12" t="n">
        <v>102663</v>
      </c>
      <c r="B2653" s="12" t="inlineStr">
        <is>
          <t>Strofina la Lampada 90 volte</t>
        </is>
      </c>
      <c r="C2653" s="12" t="inlineStr">
        <is>
          <t>点亮神灯90次</t>
        </is>
      </c>
      <c r="D2653" s="12">
        <f>VLOOKUP(A2653,Sheet1!A:B,2,0)</f>
        <v/>
      </c>
    </row>
    <row r="2654" ht="16.5" customFormat="1" customHeight="1" s="12">
      <c r="A2654" s="12" t="n">
        <v>102664</v>
      </c>
      <c r="B2654" s="12" t="inlineStr">
        <is>
          <t>Sfida Rovine bruciate di Liv. 55</t>
        </is>
      </c>
      <c r="C2654" s="12" t="inlineStr">
        <is>
          <t>挑战55级熔焰遗迹</t>
        </is>
      </c>
      <c r="D2654" s="12">
        <f>VLOOKUP(A2654,Sheet1!A:B,2,0)</f>
        <v/>
      </c>
    </row>
    <row r="2655" ht="16.5" customFormat="1" customHeight="1" s="12">
      <c r="A2655" s="12" t="n">
        <v>102665</v>
      </c>
      <c r="B2655" s="12" t="inlineStr">
        <is>
          <t>Sconfiggi 140 nemici</t>
        </is>
      </c>
      <c r="C2655" s="12" t="inlineStr">
        <is>
          <t>击败140次敌人</t>
        </is>
      </c>
      <c r="D2655" s="12">
        <f>VLOOKUP(A2655,Sheet1!A:B,2,0)</f>
        <v/>
      </c>
    </row>
    <row r="2656" ht="16.5" customFormat="1" customHeight="1" s="12">
      <c r="A2656" s="12" t="n">
        <v>102666</v>
      </c>
      <c r="B2656" s="12" t="inlineStr">
        <is>
          <t>Personaggio al livello 94</t>
        </is>
      </c>
      <c r="C2656" s="12" t="inlineStr">
        <is>
          <t>角色等级达到94级</t>
        </is>
      </c>
      <c r="D2656" s="12">
        <f>VLOOKUP(A2656,Sheet1!A:B,2,0)</f>
        <v/>
      </c>
    </row>
    <row r="2657" ht="16.5" customFormat="1" customHeight="1" s="12">
      <c r="A2657" s="12" t="n">
        <v>102667</v>
      </c>
      <c r="B2657" s="12" t="inlineStr">
        <is>
          <t>Attacca Ladro della Lampada di Liv. 56</t>
        </is>
      </c>
      <c r="C2657" s="12" t="inlineStr">
        <is>
          <t>突袭56级神灯小偷</t>
        </is>
      </c>
      <c r="D2657" s="12">
        <f>VLOOKUP(A2657,Sheet1!A:B,2,0)</f>
        <v/>
      </c>
    </row>
    <row r="2658" ht="16.5" customFormat="1" customHeight="1" s="12">
      <c r="A2658" s="12" t="n">
        <v>102668</v>
      </c>
      <c r="B2658" s="12" t="inlineStr">
        <is>
          <t>Strofina la Lampada 100 volte</t>
        </is>
      </c>
      <c r="C2658" s="12" t="inlineStr">
        <is>
          <t>点亮神灯100次</t>
        </is>
      </c>
      <c r="D2658" s="12">
        <f>VLOOKUP(A2658,Sheet1!A:B,2,0)</f>
        <v/>
      </c>
    </row>
    <row r="2659" ht="16.5" customFormat="1" customHeight="1" s="12">
      <c r="A2659" s="12" t="n">
        <v>102669</v>
      </c>
      <c r="B2659" s="12" t="inlineStr">
        <is>
          <t>Sfida Rovine bruciate di Liv. 56</t>
        </is>
      </c>
      <c r="C2659" s="12" t="inlineStr">
        <is>
          <t>挑战56级熔焰遗迹</t>
        </is>
      </c>
      <c r="D2659" s="12">
        <f>VLOOKUP(A2659,Sheet1!A:B,2,0)</f>
        <v/>
      </c>
    </row>
    <row r="2660" ht="16.5" customFormat="1" customHeight="1" s="12">
      <c r="A2660" s="12" t="n">
        <v>102670</v>
      </c>
      <c r="B2660" s="12" t="inlineStr">
        <is>
          <t>Sconfiggi 140 nemici</t>
        </is>
      </c>
      <c r="C2660" s="12" t="inlineStr">
        <is>
          <t>击败140次敌人</t>
        </is>
      </c>
      <c r="D2660" s="12">
        <f>VLOOKUP(A2660,Sheet1!A:B,2,0)</f>
        <v/>
      </c>
    </row>
    <row r="2661" ht="16.5" customFormat="1" customHeight="1" s="12">
      <c r="A2661" s="12" t="n">
        <v>102671</v>
      </c>
      <c r="B2661" s="12" t="inlineStr">
        <is>
          <t>Personaggio al livello 95</t>
        </is>
      </c>
      <c r="C2661" s="12" t="inlineStr">
        <is>
          <t>角色等级达到95级</t>
        </is>
      </c>
      <c r="D2661" s="12">
        <f>VLOOKUP(A2661,Sheet1!A:B,2,0)</f>
        <v/>
      </c>
    </row>
    <row r="2662" ht="16.5" customFormat="1" customHeight="1" s="12">
      <c r="A2662" s="12" t="n">
        <v>102672</v>
      </c>
      <c r="B2662" s="12" t="inlineStr">
        <is>
          <t>Attacca Ladro della Lampada di Liv. 57</t>
        </is>
      </c>
      <c r="C2662" s="12" t="inlineStr">
        <is>
          <t>突袭57级神灯小偷</t>
        </is>
      </c>
      <c r="D2662" s="12">
        <f>VLOOKUP(A2662,Sheet1!A:B,2,0)</f>
        <v/>
      </c>
    </row>
    <row r="2663" ht="16.5" customFormat="1" customHeight="1" s="12">
      <c r="A2663" s="12" t="n">
        <v>102673</v>
      </c>
      <c r="B2663" s="12" t="inlineStr">
        <is>
          <t>Strofina la Lampada 100 volte</t>
        </is>
      </c>
      <c r="C2663" s="12" t="inlineStr">
        <is>
          <t>点亮神灯100次</t>
        </is>
      </c>
      <c r="D2663" s="12">
        <f>VLOOKUP(A2663,Sheet1!A:B,2,0)</f>
        <v/>
      </c>
    </row>
    <row r="2664" ht="16.5" customFormat="1" customHeight="1" s="12">
      <c r="A2664" s="12" t="n">
        <v>102674</v>
      </c>
      <c r="B2664" s="12" t="inlineStr">
        <is>
          <t>Sfida Rovine bruciate di Liv. 57</t>
        </is>
      </c>
      <c r="C2664" s="12" t="inlineStr">
        <is>
          <t>挑战57级熔焰遗迹</t>
        </is>
      </c>
      <c r="D2664" s="12">
        <f>VLOOKUP(A2664,Sheet1!A:B,2,0)</f>
        <v/>
      </c>
    </row>
    <row r="2665" ht="16.5" customFormat="1" customHeight="1" s="12">
      <c r="A2665" s="12" t="n">
        <v>102675</v>
      </c>
      <c r="B2665" s="12" t="inlineStr">
        <is>
          <t>Sconfiggi 140 nemici</t>
        </is>
      </c>
      <c r="C2665" s="12" t="inlineStr">
        <is>
          <t>击败140次敌人</t>
        </is>
      </c>
      <c r="D2665" s="12">
        <f>VLOOKUP(A2665,Sheet1!A:B,2,0)</f>
        <v/>
      </c>
    </row>
    <row r="2666" ht="16.5" customFormat="1" customHeight="1" s="12">
      <c r="A2666" s="12" t="n">
        <v>102676</v>
      </c>
      <c r="B2666" s="12" t="inlineStr">
        <is>
          <t>Personaggio al livello 96</t>
        </is>
      </c>
      <c r="C2666" s="12" t="inlineStr">
        <is>
          <t>角色等级达到96级</t>
        </is>
      </c>
      <c r="D2666" s="12">
        <f>VLOOKUP(A2666,Sheet1!A:B,2,0)</f>
        <v/>
      </c>
    </row>
    <row r="2667" ht="16.5" customFormat="1" customHeight="1" s="12">
      <c r="A2667" s="12" t="n">
        <v>102677</v>
      </c>
      <c r="B2667" s="12" t="inlineStr">
        <is>
          <t>Attacca Ladro della Lampada di Liv. 58</t>
        </is>
      </c>
      <c r="C2667" s="12" t="inlineStr">
        <is>
          <t>突袭58级神灯小偷</t>
        </is>
      </c>
      <c r="D2667" s="12">
        <f>VLOOKUP(A2667,Sheet1!A:B,2,0)</f>
        <v/>
      </c>
    </row>
    <row r="2668" ht="16.5" customFormat="1" customHeight="1" s="12">
      <c r="A2668" s="12" t="n">
        <v>102678</v>
      </c>
      <c r="B2668" s="12" t="inlineStr">
        <is>
          <t>Strofina la Lampada 100 volte</t>
        </is>
      </c>
      <c r="C2668" s="12" t="inlineStr">
        <is>
          <t>点亮神灯100次</t>
        </is>
      </c>
      <c r="D2668" s="12">
        <f>VLOOKUP(A2668,Sheet1!A:B,2,0)</f>
        <v/>
      </c>
    </row>
    <row r="2669" ht="16.5" customFormat="1" customHeight="1" s="12">
      <c r="A2669" s="12" t="n">
        <v>102679</v>
      </c>
      <c r="B2669" s="12" t="inlineStr">
        <is>
          <t>Sfida Rovine bruciate di Liv. 58</t>
        </is>
      </c>
      <c r="C2669" s="12" t="inlineStr">
        <is>
          <t>挑战58级熔焰遗迹</t>
        </is>
      </c>
      <c r="D2669" s="12">
        <f>VLOOKUP(A2669,Sheet1!A:B,2,0)</f>
        <v/>
      </c>
    </row>
    <row r="2670" ht="16.5" customFormat="1" customHeight="1" s="12">
      <c r="A2670" s="12" t="n">
        <v>102680</v>
      </c>
      <c r="B2670" s="12" t="inlineStr">
        <is>
          <t>Sconfiggi 140 nemici</t>
        </is>
      </c>
      <c r="C2670" s="12" t="inlineStr">
        <is>
          <t>击败140次敌人</t>
        </is>
      </c>
      <c r="D2670" s="12">
        <f>VLOOKUP(A2670,Sheet1!A:B,2,0)</f>
        <v/>
      </c>
    </row>
    <row r="2671" ht="16.5" customFormat="1" customHeight="1" s="12">
      <c r="A2671" s="12" t="n">
        <v>102681</v>
      </c>
      <c r="B2671" s="12" t="inlineStr">
        <is>
          <t>Personaggio al livello 97</t>
        </is>
      </c>
      <c r="C2671" s="12" t="inlineStr">
        <is>
          <t>角色等级达到97级</t>
        </is>
      </c>
      <c r="D2671" s="12">
        <f>VLOOKUP(A2671,Sheet1!A:B,2,0)</f>
        <v/>
      </c>
    </row>
    <row r="2672" ht="16.5" customFormat="1" customHeight="1" s="12">
      <c r="A2672" s="12" t="n">
        <v>102682</v>
      </c>
      <c r="B2672" s="12" t="inlineStr">
        <is>
          <t>Attacca Ladro della Lampada di Liv. 59</t>
        </is>
      </c>
      <c r="C2672" s="12" t="inlineStr">
        <is>
          <t>突袭59级神灯小偷</t>
        </is>
      </c>
      <c r="D2672" s="12">
        <f>VLOOKUP(A2672,Sheet1!A:B,2,0)</f>
        <v/>
      </c>
    </row>
    <row r="2673" ht="16.5" customFormat="1" customHeight="1" s="12">
      <c r="A2673" s="12" t="n">
        <v>102683</v>
      </c>
      <c r="B2673" s="12" t="inlineStr">
        <is>
          <t>Strofina la Lampada 100 volte</t>
        </is>
      </c>
      <c r="C2673" s="12" t="inlineStr">
        <is>
          <t>点亮神灯100次</t>
        </is>
      </c>
      <c r="D2673" s="12">
        <f>VLOOKUP(A2673,Sheet1!A:B,2,0)</f>
        <v/>
      </c>
    </row>
    <row r="2674" ht="16.5" customFormat="1" customHeight="1" s="12">
      <c r="A2674" s="12" t="n">
        <v>102684</v>
      </c>
      <c r="B2674" s="12" t="inlineStr">
        <is>
          <t>Sfida Rovine bruciate di Liv. 59</t>
        </is>
      </c>
      <c r="C2674" s="12" t="inlineStr">
        <is>
          <t>挑战59级熔焰遗迹</t>
        </is>
      </c>
      <c r="D2674" s="12">
        <f>VLOOKUP(A2674,Sheet1!A:B,2,0)</f>
        <v/>
      </c>
    </row>
    <row r="2675" ht="16.5" customFormat="1" customHeight="1" s="12">
      <c r="A2675" s="12" t="n">
        <v>102685</v>
      </c>
      <c r="B2675" s="12" t="inlineStr">
        <is>
          <t>Sconfiggi 140 nemici</t>
        </is>
      </c>
      <c r="C2675" s="12" t="inlineStr">
        <is>
          <t>击败140次敌人</t>
        </is>
      </c>
      <c r="D2675" s="12">
        <f>VLOOKUP(A2675,Sheet1!A:B,2,0)</f>
        <v/>
      </c>
    </row>
    <row r="2676" ht="16.5" customFormat="1" customHeight="1" s="12">
      <c r="A2676" s="12" t="n">
        <v>102686</v>
      </c>
      <c r="B2676" s="12" t="inlineStr">
        <is>
          <t>Personaggio al livello 98</t>
        </is>
      </c>
      <c r="C2676" s="12" t="inlineStr">
        <is>
          <t>角色等级达到98级</t>
        </is>
      </c>
      <c r="D2676" s="12">
        <f>VLOOKUP(A2676,Sheet1!A:B,2,0)</f>
        <v/>
      </c>
    </row>
    <row r="2677" ht="16.5" customFormat="1" customHeight="1" s="12">
      <c r="A2677" s="12" t="n">
        <v>102687</v>
      </c>
      <c r="B2677" s="12" t="inlineStr">
        <is>
          <t>Attacca Ladro della Lampada di Liv. 60</t>
        </is>
      </c>
      <c r="C2677" s="12" t="inlineStr">
        <is>
          <t>突袭60级神灯小偷</t>
        </is>
      </c>
      <c r="D2677" s="12">
        <f>VLOOKUP(A2677,Sheet1!A:B,2,0)</f>
        <v/>
      </c>
    </row>
    <row r="2678" ht="16.5" customFormat="1" customHeight="1" s="12">
      <c r="A2678" s="12" t="n">
        <v>102688</v>
      </c>
      <c r="B2678" s="12" t="inlineStr">
        <is>
          <t>Strofina la Lampada 100 volte</t>
        </is>
      </c>
      <c r="C2678" s="12" t="inlineStr">
        <is>
          <t>点亮神灯100次</t>
        </is>
      </c>
      <c r="D2678" s="12">
        <f>VLOOKUP(A2678,Sheet1!A:B,2,0)</f>
        <v/>
      </c>
    </row>
    <row r="2679" ht="16.5" customFormat="1" customHeight="1" s="12">
      <c r="A2679" s="12" t="n">
        <v>102689</v>
      </c>
      <c r="B2679" s="12" t="inlineStr">
        <is>
          <t>Sfida Rovine bruciate di Liv. 60</t>
        </is>
      </c>
      <c r="C2679" s="12" t="inlineStr">
        <is>
          <t>挑战60级熔焰遗迹</t>
        </is>
      </c>
      <c r="D2679" s="12">
        <f>VLOOKUP(A2679,Sheet1!A:B,2,0)</f>
        <v/>
      </c>
    </row>
    <row r="2680" ht="16.5" customFormat="1" customHeight="1" s="12">
      <c r="A2680" s="12" t="n">
        <v>102690</v>
      </c>
      <c r="B2680" s="12" t="inlineStr">
        <is>
          <t>Sconfiggi 140 nemici</t>
        </is>
      </c>
      <c r="C2680" s="12" t="inlineStr">
        <is>
          <t>击败140次敌人</t>
        </is>
      </c>
      <c r="D2680" s="12">
        <f>VLOOKUP(A2680,Sheet1!A:B,2,0)</f>
        <v/>
      </c>
    </row>
    <row r="2681" ht="16.5" customFormat="1" customHeight="1" s="12">
      <c r="A2681" s="12" t="n">
        <v>102691</v>
      </c>
      <c r="B2681" s="12" t="inlineStr">
        <is>
          <t>Personaggio al livello 99</t>
        </is>
      </c>
      <c r="C2681" s="12" t="inlineStr">
        <is>
          <t>角色等级达到99级</t>
        </is>
      </c>
      <c r="D2681" s="12">
        <f>VLOOKUP(A2681,Sheet1!A:B,2,0)</f>
        <v/>
      </c>
    </row>
    <row r="2682" ht="16.5" customFormat="1" customHeight="1" s="12">
      <c r="A2682" s="12" t="n">
        <v>102692</v>
      </c>
      <c r="B2682" s="12" t="inlineStr">
        <is>
          <t>Attacca Ladro della Lampada di Liv. 61</t>
        </is>
      </c>
      <c r="C2682" s="12" t="inlineStr">
        <is>
          <t>突袭61级神灯小偷</t>
        </is>
      </c>
      <c r="D2682" s="12">
        <f>VLOOKUP(A2682,Sheet1!A:B,2,0)</f>
        <v/>
      </c>
    </row>
    <row r="2683" ht="16.5" customFormat="1" customHeight="1" s="12">
      <c r="A2683" s="12" t="n">
        <v>102693</v>
      </c>
      <c r="B2683" s="12" t="inlineStr">
        <is>
          <t>Strofina la Lampada 100 volte</t>
        </is>
      </c>
      <c r="C2683" s="12" t="inlineStr">
        <is>
          <t>点亮神灯100次</t>
        </is>
      </c>
      <c r="D2683" s="12">
        <f>VLOOKUP(A2683,Sheet1!A:B,2,0)</f>
        <v/>
      </c>
    </row>
    <row r="2684" ht="16.5" customFormat="1" customHeight="1" s="12">
      <c r="A2684" s="12" t="n">
        <v>102694</v>
      </c>
      <c r="B2684" s="12" t="inlineStr">
        <is>
          <t>Sfida Rovine bruciate di Liv. 61</t>
        </is>
      </c>
      <c r="C2684" s="12" t="inlineStr">
        <is>
          <t>挑战61级熔焰遗迹</t>
        </is>
      </c>
      <c r="D2684" s="12">
        <f>VLOOKUP(A2684,Sheet1!A:B,2,0)</f>
        <v/>
      </c>
    </row>
    <row r="2685" ht="16.5" customFormat="1" customHeight="1" s="12">
      <c r="A2685" s="12" t="n">
        <v>102695</v>
      </c>
      <c r="B2685" s="12" t="inlineStr">
        <is>
          <t>Sconfiggi 140 nemici</t>
        </is>
      </c>
      <c r="C2685" s="12" t="inlineStr">
        <is>
          <t>击败140次敌人</t>
        </is>
      </c>
      <c r="D2685" s="12">
        <f>VLOOKUP(A2685,Sheet1!A:B,2,0)</f>
        <v/>
      </c>
    </row>
    <row r="2686" ht="16.5" customFormat="1" customHeight="1" s="12">
      <c r="A2686" s="12" t="n">
        <v>102696</v>
      </c>
      <c r="B2686" s="12" t="inlineStr">
        <is>
          <t>Personaggio al livello 100</t>
        </is>
      </c>
      <c r="C2686" s="12" t="inlineStr">
        <is>
          <t>角色等级达到100级</t>
        </is>
      </c>
      <c r="D2686" s="12">
        <f>VLOOKUP(A2686,Sheet1!A:B,2,0)</f>
        <v/>
      </c>
    </row>
    <row r="2687" ht="16.5" customFormat="1" customHeight="1" s="12">
      <c r="A2687" s="12" t="n">
        <v>102697</v>
      </c>
      <c r="B2687" s="12" t="inlineStr">
        <is>
          <t>Attacca Ladro della Lampada di Liv. 63</t>
        </is>
      </c>
      <c r="C2687" s="12" t="inlineStr">
        <is>
          <t>突袭63级神灯小偷</t>
        </is>
      </c>
      <c r="D2687" s="12">
        <f>VLOOKUP(A2687,Sheet1!A:B,2,0)</f>
        <v/>
      </c>
    </row>
    <row r="2688" ht="16.5" customFormat="1" customHeight="1" s="12">
      <c r="A2688" s="12" t="n">
        <v>102698</v>
      </c>
      <c r="B2688" s="12" t="inlineStr">
        <is>
          <t>Strofina la Lampada 100 volte</t>
        </is>
      </c>
      <c r="C2688" s="12" t="inlineStr">
        <is>
          <t>点亮神灯100次</t>
        </is>
      </c>
      <c r="D2688" s="12">
        <f>VLOOKUP(A2688,Sheet1!A:B,2,0)</f>
        <v/>
      </c>
    </row>
    <row r="2689" ht="16.5" customFormat="1" customHeight="1" s="12">
      <c r="A2689" s="12" t="n">
        <v>102699</v>
      </c>
      <c r="B2689" s="12" t="inlineStr">
        <is>
          <t>Sfida Rovine bruciate di Liv. 63</t>
        </is>
      </c>
      <c r="C2689" s="12" t="inlineStr">
        <is>
          <t>挑战63级熔焰遗迹</t>
        </is>
      </c>
      <c r="D2689" s="12">
        <f>VLOOKUP(A2689,Sheet1!A:B,2,0)</f>
        <v/>
      </c>
    </row>
    <row r="2690" ht="16.5" customFormat="1" customHeight="1" s="12">
      <c r="A2690" s="12" t="n">
        <v>102700</v>
      </c>
      <c r="B2690" s="12" t="inlineStr">
        <is>
          <t>Sconfiggi 140 nemici</t>
        </is>
      </c>
      <c r="C2690" s="12" t="inlineStr">
        <is>
          <t>击败140次敌人</t>
        </is>
      </c>
      <c r="D2690" s="12">
        <f>VLOOKUP(A2690,Sheet1!A:B,2,0)</f>
        <v/>
      </c>
    </row>
    <row r="2691" ht="16.5" customFormat="1" customHeight="1" s="12">
      <c r="A2691" s="12" t="n">
        <v>102701</v>
      </c>
      <c r="B2691" s="12" t="inlineStr">
        <is>
          <t>Personaggio al livello 101</t>
        </is>
      </c>
      <c r="C2691" s="12" t="inlineStr">
        <is>
          <t>角色等级达到101级</t>
        </is>
      </c>
      <c r="D2691" s="12">
        <f>VLOOKUP(A2691,Sheet1!A:B,2,0)</f>
        <v/>
      </c>
    </row>
    <row r="2692" ht="16.5" customFormat="1" customHeight="1" s="12">
      <c r="A2692" s="12" t="n">
        <v>102702</v>
      </c>
      <c r="B2692" s="12" t="inlineStr">
        <is>
          <t>Attacca Ladro della Lampada di Liv. 64</t>
        </is>
      </c>
      <c r="C2692" s="12" t="inlineStr">
        <is>
          <t>突袭64级神灯小偷</t>
        </is>
      </c>
      <c r="D2692" s="12">
        <f>VLOOKUP(A2692,Sheet1!A:B,2,0)</f>
        <v/>
      </c>
    </row>
    <row r="2693" ht="16.5" customFormat="1" customHeight="1" s="12">
      <c r="A2693" s="12" t="n">
        <v>102703</v>
      </c>
      <c r="B2693" s="12" t="inlineStr">
        <is>
          <t>Strofina la Lampada 100 volte</t>
        </is>
      </c>
      <c r="C2693" s="12" t="inlineStr">
        <is>
          <t>点亮神灯100次</t>
        </is>
      </c>
      <c r="D2693" s="12">
        <f>VLOOKUP(A2693,Sheet1!A:B,2,0)</f>
        <v/>
      </c>
    </row>
    <row r="2694" ht="16.5" customFormat="1" customHeight="1" s="12">
      <c r="A2694" s="12" t="n">
        <v>102704</v>
      </c>
      <c r="B2694" s="12" t="inlineStr">
        <is>
          <t>Sfida Rovine bruciate di Liv. 64</t>
        </is>
      </c>
      <c r="C2694" s="12" t="inlineStr">
        <is>
          <t>挑战64级熔焰遗迹</t>
        </is>
      </c>
      <c r="D2694" s="12">
        <f>VLOOKUP(A2694,Sheet1!A:B,2,0)</f>
        <v/>
      </c>
    </row>
    <row r="2695" ht="16.5" customFormat="1" customHeight="1" s="12">
      <c r="A2695" s="12" t="n">
        <v>102705</v>
      </c>
      <c r="B2695" s="12" t="inlineStr">
        <is>
          <t>Sconfiggi 160 nemici</t>
        </is>
      </c>
      <c r="C2695" s="12" t="inlineStr">
        <is>
          <t>击败160次敌人</t>
        </is>
      </c>
      <c r="D2695" s="12">
        <f>VLOOKUP(A2695,Sheet1!A:B,2,0)</f>
        <v/>
      </c>
    </row>
    <row r="2696" ht="16.5" customFormat="1" customHeight="1" s="12">
      <c r="A2696" s="12" t="n">
        <v>102706</v>
      </c>
      <c r="B2696" s="12" t="inlineStr">
        <is>
          <t>Personaggio al livello 102</t>
        </is>
      </c>
      <c r="C2696" s="12" t="inlineStr">
        <is>
          <t>角色等级达到102级</t>
        </is>
      </c>
      <c r="D2696" s="12">
        <f>VLOOKUP(A2696,Sheet1!A:B,2,0)</f>
        <v/>
      </c>
    </row>
    <row r="2697" ht="16.5" customFormat="1" customHeight="1" s="12">
      <c r="A2697" s="12" t="n">
        <v>102707</v>
      </c>
      <c r="B2697" s="12" t="inlineStr">
        <is>
          <t>Attacca Ladro della Lampada di Liv. 65</t>
        </is>
      </c>
      <c r="C2697" s="12" t="inlineStr">
        <is>
          <t>突袭65级神灯小偷</t>
        </is>
      </c>
      <c r="D2697" s="12">
        <f>VLOOKUP(A2697,Sheet1!A:B,2,0)</f>
        <v/>
      </c>
    </row>
    <row r="2698" ht="16.5" customFormat="1" customHeight="1" s="12">
      <c r="A2698" s="12" t="n">
        <v>102708</v>
      </c>
      <c r="B2698" s="12" t="inlineStr">
        <is>
          <t>Strofina la Lampada 100 volte</t>
        </is>
      </c>
      <c r="C2698" s="12" t="inlineStr">
        <is>
          <t>点亮神灯100次</t>
        </is>
      </c>
      <c r="D2698" s="12">
        <f>VLOOKUP(A2698,Sheet1!A:B,2,0)</f>
        <v/>
      </c>
    </row>
    <row r="2699" ht="16.5" customFormat="1" customHeight="1" s="12">
      <c r="A2699" s="12" t="n">
        <v>102709</v>
      </c>
      <c r="B2699" s="12" t="inlineStr">
        <is>
          <t>Sfida Rovine bruciate di Liv. 65</t>
        </is>
      </c>
      <c r="C2699" s="12" t="inlineStr">
        <is>
          <t>挑战65级熔焰遗迹</t>
        </is>
      </c>
      <c r="D2699" s="12">
        <f>VLOOKUP(A2699,Sheet1!A:B,2,0)</f>
        <v/>
      </c>
    </row>
    <row r="2700" ht="16.5" customFormat="1" customHeight="1" s="12">
      <c r="A2700" s="12" t="n">
        <v>102710</v>
      </c>
      <c r="B2700" s="12" t="inlineStr">
        <is>
          <t>Sconfiggi 160 nemici</t>
        </is>
      </c>
      <c r="C2700" s="12" t="inlineStr">
        <is>
          <t>击败160次敌人</t>
        </is>
      </c>
      <c r="D2700" s="12">
        <f>VLOOKUP(A2700,Sheet1!A:B,2,0)</f>
        <v/>
      </c>
    </row>
    <row r="2701" ht="16.5" customFormat="1" customHeight="1" s="12">
      <c r="A2701" s="12" t="n">
        <v>102711</v>
      </c>
      <c r="B2701" s="12" t="inlineStr">
        <is>
          <t>Personaggio al livello 103</t>
        </is>
      </c>
      <c r="C2701" s="12" t="inlineStr">
        <is>
          <t>角色等级达到103级</t>
        </is>
      </c>
      <c r="D2701" s="12">
        <f>VLOOKUP(A2701,Sheet1!A:B,2,0)</f>
        <v/>
      </c>
    </row>
    <row r="2702" ht="16.5" customFormat="1" customHeight="1" s="12">
      <c r="A2702" s="12" t="n">
        <v>102712</v>
      </c>
      <c r="B2702" s="12" t="inlineStr">
        <is>
          <t>Attacca Ladro della Lampada di Liv. 66</t>
        </is>
      </c>
      <c r="C2702" s="12" t="inlineStr">
        <is>
          <t>突袭66级神灯小偷</t>
        </is>
      </c>
      <c r="D2702" s="12">
        <f>VLOOKUP(A2702,Sheet1!A:B,2,0)</f>
        <v/>
      </c>
    </row>
    <row r="2703" ht="16.5" customFormat="1" customHeight="1" s="12">
      <c r="A2703" s="12" t="n">
        <v>102713</v>
      </c>
      <c r="B2703" s="12" t="inlineStr">
        <is>
          <t>Strofina la Lampada 110 volte</t>
        </is>
      </c>
      <c r="C2703" s="12" t="inlineStr">
        <is>
          <t>点亮神灯110次</t>
        </is>
      </c>
      <c r="D2703" s="12">
        <f>VLOOKUP(A2703,Sheet1!A:B,2,0)</f>
        <v/>
      </c>
    </row>
    <row r="2704" ht="16.5" customFormat="1" customHeight="1" s="12">
      <c r="A2704" s="12" t="n">
        <v>102714</v>
      </c>
      <c r="B2704" s="12" t="inlineStr">
        <is>
          <t>Sfida Rovine bruciate di Liv. 66</t>
        </is>
      </c>
      <c r="C2704" s="12" t="inlineStr">
        <is>
          <t>挑战66级熔焰遗迹</t>
        </is>
      </c>
      <c r="D2704" s="12">
        <f>VLOOKUP(A2704,Sheet1!A:B,2,0)</f>
        <v/>
      </c>
    </row>
    <row r="2705" ht="16.5" customFormat="1" customHeight="1" s="12">
      <c r="A2705" s="12" t="n">
        <v>102715</v>
      </c>
      <c r="B2705" s="12" t="inlineStr">
        <is>
          <t>Sconfiggi 160 nemici</t>
        </is>
      </c>
      <c r="C2705" s="12" t="inlineStr">
        <is>
          <t>击败160次敌人</t>
        </is>
      </c>
      <c r="D2705" s="12">
        <f>VLOOKUP(A2705,Sheet1!A:B,2,0)</f>
        <v/>
      </c>
    </row>
    <row r="2706" ht="16.5" customFormat="1" customHeight="1" s="12">
      <c r="A2706" s="12" t="n">
        <v>102716</v>
      </c>
      <c r="B2706" s="12" t="inlineStr">
        <is>
          <t>Personaggio al livello 104</t>
        </is>
      </c>
      <c r="C2706" s="12" t="inlineStr">
        <is>
          <t>角色等级达到104级</t>
        </is>
      </c>
      <c r="D2706" s="12">
        <f>VLOOKUP(A2706,Sheet1!A:B,2,0)</f>
        <v/>
      </c>
    </row>
    <row r="2707" ht="16.5" customFormat="1" customHeight="1" s="12">
      <c r="A2707" s="12" t="n">
        <v>102717</v>
      </c>
      <c r="B2707" s="12" t="inlineStr">
        <is>
          <t>Attacca Ladro della Lampada di Liv. 67</t>
        </is>
      </c>
      <c r="C2707" s="12" t="inlineStr">
        <is>
          <t>突袭67级神灯小偷</t>
        </is>
      </c>
      <c r="D2707" s="12">
        <f>VLOOKUP(A2707,Sheet1!A:B,2,0)</f>
        <v/>
      </c>
    </row>
    <row r="2708" ht="16.5" customFormat="1" customHeight="1" s="12">
      <c r="A2708" s="12" t="n">
        <v>102718</v>
      </c>
      <c r="B2708" s="12" t="inlineStr">
        <is>
          <t>Strofina la Lampada 110 volte</t>
        </is>
      </c>
      <c r="C2708" s="12" t="inlineStr">
        <is>
          <t>点亮神灯110次</t>
        </is>
      </c>
      <c r="D2708" s="12">
        <f>VLOOKUP(A2708,Sheet1!A:B,2,0)</f>
        <v/>
      </c>
    </row>
    <row r="2709" ht="16.5" customFormat="1" customHeight="1" s="12">
      <c r="A2709" s="12" t="n">
        <v>102719</v>
      </c>
      <c r="B2709" s="12" t="inlineStr">
        <is>
          <t>Sfida Rovine bruciate di Liv. 67</t>
        </is>
      </c>
      <c r="C2709" s="12" t="inlineStr">
        <is>
          <t>挑战67级熔焰遗迹</t>
        </is>
      </c>
      <c r="D2709" s="12">
        <f>VLOOKUP(A2709,Sheet1!A:B,2,0)</f>
        <v/>
      </c>
    </row>
    <row r="2710" ht="16.5" customFormat="1" customHeight="1" s="12">
      <c r="A2710" s="12" t="n">
        <v>102720</v>
      </c>
      <c r="B2710" s="12" t="inlineStr">
        <is>
          <t>Sconfiggi 160 nemici</t>
        </is>
      </c>
      <c r="C2710" s="12" t="inlineStr">
        <is>
          <t>击败160次敌人</t>
        </is>
      </c>
      <c r="D2710" s="12">
        <f>VLOOKUP(A2710,Sheet1!A:B,2,0)</f>
        <v/>
      </c>
    </row>
    <row r="2711" ht="16.5" customFormat="1" customHeight="1" s="12">
      <c r="A2711" s="12" t="n">
        <v>102721</v>
      </c>
      <c r="B2711" s="12" t="inlineStr">
        <is>
          <t>Personaggio al livello 105</t>
        </is>
      </c>
      <c r="C2711" s="12" t="inlineStr">
        <is>
          <t>角色等级达到105级</t>
        </is>
      </c>
      <c r="D2711" s="12">
        <f>VLOOKUP(A2711,Sheet1!A:B,2,0)</f>
        <v/>
      </c>
    </row>
    <row r="2712" ht="16.5" customFormat="1" customHeight="1" s="12">
      <c r="A2712" s="12" t="n">
        <v>102722</v>
      </c>
      <c r="B2712" s="12" t="inlineStr">
        <is>
          <t>Attacca Ladro della Lampada di Liv. 68</t>
        </is>
      </c>
      <c r="C2712" s="12" t="inlineStr">
        <is>
          <t>突袭68级神灯小偷</t>
        </is>
      </c>
      <c r="D2712" s="12">
        <f>VLOOKUP(A2712,Sheet1!A:B,2,0)</f>
        <v/>
      </c>
    </row>
    <row r="2713" ht="16.5" customFormat="1" customHeight="1" s="12">
      <c r="A2713" s="12" t="n">
        <v>102723</v>
      </c>
      <c r="B2713" s="12" t="inlineStr">
        <is>
          <t>Strofina la Lampada 110 volte</t>
        </is>
      </c>
      <c r="C2713" s="12" t="inlineStr">
        <is>
          <t>点亮神灯110次</t>
        </is>
      </c>
      <c r="D2713" s="12">
        <f>VLOOKUP(A2713,Sheet1!A:B,2,0)</f>
        <v/>
      </c>
    </row>
    <row r="2714" ht="16.5" customFormat="1" customHeight="1" s="12">
      <c r="A2714" s="12" t="n">
        <v>102724</v>
      </c>
      <c r="B2714" s="12" t="inlineStr">
        <is>
          <t>Sfida Rovine bruciate di Liv. 68</t>
        </is>
      </c>
      <c r="C2714" s="12" t="inlineStr">
        <is>
          <t>挑战68级熔焰遗迹</t>
        </is>
      </c>
      <c r="D2714" s="12">
        <f>VLOOKUP(A2714,Sheet1!A:B,2,0)</f>
        <v/>
      </c>
    </row>
    <row r="2715" ht="16.5" customFormat="1" customHeight="1" s="12">
      <c r="A2715" s="12" t="n">
        <v>102725</v>
      </c>
      <c r="B2715" s="12" t="inlineStr">
        <is>
          <t>Sconfiggi 160 nemici</t>
        </is>
      </c>
      <c r="C2715" s="12" t="inlineStr">
        <is>
          <t>击败160次敌人</t>
        </is>
      </c>
      <c r="D2715" s="12">
        <f>VLOOKUP(A2715,Sheet1!A:B,2,0)</f>
        <v/>
      </c>
    </row>
    <row r="2716" ht="16.5" customFormat="1" customHeight="1" s="12">
      <c r="A2716" s="12" t="n">
        <v>102726</v>
      </c>
      <c r="B2716" s="12" t="inlineStr">
        <is>
          <t>Personaggio al livello 106</t>
        </is>
      </c>
      <c r="C2716" s="12" t="inlineStr">
        <is>
          <t>角色等级达到106级</t>
        </is>
      </c>
      <c r="D2716" s="12">
        <f>VLOOKUP(A2716,Sheet1!A:B,2,0)</f>
        <v/>
      </c>
    </row>
    <row r="2717" ht="16.5" customFormat="1" customHeight="1" s="12">
      <c r="A2717" s="12" t="n">
        <v>102727</v>
      </c>
      <c r="B2717" s="12" t="inlineStr">
        <is>
          <t>Attacca Ladro della Lampada di Liv. 70</t>
        </is>
      </c>
      <c r="C2717" s="12" t="inlineStr">
        <is>
          <t>突袭70级神灯小偷</t>
        </is>
      </c>
      <c r="D2717" s="12">
        <f>VLOOKUP(A2717,Sheet1!A:B,2,0)</f>
        <v/>
      </c>
    </row>
    <row r="2718" ht="16.5" customFormat="1" customHeight="1" s="12">
      <c r="A2718" s="12" t="n">
        <v>102728</v>
      </c>
      <c r="B2718" s="12" t="inlineStr">
        <is>
          <t>Strofina la Lampada 110 volte</t>
        </is>
      </c>
      <c r="C2718" s="12" t="inlineStr">
        <is>
          <t>点亮神灯110次</t>
        </is>
      </c>
      <c r="D2718" s="12">
        <f>VLOOKUP(A2718,Sheet1!A:B,2,0)</f>
        <v/>
      </c>
    </row>
    <row r="2719" ht="16.5" customFormat="1" customHeight="1" s="12">
      <c r="A2719" s="12" t="n">
        <v>102729</v>
      </c>
      <c r="B2719" s="12" t="inlineStr">
        <is>
          <t>Sfida Rovine bruciate di Liv. 70</t>
        </is>
      </c>
      <c r="C2719" s="12" t="inlineStr">
        <is>
          <t>挑战70级熔焰遗迹</t>
        </is>
      </c>
      <c r="D2719" s="12">
        <f>VLOOKUP(A2719,Sheet1!A:B,2,0)</f>
        <v/>
      </c>
    </row>
    <row r="2720" ht="16.5" customFormat="1" customHeight="1" s="12">
      <c r="A2720" s="12" t="n">
        <v>102730</v>
      </c>
      <c r="B2720" s="12" t="inlineStr">
        <is>
          <t>Sconfiggi 160 nemici</t>
        </is>
      </c>
      <c r="C2720" s="12" t="inlineStr">
        <is>
          <t>击败160次敌人</t>
        </is>
      </c>
      <c r="D2720" s="12">
        <f>VLOOKUP(A2720,Sheet1!A:B,2,0)</f>
        <v/>
      </c>
    </row>
    <row r="2721" ht="16.5" customFormat="1" customHeight="1" s="12">
      <c r="A2721" s="12" t="n">
        <v>102731</v>
      </c>
      <c r="B2721" s="12" t="inlineStr">
        <is>
          <t>Personaggio al livello 107</t>
        </is>
      </c>
      <c r="C2721" s="12" t="inlineStr">
        <is>
          <t>角色等级达到107级</t>
        </is>
      </c>
      <c r="D2721" s="12">
        <f>VLOOKUP(A2721,Sheet1!A:B,2,0)</f>
        <v/>
      </c>
    </row>
    <row r="2722" ht="16.5" customFormat="1" customHeight="1" s="12">
      <c r="A2722" s="12" t="n">
        <v>102732</v>
      </c>
      <c r="B2722" s="12" t="inlineStr">
        <is>
          <t>Attacca Ladro della Lampada di Liv. 71</t>
        </is>
      </c>
      <c r="C2722" s="12" t="inlineStr">
        <is>
          <t>突袭71级神灯小偷</t>
        </is>
      </c>
      <c r="D2722" s="12">
        <f>VLOOKUP(A2722,Sheet1!A:B,2,0)</f>
        <v/>
      </c>
    </row>
    <row r="2723" ht="16.5" customFormat="1" customHeight="1" s="12">
      <c r="A2723" s="12" t="n">
        <v>102733</v>
      </c>
      <c r="B2723" s="12" t="inlineStr">
        <is>
          <t>Strofina la Lampada 110 volte</t>
        </is>
      </c>
      <c r="C2723" s="12" t="inlineStr">
        <is>
          <t>点亮神灯110次</t>
        </is>
      </c>
      <c r="D2723" s="12">
        <f>VLOOKUP(A2723,Sheet1!A:B,2,0)</f>
        <v/>
      </c>
    </row>
    <row r="2724" ht="16.5" customFormat="1" customHeight="1" s="12">
      <c r="A2724" s="12" t="n">
        <v>102734</v>
      </c>
      <c r="B2724" s="12" t="inlineStr">
        <is>
          <t>Sfida Rovine bruciate di Liv. 71</t>
        </is>
      </c>
      <c r="C2724" s="12" t="inlineStr">
        <is>
          <t>挑战71级熔焰遗迹</t>
        </is>
      </c>
      <c r="D2724" s="12">
        <f>VLOOKUP(A2724,Sheet1!A:B,2,0)</f>
        <v/>
      </c>
    </row>
    <row r="2725" ht="16.5" customFormat="1" customHeight="1" s="12">
      <c r="A2725" s="12" t="n">
        <v>102735</v>
      </c>
      <c r="B2725" s="12" t="inlineStr">
        <is>
          <t>Sconfiggi 160 nemici</t>
        </is>
      </c>
      <c r="C2725" s="12" t="inlineStr">
        <is>
          <t>击败160次敌人</t>
        </is>
      </c>
      <c r="D2725" s="12">
        <f>VLOOKUP(A2725,Sheet1!A:B,2,0)</f>
        <v/>
      </c>
    </row>
    <row r="2726" ht="16.5" customFormat="1" customHeight="1" s="12">
      <c r="A2726" s="12" t="n">
        <v>102736</v>
      </c>
      <c r="B2726" s="12" t="inlineStr">
        <is>
          <t>Personaggio al livello 108</t>
        </is>
      </c>
      <c r="C2726" s="12" t="inlineStr">
        <is>
          <t>角色等级达到108级</t>
        </is>
      </c>
      <c r="D2726" s="12">
        <f>VLOOKUP(A2726,Sheet1!A:B,2,0)</f>
        <v/>
      </c>
    </row>
    <row r="2727" ht="16.5" customFormat="1" customHeight="1" s="12">
      <c r="A2727" s="12" t="n">
        <v>102737</v>
      </c>
      <c r="B2727" s="12" t="inlineStr">
        <is>
          <t>Attacca Ladro della Lampada di Liv. 72</t>
        </is>
      </c>
      <c r="C2727" s="12" t="inlineStr">
        <is>
          <t>突袭72级神灯小偷</t>
        </is>
      </c>
      <c r="D2727" s="12">
        <f>VLOOKUP(A2727,Sheet1!A:B,2,0)</f>
        <v/>
      </c>
    </row>
    <row r="2728" ht="16.5" customFormat="1" customHeight="1" s="12">
      <c r="A2728" s="12" t="n">
        <v>102738</v>
      </c>
      <c r="B2728" s="12" t="inlineStr">
        <is>
          <t>Strofina la Lampada 110 volte</t>
        </is>
      </c>
      <c r="C2728" s="12" t="inlineStr">
        <is>
          <t>点亮神灯110次</t>
        </is>
      </c>
      <c r="D2728" s="12">
        <f>VLOOKUP(A2728,Sheet1!A:B,2,0)</f>
        <v/>
      </c>
    </row>
    <row r="2729" ht="16.5" customFormat="1" customHeight="1" s="12">
      <c r="A2729" s="12" t="n">
        <v>102739</v>
      </c>
      <c r="B2729" s="12" t="inlineStr">
        <is>
          <t>Sfida Rovine bruciate di Liv. 72</t>
        </is>
      </c>
      <c r="C2729" s="12" t="inlineStr">
        <is>
          <t>挑战72级熔焰遗迹</t>
        </is>
      </c>
      <c r="D2729" s="12">
        <f>VLOOKUP(A2729,Sheet1!A:B,2,0)</f>
        <v/>
      </c>
    </row>
    <row r="2730" ht="16.5" customFormat="1" customHeight="1" s="12">
      <c r="A2730" s="12" t="n">
        <v>102740</v>
      </c>
      <c r="B2730" s="12" t="inlineStr">
        <is>
          <t>Sconfiggi 160 nemici</t>
        </is>
      </c>
      <c r="C2730" s="12" t="inlineStr">
        <is>
          <t>击败160次敌人</t>
        </is>
      </c>
      <c r="D2730" s="12">
        <f>VLOOKUP(A2730,Sheet1!A:B,2,0)</f>
        <v/>
      </c>
    </row>
    <row r="2731" ht="16.5" customFormat="1" customHeight="1" s="12">
      <c r="A2731" s="12" t="n">
        <v>102741</v>
      </c>
      <c r="B2731" s="12" t="inlineStr">
        <is>
          <t>Personaggio al livello 109</t>
        </is>
      </c>
      <c r="C2731" s="12" t="inlineStr">
        <is>
          <t>角色等级达到109级</t>
        </is>
      </c>
      <c r="D2731" s="12">
        <f>VLOOKUP(A2731,Sheet1!A:B,2,0)</f>
        <v/>
      </c>
    </row>
    <row r="2732" ht="16.5" customFormat="1" customHeight="1" s="12">
      <c r="A2732" s="12" t="n">
        <v>102742</v>
      </c>
      <c r="B2732" s="12" t="inlineStr">
        <is>
          <t>Attacca Ladro della Lampada di Liv. 73</t>
        </is>
      </c>
      <c r="C2732" s="12" t="inlineStr">
        <is>
          <t>突袭73级神灯小偷</t>
        </is>
      </c>
      <c r="D2732" s="12">
        <f>VLOOKUP(A2732,Sheet1!A:B,2,0)</f>
        <v/>
      </c>
    </row>
    <row r="2733" ht="16.5" customFormat="1" customHeight="1" s="12">
      <c r="A2733" s="12" t="n">
        <v>102743</v>
      </c>
      <c r="B2733" s="12" t="inlineStr">
        <is>
          <t>Strofina la Lampada 110 volte</t>
        </is>
      </c>
      <c r="C2733" s="12" t="inlineStr">
        <is>
          <t>点亮神灯110次</t>
        </is>
      </c>
      <c r="D2733" s="12">
        <f>VLOOKUP(A2733,Sheet1!A:B,2,0)</f>
        <v/>
      </c>
    </row>
    <row r="2734" ht="16.5" customFormat="1" customHeight="1" s="12">
      <c r="A2734" s="12" t="n">
        <v>102744</v>
      </c>
      <c r="B2734" s="12" t="inlineStr">
        <is>
          <t>Sfida Rovine bruciate di Liv. 73</t>
        </is>
      </c>
      <c r="C2734" s="12" t="inlineStr">
        <is>
          <t>挑战73级熔焰遗迹</t>
        </is>
      </c>
      <c r="D2734" s="12">
        <f>VLOOKUP(A2734,Sheet1!A:B,2,0)</f>
        <v/>
      </c>
    </row>
    <row r="2735" ht="16.5" customFormat="1" customHeight="1" s="12">
      <c r="A2735" s="12" t="n">
        <v>102745</v>
      </c>
      <c r="B2735" s="12" t="inlineStr">
        <is>
          <t>Sconfiggi 160 nemici</t>
        </is>
      </c>
      <c r="C2735" s="12" t="inlineStr">
        <is>
          <t>击败160次敌人</t>
        </is>
      </c>
      <c r="D2735" s="12">
        <f>VLOOKUP(A2735,Sheet1!A:B,2,0)</f>
        <v/>
      </c>
    </row>
    <row r="2736" ht="16.5" customFormat="1" customHeight="1" s="12">
      <c r="A2736" s="12" t="n">
        <v>102746</v>
      </c>
      <c r="B2736" s="12" t="inlineStr">
        <is>
          <t>Personaggio al livello 110</t>
        </is>
      </c>
      <c r="C2736" s="12" t="inlineStr">
        <is>
          <t>角色等级达到110级</t>
        </is>
      </c>
      <c r="D2736" s="12">
        <f>VLOOKUP(A2736,Sheet1!A:B,2,0)</f>
        <v/>
      </c>
    </row>
    <row r="2737" ht="16.5" customFormat="1" customHeight="1" s="12">
      <c r="A2737" s="12" t="n">
        <v>102747</v>
      </c>
      <c r="B2737" s="12" t="inlineStr">
        <is>
          <t>Attacca Ladro della Lampada di Liv. 75</t>
        </is>
      </c>
      <c r="C2737" s="12" t="inlineStr">
        <is>
          <t>突袭75级神灯小偷</t>
        </is>
      </c>
      <c r="D2737" s="12">
        <f>VLOOKUP(A2737,Sheet1!A:B,2,0)</f>
        <v/>
      </c>
    </row>
    <row r="2738" ht="16.5" customFormat="1" customHeight="1" s="12">
      <c r="A2738" s="12" t="n">
        <v>102748</v>
      </c>
      <c r="B2738" s="12" t="inlineStr">
        <is>
          <t>Strofina la Lampada 110 volte</t>
        </is>
      </c>
      <c r="C2738" s="12" t="inlineStr">
        <is>
          <t>点亮神灯110次</t>
        </is>
      </c>
      <c r="D2738" s="12">
        <f>VLOOKUP(A2738,Sheet1!A:B,2,0)</f>
        <v/>
      </c>
    </row>
    <row r="2739" ht="16.5" customFormat="1" customHeight="1" s="12">
      <c r="A2739" s="12" t="n">
        <v>102749</v>
      </c>
      <c r="B2739" s="12" t="inlineStr">
        <is>
          <t>Sfida Rovine bruciate di Liv. 75</t>
        </is>
      </c>
      <c r="C2739" s="12" t="inlineStr">
        <is>
          <t>挑战75级熔焰遗迹</t>
        </is>
      </c>
      <c r="D2739" s="12">
        <f>VLOOKUP(A2739,Sheet1!A:B,2,0)</f>
        <v/>
      </c>
    </row>
    <row r="2740" ht="16.5" customFormat="1" customHeight="1" s="12">
      <c r="A2740" s="12" t="n">
        <v>102750</v>
      </c>
      <c r="B2740" s="12" t="inlineStr">
        <is>
          <t>Sconfiggi 160 nemici</t>
        </is>
      </c>
      <c r="C2740" s="12" t="inlineStr">
        <is>
          <t>击败160次敌人</t>
        </is>
      </c>
      <c r="D2740" s="12">
        <f>VLOOKUP(A2740,Sheet1!A:B,2,0)</f>
        <v/>
      </c>
    </row>
    <row r="2741" ht="16.5" customFormat="1" customHeight="1" s="12">
      <c r="A2741" s="12" t="n">
        <v>102751</v>
      </c>
      <c r="B2741" s="12" t="inlineStr">
        <is>
          <t>Personaggio al livello 111</t>
        </is>
      </c>
      <c r="C2741" s="12" t="inlineStr">
        <is>
          <t>角色等级达到111级</t>
        </is>
      </c>
      <c r="D2741" s="12">
        <f>VLOOKUP(A2741,Sheet1!A:B,2,0)</f>
        <v/>
      </c>
    </row>
    <row r="2742" ht="16.5" customFormat="1" customHeight="1" s="12">
      <c r="A2742" s="12" t="n">
        <v>102752</v>
      </c>
      <c r="B2742" s="12" t="inlineStr">
        <is>
          <t>Attacca Ladro della Lampada di Liv. 76</t>
        </is>
      </c>
      <c r="C2742" s="12" t="inlineStr">
        <is>
          <t>突袭76级神灯小偷</t>
        </is>
      </c>
      <c r="D2742" s="12">
        <f>VLOOKUP(A2742,Sheet1!A:B,2,0)</f>
        <v/>
      </c>
    </row>
    <row r="2743" ht="16.5" customFormat="1" customHeight="1" s="12">
      <c r="A2743" s="12" t="n">
        <v>102753</v>
      </c>
      <c r="B2743" s="12" t="inlineStr">
        <is>
          <t>Strofina la Lampada 110 volte</t>
        </is>
      </c>
      <c r="C2743" s="12" t="inlineStr">
        <is>
          <t>点亮神灯110次</t>
        </is>
      </c>
      <c r="D2743" s="12">
        <f>VLOOKUP(A2743,Sheet1!A:B,2,0)</f>
        <v/>
      </c>
    </row>
    <row r="2744" ht="16.5" customFormat="1" customHeight="1" s="12">
      <c r="A2744" s="12" t="n">
        <v>102754</v>
      </c>
      <c r="B2744" s="12" t="inlineStr">
        <is>
          <t>Sfida Rovine bruciate di Liv. 76</t>
        </is>
      </c>
      <c r="C2744" s="12" t="inlineStr">
        <is>
          <t>挑战76级熔焰遗迹</t>
        </is>
      </c>
      <c r="D2744" s="12">
        <f>VLOOKUP(A2744,Sheet1!A:B,2,0)</f>
        <v/>
      </c>
    </row>
    <row r="2745" ht="16.5" customFormat="1" customHeight="1" s="12">
      <c r="A2745" s="12" t="n">
        <v>102755</v>
      </c>
      <c r="B2745" s="12" t="inlineStr">
        <is>
          <t>Sconfiggi 180 nemici</t>
        </is>
      </c>
      <c r="C2745" s="12" t="inlineStr">
        <is>
          <t>击败180次敌人</t>
        </is>
      </c>
      <c r="D2745" s="12">
        <f>VLOOKUP(A2745,Sheet1!A:B,2,0)</f>
        <v/>
      </c>
    </row>
    <row r="2746" ht="16.5" customFormat="1" customHeight="1" s="12">
      <c r="A2746" s="12" t="n">
        <v>102756</v>
      </c>
      <c r="B2746" s="12" t="inlineStr">
        <is>
          <t>Personaggio al livello 112</t>
        </is>
      </c>
      <c r="C2746" s="12" t="inlineStr">
        <is>
          <t>角色等级达到112级</t>
        </is>
      </c>
      <c r="D2746" s="12">
        <f>VLOOKUP(A2746,Sheet1!A:B,2,0)</f>
        <v/>
      </c>
    </row>
    <row r="2747" ht="16.5" customFormat="1" customHeight="1" s="12">
      <c r="A2747" s="12" t="n">
        <v>102757</v>
      </c>
      <c r="B2747" s="12" t="inlineStr">
        <is>
          <t>Attacca Ladro della Lampada di Liv. 77</t>
        </is>
      </c>
      <c r="C2747" s="12" t="inlineStr">
        <is>
          <t>突袭77级神灯小偷</t>
        </is>
      </c>
      <c r="D2747" s="12">
        <f>VLOOKUP(A2747,Sheet1!A:B,2,0)</f>
        <v/>
      </c>
    </row>
    <row r="2748" ht="16.5" customFormat="1" customHeight="1" s="12">
      <c r="A2748" s="12" t="n">
        <v>102758</v>
      </c>
      <c r="B2748" s="12" t="inlineStr">
        <is>
          <t>Strofina la Lampada 120 volte</t>
        </is>
      </c>
      <c r="C2748" s="12" t="inlineStr">
        <is>
          <t>点亮神灯120次</t>
        </is>
      </c>
      <c r="D2748" s="12">
        <f>VLOOKUP(A2748,Sheet1!A:B,2,0)</f>
        <v/>
      </c>
    </row>
    <row r="2749" ht="16.5" customFormat="1" customHeight="1" s="12">
      <c r="A2749" s="12" t="n">
        <v>102759</v>
      </c>
      <c r="B2749" s="12" t="inlineStr">
        <is>
          <t>Sfida Rovine bruciate di Liv. 77</t>
        </is>
      </c>
      <c r="C2749" s="12" t="inlineStr">
        <is>
          <t>挑战77级熔焰遗迹</t>
        </is>
      </c>
      <c r="D2749" s="12">
        <f>VLOOKUP(A2749,Sheet1!A:B,2,0)</f>
        <v/>
      </c>
    </row>
    <row r="2750" ht="16.5" customFormat="1" customHeight="1" s="12">
      <c r="A2750" s="12" t="n">
        <v>102760</v>
      </c>
      <c r="B2750" s="12" t="inlineStr">
        <is>
          <t>Sconfiggi 180 nemici</t>
        </is>
      </c>
      <c r="C2750" s="12" t="inlineStr">
        <is>
          <t>击败180次敌人</t>
        </is>
      </c>
      <c r="D2750" s="12">
        <f>VLOOKUP(A2750,Sheet1!A:B,2,0)</f>
        <v/>
      </c>
    </row>
    <row r="2751" ht="16.5" customFormat="1" customHeight="1" s="12">
      <c r="A2751" s="12" t="n">
        <v>102761</v>
      </c>
      <c r="B2751" s="12" t="inlineStr">
        <is>
          <t>Personaggio al livello 113</t>
        </is>
      </c>
      <c r="C2751" s="12" t="inlineStr">
        <is>
          <t>角色等级达到113级</t>
        </is>
      </c>
      <c r="D2751" s="12">
        <f>VLOOKUP(A2751,Sheet1!A:B,2,0)</f>
        <v/>
      </c>
    </row>
    <row r="2752" ht="16.5" customFormat="1" customHeight="1" s="12">
      <c r="A2752" s="12" t="n">
        <v>102762</v>
      </c>
      <c r="B2752" s="12" t="inlineStr">
        <is>
          <t>Attacca Ladro della Lampada di Liv. 78</t>
        </is>
      </c>
      <c r="C2752" s="12" t="inlineStr">
        <is>
          <t>突袭78级神灯小偷</t>
        </is>
      </c>
      <c r="D2752" s="12">
        <f>VLOOKUP(A2752,Sheet1!A:B,2,0)</f>
        <v/>
      </c>
    </row>
    <row r="2753" ht="16.5" customFormat="1" customHeight="1" s="12">
      <c r="A2753" s="12" t="n">
        <v>102763</v>
      </c>
      <c r="B2753" s="12" t="inlineStr">
        <is>
          <t>Strofina la Lampada 120 volte</t>
        </is>
      </c>
      <c r="C2753" s="12" t="inlineStr">
        <is>
          <t>点亮神灯120次</t>
        </is>
      </c>
      <c r="D2753" s="12">
        <f>VLOOKUP(A2753,Sheet1!A:B,2,0)</f>
        <v/>
      </c>
    </row>
    <row r="2754" ht="16.5" customFormat="1" customHeight="1" s="12">
      <c r="A2754" s="12" t="n">
        <v>102764</v>
      </c>
      <c r="B2754" s="12" t="inlineStr">
        <is>
          <t>Sfida Rovine bruciate di Liv. 78</t>
        </is>
      </c>
      <c r="C2754" s="12" t="inlineStr">
        <is>
          <t>挑战78级熔焰遗迹</t>
        </is>
      </c>
      <c r="D2754" s="12">
        <f>VLOOKUP(A2754,Sheet1!A:B,2,0)</f>
        <v/>
      </c>
    </row>
    <row r="2755" ht="16.5" customFormat="1" customHeight="1" s="12">
      <c r="A2755" s="12" t="n">
        <v>102765</v>
      </c>
      <c r="B2755" s="12" t="inlineStr">
        <is>
          <t>Sconfiggi 180 nemici</t>
        </is>
      </c>
      <c r="C2755" s="12" t="inlineStr">
        <is>
          <t>击败180次敌人</t>
        </is>
      </c>
      <c r="D2755" s="12">
        <f>VLOOKUP(A2755,Sheet1!A:B,2,0)</f>
        <v/>
      </c>
    </row>
    <row r="2756" ht="16.5" customFormat="1" customHeight="1" s="12">
      <c r="A2756" s="12" t="n">
        <v>102766</v>
      </c>
      <c r="B2756" s="12" t="inlineStr">
        <is>
          <t>Personaggio al livello 114</t>
        </is>
      </c>
      <c r="C2756" s="12" t="inlineStr">
        <is>
          <t>角色等级达到114级</t>
        </is>
      </c>
      <c r="D2756" s="12">
        <f>VLOOKUP(A2756,Sheet1!A:B,2,0)</f>
        <v/>
      </c>
    </row>
    <row r="2757" ht="16.5" customFormat="1" customHeight="1" s="12">
      <c r="A2757" s="12" t="n">
        <v>102767</v>
      </c>
      <c r="B2757" s="12" t="inlineStr">
        <is>
          <t>Attacca Ladro della Lampada di Liv. 80</t>
        </is>
      </c>
      <c r="C2757" s="12" t="inlineStr">
        <is>
          <t>突袭80级神灯小偷</t>
        </is>
      </c>
      <c r="D2757" s="12">
        <f>VLOOKUP(A2757,Sheet1!A:B,2,0)</f>
        <v/>
      </c>
    </row>
    <row r="2758" ht="16.5" customFormat="1" customHeight="1" s="12">
      <c r="A2758" s="12" t="n">
        <v>102768</v>
      </c>
      <c r="B2758" s="12" t="inlineStr">
        <is>
          <t>Strofina la Lampada 120 volte</t>
        </is>
      </c>
      <c r="C2758" s="12" t="inlineStr">
        <is>
          <t>点亮神灯120次</t>
        </is>
      </c>
      <c r="D2758" s="12">
        <f>VLOOKUP(A2758,Sheet1!A:B,2,0)</f>
        <v/>
      </c>
    </row>
    <row r="2759" ht="16.5" customFormat="1" customHeight="1" s="12">
      <c r="A2759" s="12" t="n">
        <v>102769</v>
      </c>
      <c r="B2759" s="12" t="inlineStr">
        <is>
          <t>Sfida Rovine bruciate di Liv. 80</t>
        </is>
      </c>
      <c r="C2759" s="12" t="inlineStr">
        <is>
          <t>挑战80级熔焰遗迹</t>
        </is>
      </c>
      <c r="D2759" s="12">
        <f>VLOOKUP(A2759,Sheet1!A:B,2,0)</f>
        <v/>
      </c>
    </row>
    <row r="2760" ht="16.5" customFormat="1" customHeight="1" s="12">
      <c r="A2760" s="12" t="n">
        <v>102770</v>
      </c>
      <c r="B2760" s="12" t="inlineStr">
        <is>
          <t>Sconfiggi 180 nemici</t>
        </is>
      </c>
      <c r="C2760" s="12" t="inlineStr">
        <is>
          <t>击败180次敌人</t>
        </is>
      </c>
      <c r="D2760" s="12">
        <f>VLOOKUP(A2760,Sheet1!A:B,2,0)</f>
        <v/>
      </c>
    </row>
    <row r="2761" ht="16.5" customFormat="1" customHeight="1" s="12">
      <c r="A2761" s="12" t="n">
        <v>102771</v>
      </c>
      <c r="B2761" s="12" t="inlineStr">
        <is>
          <t>Personaggio al livello 115</t>
        </is>
      </c>
      <c r="C2761" s="12" t="inlineStr">
        <is>
          <t>角色等级达到115级</t>
        </is>
      </c>
      <c r="D2761" s="12">
        <f>VLOOKUP(A2761,Sheet1!A:B,2,0)</f>
        <v/>
      </c>
    </row>
    <row r="2762" ht="16.5" customFormat="1" customHeight="1" s="12">
      <c r="A2762" s="12" t="n">
        <v>102772</v>
      </c>
      <c r="B2762" s="12" t="inlineStr">
        <is>
          <t>Attacca Ladro della Lampada di Liv. 81</t>
        </is>
      </c>
      <c r="C2762" s="12" t="inlineStr">
        <is>
          <t>突袭81级神灯小偷</t>
        </is>
      </c>
      <c r="D2762" s="12">
        <f>VLOOKUP(A2762,Sheet1!A:B,2,0)</f>
        <v/>
      </c>
    </row>
    <row r="2763" ht="16.5" customFormat="1" customHeight="1" s="12">
      <c r="A2763" s="12" t="n">
        <v>102773</v>
      </c>
      <c r="B2763" s="12" t="inlineStr">
        <is>
          <t>Strofina la Lampada 120 volte</t>
        </is>
      </c>
      <c r="C2763" s="12" t="inlineStr">
        <is>
          <t>点亮神灯120次</t>
        </is>
      </c>
      <c r="D2763" s="12">
        <f>VLOOKUP(A2763,Sheet1!A:B,2,0)</f>
        <v/>
      </c>
    </row>
    <row r="2764" ht="16.5" customFormat="1" customHeight="1" s="12">
      <c r="A2764" s="12" t="n">
        <v>102774</v>
      </c>
      <c r="B2764" s="12" t="inlineStr">
        <is>
          <t>Sfida Rovine bruciate di Liv. 81</t>
        </is>
      </c>
      <c r="C2764" s="12" t="inlineStr">
        <is>
          <t>挑战81级熔焰遗迹</t>
        </is>
      </c>
      <c r="D2764" s="12">
        <f>VLOOKUP(A2764,Sheet1!A:B,2,0)</f>
        <v/>
      </c>
    </row>
    <row r="2765" ht="16.5" customFormat="1" customHeight="1" s="12">
      <c r="A2765" s="12" t="n">
        <v>102775</v>
      </c>
      <c r="B2765" s="12" t="inlineStr">
        <is>
          <t>Sconfiggi 180 nemici</t>
        </is>
      </c>
      <c r="C2765" s="12" t="inlineStr">
        <is>
          <t>击败180次敌人</t>
        </is>
      </c>
      <c r="D2765" s="12">
        <f>VLOOKUP(A2765,Sheet1!A:B,2,0)</f>
        <v/>
      </c>
    </row>
    <row r="2766" ht="16.5" customFormat="1" customHeight="1" s="12">
      <c r="A2766" s="12" t="n">
        <v>102776</v>
      </c>
      <c r="B2766" s="12" t="inlineStr">
        <is>
          <t>Personaggio al livello 116</t>
        </is>
      </c>
      <c r="C2766" s="12" t="inlineStr">
        <is>
          <t>角色等级达到116级</t>
        </is>
      </c>
      <c r="D2766" s="12">
        <f>VLOOKUP(A2766,Sheet1!A:B,2,0)</f>
        <v/>
      </c>
    </row>
    <row r="2767" ht="16.5" customFormat="1" customHeight="1" s="12">
      <c r="A2767" s="12" t="n">
        <v>102777</v>
      </c>
      <c r="B2767" s="12" t="inlineStr">
        <is>
          <t>Attacca Ladro della Lampada di Liv. 82</t>
        </is>
      </c>
      <c r="C2767" s="12" t="inlineStr">
        <is>
          <t>突袭82级神灯小偷</t>
        </is>
      </c>
      <c r="D2767" s="12">
        <f>VLOOKUP(A2767,Sheet1!A:B,2,0)</f>
        <v/>
      </c>
    </row>
    <row r="2768" ht="16.5" customFormat="1" customHeight="1" s="12">
      <c r="A2768" s="12" t="n">
        <v>102778</v>
      </c>
      <c r="B2768" s="12" t="inlineStr">
        <is>
          <t>Strofina la Lampada 120 volte</t>
        </is>
      </c>
      <c r="C2768" s="12" t="inlineStr">
        <is>
          <t>点亮神灯120次</t>
        </is>
      </c>
      <c r="D2768" s="12">
        <f>VLOOKUP(A2768,Sheet1!A:B,2,0)</f>
        <v/>
      </c>
    </row>
    <row r="2769" ht="16.5" customFormat="1" customHeight="1" s="12">
      <c r="A2769" s="12" t="n">
        <v>102779</v>
      </c>
      <c r="B2769" s="12" t="inlineStr">
        <is>
          <t>Sfida Rovine bruciate di Liv. 82</t>
        </is>
      </c>
      <c r="C2769" s="12" t="inlineStr">
        <is>
          <t>挑战82级熔焰遗迹</t>
        </is>
      </c>
      <c r="D2769" s="12">
        <f>VLOOKUP(A2769,Sheet1!A:B,2,0)</f>
        <v/>
      </c>
    </row>
    <row r="2770" ht="16.5" customFormat="1" customHeight="1" s="12">
      <c r="A2770" s="12" t="n">
        <v>102780</v>
      </c>
      <c r="B2770" s="12" t="inlineStr">
        <is>
          <t>Sconfiggi 180 nemici</t>
        </is>
      </c>
      <c r="C2770" s="12" t="inlineStr">
        <is>
          <t>击败180次敌人</t>
        </is>
      </c>
      <c r="D2770" s="12">
        <f>VLOOKUP(A2770,Sheet1!A:B,2,0)</f>
        <v/>
      </c>
    </row>
    <row r="2771" ht="16.5" customFormat="1" customHeight="1" s="12">
      <c r="A2771" s="12" t="n">
        <v>102781</v>
      </c>
      <c r="B2771" s="12" t="inlineStr">
        <is>
          <t>Personaggio al livello 117</t>
        </is>
      </c>
      <c r="C2771" s="12" t="inlineStr">
        <is>
          <t>角色等级达到117级</t>
        </is>
      </c>
      <c r="D2771" s="12">
        <f>VLOOKUP(A2771,Sheet1!A:B,2,0)</f>
        <v/>
      </c>
    </row>
    <row r="2772" ht="16.5" customFormat="1" customHeight="1" s="12">
      <c r="A2772" s="12" t="n">
        <v>102782</v>
      </c>
      <c r="B2772" s="12" t="inlineStr">
        <is>
          <t>Attacca Ladro della Lampada di Liv. 84</t>
        </is>
      </c>
      <c r="C2772" s="12" t="inlineStr">
        <is>
          <t>突袭84级神灯小偷</t>
        </is>
      </c>
      <c r="D2772" s="12">
        <f>VLOOKUP(A2772,Sheet1!A:B,2,0)</f>
        <v/>
      </c>
    </row>
    <row r="2773" ht="16.5" customFormat="1" customHeight="1" s="12">
      <c r="A2773" s="12" t="n">
        <v>102783</v>
      </c>
      <c r="B2773" s="12" t="inlineStr">
        <is>
          <t>Strofina la Lampada 120 volte</t>
        </is>
      </c>
      <c r="C2773" s="12" t="inlineStr">
        <is>
          <t>点亮神灯120次</t>
        </is>
      </c>
      <c r="D2773" s="12">
        <f>VLOOKUP(A2773,Sheet1!A:B,2,0)</f>
        <v/>
      </c>
    </row>
    <row r="2774" ht="16.5" customFormat="1" customHeight="1" s="12">
      <c r="A2774" s="12" t="n">
        <v>102784</v>
      </c>
      <c r="B2774" s="12" t="inlineStr">
        <is>
          <t>Sfida Rovine bruciate di Liv. 84</t>
        </is>
      </c>
      <c r="C2774" s="12" t="inlineStr">
        <is>
          <t>挑战84级熔焰遗迹</t>
        </is>
      </c>
      <c r="D2774" s="12">
        <f>VLOOKUP(A2774,Sheet1!A:B,2,0)</f>
        <v/>
      </c>
    </row>
    <row r="2775" ht="16.5" customFormat="1" customHeight="1" s="12">
      <c r="A2775" s="12" t="n">
        <v>102785</v>
      </c>
      <c r="B2775" s="12" t="inlineStr">
        <is>
          <t>Sconfiggi 180 nemici</t>
        </is>
      </c>
      <c r="C2775" s="12" t="inlineStr">
        <is>
          <t>击败180次敌人</t>
        </is>
      </c>
      <c r="D2775" s="12">
        <f>VLOOKUP(A2775,Sheet1!A:B,2,0)</f>
        <v/>
      </c>
    </row>
    <row r="2776" ht="16.5" customFormat="1" customHeight="1" s="12">
      <c r="A2776" s="12" t="n">
        <v>102786</v>
      </c>
      <c r="B2776" s="12" t="inlineStr">
        <is>
          <t>Personaggio al livello 118</t>
        </is>
      </c>
      <c r="C2776" s="12" t="inlineStr">
        <is>
          <t>角色等级达到118级</t>
        </is>
      </c>
      <c r="D2776" s="12">
        <f>VLOOKUP(A2776,Sheet1!A:B,2,0)</f>
        <v/>
      </c>
    </row>
    <row r="2777" ht="16.5" customFormat="1" customHeight="1" s="12">
      <c r="A2777" s="12" t="n">
        <v>102787</v>
      </c>
      <c r="B2777" s="12" t="inlineStr">
        <is>
          <t>Attacca Ladro della Lampada di Liv. 85</t>
        </is>
      </c>
      <c r="C2777" s="12" t="inlineStr">
        <is>
          <t>突袭85级神灯小偷</t>
        </is>
      </c>
      <c r="D2777" s="12">
        <f>VLOOKUP(A2777,Sheet1!A:B,2,0)</f>
        <v/>
      </c>
    </row>
    <row r="2778" ht="16.5" customFormat="1" customHeight="1" s="12">
      <c r="A2778" s="12" t="n">
        <v>102788</v>
      </c>
      <c r="B2778" s="12" t="inlineStr">
        <is>
          <t>Strofina la Lampada 120 volte</t>
        </is>
      </c>
      <c r="C2778" s="12" t="inlineStr">
        <is>
          <t>点亮神灯120次</t>
        </is>
      </c>
      <c r="D2778" s="12">
        <f>VLOOKUP(A2778,Sheet1!A:B,2,0)</f>
        <v/>
      </c>
    </row>
    <row r="2779" ht="16.5" customFormat="1" customHeight="1" s="12">
      <c r="A2779" s="12" t="n">
        <v>102789</v>
      </c>
      <c r="B2779" s="12" t="inlineStr">
        <is>
          <t>Sfida Rovine bruciate di Liv. 85</t>
        </is>
      </c>
      <c r="C2779" s="12" t="inlineStr">
        <is>
          <t>挑战85级熔焰遗迹</t>
        </is>
      </c>
      <c r="D2779" s="12">
        <f>VLOOKUP(A2779,Sheet1!A:B,2,0)</f>
        <v/>
      </c>
    </row>
    <row r="2780" ht="16.5" customFormat="1" customHeight="1" s="12">
      <c r="A2780" s="12" t="n">
        <v>102790</v>
      </c>
      <c r="B2780" s="12" t="inlineStr">
        <is>
          <t>Sconfiggi 180 nemici</t>
        </is>
      </c>
      <c r="C2780" s="12" t="inlineStr">
        <is>
          <t>击败180次敌人</t>
        </is>
      </c>
      <c r="D2780" s="12">
        <f>VLOOKUP(A2780,Sheet1!A:B,2,0)</f>
        <v/>
      </c>
    </row>
    <row r="2781" ht="16.5" customFormat="1" customHeight="1" s="12">
      <c r="A2781" s="12" t="n">
        <v>102791</v>
      </c>
      <c r="B2781" s="12" t="inlineStr">
        <is>
          <t>Personaggio al livello 119</t>
        </is>
      </c>
      <c r="C2781" s="12" t="inlineStr">
        <is>
          <t>角色等级达到119级</t>
        </is>
      </c>
      <c r="D2781" s="12">
        <f>VLOOKUP(A2781,Sheet1!A:B,2,0)</f>
        <v/>
      </c>
    </row>
    <row r="2782" ht="16.5" customFormat="1" customHeight="1" s="12">
      <c r="A2782" s="12" t="n">
        <v>102792</v>
      </c>
      <c r="B2782" s="12" t="inlineStr">
        <is>
          <t>Attacca Ladro della Lampada di Liv. 87</t>
        </is>
      </c>
      <c r="C2782" s="12" t="inlineStr">
        <is>
          <t>突袭87级神灯小偷</t>
        </is>
      </c>
      <c r="D2782" s="12">
        <f>VLOOKUP(A2782,Sheet1!A:B,2,0)</f>
        <v/>
      </c>
    </row>
    <row r="2783" ht="16.5" customFormat="1" customHeight="1" s="12">
      <c r="A2783" s="12" t="n">
        <v>102793</v>
      </c>
      <c r="B2783" s="12" t="inlineStr">
        <is>
          <t>Strofina la Lampada 120 volte</t>
        </is>
      </c>
      <c r="C2783" s="12" t="inlineStr">
        <is>
          <t>点亮神灯120次</t>
        </is>
      </c>
      <c r="D2783" s="12">
        <f>VLOOKUP(A2783,Sheet1!A:B,2,0)</f>
        <v/>
      </c>
    </row>
    <row r="2784" ht="16.5" customFormat="1" customHeight="1" s="12">
      <c r="A2784" s="12" t="n">
        <v>102794</v>
      </c>
      <c r="B2784" s="12" t="inlineStr">
        <is>
          <t>Sfida Rovine bruciate di Liv. 87</t>
        </is>
      </c>
      <c r="C2784" s="12" t="inlineStr">
        <is>
          <t>挑战87级熔焰遗迹</t>
        </is>
      </c>
      <c r="D2784" s="12">
        <f>VLOOKUP(A2784,Sheet1!A:B,2,0)</f>
        <v/>
      </c>
    </row>
    <row r="2785" ht="16.5" customFormat="1" customHeight="1" s="12">
      <c r="A2785" s="12" t="n">
        <v>102795</v>
      </c>
      <c r="B2785" s="12" t="inlineStr">
        <is>
          <t>Sconfiggi 180 nemici</t>
        </is>
      </c>
      <c r="C2785" s="12" t="inlineStr">
        <is>
          <t>击败180次敌人</t>
        </is>
      </c>
      <c r="D2785" s="12">
        <f>VLOOKUP(A2785,Sheet1!A:B,2,0)</f>
        <v/>
      </c>
    </row>
    <row r="2786" ht="16.5" customFormat="1" customHeight="1" s="12">
      <c r="A2786" s="12" t="n">
        <v>102796</v>
      </c>
      <c r="B2786" s="12" t="inlineStr">
        <is>
          <t>Personaggio al livello 120</t>
        </is>
      </c>
      <c r="C2786" s="12" t="inlineStr">
        <is>
          <t>角色等级达到120级</t>
        </is>
      </c>
      <c r="D2786" s="12">
        <f>VLOOKUP(A2786,Sheet1!A:B,2,0)</f>
        <v/>
      </c>
    </row>
    <row r="2787" ht="16.5" customFormat="1" customHeight="1" s="12">
      <c r="A2787" s="12" t="n">
        <v>102797</v>
      </c>
      <c r="B2787" s="12" t="inlineStr">
        <is>
          <t>Attacca Ladro della Lampada di Liv. 88</t>
        </is>
      </c>
      <c r="C2787" s="12" t="inlineStr">
        <is>
          <t>突袭88级神灯小偷</t>
        </is>
      </c>
      <c r="D2787" s="12">
        <f>VLOOKUP(A2787,Sheet1!A:B,2,0)</f>
        <v/>
      </c>
    </row>
    <row r="2788" ht="16.5" customFormat="1" customHeight="1" s="12">
      <c r="A2788" s="12" t="n">
        <v>102798</v>
      </c>
      <c r="B2788" s="12" t="inlineStr">
        <is>
          <t>Strofina la Lampada 120 volte</t>
        </is>
      </c>
      <c r="C2788" s="12" t="inlineStr">
        <is>
          <t>点亮神灯120次</t>
        </is>
      </c>
      <c r="D2788" s="12">
        <f>VLOOKUP(A2788,Sheet1!A:B,2,0)</f>
        <v/>
      </c>
    </row>
    <row r="2789" ht="16.5" customFormat="1" customHeight="1" s="12">
      <c r="A2789" s="12" t="n">
        <v>102799</v>
      </c>
      <c r="B2789" s="12" t="inlineStr">
        <is>
          <t>Sfida Rovine bruciate di Liv. 88</t>
        </is>
      </c>
      <c r="C2789" s="12" t="inlineStr">
        <is>
          <t>挑战88级熔焰遗迹</t>
        </is>
      </c>
      <c r="D2789" s="12">
        <f>VLOOKUP(A2789,Sheet1!A:B,2,0)</f>
        <v/>
      </c>
    </row>
    <row r="2790" ht="16.5" customFormat="1" customHeight="1" s="12">
      <c r="A2790" s="12" t="n">
        <v>102800</v>
      </c>
      <c r="B2790" s="12" t="inlineStr">
        <is>
          <t>Sconfiggi 180 nemici</t>
        </is>
      </c>
      <c r="C2790" s="12" t="inlineStr">
        <is>
          <t>击败180次敌人</t>
        </is>
      </c>
      <c r="D2790" s="12">
        <f>VLOOKUP(A2790,Sheet1!A:B,2,0)</f>
        <v/>
      </c>
    </row>
    <row r="2791" ht="16.5" customFormat="1" customHeight="1" s="12">
      <c r="A2791" s="12" t="n">
        <v>102801</v>
      </c>
      <c r="B2791" s="12" t="inlineStr">
        <is>
          <t>Personaggio al livello 121</t>
        </is>
      </c>
      <c r="C2791" s="12" t="inlineStr">
        <is>
          <t>角色等级达到121级</t>
        </is>
      </c>
      <c r="D2791" s="12">
        <f>VLOOKUP(A2791,Sheet1!A:B,2,0)</f>
        <v/>
      </c>
    </row>
    <row r="2792" ht="16.5" customFormat="1" customHeight="1" s="12">
      <c r="A2792" s="12" t="n">
        <v>102802</v>
      </c>
      <c r="B2792" s="12" t="inlineStr">
        <is>
          <t>Attacca Ladro della Lampada di Liv. 89</t>
        </is>
      </c>
      <c r="C2792" s="12" t="inlineStr">
        <is>
          <t>突袭89级神灯小偷</t>
        </is>
      </c>
      <c r="D2792" s="12">
        <f>VLOOKUP(A2792,Sheet1!A:B,2,0)</f>
        <v/>
      </c>
    </row>
    <row r="2793" ht="16.5" customFormat="1" customHeight="1" s="12">
      <c r="A2793" s="12" t="n">
        <v>102803</v>
      </c>
      <c r="B2793" s="12" t="inlineStr">
        <is>
          <t>Strofina la Lampada 130 volte</t>
        </is>
      </c>
      <c r="C2793" s="12" t="inlineStr">
        <is>
          <t>点亮神灯130次</t>
        </is>
      </c>
      <c r="D2793" s="12">
        <f>VLOOKUP(A2793,Sheet1!A:B,2,0)</f>
        <v/>
      </c>
    </row>
    <row r="2794" ht="16.5" customFormat="1" customHeight="1" s="12">
      <c r="A2794" s="12" t="n">
        <v>102804</v>
      </c>
      <c r="B2794" s="12" t="inlineStr">
        <is>
          <t>Sfida Rovine bruciate di Liv. 89</t>
        </is>
      </c>
      <c r="C2794" s="12" t="inlineStr">
        <is>
          <t>挑战89级熔焰遗迹</t>
        </is>
      </c>
      <c r="D2794" s="12">
        <f>VLOOKUP(A2794,Sheet1!A:B,2,0)</f>
        <v/>
      </c>
    </row>
    <row r="2795" ht="16.5" customFormat="1" customHeight="1" s="12">
      <c r="A2795" s="12" t="n">
        <v>102805</v>
      </c>
      <c r="B2795" s="12" t="inlineStr">
        <is>
          <t>Sconfiggi 200 nemici</t>
        </is>
      </c>
      <c r="C2795" s="12" t="inlineStr">
        <is>
          <t>击败200次敌人</t>
        </is>
      </c>
      <c r="D2795" s="12">
        <f>VLOOKUP(A2795,Sheet1!A:B,2,0)</f>
        <v/>
      </c>
    </row>
    <row r="2796" ht="16.5" customFormat="1" customHeight="1" s="12">
      <c r="A2796" s="12" t="n">
        <v>102806</v>
      </c>
      <c r="B2796" s="12" t="inlineStr">
        <is>
          <t>Personaggio al livello 122</t>
        </is>
      </c>
      <c r="C2796" s="12" t="inlineStr">
        <is>
          <t>角色等级达到122级</t>
        </is>
      </c>
      <c r="D2796" s="12">
        <f>VLOOKUP(A2796,Sheet1!A:B,2,0)</f>
        <v/>
      </c>
    </row>
    <row r="2797" ht="16.5" customFormat="1" customHeight="1" s="12">
      <c r="A2797" s="12" t="n">
        <v>102807</v>
      </c>
      <c r="B2797" s="12" t="inlineStr">
        <is>
          <t>Attacca Ladro della Lampada di Liv. 91</t>
        </is>
      </c>
      <c r="C2797" s="12" t="inlineStr">
        <is>
          <t>突袭91级神灯小偷</t>
        </is>
      </c>
      <c r="D2797" s="12">
        <f>VLOOKUP(A2797,Sheet1!A:B,2,0)</f>
        <v/>
      </c>
    </row>
    <row r="2798" ht="16.5" customFormat="1" customHeight="1" s="12">
      <c r="A2798" s="12" t="n">
        <v>102808</v>
      </c>
      <c r="B2798" s="12" t="inlineStr">
        <is>
          <t>Strofina la Lampada 130 volte</t>
        </is>
      </c>
      <c r="C2798" s="12" t="inlineStr">
        <is>
          <t>点亮神灯130次</t>
        </is>
      </c>
      <c r="D2798" s="12">
        <f>VLOOKUP(A2798,Sheet1!A:B,2,0)</f>
        <v/>
      </c>
    </row>
    <row r="2799" ht="16.5" customFormat="1" customHeight="1" s="12">
      <c r="A2799" s="12" t="n">
        <v>102809</v>
      </c>
      <c r="B2799" s="12" t="inlineStr">
        <is>
          <t>Sfida Rovine bruciate di Liv. 91</t>
        </is>
      </c>
      <c r="C2799" s="12" t="inlineStr">
        <is>
          <t>挑战91级熔焰遗迹</t>
        </is>
      </c>
      <c r="D2799" s="12">
        <f>VLOOKUP(A2799,Sheet1!A:B,2,0)</f>
        <v/>
      </c>
    </row>
    <row r="2800" ht="16.5" customFormat="1" customHeight="1" s="12">
      <c r="A2800" s="12" t="n">
        <v>102810</v>
      </c>
      <c r="B2800" s="12" t="inlineStr">
        <is>
          <t>Sconfiggi 200 nemici</t>
        </is>
      </c>
      <c r="C2800" s="12" t="inlineStr">
        <is>
          <t>击败200次敌人</t>
        </is>
      </c>
      <c r="D2800" s="12">
        <f>VLOOKUP(A2800,Sheet1!A:B,2,0)</f>
        <v/>
      </c>
    </row>
    <row r="2801" ht="16.5" customFormat="1" customHeight="1" s="12">
      <c r="A2801" s="12" t="n">
        <v>102811</v>
      </c>
      <c r="B2801" s="12" t="inlineStr">
        <is>
          <t>Personaggio al livello 123</t>
        </is>
      </c>
      <c r="C2801" s="12" t="inlineStr">
        <is>
          <t>角色等级达到123级</t>
        </is>
      </c>
      <c r="D2801" s="12">
        <f>VLOOKUP(A2801,Sheet1!A:B,2,0)</f>
        <v/>
      </c>
    </row>
    <row r="2802" ht="16.5" customFormat="1" customHeight="1" s="12">
      <c r="A2802" s="12" t="n">
        <v>102812</v>
      </c>
      <c r="B2802" s="12" t="inlineStr">
        <is>
          <t>Attacca Ladro della Lampada di Liv. 92</t>
        </is>
      </c>
      <c r="C2802" s="12" t="inlineStr">
        <is>
          <t>突袭92级神灯小偷</t>
        </is>
      </c>
      <c r="D2802" s="12">
        <f>VLOOKUP(A2802,Sheet1!A:B,2,0)</f>
        <v/>
      </c>
    </row>
    <row r="2803" ht="16.5" customFormat="1" customHeight="1" s="12">
      <c r="A2803" s="12" t="n">
        <v>102813</v>
      </c>
      <c r="B2803" s="12" t="inlineStr">
        <is>
          <t>Strofina la Lampada 130 volte</t>
        </is>
      </c>
      <c r="C2803" s="12" t="inlineStr">
        <is>
          <t>点亮神灯130次</t>
        </is>
      </c>
      <c r="D2803" s="12">
        <f>VLOOKUP(A2803,Sheet1!A:B,2,0)</f>
        <v/>
      </c>
    </row>
    <row r="2804" ht="16.5" customFormat="1" customHeight="1" s="12">
      <c r="A2804" s="12" t="n">
        <v>102814</v>
      </c>
      <c r="B2804" s="12" t="inlineStr">
        <is>
          <t>Sfida Rovine bruciate di Liv. 92</t>
        </is>
      </c>
      <c r="C2804" s="12" t="inlineStr">
        <is>
          <t>挑战92级熔焰遗迹</t>
        </is>
      </c>
      <c r="D2804" s="12">
        <f>VLOOKUP(A2804,Sheet1!A:B,2,0)</f>
        <v/>
      </c>
    </row>
    <row r="2805" ht="16.5" customFormat="1" customHeight="1" s="12">
      <c r="A2805" s="12" t="n">
        <v>102815</v>
      </c>
      <c r="B2805" s="12" t="inlineStr">
        <is>
          <t>Sconfiggi 200 nemici</t>
        </is>
      </c>
      <c r="C2805" s="12" t="inlineStr">
        <is>
          <t>击败200次敌人</t>
        </is>
      </c>
      <c r="D2805" s="12">
        <f>VLOOKUP(A2805,Sheet1!A:B,2,0)</f>
        <v/>
      </c>
    </row>
    <row r="2806" ht="16.5" customFormat="1" customHeight="1" s="12">
      <c r="A2806" s="12" t="n">
        <v>102816</v>
      </c>
      <c r="B2806" s="12" t="inlineStr">
        <is>
          <t>Personaggio al livello 124</t>
        </is>
      </c>
      <c r="C2806" s="12" t="inlineStr">
        <is>
          <t>角色等级达到124级</t>
        </is>
      </c>
      <c r="D2806" s="12">
        <f>VLOOKUP(A2806,Sheet1!A:B,2,0)</f>
        <v/>
      </c>
    </row>
    <row r="2807" ht="16.5" customFormat="1" customHeight="1" s="12">
      <c r="A2807" s="12" t="n">
        <v>102817</v>
      </c>
      <c r="B2807" s="12" t="inlineStr">
        <is>
          <t>Attacca Ladro della Lampada di Liv. 94</t>
        </is>
      </c>
      <c r="C2807" s="12" t="inlineStr">
        <is>
          <t>突袭94级神灯小偷</t>
        </is>
      </c>
      <c r="D2807" s="12">
        <f>VLOOKUP(A2807,Sheet1!A:B,2,0)</f>
        <v/>
      </c>
    </row>
    <row r="2808" ht="16.5" customFormat="1" customHeight="1" s="12">
      <c r="A2808" s="12" t="n">
        <v>102818</v>
      </c>
      <c r="B2808" s="12" t="inlineStr">
        <is>
          <t>Strofina la Lampada 130 volte</t>
        </is>
      </c>
      <c r="C2808" s="12" t="inlineStr">
        <is>
          <t>点亮神灯130次</t>
        </is>
      </c>
      <c r="D2808" s="12">
        <f>VLOOKUP(A2808,Sheet1!A:B,2,0)</f>
        <v/>
      </c>
    </row>
    <row r="2809" ht="16.5" customFormat="1" customHeight="1" s="12">
      <c r="A2809" s="12" t="n">
        <v>102819</v>
      </c>
      <c r="B2809" s="12" t="inlineStr">
        <is>
          <t>Sfida Rovine bruciate di Liv. 94</t>
        </is>
      </c>
      <c r="C2809" s="12" t="inlineStr">
        <is>
          <t>挑战94级熔焰遗迹</t>
        </is>
      </c>
      <c r="D2809" s="12">
        <f>VLOOKUP(A2809,Sheet1!A:B,2,0)</f>
        <v/>
      </c>
    </row>
    <row r="2810" ht="16.5" customFormat="1" customHeight="1" s="12">
      <c r="A2810" s="12" t="n">
        <v>102820</v>
      </c>
      <c r="B2810" s="12" t="inlineStr">
        <is>
          <t>Sconfiggi 200 nemici</t>
        </is>
      </c>
      <c r="C2810" s="12" t="inlineStr">
        <is>
          <t>击败200次敌人</t>
        </is>
      </c>
      <c r="D2810" s="12">
        <f>VLOOKUP(A2810,Sheet1!A:B,2,0)</f>
        <v/>
      </c>
    </row>
    <row r="2811" ht="16.5" customFormat="1" customHeight="1" s="12">
      <c r="A2811" s="12" t="n">
        <v>102821</v>
      </c>
      <c r="B2811" s="12" t="inlineStr">
        <is>
          <t>Personaggio al livello 125</t>
        </is>
      </c>
      <c r="C2811" s="12" t="inlineStr">
        <is>
          <t>角色等级达到125级</t>
        </is>
      </c>
      <c r="D2811" s="12">
        <f>VLOOKUP(A2811,Sheet1!A:B,2,0)</f>
        <v/>
      </c>
    </row>
    <row r="2812" ht="16.5" customFormat="1" customHeight="1" s="12">
      <c r="A2812" s="12" t="n">
        <v>102822</v>
      </c>
      <c r="B2812" s="12" t="inlineStr">
        <is>
          <t>Attacca Ladro della Lampada di Liv. 95</t>
        </is>
      </c>
      <c r="C2812" s="12" t="inlineStr">
        <is>
          <t>突袭95级神灯小偷</t>
        </is>
      </c>
      <c r="D2812" s="12">
        <f>VLOOKUP(A2812,Sheet1!A:B,2,0)</f>
        <v/>
      </c>
    </row>
    <row r="2813" ht="16.5" customFormat="1" customHeight="1" s="12">
      <c r="A2813" s="12" t="n">
        <v>102823</v>
      </c>
      <c r="B2813" s="12" t="inlineStr">
        <is>
          <t>Strofina la Lampada 130 volte</t>
        </is>
      </c>
      <c r="C2813" s="12" t="inlineStr">
        <is>
          <t>点亮神灯130次</t>
        </is>
      </c>
      <c r="D2813" s="12">
        <f>VLOOKUP(A2813,Sheet1!A:B,2,0)</f>
        <v/>
      </c>
    </row>
    <row r="2814" ht="16.5" customFormat="1" customHeight="1" s="12">
      <c r="A2814" s="12" t="n">
        <v>102824</v>
      </c>
      <c r="B2814" s="12" t="inlineStr">
        <is>
          <t>Sfida Rovine bruciate di Liv. 95</t>
        </is>
      </c>
      <c r="C2814" s="12" t="inlineStr">
        <is>
          <t>挑战95级熔焰遗迹</t>
        </is>
      </c>
      <c r="D2814" s="12">
        <f>VLOOKUP(A2814,Sheet1!A:B,2,0)</f>
        <v/>
      </c>
    </row>
    <row r="2815" ht="16.5" customFormat="1" customHeight="1" s="12">
      <c r="A2815" s="12" t="n">
        <v>102825</v>
      </c>
      <c r="B2815" s="12" t="inlineStr">
        <is>
          <t>Sconfiggi 200 nemici</t>
        </is>
      </c>
      <c r="C2815" s="12" t="inlineStr">
        <is>
          <t>击败200次敌人</t>
        </is>
      </c>
      <c r="D2815" s="12">
        <f>VLOOKUP(A2815,Sheet1!A:B,2,0)</f>
        <v/>
      </c>
    </row>
    <row r="2816" ht="16.5" customFormat="1" customHeight="1" s="12">
      <c r="A2816" s="12" t="n">
        <v>102826</v>
      </c>
      <c r="B2816" s="12" t="inlineStr">
        <is>
          <t>Personaggio al livello 126</t>
        </is>
      </c>
      <c r="C2816" s="12" t="inlineStr">
        <is>
          <t>角色等级达到126级</t>
        </is>
      </c>
      <c r="D2816" s="12">
        <f>VLOOKUP(A2816,Sheet1!A:B,2,0)</f>
        <v/>
      </c>
    </row>
    <row r="2817" ht="16.5" customFormat="1" customHeight="1" s="12">
      <c r="A2817" s="12" t="n">
        <v>102827</v>
      </c>
      <c r="B2817" s="12" t="inlineStr">
        <is>
          <t>Attacca Ladro della Lampada di Liv. 97</t>
        </is>
      </c>
      <c r="C2817" s="12" t="inlineStr">
        <is>
          <t>突袭97级神灯小偷</t>
        </is>
      </c>
      <c r="D2817" s="12">
        <f>VLOOKUP(A2817,Sheet1!A:B,2,0)</f>
        <v/>
      </c>
    </row>
    <row r="2818" ht="16.5" customFormat="1" customHeight="1" s="12">
      <c r="A2818" s="12" t="n">
        <v>102828</v>
      </c>
      <c r="B2818" s="12" t="inlineStr">
        <is>
          <t>Strofina la Lampada 130 volte</t>
        </is>
      </c>
      <c r="C2818" s="12" t="inlineStr">
        <is>
          <t>点亮神灯130次</t>
        </is>
      </c>
      <c r="D2818" s="12">
        <f>VLOOKUP(A2818,Sheet1!A:B,2,0)</f>
        <v/>
      </c>
    </row>
    <row r="2819" ht="16.5" customFormat="1" customHeight="1" s="12">
      <c r="A2819" s="12" t="n">
        <v>102829</v>
      </c>
      <c r="B2819" s="12" t="inlineStr">
        <is>
          <t>Sfida Rovine bruciate di Liv. 97</t>
        </is>
      </c>
      <c r="C2819" s="12" t="inlineStr">
        <is>
          <t>挑战97级熔焰遗迹</t>
        </is>
      </c>
      <c r="D2819" s="12">
        <f>VLOOKUP(A2819,Sheet1!A:B,2,0)</f>
        <v/>
      </c>
    </row>
    <row r="2820" ht="16.5" customFormat="1" customHeight="1" s="12">
      <c r="A2820" s="12" t="n">
        <v>102830</v>
      </c>
      <c r="B2820" s="12" t="inlineStr">
        <is>
          <t>Sconfiggi 200 nemici</t>
        </is>
      </c>
      <c r="C2820" s="12" t="inlineStr">
        <is>
          <t>击败200次敌人</t>
        </is>
      </c>
      <c r="D2820" s="12">
        <f>VLOOKUP(A2820,Sheet1!A:B,2,0)</f>
        <v/>
      </c>
    </row>
    <row r="2821" ht="16.5" customFormat="1" customHeight="1" s="12">
      <c r="A2821" s="12" t="n">
        <v>102831</v>
      </c>
      <c r="B2821" s="12" t="inlineStr">
        <is>
          <t>Personaggio al livello 127</t>
        </is>
      </c>
      <c r="C2821" s="12" t="inlineStr">
        <is>
          <t>角色等级达到127级</t>
        </is>
      </c>
      <c r="D2821" s="12">
        <f>VLOOKUP(A2821,Sheet1!A:B,2,0)</f>
        <v/>
      </c>
    </row>
    <row r="2822" ht="16.5" customFormat="1" customHeight="1" s="12">
      <c r="A2822" s="12" t="n">
        <v>102832</v>
      </c>
      <c r="B2822" s="12" t="inlineStr">
        <is>
          <t>Attacca Ladro della Lampada di Liv. 98</t>
        </is>
      </c>
      <c r="C2822" s="12" t="inlineStr">
        <is>
          <t>突袭98级神灯小偷</t>
        </is>
      </c>
      <c r="D2822" s="12">
        <f>VLOOKUP(A2822,Sheet1!A:B,2,0)</f>
        <v/>
      </c>
    </row>
    <row r="2823" ht="16.5" customFormat="1" customHeight="1" s="12">
      <c r="A2823" s="12" t="n">
        <v>102833</v>
      </c>
      <c r="B2823" s="12" t="inlineStr">
        <is>
          <t>Strofina la Lampada 130 volte</t>
        </is>
      </c>
      <c r="C2823" s="12" t="inlineStr">
        <is>
          <t>点亮神灯130次</t>
        </is>
      </c>
      <c r="D2823" s="12">
        <f>VLOOKUP(A2823,Sheet1!A:B,2,0)</f>
        <v/>
      </c>
    </row>
    <row r="2824" ht="16.5" customFormat="1" customHeight="1" s="12">
      <c r="A2824" s="12" t="n">
        <v>102834</v>
      </c>
      <c r="B2824" s="12" t="inlineStr">
        <is>
          <t>Sfida Rovine bruciate di Liv. 98</t>
        </is>
      </c>
      <c r="C2824" s="12" t="inlineStr">
        <is>
          <t>挑战98级熔焰遗迹</t>
        </is>
      </c>
      <c r="D2824" s="12">
        <f>VLOOKUP(A2824,Sheet1!A:B,2,0)</f>
        <v/>
      </c>
    </row>
    <row r="2825" ht="16.5" customFormat="1" customHeight="1" s="12">
      <c r="A2825" s="12" t="n">
        <v>102835</v>
      </c>
      <c r="B2825" s="12" t="inlineStr">
        <is>
          <t>Sconfiggi 200 nemici</t>
        </is>
      </c>
      <c r="C2825" s="12" t="inlineStr">
        <is>
          <t>击败200次敌人</t>
        </is>
      </c>
      <c r="D2825" s="12">
        <f>VLOOKUP(A2825,Sheet1!A:B,2,0)</f>
        <v/>
      </c>
    </row>
    <row r="2826" ht="16.5" customFormat="1" customHeight="1" s="12">
      <c r="A2826" s="12" t="n">
        <v>102836</v>
      </c>
      <c r="B2826" s="12" t="inlineStr">
        <is>
          <t>Personaggio al livello 128</t>
        </is>
      </c>
      <c r="C2826" s="12" t="inlineStr">
        <is>
          <t>角色等级达到128级</t>
        </is>
      </c>
      <c r="D2826" s="12">
        <f>VLOOKUP(A2826,Sheet1!A:B,2,0)</f>
        <v/>
      </c>
    </row>
    <row r="2827" ht="16.5" customFormat="1" customHeight="1" s="12">
      <c r="A2827" s="12" t="n">
        <v>102837</v>
      </c>
      <c r="B2827" s="12" t="inlineStr">
        <is>
          <t>Attacca 2 Ladri della Lampada</t>
        </is>
      </c>
      <c r="C2827" s="12" t="inlineStr">
        <is>
          <t>突袭2次神灯小偷</t>
        </is>
      </c>
      <c r="D2827" s="12">
        <f>VLOOKUP(A2827,Sheet1!A:B,2,0)</f>
        <v/>
      </c>
    </row>
    <row r="2828" ht="16.5" customFormat="1" customHeight="1" s="12">
      <c r="A2828" s="12" t="n">
        <v>102838</v>
      </c>
      <c r="B2828" s="12" t="inlineStr">
        <is>
          <t>Strofina la Lampada 130 volte</t>
        </is>
      </c>
      <c r="C2828" s="12" t="inlineStr">
        <is>
          <t>点亮神灯130次</t>
        </is>
      </c>
      <c r="D2828" s="12">
        <f>VLOOKUP(A2828,Sheet1!A:B,2,0)</f>
        <v/>
      </c>
    </row>
    <row r="2829" ht="16.5" customFormat="1" customHeight="1" s="12">
      <c r="A2829" s="12" t="n">
        <v>102839</v>
      </c>
      <c r="B2829" s="12" t="inlineStr">
        <is>
          <t>Completa sfida Rovine bruciate 2 volte</t>
        </is>
      </c>
      <c r="C2829" s="12" t="inlineStr">
        <is>
          <t>挑战2次熔焰遗迹</t>
        </is>
      </c>
      <c r="D2829" s="12">
        <f>VLOOKUP(A2829,Sheet1!A:B,2,0)</f>
        <v/>
      </c>
    </row>
    <row r="2830" ht="16.5" customFormat="1" customHeight="1" s="12">
      <c r="A2830" s="12" t="n">
        <v>102840</v>
      </c>
      <c r="B2830" s="12" t="inlineStr">
        <is>
          <t>Sconfiggi 200 nemici</t>
        </is>
      </c>
      <c r="C2830" s="12" t="inlineStr">
        <is>
          <t>击败200次敌人</t>
        </is>
      </c>
      <c r="D2830" s="12">
        <f>VLOOKUP(A2830,Sheet1!A:B,2,0)</f>
        <v/>
      </c>
    </row>
    <row r="2831" ht="16.5" customFormat="1" customHeight="1" s="12">
      <c r="A2831" s="12" t="n">
        <v>102841</v>
      </c>
      <c r="B2831" s="12" t="inlineStr">
        <is>
          <t>Personaggio al livello 129</t>
        </is>
      </c>
      <c r="C2831" s="12" t="inlineStr">
        <is>
          <t>角色等级达到129级</t>
        </is>
      </c>
      <c r="D2831" s="12">
        <f>VLOOKUP(A2831,Sheet1!A:B,2,0)</f>
        <v/>
      </c>
    </row>
    <row r="2832" ht="16.5" customFormat="1" customHeight="1" s="12">
      <c r="A2832" s="12" t="n">
        <v>102842</v>
      </c>
      <c r="B2832" s="12" t="inlineStr">
        <is>
          <t>Attacca 2 Ladri della Lampada</t>
        </is>
      </c>
      <c r="C2832" s="12" t="inlineStr">
        <is>
          <t>突袭2次神灯小偷</t>
        </is>
      </c>
      <c r="D2832" s="12">
        <f>VLOOKUP(A2832,Sheet1!A:B,2,0)</f>
        <v/>
      </c>
    </row>
    <row r="2833" ht="16.5" customFormat="1" customHeight="1" s="12">
      <c r="A2833" s="12" t="n">
        <v>102843</v>
      </c>
      <c r="B2833" s="12" t="inlineStr">
        <is>
          <t>Strofina la Lampada 130 volte</t>
        </is>
      </c>
      <c r="C2833" s="12" t="inlineStr">
        <is>
          <t>点亮神灯130次</t>
        </is>
      </c>
      <c r="D2833" s="12">
        <f>VLOOKUP(A2833,Sheet1!A:B,2,0)</f>
        <v/>
      </c>
    </row>
    <row r="2834" ht="16.5" customFormat="1" customHeight="1" s="12">
      <c r="A2834" s="12" t="n">
        <v>102844</v>
      </c>
      <c r="B2834" s="12" t="inlineStr">
        <is>
          <t>Completa sfida Rovine bruciate 2 volte</t>
        </is>
      </c>
      <c r="C2834" s="12" t="inlineStr">
        <is>
          <t>挑战2次熔焰遗迹</t>
        </is>
      </c>
      <c r="D2834" s="12">
        <f>VLOOKUP(A2834,Sheet1!A:B,2,0)</f>
        <v/>
      </c>
    </row>
    <row r="2835" ht="16.5" customFormat="1" customHeight="1" s="12">
      <c r="A2835" s="12" t="n">
        <v>102845</v>
      </c>
      <c r="B2835" s="12" t="inlineStr">
        <is>
          <t>Sconfiggi 200 nemici</t>
        </is>
      </c>
      <c r="C2835" s="12" t="inlineStr">
        <is>
          <t>击败200次敌人</t>
        </is>
      </c>
      <c r="D2835" s="12">
        <f>VLOOKUP(A2835,Sheet1!A:B,2,0)</f>
        <v/>
      </c>
    </row>
    <row r="2836" ht="16.5" customFormat="1" customHeight="1" s="12">
      <c r="A2836" s="12" t="n">
        <v>102846</v>
      </c>
      <c r="B2836" s="12" t="inlineStr">
        <is>
          <t>Personaggio al livello 130</t>
        </is>
      </c>
      <c r="C2836" s="12" t="inlineStr">
        <is>
          <t>角色等级达到130级</t>
        </is>
      </c>
      <c r="D2836" s="12">
        <f>VLOOKUP(A2836,Sheet1!A:B,2,0)</f>
        <v/>
      </c>
    </row>
    <row r="2837" ht="16.5" customFormat="1" customHeight="1" s="12">
      <c r="A2837" s="12" t="n">
        <v>102847</v>
      </c>
      <c r="B2837" s="12" t="inlineStr">
        <is>
          <t>Attacca 2 Ladri della Lampada</t>
        </is>
      </c>
      <c r="C2837" s="12" t="inlineStr">
        <is>
          <t>突袭2次神灯小偷</t>
        </is>
      </c>
      <c r="D2837" s="12">
        <f>VLOOKUP(A2837,Sheet1!A:B,2,0)</f>
        <v/>
      </c>
    </row>
    <row r="2838" ht="16.5" customFormat="1" customHeight="1" s="12">
      <c r="A2838" s="12" t="n">
        <v>102848</v>
      </c>
      <c r="B2838" s="12" t="inlineStr">
        <is>
          <t>Strofina la Lampada 140 volte</t>
        </is>
      </c>
      <c r="C2838" s="12" t="inlineStr">
        <is>
          <t>点亮神灯140次</t>
        </is>
      </c>
      <c r="D2838" s="12">
        <f>VLOOKUP(A2838,Sheet1!A:B,2,0)</f>
        <v/>
      </c>
    </row>
    <row r="2839" ht="16.5" customFormat="1" customHeight="1" s="12">
      <c r="A2839" s="12" t="n">
        <v>102849</v>
      </c>
      <c r="B2839" s="12" t="inlineStr">
        <is>
          <t>Completa sfida Rovine bruciate 2 volte</t>
        </is>
      </c>
      <c r="C2839" s="12" t="inlineStr">
        <is>
          <t>挑战2次熔焰遗迹</t>
        </is>
      </c>
      <c r="D2839" s="12">
        <f>VLOOKUP(A2839,Sheet1!A:B,2,0)</f>
        <v/>
      </c>
    </row>
    <row r="2840" ht="16.5" customFormat="1" customHeight="1" s="12">
      <c r="A2840" s="12" t="n">
        <v>102850</v>
      </c>
      <c r="B2840" s="12" t="inlineStr">
        <is>
          <t>Sconfiggi 200 nemici</t>
        </is>
      </c>
      <c r="C2840" s="12" t="inlineStr">
        <is>
          <t>击败200次敌人</t>
        </is>
      </c>
      <c r="D2840" s="12">
        <f>VLOOKUP(A2840,Sheet1!A:B,2,0)</f>
        <v/>
      </c>
    </row>
    <row r="2841" ht="16.5" customFormat="1" customHeight="1" s="12">
      <c r="A2841" s="12" t="n">
        <v>102851</v>
      </c>
      <c r="B2841" s="12" t="inlineStr">
        <is>
          <t>Personaggio al livello 131</t>
        </is>
      </c>
      <c r="C2841" s="12" t="inlineStr">
        <is>
          <t>角色等级达到131级</t>
        </is>
      </c>
      <c r="D2841" s="12">
        <f>VLOOKUP(A2841,Sheet1!A:B,2,0)</f>
        <v/>
      </c>
    </row>
    <row r="2842" ht="16.5" customFormat="1" customHeight="1" s="12">
      <c r="A2842" s="12" t="n">
        <v>102852</v>
      </c>
      <c r="B2842" s="12" t="inlineStr">
        <is>
          <t>Attacca 2 Ladri della Lampada</t>
        </is>
      </c>
      <c r="C2842" s="12" t="inlineStr">
        <is>
          <t>突袭2次神灯小偷</t>
        </is>
      </c>
      <c r="D2842" s="12">
        <f>VLOOKUP(A2842,Sheet1!A:B,2,0)</f>
        <v/>
      </c>
    </row>
    <row r="2843" ht="16.5" customFormat="1" customHeight="1" s="12">
      <c r="A2843" s="12" t="n">
        <v>102853</v>
      </c>
      <c r="B2843" s="12" t="inlineStr">
        <is>
          <t>Strofina la Lampada 140 volte</t>
        </is>
      </c>
      <c r="C2843" s="12" t="inlineStr">
        <is>
          <t>点亮神灯140次</t>
        </is>
      </c>
      <c r="D2843" s="12">
        <f>VLOOKUP(A2843,Sheet1!A:B,2,0)</f>
        <v/>
      </c>
    </row>
    <row r="2844" ht="16.5" customFormat="1" customHeight="1" s="12">
      <c r="A2844" s="12" t="n">
        <v>102854</v>
      </c>
      <c r="B2844" s="12" t="inlineStr">
        <is>
          <t>Completa sfida Rovine bruciate 2 volte</t>
        </is>
      </c>
      <c r="C2844" s="12" t="inlineStr">
        <is>
          <t>挑战2次熔焰遗迹</t>
        </is>
      </c>
      <c r="D2844" s="12">
        <f>VLOOKUP(A2844,Sheet1!A:B,2,0)</f>
        <v/>
      </c>
    </row>
    <row r="2845" ht="16.5" customFormat="1" customHeight="1" s="12">
      <c r="A2845" s="12" t="n">
        <v>102855</v>
      </c>
      <c r="B2845" s="12" t="inlineStr">
        <is>
          <t>Sconfiggi 220 nemici</t>
        </is>
      </c>
      <c r="C2845" s="12" t="inlineStr">
        <is>
          <t>击败220次敌人</t>
        </is>
      </c>
      <c r="D2845" s="12">
        <f>VLOOKUP(A2845,Sheet1!A:B,2,0)</f>
        <v/>
      </c>
    </row>
    <row r="2846" ht="16.5" customFormat="1" customHeight="1" s="12">
      <c r="A2846" s="12" t="n">
        <v>102856</v>
      </c>
      <c r="B2846" s="12" t="inlineStr">
        <is>
          <t>Personaggio al livello 132</t>
        </is>
      </c>
      <c r="C2846" s="12" t="inlineStr">
        <is>
          <t>角色等级达到132级</t>
        </is>
      </c>
      <c r="D2846" s="12">
        <f>VLOOKUP(A2846,Sheet1!A:B,2,0)</f>
        <v/>
      </c>
    </row>
    <row r="2847" ht="16.5" customFormat="1" customHeight="1" s="12">
      <c r="A2847" s="12" t="n">
        <v>102857</v>
      </c>
      <c r="B2847" s="12" t="inlineStr">
        <is>
          <t>Attacca 2 Ladri della Lampada</t>
        </is>
      </c>
      <c r="C2847" s="12" t="inlineStr">
        <is>
          <t>突袭2次神灯小偷</t>
        </is>
      </c>
      <c r="D2847" s="12">
        <f>VLOOKUP(A2847,Sheet1!A:B,2,0)</f>
        <v/>
      </c>
    </row>
    <row r="2848" ht="16.5" customFormat="1" customHeight="1" s="12">
      <c r="A2848" s="12" t="n">
        <v>102858</v>
      </c>
      <c r="B2848" s="12" t="inlineStr">
        <is>
          <t>Strofina la Lampada 140 volte</t>
        </is>
      </c>
      <c r="C2848" s="12" t="inlineStr">
        <is>
          <t>点亮神灯140次</t>
        </is>
      </c>
      <c r="D2848" s="12">
        <f>VLOOKUP(A2848,Sheet1!A:B,2,0)</f>
        <v/>
      </c>
    </row>
    <row r="2849" ht="16.5" customFormat="1" customHeight="1" s="12">
      <c r="A2849" s="12" t="n">
        <v>102859</v>
      </c>
      <c r="B2849" s="12" t="inlineStr">
        <is>
          <t>Completa sfida Rovine bruciate 2 volte</t>
        </is>
      </c>
      <c r="C2849" s="12" t="inlineStr">
        <is>
          <t>挑战2次熔焰遗迹</t>
        </is>
      </c>
      <c r="D2849" s="12">
        <f>VLOOKUP(A2849,Sheet1!A:B,2,0)</f>
        <v/>
      </c>
    </row>
    <row r="2850" ht="16.5" customFormat="1" customHeight="1" s="12">
      <c r="A2850" s="12" t="n">
        <v>102860</v>
      </c>
      <c r="B2850" s="12" t="inlineStr">
        <is>
          <t>Sconfiggi 220 nemici</t>
        </is>
      </c>
      <c r="C2850" s="12" t="inlineStr">
        <is>
          <t>击败220次敌人</t>
        </is>
      </c>
      <c r="D2850" s="12">
        <f>VLOOKUP(A2850,Sheet1!A:B,2,0)</f>
        <v/>
      </c>
    </row>
    <row r="2851" ht="16.5" customFormat="1" customHeight="1" s="12">
      <c r="A2851" s="12" t="n">
        <v>102861</v>
      </c>
      <c r="B2851" s="12" t="inlineStr">
        <is>
          <t>Personaggio al livello 133</t>
        </is>
      </c>
      <c r="C2851" s="12" t="inlineStr">
        <is>
          <t>角色等级达到133级</t>
        </is>
      </c>
      <c r="D2851" s="12">
        <f>VLOOKUP(A2851,Sheet1!A:B,2,0)</f>
        <v/>
      </c>
    </row>
    <row r="2852" ht="16.5" customFormat="1" customHeight="1" s="12">
      <c r="A2852" s="12" t="n">
        <v>102862</v>
      </c>
      <c r="B2852" s="12" t="inlineStr">
        <is>
          <t>Attacca 2 Ladri della Lampada</t>
        </is>
      </c>
      <c r="C2852" s="12" t="inlineStr">
        <is>
          <t>突袭2次神灯小偷</t>
        </is>
      </c>
      <c r="D2852" s="12">
        <f>VLOOKUP(A2852,Sheet1!A:B,2,0)</f>
        <v/>
      </c>
    </row>
    <row r="2853" ht="16.5" customFormat="1" customHeight="1" s="12">
      <c r="A2853" s="12" t="n">
        <v>102863</v>
      </c>
      <c r="B2853" s="12" t="inlineStr">
        <is>
          <t>Strofina la Lampada 140 volte</t>
        </is>
      </c>
      <c r="C2853" s="12" t="inlineStr">
        <is>
          <t>点亮神灯140次</t>
        </is>
      </c>
      <c r="D2853" s="12">
        <f>VLOOKUP(A2853,Sheet1!A:B,2,0)</f>
        <v/>
      </c>
    </row>
    <row r="2854" ht="16.5" customFormat="1" customHeight="1" s="12">
      <c r="A2854" s="12" t="n">
        <v>102864</v>
      </c>
      <c r="B2854" s="12" t="inlineStr">
        <is>
          <t>Completa sfida Rovine bruciate 2 volte</t>
        </is>
      </c>
      <c r="C2854" s="12" t="inlineStr">
        <is>
          <t>挑战2次熔焰遗迹</t>
        </is>
      </c>
      <c r="D2854" s="12">
        <f>VLOOKUP(A2854,Sheet1!A:B,2,0)</f>
        <v/>
      </c>
    </row>
    <row r="2855" ht="16.5" customFormat="1" customHeight="1" s="12">
      <c r="A2855" s="12" t="n">
        <v>102865</v>
      </c>
      <c r="B2855" s="12" t="inlineStr">
        <is>
          <t>Sconfiggi 220 nemici</t>
        </is>
      </c>
      <c r="C2855" s="12" t="inlineStr">
        <is>
          <t>击败220次敌人</t>
        </is>
      </c>
      <c r="D2855" s="12">
        <f>VLOOKUP(A2855,Sheet1!A:B,2,0)</f>
        <v/>
      </c>
    </row>
    <row r="2856" ht="16.5" customFormat="1" customHeight="1" s="12">
      <c r="A2856" s="12" t="n">
        <v>102866</v>
      </c>
      <c r="B2856" s="12" t="inlineStr">
        <is>
          <t>Personaggio al livello 134</t>
        </is>
      </c>
      <c r="C2856" s="12" t="inlineStr">
        <is>
          <t>角色等级达到134级</t>
        </is>
      </c>
      <c r="D2856" s="12">
        <f>VLOOKUP(A2856,Sheet1!A:B,2,0)</f>
        <v/>
      </c>
    </row>
    <row r="2857" ht="16.5" customFormat="1" customHeight="1" s="12">
      <c r="A2857" s="12" t="n">
        <v>102867</v>
      </c>
      <c r="B2857" s="12" t="inlineStr">
        <is>
          <t>Attacca 2 Ladri della Lampada</t>
        </is>
      </c>
      <c r="C2857" s="12" t="inlineStr">
        <is>
          <t>突袭2次神灯小偷</t>
        </is>
      </c>
      <c r="D2857" s="12">
        <f>VLOOKUP(A2857,Sheet1!A:B,2,0)</f>
        <v/>
      </c>
    </row>
    <row r="2858" ht="16.5" customFormat="1" customHeight="1" s="12">
      <c r="A2858" s="12" t="n">
        <v>102868</v>
      </c>
      <c r="B2858" s="12" t="inlineStr">
        <is>
          <t>Strofina la Lampada 140 volte</t>
        </is>
      </c>
      <c r="C2858" s="12" t="inlineStr">
        <is>
          <t>点亮神灯140次</t>
        </is>
      </c>
      <c r="D2858" s="12">
        <f>VLOOKUP(A2858,Sheet1!A:B,2,0)</f>
        <v/>
      </c>
    </row>
    <row r="2859" ht="16.5" customFormat="1" customHeight="1" s="12">
      <c r="A2859" s="12" t="n">
        <v>102869</v>
      </c>
      <c r="B2859" s="12" t="inlineStr">
        <is>
          <t>Completa sfida Rovine bruciate 2 volte</t>
        </is>
      </c>
      <c r="C2859" s="12" t="inlineStr">
        <is>
          <t>挑战2次熔焰遗迹</t>
        </is>
      </c>
      <c r="D2859" s="12">
        <f>VLOOKUP(A2859,Sheet1!A:B,2,0)</f>
        <v/>
      </c>
    </row>
    <row r="2860" ht="16.5" customFormat="1" customHeight="1" s="12">
      <c r="A2860" s="12" t="n">
        <v>102870</v>
      </c>
      <c r="B2860" s="12" t="inlineStr">
        <is>
          <t>Sconfiggi 220 nemici</t>
        </is>
      </c>
      <c r="C2860" s="12" t="inlineStr">
        <is>
          <t>击败220次敌人</t>
        </is>
      </c>
      <c r="D2860" s="12">
        <f>VLOOKUP(A2860,Sheet1!A:B,2,0)</f>
        <v/>
      </c>
    </row>
    <row r="2861" ht="16.5" customFormat="1" customHeight="1" s="12">
      <c r="A2861" s="12" t="n">
        <v>102871</v>
      </c>
      <c r="B2861" s="12" t="inlineStr">
        <is>
          <t>Personaggio al livello 135</t>
        </is>
      </c>
      <c r="C2861" s="12" t="inlineStr">
        <is>
          <t>角色等级达到135级</t>
        </is>
      </c>
      <c r="D2861" s="12">
        <f>VLOOKUP(A2861,Sheet1!A:B,2,0)</f>
        <v/>
      </c>
    </row>
    <row r="2862" ht="16.5" customFormat="1" customHeight="1" s="12">
      <c r="A2862" s="12" t="n">
        <v>102872</v>
      </c>
      <c r="B2862" s="12" t="inlineStr">
        <is>
          <t>Attacca 2 Ladri della Lampada</t>
        </is>
      </c>
      <c r="C2862" s="12" t="inlineStr">
        <is>
          <t>突袭2次神灯小偷</t>
        </is>
      </c>
      <c r="D2862" s="12">
        <f>VLOOKUP(A2862,Sheet1!A:B,2,0)</f>
        <v/>
      </c>
    </row>
    <row r="2863" ht="16.5" customFormat="1" customHeight="1" s="12">
      <c r="A2863" s="12" t="n">
        <v>102873</v>
      </c>
      <c r="B2863" s="12" t="inlineStr">
        <is>
          <t>Strofina la Lampada 140 volte</t>
        </is>
      </c>
      <c r="C2863" s="12" t="inlineStr">
        <is>
          <t>点亮神灯140次</t>
        </is>
      </c>
      <c r="D2863" s="12">
        <f>VLOOKUP(A2863,Sheet1!A:B,2,0)</f>
        <v/>
      </c>
    </row>
    <row r="2864" ht="16.5" customFormat="1" customHeight="1" s="12">
      <c r="A2864" s="12" t="n">
        <v>102874</v>
      </c>
      <c r="B2864" s="12" t="inlineStr">
        <is>
          <t>Completa sfida Rovine bruciate 2 volte</t>
        </is>
      </c>
      <c r="C2864" s="12" t="inlineStr">
        <is>
          <t>挑战2次熔焰遗迹</t>
        </is>
      </c>
      <c r="D2864" s="12">
        <f>VLOOKUP(A2864,Sheet1!A:B,2,0)</f>
        <v/>
      </c>
    </row>
    <row r="2865" ht="16.5" customFormat="1" customHeight="1" s="12">
      <c r="A2865" s="12" t="n">
        <v>102875</v>
      </c>
      <c r="B2865" s="12" t="inlineStr">
        <is>
          <t>Sconfiggi 220 nemici</t>
        </is>
      </c>
      <c r="C2865" s="12" t="inlineStr">
        <is>
          <t>击败220次敌人</t>
        </is>
      </c>
      <c r="D2865" s="12">
        <f>VLOOKUP(A2865,Sheet1!A:B,2,0)</f>
        <v/>
      </c>
    </row>
    <row r="2866" ht="16.5" customFormat="1" customHeight="1" s="12">
      <c r="A2866" s="12" t="n">
        <v>102876</v>
      </c>
      <c r="B2866" s="12" t="inlineStr">
        <is>
          <t>Personaggio al livello 136</t>
        </is>
      </c>
      <c r="C2866" s="12" t="inlineStr">
        <is>
          <t>角色等级达到136级</t>
        </is>
      </c>
      <c r="D2866" s="12">
        <f>VLOOKUP(A2866,Sheet1!A:B,2,0)</f>
        <v/>
      </c>
    </row>
    <row r="2867" ht="16.5" customFormat="1" customHeight="1" s="12">
      <c r="A2867" s="12" t="n">
        <v>102877</v>
      </c>
      <c r="B2867" s="12" t="inlineStr">
        <is>
          <t>Attacca 2 Ladri della Lampada</t>
        </is>
      </c>
      <c r="C2867" s="12" t="inlineStr">
        <is>
          <t>突袭2次神灯小偷</t>
        </is>
      </c>
      <c r="D2867" s="12">
        <f>VLOOKUP(A2867,Sheet1!A:B,2,0)</f>
        <v/>
      </c>
    </row>
    <row r="2868" ht="16.5" customFormat="1" customHeight="1" s="12">
      <c r="A2868" s="12" t="n">
        <v>102878</v>
      </c>
      <c r="B2868" s="12" t="inlineStr">
        <is>
          <t>Strofina la Lampada 140 volte</t>
        </is>
      </c>
      <c r="C2868" s="12" t="inlineStr">
        <is>
          <t>点亮神灯140次</t>
        </is>
      </c>
      <c r="D2868" s="12">
        <f>VLOOKUP(A2868,Sheet1!A:B,2,0)</f>
        <v/>
      </c>
    </row>
    <row r="2869" ht="16.5" customFormat="1" customHeight="1" s="12">
      <c r="A2869" s="12" t="n">
        <v>102879</v>
      </c>
      <c r="B2869" s="12" t="inlineStr">
        <is>
          <t>Completa sfida Rovine bruciate 2 volte</t>
        </is>
      </c>
      <c r="C2869" s="12" t="inlineStr">
        <is>
          <t>挑战2次熔焰遗迹</t>
        </is>
      </c>
      <c r="D2869" s="12">
        <f>VLOOKUP(A2869,Sheet1!A:B,2,0)</f>
        <v/>
      </c>
    </row>
    <row r="2870" ht="16.5" customFormat="1" customHeight="1" s="12">
      <c r="A2870" s="12" t="n">
        <v>102880</v>
      </c>
      <c r="B2870" s="12" t="inlineStr">
        <is>
          <t>Sconfiggi 220 nemici</t>
        </is>
      </c>
      <c r="C2870" s="12" t="inlineStr">
        <is>
          <t>击败220次敌人</t>
        </is>
      </c>
      <c r="D2870" s="12">
        <f>VLOOKUP(A2870,Sheet1!A:B,2,0)</f>
        <v/>
      </c>
    </row>
    <row r="2871" ht="16.5" customFormat="1" customHeight="1" s="12">
      <c r="A2871" s="12" t="n">
        <v>102881</v>
      </c>
      <c r="B2871" s="12" t="inlineStr">
        <is>
          <t>Personaggio al livello 137</t>
        </is>
      </c>
      <c r="C2871" s="12" t="inlineStr">
        <is>
          <t>角色等级达到137级</t>
        </is>
      </c>
      <c r="D2871" s="12">
        <f>VLOOKUP(A2871,Sheet1!A:B,2,0)</f>
        <v/>
      </c>
    </row>
    <row r="2872" ht="16.5" customFormat="1" customHeight="1" s="12">
      <c r="A2872" s="12" t="n">
        <v>102882</v>
      </c>
      <c r="B2872" s="12" t="inlineStr">
        <is>
          <t>Attacca 2 Ladri della Lampada</t>
        </is>
      </c>
      <c r="C2872" s="12" t="inlineStr">
        <is>
          <t>突袭2次神灯小偷</t>
        </is>
      </c>
      <c r="D2872" s="12">
        <f>VLOOKUP(A2872,Sheet1!A:B,2,0)</f>
        <v/>
      </c>
    </row>
    <row r="2873" ht="16.5" customFormat="1" customHeight="1" s="12">
      <c r="A2873" s="12" t="n">
        <v>102883</v>
      </c>
      <c r="B2873" s="12" t="inlineStr">
        <is>
          <t>Strofina la Lampada 140 volte</t>
        </is>
      </c>
      <c r="C2873" s="12" t="inlineStr">
        <is>
          <t>点亮神灯140次</t>
        </is>
      </c>
      <c r="D2873" s="12">
        <f>VLOOKUP(A2873,Sheet1!A:B,2,0)</f>
        <v/>
      </c>
    </row>
    <row r="2874" ht="16.5" customFormat="1" customHeight="1" s="12">
      <c r="A2874" s="12" t="n">
        <v>102884</v>
      </c>
      <c r="B2874" s="12" t="inlineStr">
        <is>
          <t>Completa sfida Rovine bruciate 2 volte</t>
        </is>
      </c>
      <c r="C2874" s="12" t="inlineStr">
        <is>
          <t>挑战2次熔焰遗迹</t>
        </is>
      </c>
      <c r="D2874" s="12">
        <f>VLOOKUP(A2874,Sheet1!A:B,2,0)</f>
        <v/>
      </c>
    </row>
    <row r="2875" ht="16.5" customFormat="1" customHeight="1" s="12">
      <c r="A2875" s="12" t="n">
        <v>102885</v>
      </c>
      <c r="B2875" s="12" t="inlineStr">
        <is>
          <t>Sconfiggi 220 nemici</t>
        </is>
      </c>
      <c r="C2875" s="12" t="inlineStr">
        <is>
          <t>击败220次敌人</t>
        </is>
      </c>
      <c r="D2875" s="12">
        <f>VLOOKUP(A2875,Sheet1!A:B,2,0)</f>
        <v/>
      </c>
    </row>
    <row r="2876" ht="16.5" customFormat="1" customHeight="1" s="12">
      <c r="A2876" s="12" t="n">
        <v>102886</v>
      </c>
      <c r="B2876" s="12" t="inlineStr">
        <is>
          <t>Personaggio al livello 138</t>
        </is>
      </c>
      <c r="C2876" s="12" t="inlineStr">
        <is>
          <t>角色等级达到138级</t>
        </is>
      </c>
      <c r="D2876" s="12">
        <f>VLOOKUP(A2876,Sheet1!A:B,2,0)</f>
        <v/>
      </c>
    </row>
    <row r="2877" ht="16.5" customFormat="1" customHeight="1" s="12">
      <c r="A2877" s="12" t="n">
        <v>102887</v>
      </c>
      <c r="B2877" s="12" t="inlineStr">
        <is>
          <t>Attacca 2 Ladri della Lampada</t>
        </is>
      </c>
      <c r="C2877" s="12" t="inlineStr">
        <is>
          <t>突袭2次神灯小偷</t>
        </is>
      </c>
      <c r="D2877" s="12">
        <f>VLOOKUP(A2877,Sheet1!A:B,2,0)</f>
        <v/>
      </c>
    </row>
    <row r="2878" ht="16.5" customFormat="1" customHeight="1" s="12">
      <c r="A2878" s="12" t="n">
        <v>102888</v>
      </c>
      <c r="B2878" s="12" t="inlineStr">
        <is>
          <t>Strofina la Lampada 140 volte</t>
        </is>
      </c>
      <c r="C2878" s="12" t="inlineStr">
        <is>
          <t>点亮神灯140次</t>
        </is>
      </c>
      <c r="D2878" s="12">
        <f>VLOOKUP(A2878,Sheet1!A:B,2,0)</f>
        <v/>
      </c>
    </row>
    <row r="2879" ht="16.5" customFormat="1" customHeight="1" s="12">
      <c r="A2879" s="12" t="n">
        <v>102889</v>
      </c>
      <c r="B2879" s="12" t="inlineStr">
        <is>
          <t>Completa sfida Rovine bruciate 2 volte</t>
        </is>
      </c>
      <c r="C2879" s="12" t="inlineStr">
        <is>
          <t>挑战2次熔焰遗迹</t>
        </is>
      </c>
      <c r="D2879" s="12">
        <f>VLOOKUP(A2879,Sheet1!A:B,2,0)</f>
        <v/>
      </c>
    </row>
    <row r="2880" ht="16.5" customFormat="1" customHeight="1" s="12">
      <c r="A2880" s="12" t="n">
        <v>102890</v>
      </c>
      <c r="B2880" s="12" t="inlineStr">
        <is>
          <t>Sconfiggi 220 nemici</t>
        </is>
      </c>
      <c r="C2880" s="12" t="inlineStr">
        <is>
          <t>击败220次敌人</t>
        </is>
      </c>
      <c r="D2880" s="12">
        <f>VLOOKUP(A2880,Sheet1!A:B,2,0)</f>
        <v/>
      </c>
    </row>
    <row r="2881" ht="16.5" customFormat="1" customHeight="1" s="12">
      <c r="A2881" s="12" t="n">
        <v>102891</v>
      </c>
      <c r="B2881" s="12" t="inlineStr">
        <is>
          <t>Personaggio al livello 139</t>
        </is>
      </c>
      <c r="C2881" s="12" t="inlineStr">
        <is>
          <t>角色等级达到139级</t>
        </is>
      </c>
      <c r="D2881" s="12">
        <f>VLOOKUP(A2881,Sheet1!A:B,2,0)</f>
        <v/>
      </c>
    </row>
    <row r="2882" ht="16.5" customFormat="1" customHeight="1" s="12">
      <c r="A2882" s="12" t="n">
        <v>102892</v>
      </c>
      <c r="B2882" s="12" t="inlineStr">
        <is>
          <t>Attacca 2 Ladri della Lampada</t>
        </is>
      </c>
      <c r="C2882" s="12" t="inlineStr">
        <is>
          <t>突袭2次神灯小偷</t>
        </is>
      </c>
      <c r="D2882" s="12">
        <f>VLOOKUP(A2882,Sheet1!A:B,2,0)</f>
        <v/>
      </c>
    </row>
    <row r="2883" ht="16.5" customFormat="1" customHeight="1" s="12">
      <c r="A2883" s="12" t="n">
        <v>102893</v>
      </c>
      <c r="B2883" s="12" t="inlineStr">
        <is>
          <t>Strofina la Lampada 150 volte</t>
        </is>
      </c>
      <c r="C2883" s="12" t="inlineStr">
        <is>
          <t>点亮神灯150次</t>
        </is>
      </c>
      <c r="D2883" s="12">
        <f>VLOOKUP(A2883,Sheet1!A:B,2,0)</f>
        <v/>
      </c>
    </row>
    <row r="2884" ht="16.5" customFormat="1" customHeight="1" s="12">
      <c r="A2884" s="12" t="n">
        <v>102894</v>
      </c>
      <c r="B2884" s="12" t="inlineStr">
        <is>
          <t>Completa sfida Rovine bruciate 2 volte</t>
        </is>
      </c>
      <c r="C2884" s="12" t="inlineStr">
        <is>
          <t>挑战2次熔焰遗迹</t>
        </is>
      </c>
      <c r="D2884" s="12">
        <f>VLOOKUP(A2884,Sheet1!A:B,2,0)</f>
        <v/>
      </c>
    </row>
    <row r="2885" ht="16.5" customFormat="1" customHeight="1" s="12">
      <c r="A2885" s="12" t="n">
        <v>102895</v>
      </c>
      <c r="B2885" s="12" t="inlineStr">
        <is>
          <t>Sconfiggi 220 nemici</t>
        </is>
      </c>
      <c r="C2885" s="12" t="inlineStr">
        <is>
          <t>击败220次敌人</t>
        </is>
      </c>
      <c r="D2885" s="12">
        <f>VLOOKUP(A2885,Sheet1!A:B,2,0)</f>
        <v/>
      </c>
    </row>
    <row r="2886" ht="16.5" customFormat="1" customHeight="1" s="12">
      <c r="A2886" s="12" t="n">
        <v>102896</v>
      </c>
      <c r="B2886" s="12" t="inlineStr">
        <is>
          <t>Personaggio al livello 140</t>
        </is>
      </c>
      <c r="C2886" s="12" t="inlineStr">
        <is>
          <t>角色等级达到140级</t>
        </is>
      </c>
      <c r="D2886" s="12">
        <f>VLOOKUP(A2886,Sheet1!A:B,2,0)</f>
        <v/>
      </c>
    </row>
    <row r="2887" ht="16.5" customFormat="1" customHeight="1" s="12">
      <c r="A2887" s="12" t="n">
        <v>102897</v>
      </c>
      <c r="B2887" s="12" t="inlineStr">
        <is>
          <t>Attacca 2 Ladri della Lampada</t>
        </is>
      </c>
      <c r="C2887" s="12" t="inlineStr">
        <is>
          <t>突袭2次神灯小偷</t>
        </is>
      </c>
      <c r="D2887" s="12">
        <f>VLOOKUP(A2887,Sheet1!A:B,2,0)</f>
        <v/>
      </c>
    </row>
    <row r="2888" ht="16.5" customFormat="1" customHeight="1" s="12">
      <c r="A2888" s="12" t="n">
        <v>102898</v>
      </c>
      <c r="B2888" s="12" t="inlineStr">
        <is>
          <t>Strofina la Lampada 150 volte</t>
        </is>
      </c>
      <c r="C2888" s="12" t="inlineStr">
        <is>
          <t>点亮神灯150次</t>
        </is>
      </c>
      <c r="D2888" s="12">
        <f>VLOOKUP(A2888,Sheet1!A:B,2,0)</f>
        <v/>
      </c>
    </row>
    <row r="2889" ht="16.5" customFormat="1" customHeight="1" s="12">
      <c r="A2889" s="12" t="n">
        <v>102899</v>
      </c>
      <c r="B2889" s="12" t="inlineStr">
        <is>
          <t>Completa sfida Rovine bruciate 2 volte</t>
        </is>
      </c>
      <c r="C2889" s="12" t="inlineStr">
        <is>
          <t>挑战2次熔焰遗迹</t>
        </is>
      </c>
      <c r="D2889" s="12">
        <f>VLOOKUP(A2889,Sheet1!A:B,2,0)</f>
        <v/>
      </c>
    </row>
    <row r="2890" ht="16.5" customFormat="1" customHeight="1" s="12">
      <c r="A2890" s="12" t="n">
        <v>102900</v>
      </c>
      <c r="B2890" s="12" t="inlineStr">
        <is>
          <t>Sconfiggi 220 nemici</t>
        </is>
      </c>
      <c r="C2890" s="12" t="inlineStr">
        <is>
          <t>击败220次敌人</t>
        </is>
      </c>
      <c r="D2890" s="12">
        <f>VLOOKUP(A2890,Sheet1!A:B,2,0)</f>
        <v/>
      </c>
    </row>
    <row r="2891" ht="16.5" customFormat="1" customHeight="1" s="12">
      <c r="A2891" s="12" t="n">
        <v>102901</v>
      </c>
      <c r="B2891" s="12" t="inlineStr">
        <is>
          <t>Personaggio al livello 141</t>
        </is>
      </c>
      <c r="C2891" s="12" t="inlineStr">
        <is>
          <t>角色等级达到141级</t>
        </is>
      </c>
      <c r="D2891" s="12">
        <f>VLOOKUP(A2891,Sheet1!A:B,2,0)</f>
        <v/>
      </c>
    </row>
    <row r="2892" ht="16.5" customFormat="1" customHeight="1" s="12">
      <c r="A2892" s="12" t="n">
        <v>102902</v>
      </c>
      <c r="B2892" s="12" t="inlineStr">
        <is>
          <t>Attacca 2 Ladri della Lampada</t>
        </is>
      </c>
      <c r="C2892" s="12" t="inlineStr">
        <is>
          <t>突袭2次神灯小偷</t>
        </is>
      </c>
      <c r="D2892" s="12">
        <f>VLOOKUP(A2892,Sheet1!A:B,2,0)</f>
        <v/>
      </c>
    </row>
    <row r="2893" ht="16.5" customFormat="1" customHeight="1" s="12">
      <c r="A2893" s="12" t="n">
        <v>102903</v>
      </c>
      <c r="B2893" s="12" t="inlineStr">
        <is>
          <t>Strofina la Lampada 150 volte</t>
        </is>
      </c>
      <c r="C2893" s="12" t="inlineStr">
        <is>
          <t>点亮神灯150次</t>
        </is>
      </c>
      <c r="D2893" s="12">
        <f>VLOOKUP(A2893,Sheet1!A:B,2,0)</f>
        <v/>
      </c>
    </row>
    <row r="2894" ht="16.5" customFormat="1" customHeight="1" s="12">
      <c r="A2894" s="12" t="n">
        <v>102904</v>
      </c>
      <c r="B2894" s="12" t="inlineStr">
        <is>
          <t>Completa sfida Rovine bruciate 2 volte</t>
        </is>
      </c>
      <c r="C2894" s="12" t="inlineStr">
        <is>
          <t>挑战2次熔焰遗迹</t>
        </is>
      </c>
      <c r="D2894" s="12">
        <f>VLOOKUP(A2894,Sheet1!A:B,2,0)</f>
        <v/>
      </c>
    </row>
    <row r="2895" ht="16.5" customFormat="1" customHeight="1" s="12">
      <c r="A2895" s="12" t="n">
        <v>102905</v>
      </c>
      <c r="B2895" s="12" t="inlineStr">
        <is>
          <t>Sconfiggi 240 nemici</t>
        </is>
      </c>
      <c r="C2895" s="12" t="inlineStr">
        <is>
          <t>击败240次敌人</t>
        </is>
      </c>
      <c r="D2895" s="12">
        <f>VLOOKUP(A2895,Sheet1!A:B,2,0)</f>
        <v/>
      </c>
    </row>
    <row r="2896" ht="16.5" customFormat="1" customHeight="1" s="12">
      <c r="A2896" s="12" t="n">
        <v>102906</v>
      </c>
      <c r="B2896" s="12" t="inlineStr">
        <is>
          <t>Personaggio al livello 142</t>
        </is>
      </c>
      <c r="C2896" s="12" t="inlineStr">
        <is>
          <t>角色等级达到142级</t>
        </is>
      </c>
      <c r="D2896" s="12">
        <f>VLOOKUP(A2896,Sheet1!A:B,2,0)</f>
        <v/>
      </c>
    </row>
    <row r="2897" ht="16.5" customFormat="1" customHeight="1" s="12">
      <c r="A2897" s="12" t="n">
        <v>102907</v>
      </c>
      <c r="B2897" s="12" t="inlineStr">
        <is>
          <t>Attacca 2 Ladri della Lampada</t>
        </is>
      </c>
      <c r="C2897" s="12" t="inlineStr">
        <is>
          <t>突袭2次神灯小偷</t>
        </is>
      </c>
      <c r="D2897" s="12">
        <f>VLOOKUP(A2897,Sheet1!A:B,2,0)</f>
        <v/>
      </c>
    </row>
    <row r="2898" ht="16.5" customFormat="1" customHeight="1" s="12">
      <c r="A2898" s="12" t="n">
        <v>102908</v>
      </c>
      <c r="B2898" s="12" t="inlineStr">
        <is>
          <t>Strofina la Lampada 150 volte</t>
        </is>
      </c>
      <c r="C2898" s="12" t="inlineStr">
        <is>
          <t>点亮神灯150次</t>
        </is>
      </c>
      <c r="D2898" s="12">
        <f>VLOOKUP(A2898,Sheet1!A:B,2,0)</f>
        <v/>
      </c>
    </row>
    <row r="2899" ht="16.5" customFormat="1" customHeight="1" s="12">
      <c r="A2899" s="12" t="n">
        <v>102909</v>
      </c>
      <c r="B2899" s="12" t="inlineStr">
        <is>
          <t>Completa sfida Rovine bruciate 2 volte</t>
        </is>
      </c>
      <c r="C2899" s="12" t="inlineStr">
        <is>
          <t>挑战2次熔焰遗迹</t>
        </is>
      </c>
      <c r="D2899" s="12">
        <f>VLOOKUP(A2899,Sheet1!A:B,2,0)</f>
        <v/>
      </c>
    </row>
    <row r="2900" ht="16.5" customFormat="1" customHeight="1" s="12">
      <c r="A2900" s="12" t="n">
        <v>102910</v>
      </c>
      <c r="B2900" s="12" t="inlineStr">
        <is>
          <t>Sconfiggi 240 nemici</t>
        </is>
      </c>
      <c r="C2900" s="12" t="inlineStr">
        <is>
          <t>击败240次敌人</t>
        </is>
      </c>
      <c r="D2900" s="12">
        <f>VLOOKUP(A2900,Sheet1!A:B,2,0)</f>
        <v/>
      </c>
    </row>
    <row r="2901" ht="16.5" customFormat="1" customHeight="1" s="12">
      <c r="A2901" s="12" t="n">
        <v>102911</v>
      </c>
      <c r="B2901" s="12" t="inlineStr">
        <is>
          <t>Personaggio al livello 143</t>
        </is>
      </c>
      <c r="C2901" s="12" t="inlineStr">
        <is>
          <t>角色等级达到143级</t>
        </is>
      </c>
      <c r="D2901" s="12">
        <f>VLOOKUP(A2901,Sheet1!A:B,2,0)</f>
        <v/>
      </c>
    </row>
    <row r="2902" ht="16.5" customFormat="1" customHeight="1" s="12">
      <c r="A2902" s="12" t="n">
        <v>102912</v>
      </c>
      <c r="B2902" s="12" t="inlineStr">
        <is>
          <t>Attacca 2 Ladri della Lampada</t>
        </is>
      </c>
      <c r="C2902" s="12" t="inlineStr">
        <is>
          <t>突袭2次神灯小偷</t>
        </is>
      </c>
      <c r="D2902" s="12">
        <f>VLOOKUP(A2902,Sheet1!A:B,2,0)</f>
        <v/>
      </c>
    </row>
    <row r="2903" ht="16.5" customFormat="1" customHeight="1" s="12">
      <c r="A2903" s="12" t="n">
        <v>102913</v>
      </c>
      <c r="B2903" s="12" t="inlineStr">
        <is>
          <t>Strofina la Lampada 150 volte</t>
        </is>
      </c>
      <c r="C2903" s="12" t="inlineStr">
        <is>
          <t>点亮神灯150次</t>
        </is>
      </c>
      <c r="D2903" s="12">
        <f>VLOOKUP(A2903,Sheet1!A:B,2,0)</f>
        <v/>
      </c>
    </row>
    <row r="2904" ht="16.5" customFormat="1" customHeight="1" s="12">
      <c r="A2904" s="12" t="n">
        <v>102914</v>
      </c>
      <c r="B2904" s="12" t="inlineStr">
        <is>
          <t>Completa sfida Rovine bruciate 2 volte</t>
        </is>
      </c>
      <c r="C2904" s="12" t="inlineStr">
        <is>
          <t>挑战2次熔焰遗迹</t>
        </is>
      </c>
      <c r="D2904" s="12">
        <f>VLOOKUP(A2904,Sheet1!A:B,2,0)</f>
        <v/>
      </c>
    </row>
    <row r="2905" ht="16.5" customFormat="1" customHeight="1" s="12">
      <c r="A2905" s="12" t="n">
        <v>102915</v>
      </c>
      <c r="B2905" s="12" t="inlineStr">
        <is>
          <t>Sconfiggi 240 nemici</t>
        </is>
      </c>
      <c r="C2905" s="12" t="inlineStr">
        <is>
          <t>击败240次敌人</t>
        </is>
      </c>
      <c r="D2905" s="12">
        <f>VLOOKUP(A2905,Sheet1!A:B,2,0)</f>
        <v/>
      </c>
    </row>
    <row r="2906" ht="16.5" customFormat="1" customHeight="1" s="12">
      <c r="A2906" s="12" t="n">
        <v>102916</v>
      </c>
      <c r="B2906" s="12" t="inlineStr">
        <is>
          <t>Personaggio al livello 144</t>
        </is>
      </c>
      <c r="C2906" s="12" t="inlineStr">
        <is>
          <t>角色等级达到144级</t>
        </is>
      </c>
      <c r="D2906" s="12">
        <f>VLOOKUP(A2906,Sheet1!A:B,2,0)</f>
        <v/>
      </c>
    </row>
    <row r="2907" ht="16.5" customFormat="1" customHeight="1" s="12">
      <c r="A2907" s="12" t="n">
        <v>102917</v>
      </c>
      <c r="B2907" s="12" t="inlineStr">
        <is>
          <t>Attacca 2 Ladri della Lampada</t>
        </is>
      </c>
      <c r="C2907" s="12" t="inlineStr">
        <is>
          <t>突袭2次神灯小偷</t>
        </is>
      </c>
      <c r="D2907" s="12">
        <f>VLOOKUP(A2907,Sheet1!A:B,2,0)</f>
        <v/>
      </c>
    </row>
    <row r="2908" ht="16.5" customFormat="1" customHeight="1" s="12">
      <c r="A2908" s="12" t="n">
        <v>102918</v>
      </c>
      <c r="B2908" s="12" t="inlineStr">
        <is>
          <t>Strofina la Lampada 150 volte</t>
        </is>
      </c>
      <c r="C2908" s="12" t="inlineStr">
        <is>
          <t>点亮神灯150次</t>
        </is>
      </c>
      <c r="D2908" s="12">
        <f>VLOOKUP(A2908,Sheet1!A:B,2,0)</f>
        <v/>
      </c>
    </row>
    <row r="2909" ht="16.5" customFormat="1" customHeight="1" s="12">
      <c r="A2909" s="12" t="n">
        <v>102919</v>
      </c>
      <c r="B2909" s="12" t="inlineStr">
        <is>
          <t>Completa sfida Rovine bruciate 2 volte</t>
        </is>
      </c>
      <c r="C2909" s="12" t="inlineStr">
        <is>
          <t>挑战2次熔焰遗迹</t>
        </is>
      </c>
      <c r="D2909" s="12">
        <f>VLOOKUP(A2909,Sheet1!A:B,2,0)</f>
        <v/>
      </c>
    </row>
    <row r="2910" ht="16.5" customFormat="1" customHeight="1" s="12">
      <c r="A2910" s="12" t="n">
        <v>102920</v>
      </c>
      <c r="B2910" s="12" t="inlineStr">
        <is>
          <t>Sconfiggi 240 nemici</t>
        </is>
      </c>
      <c r="C2910" s="12" t="inlineStr">
        <is>
          <t>击败240次敌人</t>
        </is>
      </c>
      <c r="D2910" s="12">
        <f>VLOOKUP(A2910,Sheet1!A:B,2,0)</f>
        <v/>
      </c>
    </row>
    <row r="2911" ht="16.5" customFormat="1" customHeight="1" s="12">
      <c r="A2911" s="12" t="n">
        <v>102921</v>
      </c>
      <c r="B2911" s="12" t="inlineStr">
        <is>
          <t>Personaggio al livello 145</t>
        </is>
      </c>
      <c r="C2911" s="12" t="inlineStr">
        <is>
          <t>角色等级达到145级</t>
        </is>
      </c>
      <c r="D2911" s="12">
        <f>VLOOKUP(A2911,Sheet1!A:B,2,0)</f>
        <v/>
      </c>
    </row>
    <row r="2912" ht="16.5" customFormat="1" customHeight="1" s="12">
      <c r="A2912" s="12" t="n">
        <v>102922</v>
      </c>
      <c r="B2912" s="12" t="inlineStr">
        <is>
          <t>Attacca 2 Ladri della Lampada</t>
        </is>
      </c>
      <c r="C2912" s="12" t="inlineStr">
        <is>
          <t>突袭2次神灯小偷</t>
        </is>
      </c>
      <c r="D2912" s="12">
        <f>VLOOKUP(A2912,Sheet1!A:B,2,0)</f>
        <v/>
      </c>
    </row>
    <row r="2913" ht="16.5" customFormat="1" customHeight="1" s="12">
      <c r="A2913" s="12" t="n">
        <v>102923</v>
      </c>
      <c r="B2913" s="12" t="inlineStr">
        <is>
          <t>Strofina la Lampada 150 volte</t>
        </is>
      </c>
      <c r="C2913" s="12" t="inlineStr">
        <is>
          <t>点亮神灯150次</t>
        </is>
      </c>
      <c r="D2913" s="12">
        <f>VLOOKUP(A2913,Sheet1!A:B,2,0)</f>
        <v/>
      </c>
    </row>
    <row r="2914" ht="16.5" customFormat="1" customHeight="1" s="12">
      <c r="A2914" s="12" t="n">
        <v>102924</v>
      </c>
      <c r="B2914" s="12" t="inlineStr">
        <is>
          <t>Completa sfida Rovine bruciate 2 volte</t>
        </is>
      </c>
      <c r="C2914" s="12" t="inlineStr">
        <is>
          <t>挑战2次熔焰遗迹</t>
        </is>
      </c>
      <c r="D2914" s="12">
        <f>VLOOKUP(A2914,Sheet1!A:B,2,0)</f>
        <v/>
      </c>
    </row>
    <row r="2915" ht="16.5" customFormat="1" customHeight="1" s="12">
      <c r="A2915" s="12" t="n">
        <v>102925</v>
      </c>
      <c r="B2915" s="12" t="inlineStr">
        <is>
          <t>Sconfiggi 240 nemici</t>
        </is>
      </c>
      <c r="C2915" s="12" t="inlineStr">
        <is>
          <t>击败240次敌人</t>
        </is>
      </c>
      <c r="D2915" s="12">
        <f>VLOOKUP(A2915,Sheet1!A:B,2,0)</f>
        <v/>
      </c>
    </row>
    <row r="2916" ht="16.5" customFormat="1" customHeight="1" s="12">
      <c r="A2916" s="12" t="n">
        <v>102926</v>
      </c>
      <c r="B2916" s="12" t="inlineStr">
        <is>
          <t>Personaggio al livello 146</t>
        </is>
      </c>
      <c r="C2916" s="12" t="inlineStr">
        <is>
          <t>角色等级达到146级</t>
        </is>
      </c>
      <c r="D2916" s="12">
        <f>VLOOKUP(A2916,Sheet1!A:B,2,0)</f>
        <v/>
      </c>
    </row>
    <row r="2917" ht="16.5" customFormat="1" customHeight="1" s="12">
      <c r="A2917" s="12" t="n">
        <v>102927</v>
      </c>
      <c r="B2917" s="12" t="inlineStr">
        <is>
          <t>Attacca 2 Ladri della Lampada</t>
        </is>
      </c>
      <c r="C2917" s="12" t="inlineStr">
        <is>
          <t>突袭2次神灯小偷</t>
        </is>
      </c>
      <c r="D2917" s="12">
        <f>VLOOKUP(A2917,Sheet1!A:B,2,0)</f>
        <v/>
      </c>
    </row>
    <row r="2918" ht="16.5" customFormat="1" customHeight="1" s="12">
      <c r="A2918" s="12" t="n">
        <v>102928</v>
      </c>
      <c r="B2918" s="12" t="inlineStr">
        <is>
          <t>Strofina la Lampada 150 volte</t>
        </is>
      </c>
      <c r="C2918" s="12" t="inlineStr">
        <is>
          <t>点亮神灯150次</t>
        </is>
      </c>
      <c r="D2918" s="12">
        <f>VLOOKUP(A2918,Sheet1!A:B,2,0)</f>
        <v/>
      </c>
    </row>
    <row r="2919" ht="16.5" customFormat="1" customHeight="1" s="12">
      <c r="A2919" s="12" t="n">
        <v>102929</v>
      </c>
      <c r="B2919" s="12" t="inlineStr">
        <is>
          <t>Completa sfida Rovine bruciate 2 volte</t>
        </is>
      </c>
      <c r="C2919" s="12" t="inlineStr">
        <is>
          <t>挑战2次熔焰遗迹</t>
        </is>
      </c>
      <c r="D2919" s="12">
        <f>VLOOKUP(A2919,Sheet1!A:B,2,0)</f>
        <v/>
      </c>
    </row>
    <row r="2920" ht="16.5" customFormat="1" customHeight="1" s="12">
      <c r="A2920" s="12" t="n">
        <v>102930</v>
      </c>
      <c r="B2920" s="12" t="inlineStr">
        <is>
          <t>Sconfiggi 240 nemici</t>
        </is>
      </c>
      <c r="C2920" s="12" t="inlineStr">
        <is>
          <t>击败240次敌人</t>
        </is>
      </c>
      <c r="D2920" s="12">
        <f>VLOOKUP(A2920,Sheet1!A:B,2,0)</f>
        <v/>
      </c>
    </row>
    <row r="2921" ht="16.5" customFormat="1" customHeight="1" s="12">
      <c r="A2921" s="12" t="n">
        <v>102931</v>
      </c>
      <c r="B2921" s="12" t="inlineStr">
        <is>
          <t>Personaggio al livello 147</t>
        </is>
      </c>
      <c r="C2921" s="12" t="inlineStr">
        <is>
          <t>角色等级达到147级</t>
        </is>
      </c>
      <c r="D2921" s="12">
        <f>VLOOKUP(A2921,Sheet1!A:B,2,0)</f>
        <v/>
      </c>
    </row>
    <row r="2922" ht="16.5" customFormat="1" customHeight="1" s="12">
      <c r="A2922" s="12" t="n">
        <v>102932</v>
      </c>
      <c r="B2922" s="12" t="inlineStr">
        <is>
          <t>Attacca 2 Ladri della Lampada</t>
        </is>
      </c>
      <c r="C2922" s="12" t="inlineStr">
        <is>
          <t>突袭2次神灯小偷</t>
        </is>
      </c>
      <c r="D2922" s="12">
        <f>VLOOKUP(A2922,Sheet1!A:B,2,0)</f>
        <v/>
      </c>
    </row>
    <row r="2923" ht="16.5" customFormat="1" customHeight="1" s="12">
      <c r="A2923" s="12" t="n">
        <v>102933</v>
      </c>
      <c r="B2923" s="12" t="inlineStr">
        <is>
          <t>Strofina la Lampada 150 volte</t>
        </is>
      </c>
      <c r="C2923" s="12" t="inlineStr">
        <is>
          <t>点亮神灯150次</t>
        </is>
      </c>
      <c r="D2923" s="12">
        <f>VLOOKUP(A2923,Sheet1!A:B,2,0)</f>
        <v/>
      </c>
    </row>
    <row r="2924" ht="16.5" customFormat="1" customHeight="1" s="12">
      <c r="A2924" s="12" t="n">
        <v>102934</v>
      </c>
      <c r="B2924" s="12" t="inlineStr">
        <is>
          <t>Completa sfida Rovine bruciate 2 volte</t>
        </is>
      </c>
      <c r="C2924" s="12" t="inlineStr">
        <is>
          <t>挑战2次熔焰遗迹</t>
        </is>
      </c>
      <c r="D2924" s="12">
        <f>VLOOKUP(A2924,Sheet1!A:B,2,0)</f>
        <v/>
      </c>
    </row>
    <row r="2925" ht="16.5" customFormat="1" customHeight="1" s="12">
      <c r="A2925" s="12" t="n">
        <v>102935</v>
      </c>
      <c r="B2925" s="12" t="inlineStr">
        <is>
          <t>Sconfiggi 240 nemici</t>
        </is>
      </c>
      <c r="C2925" s="12" t="inlineStr">
        <is>
          <t>击败240次敌人</t>
        </is>
      </c>
      <c r="D2925" s="12">
        <f>VLOOKUP(A2925,Sheet1!A:B,2,0)</f>
        <v/>
      </c>
    </row>
    <row r="2926" ht="16.5" customFormat="1" customHeight="1" s="12">
      <c r="A2926" s="12" t="n">
        <v>102936</v>
      </c>
      <c r="B2926" s="12" t="inlineStr">
        <is>
          <t>Personaggio al livello 148</t>
        </is>
      </c>
      <c r="C2926" s="12" t="inlineStr">
        <is>
          <t>角色等级达到148级</t>
        </is>
      </c>
      <c r="D2926" s="12">
        <f>VLOOKUP(A2926,Sheet1!A:B,2,0)</f>
        <v/>
      </c>
    </row>
    <row r="2927" ht="16.5" customFormat="1" customHeight="1" s="12">
      <c r="A2927" s="12" t="n">
        <v>102937</v>
      </c>
      <c r="B2927" s="12" t="inlineStr">
        <is>
          <t>Attacca 2 Ladri della Lampada</t>
        </is>
      </c>
      <c r="C2927" s="12" t="inlineStr">
        <is>
          <t>突袭2次神灯小偷</t>
        </is>
      </c>
      <c r="D2927" s="12">
        <f>VLOOKUP(A2927,Sheet1!A:B,2,0)</f>
        <v/>
      </c>
    </row>
    <row r="2928" ht="16.5" customFormat="1" customHeight="1" s="12">
      <c r="A2928" s="12" t="n">
        <v>102938</v>
      </c>
      <c r="B2928" s="12" t="inlineStr">
        <is>
          <t>Strofina la Lampada 150 volte</t>
        </is>
      </c>
      <c r="C2928" s="12" t="inlineStr">
        <is>
          <t>点亮神灯150次</t>
        </is>
      </c>
      <c r="D2928" s="12">
        <f>VLOOKUP(A2928,Sheet1!A:B,2,0)</f>
        <v/>
      </c>
    </row>
    <row r="2929" ht="16.5" customFormat="1" customHeight="1" s="12">
      <c r="A2929" s="12" t="n">
        <v>102939</v>
      </c>
      <c r="B2929" s="12" t="inlineStr">
        <is>
          <t>Completa sfida Rovine bruciate 2 volte</t>
        </is>
      </c>
      <c r="C2929" s="12" t="inlineStr">
        <is>
          <t>挑战2次熔焰遗迹</t>
        </is>
      </c>
      <c r="D2929" s="12">
        <f>VLOOKUP(A2929,Sheet1!A:B,2,0)</f>
        <v/>
      </c>
    </row>
    <row r="2930" ht="16.5" customFormat="1" customHeight="1" s="12">
      <c r="A2930" s="12" t="n">
        <v>102940</v>
      </c>
      <c r="B2930" s="12" t="inlineStr">
        <is>
          <t>Sconfiggi 240 nemici</t>
        </is>
      </c>
      <c r="C2930" s="12" t="inlineStr">
        <is>
          <t>击败240次敌人</t>
        </is>
      </c>
      <c r="D2930" s="12">
        <f>VLOOKUP(A2930,Sheet1!A:B,2,0)</f>
        <v/>
      </c>
    </row>
    <row r="2931" ht="16.5" customFormat="1" customHeight="1" s="12">
      <c r="A2931" s="12" t="n">
        <v>102941</v>
      </c>
      <c r="B2931" s="12" t="inlineStr">
        <is>
          <t>Personaggio al livello 149</t>
        </is>
      </c>
      <c r="C2931" s="12" t="inlineStr">
        <is>
          <t>角色等级达到149级</t>
        </is>
      </c>
      <c r="D2931" s="12">
        <f>VLOOKUP(A2931,Sheet1!A:B,2,0)</f>
        <v/>
      </c>
    </row>
    <row r="2932" ht="16.5" customFormat="1" customHeight="1" s="12">
      <c r="A2932" s="12" t="n">
        <v>102942</v>
      </c>
      <c r="B2932" s="12" t="inlineStr">
        <is>
          <t>Attacca 2 Ladri della Lampada</t>
        </is>
      </c>
      <c r="C2932" s="12" t="inlineStr">
        <is>
          <t>突袭2次神灯小偷</t>
        </is>
      </c>
      <c r="D2932" s="12">
        <f>VLOOKUP(A2932,Sheet1!A:B,2,0)</f>
        <v/>
      </c>
    </row>
    <row r="2933" ht="16.5" customFormat="1" customHeight="1" s="12">
      <c r="A2933" s="12" t="n">
        <v>102943</v>
      </c>
      <c r="B2933" s="12" t="inlineStr">
        <is>
          <t>Strofina la Lampada 150 volte</t>
        </is>
      </c>
      <c r="C2933" s="12" t="inlineStr">
        <is>
          <t>点亮神灯150次</t>
        </is>
      </c>
      <c r="D2933" s="12">
        <f>VLOOKUP(A2933,Sheet1!A:B,2,0)</f>
        <v/>
      </c>
    </row>
    <row r="2934" ht="16.5" customFormat="1" customHeight="1" s="12">
      <c r="A2934" s="12" t="n">
        <v>102944</v>
      </c>
      <c r="B2934" s="12" t="inlineStr">
        <is>
          <t>Completa sfida Rovine bruciate 2 volte</t>
        </is>
      </c>
      <c r="C2934" s="12" t="inlineStr">
        <is>
          <t>挑战2次熔焰遗迹</t>
        </is>
      </c>
      <c r="D2934" s="12">
        <f>VLOOKUP(A2934,Sheet1!A:B,2,0)</f>
        <v/>
      </c>
    </row>
    <row r="2935" ht="16.5" customFormat="1" customHeight="1" s="12">
      <c r="A2935" s="12" t="n">
        <v>102945</v>
      </c>
      <c r="B2935" s="12" t="inlineStr">
        <is>
          <t>Sconfiggi 240 nemici</t>
        </is>
      </c>
      <c r="C2935" s="12" t="inlineStr">
        <is>
          <t>击败240次敌人</t>
        </is>
      </c>
      <c r="D2935" s="12">
        <f>VLOOKUP(A2935,Sheet1!A:B,2,0)</f>
        <v/>
      </c>
    </row>
    <row r="2936" ht="16.5" customFormat="1" customHeight="1" s="12">
      <c r="A2936" s="12" t="n">
        <v>102946</v>
      </c>
      <c r="B2936" s="12" t="inlineStr">
        <is>
          <t>Personaggio al livello 150</t>
        </is>
      </c>
      <c r="C2936" s="12" t="inlineStr">
        <is>
          <t>角色等级达到150级</t>
        </is>
      </c>
      <c r="D2936" s="12">
        <f>VLOOKUP(A2936,Sheet1!A:B,2,0)</f>
        <v/>
      </c>
    </row>
    <row r="2937" ht="16.5" customFormat="1" customHeight="1" s="12">
      <c r="A2937" s="12" t="n">
        <v>102947</v>
      </c>
      <c r="B2937" s="12" t="inlineStr">
        <is>
          <t>Sconfiggi 220 nemici</t>
        </is>
      </c>
      <c r="C2937" s="12" t="inlineStr">
        <is>
          <t>击败220次敌人</t>
        </is>
      </c>
      <c r="D2937" s="12">
        <f>VLOOKUP(A2937,Sheet1!A:B,2,0)</f>
        <v/>
      </c>
    </row>
    <row r="2938" ht="16.5" customFormat="1" customHeight="1" s="12">
      <c r="A2938" s="12" t="n">
        <v>102948</v>
      </c>
      <c r="B2938" s="12" t="inlineStr">
        <is>
          <t>Estrai abilità 150 volte</t>
        </is>
      </c>
      <c r="C2938" s="12" t="inlineStr">
        <is>
          <t>抽取技能150次</t>
        </is>
      </c>
      <c r="D2938" s="12">
        <f>VLOOKUP(A2938,Sheet1!A:B,2,0)</f>
        <v/>
      </c>
    </row>
    <row r="2939" ht="16.5" customFormat="1" customHeight="1" s="12">
      <c r="A2939" s="12" t="n">
        <v>102949</v>
      </c>
      <c r="B2939" s="12" t="inlineStr">
        <is>
          <t>Estrai compagni 150 volte</t>
        </is>
      </c>
      <c r="C2939" s="12" t="inlineStr">
        <is>
          <t>抽取同伴150次</t>
        </is>
      </c>
      <c r="D2939" s="12">
        <f>VLOOKUP(A2939,Sheet1!A:B,2,0)</f>
        <v/>
      </c>
    </row>
    <row r="2940" ht="16.5" customFormat="1" customHeight="1" s="12">
      <c r="A2940" s="12" t="n">
        <v>102950</v>
      </c>
      <c r="B2940" s="12" t="inlineStr">
        <is>
          <t>Personaggio al livello 139</t>
        </is>
      </c>
      <c r="C2940" s="12" t="inlineStr">
        <is>
          <t>角色等级达到139级</t>
        </is>
      </c>
      <c r="D2940" s="12">
        <f>VLOOKUP(A2940,Sheet1!A:B,2,0)</f>
        <v/>
      </c>
    </row>
    <row r="2941" ht="16.5" customFormat="1" customHeight="1" s="12">
      <c r="A2941" s="12" t="n">
        <v>102951</v>
      </c>
      <c r="B2941" s="12" t="inlineStr">
        <is>
          <t>Attacca Ladro della Lampada di Liv. 2</t>
        </is>
      </c>
      <c r="C2941" s="12" t="inlineStr">
        <is>
          <t>突袭2级神灯小偷</t>
        </is>
      </c>
      <c r="D2941" s="12">
        <f>VLOOKUP(A2941,Sheet1!A:B,2,0)</f>
        <v/>
      </c>
    </row>
    <row r="2942" ht="16.5" customFormat="1" customHeight="1" s="12">
      <c r="A2942" s="12" t="n">
        <v>102952</v>
      </c>
      <c r="B2942" s="12" t="inlineStr">
        <is>
          <t>Strofina la Lampada 150 volte</t>
        </is>
      </c>
      <c r="C2942" s="12" t="inlineStr">
        <is>
          <t>点亮神灯150次</t>
        </is>
      </c>
      <c r="D2942" s="12">
        <f>VLOOKUP(A2942,Sheet1!A:B,2,0)</f>
        <v/>
      </c>
    </row>
    <row r="2943" ht="16.5" customFormat="1" customHeight="1" s="12">
      <c r="A2943" s="12" t="n">
        <v>102953</v>
      </c>
      <c r="B2943" s="12" t="inlineStr">
        <is>
          <t>Sfida Rovine bruciate di Liv. 2</t>
        </is>
      </c>
      <c r="C2943" s="12" t="inlineStr">
        <is>
          <t>挑战2级熔焰遗迹</t>
        </is>
      </c>
      <c r="D2943" s="12">
        <f>VLOOKUP(A2943,Sheet1!A:B,2,0)</f>
        <v/>
      </c>
    </row>
    <row r="2944" ht="16.5" customFormat="1" customHeight="1" s="12">
      <c r="A2944" s="12" t="n">
        <v>102954</v>
      </c>
      <c r="B2944" s="12" t="inlineStr">
        <is>
          <t>Sconfiggi 220 nemici</t>
        </is>
      </c>
      <c r="C2944" s="12" t="inlineStr">
        <is>
          <t>击败220次敌人</t>
        </is>
      </c>
      <c r="D2944" s="12">
        <f>VLOOKUP(A2944,Sheet1!A:B,2,0)</f>
        <v/>
      </c>
    </row>
    <row r="2945" ht="16.5" customFormat="1" customHeight="1" s="12">
      <c r="A2945" s="12" t="n">
        <v>102955</v>
      </c>
      <c r="B2945" s="12" t="inlineStr">
        <is>
          <t>Estrai abilità 150 volte</t>
        </is>
      </c>
      <c r="C2945" s="12" t="inlineStr">
        <is>
          <t>抽取技能150次</t>
        </is>
      </c>
      <c r="D2945" s="12">
        <f>VLOOKUP(A2945,Sheet1!A:B,2,0)</f>
        <v/>
      </c>
    </row>
    <row r="2946" ht="16.5" customFormat="1" customHeight="1" s="12">
      <c r="A2946" s="12" t="n">
        <v>102956</v>
      </c>
      <c r="B2946" s="12" t="inlineStr">
        <is>
          <t>Estrai compagni 150 volte</t>
        </is>
      </c>
      <c r="C2946" s="12" t="inlineStr">
        <is>
          <t>抽取同伴150次</t>
        </is>
      </c>
      <c r="D2946" s="12">
        <f>VLOOKUP(A2946,Sheet1!A:B,2,0)</f>
        <v/>
      </c>
    </row>
    <row r="2947" ht="16.5" customFormat="1" customHeight="1" s="12">
      <c r="A2947" s="12" t="n">
        <v>102957</v>
      </c>
      <c r="B2947" s="12" t="inlineStr">
        <is>
          <t>Personaggio al livello 140</t>
        </is>
      </c>
      <c r="C2947" s="12" t="inlineStr">
        <is>
          <t>角色等级达到140级</t>
        </is>
      </c>
      <c r="D2947" s="12">
        <f>VLOOKUP(A2947,Sheet1!A:B,2,0)</f>
        <v/>
      </c>
    </row>
    <row r="2948" ht="16.5" customFormat="1" customHeight="1" s="12">
      <c r="A2948" s="12" t="n">
        <v>102958</v>
      </c>
      <c r="B2948" s="12" t="inlineStr">
        <is>
          <t>Attacca Ladro della Lampada di Liv. 2</t>
        </is>
      </c>
      <c r="C2948" s="12" t="inlineStr">
        <is>
          <t>突袭2级神灯小偷</t>
        </is>
      </c>
      <c r="D2948" s="12">
        <f>VLOOKUP(A2948,Sheet1!A:B,2,0)</f>
        <v/>
      </c>
    </row>
    <row r="2949" ht="16.5" customFormat="1" customHeight="1" s="12">
      <c r="A2949" s="12" t="n">
        <v>102959</v>
      </c>
      <c r="B2949" s="12" t="inlineStr">
        <is>
          <t>Strofina la Lampada 150 volte</t>
        </is>
      </c>
      <c r="C2949" s="12" t="inlineStr">
        <is>
          <t>点亮神灯150次</t>
        </is>
      </c>
      <c r="D2949" s="12">
        <f>VLOOKUP(A2949,Sheet1!A:B,2,0)</f>
        <v/>
      </c>
    </row>
    <row r="2950" ht="16.5" customFormat="1" customHeight="1" s="12">
      <c r="A2950" s="12" t="n">
        <v>102960</v>
      </c>
      <c r="B2950" s="12" t="inlineStr">
        <is>
          <t>Sfida Rovine bruciate di Liv. 2</t>
        </is>
      </c>
      <c r="C2950" s="12" t="inlineStr">
        <is>
          <t>挑战2级熔焰遗迹</t>
        </is>
      </c>
      <c r="D2950" s="12">
        <f>VLOOKUP(A2950,Sheet1!A:B,2,0)</f>
        <v/>
      </c>
    </row>
    <row r="2951" ht="16.5" customFormat="1" customHeight="1" s="12">
      <c r="A2951" s="12" t="n">
        <v>102961</v>
      </c>
      <c r="B2951" s="12" t="inlineStr">
        <is>
          <t>Sconfiggi 220 nemici</t>
        </is>
      </c>
      <c r="C2951" s="12" t="inlineStr">
        <is>
          <t>击败220次敌人</t>
        </is>
      </c>
      <c r="D2951" s="12">
        <f>VLOOKUP(A2951,Sheet1!A:B,2,0)</f>
        <v/>
      </c>
    </row>
    <row r="2952" ht="16.5" customFormat="1" customHeight="1" s="12">
      <c r="A2952" s="12" t="n">
        <v>102962</v>
      </c>
      <c r="B2952" s="12" t="inlineStr">
        <is>
          <t>Estrai abilità 150 volte</t>
        </is>
      </c>
      <c r="C2952" s="12" t="inlineStr">
        <is>
          <t>抽取技能150次</t>
        </is>
      </c>
      <c r="D2952" s="12">
        <f>VLOOKUP(A2952,Sheet1!A:B,2,0)</f>
        <v/>
      </c>
    </row>
    <row r="2953" ht="16.5" customFormat="1" customHeight="1" s="12">
      <c r="A2953" s="12" t="n">
        <v>102963</v>
      </c>
      <c r="B2953" s="12" t="inlineStr">
        <is>
          <t>Estrai compagni 150 volte</t>
        </is>
      </c>
      <c r="C2953" s="12" t="inlineStr">
        <is>
          <t>抽取同伴150次</t>
        </is>
      </c>
      <c r="D2953" s="12">
        <f>VLOOKUP(A2953,Sheet1!A:B,2,0)</f>
        <v/>
      </c>
    </row>
    <row r="2954" ht="16.5" customFormat="1" customHeight="1" s="12">
      <c r="A2954" s="12" t="n">
        <v>102964</v>
      </c>
      <c r="B2954" s="12" t="inlineStr">
        <is>
          <t>Personaggio al livello 141</t>
        </is>
      </c>
      <c r="C2954" s="12" t="inlineStr">
        <is>
          <t>角色等级达到141级</t>
        </is>
      </c>
      <c r="D2954" s="12">
        <f>VLOOKUP(A2954,Sheet1!A:B,2,0)</f>
        <v/>
      </c>
    </row>
    <row r="2955" ht="16.5" customFormat="1" customHeight="1" s="12">
      <c r="A2955" s="12" t="n">
        <v>102965</v>
      </c>
      <c r="B2955" s="12" t="inlineStr">
        <is>
          <t>Attacca Ladro della Lampada di Liv. 2</t>
        </is>
      </c>
      <c r="C2955" s="12" t="inlineStr">
        <is>
          <t>突袭2级神灯小偷</t>
        </is>
      </c>
      <c r="D2955" s="12">
        <f>VLOOKUP(A2955,Sheet1!A:B,2,0)</f>
        <v/>
      </c>
    </row>
    <row r="2956" ht="16.5" customFormat="1" customHeight="1" s="12">
      <c r="A2956" s="12" t="n">
        <v>102966</v>
      </c>
      <c r="B2956" s="12" t="inlineStr">
        <is>
          <t>Strofina la Lampada 150 volte</t>
        </is>
      </c>
      <c r="C2956" s="12" t="inlineStr">
        <is>
          <t>点亮神灯150次</t>
        </is>
      </c>
      <c r="D2956" s="12">
        <f>VLOOKUP(A2956,Sheet1!A:B,2,0)</f>
        <v/>
      </c>
    </row>
    <row r="2957" ht="16.5" customFormat="1" customHeight="1" s="12">
      <c r="A2957" s="12" t="n">
        <v>102967</v>
      </c>
      <c r="B2957" s="12" t="inlineStr">
        <is>
          <t>Sfida Rovine bruciate di Liv. 2</t>
        </is>
      </c>
      <c r="C2957" s="12" t="inlineStr">
        <is>
          <t>挑战2级熔焰遗迹</t>
        </is>
      </c>
      <c r="D2957" s="12">
        <f>VLOOKUP(A2957,Sheet1!A:B,2,0)</f>
        <v/>
      </c>
    </row>
    <row r="2958" ht="16.5" customFormat="1" customHeight="1" s="12">
      <c r="A2958" s="12" t="n">
        <v>102968</v>
      </c>
      <c r="B2958" s="12" t="inlineStr">
        <is>
          <t>Sconfiggi 240 nemici</t>
        </is>
      </c>
      <c r="C2958" s="12" t="inlineStr">
        <is>
          <t>击败240次敌人</t>
        </is>
      </c>
      <c r="D2958" s="12">
        <f>VLOOKUP(A2958,Sheet1!A:B,2,0)</f>
        <v/>
      </c>
    </row>
    <row r="2959" ht="16.5" customFormat="1" customHeight="1" s="12">
      <c r="A2959" s="12" t="n">
        <v>102969</v>
      </c>
      <c r="B2959" s="12" t="inlineStr">
        <is>
          <t>Estrai abilità 150 volte</t>
        </is>
      </c>
      <c r="C2959" s="12" t="inlineStr">
        <is>
          <t>抽取技能150次</t>
        </is>
      </c>
      <c r="D2959" s="12">
        <f>VLOOKUP(A2959,Sheet1!A:B,2,0)</f>
        <v/>
      </c>
    </row>
    <row r="2960" ht="16.5" customFormat="1" customHeight="1" s="12">
      <c r="A2960" s="12" t="n">
        <v>102970</v>
      </c>
      <c r="B2960" s="12" t="inlineStr">
        <is>
          <t>Estrai compagni 150 volte</t>
        </is>
      </c>
      <c r="C2960" s="12" t="inlineStr">
        <is>
          <t>抽取同伴150次</t>
        </is>
      </c>
      <c r="D2960" s="12">
        <f>VLOOKUP(A2960,Sheet1!A:B,2,0)</f>
        <v/>
      </c>
    </row>
    <row r="2961" ht="16.5" customFormat="1" customHeight="1" s="12">
      <c r="A2961" s="12" t="n">
        <v>102971</v>
      </c>
      <c r="B2961" s="12" t="inlineStr">
        <is>
          <t>Personaggio al livello 142</t>
        </is>
      </c>
      <c r="C2961" s="12" t="inlineStr">
        <is>
          <t>角色等级达到142级</t>
        </is>
      </c>
      <c r="D2961" s="12">
        <f>VLOOKUP(A2961,Sheet1!A:B,2,0)</f>
        <v/>
      </c>
    </row>
    <row r="2962" ht="16.5" customFormat="1" customHeight="1" s="12">
      <c r="A2962" s="12" t="n">
        <v>102972</v>
      </c>
      <c r="B2962" s="12" t="inlineStr">
        <is>
          <t>Attacca Ladro della Lampada di Liv. 2</t>
        </is>
      </c>
      <c r="C2962" s="12" t="inlineStr">
        <is>
          <t>突袭2级神灯小偷</t>
        </is>
      </c>
      <c r="D2962" s="12">
        <f>VLOOKUP(A2962,Sheet1!A:B,2,0)</f>
        <v/>
      </c>
    </row>
    <row r="2963" ht="16.5" customFormat="1" customHeight="1" s="12">
      <c r="A2963" s="12" t="n">
        <v>102973</v>
      </c>
      <c r="B2963" s="12" t="inlineStr">
        <is>
          <t>Strofina la Lampada 150 volte</t>
        </is>
      </c>
      <c r="C2963" s="12" t="inlineStr">
        <is>
          <t>点亮神灯150次</t>
        </is>
      </c>
      <c r="D2963" s="12">
        <f>VLOOKUP(A2963,Sheet1!A:B,2,0)</f>
        <v/>
      </c>
    </row>
    <row r="2964" ht="16.5" customFormat="1" customHeight="1" s="12">
      <c r="A2964" s="12" t="n">
        <v>102974</v>
      </c>
      <c r="B2964" s="12" t="inlineStr">
        <is>
          <t>Sfida Rovine bruciate di Liv. 2</t>
        </is>
      </c>
      <c r="C2964" s="12" t="inlineStr">
        <is>
          <t>挑战2级熔焰遗迹</t>
        </is>
      </c>
      <c r="D2964" s="12">
        <f>VLOOKUP(A2964,Sheet1!A:B,2,0)</f>
        <v/>
      </c>
    </row>
    <row r="2965" ht="16.5" customFormat="1" customHeight="1" s="12">
      <c r="A2965" s="12" t="n">
        <v>102975</v>
      </c>
      <c r="B2965" s="12" t="inlineStr">
        <is>
          <t>Sconfiggi 240 nemici</t>
        </is>
      </c>
      <c r="C2965" s="12" t="inlineStr">
        <is>
          <t>击败240次敌人</t>
        </is>
      </c>
      <c r="D2965" s="12">
        <f>VLOOKUP(A2965,Sheet1!A:B,2,0)</f>
        <v/>
      </c>
    </row>
    <row r="2966" ht="16.5" customFormat="1" customHeight="1" s="12">
      <c r="A2966" s="12" t="n">
        <v>102976</v>
      </c>
      <c r="B2966" s="12" t="inlineStr">
        <is>
          <t>Estrai abilità 150 volte</t>
        </is>
      </c>
      <c r="C2966" s="12" t="inlineStr">
        <is>
          <t>抽取技能150次</t>
        </is>
      </c>
      <c r="D2966" s="12">
        <f>VLOOKUP(A2966,Sheet1!A:B,2,0)</f>
        <v/>
      </c>
    </row>
    <row r="2967" ht="16.5" customFormat="1" customHeight="1" s="12">
      <c r="A2967" s="12" t="n">
        <v>102977</v>
      </c>
      <c r="B2967" s="12" t="inlineStr">
        <is>
          <t>Estrai compagni 150 volte</t>
        </is>
      </c>
      <c r="C2967" s="12" t="inlineStr">
        <is>
          <t>抽取同伴150次</t>
        </is>
      </c>
      <c r="D2967" s="12">
        <f>VLOOKUP(A2967,Sheet1!A:B,2,0)</f>
        <v/>
      </c>
    </row>
    <row r="2968" ht="16.5" customFormat="1" customHeight="1" s="12">
      <c r="A2968" s="12" t="n">
        <v>102978</v>
      </c>
      <c r="B2968" s="12" t="inlineStr">
        <is>
          <t>Personaggio al livello 143</t>
        </is>
      </c>
      <c r="C2968" s="12" t="inlineStr">
        <is>
          <t>角色等级达到143级</t>
        </is>
      </c>
      <c r="D2968" s="12">
        <f>VLOOKUP(A2968,Sheet1!A:B,2,0)</f>
        <v/>
      </c>
    </row>
    <row r="2969" ht="16.5" customFormat="1" customHeight="1" s="12">
      <c r="A2969" s="12" t="n">
        <v>102979</v>
      </c>
      <c r="B2969" s="12" t="inlineStr">
        <is>
          <t>Attacca Ladro della Lampada di Liv. 2</t>
        </is>
      </c>
      <c r="C2969" s="12" t="inlineStr">
        <is>
          <t>突袭2级神灯小偷</t>
        </is>
      </c>
      <c r="D2969" s="12">
        <f>VLOOKUP(A2969,Sheet1!A:B,2,0)</f>
        <v/>
      </c>
    </row>
    <row r="2970" ht="16.5" customFormat="1" customHeight="1" s="12">
      <c r="A2970" s="12" t="n">
        <v>102980</v>
      </c>
      <c r="B2970" s="12" t="inlineStr">
        <is>
          <t>Strofina la Lampada 150 volte</t>
        </is>
      </c>
      <c r="C2970" s="12" t="inlineStr">
        <is>
          <t>点亮神灯150次</t>
        </is>
      </c>
      <c r="D2970" s="12">
        <f>VLOOKUP(A2970,Sheet1!A:B,2,0)</f>
        <v/>
      </c>
    </row>
    <row r="2971" ht="16.5" customFormat="1" customHeight="1" s="12">
      <c r="A2971" s="12" t="n">
        <v>102981</v>
      </c>
      <c r="B2971" s="12" t="inlineStr">
        <is>
          <t>Sfida Rovine bruciate di Liv. 2</t>
        </is>
      </c>
      <c r="C2971" s="12" t="inlineStr">
        <is>
          <t>挑战2级熔焰遗迹</t>
        </is>
      </c>
      <c r="D2971" s="12">
        <f>VLOOKUP(A2971,Sheet1!A:B,2,0)</f>
        <v/>
      </c>
    </row>
    <row r="2972" ht="16.5" customFormat="1" customHeight="1" s="12">
      <c r="A2972" s="12" t="n">
        <v>102982</v>
      </c>
      <c r="B2972" s="12" t="inlineStr">
        <is>
          <t>Sconfiggi 240 nemici</t>
        </is>
      </c>
      <c r="C2972" s="12" t="inlineStr">
        <is>
          <t>击败240次敌人</t>
        </is>
      </c>
      <c r="D2972" s="12">
        <f>VLOOKUP(A2972,Sheet1!A:B,2,0)</f>
        <v/>
      </c>
    </row>
    <row r="2973" ht="16.5" customFormat="1" customHeight="1" s="12">
      <c r="A2973" s="12" t="n">
        <v>102983</v>
      </c>
      <c r="B2973" s="12" t="inlineStr">
        <is>
          <t>Estrai abilità 150 volte</t>
        </is>
      </c>
      <c r="C2973" s="12" t="inlineStr">
        <is>
          <t>抽取技能150次</t>
        </is>
      </c>
      <c r="D2973" s="12">
        <f>VLOOKUP(A2973,Sheet1!A:B,2,0)</f>
        <v/>
      </c>
    </row>
    <row r="2974" ht="16.5" customFormat="1" customHeight="1" s="12">
      <c r="A2974" s="12" t="n">
        <v>102984</v>
      </c>
      <c r="B2974" s="12" t="inlineStr">
        <is>
          <t>Estrai compagni 150 volte</t>
        </is>
      </c>
      <c r="C2974" s="12" t="inlineStr">
        <is>
          <t>抽取同伴150次</t>
        </is>
      </c>
      <c r="D2974" s="12">
        <f>VLOOKUP(A2974,Sheet1!A:B,2,0)</f>
        <v/>
      </c>
    </row>
    <row r="2975" ht="16.5" customFormat="1" customHeight="1" s="12">
      <c r="A2975" s="12" t="n">
        <v>102985</v>
      </c>
      <c r="B2975" s="12" t="inlineStr">
        <is>
          <t>Personaggio al livello 144</t>
        </is>
      </c>
      <c r="C2975" s="12" t="inlineStr">
        <is>
          <t>角色等级达到144级</t>
        </is>
      </c>
      <c r="D2975" s="12">
        <f>VLOOKUP(A2975,Sheet1!A:B,2,0)</f>
        <v/>
      </c>
    </row>
    <row r="2976" ht="16.5" customFormat="1" customHeight="1" s="12">
      <c r="A2976" s="12" t="n">
        <v>102986</v>
      </c>
      <c r="B2976" s="12" t="inlineStr">
        <is>
          <t>Attacca Ladro della Lampada di Liv. 2</t>
        </is>
      </c>
      <c r="C2976" s="12" t="inlineStr">
        <is>
          <t>突袭2级神灯小偷</t>
        </is>
      </c>
      <c r="D2976" s="12">
        <f>VLOOKUP(A2976,Sheet1!A:B,2,0)</f>
        <v/>
      </c>
    </row>
    <row r="2977" ht="16.5" customFormat="1" customHeight="1" s="12">
      <c r="A2977" s="12" t="n">
        <v>102987</v>
      </c>
      <c r="B2977" s="12" t="inlineStr">
        <is>
          <t>Strofina la Lampada 150 volte</t>
        </is>
      </c>
      <c r="C2977" s="12" t="inlineStr">
        <is>
          <t>点亮神灯150次</t>
        </is>
      </c>
      <c r="D2977" s="12">
        <f>VLOOKUP(A2977,Sheet1!A:B,2,0)</f>
        <v/>
      </c>
    </row>
    <row r="2978" ht="16.5" customFormat="1" customHeight="1" s="12">
      <c r="A2978" s="12" t="n">
        <v>102988</v>
      </c>
      <c r="B2978" s="12" t="inlineStr">
        <is>
          <t>Sfida Rovine bruciate di Liv. 2</t>
        </is>
      </c>
      <c r="C2978" s="12" t="inlineStr">
        <is>
          <t>挑战2级熔焰遗迹</t>
        </is>
      </c>
      <c r="D2978" s="12">
        <f>VLOOKUP(A2978,Sheet1!A:B,2,0)</f>
        <v/>
      </c>
    </row>
    <row r="2979" ht="16.5" customFormat="1" customHeight="1" s="12">
      <c r="A2979" s="12" t="n">
        <v>102989</v>
      </c>
      <c r="B2979" s="12" t="inlineStr">
        <is>
          <t>Sconfiggi 240 nemici</t>
        </is>
      </c>
      <c r="C2979" s="12" t="inlineStr">
        <is>
          <t>击败240次敌人</t>
        </is>
      </c>
      <c r="D2979" s="12">
        <f>VLOOKUP(A2979,Sheet1!A:B,2,0)</f>
        <v/>
      </c>
    </row>
    <row r="2980" ht="16.5" customFormat="1" customHeight="1" s="12">
      <c r="A2980" s="12" t="n">
        <v>102990</v>
      </c>
      <c r="B2980" s="12" t="inlineStr">
        <is>
          <t>Estrai abilità 150 volte</t>
        </is>
      </c>
      <c r="C2980" s="12" t="inlineStr">
        <is>
          <t>抽取技能150次</t>
        </is>
      </c>
      <c r="D2980" s="12">
        <f>VLOOKUP(A2980,Sheet1!A:B,2,0)</f>
        <v/>
      </c>
    </row>
    <row r="2981" ht="16.5" customFormat="1" customHeight="1" s="12">
      <c r="A2981" s="12" t="n">
        <v>102991</v>
      </c>
      <c r="B2981" s="12" t="inlineStr">
        <is>
          <t>Estrai compagni 150 volte</t>
        </is>
      </c>
      <c r="C2981" s="12" t="inlineStr">
        <is>
          <t>抽取同伴150次</t>
        </is>
      </c>
      <c r="D2981" s="12">
        <f>VLOOKUP(A2981,Sheet1!A:B,2,0)</f>
        <v/>
      </c>
    </row>
    <row r="2982" ht="16.5" customFormat="1" customHeight="1" s="12">
      <c r="A2982" s="12" t="n">
        <v>102992</v>
      </c>
      <c r="B2982" s="12" t="inlineStr">
        <is>
          <t>Personaggio al livello 145</t>
        </is>
      </c>
      <c r="C2982" s="12" t="inlineStr">
        <is>
          <t>角色等级达到145级</t>
        </is>
      </c>
      <c r="D2982" s="12">
        <f>VLOOKUP(A2982,Sheet1!A:B,2,0)</f>
        <v/>
      </c>
    </row>
    <row r="2983" ht="16.5" customFormat="1" customHeight="1" s="12">
      <c r="A2983" s="12" t="n">
        <v>102993</v>
      </c>
      <c r="B2983" s="12" t="inlineStr">
        <is>
          <t>Attacca Ladro della Lampada di Liv. 2</t>
        </is>
      </c>
      <c r="C2983" s="12" t="inlineStr">
        <is>
          <t>突袭2级神灯小偷</t>
        </is>
      </c>
      <c r="D2983" s="12">
        <f>VLOOKUP(A2983,Sheet1!A:B,2,0)</f>
        <v/>
      </c>
    </row>
    <row r="2984" ht="16.5" customFormat="1" customHeight="1" s="12">
      <c r="A2984" s="12" t="n">
        <v>102994</v>
      </c>
      <c r="B2984" s="12" t="inlineStr">
        <is>
          <t>Strofina la Lampada 150 volte</t>
        </is>
      </c>
      <c r="C2984" s="12" t="inlineStr">
        <is>
          <t>点亮神灯150次</t>
        </is>
      </c>
      <c r="D2984" s="12">
        <f>VLOOKUP(A2984,Sheet1!A:B,2,0)</f>
        <v/>
      </c>
    </row>
    <row r="2985" ht="16.5" customFormat="1" customHeight="1" s="12">
      <c r="A2985" s="12" t="n">
        <v>102995</v>
      </c>
      <c r="B2985" s="12" t="inlineStr">
        <is>
          <t>Sfida Rovine bruciate di Liv. 2</t>
        </is>
      </c>
      <c r="C2985" s="12" t="inlineStr">
        <is>
          <t>挑战2级熔焰遗迹</t>
        </is>
      </c>
      <c r="D2985" s="12">
        <f>VLOOKUP(A2985,Sheet1!A:B,2,0)</f>
        <v/>
      </c>
    </row>
    <row r="2986" ht="16.5" customFormat="1" customHeight="1" s="12">
      <c r="A2986" s="12" t="n">
        <v>102996</v>
      </c>
      <c r="B2986" s="12" t="inlineStr">
        <is>
          <t>Sconfiggi 240 nemici</t>
        </is>
      </c>
      <c r="C2986" s="12" t="inlineStr">
        <is>
          <t>击败240次敌人</t>
        </is>
      </c>
      <c r="D2986" s="12">
        <f>VLOOKUP(A2986,Sheet1!A:B,2,0)</f>
        <v/>
      </c>
    </row>
    <row r="2987" ht="16.5" customFormat="1" customHeight="1" s="12">
      <c r="A2987" s="12" t="n">
        <v>102997</v>
      </c>
      <c r="B2987" s="12" t="inlineStr">
        <is>
          <t>Estrai abilità 150 volte</t>
        </is>
      </c>
      <c r="C2987" s="12" t="inlineStr">
        <is>
          <t>抽取技能150次</t>
        </is>
      </c>
      <c r="D2987" s="12">
        <f>VLOOKUP(A2987,Sheet1!A:B,2,0)</f>
        <v/>
      </c>
    </row>
    <row r="2988" ht="16.5" customFormat="1" customHeight="1" s="12">
      <c r="A2988" s="12" t="n">
        <v>102998</v>
      </c>
      <c r="B2988" s="12" t="inlineStr">
        <is>
          <t>Estrai compagni 150 volte</t>
        </is>
      </c>
      <c r="C2988" s="12" t="inlineStr">
        <is>
          <t>抽取同伴150次</t>
        </is>
      </c>
      <c r="D2988" s="12">
        <f>VLOOKUP(A2988,Sheet1!A:B,2,0)</f>
        <v/>
      </c>
    </row>
    <row r="2989" ht="16.5" customFormat="1" customHeight="1" s="12">
      <c r="A2989" s="12" t="n">
        <v>102999</v>
      </c>
      <c r="B2989" s="12" t="inlineStr">
        <is>
          <t>Personaggio al livello 146</t>
        </is>
      </c>
      <c r="C2989" s="12" t="inlineStr">
        <is>
          <t>角色等级达到146级</t>
        </is>
      </c>
      <c r="D2989" s="12">
        <f>VLOOKUP(A2989,Sheet1!A:B,2,0)</f>
        <v/>
      </c>
    </row>
    <row r="2990" ht="16.5" customFormat="1" customHeight="1" s="12">
      <c r="A2990" s="12" t="n">
        <v>103000</v>
      </c>
      <c r="B2990" s="12" t="inlineStr">
        <is>
          <t>Attacca Ladro della Lampada di Liv. 2</t>
        </is>
      </c>
      <c r="C2990" s="12" t="inlineStr">
        <is>
          <t>突袭2级神灯小偷</t>
        </is>
      </c>
      <c r="D2990" s="12">
        <f>VLOOKUP(A2990,Sheet1!A:B,2,0)</f>
        <v/>
      </c>
    </row>
    <row r="2991" ht="16.5" customFormat="1" customHeight="1" s="12">
      <c r="A2991" s="12" t="n">
        <v>103001</v>
      </c>
      <c r="B2991" s="12" t="inlineStr">
        <is>
          <t>Strofina la Lampada 150 volte</t>
        </is>
      </c>
      <c r="C2991" s="12" t="inlineStr">
        <is>
          <t>点亮神灯150次</t>
        </is>
      </c>
      <c r="D2991" s="12">
        <f>VLOOKUP(A2991,Sheet1!A:B,2,0)</f>
        <v/>
      </c>
    </row>
    <row r="2992" ht="16.5" customFormat="1" customHeight="1" s="12">
      <c r="A2992" s="12" t="n">
        <v>103002</v>
      </c>
      <c r="B2992" s="12" t="inlineStr">
        <is>
          <t>Sfida Rovine bruciate di Liv. 2</t>
        </is>
      </c>
      <c r="C2992" s="12" t="inlineStr">
        <is>
          <t>挑战2级熔焰遗迹</t>
        </is>
      </c>
      <c r="D2992" s="12">
        <f>VLOOKUP(A2992,Sheet1!A:B,2,0)</f>
        <v/>
      </c>
    </row>
    <row r="2993" ht="16.5" customFormat="1" customHeight="1" s="12">
      <c r="A2993" s="12" t="n">
        <v>103003</v>
      </c>
      <c r="B2993" s="12" t="inlineStr">
        <is>
          <t>Sconfiggi 240 nemici</t>
        </is>
      </c>
      <c r="C2993" s="12" t="inlineStr">
        <is>
          <t>击败240次敌人</t>
        </is>
      </c>
      <c r="D2993" s="12">
        <f>VLOOKUP(A2993,Sheet1!A:B,2,0)</f>
        <v/>
      </c>
    </row>
    <row r="2994" ht="16.5" customFormat="1" customHeight="1" s="12">
      <c r="A2994" s="12" t="n">
        <v>103004</v>
      </c>
      <c r="B2994" s="12" t="inlineStr">
        <is>
          <t>Estrai abilità 150 volte</t>
        </is>
      </c>
      <c r="C2994" s="12" t="inlineStr">
        <is>
          <t>抽取技能150次</t>
        </is>
      </c>
      <c r="D2994" s="12">
        <f>VLOOKUP(A2994,Sheet1!A:B,2,0)</f>
        <v/>
      </c>
    </row>
    <row r="2995" ht="16.5" customFormat="1" customHeight="1" s="12">
      <c r="A2995" s="12" t="n">
        <v>103005</v>
      </c>
      <c r="B2995" s="12" t="inlineStr">
        <is>
          <t>Estrai compagni 150 volte</t>
        </is>
      </c>
      <c r="C2995" s="12" t="inlineStr">
        <is>
          <t>抽取同伴150次</t>
        </is>
      </c>
      <c r="D2995" s="12">
        <f>VLOOKUP(A2995,Sheet1!A:B,2,0)</f>
        <v/>
      </c>
    </row>
    <row r="2996" ht="16.5" customFormat="1" customHeight="1" s="12">
      <c r="A2996" s="12" t="n">
        <v>103006</v>
      </c>
      <c r="B2996" s="12" t="inlineStr">
        <is>
          <t>Personaggio al livello 147</t>
        </is>
      </c>
      <c r="C2996" s="12" t="inlineStr">
        <is>
          <t>角色等级达到147级</t>
        </is>
      </c>
      <c r="D2996" s="12">
        <f>VLOOKUP(A2996,Sheet1!A:B,2,0)</f>
        <v/>
      </c>
    </row>
    <row r="2997" ht="16.5" customFormat="1" customHeight="1" s="12">
      <c r="A2997" s="12" t="n">
        <v>103007</v>
      </c>
      <c r="B2997" s="12" t="inlineStr">
        <is>
          <t>Attacca Ladro della Lampada di Liv. 2</t>
        </is>
      </c>
      <c r="C2997" s="12" t="inlineStr">
        <is>
          <t>突袭2级神灯小偷</t>
        </is>
      </c>
      <c r="D2997" s="12">
        <f>VLOOKUP(A2997,Sheet1!A:B,2,0)</f>
        <v/>
      </c>
    </row>
    <row r="2998" ht="16.5" customFormat="1" customHeight="1" s="12">
      <c r="A2998" s="12" t="n">
        <v>103008</v>
      </c>
      <c r="B2998" s="12" t="inlineStr">
        <is>
          <t>Strofina la Lampada 150 volte</t>
        </is>
      </c>
      <c r="C2998" s="12" t="inlineStr">
        <is>
          <t>点亮神灯150次</t>
        </is>
      </c>
      <c r="D2998" s="12">
        <f>VLOOKUP(A2998,Sheet1!A:B,2,0)</f>
        <v/>
      </c>
    </row>
    <row r="2999" ht="16.5" customFormat="1" customHeight="1" s="12">
      <c r="A2999" s="12" t="n">
        <v>103009</v>
      </c>
      <c r="B2999" s="12" t="inlineStr">
        <is>
          <t>Sfida Rovine bruciate di Liv. 2</t>
        </is>
      </c>
      <c r="C2999" s="12" t="inlineStr">
        <is>
          <t>挑战2级熔焰遗迹</t>
        </is>
      </c>
      <c r="D2999" s="12">
        <f>VLOOKUP(A2999,Sheet1!A:B,2,0)</f>
        <v/>
      </c>
    </row>
    <row r="3000" ht="16.5" customFormat="1" customHeight="1" s="12">
      <c r="A3000" s="12" t="n">
        <v>103010</v>
      </c>
      <c r="B3000" s="12" t="inlineStr">
        <is>
          <t>Sconfiggi 240 nemici</t>
        </is>
      </c>
      <c r="C3000" s="12" t="inlineStr">
        <is>
          <t>击败240次敌人</t>
        </is>
      </c>
      <c r="D3000" s="12">
        <f>VLOOKUP(A3000,Sheet1!A:B,2,0)</f>
        <v/>
      </c>
    </row>
    <row r="3001" ht="16.5" customFormat="1" customHeight="1" s="12">
      <c r="A3001" s="12" t="n">
        <v>103011</v>
      </c>
      <c r="B3001" s="12" t="inlineStr">
        <is>
          <t>Estrai abilità 150 volte</t>
        </is>
      </c>
      <c r="C3001" s="12" t="inlineStr">
        <is>
          <t>抽取技能150次</t>
        </is>
      </c>
      <c r="D3001" s="12">
        <f>VLOOKUP(A3001,Sheet1!A:B,2,0)</f>
        <v/>
      </c>
    </row>
    <row r="3002" ht="16.5" customFormat="1" customHeight="1" s="12">
      <c r="A3002" s="12" t="n">
        <v>103012</v>
      </c>
      <c r="B3002" s="12" t="inlineStr">
        <is>
          <t>Estrai compagni 150 volte</t>
        </is>
      </c>
      <c r="C3002" s="12" t="inlineStr">
        <is>
          <t>抽取同伴150次</t>
        </is>
      </c>
      <c r="D3002" s="12">
        <f>VLOOKUP(A3002,Sheet1!A:B,2,0)</f>
        <v/>
      </c>
    </row>
    <row r="3003" ht="16.5" customFormat="1" customHeight="1" s="12">
      <c r="A3003" s="12" t="n">
        <v>103013</v>
      </c>
      <c r="B3003" s="12" t="inlineStr">
        <is>
          <t>Personaggio al livello 148</t>
        </is>
      </c>
      <c r="C3003" s="12" t="inlineStr">
        <is>
          <t>角色等级达到148级</t>
        </is>
      </c>
      <c r="D3003" s="12">
        <f>VLOOKUP(A3003,Sheet1!A:B,2,0)</f>
        <v/>
      </c>
    </row>
    <row r="3004" ht="16.5" customFormat="1" customHeight="1" s="12">
      <c r="A3004" s="12" t="n">
        <v>103014</v>
      </c>
      <c r="B3004" s="12" t="inlineStr">
        <is>
          <t>Attacca Ladro della Lampada di Liv. 2</t>
        </is>
      </c>
      <c r="C3004" s="12" t="inlineStr">
        <is>
          <t>突袭2级神灯小偷</t>
        </is>
      </c>
      <c r="D3004" s="12">
        <f>VLOOKUP(A3004,Sheet1!A:B,2,0)</f>
        <v/>
      </c>
    </row>
    <row r="3005" ht="16.5" customFormat="1" customHeight="1" s="12">
      <c r="A3005" s="12" t="n">
        <v>103015</v>
      </c>
      <c r="B3005" s="12" t="inlineStr">
        <is>
          <t>Strofina la Lampada 150 volte</t>
        </is>
      </c>
      <c r="C3005" s="12" t="inlineStr">
        <is>
          <t>点亮神灯150次</t>
        </is>
      </c>
      <c r="D3005" s="12">
        <f>VLOOKUP(A3005,Sheet1!A:B,2,0)</f>
        <v/>
      </c>
    </row>
    <row r="3006" ht="16.5" customFormat="1" customHeight="1" s="12">
      <c r="A3006" s="12" t="n">
        <v>103016</v>
      </c>
      <c r="B3006" s="12" t="inlineStr">
        <is>
          <t>Sfida Rovine bruciate di Liv. 2</t>
        </is>
      </c>
      <c r="C3006" s="12" t="inlineStr">
        <is>
          <t>挑战2级熔焰遗迹</t>
        </is>
      </c>
      <c r="D3006" s="12">
        <f>VLOOKUP(A3006,Sheet1!A:B,2,0)</f>
        <v/>
      </c>
    </row>
    <row r="3007" ht="16.5" customFormat="1" customHeight="1" s="12">
      <c r="A3007" s="12" t="n">
        <v>103017</v>
      </c>
      <c r="B3007" s="12" t="inlineStr">
        <is>
          <t>Sconfiggi 240 nemici</t>
        </is>
      </c>
      <c r="C3007" s="12" t="inlineStr">
        <is>
          <t>击败240次敌人</t>
        </is>
      </c>
      <c r="D3007" s="12">
        <f>VLOOKUP(A3007,Sheet1!A:B,2,0)</f>
        <v/>
      </c>
    </row>
    <row r="3008" ht="16.5" customFormat="1" customHeight="1" s="12">
      <c r="A3008" s="12" t="n">
        <v>103018</v>
      </c>
      <c r="B3008" s="12" t="inlineStr">
        <is>
          <t>Estrai abilità 150 volte</t>
        </is>
      </c>
      <c r="C3008" s="12" t="inlineStr">
        <is>
          <t>抽取技能150次</t>
        </is>
      </c>
      <c r="D3008" s="12">
        <f>VLOOKUP(A3008,Sheet1!A:B,2,0)</f>
        <v/>
      </c>
    </row>
    <row r="3009" ht="16.5" customFormat="1" customHeight="1" s="12">
      <c r="A3009" s="12" t="n">
        <v>103019</v>
      </c>
      <c r="B3009" s="12" t="inlineStr">
        <is>
          <t>Estrai compagni 150 volte</t>
        </is>
      </c>
      <c r="C3009" s="12" t="inlineStr">
        <is>
          <t>抽取同伴150次</t>
        </is>
      </c>
      <c r="D3009" s="12">
        <f>VLOOKUP(A3009,Sheet1!A:B,2,0)</f>
        <v/>
      </c>
    </row>
    <row r="3010" ht="16.5" customFormat="1" customHeight="1" s="12">
      <c r="A3010" s="12" t="n">
        <v>103020</v>
      </c>
      <c r="B3010" s="12" t="inlineStr">
        <is>
          <t>Personaggio al livello 149</t>
        </is>
      </c>
      <c r="C3010" s="12" t="inlineStr">
        <is>
          <t>角色等级达到149级</t>
        </is>
      </c>
      <c r="D3010" s="12">
        <f>VLOOKUP(A3010,Sheet1!A:B,2,0)</f>
        <v/>
      </c>
    </row>
    <row r="3011" ht="16.5" customFormat="1" customHeight="1" s="12">
      <c r="A3011" s="12" t="n">
        <v>103021</v>
      </c>
      <c r="B3011" s="12" t="inlineStr">
        <is>
          <t>Attacca Ladro della Lampada di Liv. 2</t>
        </is>
      </c>
      <c r="C3011" s="12" t="inlineStr">
        <is>
          <t>突袭2级神灯小偷</t>
        </is>
      </c>
      <c r="D3011" s="12">
        <f>VLOOKUP(A3011,Sheet1!A:B,2,0)</f>
        <v/>
      </c>
    </row>
    <row r="3012" ht="16.5" customFormat="1" customHeight="1" s="12">
      <c r="A3012" s="12" t="n">
        <v>103022</v>
      </c>
      <c r="B3012" s="12" t="inlineStr">
        <is>
          <t>Strofina la Lampada 150 volte</t>
        </is>
      </c>
      <c r="C3012" s="12" t="inlineStr">
        <is>
          <t>点亮神灯150次</t>
        </is>
      </c>
      <c r="D3012" s="12">
        <f>VLOOKUP(A3012,Sheet1!A:B,2,0)</f>
        <v/>
      </c>
    </row>
    <row r="3013" ht="16.5" customFormat="1" customHeight="1" s="12">
      <c r="A3013" s="12" t="n">
        <v>103023</v>
      </c>
      <c r="B3013" s="12" t="inlineStr">
        <is>
          <t>Sfida Rovine bruciate di Liv. 2</t>
        </is>
      </c>
      <c r="C3013" s="12" t="inlineStr">
        <is>
          <t>挑战2级熔焰遗迹</t>
        </is>
      </c>
      <c r="D3013" s="12">
        <f>VLOOKUP(A3013,Sheet1!A:B,2,0)</f>
        <v/>
      </c>
    </row>
    <row r="3014" ht="16.5" customFormat="1" customHeight="1" s="12">
      <c r="A3014" s="12" t="n">
        <v>103024</v>
      </c>
      <c r="B3014" s="12" t="inlineStr">
        <is>
          <t>Sconfiggi 240 nemici</t>
        </is>
      </c>
      <c r="C3014" s="12" t="inlineStr">
        <is>
          <t>击败240次敌人</t>
        </is>
      </c>
      <c r="D3014" s="12">
        <f>VLOOKUP(A3014,Sheet1!A:B,2,0)</f>
        <v/>
      </c>
    </row>
    <row r="3015" ht="16.5" customFormat="1" customHeight="1" s="12">
      <c r="A3015" s="12" t="n">
        <v>103025</v>
      </c>
      <c r="B3015" s="12" t="inlineStr">
        <is>
          <t>Estrai abilità 150 volte</t>
        </is>
      </c>
      <c r="C3015" s="12" t="inlineStr">
        <is>
          <t>抽取技能150次</t>
        </is>
      </c>
      <c r="D3015" s="12">
        <f>VLOOKUP(A3015,Sheet1!A:B,2,0)</f>
        <v/>
      </c>
    </row>
    <row r="3016" ht="16.5" customFormat="1" customHeight="1" s="12">
      <c r="A3016" s="12" t="n">
        <v>103026</v>
      </c>
      <c r="B3016" s="12" t="inlineStr">
        <is>
          <t>Estrai compagni 150 volte</t>
        </is>
      </c>
      <c r="C3016" s="12" t="inlineStr">
        <is>
          <t>抽取同伴150次</t>
        </is>
      </c>
      <c r="D3016" s="12">
        <f>VLOOKUP(A3016,Sheet1!A:B,2,0)</f>
        <v/>
      </c>
    </row>
    <row r="3017" ht="16.5" customFormat="1" customHeight="1" s="12">
      <c r="A3017" s="12" t="n">
        <v>103028</v>
      </c>
      <c r="B3017" s="12" t="inlineStr">
        <is>
          <t>Riciclo oggetti dell'evento</t>
        </is>
      </c>
      <c r="C3017" s="12" t="inlineStr">
        <is>
          <t>活动道具回收</t>
        </is>
      </c>
      <c r="D3017" s="12">
        <f>VLOOKUP(A3017,Sheet1!A:B,2,0)</f>
        <v/>
      </c>
    </row>
    <row r="3018" ht="16.5" customFormat="1" customHeight="1" s="12">
      <c r="A3018" s="12" t="n">
        <v>103029</v>
      </c>
      <c r="B3018" s="12" t="inlineStr">
        <is>
          <t>Personaggio al livello 150</t>
        </is>
      </c>
      <c r="C3018" s="12" t="inlineStr">
        <is>
          <t>角色等级达到150级</t>
        </is>
      </c>
      <c r="D3018" s="12">
        <f>VLOOKUP(A3018,Sheet1!A:B,2,0)</f>
        <v/>
      </c>
    </row>
    <row r="3019" ht="16.5" customFormat="1" customHeight="1" s="12">
      <c r="A3019" s="12" t="n">
        <v>103030</v>
      </c>
      <c r="B3019" s="12" t="inlineStr">
        <is>
          <t>1. Consumando cavalcature e oggetti potrai completare le missioni dell'evento, ricevendo le corrispondenti ricompense delle missioni, e una volta completate tutte le missioni del turno riceverai delle generose compense finali\n2, In base alla quantità di oggetti e alle cavalcature consumate verrà stilata una classifica, e una volta che l'evento sarà concluso verranno consegnate ricompense in base alla posizione in classifica.</t>
        </is>
      </c>
      <c r="C3019" s="12"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s="12">
        <f>VLOOKUP(A3019,Sheet1!A:B,2,0)</f>
        <v/>
      </c>
    </row>
    <row r="3020" ht="16.5" customFormat="1" customHeight="1" s="12">
      <c r="A3020" s="12" t="n">
        <v>103031</v>
      </c>
      <c r="B3020" s="12" t="inlineStr">
        <is>
          <t>1. Estrai abilità per completare le missioni dell’evento e ottenere le ricompense corrispondenti. Una volta completate tutte le missioni del turno, riceverai una generosa ricompensa finale.\n2. I giocatori sono classificati in base al numero di estrazioni effettuate. Alla fine dell’evento, le ricompense saranno distribuite in base alla posizione in classifica.</t>
        </is>
      </c>
      <c r="C3020" s="12"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s="12">
        <f>VLOOKUP(A3020,Sheet1!A:B,2,0)</f>
        <v/>
      </c>
    </row>
    <row r="3021" ht="16.5" customFormat="1" customHeight="1" s="12">
      <c r="A3021" s="12" t="n">
        <v>103032</v>
      </c>
      <c r="B3021" s="12" t="inlineStr">
        <is>
          <t>1. Estrai compagni per completare le missioni dell’evento e ottenere le ricompense corrispondenti. Una volta completate tutte le missioni del turno, riceverai una generosa ricompensa finale.\n2. I giocatori sono classificati in base al numero di estrazioni effettuate. Alla fine dell’evento, le ricompense saranno distribuite in base alla posizione in classifica.</t>
        </is>
      </c>
      <c r="C3021" s="12"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s="12">
        <f>VLOOKUP(A3021,Sheet1!A:B,2,0)</f>
        <v/>
      </c>
    </row>
    <row r="3022" ht="16.5" customFormat="1" customHeight="1" s="12">
      <c r="A3022" s="12" t="n">
        <v>103033</v>
      </c>
      <c r="B3022" s="12" t="inlineStr">
        <is>
          <t>1. Supera i livelli per completare le missioni dell’evento e ottenere le ricompense corrispondenti. Una volta completate tutte le missioni del turno, riceverai una generosa ricompensa finale.\n2. I giocatori sono classificati in base al numero di livelli superati. Alla fine dell’evento, le ricompense saranno distribuite in base alla posizione in classifica.</t>
        </is>
      </c>
      <c r="C3022" s="1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s="12">
        <f>VLOOKUP(A3022,Sheet1!A:B,2,0)</f>
        <v/>
      </c>
    </row>
    <row r="3023" ht="16.5" customFormat="1" customHeight="1" s="12">
      <c r="A3023" s="12" t="n">
        <v>103034</v>
      </c>
      <c r="B3023" s="12" t="inlineStr">
        <is>
          <t>Ricompensa di partecipazione alla Spedizione del Clan</t>
        </is>
      </c>
      <c r="C3023" s="12" t="inlineStr">
        <is>
          <t>家族讨伐参与奖励</t>
        </is>
      </c>
      <c r="D3023" s="12">
        <f>VLOOKUP(A3023,Sheet1!A:B,2,0)</f>
        <v/>
      </c>
    </row>
    <row r="3024" ht="16.5" customFormat="1" customHeight="1" s="12">
      <c r="A3024" s="12" t="n">
        <v>103035</v>
      </c>
      <c r="B3024" s="12" t="inlineStr">
        <is>
          <t>Resoconto di battaglia della Spedizione del Clan</t>
        </is>
      </c>
      <c r="C3024" s="12" t="inlineStr">
        <is>
          <t>家族讨伐战报</t>
        </is>
      </c>
      <c r="D3024" s="12">
        <f>VLOOKUP(A3024,Sheet1!A:B,2,0)</f>
        <v/>
      </c>
    </row>
    <row r="3025" ht="16.5" customFormat="1" customHeight="1" s="12">
      <c r="A3025" s="12" t="n">
        <v>103036</v>
      </c>
      <c r="B3025" s="12" t="inlineStr">
        <is>
          <t>Ricompensa settimanale della Crono-Torre</t>
        </is>
      </c>
      <c r="C3025" s="12" t="inlineStr">
        <is>
          <t>时序塔周结算奖励</t>
        </is>
      </c>
      <c r="D3025" s="12">
        <f>VLOOKUP(A3025,Sheet1!A:B,2,0)</f>
        <v/>
      </c>
    </row>
    <row r="3026" ht="16.5" customFormat="1" customHeight="1" s="12">
      <c r="A3026" s="12" t="n">
        <v>103037</v>
      </c>
      <c r="B3026" s="12" t="inlineStr">
        <is>
          <t>Tu e i tuoi compagni avete sconfitto la scontrosa Carpa Testa Grossa. Per le tue prestazioni eroiche, ti doniamo le seguenti ricompense di partecipazione e contributo danni.</t>
        </is>
      </c>
      <c r="C3026" s="12" t="inlineStr">
        <is>
          <t>您与家族成员共同讨伐了郁郁胖头鱼，基于您的英勇表现，请查收以下参与奖励和伤害贡献奖励。</t>
        </is>
      </c>
      <c r="D3026" s="12">
        <f>VLOOKUP(A3026,Sheet1!A:B,2,0)</f>
        <v/>
      </c>
    </row>
    <row r="3027" ht="16.5" customFormat="1" customHeight="1" s="12">
      <c r="A3027" s="12" t="n">
        <v>103038</v>
      </c>
      <c r="B3027" s="12" t="inlineStr">
        <is>
          <t>Tu e i tuoi compagni avete sconfitto la scontrosa Carpa testa grossa. Di seguito troverai i contributi danno della tua spedizione.</t>
        </is>
      </c>
      <c r="C3027" s="12" t="inlineStr">
        <is>
          <t>您与家族成员共同讨伐了郁郁胖头鱼，以下为本次讨伐中的伤害贡献情况。</t>
        </is>
      </c>
      <c r="D3027" s="12">
        <f>VLOOKUP(A3027,Sheet1!A:B,2,0)</f>
        <v/>
      </c>
    </row>
    <row r="3028" ht="16.5" customFormat="1" customHeight="1" s="12">
      <c r="A3028" s="12" t="n">
        <v>103039</v>
      </c>
      <c r="B3028" s="12" t="inlineStr">
        <is>
          <t>Dalla scorsa settimana, hai superato con successo il %s livello della Crono-Torre. Dai un'occhiata alle seguenti ricompense.</t>
        </is>
      </c>
      <c r="C3028" s="12" t="inlineStr">
        <is>
          <t>截止至上周，您已成功突破第%s层时序塔，请查收以下奖励。</t>
        </is>
      </c>
      <c r="D3028" s="12">
        <f>VLOOKUP(A3028,Sheet1!A:B,2,0)</f>
        <v/>
      </c>
    </row>
    <row r="3029" ht="16.5" customFormat="1" customHeight="1" s="12">
      <c r="A3029" s="12" t="n">
        <v>103040</v>
      </c>
      <c r="B3029" s="12" t="inlineStr">
        <is>
          <t>Elmo luminoso</t>
        </is>
      </c>
      <c r="C3029" s="12" t="inlineStr">
        <is>
          <t>光耀头盔</t>
        </is>
      </c>
      <c r="D3029" s="12">
        <f>VLOOKUP(A3029,Sheet1!A:B,2,0)</f>
        <v/>
      </c>
    </row>
    <row r="3030" ht="16.5" customFormat="1" customHeight="1" s="12">
      <c r="A3030" s="12" t="n">
        <v>103041</v>
      </c>
      <c r="B3030" s="12" t="inlineStr">
        <is>
          <t>Occhiali protettivi</t>
        </is>
      </c>
      <c r="C3030" s="12" t="inlineStr">
        <is>
          <t>光能护目镜</t>
        </is>
      </c>
      <c r="D3030" s="12">
        <f>VLOOKUP(A3030,Sheet1!A:B,2,0)</f>
        <v/>
      </c>
    </row>
    <row r="3031" ht="16.5" customFormat="1" customHeight="1" s="12">
      <c r="A3031" s="12" t="n">
        <v>103042</v>
      </c>
      <c r="B3031" s="12" t="inlineStr">
        <is>
          <t>Daga lucente</t>
        </is>
      </c>
      <c r="C3031" s="12" t="inlineStr">
        <is>
          <t>光能刃</t>
        </is>
      </c>
      <c r="D3031" s="12">
        <f>VLOOKUP(A3031,Sheet1!A:B,2,0)</f>
        <v/>
      </c>
    </row>
    <row r="3032" ht="16.5" customFormat="1" customHeight="1" s="12">
      <c r="A3032" s="12" t="n">
        <v>103043</v>
      </c>
      <c r="B3032" s="12" t="inlineStr">
        <is>
          <t>Pacchetto ricompense per la Community</t>
        </is>
      </c>
      <c r="C3032" s="12" t="inlineStr">
        <is>
          <t>游戏圈礼包奖励</t>
        </is>
      </c>
      <c r="D3032" s="12">
        <f>VLOOKUP(A3032,Sheet1!A:B,2,0)</f>
        <v/>
      </c>
    </row>
    <row r="3033" ht="16.5" customFormat="1" customHeight="1" s="12">
      <c r="A3033" s="12" t="n">
        <v>103045</v>
      </c>
      <c r="B3033" s="12" t="inlineStr">
        <is>
          <t>ESP Compagnia</t>
        </is>
      </c>
      <c r="C3033" s="12" t="inlineStr">
        <is>
          <t>家族经验值</t>
        </is>
      </c>
      <c r="D3033" s="12">
        <f>VLOOKUP(A3033,Sheet1!A:B,2,0)</f>
        <v/>
      </c>
    </row>
    <row r="3034" ht="16.5" customFormat="1" customHeight="1" s="12">
      <c r="A3034" s="12" t="n">
        <v>103046</v>
      </c>
      <c r="B3034" s="12" t="inlineStr">
        <is>
          <t>Tributo di frutta e verdura</t>
        </is>
      </c>
      <c r="C3034" s="12" t="inlineStr">
        <is>
          <t>果蔬贡品</t>
        </is>
      </c>
      <c r="D3034" s="12">
        <f>VLOOKUP(A3034,Sheet1!A:B,2,0)</f>
        <v/>
      </c>
    </row>
    <row r="3035" ht="16.5" customFormat="1" customHeight="1" s="12">
      <c r="A3035" s="12" t="n">
        <v>103047</v>
      </c>
      <c r="B3035" s="12" t="inlineStr">
        <is>
          <t>Punti Costruzione</t>
        </is>
      </c>
      <c r="C3035" s="12" t="inlineStr">
        <is>
          <t>建筑点</t>
        </is>
      </c>
      <c r="D3035" s="12">
        <f>VLOOKUP(A3035,Sheet1!A:B,2,0)</f>
        <v/>
      </c>
    </row>
    <row r="3036" ht="16.5" customFormat="1" customHeight="1" s="12">
      <c r="A3036" s="12" t="n">
        <v>103048</v>
      </c>
      <c r="B3036" s="12" t="inlineStr">
        <is>
          <t>Frammento di skin di Cavalcatura</t>
        </is>
      </c>
      <c r="C3036" s="12" t="inlineStr">
        <is>
          <t>坐骑皮肤碎片</t>
        </is>
      </c>
      <c r="D3036" s="12">
        <f>VLOOKUP(A3036,Sheet1!A:B,2,0)</f>
        <v/>
      </c>
    </row>
    <row r="3037" ht="16.5" customFormat="1" customHeight="1" s="12">
      <c r="A3037" s="12" t="n">
        <v>103049</v>
      </c>
      <c r="B3037" s="12" t="inlineStr">
        <is>
          <t>Seme di base</t>
        </is>
      </c>
      <c r="C3037" s="12" t="inlineStr">
        <is>
          <t>初级种子</t>
        </is>
      </c>
      <c r="D3037" s="12">
        <f>VLOOKUP(A3037,Sheet1!A:B,2,0)</f>
        <v/>
      </c>
    </row>
    <row r="3038" ht="16.5" customFormat="1" customHeight="1" s="12">
      <c r="A3038" s="12" t="n">
        <v>103050</v>
      </c>
      <c r="B3038" s="12" t="inlineStr">
        <is>
          <t>Seme raro</t>
        </is>
      </c>
      <c r="C3038" s="12" t="inlineStr">
        <is>
          <t>高级种子</t>
        </is>
      </c>
      <c r="D3038" s="12">
        <f>VLOOKUP(A3038,Sheet1!A:B,2,0)</f>
        <v/>
      </c>
    </row>
    <row r="3039" ht="16.5" customFormat="1" customHeight="1" s="12">
      <c r="A3039" s="12" t="n">
        <v>103051</v>
      </c>
      <c r="B3039" s="12" t="inlineStr">
        <is>
          <t>Seme pregiato</t>
        </is>
      </c>
      <c r="C3039" s="12" t="inlineStr">
        <is>
          <t>特级种子</t>
        </is>
      </c>
      <c r="D3039" s="12">
        <f>VLOOKUP(A3039,Sheet1!A:B,2,0)</f>
        <v/>
      </c>
    </row>
    <row r="3040" ht="16.5" customFormat="1" customHeight="1" s="12">
      <c r="A3040" s="12" t="n">
        <v>103052</v>
      </c>
      <c r="B3040" s="12" t="inlineStr">
        <is>
          <t>Fertilizzante ad alto rendimento</t>
        </is>
      </c>
      <c r="C3040" s="12" t="inlineStr">
        <is>
          <t>高产肥料</t>
        </is>
      </c>
      <c r="D3040" s="12">
        <f>VLOOKUP(A3040,Sheet1!A:B,2,0)</f>
        <v/>
      </c>
    </row>
    <row r="3041" ht="16.5" customFormat="1" customHeight="1" s="12">
      <c r="A3041" s="12" t="n">
        <v>103053</v>
      </c>
      <c r="B3041" s="12" t="inlineStr">
        <is>
          <t>Fertilizzante comune</t>
        </is>
      </c>
      <c r="C3041" s="12" t="inlineStr">
        <is>
          <t>普通肥料</t>
        </is>
      </c>
      <c r="D3041" s="12">
        <f>VLOOKUP(A3041,Sheet1!A:B,2,0)</f>
        <v/>
      </c>
    </row>
    <row r="3042" ht="16.5" customFormat="1" customHeight="1" s="12">
      <c r="A3042" s="12" t="n">
        <v>103054</v>
      </c>
      <c r="B3042" s="12" t="inlineStr">
        <is>
          <t>Fertilizzante dell'Amicizia</t>
        </is>
      </c>
      <c r="C3042" s="12" t="inlineStr">
        <is>
          <t>友情肥料</t>
        </is>
      </c>
      <c r="D3042" s="12">
        <f>VLOOKUP(A3042,Sheet1!A:B,2,0)</f>
        <v/>
      </c>
    </row>
    <row r="3043" ht="16.5" customFormat="1" customHeight="1" s="12">
      <c r="A3043" s="12" t="n">
        <v>103055</v>
      </c>
      <c r="B3043" s="12" t="inlineStr">
        <is>
          <t>Chiave segreta della Lampada Divina</t>
        </is>
      </c>
      <c r="C3043" s="12" t="inlineStr">
        <is>
          <t>神灯密钥</t>
        </is>
      </c>
      <c r="D3043" s="12">
        <f>VLOOKUP(A3043,Sheet1!A:B,2,0)</f>
        <v/>
      </c>
    </row>
    <row r="3044" ht="16.5" customFormat="1" customHeight="1" s="12">
      <c r="A3044" s="12" t="n">
        <v>103056</v>
      </c>
      <c r="B3044" s="12" t="inlineStr">
        <is>
          <t>Chiave segreta dei Diamanti</t>
        </is>
      </c>
      <c r="C3044" s="12" t="inlineStr">
        <is>
          <t>钻石密钥</t>
        </is>
      </c>
      <c r="D3044" s="12">
        <f>VLOOKUP(A3044,Sheet1!A:B,2,0)</f>
        <v/>
      </c>
    </row>
    <row r="3045" ht="16.5" customFormat="1" customHeight="1" s="12">
      <c r="A3045" s="12" t="n">
        <v>103057</v>
      </c>
      <c r="B3045" s="12" t="inlineStr">
        <is>
          <t>Giratempo</t>
        </is>
      </c>
      <c r="C3045" s="12" t="inlineStr">
        <is>
          <t>无限时发条</t>
        </is>
      </c>
      <c r="D3045" s="12">
        <f>VLOOKUP(A3045,Sheet1!A:B,2,0)</f>
        <v/>
      </c>
    </row>
    <row r="3046" ht="16.5" customFormat="1" customHeight="1" s="12">
      <c r="A3046" s="12" t="n">
        <v>103058</v>
      </c>
      <c r="B3046" s="12" t="inlineStr">
        <is>
          <t>Chiave segreta del Custode</t>
        </is>
      </c>
      <c r="C3046" s="12" t="inlineStr">
        <is>
          <t>守护密钥</t>
        </is>
      </c>
      <c r="D3046" s="12">
        <f>VLOOKUP(A3046,Sheet1!A:B,2,0)</f>
        <v/>
      </c>
    </row>
    <row r="3047" ht="16.5" customFormat="1" customHeight="1" s="12">
      <c r="A3047" s="12" t="n">
        <v>103059</v>
      </c>
      <c r="B3047" s="12" t="inlineStr">
        <is>
          <t>N° ricompense di aiuto per il Dungeon di squadra delle Reliquie</t>
        </is>
      </c>
      <c r="C3047" s="12" t="inlineStr">
        <is>
          <t>遗物组队副本助战奖励次数</t>
        </is>
      </c>
      <c r="D3047" s="12">
        <f>VLOOKUP(A3047,Sheet1!A:B,2,0)</f>
        <v/>
      </c>
    </row>
    <row r="3048" ht="16.5" customFormat="1" customHeight="1" s="12">
      <c r="A3048" s="12" t="n">
        <v>103060</v>
      </c>
      <c r="B3048" s="12" t="inlineStr">
        <is>
          <t>Chiave segreta temporale</t>
        </is>
      </c>
      <c r="C3048" s="12" t="inlineStr">
        <is>
          <t>时序密钥</t>
        </is>
      </c>
      <c r="D3048" s="12">
        <f>VLOOKUP(A3048,Sheet1!A:B,2,0)</f>
        <v/>
      </c>
    </row>
    <row r="3049" ht="16.5" customFormat="1" customHeight="1" s="12">
      <c r="A3049" s="12" t="n">
        <v>103061</v>
      </c>
      <c r="B3049" s="12" t="inlineStr">
        <is>
          <t>Coupon delle Abilità</t>
        </is>
      </c>
      <c r="C3049" s="12" t="inlineStr">
        <is>
          <t>技能券</t>
        </is>
      </c>
      <c r="D3049" s="12">
        <f>VLOOKUP(A3049,Sheet1!A:B,2,0)</f>
        <v/>
      </c>
    </row>
    <row r="3050" ht="16.5" customFormat="1" customHeight="1" s="12">
      <c r="A3050" s="12" t="n">
        <v>103062</v>
      </c>
      <c r="B3050" s="12" t="inlineStr">
        <is>
          <t>Coupon dei Compagni</t>
        </is>
      </c>
      <c r="C3050" s="12" t="inlineStr">
        <is>
          <t>同行券</t>
        </is>
      </c>
      <c r="D3050" s="12">
        <f>VLOOKUP(A3050,Sheet1!A:B,2,0)</f>
        <v/>
      </c>
    </row>
    <row r="3051" ht="16.5" customFormat="1" customHeight="1" s="12">
      <c r="A3051" s="12" t="n">
        <v>103063</v>
      </c>
      <c r="B3051" s="12" t="inlineStr">
        <is>
          <t>Tormentata storia d’amore</t>
        </is>
      </c>
      <c r="C3051" s="12" t="inlineStr">
        <is>
          <t>乱世情缘</t>
        </is>
      </c>
      <c r="D3051" s="12">
        <f>VLOOKUP(A3051,Sheet1!A:B,2,0)</f>
        <v/>
      </c>
    </row>
    <row r="3052" ht="16.5" customFormat="1" customHeight="1" s="12">
      <c r="A3052" s="12" t="n">
        <v>103064</v>
      </c>
      <c r="B3052" s="12" t="inlineStr">
        <is>
          <t>Biglietto di Carnevale</t>
        </is>
      </c>
      <c r="C3052" s="12" t="inlineStr">
        <is>
          <t>狂欢券</t>
        </is>
      </c>
      <c r="D3052" s="12">
        <f>VLOOKUP(A3052,Sheet1!A:B,2,0)</f>
        <v/>
      </c>
    </row>
    <row r="3053" ht="16.5" customFormat="1" customHeight="1" s="12">
      <c r="A3053" s="12" t="n">
        <v>103065</v>
      </c>
      <c r="B3053" s="12" t="inlineStr">
        <is>
          <t>Punti fungo</t>
        </is>
      </c>
      <c r="C3053" s="12" t="inlineStr">
        <is>
          <t>菇菇积分</t>
        </is>
      </c>
      <c r="D3053" s="12">
        <f>VLOOKUP(A3053,Sheet1!A:B,2,0)</f>
        <v/>
      </c>
    </row>
    <row r="3054" ht="16.5" customFormat="1" customHeight="1" s="12">
      <c r="A3054" s="12" t="n">
        <v>103066</v>
      </c>
      <c r="B3054" s="12" t="inlineStr">
        <is>
          <t>Martello divino</t>
        </is>
      </c>
      <c r="C3054" s="12" t="inlineStr">
        <is>
          <t>神威锤</t>
        </is>
      </c>
      <c r="D3054" s="12">
        <f>VLOOKUP(A3054,Sheet1!A:B,2,0)</f>
        <v/>
      </c>
    </row>
    <row r="3055" ht="16.5" customFormat="1" customHeight="1" s="12">
      <c r="A3055" s="12" t="n">
        <v>103067</v>
      </c>
      <c r="B3055" s="12" t="inlineStr">
        <is>
          <t>Contributo al Clan</t>
        </is>
      </c>
      <c r="C3055" s="12" t="inlineStr">
        <is>
          <t>家族贡献</t>
        </is>
      </c>
      <c r="D3055" s="12">
        <f>VLOOKUP(A3055,Sheet1!A:B,2,0)</f>
        <v/>
      </c>
    </row>
    <row r="3056" ht="16.5" customFormat="1" customHeight="1" s="12">
      <c r="A3056" s="12" t="n">
        <v>103068</v>
      </c>
      <c r="B3056" s="12" t="inlineStr">
        <is>
          <t>Chiave del Dungeon individuale del Clan</t>
        </is>
      </c>
      <c r="C3056" s="12" t="inlineStr">
        <is>
          <t>家族单人副本钥匙</t>
        </is>
      </c>
      <c r="D3056" s="12">
        <f>VLOOKUP(A3056,Sheet1!A:B,2,0)</f>
        <v/>
      </c>
    </row>
    <row r="3057" ht="16.5" customFormat="1" customHeight="1" s="12">
      <c r="A3057" s="12" t="n">
        <v>103069</v>
      </c>
      <c r="B3057" s="12" t="inlineStr">
        <is>
          <t>Bomba di spore</t>
        </is>
      </c>
      <c r="C3057" s="12" t="inlineStr">
        <is>
          <t>孢子炸弹</t>
        </is>
      </c>
      <c r="D3057" s="12">
        <f>VLOOKUP(A3057,Sheet1!A:B,2,0)</f>
        <v/>
      </c>
    </row>
    <row r="3058" ht="16.5" customFormat="1" customHeight="1" s="12">
      <c r="A3058" s="12" t="n">
        <v>103070</v>
      </c>
      <c r="B3058" s="12" t="inlineStr">
        <is>
          <t>Bomba di monete</t>
        </is>
      </c>
      <c r="C3058" s="12" t="inlineStr">
        <is>
          <t>金币炸弹</t>
        </is>
      </c>
      <c r="D3058" s="12">
        <f>VLOOKUP(A3058,Sheet1!A:B,2,0)</f>
        <v/>
      </c>
    </row>
    <row r="3059" ht="16.5" customFormat="1" customHeight="1" s="12">
      <c r="A3059" s="12" t="n">
        <v>103071</v>
      </c>
      <c r="B3059" s="12" t="inlineStr">
        <is>
          <t>Pioggia di meteoriti</t>
        </is>
      </c>
      <c r="C3059" s="12" t="inlineStr">
        <is>
          <t>流星落弹</t>
        </is>
      </c>
      <c r="D3059" s="12">
        <f>VLOOKUP(A3059,Sheet1!A:B,2,0)</f>
        <v/>
      </c>
    </row>
    <row r="3060" ht="16.5" customFormat="1" customHeight="1" s="12">
      <c r="A3060" s="12" t="n">
        <v>103072</v>
      </c>
      <c r="B3060" s="12" t="inlineStr">
        <is>
          <t>Tristo mietitore</t>
        </is>
      </c>
      <c r="C3060" s="12" t="inlineStr">
        <is>
          <t>无常索命</t>
        </is>
      </c>
      <c r="D3060" s="12">
        <f>VLOOKUP(A3060,Sheet1!A:B,2,0)</f>
        <v/>
      </c>
    </row>
    <row r="3061" ht="16.5" customFormat="1" customHeight="1" s="12">
      <c r="A3061" s="12" t="n">
        <v>103073</v>
      </c>
      <c r="B3061" s="12" t="inlineStr">
        <is>
          <t>Discesa eroica</t>
        </is>
      </c>
      <c r="C3061" s="12" t="inlineStr">
        <is>
          <t>英魂降临</t>
        </is>
      </c>
      <c r="D3061" s="12">
        <f>VLOOKUP(A3061,Sheet1!A:B,2,0)</f>
        <v/>
      </c>
    </row>
    <row r="3062" ht="16.5" customFormat="1" customHeight="1" s="12">
      <c r="A3062" s="12" t="n">
        <v>103074</v>
      </c>
      <c r="B3062" s="12" t="inlineStr">
        <is>
          <t>Raffica di vento</t>
        </is>
      </c>
      <c r="C3062" s="12" t="inlineStr">
        <is>
          <t>狂风过境</t>
        </is>
      </c>
      <c r="D3062" s="12">
        <f>VLOOKUP(A3062,Sheet1!A:B,2,0)</f>
        <v/>
      </c>
    </row>
    <row r="3063" ht="16.5" customFormat="1" customHeight="1" s="12">
      <c r="A3063" s="12" t="n">
        <v>103075</v>
      </c>
      <c r="B3063" s="12" t="inlineStr">
        <is>
          <t>Attacco fulmineo</t>
        </is>
      </c>
      <c r="C3063" s="12" t="inlineStr">
        <is>
          <t>闪电突袭</t>
        </is>
      </c>
      <c r="D3063" s="12">
        <f>VLOOKUP(A3063,Sheet1!A:B,2,0)</f>
        <v/>
      </c>
    </row>
    <row r="3064" ht="16.5" customFormat="1" customHeight="1" s="12">
      <c r="A3064" s="12" t="n">
        <v>103076</v>
      </c>
      <c r="B3064" s="12" t="inlineStr">
        <is>
          <t>Lama perforante</t>
        </is>
      </c>
      <c r="C3064" s="12" t="inlineStr">
        <is>
          <t>利刃穿透</t>
        </is>
      </c>
      <c r="D3064" s="12">
        <f>VLOOKUP(A3064,Sheet1!A:B,2,0)</f>
        <v/>
      </c>
    </row>
    <row r="3065" ht="16.5" customFormat="1" customHeight="1" s="12">
      <c r="A3065" s="12" t="n">
        <v>103077</v>
      </c>
      <c r="B3065" s="12" t="inlineStr">
        <is>
          <t>Attacco del clone</t>
        </is>
      </c>
      <c r="C3065" s="12" t="inlineStr">
        <is>
          <t>分身攻击</t>
        </is>
      </c>
      <c r="D3065" s="12">
        <f>VLOOKUP(A3065,Sheet1!A:B,2,0)</f>
        <v/>
      </c>
    </row>
    <row r="3066" ht="16.5" customFormat="1" customHeight="1" s="12">
      <c r="A3066" s="12" t="n">
        <v>103078</v>
      </c>
      <c r="B3066" s="12" t="inlineStr">
        <is>
          <t>Drago del Tesoro Nascosto</t>
        </is>
      </c>
      <c r="C3066" s="12" t="inlineStr">
        <is>
          <t>藏宝龙</t>
        </is>
      </c>
      <c r="D3066" s="12">
        <f>VLOOKUP(A3066,Sheet1!A:B,2,0)</f>
        <v/>
      </c>
    </row>
    <row r="3067" ht="16.5" customFormat="1" customHeight="1" s="12">
      <c r="A3067" s="12" t="n">
        <v>103079</v>
      </c>
      <c r="B3067" s="12" t="inlineStr">
        <is>
          <t>Tartaruga hipster</t>
        </is>
      </c>
      <c r="C3067" s="12" t="inlineStr">
        <is>
          <t>酷客龟</t>
        </is>
      </c>
      <c r="D3067" s="12">
        <f>VLOOKUP(A3067,Sheet1!A:B,2,0)</f>
        <v/>
      </c>
    </row>
    <row r="3068" ht="16.5" customFormat="1" customHeight="1" s="12">
      <c r="A3068" s="12" t="n">
        <v>103080</v>
      </c>
      <c r="B3068" s="12" t="inlineStr">
        <is>
          <t>Cucciolo robot</t>
        </is>
      </c>
      <c r="C3068" s="12" t="inlineStr">
        <is>
          <t>电子狗</t>
        </is>
      </c>
      <c r="D3068" s="12">
        <f>VLOOKUP(A3068,Sheet1!A:B,2,0)</f>
        <v/>
      </c>
    </row>
    <row r="3069" ht="16.5" customFormat="1" customHeight="1" s="12">
      <c r="A3069" s="12" t="n">
        <v>103081</v>
      </c>
      <c r="B3069" s="12" t="inlineStr">
        <is>
          <t>Volpe divina della Cima Solitaria</t>
        </is>
      </c>
      <c r="C3069" s="12" t="inlineStr">
        <is>
          <t>孤山神狐</t>
        </is>
      </c>
      <c r="D3069" s="12">
        <f>VLOOKUP(A3069,Sheet1!A:B,2,0)</f>
        <v/>
      </c>
    </row>
    <row r="3070" ht="16.5" customFormat="1" customHeight="1" s="12">
      <c r="A3070" s="12" t="n">
        <v>103082</v>
      </c>
      <c r="B3070" s="12" t="inlineStr">
        <is>
          <t>Sigillo del Pirata</t>
        </is>
      </c>
      <c r="C3070" s="12" t="inlineStr">
        <is>
          <t>海盗章</t>
        </is>
      </c>
      <c r="D3070" s="12">
        <f>VLOOKUP(A3070,Sheet1!A:B,2,0)</f>
        <v/>
      </c>
    </row>
    <row r="3071" ht="16.5" customFormat="1" customHeight="1" s="12">
      <c r="A3071" s="12" t="n">
        <v>103083</v>
      </c>
      <c r="B3071" s="12" t="inlineStr">
        <is>
          <t>Lucertola facoltosa</t>
        </is>
      </c>
      <c r="C3071" s="12" t="inlineStr">
        <is>
          <t>巨富蜥蜴</t>
        </is>
      </c>
      <c r="D3071" s="12">
        <f>VLOOKUP(A3071,Sheet1!A:B,2,0)</f>
        <v/>
      </c>
    </row>
    <row r="3072" ht="16.5" customFormat="1" customHeight="1" s="12">
      <c r="A3072" s="12" t="n">
        <v>103084</v>
      </c>
      <c r="B3072" s="12" t="inlineStr">
        <is>
          <t>Melanzana sott'aceto</t>
        </is>
      </c>
      <c r="C3072" s="12" t="inlineStr">
        <is>
          <t>剔牙茄子</t>
        </is>
      </c>
      <c r="D3072" s="12">
        <f>VLOOKUP(A3072,Sheet1!A:B,2,0)</f>
        <v/>
      </c>
    </row>
    <row r="3073" ht="16.5" customFormat="1" customHeight="1" s="12">
      <c r="A3073" s="12" t="n">
        <v>103085</v>
      </c>
      <c r="B3073" s="12" t="inlineStr">
        <is>
          <t>Banana ribelle</t>
        </is>
      </c>
      <c r="C3073" s="12" t="inlineStr">
        <is>
          <t>叛逆蕉</t>
        </is>
      </c>
      <c r="D3073" s="12">
        <f>VLOOKUP(A3073,Sheet1!A:B,2,0)</f>
        <v/>
      </c>
    </row>
    <row r="3074" ht="16.5" customFormat="1" customHeight="1" s="12">
      <c r="A3074" s="12" t="n">
        <v>103086</v>
      </c>
      <c r="B3074" s="12" t="inlineStr">
        <is>
          <t>Banana della Giustizia</t>
        </is>
      </c>
      <c r="C3074" s="12" t="inlineStr">
        <is>
          <t>正义蕉</t>
        </is>
      </c>
      <c r="D3074" s="12">
        <f>VLOOKUP(A3074,Sheet1!A:B,2,0)</f>
        <v/>
      </c>
    </row>
    <row r="3075" ht="16.5" customFormat="1" customHeight="1" s="12">
      <c r="A3075" s="12" t="n">
        <v>103087</v>
      </c>
      <c r="B3075" s="12" t="inlineStr">
        <is>
          <t>Guardiano dell’Arcobaleno</t>
        </is>
      </c>
      <c r="C3075" s="12" t="inlineStr">
        <is>
          <t>彩虹卫士</t>
        </is>
      </c>
      <c r="D3075" s="12">
        <f>VLOOKUP(A3075,Sheet1!A:B,2,0)</f>
        <v/>
      </c>
    </row>
    <row r="3076" ht="16.5" customFormat="1" customHeight="1" s="12">
      <c r="A3076" s="12" t="n">
        <v>103088</v>
      </c>
      <c r="B3076" s="12" t="inlineStr">
        <is>
          <t>Combattente sportivo</t>
        </is>
      </c>
      <c r="C3076" s="12" t="inlineStr">
        <is>
          <t>超洁斗士</t>
        </is>
      </c>
      <c r="D3076" s="12">
        <f>VLOOKUP(A3076,Sheet1!A:B,2,0)</f>
        <v/>
      </c>
    </row>
    <row r="3077" ht="16.5" customFormat="1" customHeight="1" s="12">
      <c r="A3077" s="12" t="n">
        <v>103089</v>
      </c>
      <c r="B3077" s="12" t="inlineStr">
        <is>
          <t>Spezza-Spire</t>
        </is>
      </c>
      <c r="C3077" s="12" t="inlineStr">
        <is>
          <t>焚寂破心</t>
        </is>
      </c>
      <c r="D3077" s="12">
        <f>VLOOKUP(A3077,Sheet1!A:B,2,0)</f>
        <v/>
      </c>
    </row>
    <row r="3078" ht="16.5" customFormat="1" customHeight="1" s="12">
      <c r="A3078" s="12" t="n">
        <v>103090</v>
      </c>
      <c r="B3078" s="12" t="inlineStr">
        <is>
          <t>Barca a vela</t>
        </is>
      </c>
      <c r="C3078" s="12" t="inlineStr">
        <is>
          <t>风火轮</t>
        </is>
      </c>
      <c r="D3078" s="12">
        <f>VLOOKUP(A3078,Sheet1!A:B,2,0)</f>
        <v/>
      </c>
    </row>
    <row r="3079" ht="16.5" customFormat="1" customHeight="1" s="12">
      <c r="A3079" s="12" t="n">
        <v>103091</v>
      </c>
      <c r="B3079" s="12" t="inlineStr">
        <is>
          <t>Tigre bianca</t>
        </is>
      </c>
      <c r="C3079" s="12" t="inlineStr">
        <is>
          <t>白虎</t>
        </is>
      </c>
      <c r="D3079" s="12">
        <f>VLOOKUP(A3079,Sheet1!A:B,2,0)</f>
        <v/>
      </c>
    </row>
    <row r="3080" ht="16.5" customFormat="1" customHeight="1" s="12">
      <c r="A3080" s="12" t="n">
        <v>103092</v>
      </c>
      <c r="B3080" s="12" t="inlineStr">
        <is>
          <t>Bue blu</t>
        </is>
      </c>
      <c r="C3080" s="12" t="inlineStr">
        <is>
          <t>青牛哞哞</t>
        </is>
      </c>
      <c r="D3080" s="12">
        <f>VLOOKUP(A3080,Sheet1!A:B,2,0)</f>
        <v/>
      </c>
    </row>
    <row r="3081" ht="16.5" customFormat="1" customHeight="1" s="12">
      <c r="A3081" s="12" t="n">
        <v>103093</v>
      </c>
      <c r="B3081" s="12" t="inlineStr">
        <is>
          <t>Regina blu</t>
        </is>
      </c>
      <c r="C3081" s="12" t="inlineStr">
        <is>
          <t>蓝女王</t>
        </is>
      </c>
      <c r="D3081" s="12">
        <f>VLOOKUP(A3081,Sheet1!A:B,2,0)</f>
        <v/>
      </c>
    </row>
    <row r="3082" ht="16.5" customFormat="1" customHeight="1" s="12">
      <c r="A3082" s="12" t="n">
        <v>103094</v>
      </c>
      <c r="B3082" s="12" t="inlineStr">
        <is>
          <t>Rana tonda tonda</t>
        </is>
      </c>
      <c r="C3082" s="12" t="inlineStr">
        <is>
          <t>圆圆蛙</t>
        </is>
      </c>
      <c r="D3082" s="12">
        <f>VLOOKUP(A3082,Sheet1!A:B,2,0)</f>
        <v/>
      </c>
    </row>
    <row r="3083" ht="16.5" customFormat="1" customHeight="1" s="12">
      <c r="A3083" s="12" t="n">
        <v>103095</v>
      </c>
      <c r="B3083" s="12" t="inlineStr">
        <is>
          <t>Ali Viola</t>
        </is>
      </c>
      <c r="C3083" s="12" t="inlineStr">
        <is>
          <t>紫翼</t>
        </is>
      </c>
      <c r="D3083" s="12">
        <f>VLOOKUP(A3083,Sheet1!A:B,2,0)</f>
        <v/>
      </c>
    </row>
    <row r="3084" ht="16.5" customFormat="1" customHeight="1" s="12">
      <c r="A3084" s="12" t="n">
        <v>103096</v>
      </c>
      <c r="B3084" s="12" t="inlineStr">
        <is>
          <t>Evento per il lancio del server</t>
        </is>
      </c>
      <c r="C3084" s="12" t="inlineStr">
        <is>
          <t>新服活动</t>
        </is>
      </c>
      <c r="D3084" s="12">
        <f>VLOOKUP(A3084,Sheet1!A:B,2,0)</f>
        <v/>
      </c>
    </row>
    <row r="3085" ht="16.5" customFormat="1" customHeight="1" s="12">
      <c r="A3085" s="12" t="n">
        <v>103097</v>
      </c>
      <c r="B3085" s="12" t="inlineStr">
        <is>
          <t>Ricarica totale giornaliera</t>
        </is>
      </c>
      <c r="C3085" s="12" t="inlineStr">
        <is>
          <t>每日累计充值</t>
        </is>
      </c>
      <c r="D3085" s="12">
        <f>VLOOKUP(A3085,Sheet1!A:B,2,0)</f>
        <v/>
      </c>
    </row>
    <row r="3086" ht="16.5" customFormat="1" customHeight="1" s="12">
      <c r="A3086" s="12" t="n">
        <v>103098</v>
      </c>
      <c r="B3086" s="12" t="inlineStr">
        <is>
          <t>Ricarica totale dell’evento</t>
        </is>
      </c>
      <c r="C3086" s="12" t="inlineStr">
        <is>
          <t>活动累计充值</t>
        </is>
      </c>
      <c r="D3086" s="12">
        <f>VLOOKUP(A3086,Sheet1!A:B,2,0)</f>
        <v/>
      </c>
    </row>
    <row r="3087" ht="16.5" customFormat="1" customHeight="1" s="12">
      <c r="A3087" s="12" t="n">
        <v>103099</v>
      </c>
      <c r="B3087" s="12" t="inlineStr">
        <is>
          <t>Ricarica cumulativa giornaliera dell’evento</t>
        </is>
      </c>
      <c r="C3087" s="12" t="inlineStr">
        <is>
          <t>活动累天充值</t>
        </is>
      </c>
      <c r="D3087" s="12">
        <f>VLOOKUP(A3087,Sheet1!A:B,2,0)</f>
        <v/>
      </c>
    </row>
    <row r="3088" ht="16.5" customFormat="1" customHeight="1" s="12">
      <c r="A3088" s="12" t="n">
        <v>103100</v>
      </c>
      <c r="B3088" s="12" t="inlineStr">
        <is>
          <t>Evento delle Cavalcature</t>
        </is>
      </c>
      <c r="C3088" s="12" t="inlineStr">
        <is>
          <t>坐骑活动</t>
        </is>
      </c>
      <c r="D3088" s="12">
        <f>VLOOKUP(A3088,Sheet1!A:B,2,0)</f>
        <v/>
      </c>
    </row>
    <row r="3089" ht="16.5" customFormat="1" customHeight="1" s="12">
      <c r="A3089" s="12" t="n">
        <v>103101</v>
      </c>
      <c r="B3089" s="12" t="inlineStr">
        <is>
          <t>Corsa al Livello</t>
        </is>
      </c>
      <c r="C3089" s="12" t="inlineStr">
        <is>
          <t>关卡冲刺</t>
        </is>
      </c>
      <c r="D3089" s="12">
        <f>VLOOKUP(A3089,Sheet1!A:B,2,0)</f>
        <v/>
      </c>
    </row>
    <row r="3090" ht="16.5" customFormat="1" customHeight="1" s="12">
      <c r="A3090" s="12" t="n">
        <v>103102</v>
      </c>
      <c r="B3090" s="12" t="inlineStr">
        <is>
          <t>Corsa Accompagnata</t>
        </is>
      </c>
      <c r="C3090" s="12" t="inlineStr">
        <is>
          <t>同伴冲刺</t>
        </is>
      </c>
      <c r="D3090" s="12">
        <f>VLOOKUP(A3090,Sheet1!A:B,2,0)</f>
        <v/>
      </c>
    </row>
    <row r="3091" ht="16.5" customFormat="1" customHeight="1" s="12">
      <c r="A3091" s="12" t="n">
        <v>103103</v>
      </c>
      <c r="B3091" s="12" t="inlineStr">
        <is>
          <t>Corsa delle Abilità</t>
        </is>
      </c>
      <c r="C3091" s="12" t="inlineStr">
        <is>
          <t>技能冲刺</t>
        </is>
      </c>
      <c r="D3091" s="12">
        <f>VLOOKUP(A3091,Sheet1!A:B,2,0)</f>
        <v/>
      </c>
    </row>
    <row r="3092" ht="16.5" customFormat="1" customHeight="1" s="12">
      <c r="A3092" s="12" t="n">
        <v>103104</v>
      </c>
      <c r="B3092" s="12" t="inlineStr">
        <is>
          <t>Corsa delle Cavalcature</t>
        </is>
      </c>
      <c r="C3092" s="12" t="inlineStr">
        <is>
          <t>坐骑冲刺</t>
        </is>
      </c>
      <c r="D3092" s="12">
        <f>VLOOKUP(A3092,Sheet1!A:B,2,0)</f>
        <v/>
      </c>
    </row>
    <row r="3093" ht="16.5" customFormat="1" customHeight="1" s="12">
      <c r="A3093" s="12" t="n">
        <v>103105</v>
      </c>
      <c r="B3093" s="12" t="inlineStr">
        <is>
          <t>Preghiera del Clan</t>
        </is>
      </c>
      <c r="C3093" s="12" t="inlineStr">
        <is>
          <t>家族祈灵</t>
        </is>
      </c>
      <c r="D3093" s="12">
        <f>VLOOKUP(A3093,Sheet1!A:B,2,0)</f>
        <v/>
      </c>
    </row>
    <row r="3094" ht="16.5" customFormat="1" customHeight="1" s="12">
      <c r="A3094" s="12" t="n">
        <v>103116</v>
      </c>
      <c r="B3094" s="12" t="inlineStr">
        <is>
          <t>Accendi la Lampada Divina 30 volte</t>
        </is>
      </c>
      <c r="C3094" s="12" t="inlineStr">
        <is>
          <t>点亮神灯30次</t>
        </is>
      </c>
      <c r="D3094" s="12">
        <f>VLOOKUP(A3094,Sheet1!A:B,2,0)</f>
        <v/>
      </c>
    </row>
    <row r="3095" ht="16.5" customFormat="1" customHeight="1" s="12">
      <c r="A3095" s="12" t="n">
        <v>103117</v>
      </c>
      <c r="B3095" s="12" t="inlineStr">
        <is>
          <t xml:space="preserve"> Accendi la Lampada Divina 75 volte</t>
        </is>
      </c>
      <c r="C3095" s="12" t="inlineStr">
        <is>
          <t>点亮神灯75次</t>
        </is>
      </c>
      <c r="D3095" s="12">
        <f>VLOOKUP(A3095,Sheet1!A:B,2,0)</f>
        <v/>
      </c>
    </row>
    <row r="3096" ht="16.5" customFormat="1" customHeight="1" s="12">
      <c r="A3096" s="12" t="n">
        <v>103118</v>
      </c>
      <c r="B3096" s="12" t="inlineStr">
        <is>
          <t>Accendi la Lampada Divina 135 volte</t>
        </is>
      </c>
      <c r="C3096" s="12" t="inlineStr">
        <is>
          <t>点亮神灯135次</t>
        </is>
      </c>
      <c r="D3096" s="12">
        <f>VLOOKUP(A3096,Sheet1!A:B,2,0)</f>
        <v/>
      </c>
    </row>
    <row r="3097" ht="16.5" customFormat="1" customHeight="1" s="12">
      <c r="A3097" s="12" t="n">
        <v>103119</v>
      </c>
      <c r="B3097" s="12" t="inlineStr">
        <is>
          <t>Accendi la Lampada Divina 210 volte</t>
        </is>
      </c>
      <c r="C3097" s="12" t="inlineStr">
        <is>
          <t>点亮神灯210次</t>
        </is>
      </c>
      <c r="D3097" s="12">
        <f>VLOOKUP(A3097,Sheet1!A:B,2,0)</f>
        <v/>
      </c>
    </row>
    <row r="3098" ht="16.5" customFormat="1" customHeight="1" s="12">
      <c r="A3098" s="12" t="n">
        <v>103120</v>
      </c>
      <c r="B3098" s="12" t="inlineStr">
        <is>
          <t xml:space="preserve"> Accendi la Lampada Divina 300 volte</t>
        </is>
      </c>
      <c r="C3098" s="12" t="inlineStr">
        <is>
          <t>点亮神灯300次</t>
        </is>
      </c>
      <c r="D3098" s="12">
        <f>VLOOKUP(A3098,Sheet1!A:B,2,0)</f>
        <v/>
      </c>
    </row>
    <row r="3099" ht="16.5" customFormat="1" customHeight="1" s="12">
      <c r="A3099" s="12" t="n">
        <v>103121</v>
      </c>
      <c r="B3099" s="12" t="inlineStr">
        <is>
          <t xml:space="preserve"> Accendi la Lampada Divina 405 volte</t>
        </is>
      </c>
      <c r="C3099" s="12" t="inlineStr">
        <is>
          <t>点亮神灯405次</t>
        </is>
      </c>
      <c r="D3099" s="12">
        <f>VLOOKUP(A3099,Sheet1!A:B,2,0)</f>
        <v/>
      </c>
    </row>
    <row r="3100" ht="16.5" customFormat="1" customHeight="1" s="12">
      <c r="A3100" s="12" t="n">
        <v>103122</v>
      </c>
      <c r="B3100" s="12" t="inlineStr">
        <is>
          <t>Accendi la Lampada Divina 525 volte</t>
        </is>
      </c>
      <c r="C3100" s="12" t="inlineStr">
        <is>
          <t>点亮神灯525次</t>
        </is>
      </c>
      <c r="D3100" s="12">
        <f>VLOOKUP(A3100,Sheet1!A:B,2,0)</f>
        <v/>
      </c>
    </row>
    <row r="3101" ht="16.5" customFormat="1" customHeight="1" s="12">
      <c r="A3101" s="12" t="n">
        <v>103123</v>
      </c>
      <c r="B3101" s="12" t="inlineStr">
        <is>
          <t>Accendi la Lampada Divina 665 volte</t>
        </is>
      </c>
      <c r="C3101" s="12" t="inlineStr">
        <is>
          <t>点亮神灯665次</t>
        </is>
      </c>
      <c r="D3101" s="12">
        <f>VLOOKUP(A3101,Sheet1!A:B,2,0)</f>
        <v/>
      </c>
    </row>
    <row r="3102" ht="16.5" customFormat="1" customHeight="1" s="12">
      <c r="A3102" s="12" t="n">
        <v>103124</v>
      </c>
      <c r="B3102" s="12" t="inlineStr">
        <is>
          <t>Accendi la Lampada Divina 820 volte</t>
        </is>
      </c>
      <c r="C3102" s="12" t="inlineStr">
        <is>
          <t>点亮神灯820次</t>
        </is>
      </c>
      <c r="D3102" s="12">
        <f>VLOOKUP(A3102,Sheet1!A:B,2,0)</f>
        <v/>
      </c>
    </row>
    <row r="3103" ht="16.5" customFormat="1" customHeight="1" s="12">
      <c r="A3103" s="12" t="n">
        <v>103125</v>
      </c>
      <c r="B3103" s="12" t="inlineStr">
        <is>
          <t>Accendi la Lampada Divina 990 volte</t>
        </is>
      </c>
      <c r="C3103" s="12" t="inlineStr">
        <is>
          <t>点亮神灯990次</t>
        </is>
      </c>
      <c r="D3103" s="12">
        <f>VLOOKUP(A3103,Sheet1!A:B,2,0)</f>
        <v/>
      </c>
    </row>
    <row r="3104" ht="16.5" customFormat="1" customHeight="1" s="12">
      <c r="A3104" s="12" t="n">
        <v>103126</v>
      </c>
      <c r="B3104" s="12" t="inlineStr">
        <is>
          <t>Accendi la Lampada Divina 1175 volte</t>
        </is>
      </c>
      <c r="C3104" s="12" t="inlineStr">
        <is>
          <t>点亮神灯1175次</t>
        </is>
      </c>
      <c r="D3104" s="12">
        <f>VLOOKUP(A3104,Sheet1!A:B,2,0)</f>
        <v/>
      </c>
    </row>
    <row r="3105" ht="16.5" customFormat="1" customHeight="1" s="12">
      <c r="A3105" s="12" t="n">
        <v>103127</v>
      </c>
      <c r="B3105" s="12" t="inlineStr">
        <is>
          <t>Accendi la Lampada Divina 1375 volte</t>
        </is>
      </c>
      <c r="C3105" s="12" t="inlineStr">
        <is>
          <t>点亮神灯1375次</t>
        </is>
      </c>
      <c r="D3105" s="12">
        <f>VLOOKUP(A3105,Sheet1!A:B,2,0)</f>
        <v/>
      </c>
    </row>
    <row r="3106" ht="16.5" customFormat="1" customHeight="1" s="12">
      <c r="A3106" s="12" t="n">
        <v>103128</v>
      </c>
      <c r="B3106" s="12" t="inlineStr">
        <is>
          <t>Accendi la Lampada Divina 1590 volte</t>
        </is>
      </c>
      <c r="C3106" s="12" t="inlineStr">
        <is>
          <t>点亮神灯1590次</t>
        </is>
      </c>
      <c r="D3106" s="12">
        <f>VLOOKUP(A3106,Sheet1!A:B,2,0)</f>
        <v/>
      </c>
    </row>
    <row r="3107" ht="16.5" customFormat="1" customHeight="1" s="12">
      <c r="A3107" s="12" t="n">
        <v>103129</v>
      </c>
      <c r="B3107" s="12" t="inlineStr">
        <is>
          <t>Accendi la Lampada Divina 1825 volte</t>
        </is>
      </c>
      <c r="C3107" s="12" t="inlineStr">
        <is>
          <t>点亮神灯1825次</t>
        </is>
      </c>
      <c r="D3107" s="12">
        <f>VLOOKUP(A3107,Sheet1!A:B,2,0)</f>
        <v/>
      </c>
    </row>
    <row r="3108" ht="16.5" customFormat="1" customHeight="1" s="12">
      <c r="A3108" s="12" t="n">
        <v>103130</v>
      </c>
      <c r="B3108" s="12" t="inlineStr">
        <is>
          <t>Accendi la Lampada Divina 2075 volte</t>
        </is>
      </c>
      <c r="C3108" s="12" t="inlineStr">
        <is>
          <t>点亮神灯2075次</t>
        </is>
      </c>
      <c r="D3108" s="12">
        <f>VLOOKUP(A3108,Sheet1!A:B,2,0)</f>
        <v/>
      </c>
    </row>
    <row r="3109" ht="16.5" customFormat="1" customHeight="1" s="12">
      <c r="A3109" s="12" t="n">
        <v>103131</v>
      </c>
      <c r="B3109" s="12" t="inlineStr">
        <is>
          <t>Accendi la Lampada Divina 2340 volte</t>
        </is>
      </c>
      <c r="C3109" s="12" t="inlineStr">
        <is>
          <t>点亮神灯2340次</t>
        </is>
      </c>
      <c r="D3109" s="12">
        <f>VLOOKUP(A3109,Sheet1!A:B,2,0)</f>
        <v/>
      </c>
    </row>
    <row r="3110" ht="16.5" customFormat="1" customHeight="1" s="12">
      <c r="A3110" s="12" t="n">
        <v>103132</v>
      </c>
      <c r="B3110" s="12" t="inlineStr">
        <is>
          <t>Accendi la Lampada Divina 2620 volte</t>
        </is>
      </c>
      <c r="C3110" s="12" t="inlineStr">
        <is>
          <t>点亮神灯2620次</t>
        </is>
      </c>
      <c r="D3110" s="12">
        <f>VLOOKUP(A3110,Sheet1!A:B,2,0)</f>
        <v/>
      </c>
    </row>
    <row r="3111" ht="16.5" customFormat="1" customHeight="1" s="12">
      <c r="A3111" s="12" t="n">
        <v>103133</v>
      </c>
      <c r="B3111" s="12" t="inlineStr">
        <is>
          <t>Accendi la Lampada Divina 2915 volte</t>
        </is>
      </c>
      <c r="C3111" s="12" t="inlineStr">
        <is>
          <t>点亮神灯2915次</t>
        </is>
      </c>
      <c r="D3111" s="12">
        <f>VLOOKUP(A3111,Sheet1!A:B,2,0)</f>
        <v/>
      </c>
    </row>
    <row r="3112" ht="16.5" customFormat="1" customHeight="1" s="12">
      <c r="A3112" s="12" t="n">
        <v>103134</v>
      </c>
      <c r="B3112" s="12" t="inlineStr">
        <is>
          <t>Accendi la Lampada Divina 3225 volte</t>
        </is>
      </c>
      <c r="C3112" s="12" t="inlineStr">
        <is>
          <t>点亮神灯3225次</t>
        </is>
      </c>
      <c r="D3112" s="12">
        <f>VLOOKUP(A3112,Sheet1!A:B,2,0)</f>
        <v/>
      </c>
    </row>
    <row r="3113" ht="16.5" customFormat="1" customHeight="1" s="12">
      <c r="A3113" s="12" t="n">
        <v>103135</v>
      </c>
      <c r="B3113" s="12" t="inlineStr">
        <is>
          <t>Accendi la Lampada Divina 3555 volte</t>
        </is>
      </c>
      <c r="C3113" s="12" t="inlineStr">
        <is>
          <t>点亮神灯3555次</t>
        </is>
      </c>
      <c r="D3113" s="12">
        <f>VLOOKUP(A3113,Sheet1!A:B,2,0)</f>
        <v/>
      </c>
    </row>
    <row r="3114" ht="16.5" customFormat="1" customHeight="1" s="12">
      <c r="A3114" s="12" t="n">
        <v>103136</v>
      </c>
      <c r="B3114" s="12" t="inlineStr">
        <is>
          <t>Completa Difficile 2-10</t>
        </is>
      </c>
      <c r="C3114" s="12" t="inlineStr">
        <is>
          <t>通过困难 2-10</t>
        </is>
      </c>
      <c r="D3114" s="12">
        <f>VLOOKUP(A3114,Sheet1!A:B,2,0)</f>
        <v/>
      </c>
    </row>
    <row r="3115" ht="16.5" customFormat="1" customHeight="1" s="12">
      <c r="A3115" s="12" t="n">
        <v>103137</v>
      </c>
      <c r="B3115" s="12" t="inlineStr">
        <is>
          <t>Completa Difficile 6-6</t>
        </is>
      </c>
      <c r="C3115" s="12" t="inlineStr">
        <is>
          <t>通过困难 6-6</t>
        </is>
      </c>
      <c r="D3115" s="12">
        <f>VLOOKUP(A3115,Sheet1!A:B,2,0)</f>
        <v/>
      </c>
    </row>
    <row r="3116" ht="16.5" customFormat="1" customHeight="1" s="12">
      <c r="A3116" s="12" t="n">
        <v>103138</v>
      </c>
      <c r="B3116" s="12" t="inlineStr">
        <is>
          <t>Completa Difficile 10-2</t>
        </is>
      </c>
      <c r="C3116" s="12" t="inlineStr">
        <is>
          <t>通过困难 10-2</t>
        </is>
      </c>
      <c r="D3116" s="12">
        <f>VLOOKUP(A3116,Sheet1!A:B,2,0)</f>
        <v/>
      </c>
    </row>
    <row r="3117" ht="16.5" customFormat="1" customHeight="1" s="12">
      <c r="A3117" s="12" t="n">
        <v>103139</v>
      </c>
      <c r="B3117" s="12" t="inlineStr">
        <is>
          <t>Completa Incubo 3-8</t>
        </is>
      </c>
      <c r="C3117" s="12" t="inlineStr">
        <is>
          <t>通过噩梦 3-8</t>
        </is>
      </c>
      <c r="D3117" s="12">
        <f>VLOOKUP(A3117,Sheet1!A:B,2,0)</f>
        <v/>
      </c>
    </row>
    <row r="3118" ht="16.5" customFormat="1" customHeight="1" s="12">
      <c r="A3118" s="12" t="n">
        <v>103140</v>
      </c>
      <c r="B3118" s="12" t="inlineStr">
        <is>
          <t>Completa Incubo 7-4</t>
        </is>
      </c>
      <c r="C3118" s="12" t="inlineStr">
        <is>
          <t>通过噩梦 7-4</t>
        </is>
      </c>
      <c r="D3118" s="12">
        <f>VLOOKUP(A3118,Sheet1!A:B,2,0)</f>
        <v/>
      </c>
    </row>
    <row r="3119" ht="16.5" customFormat="1" customHeight="1" s="12">
      <c r="A3119" s="12" t="n">
        <v>103141</v>
      </c>
      <c r="B3119" s="12" t="inlineStr">
        <is>
          <t>Completa Incubo 10-10</t>
        </is>
      </c>
      <c r="C3119" s="12" t="inlineStr">
        <is>
          <t>通过噩梦 10-10</t>
        </is>
      </c>
      <c r="D3119" s="12">
        <f>VLOOKUP(A3119,Sheet1!A:B,2,0)</f>
        <v/>
      </c>
    </row>
    <row r="3120" ht="16.5" customFormat="1" customHeight="1" s="12">
      <c r="A3120" s="12" t="n">
        <v>103142</v>
      </c>
      <c r="B3120" s="12" t="inlineStr">
        <is>
          <t>Completa Inferno 1 4-6</t>
        </is>
      </c>
      <c r="C3120" s="12" t="inlineStr">
        <is>
          <t>通过地狱1 4-6</t>
        </is>
      </c>
      <c r="D3120" s="12">
        <f>VLOOKUP(A3120,Sheet1!A:B,2,0)</f>
        <v/>
      </c>
    </row>
    <row r="3121" ht="16.5" customFormat="1" customHeight="1" s="12">
      <c r="A3121" s="12" t="n">
        <v>103143</v>
      </c>
      <c r="B3121" s="12" t="inlineStr">
        <is>
          <t>Completa Inferno 1 8-2</t>
        </is>
      </c>
      <c r="C3121" s="12" t="inlineStr">
        <is>
          <t>通过地狱1 8-2</t>
        </is>
      </c>
      <c r="D3121" s="12">
        <f>VLOOKUP(A3121,Sheet1!A:B,2,0)</f>
        <v/>
      </c>
    </row>
    <row r="3122" ht="16.5" customFormat="1" customHeight="1" s="12">
      <c r="A3122" s="12" t="n">
        <v>103144</v>
      </c>
      <c r="B3122" s="12" t="inlineStr">
        <is>
          <t>Completa Inferno 2 1-8</t>
        </is>
      </c>
      <c r="C3122" s="12" t="inlineStr">
        <is>
          <t>通过地狱2 1-8</t>
        </is>
      </c>
      <c r="D3122" s="12">
        <f>VLOOKUP(A3122,Sheet1!A:B,2,0)</f>
        <v/>
      </c>
    </row>
    <row r="3123" ht="16.5" customFormat="1" customHeight="1" s="12">
      <c r="A3123" s="12" t="n">
        <v>103145</v>
      </c>
      <c r="B3123" s="12" t="inlineStr">
        <is>
          <t>Completa Inferno 2 5-4</t>
        </is>
      </c>
      <c r="C3123" s="12" t="inlineStr">
        <is>
          <t>通过地狱2 5-4</t>
        </is>
      </c>
      <c r="D3123" s="12">
        <f>VLOOKUP(A3123,Sheet1!A:B,2,0)</f>
        <v/>
      </c>
    </row>
    <row r="3124" ht="16.5" customFormat="1" customHeight="1" s="12">
      <c r="A3124" s="12" t="n">
        <v>103146</v>
      </c>
      <c r="B3124" s="12" t="inlineStr">
        <is>
          <t>Completa Inferno 2 7-8</t>
        </is>
      </c>
      <c r="C3124" s="12" t="inlineStr">
        <is>
          <t>通过地狱2 7-8</t>
        </is>
      </c>
      <c r="D3124" s="12">
        <f>VLOOKUP(A3124,Sheet1!A:B,2,0)</f>
        <v/>
      </c>
    </row>
    <row r="3125" ht="16.5" customFormat="1" customHeight="1" s="12">
      <c r="A3125" s="12" t="n">
        <v>103147</v>
      </c>
      <c r="B3125" s="12" t="inlineStr">
        <is>
          <t>Completa Inferno 2 10-2</t>
        </is>
      </c>
      <c r="C3125" s="12" t="inlineStr">
        <is>
          <t>通过地狱2 10-2</t>
        </is>
      </c>
      <c r="D3125" s="12">
        <f>VLOOKUP(A3125,Sheet1!A:B,2,0)</f>
        <v/>
      </c>
    </row>
    <row r="3126" ht="16.5" customFormat="1" customHeight="1" s="12">
      <c r="A3126" s="12" t="n">
        <v>103148</v>
      </c>
      <c r="B3126" s="12" t="inlineStr">
        <is>
          <t>Completa Inferno 3 2-6</t>
        </is>
      </c>
      <c r="C3126" s="12" t="inlineStr">
        <is>
          <t>通过地狱3 2-6</t>
        </is>
      </c>
      <c r="D3126" s="12">
        <f>VLOOKUP(A3126,Sheet1!A:B,2,0)</f>
        <v/>
      </c>
    </row>
    <row r="3127" ht="16.5" customFormat="1" customHeight="1" s="12">
      <c r="A3127" s="12" t="n">
        <v>103149</v>
      </c>
      <c r="B3127" s="12" t="inlineStr">
        <is>
          <t>Completa Inferno 3 4-10</t>
        </is>
      </c>
      <c r="C3127" s="12" t="inlineStr">
        <is>
          <t>通过地狱3 4-10</t>
        </is>
      </c>
      <c r="D3127" s="12">
        <f>VLOOKUP(A3127,Sheet1!A:B,2,0)</f>
        <v/>
      </c>
    </row>
    <row r="3128" ht="16.5" customFormat="1" customHeight="1" s="12">
      <c r="A3128" s="12" t="n">
        <v>103150</v>
      </c>
      <c r="B3128" s="12" t="inlineStr">
        <is>
          <t>Completa Inferno 3 7-4</t>
        </is>
      </c>
      <c r="C3128" s="12" t="inlineStr">
        <is>
          <t>通过地狱3 7-4</t>
        </is>
      </c>
      <c r="D3128" s="12">
        <f>VLOOKUP(A3128,Sheet1!A:B,2,0)</f>
        <v/>
      </c>
    </row>
    <row r="3129" ht="16.5" customFormat="1" customHeight="1" s="12">
      <c r="A3129" s="12" t="n">
        <v>103151</v>
      </c>
      <c r="B3129" s="12" t="inlineStr">
        <is>
          <t>Completa Inferno 3 8-6</t>
        </is>
      </c>
      <c r="C3129" s="12" t="inlineStr">
        <is>
          <t>通过地狱3 8-6</t>
        </is>
      </c>
      <c r="D3129" s="12">
        <f>VLOOKUP(A3129,Sheet1!A:B,2,0)</f>
        <v/>
      </c>
    </row>
    <row r="3130" ht="16.5" customFormat="1" customHeight="1" s="12">
      <c r="A3130" s="12" t="n">
        <v>103152</v>
      </c>
      <c r="B3130" s="12" t="inlineStr">
        <is>
          <t>Completa Inferno 3 9-8</t>
        </is>
      </c>
      <c r="C3130" s="12" t="inlineStr">
        <is>
          <t>通过地狱3 9-8</t>
        </is>
      </c>
      <c r="D3130" s="12">
        <f>VLOOKUP(A3130,Sheet1!A:B,2,0)</f>
        <v/>
      </c>
    </row>
    <row r="3131" ht="16.5" customFormat="1" customHeight="1" s="12">
      <c r="A3131" s="12" t="n">
        <v>103153</v>
      </c>
      <c r="B3131" s="12" t="inlineStr">
        <is>
          <t>Completa Inferno 3 10-10</t>
        </is>
      </c>
      <c r="C3131" s="12" t="inlineStr">
        <is>
          <t>通过地狱3 10-10</t>
        </is>
      </c>
      <c r="D3131" s="12">
        <f>VLOOKUP(A3131,Sheet1!A:B,2,0)</f>
        <v/>
      </c>
    </row>
    <row r="3132" ht="16.5" customFormat="1" customHeight="1" s="12">
      <c r="A3132" s="12" t="n">
        <v>103154</v>
      </c>
      <c r="B3132" s="12" t="inlineStr">
        <is>
          <t>Completa Abisso 1 2-2</t>
        </is>
      </c>
      <c r="C3132" s="12" t="inlineStr">
        <is>
          <t>通过深渊1 2-2</t>
        </is>
      </c>
      <c r="D3132" s="12">
        <f>VLOOKUP(A3132,Sheet1!A:B,2,0)</f>
        <v/>
      </c>
    </row>
    <row r="3133" ht="16.5" customFormat="1" customHeight="1" s="12">
      <c r="A3133" s="12" t="n">
        <v>103155</v>
      </c>
      <c r="B3133" s="12" t="inlineStr">
        <is>
          <t>Completa Abisso 1 3-4</t>
        </is>
      </c>
      <c r="C3133" s="12" t="inlineStr">
        <is>
          <t>通过深渊1 3-4</t>
        </is>
      </c>
      <c r="D3133" s="12">
        <f>VLOOKUP(A3133,Sheet1!A:B,2,0)</f>
        <v/>
      </c>
    </row>
    <row r="3134" ht="16.5" customFormat="1" customHeight="1" s="12">
      <c r="A3134" s="12" t="n">
        <v>103156</v>
      </c>
      <c r="B3134" s="12" t="inlineStr">
        <is>
          <t>Completa Abisso 1 4-6</t>
        </is>
      </c>
      <c r="C3134" s="12" t="inlineStr">
        <is>
          <t>通过深渊1 4-6</t>
        </is>
      </c>
      <c r="D3134" s="12">
        <f>VLOOKUP(A3134,Sheet1!A:B,2,0)</f>
        <v/>
      </c>
    </row>
    <row r="3135" ht="16.5" customFormat="1" customHeight="1" s="12">
      <c r="A3135" s="12" t="n">
        <v>103157</v>
      </c>
      <c r="B3135" s="12" t="inlineStr">
        <is>
          <t>Completa Abisso 1 5-8</t>
        </is>
      </c>
      <c r="C3135" s="12" t="inlineStr">
        <is>
          <t>通过深渊1 5-8</t>
        </is>
      </c>
      <c r="D3135" s="12">
        <f>VLOOKUP(A3135,Sheet1!A:B,2,0)</f>
        <v/>
      </c>
    </row>
    <row r="3136" ht="16.5" customFormat="1" customHeight="1" s="12">
      <c r="A3136" s="12" t="n">
        <v>103158</v>
      </c>
      <c r="B3136" s="12" t="inlineStr">
        <is>
          <t>Completa Abisso 1 6-10</t>
        </is>
      </c>
      <c r="C3136" s="12" t="inlineStr">
        <is>
          <t>通过深渊1 6-10</t>
        </is>
      </c>
      <c r="D3136" s="12">
        <f>VLOOKUP(A3136,Sheet1!A:B,2,0)</f>
        <v/>
      </c>
    </row>
    <row r="3137" ht="16.5" customFormat="1" customHeight="1" s="12">
      <c r="A3137" s="12" t="n">
        <v>103159</v>
      </c>
      <c r="B3137" s="12" t="inlineStr">
        <is>
          <t>Completa Abisso 1 8-2</t>
        </is>
      </c>
      <c r="C3137" s="12" t="inlineStr">
        <is>
          <t>通过深渊1 8-2</t>
        </is>
      </c>
      <c r="D3137" s="12">
        <f>VLOOKUP(A3137,Sheet1!A:B,2,0)</f>
        <v/>
      </c>
    </row>
    <row r="3138" ht="16.5" customFormat="1" customHeight="1" s="12">
      <c r="A3138" s="12" t="n">
        <v>103160</v>
      </c>
      <c r="B3138" s="12" t="inlineStr">
        <is>
          <t>Completa Abisso 1 9-4</t>
        </is>
      </c>
      <c r="C3138" s="12" t="inlineStr">
        <is>
          <t>通过深渊1 9-4</t>
        </is>
      </c>
      <c r="D3138" s="12">
        <f>VLOOKUP(A3138,Sheet1!A:B,2,0)</f>
        <v/>
      </c>
    </row>
    <row r="3139" ht="16.5" customFormat="1" customHeight="1" s="12">
      <c r="A3139" s="12" t="n">
        <v>103161</v>
      </c>
      <c r="B3139" s="12" t="inlineStr">
        <is>
          <t>Completa Abisso 1 10-6</t>
        </is>
      </c>
      <c r="C3139" s="12" t="inlineStr">
        <is>
          <t>通过深渊1 10-6</t>
        </is>
      </c>
      <c r="D3139" s="12">
        <f>VLOOKUP(A3139,Sheet1!A:B,2,0)</f>
        <v/>
      </c>
    </row>
    <row r="3140" ht="16.5" customFormat="1" customHeight="1" s="12">
      <c r="A3140" s="12" t="n">
        <v>103162</v>
      </c>
      <c r="B3140" s="12" t="inlineStr">
        <is>
          <t>Completa Abisso 2 1-8</t>
        </is>
      </c>
      <c r="C3140" s="12" t="inlineStr">
        <is>
          <t>通过深渊2 1-8</t>
        </is>
      </c>
      <c r="D3140" s="12">
        <f>VLOOKUP(A3140,Sheet1!A:B,2,0)</f>
        <v/>
      </c>
    </row>
    <row r="3141" ht="16.5" customFormat="1" customHeight="1" s="12">
      <c r="A3141" s="12" t="n">
        <v>103163</v>
      </c>
      <c r="B3141" s="12" t="inlineStr">
        <is>
          <t>Completa Abisso 2 2-10</t>
        </is>
      </c>
      <c r="C3141" s="12" t="inlineStr">
        <is>
          <t>通过深渊2 2-10</t>
        </is>
      </c>
      <c r="D3141" s="12">
        <f>VLOOKUP(A3141,Sheet1!A:B,2,0)</f>
        <v/>
      </c>
    </row>
    <row r="3142" ht="16.5" customFormat="1" customHeight="1" s="12">
      <c r="A3142" s="12" t="n">
        <v>103164</v>
      </c>
      <c r="B3142" s="12" t="inlineStr">
        <is>
          <t>Completa Abisso 2 4-2</t>
        </is>
      </c>
      <c r="C3142" s="12" t="inlineStr">
        <is>
          <t>通过深渊2 4-2</t>
        </is>
      </c>
      <c r="D3142" s="12">
        <f>VLOOKUP(A3142,Sheet1!A:B,2,0)</f>
        <v/>
      </c>
    </row>
    <row r="3143" ht="16.5" customFormat="1" customHeight="1" s="12">
      <c r="A3143" s="12" t="n">
        <v>103165</v>
      </c>
      <c r="B3143" s="12" t="inlineStr">
        <is>
          <t>Completa Abisso 2 5-4</t>
        </is>
      </c>
      <c r="C3143" s="12" t="inlineStr">
        <is>
          <t>通过深渊2 5-4</t>
        </is>
      </c>
      <c r="D3143" s="12">
        <f>VLOOKUP(A3143,Sheet1!A:B,2,0)</f>
        <v/>
      </c>
    </row>
    <row r="3144" ht="16.5" customFormat="1" customHeight="1" s="12">
      <c r="A3144" s="12" t="n">
        <v>103166</v>
      </c>
      <c r="B3144" s="12" t="inlineStr">
        <is>
          <t>La Carpa Testa Grossa apparirà tra 10 minuti, unisciti al Clan e preparati a combattere</t>
        </is>
      </c>
      <c r="C3144" s="12" t="inlineStr">
        <is>
          <t>郁郁胖头鱼将在10分钟后出现,前往家族准备讨伐吧</t>
        </is>
      </c>
      <c r="D3144" s="12">
        <f>VLOOKUP(A3144,Sheet1!A:B,2,0)</f>
        <v/>
      </c>
    </row>
    <row r="3145" ht="16.5" customFormat="1" customHeight="1" s="12">
      <c r="A3145" s="12" t="n">
        <v>103167</v>
      </c>
      <c r="B3145" s="12" t="inlineStr">
        <is>
          <t>Corsa della preghiera</t>
        </is>
      </c>
      <c r="C3145" s="12" t="inlineStr">
        <is>
          <t>祈灵冲刺</t>
        </is>
      </c>
      <c r="D3145" s="12">
        <f>VLOOKUP(A3145,Sheet1!A:B,2,0)</f>
        <v/>
      </c>
    </row>
    <row r="3146" ht="16.5" customFormat="1" customHeight="1" s="12">
      <c r="A3146" s="12" t="n">
        <v>103168</v>
      </c>
      <c r="B3146" s="12" t="inlineStr">
        <is>
          <t>Corsa delle Tecnologie</t>
        </is>
      </c>
      <c r="C3146" s="12" t="inlineStr">
        <is>
          <t>科技冲刺</t>
        </is>
      </c>
      <c r="D3146" s="12">
        <f>VLOOKUP(A3146,Sheet1!A:B,2,0)</f>
        <v/>
      </c>
    </row>
    <row r="3147" ht="16.5" customFormat="1" customHeight="1" s="12">
      <c r="A3147" s="12" t="n">
        <v>103169</v>
      </c>
      <c r="B3147" s="12" t="inlineStr">
        <is>
          <t>Corsa alle Reliquie</t>
        </is>
      </c>
      <c r="C3147" s="12" t="inlineStr">
        <is>
          <t>遗物冲刺</t>
        </is>
      </c>
      <c r="D3147" s="12">
        <f>VLOOKUP(A3147,Sheet1!A:B,2,0)</f>
        <v/>
      </c>
    </row>
    <row r="3148" ht="16.5" customFormat="1" customHeight="1" s="12">
      <c r="A3148" s="12" t="n">
        <v>103170</v>
      </c>
      <c r="B3148" s="12" t="inlineStr">
        <is>
          <t>Corsa dello Spirito Guerriero</t>
        </is>
      </c>
      <c r="C3148" s="12" t="inlineStr">
        <is>
          <t>武魂冲刺</t>
        </is>
      </c>
      <c r="D3148" s="12">
        <f>VLOOKUP(A3148,Sheet1!A:B,2,0)</f>
        <v/>
      </c>
    </row>
    <row r="3149" ht="16.5" customFormat="1" customHeight="1" s="12">
      <c r="A3149" s="12" t="n">
        <v>103171</v>
      </c>
      <c r="B3149" s="12" t="inlineStr">
        <is>
          <t>Evento degli Artefatti</t>
        </is>
      </c>
      <c r="C3149" s="12" t="inlineStr">
        <is>
          <t>神器活动</t>
        </is>
      </c>
      <c r="D3149" s="12">
        <f>VLOOKUP(A3149,Sheet1!A:B,2,0)</f>
        <v/>
      </c>
    </row>
    <row r="3150" ht="16.5" customFormat="1" customHeight="1" s="12">
      <c r="A3150" s="12" t="n">
        <v>103172</v>
      </c>
      <c r="B3150" s="12" t="inlineStr">
        <is>
          <t>1. Offri tributi di frutta e verdura per completare le missioni dell’evento e ottenere le ricompense corrispondenti. Una volta completate tutte le missioni del turno, riceverai una generosa ricompensa finale.\n2. I giocatori sono classificati in base al numero di tributi offerti. Alla fine dell’evento, le ricompense saranno distribuite in base alla posizione in classifica.</t>
        </is>
      </c>
      <c r="C3150" s="12"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s="12">
        <f>VLOOKUP(A3150,Sheet1!A:B,2,0)</f>
        <v/>
      </c>
    </row>
    <row r="3151" ht="16.5" customFormat="1" customHeight="1" s="12">
      <c r="A3151" s="12" t="n">
        <v>103173</v>
      </c>
      <c r="B3151" s="12" t="inlineStr">
        <is>
          <t>1. Consuma minerali per completare le missioni dell’evento e ottenere le ricompense corrispondenti. Una volta completate tutte le missioni del turno, riceverai una generosa ricompensa finale.\n2. I giocatori sono classificati in base al numero di minerali utilizzati. Alla fine dell’evento, le ricompense saranno distribuite in base alla posizione in classifica.</t>
        </is>
      </c>
      <c r="C3151" s="12"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s="12">
        <f>VLOOKUP(A3151,Sheet1!A:B,2,0)</f>
        <v/>
      </c>
    </row>
    <row r="3152" ht="16.5" customFormat="1" customHeight="1" s="12">
      <c r="A3152" s="12" t="n">
        <v>103174</v>
      </c>
      <c r="B3152" s="12" t="inlineStr">
        <is>
          <t>1. Consuma Frammenti di Reliquie per completare le missioni dell’evento e ottenere le ricompense corrispondenti. Una volta completate tutte le missioni del turno, riceverai una generosa ricompensa finale.\n2. I giocatori sono classificati in base al numero di Frammenti utilizzati. Alla fine dell’evento, le ricompense saranno distribuite in base alla posizione in classifica.</t>
        </is>
      </c>
      <c r="C3152" s="1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s="12">
        <f>VLOOKUP(A3152,Sheet1!A:B,2,0)</f>
        <v/>
      </c>
    </row>
    <row r="3153" ht="16.5" customFormat="1" customHeight="1" s="12">
      <c r="A3153" s="12" t="n">
        <v>103175</v>
      </c>
      <c r="B3153" s="12" t="inlineStr">
        <is>
          <t>1. Utilizza l’Essenza dello Spirito Guerriero per completare le missioni dell’evento e ottenere le ricompense corrispondenti. Una volta completate tutte le missioni del turno, riceverai una generosa ricompensa finale.\n2. I giocatori sono classificati in base al numero di Essenze consumate. Alla fine dell’evento, le ricompense saranno distribuite in base alla posizione in classifica.</t>
        </is>
      </c>
      <c r="C3153" s="12"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s="12">
        <f>VLOOKUP(A3153,Sheet1!A:B,2,0)</f>
        <v/>
      </c>
    </row>
    <row r="3154" ht="16.5" customFormat="1" customHeight="1" s="12">
      <c r="A3154" s="12" t="n">
        <v>103176</v>
      </c>
      <c r="B3154" s="12" t="inlineStr">
        <is>
          <t>Pacchetto Regalo casuale del Funghetto fortunato I</t>
        </is>
      </c>
      <c r="C3154" s="12" t="inlineStr">
        <is>
          <t>幸运菇菇机礼包Ⅰ</t>
        </is>
      </c>
      <c r="D3154" s="12">
        <f>VLOOKUP(A3154,Sheet1!A:B,2,0)</f>
        <v/>
      </c>
    </row>
    <row r="3155" ht="16.5" customFormat="1" customHeight="1" s="12">
      <c r="A3155" s="12" t="n">
        <v>103177</v>
      </c>
      <c r="B3155" s="12" t="inlineStr">
        <is>
          <t>Pacchetto Regalo casuale del Funghetto fortunato II</t>
        </is>
      </c>
      <c r="C3155" s="12" t="inlineStr">
        <is>
          <t>幸运菇菇机礼包Ⅱ</t>
        </is>
      </c>
      <c r="D3155" s="12">
        <f>VLOOKUP(A3155,Sheet1!A:B,2,0)</f>
        <v/>
      </c>
    </row>
    <row r="3156" ht="16.5" customFormat="1" customHeight="1" s="12">
      <c r="A3156" s="12" t="n">
        <v>103178</v>
      </c>
      <c r="B3156" s="12" t="inlineStr">
        <is>
          <t>Pacchetto Regalo casuale del Funghetto fortunato III</t>
        </is>
      </c>
      <c r="C3156" s="12" t="inlineStr">
        <is>
          <t>幸运菇菇机礼包Ⅲ</t>
        </is>
      </c>
      <c r="D3156" s="12">
        <f>VLOOKUP(A3156,Sheet1!A:B,2,0)</f>
        <v/>
      </c>
    </row>
    <row r="3157" ht="16.5" customFormat="1" customHeight="1" s="12">
      <c r="A3157" s="12" t="n">
        <v>103179</v>
      </c>
      <c r="B3157" s="12" t="inlineStr">
        <is>
          <t>Pacchetto Regalo casuale del Funghetto fortunato IV</t>
        </is>
      </c>
      <c r="C3157" s="12" t="inlineStr">
        <is>
          <t>幸运菇菇机礼包Ⅳ</t>
        </is>
      </c>
      <c r="D3157" s="12">
        <f>VLOOKUP(A3157,Sheet1!A:B,2,0)</f>
        <v/>
      </c>
    </row>
    <row r="3158" ht="16.5" customFormat="1" customHeight="1" s="12">
      <c r="A3158" s="12" t="n">
        <v>103180</v>
      </c>
      <c r="B3158" s="12" t="inlineStr">
        <is>
          <t>Pacchetto Regalo casuale del Funghetto fortunato V</t>
        </is>
      </c>
      <c r="C3158" s="12" t="inlineStr">
        <is>
          <t>幸运菇菇机礼包Ⅴ</t>
        </is>
      </c>
      <c r="D3158" s="12">
        <f>VLOOKUP(A3158,Sheet1!A:B,2,0)</f>
        <v/>
      </c>
    </row>
    <row r="3159" ht="16.5" customFormat="1" customHeight="1" s="12">
      <c r="A3159" s="12" t="n">
        <v>103181</v>
      </c>
      <c r="B3159" s="12" t="inlineStr">
        <is>
          <t>Pacchetto Regalo casuale del Funghetto fortunato VI</t>
        </is>
      </c>
      <c r="C3159" s="12" t="inlineStr">
        <is>
          <t>幸运菇菇机礼包Ⅵ</t>
        </is>
      </c>
      <c r="D3159" s="12">
        <f>VLOOKUP(A3159,Sheet1!A:B,2,0)</f>
        <v/>
      </c>
    </row>
    <row r="3160" ht="16.5" customFormat="1" customHeight="1" s="12">
      <c r="A3160" s="12" t="n">
        <v>103182</v>
      </c>
      <c r="B3160" s="12" t="inlineStr">
        <is>
          <t>Regalo di benvenuto I</t>
        </is>
      </c>
      <c r="C3160" s="12" t="inlineStr">
        <is>
          <t>新人好礼Ⅰ</t>
        </is>
      </c>
      <c r="D3160" s="12">
        <f>VLOOKUP(A3160,Sheet1!A:B,2,0)</f>
        <v/>
      </c>
    </row>
    <row r="3161" ht="16.5" customFormat="1" customHeight="1" s="12">
      <c r="A3161" s="12" t="n">
        <v>103183</v>
      </c>
      <c r="B3161" s="12" t="inlineStr">
        <is>
          <t>Regalo di benvenuto II</t>
        </is>
      </c>
      <c r="C3161" s="12" t="inlineStr">
        <is>
          <t>新人好礼Ⅱ</t>
        </is>
      </c>
      <c r="D3161" s="12">
        <f>VLOOKUP(A3161,Sheet1!A:B,2,0)</f>
        <v/>
      </c>
    </row>
    <row r="3162" ht="16.5" customFormat="1" customHeight="1" s="12">
      <c r="A3162" s="12" t="n">
        <v>103184</v>
      </c>
      <c r="B3162" s="12" t="inlineStr">
        <is>
          <t>Regalo di benvenuto III</t>
        </is>
      </c>
      <c r="C3162" s="12" t="inlineStr">
        <is>
          <t>新人好礼Ⅲ</t>
        </is>
      </c>
      <c r="D3162" s="12">
        <f>VLOOKUP(A3162,Sheet1!A:B,2,0)</f>
        <v/>
      </c>
    </row>
    <row r="3163" ht="16.5" customFormat="1" customHeight="1" s="12">
      <c r="A3163" s="12" t="n">
        <v>103185</v>
      </c>
      <c r="B3163" s="12" t="inlineStr">
        <is>
          <t>Regalo di benvenuto IV</t>
        </is>
      </c>
      <c r="C3163" s="12" t="inlineStr">
        <is>
          <t>新人好礼Ⅳ</t>
        </is>
      </c>
      <c r="D3163" s="12">
        <f>VLOOKUP(A3163,Sheet1!A:B,2,0)</f>
        <v/>
      </c>
    </row>
    <row r="3164" ht="16.5" customFormat="1" customHeight="1" s="12">
      <c r="A3164" s="12" t="n">
        <v>103186</v>
      </c>
      <c r="B3164" s="12" t="inlineStr">
        <is>
          <t>Regalo di benvenuto V</t>
        </is>
      </c>
      <c r="C3164" s="12" t="inlineStr">
        <is>
          <t>新人好礼Ⅴ</t>
        </is>
      </c>
      <c r="D3164" s="12">
        <f>VLOOKUP(A3164,Sheet1!A:B,2,0)</f>
        <v/>
      </c>
    </row>
    <row r="3165" ht="16.5" customFormat="1" customHeight="1" s="12">
      <c r="A3165" s="12" t="n">
        <v>103187</v>
      </c>
      <c r="B3165" s="12" t="inlineStr">
        <is>
          <t>Pacchetto Regalo di Coupon di Estrazioni I</t>
        </is>
      </c>
      <c r="C3165" s="12" t="inlineStr">
        <is>
          <t>抽卡券礼包Ⅰ</t>
        </is>
      </c>
      <c r="D3165" s="12">
        <f>VLOOKUP(A3165,Sheet1!A:B,2,0)</f>
        <v/>
      </c>
    </row>
    <row r="3166" ht="16.5" customFormat="1" customHeight="1" s="12">
      <c r="A3166" s="12" t="n">
        <v>103188</v>
      </c>
      <c r="B3166" s="12" t="inlineStr">
        <is>
          <t>Pacchetto Regalo di Coupon di Estrazioni II</t>
        </is>
      </c>
      <c r="C3166" s="12" t="inlineStr">
        <is>
          <t>抽卡券礼包Ⅱ</t>
        </is>
      </c>
      <c r="D3166" s="12">
        <f>VLOOKUP(A3166,Sheet1!A:B,2,0)</f>
        <v/>
      </c>
    </row>
    <row r="3167" ht="16.5" customFormat="1" customHeight="1" s="12">
      <c r="A3167" s="12" t="n">
        <v>103189</v>
      </c>
      <c r="B3167" s="12" t="inlineStr">
        <is>
          <t>Pacchetto Regalo di Coupon di Estrazioni III</t>
        </is>
      </c>
      <c r="C3167" s="12" t="inlineStr">
        <is>
          <t>抽卡券礼包Ⅲ</t>
        </is>
      </c>
      <c r="D3167" s="12">
        <f>VLOOKUP(A3167,Sheet1!A:B,2,0)</f>
        <v/>
      </c>
    </row>
    <row r="3168" ht="16.5" customFormat="1" customHeight="1" s="12">
      <c r="A3168" s="12" t="n">
        <v>103190</v>
      </c>
      <c r="B3168" s="12" t="inlineStr">
        <is>
          <t>Pacchetto Regalo di Coupon di Estrazioni IV</t>
        </is>
      </c>
      <c r="C3168" s="12" t="inlineStr">
        <is>
          <t>抽卡券礼包Ⅳ</t>
        </is>
      </c>
      <c r="D3168" s="12">
        <f>VLOOKUP(A3168,Sheet1!A:B,2,0)</f>
        <v/>
      </c>
    </row>
    <row r="3169" ht="16.5" customFormat="1" customHeight="1" s="12">
      <c r="A3169" s="12" t="n">
        <v>103191</v>
      </c>
      <c r="B3169" s="12" t="inlineStr">
        <is>
          <t>Pacchetto Regalo di Tecnologie I</t>
        </is>
      </c>
      <c r="C3169" s="12" t="inlineStr">
        <is>
          <t>科技礼包Ⅰ</t>
        </is>
      </c>
      <c r="D3169" s="12">
        <f>VLOOKUP(A3169,Sheet1!A:B,2,0)</f>
        <v/>
      </c>
    </row>
    <row r="3170" ht="16.5" customFormat="1" customHeight="1" s="12">
      <c r="A3170" s="12" t="n">
        <v>103192</v>
      </c>
      <c r="B3170" s="12" t="inlineStr">
        <is>
          <t>Pacchetto Regalo di Tecnologie II</t>
        </is>
      </c>
      <c r="C3170" s="12" t="inlineStr">
        <is>
          <t>科技礼包Ⅱ</t>
        </is>
      </c>
      <c r="D3170" s="12">
        <f>VLOOKUP(A3170,Sheet1!A:B,2,0)</f>
        <v/>
      </c>
    </row>
    <row r="3171" ht="16.5" customFormat="1" customHeight="1" s="12">
      <c r="A3171" s="12" t="n">
        <v>103193</v>
      </c>
      <c r="B3171" s="12" t="inlineStr">
        <is>
          <t>Pacchetto Regalo di Tecnologie III</t>
        </is>
      </c>
      <c r="C3171" s="12" t="inlineStr">
        <is>
          <t>科技礼包Ⅲ</t>
        </is>
      </c>
      <c r="D3171" s="12">
        <f>VLOOKUP(A3171,Sheet1!A:B,2,0)</f>
        <v/>
      </c>
    </row>
    <row r="3172" ht="16.5" customFormat="1" customHeight="1" s="12">
      <c r="A3172" s="12" t="n">
        <v>103194</v>
      </c>
      <c r="B3172" s="12" t="inlineStr">
        <is>
          <t>Pacchetto Regalo di Tecnologie IV</t>
        </is>
      </c>
      <c r="C3172" s="12" t="inlineStr">
        <is>
          <t>科技礼包Ⅳ</t>
        </is>
      </c>
      <c r="D3172" s="12">
        <f>VLOOKUP(A3172,Sheet1!A:B,2,0)</f>
        <v/>
      </c>
    </row>
    <row r="3173" ht="16.5" customFormat="1" customHeight="1" s="12">
      <c r="A3173" s="12" t="n">
        <v>103195</v>
      </c>
      <c r="B3173" s="12" t="inlineStr">
        <is>
          <t>Pacchetto Regalo di Coltivazione I</t>
        </is>
      </c>
      <c r="C3173" s="12" t="inlineStr">
        <is>
          <t>种植礼包Ⅰ</t>
        </is>
      </c>
      <c r="D3173" s="12">
        <f>VLOOKUP(A3173,Sheet1!A:B,2,0)</f>
        <v/>
      </c>
    </row>
    <row r="3174" ht="16.5" customFormat="1" customHeight="1" s="12">
      <c r="A3174" s="12" t="n">
        <v>103196</v>
      </c>
      <c r="B3174" s="12" t="inlineStr">
        <is>
          <t>Pacchetto Regalo di Coltivazione II</t>
        </is>
      </c>
      <c r="C3174" s="12" t="inlineStr">
        <is>
          <t>种植礼包Ⅱ</t>
        </is>
      </c>
      <c r="D3174" s="12">
        <f>VLOOKUP(A3174,Sheet1!A:B,2,0)</f>
        <v/>
      </c>
    </row>
    <row r="3175" ht="16.5" customFormat="1" customHeight="1" s="12">
      <c r="A3175" s="12" t="n">
        <v>103197</v>
      </c>
      <c r="B3175" s="12" t="inlineStr">
        <is>
          <t>Pacchetto Regalo di Coltivazione III</t>
        </is>
      </c>
      <c r="C3175" s="12" t="inlineStr">
        <is>
          <t>种植礼包Ⅲ</t>
        </is>
      </c>
      <c r="D3175" s="12">
        <f>VLOOKUP(A3175,Sheet1!A:B,2,0)</f>
        <v/>
      </c>
    </row>
    <row r="3176" ht="16.5" customFormat="1" customHeight="1" s="12">
      <c r="A3176" s="12" t="n">
        <v>103198</v>
      </c>
      <c r="B3176" s="12" t="inlineStr">
        <is>
          <t>Pacchetto Regalo di Coltivazione IV</t>
        </is>
      </c>
      <c r="C3176" s="12" t="inlineStr">
        <is>
          <t>种植礼包Ⅳ</t>
        </is>
      </c>
      <c r="D3176" s="12">
        <f>VLOOKUP(A3176,Sheet1!A:B,2,0)</f>
        <v/>
      </c>
    </row>
    <row r="3177" ht="16.5" customFormat="1" customHeight="1" s="12">
      <c r="A3177" s="12" t="n">
        <v>103199</v>
      </c>
      <c r="B3177" s="12" t="inlineStr">
        <is>
          <t>Pacchetto Regalo settimanale di Tecnologie I</t>
        </is>
      </c>
      <c r="C3177" s="12" t="inlineStr">
        <is>
          <t>科技周礼包Ⅰ</t>
        </is>
      </c>
      <c r="D3177" s="12">
        <f>VLOOKUP(A3177,Sheet1!A:B,2,0)</f>
        <v/>
      </c>
    </row>
    <row r="3178" ht="16.5" customFormat="1" customHeight="1" s="12">
      <c r="A3178" s="12" t="n">
        <v>103200</v>
      </c>
      <c r="B3178" s="12" t="inlineStr">
        <is>
          <t>Pacchetto Regalo settimanale di Tecnologie II</t>
        </is>
      </c>
      <c r="C3178" s="12" t="inlineStr">
        <is>
          <t>科技周礼包Ⅱ</t>
        </is>
      </c>
      <c r="D3178" s="12">
        <f>VLOOKUP(A3178,Sheet1!A:B,2,0)</f>
        <v/>
      </c>
    </row>
    <row r="3179" ht="16.5" customFormat="1" customHeight="1" s="12">
      <c r="A3179" s="12" t="n">
        <v>103201</v>
      </c>
      <c r="B3179" s="12" t="inlineStr">
        <is>
          <t>Pacchetto Regalo settimanale di Tecnologie III</t>
        </is>
      </c>
      <c r="C3179" s="12" t="inlineStr">
        <is>
          <t>科技周礼包Ⅲ</t>
        </is>
      </c>
      <c r="D3179" s="12">
        <f>VLOOKUP(A3179,Sheet1!A:B,2,0)</f>
        <v/>
      </c>
    </row>
    <row r="3180" ht="16.5" customFormat="1" customHeight="1" s="12">
      <c r="A3180" s="12" t="n">
        <v>103202</v>
      </c>
      <c r="B3180" s="12" t="inlineStr">
        <is>
          <t>Pacchetto Regalo settimanale di Tecnologie IV</t>
        </is>
      </c>
      <c r="C3180" s="12" t="inlineStr">
        <is>
          <t>科技周礼包Ⅳ</t>
        </is>
      </c>
      <c r="D3180" s="12">
        <f>VLOOKUP(A3180,Sheet1!A:B,2,0)</f>
        <v/>
      </c>
    </row>
    <row r="3181" ht="16.5" customFormat="1" customHeight="1" s="12">
      <c r="A3181" s="12" t="n">
        <v>103203</v>
      </c>
      <c r="B3181" s="12" t="inlineStr">
        <is>
          <t>Pacchetto Regalo settimanale di Coltivazione I</t>
        </is>
      </c>
      <c r="C3181" s="12" t="inlineStr">
        <is>
          <t>种植周礼包Ⅰ</t>
        </is>
      </c>
      <c r="D3181" s="12">
        <f>VLOOKUP(A3181,Sheet1!A:B,2,0)</f>
        <v/>
      </c>
    </row>
    <row r="3182" ht="16.5" customFormat="1" customHeight="1" s="12">
      <c r="A3182" s="12" t="n">
        <v>103204</v>
      </c>
      <c r="B3182" s="12" t="inlineStr">
        <is>
          <t>Pacchetto Regalo settimanale di Coltivazione II</t>
        </is>
      </c>
      <c r="C3182" s="12" t="inlineStr">
        <is>
          <t>种植周礼包Ⅱ</t>
        </is>
      </c>
      <c r="D3182" s="12">
        <f>VLOOKUP(A3182,Sheet1!A:B,2,0)</f>
        <v/>
      </c>
    </row>
    <row r="3183" ht="16.5" customFormat="1" customHeight="1" s="12">
      <c r="A3183" s="12" t="n">
        <v>103205</v>
      </c>
      <c r="B3183" s="12" t="inlineStr">
        <is>
          <t>Pacchetto Regalo settimanale di Coltivazione III</t>
        </is>
      </c>
      <c r="C3183" s="12" t="inlineStr">
        <is>
          <t>种植周礼包Ⅲ</t>
        </is>
      </c>
      <c r="D3183" s="12">
        <f>VLOOKUP(A3183,Sheet1!A:B,2,0)</f>
        <v/>
      </c>
    </row>
    <row r="3184" ht="16.5" customFormat="1" customHeight="1" s="12">
      <c r="A3184" s="12" t="n">
        <v>103206</v>
      </c>
      <c r="B3184" s="12" t="inlineStr">
        <is>
          <t>Pacchetto Regalo settimanale di Cavalcature I</t>
        </is>
      </c>
      <c r="C3184" s="12" t="inlineStr">
        <is>
          <t>坐骑周礼包Ⅰ</t>
        </is>
      </c>
      <c r="D3184" s="12">
        <f>VLOOKUP(A3184,Sheet1!A:B,2,0)</f>
        <v/>
      </c>
    </row>
    <row r="3185" ht="16.5" customFormat="1" customHeight="1" s="12">
      <c r="A3185" s="12" t="n">
        <v>103207</v>
      </c>
      <c r="B3185" s="12" t="inlineStr">
        <is>
          <t>Pacchetto Regalo settimanale di Calalcature II</t>
        </is>
      </c>
      <c r="C3185" s="12" t="inlineStr">
        <is>
          <t>坐骑周礼包Ⅱ</t>
        </is>
      </c>
      <c r="D3185" s="12">
        <f>VLOOKUP(A3185,Sheet1!A:B,2,0)</f>
        <v/>
      </c>
    </row>
    <row r="3186" ht="16.5" customFormat="1" customHeight="1" s="12">
      <c r="A3186" s="12" t="n">
        <v>103208</v>
      </c>
      <c r="B3186" s="12" t="inlineStr">
        <is>
          <t>Pacchetto Regalo settimanale di Cavalcature III</t>
        </is>
      </c>
      <c r="C3186" s="12" t="inlineStr">
        <is>
          <t>坐骑周礼包Ⅲ</t>
        </is>
      </c>
      <c r="D3186" s="12">
        <f>VLOOKUP(A3186,Sheet1!A:B,2,0)</f>
        <v/>
      </c>
    </row>
    <row r="3187" ht="16.5" customFormat="1" customHeight="1" s="12">
      <c r="A3187" s="12" t="n">
        <v>103209</v>
      </c>
      <c r="B3187" s="12" t="inlineStr">
        <is>
          <t>Pacchetto Regalo del Lancio del nuovo Server I</t>
        </is>
      </c>
      <c r="C3187" s="12" t="inlineStr">
        <is>
          <t>新服活动礼包Ⅰ</t>
        </is>
      </c>
      <c r="D3187" s="12">
        <f>VLOOKUP(A3187,Sheet1!A:B,2,0)</f>
        <v/>
      </c>
    </row>
    <row r="3188" ht="16.5" customFormat="1" customHeight="1" s="12">
      <c r="A3188" s="12" t="n">
        <v>103210</v>
      </c>
      <c r="B3188" s="12" t="inlineStr">
        <is>
          <t>Pacchetto Regalo del Lancio del nuovo Server II</t>
        </is>
      </c>
      <c r="C3188" s="12" t="inlineStr">
        <is>
          <t>新服活动礼包Ⅱ</t>
        </is>
      </c>
      <c r="D3188" s="12">
        <f>VLOOKUP(A3188,Sheet1!A:B,2,0)</f>
        <v/>
      </c>
    </row>
    <row r="3189" ht="16.5" customFormat="1" customHeight="1" s="12">
      <c r="A3189" s="12" t="n">
        <v>103211</v>
      </c>
      <c r="B3189" s="12" t="inlineStr">
        <is>
          <t>Pacchetto Regalo del Lancio del nuovo Server III</t>
        </is>
      </c>
      <c r="C3189" s="12" t="inlineStr">
        <is>
          <t>新服活动礼包Ⅲ</t>
        </is>
      </c>
      <c r="D3189" s="12">
        <f>VLOOKUP(A3189,Sheet1!A:B,2,0)</f>
        <v/>
      </c>
    </row>
    <row r="3190" ht="16.5" customFormat="1" customHeight="1" s="12">
      <c r="A3190" s="12" t="n">
        <v>103212</v>
      </c>
      <c r="B3190" s="12" t="inlineStr">
        <is>
          <t>Pacchetto Regalo del Lancio del nuovo Server IV</t>
        </is>
      </c>
      <c r="C3190" s="12" t="inlineStr">
        <is>
          <t>新服活动礼包Ⅳ</t>
        </is>
      </c>
      <c r="D3190" s="12">
        <f>VLOOKUP(A3190,Sheet1!A:B,2,0)</f>
        <v/>
      </c>
    </row>
    <row r="3191" ht="16.5" customFormat="1" customHeight="1" s="12">
      <c r="A3191" s="12" t="n">
        <v>103213</v>
      </c>
      <c r="B3191" s="12" t="inlineStr">
        <is>
          <t>Pacchetto Regalo del Lancio del nuovo Server V</t>
        </is>
      </c>
      <c r="C3191" s="12" t="inlineStr">
        <is>
          <t>新服活动礼包Ⅴ</t>
        </is>
      </c>
      <c r="D3191" s="12">
        <f>VLOOKUP(A3191,Sheet1!A:B,2,0)</f>
        <v/>
      </c>
    </row>
    <row r="3192" ht="16.5" customFormat="1" customHeight="1" s="12">
      <c r="A3192" s="12" t="n">
        <v>103214</v>
      </c>
      <c r="B3192" s="12" t="inlineStr">
        <is>
          <t>Pacchetto Regalo del Lancio del nuovo Server VI</t>
        </is>
      </c>
      <c r="C3192" s="12" t="inlineStr">
        <is>
          <t>新服活动礼包Ⅵ</t>
        </is>
      </c>
      <c r="D3192" s="12">
        <f>VLOOKUP(A3192,Sheet1!A:B,2,0)</f>
        <v/>
      </c>
    </row>
    <row r="3193" ht="16.5" customFormat="1" customHeight="1" s="12">
      <c r="A3193" s="12" t="n">
        <v>103215</v>
      </c>
      <c r="B3193" s="12" t="inlineStr">
        <is>
          <t>Pacchetto Regalo di Cavalcature I</t>
        </is>
      </c>
      <c r="C3193" s="12" t="inlineStr">
        <is>
          <t>坐骑礼包Ⅰ</t>
        </is>
      </c>
      <c r="D3193" s="12">
        <f>VLOOKUP(A3193,Sheet1!A:B,2,0)</f>
        <v/>
      </c>
    </row>
    <row r="3194" ht="16.5" customFormat="1" customHeight="1" s="12">
      <c r="A3194" s="12" t="n">
        <v>103216</v>
      </c>
      <c r="B3194" s="12" t="inlineStr">
        <is>
          <t>Pacchetto Regalo di Cavalcature II</t>
        </is>
      </c>
      <c r="C3194" s="12" t="inlineStr">
        <is>
          <t>坐骑礼包Ⅱ</t>
        </is>
      </c>
      <c r="D3194" s="12">
        <f>VLOOKUP(A3194,Sheet1!A:B,2,0)</f>
        <v/>
      </c>
    </row>
    <row r="3195" ht="16.5" customFormat="1" customHeight="1" s="12">
      <c r="A3195" s="12" t="n">
        <v>103217</v>
      </c>
      <c r="B3195" s="12" t="inlineStr">
        <is>
          <t>Pacchetto Regalo di Cavalcature III</t>
        </is>
      </c>
      <c r="C3195" s="12" t="inlineStr">
        <is>
          <t>坐骑礼包Ⅲ</t>
        </is>
      </c>
      <c r="D3195" s="12">
        <f>VLOOKUP(A3195,Sheet1!A:B,2,0)</f>
        <v/>
      </c>
    </row>
    <row r="3196" ht="16.5" customFormat="1" customHeight="1" s="12">
      <c r="A3196" s="12" t="n">
        <v>103218</v>
      </c>
      <c r="B3196" s="12" t="inlineStr">
        <is>
          <t>Pacchetto Regalo di Cavalcature IV</t>
        </is>
      </c>
      <c r="C3196" s="12" t="inlineStr">
        <is>
          <t>坐骑礼包Ⅳ</t>
        </is>
      </c>
      <c r="D3196" s="12">
        <f>VLOOKUP(A3196,Sheet1!A:B,2,0)</f>
        <v/>
      </c>
    </row>
    <row r="3197" ht="16.5" customFormat="1" customHeight="1" s="12">
      <c r="A3197" s="12" t="n">
        <v>103219</v>
      </c>
      <c r="B3197" s="12" t="inlineStr">
        <is>
          <t>Scatto imperioso del cinghiale</t>
        </is>
      </c>
      <c r="C3197" s="12" t="inlineStr">
        <is>
          <t>猪突猛进</t>
        </is>
      </c>
      <c r="D3197" s="12">
        <f>VLOOKUP(A3197,Sheet1!A:B,2,0)</f>
        <v/>
      </c>
    </row>
    <row r="3198" ht="16.5" customFormat="1" customHeight="1" s="12">
      <c r="A3198" s="12" t="n">
        <v>103220</v>
      </c>
      <c r="B3198" s="12" t="inlineStr">
        <is>
          <t>Condividi il gioco 1 volta</t>
        </is>
      </c>
      <c r="C3198" s="12" t="inlineStr">
        <is>
          <t>分享游戏1次</t>
        </is>
      </c>
      <c r="D3198" s="12">
        <f>VLOOKUP(A3198,Sheet1!A:B,2,0)</f>
        <v/>
      </c>
    </row>
    <row r="3199" ht="16.5" customFormat="1" customHeight="1" s="12">
      <c r="A3199" s="12" t="n">
        <v>103221</v>
      </c>
      <c r="B3199" s="12" t="inlineStr">
        <is>
          <t>Estrai abilità 35 volte</t>
        </is>
      </c>
      <c r="C3199" s="12" t="inlineStr">
        <is>
          <t>抽取技能35次</t>
        </is>
      </c>
      <c r="D3199" s="12">
        <f>VLOOKUP(A3199,Sheet1!A:B,2,0)</f>
        <v/>
      </c>
    </row>
    <row r="3200" ht="16.5" customFormat="1" customHeight="1" s="12">
      <c r="A3200" s="12" t="n">
        <v>103222</v>
      </c>
      <c r="B3200" s="12" t="inlineStr">
        <is>
          <t>Estrai compagni 35 volte</t>
        </is>
      </c>
      <c r="C3200" s="12" t="inlineStr">
        <is>
          <t>抽取同伴35次</t>
        </is>
      </c>
      <c r="D3200" s="12">
        <f>VLOOKUP(A3200,Sheet1!A:B,2,0)</f>
        <v/>
      </c>
    </row>
    <row r="3201" ht="16.5" customFormat="1" customHeight="1" s="12">
      <c r="A3201" s="12" t="n">
        <v>103223</v>
      </c>
      <c r="B3201" s="12" t="inlineStr">
        <is>
          <t>Sconfiggi nemici 200 volte</t>
        </is>
      </c>
      <c r="C3201" s="12" t="inlineStr">
        <is>
          <t>击败敌人200次</t>
        </is>
      </c>
      <c r="D3201" s="12">
        <f>VLOOKUP(A3201,Sheet1!A:B,2,0)</f>
        <v/>
      </c>
    </row>
    <row r="3202" ht="16.5" customFormat="1" customHeight="1" s="12">
      <c r="A3202" s="12" t="n">
        <v>103224</v>
      </c>
      <c r="B3202" s="12" t="inlineStr">
        <is>
          <t>Prega 10 volte</t>
        </is>
      </c>
      <c r="C3202" s="12" t="inlineStr">
        <is>
          <t>祈灵10次</t>
        </is>
      </c>
      <c r="D3202" s="12">
        <f>VLOOKUP(A3202,Sheet1!A:B,2,0)</f>
        <v/>
      </c>
    </row>
    <row r="3203" ht="16.5" customFormat="1" customHeight="1" s="12">
      <c r="A3203" s="12" t="n">
        <v>103225</v>
      </c>
      <c r="B3203" s="12" t="inlineStr">
        <is>
          <t>Accendi la Lampada Divina 1000 volte</t>
        </is>
      </c>
      <c r="C3203" s="12" t="inlineStr">
        <is>
          <t>点亮神灯1000次</t>
        </is>
      </c>
      <c r="D3203" s="12">
        <f>VLOOKUP(A3203,Sheet1!A:B,2,0)</f>
        <v/>
      </c>
    </row>
    <row r="3204" ht="16.5" customFormat="1" customHeight="1" s="12">
      <c r="A3204" s="12" t="n">
        <v>103226</v>
      </c>
      <c r="B3204" s="12" t="inlineStr">
        <is>
          <t>Estrai abilità 105 volte</t>
        </is>
      </c>
      <c r="C3204" s="12" t="inlineStr">
        <is>
          <t>抽取技能105次</t>
        </is>
      </c>
      <c r="D3204" s="12">
        <f>VLOOKUP(A3204,Sheet1!A:B,2,0)</f>
        <v/>
      </c>
    </row>
    <row r="3205" ht="16.5" customFormat="1" customHeight="1" s="12">
      <c r="A3205" s="12" t="n">
        <v>103227</v>
      </c>
      <c r="B3205" s="12" t="inlineStr">
        <is>
          <t>Estrai compagni 105 volte</t>
        </is>
      </c>
      <c r="C3205" s="12" t="inlineStr">
        <is>
          <t>抽取同伴105次</t>
        </is>
      </c>
      <c r="D3205" s="12">
        <f>VLOOKUP(A3205,Sheet1!A:B,2,0)</f>
        <v/>
      </c>
    </row>
    <row r="3206" ht="16.5" customFormat="1" customHeight="1" s="12">
      <c r="A3206" s="12" t="n">
        <v>103228</v>
      </c>
      <c r="B3206" s="12" t="inlineStr">
        <is>
          <t>Sconfiggi nemici 500 volte</t>
        </is>
      </c>
      <c r="C3206" s="12" t="inlineStr">
        <is>
          <t>击败敌人500次</t>
        </is>
      </c>
      <c r="D3206" s="12">
        <f>VLOOKUP(A3206,Sheet1!A:B,2,0)</f>
        <v/>
      </c>
    </row>
    <row r="3207" ht="16.5" customFormat="1" customHeight="1" s="12">
      <c r="A3207" s="12" t="n">
        <v>103229</v>
      </c>
      <c r="B3207" s="12" t="inlineStr">
        <is>
          <t>Prega 20 volte</t>
        </is>
      </c>
      <c r="C3207" s="12" t="inlineStr">
        <is>
          <t>祈灵20次</t>
        </is>
      </c>
      <c r="D3207" s="12">
        <f>VLOOKUP(A3207,Sheet1!A:B,2,0)</f>
        <v/>
      </c>
    </row>
    <row r="3208" ht="16.5" customFormat="1" customHeight="1" s="12">
      <c r="A3208" s="12" t="n">
        <v>103230</v>
      </c>
      <c r="B3208" s="12" t="inlineStr">
        <is>
          <t>Accendi la Lampada Divina 4000 volte</t>
        </is>
      </c>
      <c r="C3208" s="12" t="inlineStr">
        <is>
          <t>点亮神灯4000次</t>
        </is>
      </c>
      <c r="D3208" s="12">
        <f>VLOOKUP(A3208,Sheet1!A:B,2,0)</f>
        <v/>
      </c>
    </row>
    <row r="3209" ht="16.5" customFormat="1" customHeight="1" s="12">
      <c r="A3209" s="12" t="n">
        <v>103231</v>
      </c>
      <c r="B3209" s="12" t="inlineStr">
        <is>
          <t>Estrai abilità 210 volte</t>
        </is>
      </c>
      <c r="C3209" s="12" t="inlineStr">
        <is>
          <t>抽取技能210次</t>
        </is>
      </c>
      <c r="D3209" s="12">
        <f>VLOOKUP(A3209,Sheet1!A:B,2,0)</f>
        <v/>
      </c>
    </row>
    <row r="3210" ht="16.5" customFormat="1" customHeight="1" s="12">
      <c r="A3210" s="12" t="n">
        <v>103232</v>
      </c>
      <c r="B3210" s="12" t="inlineStr">
        <is>
          <t>Estrai compagni 210 volte</t>
        </is>
      </c>
      <c r="C3210" s="12" t="inlineStr">
        <is>
          <t>抽取同伴210次</t>
        </is>
      </c>
      <c r="D3210" s="12">
        <f>VLOOKUP(A3210,Sheet1!A:B,2,0)</f>
        <v/>
      </c>
    </row>
    <row r="3211" ht="16.5" customFormat="1" customHeight="1" s="12">
      <c r="A3211" s="12" t="n">
        <v>103233</v>
      </c>
      <c r="B3211" s="12" t="inlineStr">
        <is>
          <t>Sconfiggi nemici 1500 volte</t>
        </is>
      </c>
      <c r="C3211" s="12" t="inlineStr">
        <is>
          <t>击败敌人1500次</t>
        </is>
      </c>
      <c r="D3211" s="12">
        <f>VLOOKUP(A3211,Sheet1!A:B,2,0)</f>
        <v/>
      </c>
    </row>
    <row r="3212" ht="16.5" customFormat="1" customHeight="1" s="12">
      <c r="A3212" s="12" t="n">
        <v>103234</v>
      </c>
      <c r="B3212" s="12" t="inlineStr">
        <is>
          <t>Prega 40 volte</t>
        </is>
      </c>
      <c r="C3212" s="12" t="inlineStr">
        <is>
          <t>祈灵40次</t>
        </is>
      </c>
      <c r="D3212" s="12">
        <f>VLOOKUP(A3212,Sheet1!A:B,2,0)</f>
        <v/>
      </c>
    </row>
    <row r="3213" ht="16.5" customFormat="1" customHeight="1" s="12">
      <c r="A3213" s="12" t="n">
        <v>103235</v>
      </c>
      <c r="B3213" s="12" t="inlineStr">
        <is>
          <t>Accendi la Lampada Divina 8000 volte</t>
        </is>
      </c>
      <c r="C3213" s="12" t="inlineStr">
        <is>
          <t>点亮神灯8000次</t>
        </is>
      </c>
      <c r="D3213" s="12">
        <f>VLOOKUP(A3213,Sheet1!A:B,2,0)</f>
        <v/>
      </c>
    </row>
    <row r="3214" ht="16.5" customFormat="1" customHeight="1" s="12">
      <c r="A3214" s="12" t="n">
        <v>103236</v>
      </c>
      <c r="B3214" s="12" t="inlineStr">
        <is>
          <t>Estrai abilità 400 volte</t>
        </is>
      </c>
      <c r="C3214" s="12" t="inlineStr">
        <is>
          <t>抽取技能400次</t>
        </is>
      </c>
      <c r="D3214" s="12">
        <f>VLOOKUP(A3214,Sheet1!A:B,2,0)</f>
        <v/>
      </c>
    </row>
    <row r="3215" ht="16.5" customFormat="1" customHeight="1" s="12">
      <c r="A3215" s="12" t="n">
        <v>103237</v>
      </c>
      <c r="B3215" s="12" t="inlineStr">
        <is>
          <t>Estrai compagni 400 volte</t>
        </is>
      </c>
      <c r="C3215" s="12" t="inlineStr">
        <is>
          <t>抽取同伴400次</t>
        </is>
      </c>
      <c r="D3215" s="12">
        <f>VLOOKUP(A3215,Sheet1!A:B,2,0)</f>
        <v/>
      </c>
    </row>
    <row r="3216" ht="16.5" customFormat="1" customHeight="1" s="12">
      <c r="A3216" s="12" t="n">
        <v>103238</v>
      </c>
      <c r="B3216" s="12" t="inlineStr">
        <is>
          <t>Sconfiggi nemici 3000 volte</t>
        </is>
      </c>
      <c r="C3216" s="12" t="inlineStr">
        <is>
          <t>击败敌人3000次</t>
        </is>
      </c>
      <c r="D3216" s="12">
        <f>VLOOKUP(A3216,Sheet1!A:B,2,0)</f>
        <v/>
      </c>
    </row>
    <row r="3217" ht="16.5" customFormat="1" customHeight="1" s="12">
      <c r="A3217" s="12" t="n">
        <v>103239</v>
      </c>
      <c r="B3217" s="12" t="inlineStr">
        <is>
          <t>Prega 70 volte</t>
        </is>
      </c>
      <c r="C3217" s="12" t="inlineStr">
        <is>
          <t>祈灵70次</t>
        </is>
      </c>
      <c r="D3217" s="12">
        <f>VLOOKUP(A3217,Sheet1!A:B,2,0)</f>
        <v/>
      </c>
    </row>
    <row r="3218" ht="16.5" customFormat="1" customHeight="1" s="12">
      <c r="A3218" s="12" t="n">
        <v>103240</v>
      </c>
      <c r="B3218" s="12" t="inlineStr">
        <is>
          <t>Pacchetto Regalo della Corsa accompagnata I</t>
        </is>
      </c>
      <c r="C3218" s="12" t="inlineStr">
        <is>
          <t>同伴冲刺礼包Ⅰ</t>
        </is>
      </c>
      <c r="D3218" s="12">
        <f>VLOOKUP(A3218,Sheet1!A:B,2,0)</f>
        <v/>
      </c>
    </row>
    <row r="3219" ht="16.5" customFormat="1" customHeight="1" s="12">
      <c r="A3219" s="12" t="n">
        <v>103241</v>
      </c>
      <c r="B3219" s="12" t="inlineStr">
        <is>
          <t>Pacchetto Regalo della Corsa accompagnata II</t>
        </is>
      </c>
      <c r="C3219" s="12" t="inlineStr">
        <is>
          <t>同伴冲刺礼包Ⅱ</t>
        </is>
      </c>
      <c r="D3219" s="12">
        <f>VLOOKUP(A3219,Sheet1!A:B,2,0)</f>
        <v/>
      </c>
    </row>
    <row r="3220" ht="16.5" customFormat="1" customHeight="1" s="12">
      <c r="A3220" s="12" t="n">
        <v>103242</v>
      </c>
      <c r="B3220" s="12" t="inlineStr">
        <is>
          <t>Pacchetto Regalo della Corsa accompagnata III</t>
        </is>
      </c>
      <c r="C3220" s="12" t="inlineStr">
        <is>
          <t>同伴冲刺礼包Ⅲ</t>
        </is>
      </c>
      <c r="D3220" s="12">
        <f>VLOOKUP(A3220,Sheet1!A:B,2,0)</f>
        <v/>
      </c>
    </row>
    <row r="3221" ht="16.5" customFormat="1" customHeight="1" s="12">
      <c r="A3221" s="12" t="n">
        <v>103243</v>
      </c>
      <c r="B3221" s="12" t="inlineStr">
        <is>
          <t>Pacchetto Regalo della Corsa accompagnata IV</t>
        </is>
      </c>
      <c r="C3221" s="12" t="inlineStr">
        <is>
          <t>同伴冲刺礼包Ⅳ</t>
        </is>
      </c>
      <c r="D3221" s="12">
        <f>VLOOKUP(A3221,Sheet1!A:B,2,0)</f>
        <v/>
      </c>
    </row>
    <row r="3222" ht="16.5" customFormat="1" customHeight="1" s="12">
      <c r="A3222" s="12" t="n">
        <v>103244</v>
      </c>
      <c r="B3222" s="12" t="inlineStr">
        <is>
          <t>Pacchetto Regalo della Corsa accompagnata V</t>
        </is>
      </c>
      <c r="C3222" s="12" t="inlineStr">
        <is>
          <t>同伴冲刺礼包Ⅴ</t>
        </is>
      </c>
      <c r="D3222" s="12">
        <f>VLOOKUP(A3222,Sheet1!A:B,2,0)</f>
        <v/>
      </c>
    </row>
    <row r="3223" ht="16.5" customFormat="1" customHeight="1" s="12">
      <c r="A3223" s="12" t="n">
        <v>103245</v>
      </c>
      <c r="B3223" s="12" t="inlineStr">
        <is>
          <t>Pacchetto Regalo della Corsa accompagnata VI</t>
        </is>
      </c>
      <c r="C3223" s="12" t="inlineStr">
        <is>
          <t>同伴冲刺礼包Ⅵ</t>
        </is>
      </c>
      <c r="D3223" s="12">
        <f>VLOOKUP(A3223,Sheet1!A:B,2,0)</f>
        <v/>
      </c>
    </row>
    <row r="3224" ht="16.5" customFormat="1" customHeight="1" s="12">
      <c r="A3224" s="12" t="n">
        <v>103246</v>
      </c>
      <c r="B3224" s="12" t="inlineStr">
        <is>
          <t>Pacchetto Regalo della Corsa delle Abilità I</t>
        </is>
      </c>
      <c r="C3224" s="12" t="inlineStr">
        <is>
          <t>技能冲刺礼包Ⅰ</t>
        </is>
      </c>
      <c r="D3224" s="12">
        <f>VLOOKUP(A3224,Sheet1!A:B,2,0)</f>
        <v/>
      </c>
    </row>
    <row r="3225" ht="16.5" customFormat="1" customHeight="1" s="12">
      <c r="A3225" s="12" t="n">
        <v>103247</v>
      </c>
      <c r="B3225" s="12" t="inlineStr">
        <is>
          <t>Pacchetto Regalo della Corsa delleAbilità II</t>
        </is>
      </c>
      <c r="C3225" s="12" t="inlineStr">
        <is>
          <t>技能冲刺礼包Ⅱ</t>
        </is>
      </c>
      <c r="D3225" s="12">
        <f>VLOOKUP(A3225,Sheet1!A:B,2,0)</f>
        <v/>
      </c>
    </row>
    <row r="3226" ht="16.5" customFormat="1" customHeight="1" s="12">
      <c r="A3226" s="12" t="n">
        <v>103248</v>
      </c>
      <c r="B3226" s="12" t="inlineStr">
        <is>
          <t>Pacchetto Regalo della Corsa delle Abilità III</t>
        </is>
      </c>
      <c r="C3226" s="12" t="inlineStr">
        <is>
          <t>技能冲刺礼包Ⅲ</t>
        </is>
      </c>
      <c r="D3226" s="12">
        <f>VLOOKUP(A3226,Sheet1!A:B,2,0)</f>
        <v/>
      </c>
    </row>
    <row r="3227" ht="16.5" customFormat="1" customHeight="1" s="12">
      <c r="A3227" s="12" t="n">
        <v>103249</v>
      </c>
      <c r="B3227" s="12" t="inlineStr">
        <is>
          <t>Pacchetto Regalo della Corsa delle Abilità IV</t>
        </is>
      </c>
      <c r="C3227" s="12" t="inlineStr">
        <is>
          <t>技能冲刺礼包Ⅳ</t>
        </is>
      </c>
      <c r="D3227" s="12">
        <f>VLOOKUP(A3227,Sheet1!A:B,2,0)</f>
        <v/>
      </c>
    </row>
    <row r="3228" ht="16.5" customFormat="1" customHeight="1" s="12">
      <c r="A3228" s="12" t="n">
        <v>103250</v>
      </c>
      <c r="B3228" s="12" t="inlineStr">
        <is>
          <t>Pacchetto Regalo della Corsa delle Abilità V</t>
        </is>
      </c>
      <c r="C3228" s="12" t="inlineStr">
        <is>
          <t>技能冲刺礼包Ⅴ</t>
        </is>
      </c>
      <c r="D3228" s="12">
        <f>VLOOKUP(A3228,Sheet1!A:B,2,0)</f>
        <v/>
      </c>
    </row>
    <row r="3229" ht="16.5" customFormat="1" customHeight="1" s="12">
      <c r="A3229" s="12" t="n">
        <v>103251</v>
      </c>
      <c r="B3229" s="12" t="inlineStr">
        <is>
          <t>Pacchetto Regalo della Corsa delle Abilità VI</t>
        </is>
      </c>
      <c r="C3229" s="12" t="inlineStr">
        <is>
          <t>技能冲刺礼包Ⅵ</t>
        </is>
      </c>
      <c r="D3229" s="12">
        <f>VLOOKUP(A3229,Sheet1!A:B,2,0)</f>
        <v/>
      </c>
    </row>
    <row r="3230" ht="16.5" customFormat="1" customHeight="1" s="12">
      <c r="A3230" s="12" t="n">
        <v>103252</v>
      </c>
      <c r="B3230" s="12" t="inlineStr">
        <is>
          <t>Pacchetto Regalo della Corsa con le Cavalcature I</t>
        </is>
      </c>
      <c r="C3230" s="12" t="inlineStr">
        <is>
          <t>坐骑冲刺礼包Ⅰ</t>
        </is>
      </c>
      <c r="D3230" s="12">
        <f>VLOOKUP(A3230,Sheet1!A:B,2,0)</f>
        <v/>
      </c>
    </row>
    <row r="3231" ht="16.5" customFormat="1" customHeight="1" s="12">
      <c r="A3231" s="12" t="n">
        <v>103253</v>
      </c>
      <c r="B3231" s="12" t="inlineStr">
        <is>
          <t>Pacchetto Regalo della Corsa con le Cavalcature II</t>
        </is>
      </c>
      <c r="C3231" s="12" t="inlineStr">
        <is>
          <t>坐骑冲刺礼包Ⅱ</t>
        </is>
      </c>
      <c r="D3231" s="12">
        <f>VLOOKUP(A3231,Sheet1!A:B,2,0)</f>
        <v/>
      </c>
    </row>
    <row r="3232" ht="16.5" customFormat="1" customHeight="1" s="12">
      <c r="A3232" s="12" t="n">
        <v>103254</v>
      </c>
      <c r="B3232" s="12" t="inlineStr">
        <is>
          <t>Pacchetto Regalo della Corsa con le Cavalcature III</t>
        </is>
      </c>
      <c r="C3232" s="12" t="inlineStr">
        <is>
          <t>坐骑冲刺礼包Ⅲ</t>
        </is>
      </c>
      <c r="D3232" s="12">
        <f>VLOOKUP(A3232,Sheet1!A:B,2,0)</f>
        <v/>
      </c>
    </row>
    <row r="3233" ht="16.5" customFormat="1" customHeight="1" s="12">
      <c r="A3233" s="12" t="n">
        <v>103255</v>
      </c>
      <c r="B3233" s="12" t="inlineStr">
        <is>
          <t>Pacchetto Regalo della Corsa con le Cavalcature IV</t>
        </is>
      </c>
      <c r="C3233" s="12" t="inlineStr">
        <is>
          <t>坐骑冲刺礼包Ⅳ</t>
        </is>
      </c>
      <c r="D3233" s="12">
        <f>VLOOKUP(A3233,Sheet1!A:B,2,0)</f>
        <v/>
      </c>
    </row>
    <row r="3234" ht="16.5" customFormat="1" customHeight="1" s="12">
      <c r="A3234" s="12" t="n">
        <v>103256</v>
      </c>
      <c r="B3234" s="12" t="inlineStr">
        <is>
          <t>Pacchetto Regalo della Corsa con le Cavalcature V</t>
        </is>
      </c>
      <c r="C3234" s="12" t="inlineStr">
        <is>
          <t>坐骑冲刺礼包Ⅴ</t>
        </is>
      </c>
      <c r="D3234" s="12">
        <f>VLOOKUP(A3234,Sheet1!A:B,2,0)</f>
        <v/>
      </c>
    </row>
    <row r="3235" ht="16.5" customFormat="1" customHeight="1" s="12">
      <c r="A3235" s="12" t="n">
        <v>103257</v>
      </c>
      <c r="B3235" s="12" t="inlineStr">
        <is>
          <t>Pacchetto Regalo della Corsa con le Cavalcature VI</t>
        </is>
      </c>
      <c r="C3235" s="12" t="inlineStr">
        <is>
          <t>坐骑冲刺礼包Ⅵ</t>
        </is>
      </c>
      <c r="D3235" s="12">
        <f>VLOOKUP(A3235,Sheet1!A:B,2,0)</f>
        <v/>
      </c>
    </row>
    <row r="3236" ht="16.5" customFormat="1" customHeight="1" s="12">
      <c r="A3236" s="12" t="n">
        <v>103258</v>
      </c>
      <c r="B3236" s="12" t="inlineStr">
        <is>
          <t>Pacchetto della Corsa della preghiera I</t>
        </is>
      </c>
      <c r="C3236" s="12" t="inlineStr">
        <is>
          <t>祈灵冲刺礼包Ⅰ</t>
        </is>
      </c>
      <c r="D3236" s="12">
        <f>VLOOKUP(A3236,Sheet1!A:B,2,0)</f>
        <v/>
      </c>
    </row>
    <row r="3237" ht="16.5" customFormat="1" customHeight="1" s="12">
      <c r="A3237" s="12" t="n">
        <v>103259</v>
      </c>
      <c r="B3237" s="12" t="inlineStr">
        <is>
          <t>Pacchetto della Corsa della preghiera II</t>
        </is>
      </c>
      <c r="C3237" s="12" t="inlineStr">
        <is>
          <t>祈灵冲刺礼包Ⅱ</t>
        </is>
      </c>
      <c r="D3237" s="12">
        <f>VLOOKUP(A3237,Sheet1!A:B,2,0)</f>
        <v/>
      </c>
    </row>
    <row r="3238" ht="16.5" customFormat="1" customHeight="1" s="12">
      <c r="A3238" s="12" t="n">
        <v>103260</v>
      </c>
      <c r="B3238" s="12" t="inlineStr">
        <is>
          <t>Pacchetto della Corsa della preghiera III</t>
        </is>
      </c>
      <c r="C3238" s="12" t="inlineStr">
        <is>
          <t>祈灵冲刺礼包Ⅲ</t>
        </is>
      </c>
      <c r="D3238" s="12">
        <f>VLOOKUP(A3238,Sheet1!A:B,2,0)</f>
        <v/>
      </c>
    </row>
    <row r="3239" ht="16.5" customFormat="1" customHeight="1" s="12">
      <c r="A3239" s="12" t="n">
        <v>103261</v>
      </c>
      <c r="B3239" s="12" t="inlineStr">
        <is>
          <t>Pacchetto della Corsadella preghiera IV</t>
        </is>
      </c>
      <c r="C3239" s="12" t="inlineStr">
        <is>
          <t>祈灵冲刺礼包Ⅳ</t>
        </is>
      </c>
      <c r="D3239" s="12">
        <f>VLOOKUP(A3239,Sheet1!A:B,2,0)</f>
        <v/>
      </c>
    </row>
    <row r="3240" ht="16.5" customFormat="1" customHeight="1" s="12">
      <c r="A3240" s="12" t="n">
        <v>103262</v>
      </c>
      <c r="B3240" s="12" t="inlineStr">
        <is>
          <t>Pacchetto della Corsa della preghiera V</t>
        </is>
      </c>
      <c r="C3240" s="12" t="inlineStr">
        <is>
          <t>祈灵冲刺礼包Ⅴ</t>
        </is>
      </c>
      <c r="D3240" s="12">
        <f>VLOOKUP(A3240,Sheet1!A:B,2,0)</f>
        <v/>
      </c>
    </row>
    <row r="3241" ht="16.5" customFormat="1" customHeight="1" s="12">
      <c r="A3241" s="12" t="n">
        <v>103263</v>
      </c>
      <c r="B3241" s="12" t="inlineStr">
        <is>
          <t>Pacchetto della Corsa della preghiera VI</t>
        </is>
      </c>
      <c r="C3241" s="12" t="inlineStr">
        <is>
          <t>祈灵冲刺礼包Ⅵ</t>
        </is>
      </c>
      <c r="D3241" s="12">
        <f>VLOOKUP(A3241,Sheet1!A:B,2,0)</f>
        <v/>
      </c>
    </row>
    <row r="3242" ht="16.5" customFormat="1" customHeight="1" s="12">
      <c r="A3242" s="12" t="n">
        <v>103264</v>
      </c>
      <c r="B3242" s="12" t="inlineStr">
        <is>
          <t>Pacchetto Regalo della Corsa delle Tecnologie I</t>
        </is>
      </c>
      <c r="C3242" s="12" t="inlineStr">
        <is>
          <t>科技冲刺礼包Ⅰ</t>
        </is>
      </c>
      <c r="D3242" s="12">
        <f>VLOOKUP(A3242,Sheet1!A:B,2,0)</f>
        <v/>
      </c>
    </row>
    <row r="3243" ht="16.5" customFormat="1" customHeight="1" s="12">
      <c r="A3243" s="12" t="n">
        <v>103265</v>
      </c>
      <c r="B3243" s="12" t="inlineStr">
        <is>
          <t>Pacchetto Regalo della Corsa delle Tecnologie II</t>
        </is>
      </c>
      <c r="C3243" s="12" t="inlineStr">
        <is>
          <t>科技冲刺礼包Ⅱ</t>
        </is>
      </c>
      <c r="D3243" s="12">
        <f>VLOOKUP(A3243,Sheet1!A:B,2,0)</f>
        <v/>
      </c>
    </row>
    <row r="3244" ht="16.5" customFormat="1" customHeight="1" s="12">
      <c r="A3244" s="12" t="n">
        <v>103266</v>
      </c>
      <c r="B3244" s="12" t="inlineStr">
        <is>
          <t>Pacchetto Regalo della Corsa delle Tecnologie III</t>
        </is>
      </c>
      <c r="C3244" s="12" t="inlineStr">
        <is>
          <t>科技冲刺礼包Ⅲ</t>
        </is>
      </c>
      <c r="D3244" s="12">
        <f>VLOOKUP(A3244,Sheet1!A:B,2,0)</f>
        <v/>
      </c>
    </row>
    <row r="3245" ht="16.5" customFormat="1" customHeight="1" s="12">
      <c r="A3245" s="12" t="n">
        <v>103267</v>
      </c>
      <c r="B3245" s="12" t="inlineStr">
        <is>
          <t>Pacchetto Regalo della Corsa delle Tecnologie IV</t>
        </is>
      </c>
      <c r="C3245" s="12" t="inlineStr">
        <is>
          <t>科技冲刺礼包Ⅳ</t>
        </is>
      </c>
      <c r="D3245" s="12">
        <f>VLOOKUP(A3245,Sheet1!A:B,2,0)</f>
        <v/>
      </c>
    </row>
    <row r="3246" ht="16.5" customFormat="1" customHeight="1" s="12">
      <c r="A3246" s="12" t="n">
        <v>103268</v>
      </c>
      <c r="B3246" s="12" t="inlineStr">
        <is>
          <t>Pacchetto Regalo della Corsa delle Tecnologie V</t>
        </is>
      </c>
      <c r="C3246" s="12" t="inlineStr">
        <is>
          <t>科技冲刺礼包Ⅴ</t>
        </is>
      </c>
      <c r="D3246" s="12">
        <f>VLOOKUP(A3246,Sheet1!A:B,2,0)</f>
        <v/>
      </c>
    </row>
    <row r="3247" ht="16.5" customFormat="1" customHeight="1" s="12">
      <c r="A3247" s="12" t="n">
        <v>103269</v>
      </c>
      <c r="B3247" s="12" t="inlineStr">
        <is>
          <t>Pacchetto Regalo della Corsa delle Tecnologie VI</t>
        </is>
      </c>
      <c r="C3247" s="12" t="inlineStr">
        <is>
          <t>科技冲刺礼包Ⅵ</t>
        </is>
      </c>
      <c r="D3247" s="12">
        <f>VLOOKUP(A3247,Sheet1!A:B,2,0)</f>
        <v/>
      </c>
    </row>
    <row r="3248" ht="16.5" customFormat="1" customHeight="1" s="12">
      <c r="A3248" s="12" t="n">
        <v>103270</v>
      </c>
      <c r="B3248" s="12" t="inlineStr">
        <is>
          <t>Pacchetto Regalo della Corsa alle Reliquie I</t>
        </is>
      </c>
      <c r="C3248" s="12" t="inlineStr">
        <is>
          <t>遗物冲刺礼包Ⅰ</t>
        </is>
      </c>
      <c r="D3248" s="12">
        <f>VLOOKUP(A3248,Sheet1!A:B,2,0)</f>
        <v/>
      </c>
    </row>
    <row r="3249" ht="16.5" customFormat="1" customHeight="1" s="12">
      <c r="A3249" s="12" t="n">
        <v>103271</v>
      </c>
      <c r="B3249" s="12" t="inlineStr">
        <is>
          <t>Pacchetto Regalo della Corsa alle Reliquie II</t>
        </is>
      </c>
      <c r="C3249" s="12" t="inlineStr">
        <is>
          <t>遗物冲刺礼包Ⅱ</t>
        </is>
      </c>
      <c r="D3249" s="12">
        <f>VLOOKUP(A3249,Sheet1!A:B,2,0)</f>
        <v/>
      </c>
    </row>
    <row r="3250" ht="16.5" customFormat="1" customHeight="1" s="12">
      <c r="A3250" s="12" t="n">
        <v>103272</v>
      </c>
      <c r="B3250" s="12" t="inlineStr">
        <is>
          <t>Pacchetto Regalo della Corsa alle Reliquie III</t>
        </is>
      </c>
      <c r="C3250" s="12" t="inlineStr">
        <is>
          <t>遗物冲刺礼包Ⅲ</t>
        </is>
      </c>
      <c r="D3250" s="12">
        <f>VLOOKUP(A3250,Sheet1!A:B,2,0)</f>
        <v/>
      </c>
    </row>
    <row r="3251" ht="16.5" customFormat="1" customHeight="1" s="12">
      <c r="A3251" s="12" t="n">
        <v>103273</v>
      </c>
      <c r="B3251" s="12" t="inlineStr">
        <is>
          <t>Pacchetto Regalo della Corsa alle Reliquie IV</t>
        </is>
      </c>
      <c r="C3251" s="12" t="inlineStr">
        <is>
          <t>遗物冲刺礼包Ⅳ</t>
        </is>
      </c>
      <c r="D3251" s="12">
        <f>VLOOKUP(A3251,Sheet1!A:B,2,0)</f>
        <v/>
      </c>
    </row>
    <row r="3252" ht="16.5" customFormat="1" customHeight="1" s="12">
      <c r="A3252" s="12" t="n">
        <v>103274</v>
      </c>
      <c r="B3252" s="12" t="inlineStr">
        <is>
          <t>Pacchetto Regalo della Corsa alle Reliquie V</t>
        </is>
      </c>
      <c r="C3252" s="12" t="inlineStr">
        <is>
          <t>遗物冲刺礼包Ⅴ</t>
        </is>
      </c>
      <c r="D3252" s="12">
        <f>VLOOKUP(A3252,Sheet1!A:B,2,0)</f>
        <v/>
      </c>
    </row>
    <row r="3253" ht="16.5" customFormat="1" customHeight="1" s="12">
      <c r="A3253" s="12" t="n">
        <v>103275</v>
      </c>
      <c r="B3253" s="12" t="inlineStr">
        <is>
          <t>Pacchetto Regalo della Corsa alle Reliquie VI</t>
        </is>
      </c>
      <c r="C3253" s="12" t="inlineStr">
        <is>
          <t>遗物冲刺礼包Ⅵ</t>
        </is>
      </c>
      <c r="D3253" s="12">
        <f>VLOOKUP(A3253,Sheet1!A:B,2,0)</f>
        <v/>
      </c>
    </row>
    <row r="3254" ht="16.5" customFormat="1" customHeight="1" s="12">
      <c r="A3254" s="12" t="n">
        <v>103276</v>
      </c>
      <c r="B3254" s="12" t="inlineStr">
        <is>
          <t>Pacchetto Regalo della Corsa dello Spirito Guerriero I</t>
        </is>
      </c>
      <c r="C3254" s="12" t="inlineStr">
        <is>
          <t>武魂冲刺礼包Ⅰ</t>
        </is>
      </c>
      <c r="D3254" s="12">
        <f>VLOOKUP(A3254,Sheet1!A:B,2,0)</f>
        <v/>
      </c>
    </row>
    <row r="3255" ht="16.5" customFormat="1" customHeight="1" s="12">
      <c r="A3255" s="12" t="n">
        <v>103277</v>
      </c>
      <c r="B3255" s="12" t="inlineStr">
        <is>
          <t>Pacchetto Regalo della Corsa dello Spirito Guerriero II</t>
        </is>
      </c>
      <c r="C3255" s="12" t="inlineStr">
        <is>
          <t>武魂冲刺礼包Ⅱ</t>
        </is>
      </c>
      <c r="D3255" s="12">
        <f>VLOOKUP(A3255,Sheet1!A:B,2,0)</f>
        <v/>
      </c>
    </row>
    <row r="3256" ht="16.5" customFormat="1" customHeight="1" s="12">
      <c r="A3256" s="12" t="n">
        <v>103278</v>
      </c>
      <c r="B3256" s="12" t="inlineStr">
        <is>
          <t>Pacchetto Regalo della Corsa dello Spirito Guerriero III</t>
        </is>
      </c>
      <c r="C3256" s="12" t="inlineStr">
        <is>
          <t>武魂冲刺礼包Ⅲ</t>
        </is>
      </c>
      <c r="D3256" s="12">
        <f>VLOOKUP(A3256,Sheet1!A:B,2,0)</f>
        <v/>
      </c>
    </row>
    <row r="3257" ht="16.5" customFormat="1" customHeight="1" s="12">
      <c r="A3257" s="12" t="n">
        <v>103279</v>
      </c>
      <c r="B3257" s="12" t="inlineStr">
        <is>
          <t>Pacchetto Regalo della Corsa dello Spirito Guerriero IV</t>
        </is>
      </c>
      <c r="C3257" s="12" t="inlineStr">
        <is>
          <t>武魂冲刺礼包Ⅳ</t>
        </is>
      </c>
      <c r="D3257" s="12">
        <f>VLOOKUP(A3257,Sheet1!A:B,2,0)</f>
        <v/>
      </c>
    </row>
    <row r="3258" ht="16.5" customFormat="1" customHeight="1" s="12">
      <c r="A3258" s="12" t="n">
        <v>103280</v>
      </c>
      <c r="B3258" s="12" t="inlineStr">
        <is>
          <t>Pacchetto Regalo della Corsa dello Spirito Guerriero V</t>
        </is>
      </c>
      <c r="C3258" s="12" t="inlineStr">
        <is>
          <t>武魂冲刺礼包Ⅴ</t>
        </is>
      </c>
      <c r="D3258" s="12">
        <f>VLOOKUP(A3258,Sheet1!A:B,2,0)</f>
        <v/>
      </c>
    </row>
    <row r="3259" ht="16.5" customFormat="1" customHeight="1" s="12">
      <c r="A3259" s="12" t="n">
        <v>103281</v>
      </c>
      <c r="B3259" s="12" t="inlineStr">
        <is>
          <t>Pacchetto Regalo della Corsa dello Spirito Guerriero VI</t>
        </is>
      </c>
      <c r="C3259" s="12" t="inlineStr">
        <is>
          <t>武魂冲刺礼包Ⅵ</t>
        </is>
      </c>
      <c r="D3259" s="12">
        <f>VLOOKUP(A3259,Sheet1!A:B,2,0)</f>
        <v/>
      </c>
    </row>
    <row r="3260" ht="16.5" customFormat="1" customHeight="1" s="12">
      <c r="A3260" s="12" t="n">
        <v>103282</v>
      </c>
      <c r="B3260" s="12" t="inlineStr">
        <is>
          <t>Corsa della preghiera</t>
        </is>
      </c>
      <c r="C3260" s="12" t="inlineStr">
        <is>
          <t>祈灵冲刺</t>
        </is>
      </c>
      <c r="D3260" s="12">
        <f>VLOOKUP(A3260,Sheet1!A:B,2,0)</f>
        <v/>
      </c>
    </row>
    <row r="3261" ht="16.5" customFormat="1" customHeight="1" s="12">
      <c r="A3261" s="12" t="n">
        <v>103283</v>
      </c>
      <c r="B3261" s="12" t="inlineStr">
        <is>
          <t>1. Le Donazioni del Clanpossono far ottenere Esperienza e Contributi. Il limite giornaliero di Esperienza cumulabile è pari a%s\n2. Aumentando il livello del Clan è possibile aumentare il numero di partecipanti e sbloccare più oggetti dal Negozio\n3. Se il Capo del Clan non si connette per più di 2 giorni, perderà automaticamente il suo ruolo di leader in favore di un altro membro.</t>
        </is>
      </c>
      <c r="C3261" s="12" t="inlineStr">
        <is>
          <t>1、家族捐献可以获得家族经验和家族贡献，家族当前每日可获得经验上限为%s \n2、提升家族等级可以增加人数上限和解锁更多家族商店的商品\n3、族长2日未上线时，将自动禅让给其他族员</t>
        </is>
      </c>
      <c r="D3261" s="12">
        <f>VLOOKUP(A3261,Sheet1!A:B,2,0)</f>
        <v/>
      </c>
    </row>
    <row r="3262" ht="16.5" customFormat="1" customHeight="1" s="12">
      <c r="A3262" s="12" t="n">
        <v>103284</v>
      </c>
      <c r="B3262" s="12" t="inlineStr">
        <is>
          <t>Ricompensa della classifica dell’evento</t>
        </is>
      </c>
      <c r="C3262" s="12" t="inlineStr">
        <is>
          <t>活动排行榜奖励</t>
        </is>
      </c>
      <c r="D3262" s="12">
        <f>VLOOKUP(A3262,Sheet1!A:B,2,0)</f>
        <v/>
      </c>
    </row>
    <row r="3263" ht="16.5" customFormat="1" customHeight="1" s="12">
      <c r="A3263" s="12" t="n">
        <v>103285</v>
      </c>
      <c r="B3263" s="12" t="inlineStr">
        <is>
          <t>Ricompensa non reclamata dell’evento</t>
        </is>
      </c>
      <c r="C3263" s="12" t="inlineStr">
        <is>
          <t>活动未领取奖励</t>
        </is>
      </c>
      <c r="D3263" s="12">
        <f>VLOOKUP(A3263,Sheet1!A:B,2,0)</f>
        <v/>
      </c>
    </row>
    <row r="3264" ht="16.5" customFormat="1" customHeight="1" s="12">
      <c r="A3264" s="12" t="n">
        <v>103286</v>
      </c>
      <c r="B3264" s="12" t="inlineStr">
        <is>
          <t>Cessione del comando del capo Clan</t>
        </is>
      </c>
      <c r="C3264" s="12" t="inlineStr">
        <is>
          <t>族长禅让</t>
        </is>
      </c>
      <c r="D3264" s="12">
        <f>VLOOKUP(A3264,Sheet1!A:B,2,0)</f>
        <v/>
      </c>
    </row>
    <row r="3265" ht="16.5" customFormat="1" customHeight="1" s="12">
      <c r="A3265" s="12" t="n">
        <v>103287</v>
      </c>
      <c r="B3265" s="12" t="inlineStr">
        <is>
          <t>Cessione del comando</t>
        </is>
      </c>
      <c r="C3265" s="12" t="inlineStr">
        <is>
          <t>禅让</t>
        </is>
      </c>
      <c r="D3265" s="12">
        <f>VLOOKUP(A3265,Sheet1!A:B,2,0)</f>
        <v/>
      </c>
    </row>
    <row r="3266" ht="16.5" customFormat="1" customHeight="1" s="12">
      <c r="A3266" s="12" t="n">
        <v>103288</v>
      </c>
      <c r="B3266" s="12" t="inlineStr">
        <is>
          <t>Consuma 1500 tributi di frutta e verdura</t>
        </is>
      </c>
      <c r="C3266" s="12" t="inlineStr">
        <is>
          <t>消耗果蔬贡品1500个</t>
        </is>
      </c>
      <c r="D3266" s="12">
        <f>VLOOKUP(A3266,Sheet1!A:B,2,0)</f>
        <v/>
      </c>
    </row>
    <row r="3267" ht="16.5" customFormat="1" customHeight="1" s="12">
      <c r="A3267" s="12" t="n">
        <v>103289</v>
      </c>
      <c r="B3267" s="12" t="inlineStr">
        <is>
          <t>Consuma 4500 tributi di frutta e verdura</t>
        </is>
      </c>
      <c r="C3267" s="12" t="inlineStr">
        <is>
          <t>消耗果蔬贡品4500个</t>
        </is>
      </c>
      <c r="D3267" s="12">
        <f>VLOOKUP(A3267,Sheet1!A:B,2,0)</f>
        <v/>
      </c>
    </row>
    <row r="3268" ht="16.5" customFormat="1" customHeight="1" s="12">
      <c r="A3268" s="12" t="n">
        <v>103290</v>
      </c>
      <c r="B3268" s="12" t="inlineStr">
        <is>
          <t>Consuma 7500 tributi di frutta e verdura</t>
        </is>
      </c>
      <c r="C3268" s="12" t="inlineStr">
        <is>
          <t>消耗果蔬贡品7500个</t>
        </is>
      </c>
      <c r="D3268" s="12">
        <f>VLOOKUP(A3268,Sheet1!A:B,2,0)</f>
        <v/>
      </c>
    </row>
    <row r="3269" ht="16.5" customFormat="1" customHeight="1" s="12">
      <c r="A3269" s="12" t="n">
        <v>103291</v>
      </c>
      <c r="B3269" s="12" t="inlineStr">
        <is>
          <t>Consuma 12.000 tributi di frutta e verdura</t>
        </is>
      </c>
      <c r="C3269" s="12" t="inlineStr">
        <is>
          <t>消耗果蔬贡品12000个</t>
        </is>
      </c>
      <c r="D3269" s="12">
        <f>VLOOKUP(A3269,Sheet1!A:B,2,0)</f>
        <v/>
      </c>
    </row>
    <row r="3270" ht="16.5" customFormat="1" customHeight="1" s="12">
      <c r="A3270" s="12" t="n">
        <v>103292</v>
      </c>
      <c r="B3270" s="12" t="inlineStr">
        <is>
          <t>Consuma 16.500 tributi di frutta e verdura</t>
        </is>
      </c>
      <c r="C3270" s="12" t="inlineStr">
        <is>
          <t>消耗果蔬贡品16500个</t>
        </is>
      </c>
      <c r="D3270" s="12">
        <f>VLOOKUP(A3270,Sheet1!A:B,2,0)</f>
        <v/>
      </c>
    </row>
    <row r="3271" ht="16.5" customFormat="1" customHeight="1" s="12">
      <c r="A3271" s="12" t="n">
        <v>103293</v>
      </c>
      <c r="B3271" s="12" t="inlineStr">
        <is>
          <t>Consuma 21.000 tributi di frutta e verdura</t>
        </is>
      </c>
      <c r="C3271" s="12" t="inlineStr">
        <is>
          <t>消耗果蔬贡品21000个</t>
        </is>
      </c>
      <c r="D3271" s="12">
        <f>VLOOKUP(A3271,Sheet1!A:B,2,0)</f>
        <v/>
      </c>
    </row>
    <row r="3272" ht="16.5" customFormat="1" customHeight="1" s="12">
      <c r="A3272" s="12" t="n">
        <v>103294</v>
      </c>
      <c r="B3272" s="12" t="inlineStr">
        <is>
          <t>Consuma 25.500 tributi di frutta e verdura</t>
        </is>
      </c>
      <c r="C3272" s="12" t="inlineStr">
        <is>
          <t>消耗果蔬贡品25500个</t>
        </is>
      </c>
      <c r="D3272" s="12">
        <f>VLOOKUP(A3272,Sheet1!A:B,2,0)</f>
        <v/>
      </c>
    </row>
    <row r="3273" ht="16.5" customFormat="1" customHeight="1" s="12">
      <c r="A3273" s="12" t="n">
        <v>103295</v>
      </c>
      <c r="B3273" s="12" t="inlineStr">
        <is>
          <t>Consuma 27.000 tributi di frutta e verdura</t>
        </is>
      </c>
      <c r="C3273" s="12" t="inlineStr">
        <is>
          <t>消耗果蔬贡品27000个</t>
        </is>
      </c>
      <c r="D3273" s="12">
        <f>VLOOKUP(A3273,Sheet1!A:B,2,0)</f>
        <v/>
      </c>
    </row>
    <row r="3274" ht="16.5" customFormat="1" customHeight="1" s="12">
      <c r="A3274" s="12" t="n">
        <v>103296</v>
      </c>
      <c r="B3274" s="12" t="inlineStr">
        <is>
          <t>Consuma 30.000 tributi di frutta e verdura</t>
        </is>
      </c>
      <c r="C3274" s="12" t="inlineStr">
        <is>
          <t>消耗果蔬贡品30000个</t>
        </is>
      </c>
      <c r="D3274" s="12">
        <f>VLOOKUP(A3274,Sheet1!A:B,2,0)</f>
        <v/>
      </c>
    </row>
    <row r="3275" ht="16.5" customFormat="1" customHeight="1" s="12">
      <c r="A3275" s="12" t="n">
        <v>103297</v>
      </c>
      <c r="B3275" s="12" t="inlineStr">
        <is>
          <t>Consuma 33.000 tributi di frutta e verdura</t>
        </is>
      </c>
      <c r="C3275" s="12" t="inlineStr">
        <is>
          <t>消耗果蔬贡品33000个</t>
        </is>
      </c>
      <c r="D3275" s="12">
        <f>VLOOKUP(A3275,Sheet1!A:B,2,0)</f>
        <v/>
      </c>
    </row>
    <row r="3276" ht="16.5" customFormat="1" customHeight="1" s="12">
      <c r="A3276" s="12" t="n">
        <v>103298</v>
      </c>
      <c r="B3276" s="12" t="inlineStr">
        <is>
          <t>Consuma 37.500 tributi di frutta e verdura</t>
        </is>
      </c>
      <c r="C3276" s="12" t="inlineStr">
        <is>
          <t>消耗果蔬贡品37500个</t>
        </is>
      </c>
      <c r="D3276" s="12">
        <f>VLOOKUP(A3276,Sheet1!A:B,2,0)</f>
        <v/>
      </c>
    </row>
    <row r="3277" ht="16.5" customFormat="1" customHeight="1" s="12">
      <c r="A3277" s="12" t="n">
        <v>103299</v>
      </c>
      <c r="B3277" s="12" t="inlineStr">
        <is>
          <t>Consuma 42.000 tributi di frutta e verdura</t>
        </is>
      </c>
      <c r="C3277" s="12" t="inlineStr">
        <is>
          <t>消耗果蔬贡品42000个</t>
        </is>
      </c>
      <c r="D3277" s="12">
        <f>VLOOKUP(A3277,Sheet1!A:B,2,0)</f>
        <v/>
      </c>
    </row>
    <row r="3278" ht="16.5" customFormat="1" customHeight="1" s="12">
      <c r="A3278" s="12" t="n">
        <v>103300</v>
      </c>
      <c r="B3278" s="12" t="inlineStr">
        <is>
          <t>Consuma 46.500 tributi di frutta e verdura</t>
        </is>
      </c>
      <c r="C3278" s="12" t="inlineStr">
        <is>
          <t>消耗果蔬贡品46500个</t>
        </is>
      </c>
      <c r="D3278" s="12">
        <f>VLOOKUP(A3278,Sheet1!A:B,2,0)</f>
        <v/>
      </c>
    </row>
    <row r="3279" ht="16.5" customFormat="1" customHeight="1" s="12">
      <c r="A3279" s="12" t="n">
        <v>103301</v>
      </c>
      <c r="B3279" s="12" t="inlineStr">
        <is>
          <t>Consuma 51.000 tributi di frutta e verdura</t>
        </is>
      </c>
      <c r="C3279" s="12" t="inlineStr">
        <is>
          <t>消耗果蔬贡品51000个</t>
        </is>
      </c>
      <c r="D3279" s="12">
        <f>VLOOKUP(A3279,Sheet1!A:B,2,0)</f>
        <v/>
      </c>
    </row>
    <row r="3280" ht="16.5" customFormat="1" customHeight="1" s="12">
      <c r="A3280" s="12" t="n">
        <v>103302</v>
      </c>
      <c r="B3280" s="12" t="inlineStr">
        <is>
          <t>Consuma 52.500 tributi di frutta e verdura</t>
        </is>
      </c>
      <c r="C3280" s="12" t="inlineStr">
        <is>
          <t>消耗果蔬贡品52500个</t>
        </is>
      </c>
      <c r="D3280" s="12">
        <f>VLOOKUP(A3280,Sheet1!A:B,2,0)</f>
        <v/>
      </c>
    </row>
    <row r="3281" ht="16.5" customFormat="1" customHeight="1" s="12">
      <c r="A3281" s="12" t="n">
        <v>103303</v>
      </c>
      <c r="B3281" s="12" t="inlineStr">
        <is>
          <t>Consuma 55.500 tributi di frutta e verdura</t>
        </is>
      </c>
      <c r="C3281" s="12" t="inlineStr">
        <is>
          <t>消耗果蔬贡品55500个</t>
        </is>
      </c>
      <c r="D3281" s="12">
        <f>VLOOKUP(A3281,Sheet1!A:B,2,0)</f>
        <v/>
      </c>
    </row>
    <row r="3282" ht="16.5" customFormat="1" customHeight="1" s="12">
      <c r="A3282" s="12" t="n">
        <v>103304</v>
      </c>
      <c r="B3282" s="12" t="inlineStr">
        <is>
          <t>Consuma 58.500 tributi di frutta e verdura</t>
        </is>
      </c>
      <c r="C3282" s="12" t="inlineStr">
        <is>
          <t>消耗果蔬贡品58500个</t>
        </is>
      </c>
      <c r="D3282" s="12">
        <f>VLOOKUP(A3282,Sheet1!A:B,2,0)</f>
        <v/>
      </c>
    </row>
    <row r="3283" ht="16.5" customFormat="1" customHeight="1" s="12">
      <c r="A3283" s="12" t="n">
        <v>103305</v>
      </c>
      <c r="B3283" s="12" t="inlineStr">
        <is>
          <t>Consuma 63.000 tributi di frutta e verdura</t>
        </is>
      </c>
      <c r="C3283" s="12" t="inlineStr">
        <is>
          <t>消耗果蔬贡品63000个</t>
        </is>
      </c>
      <c r="D3283" s="12">
        <f>VLOOKUP(A3283,Sheet1!A:B,2,0)</f>
        <v/>
      </c>
    </row>
    <row r="3284" ht="16.5" customFormat="1" customHeight="1" s="12">
      <c r="A3284" s="12" t="n">
        <v>103306</v>
      </c>
      <c r="B3284" s="12" t="inlineStr">
        <is>
          <t>Consuma 67.500 tributi di frutta e verdura</t>
        </is>
      </c>
      <c r="C3284" s="12" t="inlineStr">
        <is>
          <t>消耗果蔬贡品67500个</t>
        </is>
      </c>
      <c r="D3284" s="12">
        <f>VLOOKUP(A3284,Sheet1!A:B,2,0)</f>
        <v/>
      </c>
    </row>
    <row r="3285" ht="16.5" customFormat="1" customHeight="1" s="12">
      <c r="A3285" s="12" t="n">
        <v>103307</v>
      </c>
      <c r="B3285" s="12" t="inlineStr">
        <is>
          <t>Consuma 72.000 tributi di frutta e verdura</t>
        </is>
      </c>
      <c r="C3285" s="12" t="inlineStr">
        <is>
          <t>消耗果蔬贡品72000个</t>
        </is>
      </c>
      <c r="D3285" s="12">
        <f>VLOOKUP(A3285,Sheet1!A:B,2,0)</f>
        <v/>
      </c>
    </row>
    <row r="3286" ht="16.5" customFormat="1" customHeight="1" s="12">
      <c r="A3286" s="12" t="n">
        <v>103308</v>
      </c>
      <c r="B3286" s="12" t="inlineStr">
        <is>
          <t>Consuma 76.500 tributi di frutta e verdura</t>
        </is>
      </c>
      <c r="C3286" s="12" t="inlineStr">
        <is>
          <t>消耗果蔬贡品76500个</t>
        </is>
      </c>
      <c r="D3286" s="12">
        <f>VLOOKUP(A3286,Sheet1!A:B,2,0)</f>
        <v/>
      </c>
    </row>
    <row r="3287" ht="16.5" customFormat="1" customHeight="1" s="12">
      <c r="A3287" s="12" t="n">
        <v>103309</v>
      </c>
      <c r="B3287" s="12" t="inlineStr">
        <is>
          <t>Consuma 78.000 tributi di frutta e verdura</t>
        </is>
      </c>
      <c r="C3287" s="12" t="inlineStr">
        <is>
          <t>消耗果蔬贡品78000个</t>
        </is>
      </c>
      <c r="D3287" s="12">
        <f>VLOOKUP(A3287,Sheet1!A:B,2,0)</f>
        <v/>
      </c>
    </row>
    <row r="3288" ht="16.5" customFormat="1" customHeight="1" s="12">
      <c r="A3288" s="12" t="n">
        <v>103310</v>
      </c>
      <c r="B3288" s="12" t="inlineStr">
        <is>
          <t>Consuma 81.000 tributi di frutta e verdura</t>
        </is>
      </c>
      <c r="C3288" s="12" t="inlineStr">
        <is>
          <t>消耗果蔬贡品81000个</t>
        </is>
      </c>
      <c r="D3288" s="12">
        <f>VLOOKUP(A3288,Sheet1!A:B,2,0)</f>
        <v/>
      </c>
    </row>
    <row r="3289" ht="16.5" customFormat="1" customHeight="1" s="12">
      <c r="A3289" s="12" t="n">
        <v>103311</v>
      </c>
      <c r="B3289" s="12" t="inlineStr">
        <is>
          <t>Consuma 84.000 tributi di frutta e verdura</t>
        </is>
      </c>
      <c r="C3289" s="12" t="inlineStr">
        <is>
          <t>消耗果蔬贡品84000个</t>
        </is>
      </c>
      <c r="D3289" s="12">
        <f>VLOOKUP(A3289,Sheet1!A:B,2,0)</f>
        <v/>
      </c>
    </row>
    <row r="3290" ht="16.5" customFormat="1" customHeight="1" s="12">
      <c r="A3290" s="12" t="n">
        <v>103312</v>
      </c>
      <c r="B3290" s="12" t="inlineStr">
        <is>
          <t>Consuma 88.500 tributi di frutta e verdura</t>
        </is>
      </c>
      <c r="C3290" s="12" t="inlineStr">
        <is>
          <t>消耗果蔬贡品88500个</t>
        </is>
      </c>
      <c r="D3290" s="12">
        <f>VLOOKUP(A3290,Sheet1!A:B,2,0)</f>
        <v/>
      </c>
    </row>
    <row r="3291" ht="16.5" customFormat="1" customHeight="1" s="12">
      <c r="A3291" s="12" t="n">
        <v>103313</v>
      </c>
      <c r="B3291" s="12" t="inlineStr">
        <is>
          <t>Consuma 93.000 tributi di frutta e verdura</t>
        </is>
      </c>
      <c r="C3291" s="12" t="inlineStr">
        <is>
          <t>消耗果蔬贡品93000个</t>
        </is>
      </c>
      <c r="D3291" s="12">
        <f>VLOOKUP(A3291,Sheet1!A:B,2,0)</f>
        <v/>
      </c>
    </row>
    <row r="3292" ht="16.5" customFormat="1" customHeight="1" s="12">
      <c r="A3292" s="12" t="n">
        <v>103314</v>
      </c>
      <c r="B3292" s="12" t="inlineStr">
        <is>
          <t>Consuma 97.500 tributi di frutta e verdura</t>
        </is>
      </c>
      <c r="C3292" s="12" t="inlineStr">
        <is>
          <t>消耗果蔬贡品97500个</t>
        </is>
      </c>
      <c r="D3292" s="12">
        <f>VLOOKUP(A3292,Sheet1!A:B,2,0)</f>
        <v/>
      </c>
    </row>
    <row r="3293" ht="16.5" customFormat="1" customHeight="1" s="12">
      <c r="A3293" s="12" t="n">
        <v>103315</v>
      </c>
      <c r="B3293" s="12" t="inlineStr">
        <is>
          <t>Consuma 102.000 tributi di frutta e verdura</t>
        </is>
      </c>
      <c r="C3293" s="12" t="inlineStr">
        <is>
          <t>消耗果蔬贡品102000个</t>
        </is>
      </c>
      <c r="D3293" s="12">
        <f>VLOOKUP(A3293,Sheet1!A:B,2,0)</f>
        <v/>
      </c>
    </row>
    <row r="3294" ht="16.5" customFormat="1" customHeight="1" s="12">
      <c r="A3294" s="12" t="n">
        <v>103316</v>
      </c>
      <c r="B3294" s="12" t="inlineStr">
        <is>
          <t>Consuma 10.000 minerali</t>
        </is>
      </c>
      <c r="C3294" s="12" t="inlineStr">
        <is>
          <t>消耗矿石10000个</t>
        </is>
      </c>
      <c r="D3294" s="12">
        <f>VLOOKUP(A3294,Sheet1!A:B,2,0)</f>
        <v/>
      </c>
    </row>
    <row r="3295" ht="16.5" customFormat="1" customHeight="1" s="12">
      <c r="A3295" s="12" t="n">
        <v>103317</v>
      </c>
      <c r="B3295" s="12" t="inlineStr">
        <is>
          <t>Consuma 25.000 minerali</t>
        </is>
      </c>
      <c r="C3295" s="12" t="inlineStr">
        <is>
          <t>消耗矿石25000个</t>
        </is>
      </c>
      <c r="D3295" s="12">
        <f>VLOOKUP(A3295,Sheet1!A:B,2,0)</f>
        <v/>
      </c>
    </row>
    <row r="3296" ht="16.5" customFormat="1" customHeight="1" s="12">
      <c r="A3296" s="12" t="n">
        <v>103318</v>
      </c>
      <c r="B3296" s="12" t="inlineStr">
        <is>
          <t>Consuma 40.000 minerali</t>
        </is>
      </c>
      <c r="C3296" s="12" t="inlineStr">
        <is>
          <t>消耗矿石40000个</t>
        </is>
      </c>
      <c r="D3296" s="12">
        <f>VLOOKUP(A3296,Sheet1!A:B,2,0)</f>
        <v/>
      </c>
    </row>
    <row r="3297" ht="16.5" customFormat="1" customHeight="1" s="12">
      <c r="A3297" s="12" t="n">
        <v>103319</v>
      </c>
      <c r="B3297" s="12" t="inlineStr">
        <is>
          <t>Consuma 60.000 minerali</t>
        </is>
      </c>
      <c r="C3297" s="12" t="inlineStr">
        <is>
          <t>消耗矿石60000个</t>
        </is>
      </c>
      <c r="D3297" s="12">
        <f>VLOOKUP(A3297,Sheet1!A:B,2,0)</f>
        <v/>
      </c>
    </row>
    <row r="3298" ht="16.5" customFormat="1" customHeight="1" s="12">
      <c r="A3298" s="12" t="n">
        <v>103320</v>
      </c>
      <c r="B3298" s="12" t="inlineStr">
        <is>
          <t>Consuma 80.000 minerali</t>
        </is>
      </c>
      <c r="C3298" s="12" t="inlineStr">
        <is>
          <t>消耗矿石80000个</t>
        </is>
      </c>
      <c r="D3298" s="12">
        <f>VLOOKUP(A3298,Sheet1!A:B,2,0)</f>
        <v/>
      </c>
    </row>
    <row r="3299" ht="16.5" customFormat="1" customHeight="1" s="12">
      <c r="A3299" s="12" t="n">
        <v>103321</v>
      </c>
      <c r="B3299" s="12" t="inlineStr">
        <is>
          <t>Consuma 100.000 minerali</t>
        </is>
      </c>
      <c r="C3299" s="12" t="inlineStr">
        <is>
          <t>消耗矿石100000个</t>
        </is>
      </c>
      <c r="D3299" s="12">
        <f>VLOOKUP(A3299,Sheet1!A:B,2,0)</f>
        <v/>
      </c>
    </row>
    <row r="3300" ht="16.5" customFormat="1" customHeight="1" s="12">
      <c r="A3300" s="12" t="n">
        <v>103322</v>
      </c>
      <c r="B3300" s="12" t="inlineStr">
        <is>
          <t>Consuma 120.000 minerali</t>
        </is>
      </c>
      <c r="C3300" s="12" t="inlineStr">
        <is>
          <t>消耗矿石120000个</t>
        </is>
      </c>
      <c r="D3300" s="12">
        <f>VLOOKUP(A3300,Sheet1!A:B,2,0)</f>
        <v/>
      </c>
    </row>
    <row r="3301" ht="16.5" customFormat="1" customHeight="1" s="12">
      <c r="A3301" s="12" t="n">
        <v>103323</v>
      </c>
      <c r="B3301" s="12" t="inlineStr">
        <is>
          <t>Consuma 130.000 minerali</t>
        </is>
      </c>
      <c r="C3301" s="12" t="inlineStr">
        <is>
          <t>消耗矿石130000个</t>
        </is>
      </c>
      <c r="D3301" s="12">
        <f>VLOOKUP(A3301,Sheet1!A:B,2,0)</f>
        <v/>
      </c>
    </row>
    <row r="3302" ht="16.5" customFormat="1" customHeight="1" s="12">
      <c r="A3302" s="12" t="n">
        <v>103324</v>
      </c>
      <c r="B3302" s="12" t="inlineStr">
        <is>
          <t>Consuma 145.000 minerali</t>
        </is>
      </c>
      <c r="C3302" s="12" t="inlineStr">
        <is>
          <t>消耗矿石145000个</t>
        </is>
      </c>
      <c r="D3302" s="12">
        <f>VLOOKUP(A3302,Sheet1!A:B,2,0)</f>
        <v/>
      </c>
    </row>
    <row r="3303" ht="16.5" customFormat="1" customHeight="1" s="12">
      <c r="A3303" s="12" t="n">
        <v>103325</v>
      </c>
      <c r="B3303" s="12" t="inlineStr">
        <is>
          <t>Consuma 160.000 minerali</t>
        </is>
      </c>
      <c r="C3303" s="12" t="inlineStr">
        <is>
          <t>消耗矿石160000个</t>
        </is>
      </c>
      <c r="D3303" s="12">
        <f>VLOOKUP(A3303,Sheet1!A:B,2,0)</f>
        <v/>
      </c>
    </row>
    <row r="3304" ht="16.5" customFormat="1" customHeight="1" s="12">
      <c r="A3304" s="12" t="n">
        <v>103326</v>
      </c>
      <c r="B3304" s="12" t="inlineStr">
        <is>
          <t>Consuma 180.000 minerali</t>
        </is>
      </c>
      <c r="C3304" s="12" t="inlineStr">
        <is>
          <t>消耗矿石180000个</t>
        </is>
      </c>
      <c r="D3304" s="12">
        <f>VLOOKUP(A3304,Sheet1!A:B,2,0)</f>
        <v/>
      </c>
    </row>
    <row r="3305" ht="16.5" customFormat="1" customHeight="1" s="12">
      <c r="A3305" s="12" t="n">
        <v>103327</v>
      </c>
      <c r="B3305" s="12" t="inlineStr">
        <is>
          <t>Consuma 200.000 minerali</t>
        </is>
      </c>
      <c r="C3305" s="12" t="inlineStr">
        <is>
          <t>消耗矿石200000个</t>
        </is>
      </c>
      <c r="D3305" s="12">
        <f>VLOOKUP(A3305,Sheet1!A:B,2,0)</f>
        <v/>
      </c>
    </row>
    <row r="3306" ht="16.5" customFormat="1" customHeight="1" s="12">
      <c r="A3306" s="12" t="n">
        <v>103328</v>
      </c>
      <c r="B3306" s="12" t="inlineStr">
        <is>
          <t>Consuma 220.000 minerali</t>
        </is>
      </c>
      <c r="C3306" s="12" t="inlineStr">
        <is>
          <t>消耗矿石220000个</t>
        </is>
      </c>
      <c r="D3306" s="12">
        <f>VLOOKUP(A3306,Sheet1!A:B,2,0)</f>
        <v/>
      </c>
    </row>
    <row r="3307" ht="16.5" customFormat="1" customHeight="1" s="12">
      <c r="A3307" s="12" t="n">
        <v>103329</v>
      </c>
      <c r="B3307" s="12" t="inlineStr">
        <is>
          <t>Consuma 240.000 minerali</t>
        </is>
      </c>
      <c r="C3307" s="12" t="inlineStr">
        <is>
          <t>消耗矿石240000个</t>
        </is>
      </c>
      <c r="D3307" s="12">
        <f>VLOOKUP(A3307,Sheet1!A:B,2,0)</f>
        <v/>
      </c>
    </row>
    <row r="3308" ht="16.5" customFormat="1" customHeight="1" s="12">
      <c r="A3308" s="12" t="n">
        <v>103330</v>
      </c>
      <c r="B3308" s="12" t="inlineStr">
        <is>
          <t>Consuma 250.000 minerali</t>
        </is>
      </c>
      <c r="C3308" s="12" t="inlineStr">
        <is>
          <t>消耗矿石250000个</t>
        </is>
      </c>
      <c r="D3308" s="12">
        <f>VLOOKUP(A3308,Sheet1!A:B,2,0)</f>
        <v/>
      </c>
    </row>
    <row r="3309" ht="16.5" customFormat="1" customHeight="1" s="12">
      <c r="A3309" s="12" t="n">
        <v>103331</v>
      </c>
      <c r="B3309" s="12" t="inlineStr">
        <is>
          <t>Consuma 265.000 minerali</t>
        </is>
      </c>
      <c r="C3309" s="12" t="inlineStr">
        <is>
          <t>消耗矿石265000个</t>
        </is>
      </c>
      <c r="D3309" s="12">
        <f>VLOOKUP(A3309,Sheet1!A:B,2,0)</f>
        <v/>
      </c>
    </row>
    <row r="3310" ht="16.5" customFormat="1" customHeight="1" s="12">
      <c r="A3310" s="12" t="n">
        <v>103332</v>
      </c>
      <c r="B3310" s="12" t="inlineStr">
        <is>
          <t>Consuma 280.000 minerali</t>
        </is>
      </c>
      <c r="C3310" s="12" t="inlineStr">
        <is>
          <t>消耗矿石280000个</t>
        </is>
      </c>
      <c r="D3310" s="12">
        <f>VLOOKUP(A3310,Sheet1!A:B,2,0)</f>
        <v/>
      </c>
    </row>
    <row r="3311" ht="16.5" customFormat="1" customHeight="1" s="12">
      <c r="A3311" s="12" t="n">
        <v>103333</v>
      </c>
      <c r="B3311" s="12" t="inlineStr">
        <is>
          <t>Consuma 300.000 minerali</t>
        </is>
      </c>
      <c r="C3311" s="12" t="inlineStr">
        <is>
          <t>消耗矿石300000个</t>
        </is>
      </c>
      <c r="D3311" s="12">
        <f>VLOOKUP(A3311,Sheet1!A:B,2,0)</f>
        <v/>
      </c>
    </row>
    <row r="3312" ht="16.5" customFormat="1" customHeight="1" s="12">
      <c r="A3312" s="12" t="n">
        <v>103334</v>
      </c>
      <c r="B3312" s="12" t="inlineStr">
        <is>
          <t>Consuma 320.000 minerali</t>
        </is>
      </c>
      <c r="C3312" s="12" t="inlineStr">
        <is>
          <t>消耗矿石320000个</t>
        </is>
      </c>
      <c r="D3312" s="12">
        <f>VLOOKUP(A3312,Sheet1!A:B,2,0)</f>
        <v/>
      </c>
    </row>
    <row r="3313" ht="16.5" customFormat="1" customHeight="1" s="12">
      <c r="A3313" s="12" t="n">
        <v>103335</v>
      </c>
      <c r="B3313" s="12" t="inlineStr">
        <is>
          <t>Consuma 340.000 minerali</t>
        </is>
      </c>
      <c r="C3313" s="12" t="inlineStr">
        <is>
          <t>消耗矿石340000个</t>
        </is>
      </c>
      <c r="D3313" s="12">
        <f>VLOOKUP(A3313,Sheet1!A:B,2,0)</f>
        <v/>
      </c>
    </row>
    <row r="3314" ht="16.5" customFormat="1" customHeight="1" s="12">
      <c r="A3314" s="12" t="n">
        <v>103336</v>
      </c>
      <c r="B3314" s="12" t="inlineStr">
        <is>
          <t>Consuma 360.000 minerali</t>
        </is>
      </c>
      <c r="C3314" s="12" t="inlineStr">
        <is>
          <t>消耗矿石360000个</t>
        </is>
      </c>
      <c r="D3314" s="12">
        <f>VLOOKUP(A3314,Sheet1!A:B,2,0)</f>
        <v/>
      </c>
    </row>
    <row r="3315" ht="16.5" customFormat="1" customHeight="1" s="12">
      <c r="A3315" s="12" t="n">
        <v>103337</v>
      </c>
      <c r="B3315" s="12" t="inlineStr">
        <is>
          <t>Consuma 370.000 minerali</t>
        </is>
      </c>
      <c r="C3315" s="12" t="inlineStr">
        <is>
          <t>消耗矿石370000个</t>
        </is>
      </c>
      <c r="D3315" s="12">
        <f>VLOOKUP(A3315,Sheet1!A:B,2,0)</f>
        <v/>
      </c>
    </row>
    <row r="3316" ht="16.5" customFormat="1" customHeight="1" s="12">
      <c r="A3316" s="12" t="n">
        <v>103338</v>
      </c>
      <c r="B3316" s="12" t="inlineStr">
        <is>
          <t>Consuma 385.000 minerali</t>
        </is>
      </c>
      <c r="C3316" s="12" t="inlineStr">
        <is>
          <t>消耗矿石385000个</t>
        </is>
      </c>
      <c r="D3316" s="12">
        <f>VLOOKUP(A3316,Sheet1!A:B,2,0)</f>
        <v/>
      </c>
    </row>
    <row r="3317" ht="16.5" customFormat="1" customHeight="1" s="12">
      <c r="A3317" s="12" t="n">
        <v>103339</v>
      </c>
      <c r="B3317" s="12" t="inlineStr">
        <is>
          <t>Consuma 400.000 minerali</t>
        </is>
      </c>
      <c r="C3317" s="12" t="inlineStr">
        <is>
          <t>消耗矿石400000个</t>
        </is>
      </c>
      <c r="D3317" s="12">
        <f>VLOOKUP(A3317,Sheet1!A:B,2,0)</f>
        <v/>
      </c>
    </row>
    <row r="3318" ht="16.5" customFormat="1" customHeight="1" s="12">
      <c r="A3318" s="12" t="n">
        <v>103340</v>
      </c>
      <c r="B3318" s="12" t="inlineStr">
        <is>
          <t>Consuma 420.000 minerali</t>
        </is>
      </c>
      <c r="C3318" s="12" t="inlineStr">
        <is>
          <t>消耗矿石420000个</t>
        </is>
      </c>
      <c r="D3318" s="12">
        <f>VLOOKUP(A3318,Sheet1!A:B,2,0)</f>
        <v/>
      </c>
    </row>
    <row r="3319" ht="16.5" customFormat="1" customHeight="1" s="12">
      <c r="A3319" s="12" t="n">
        <v>103341</v>
      </c>
      <c r="B3319" s="12" t="inlineStr">
        <is>
          <t>Consuma 440.000 minerali</t>
        </is>
      </c>
      <c r="C3319" s="12" t="inlineStr">
        <is>
          <t>消耗矿石440000个</t>
        </is>
      </c>
      <c r="D3319" s="12">
        <f>VLOOKUP(A3319,Sheet1!A:B,2,0)</f>
        <v/>
      </c>
    </row>
    <row r="3320" ht="16.5" customFormat="1" customHeight="1" s="12">
      <c r="A3320" s="12" t="n">
        <v>103342</v>
      </c>
      <c r="B3320" s="12" t="inlineStr">
        <is>
          <t>Consuma 460.000 minerali</t>
        </is>
      </c>
      <c r="C3320" s="12" t="inlineStr">
        <is>
          <t>消耗矿石460000个</t>
        </is>
      </c>
      <c r="D3320" s="12">
        <f>VLOOKUP(A3320,Sheet1!A:B,2,0)</f>
        <v/>
      </c>
    </row>
    <row r="3321" ht="16.5" customFormat="1" customHeight="1" s="12">
      <c r="A3321" s="12" t="n">
        <v>103343</v>
      </c>
      <c r="B3321" s="12" t="inlineStr">
        <is>
          <t>Consuma 480.000 minerali</t>
        </is>
      </c>
      <c r="C3321" s="12" t="inlineStr">
        <is>
          <t>消耗矿石480000个</t>
        </is>
      </c>
      <c r="D3321" s="12">
        <f>VLOOKUP(A3321,Sheet1!A:B,2,0)</f>
        <v/>
      </c>
    </row>
    <row r="3322" ht="16.5" customFormat="1" customHeight="1" s="12">
      <c r="A3322" s="12" t="n">
        <v>103344</v>
      </c>
      <c r="B3322" s="12" t="inlineStr">
        <is>
          <t>Alimenta la cavalcatura 80 volte</t>
        </is>
      </c>
      <c r="C3322" s="12" t="inlineStr">
        <is>
          <t>喂养坐骑80次</t>
        </is>
      </c>
      <c r="D3322" s="12">
        <f>VLOOKUP(A3322,Sheet1!A:B,2,0)</f>
        <v/>
      </c>
    </row>
    <row r="3323" ht="16.5" customFormat="1" customHeight="1" s="12">
      <c r="A3323" s="12" t="n">
        <v>103345</v>
      </c>
      <c r="B3323" s="12" t="inlineStr">
        <is>
          <t>Alimenta la cavalcatura 160 volte</t>
        </is>
      </c>
      <c r="C3323" s="12" t="inlineStr">
        <is>
          <t>喂养坐骑160次</t>
        </is>
      </c>
      <c r="D3323" s="12">
        <f>VLOOKUP(A3323,Sheet1!A:B,2,0)</f>
        <v/>
      </c>
    </row>
    <row r="3324" ht="16.5" customFormat="1" customHeight="1" s="12">
      <c r="A3324" s="12" t="n">
        <v>103346</v>
      </c>
      <c r="B3324" s="12" t="inlineStr">
        <is>
          <t>Alimenta la cavalcatura 240 volte</t>
        </is>
      </c>
      <c r="C3324" s="12" t="inlineStr">
        <is>
          <t>喂养坐骑240次</t>
        </is>
      </c>
      <c r="D3324" s="12">
        <f>VLOOKUP(A3324,Sheet1!A:B,2,0)</f>
        <v/>
      </c>
    </row>
    <row r="3325" ht="16.5" customFormat="1" customHeight="1" s="12">
      <c r="A3325" s="12" t="n">
        <v>103347</v>
      </c>
      <c r="B3325" s="12" t="inlineStr">
        <is>
          <t>Alimenta la cavalcatura 480 volte</t>
        </is>
      </c>
      <c r="C3325" s="12" t="inlineStr">
        <is>
          <t>喂养坐骑480次</t>
        </is>
      </c>
      <c r="D3325" s="12">
        <f>VLOOKUP(A3325,Sheet1!A:B,2,0)</f>
        <v/>
      </c>
    </row>
    <row r="3326" ht="16.5" customFormat="1" customHeight="1" s="12">
      <c r="A3326" s="12" t="n">
        <v>103348</v>
      </c>
      <c r="B3326" s="12" t="inlineStr">
        <is>
          <t>Alimenta la cavalcatura 800 volte</t>
        </is>
      </c>
      <c r="C3326" s="12" t="inlineStr">
        <is>
          <t>喂养坐骑800次</t>
        </is>
      </c>
      <c r="D3326" s="12">
        <f>VLOOKUP(A3326,Sheet1!A:B,2,0)</f>
        <v/>
      </c>
    </row>
    <row r="3327" ht="16.5" customFormat="1" customHeight="1" s="12">
      <c r="A3327" s="12" t="n">
        <v>103349</v>
      </c>
      <c r="B3327" s="12" t="inlineStr">
        <is>
          <t>Alimenta la cavalcatura 1200 volte</t>
        </is>
      </c>
      <c r="C3327" s="12" t="inlineStr">
        <is>
          <t>喂养坐骑1200次</t>
        </is>
      </c>
      <c r="D3327" s="12">
        <f>VLOOKUP(A3327,Sheet1!A:B,2,0)</f>
        <v/>
      </c>
    </row>
    <row r="3328" ht="16.5" customFormat="1" customHeight="1" s="12">
      <c r="A3328" s="12" t="n">
        <v>103350</v>
      </c>
      <c r="B3328" s="12" t="inlineStr">
        <is>
          <t>Alimenta la cavalcatura 1600 volte</t>
        </is>
      </c>
      <c r="C3328" s="12" t="inlineStr">
        <is>
          <t>喂养坐骑1600次</t>
        </is>
      </c>
      <c r="D3328" s="12">
        <f>VLOOKUP(A3328,Sheet1!A:B,2,0)</f>
        <v/>
      </c>
    </row>
    <row r="3329" ht="16.5" customFormat="1" customHeight="1" s="12">
      <c r="A3329" s="12" t="n">
        <v>103351</v>
      </c>
      <c r="B3329" s="12" t="inlineStr">
        <is>
          <t>Alimenta la cavalcatura 1680 volte</t>
        </is>
      </c>
      <c r="C3329" s="12" t="inlineStr">
        <is>
          <t>喂养坐骑1680次</t>
        </is>
      </c>
      <c r="D3329" s="12">
        <f>VLOOKUP(A3329,Sheet1!A:B,2,0)</f>
        <v/>
      </c>
    </row>
    <row r="3330" ht="16.5" customFormat="1" customHeight="1" s="12">
      <c r="A3330" s="12" t="n">
        <v>103352</v>
      </c>
      <c r="B3330" s="12" t="inlineStr">
        <is>
          <t>Alimenta la cavalcatura 1760 volte</t>
        </is>
      </c>
      <c r="C3330" s="12" t="inlineStr">
        <is>
          <t>喂养坐骑1760次</t>
        </is>
      </c>
      <c r="D3330" s="12">
        <f>VLOOKUP(A3330,Sheet1!A:B,2,0)</f>
        <v/>
      </c>
    </row>
    <row r="3331" ht="16.5" customFormat="1" customHeight="1" s="12">
      <c r="A3331" s="12" t="n">
        <v>103353</v>
      </c>
      <c r="B3331" s="12" t="inlineStr">
        <is>
          <t>Alimenta la cavalcatura 1840 volte</t>
        </is>
      </c>
      <c r="C3331" s="12" t="inlineStr">
        <is>
          <t>喂养坐骑1840次</t>
        </is>
      </c>
      <c r="D3331" s="12">
        <f>VLOOKUP(A3331,Sheet1!A:B,2,0)</f>
        <v/>
      </c>
    </row>
    <row r="3332" ht="16.5" customFormat="1" customHeight="1" s="12">
      <c r="A3332" s="12" t="n">
        <v>103354</v>
      </c>
      <c r="B3332" s="12" t="inlineStr">
        <is>
          <t>Alimenta la cavalcatura 2080 volte</t>
        </is>
      </c>
      <c r="C3332" s="12" t="inlineStr">
        <is>
          <t>喂养坐骑2080次</t>
        </is>
      </c>
      <c r="D3332" s="12">
        <f>VLOOKUP(A3332,Sheet1!A:B,2,0)</f>
        <v/>
      </c>
    </row>
    <row r="3333" ht="16.5" customFormat="1" customHeight="1" s="12">
      <c r="A3333" s="12" t="n">
        <v>103355</v>
      </c>
      <c r="B3333" s="12" t="inlineStr">
        <is>
          <t>Alimenta la cavalcatura 2400 volte</t>
        </is>
      </c>
      <c r="C3333" s="12" t="inlineStr">
        <is>
          <t>喂养坐骑2400次</t>
        </is>
      </c>
      <c r="D3333" s="12">
        <f>VLOOKUP(A3333,Sheet1!A:B,2,0)</f>
        <v/>
      </c>
    </row>
    <row r="3334" ht="16.5" customFormat="1" customHeight="1" s="12">
      <c r="A3334" s="12" t="n">
        <v>103356</v>
      </c>
      <c r="B3334" s="12" t="inlineStr">
        <is>
          <t>Alimenta la cavalcatura 2800 volte</t>
        </is>
      </c>
      <c r="C3334" s="12" t="inlineStr">
        <is>
          <t>喂养坐骑2800次</t>
        </is>
      </c>
      <c r="D3334" s="12">
        <f>VLOOKUP(A3334,Sheet1!A:B,2,0)</f>
        <v/>
      </c>
    </row>
    <row r="3335" ht="16.5" customFormat="1" customHeight="1" s="12">
      <c r="A3335" s="12" t="n">
        <v>103357</v>
      </c>
      <c r="B3335" s="12" t="inlineStr">
        <is>
          <t>Alimenta la cavalcatura 3200 volte</t>
        </is>
      </c>
      <c r="C3335" s="12" t="inlineStr">
        <is>
          <t>喂养坐骑3200次</t>
        </is>
      </c>
      <c r="D3335" s="12">
        <f>VLOOKUP(A3335,Sheet1!A:B,2,0)</f>
        <v/>
      </c>
    </row>
    <row r="3336" ht="16.5" customFormat="1" customHeight="1" s="12">
      <c r="A3336" s="12" t="n">
        <v>103358</v>
      </c>
      <c r="B3336" s="12" t="inlineStr">
        <is>
          <t>Alimenta la cavalcatura 3280 volte</t>
        </is>
      </c>
      <c r="C3336" s="12" t="inlineStr">
        <is>
          <t>喂养坐骑3280次</t>
        </is>
      </c>
      <c r="D3336" s="12">
        <f>VLOOKUP(A3336,Sheet1!A:B,2,0)</f>
        <v/>
      </c>
    </row>
    <row r="3337" ht="16.5" customFormat="1" customHeight="1" s="12">
      <c r="A3337" s="12" t="n">
        <v>103359</v>
      </c>
      <c r="B3337" s="12" t="inlineStr">
        <is>
          <t>Alimenta la cavalcatura 3360 volte</t>
        </is>
      </c>
      <c r="C3337" s="12" t="inlineStr">
        <is>
          <t>喂养坐骑3360次</t>
        </is>
      </c>
      <c r="D3337" s="12">
        <f>VLOOKUP(A3337,Sheet1!A:B,2,0)</f>
        <v/>
      </c>
    </row>
    <row r="3338" ht="16.5" customFormat="1" customHeight="1" s="12">
      <c r="A3338" s="12" t="n">
        <v>103360</v>
      </c>
      <c r="B3338" s="12" t="inlineStr">
        <is>
          <t>Alimenta la cavalcatura 3440 volte</t>
        </is>
      </c>
      <c r="C3338" s="12" t="inlineStr">
        <is>
          <t>喂养坐骑3440次</t>
        </is>
      </c>
      <c r="D3338" s="12">
        <f>VLOOKUP(A3338,Sheet1!A:B,2,0)</f>
        <v/>
      </c>
    </row>
    <row r="3339" ht="16.5" customFormat="1" customHeight="1" s="12">
      <c r="A3339" s="12" t="n">
        <v>103361</v>
      </c>
      <c r="B3339" s="12" t="inlineStr">
        <is>
          <t>Alimenta la cavalcatura 3680 volte</t>
        </is>
      </c>
      <c r="C3339" s="12" t="inlineStr">
        <is>
          <t>喂养坐骑3680次</t>
        </is>
      </c>
      <c r="D3339" s="12">
        <f>VLOOKUP(A3339,Sheet1!A:B,2,0)</f>
        <v/>
      </c>
    </row>
    <row r="3340" ht="16.5" customFormat="1" customHeight="1" s="12">
      <c r="A3340" s="12" t="n">
        <v>103362</v>
      </c>
      <c r="B3340" s="12" t="inlineStr">
        <is>
          <t>Alimenta la cavalcatura 4000 volte</t>
        </is>
      </c>
      <c r="C3340" s="12" t="inlineStr">
        <is>
          <t>喂养坐骑4000次</t>
        </is>
      </c>
      <c r="D3340" s="12">
        <f>VLOOKUP(A3340,Sheet1!A:B,2,0)</f>
        <v/>
      </c>
    </row>
    <row r="3341" ht="16.5" customFormat="1" customHeight="1" s="12">
      <c r="A3341" s="12" t="n">
        <v>103363</v>
      </c>
      <c r="B3341" s="12" t="inlineStr">
        <is>
          <t>Alimenta la cavalcatura 4400 volte</t>
        </is>
      </c>
      <c r="C3341" s="12" t="inlineStr">
        <is>
          <t>喂养坐骑4400次</t>
        </is>
      </c>
      <c r="D3341" s="12">
        <f>VLOOKUP(A3341,Sheet1!A:B,2,0)</f>
        <v/>
      </c>
    </row>
    <row r="3342" ht="16.5" customFormat="1" customHeight="1" s="12">
      <c r="A3342" s="12" t="n">
        <v>103364</v>
      </c>
      <c r="B3342" s="12" t="inlineStr">
        <is>
          <t>Alimenta la cavalcatura 4800 volte</t>
        </is>
      </c>
      <c r="C3342" s="12" t="inlineStr">
        <is>
          <t>喂养坐骑4800次</t>
        </is>
      </c>
      <c r="D3342" s="12">
        <f>VLOOKUP(A3342,Sheet1!A:B,2,0)</f>
        <v/>
      </c>
    </row>
    <row r="3343" ht="16.5" customFormat="1" customHeight="1" s="12">
      <c r="A3343" s="12" t="n">
        <v>103365</v>
      </c>
      <c r="B3343" s="12" t="inlineStr">
        <is>
          <t>Alimenta la cavalcatura 4880 volte</t>
        </is>
      </c>
      <c r="C3343" s="12" t="inlineStr">
        <is>
          <t>喂养坐骑4880次</t>
        </is>
      </c>
      <c r="D3343" s="12">
        <f>VLOOKUP(A3343,Sheet1!A:B,2,0)</f>
        <v/>
      </c>
    </row>
    <row r="3344" ht="16.5" customFormat="1" customHeight="1" s="12">
      <c r="A3344" s="12" t="n">
        <v>103366</v>
      </c>
      <c r="B3344" s="12" t="inlineStr">
        <is>
          <t>Alimenta la cavalcatura 4960 volte</t>
        </is>
      </c>
      <c r="C3344" s="12" t="inlineStr">
        <is>
          <t>喂养坐骑4960次</t>
        </is>
      </c>
      <c r="D3344" s="12">
        <f>VLOOKUP(A3344,Sheet1!A:B,2,0)</f>
        <v/>
      </c>
    </row>
    <row r="3345" ht="16.5" customFormat="1" customHeight="1" s="12">
      <c r="A3345" s="12" t="n">
        <v>103367</v>
      </c>
      <c r="B3345" s="12" t="inlineStr">
        <is>
          <t>Alimenta la cavalcatura 5040 volte</t>
        </is>
      </c>
      <c r="C3345" s="12" t="inlineStr">
        <is>
          <t>喂养坐骑5040次</t>
        </is>
      </c>
      <c r="D3345" s="12">
        <f>VLOOKUP(A3345,Sheet1!A:B,2,0)</f>
        <v/>
      </c>
    </row>
    <row r="3346" ht="16.5" customFormat="1" customHeight="1" s="12">
      <c r="A3346" s="12" t="n">
        <v>103368</v>
      </c>
      <c r="B3346" s="12" t="inlineStr">
        <is>
          <t>Alimenta la cavalcatura 5280 volte</t>
        </is>
      </c>
      <c r="C3346" s="12" t="inlineStr">
        <is>
          <t>喂养坐骑5280次</t>
        </is>
      </c>
      <c r="D3346" s="12">
        <f>VLOOKUP(A3346,Sheet1!A:B,2,0)</f>
        <v/>
      </c>
    </row>
    <row r="3347" ht="16.5" customFormat="1" customHeight="1" s="12">
      <c r="A3347" s="12" t="n">
        <v>103369</v>
      </c>
      <c r="B3347" s="12" t="inlineStr">
        <is>
          <t>Alimenta la cavalcatura 5600 volte</t>
        </is>
      </c>
      <c r="C3347" s="12" t="inlineStr">
        <is>
          <t>喂养坐骑5600次</t>
        </is>
      </c>
      <c r="D3347" s="12">
        <f>VLOOKUP(A3347,Sheet1!A:B,2,0)</f>
        <v/>
      </c>
    </row>
    <row r="3348" ht="16.5" customFormat="1" customHeight="1" s="12">
      <c r="A3348" s="12" t="n">
        <v>103370</v>
      </c>
      <c r="B3348" s="12" t="inlineStr">
        <is>
          <t>Alimenta la cavalcatura 6000 volte</t>
        </is>
      </c>
      <c r="C3348" s="12" t="inlineStr">
        <is>
          <t>喂养坐骑6000次</t>
        </is>
      </c>
      <c r="D3348" s="12">
        <f>VLOOKUP(A3348,Sheet1!A:B,2,0)</f>
        <v/>
      </c>
    </row>
    <row r="3349" ht="16.5" customFormat="1" customHeight="1" s="12">
      <c r="A3349" s="12" t="n">
        <v>103371</v>
      </c>
      <c r="B3349" s="12" t="inlineStr">
        <is>
          <t>Alimenta la cavalcatura 6400 volte</t>
        </is>
      </c>
      <c r="C3349" s="12" t="inlineStr">
        <is>
          <t>喂养坐骑6400次</t>
        </is>
      </c>
      <c r="D3349" s="12">
        <f>VLOOKUP(A3349,Sheet1!A:B,2,0)</f>
        <v/>
      </c>
    </row>
    <row r="3350" ht="16.5" customFormat="1" customHeight="1" s="12">
      <c r="A3350" s="12" t="n">
        <v>103372</v>
      </c>
      <c r="B3350" s="12" t="inlineStr">
        <is>
          <t>Completa Normale 3-5</t>
        </is>
      </c>
      <c r="C3350" s="12" t="inlineStr">
        <is>
          <t>通过普通 3-5</t>
        </is>
      </c>
      <c r="D3350" s="12">
        <f>VLOOKUP(A3350,Sheet1!A:B,2,0)</f>
        <v/>
      </c>
    </row>
    <row r="3351" ht="16.5" customFormat="1" customHeight="1" s="12">
      <c r="A3351" s="12" t="n">
        <v>103373</v>
      </c>
      <c r="B3351" s="12" t="inlineStr">
        <is>
          <t>Completa Normale 3-10</t>
        </is>
      </c>
      <c r="C3351" s="12" t="inlineStr">
        <is>
          <t>通过普通 3-10</t>
        </is>
      </c>
      <c r="D3351" s="12">
        <f>VLOOKUP(A3351,Sheet1!A:B,2,0)</f>
        <v/>
      </c>
    </row>
    <row r="3352" ht="16.5" customFormat="1" customHeight="1" s="12">
      <c r="A3352" s="12" t="n">
        <v>103374</v>
      </c>
      <c r="B3352" s="12" t="inlineStr">
        <is>
          <t>Completa Normale 4-5</t>
        </is>
      </c>
      <c r="C3352" s="12" t="inlineStr">
        <is>
          <t>通过普通 4-5</t>
        </is>
      </c>
      <c r="D3352" s="12">
        <f>VLOOKUP(A3352,Sheet1!A:B,2,0)</f>
        <v/>
      </c>
    </row>
    <row r="3353" ht="16.5" customFormat="1" customHeight="1" s="12">
      <c r="A3353" s="12" t="n">
        <v>103375</v>
      </c>
      <c r="B3353" s="12" t="inlineStr">
        <is>
          <t>Completa Normale 4-10</t>
        </is>
      </c>
      <c r="C3353" s="12" t="inlineStr">
        <is>
          <t>通过普通 4-10</t>
        </is>
      </c>
      <c r="D3353" s="12">
        <f>VLOOKUP(A3353,Sheet1!A:B,2,0)</f>
        <v/>
      </c>
    </row>
    <row r="3354" ht="16.5" customFormat="1" customHeight="1" s="12">
      <c r="A3354" s="12" t="n">
        <v>103376</v>
      </c>
      <c r="B3354" s="12" t="inlineStr">
        <is>
          <t>Completa Normale 5-10</t>
        </is>
      </c>
      <c r="C3354" s="12" t="inlineStr">
        <is>
          <t>通过普通 5-10</t>
        </is>
      </c>
      <c r="D3354" s="12">
        <f>VLOOKUP(A3354,Sheet1!A:B,2,0)</f>
        <v/>
      </c>
    </row>
    <row r="3355" ht="16.5" customFormat="1" customHeight="1" s="12">
      <c r="A3355" s="12" t="n">
        <v>103377</v>
      </c>
      <c r="B3355" s="12" t="inlineStr">
        <is>
          <t>Completa Normale 6-10</t>
        </is>
      </c>
      <c r="C3355" s="12" t="inlineStr">
        <is>
          <t>通过普通 6-10</t>
        </is>
      </c>
      <c r="D3355" s="12">
        <f>VLOOKUP(A3355,Sheet1!A:B,2,0)</f>
        <v/>
      </c>
    </row>
    <row r="3356" ht="16.5" customFormat="1" customHeight="1" s="12">
      <c r="A3356" s="12" t="n">
        <v>103378</v>
      </c>
      <c r="B3356" s="12" t="inlineStr">
        <is>
          <t>Completa Normale 8-10</t>
        </is>
      </c>
      <c r="C3356" s="12" t="inlineStr">
        <is>
          <t>通过普通 8-10</t>
        </is>
      </c>
      <c r="D3356" s="12">
        <f>VLOOKUP(A3356,Sheet1!A:B,2,0)</f>
        <v/>
      </c>
    </row>
    <row r="3357" ht="16.5" customFormat="1" customHeight="1" s="12">
      <c r="A3357" s="12" t="n">
        <v>103379</v>
      </c>
      <c r="B3357" s="12" t="inlineStr">
        <is>
          <t>Completa Normale 10-10</t>
        </is>
      </c>
      <c r="C3357" s="12" t="inlineStr">
        <is>
          <t>通过普通 10-10</t>
        </is>
      </c>
      <c r="D3357" s="12">
        <f>VLOOKUP(A3357,Sheet1!A:B,2,0)</f>
        <v/>
      </c>
    </row>
    <row r="3358" ht="16.5" customFormat="1" customHeight="1" s="12">
      <c r="A3358" s="12" t="n">
        <v>103380</v>
      </c>
      <c r="B3358" s="12" t="inlineStr">
        <is>
          <t>Completa Difficile 2-10</t>
        </is>
      </c>
      <c r="C3358" s="12" t="inlineStr">
        <is>
          <t>通过困难 2-10</t>
        </is>
      </c>
      <c r="D3358" s="12">
        <f>VLOOKUP(A3358,Sheet1!A:B,2,0)</f>
        <v/>
      </c>
    </row>
    <row r="3359" ht="16.5" customFormat="1" customHeight="1" s="12">
      <c r="A3359" s="12" t="n">
        <v>103381</v>
      </c>
      <c r="B3359" s="12" t="inlineStr">
        <is>
          <t>Completa Difficile 4-10</t>
        </is>
      </c>
      <c r="C3359" s="12" t="inlineStr">
        <is>
          <t>通过困难 4-10</t>
        </is>
      </c>
      <c r="D3359" s="12">
        <f>VLOOKUP(A3359,Sheet1!A:B,2,0)</f>
        <v/>
      </c>
    </row>
    <row r="3360" ht="16.5" customFormat="1" customHeight="1" s="12">
      <c r="A3360" s="12" t="n">
        <v>103382</v>
      </c>
      <c r="B3360" s="12" t="inlineStr">
        <is>
          <t>Completa Difficile 6-10</t>
        </is>
      </c>
      <c r="C3360" s="12" t="inlineStr">
        <is>
          <t>通过困难 6-10</t>
        </is>
      </c>
      <c r="D3360" s="12">
        <f>VLOOKUP(A3360,Sheet1!A:B,2,0)</f>
        <v/>
      </c>
    </row>
    <row r="3361" ht="16.5" customFormat="1" customHeight="1" s="12">
      <c r="A3361" s="12" t="n">
        <v>103383</v>
      </c>
      <c r="B3361" s="12" t="inlineStr">
        <is>
          <t>Completa Difficile 8-10</t>
        </is>
      </c>
      <c r="C3361" s="12" t="inlineStr">
        <is>
          <t>通过困难 8-10</t>
        </is>
      </c>
      <c r="D3361" s="12">
        <f>VLOOKUP(A3361,Sheet1!A:B,2,0)</f>
        <v/>
      </c>
    </row>
    <row r="3362" ht="16.5" customFormat="1" customHeight="1" s="12">
      <c r="A3362" s="12" t="n">
        <v>103384</v>
      </c>
      <c r="B3362" s="12" t="inlineStr">
        <is>
          <t>Completa Difficile 10-10</t>
        </is>
      </c>
      <c r="C3362" s="12" t="inlineStr">
        <is>
          <t>通过困难 10-10</t>
        </is>
      </c>
      <c r="D3362" s="12">
        <f>VLOOKUP(A3362,Sheet1!A:B,2,0)</f>
        <v/>
      </c>
    </row>
    <row r="3363" ht="16.5" customFormat="1" customHeight="1" s="12">
      <c r="A3363" s="12" t="n">
        <v>103385</v>
      </c>
      <c r="B3363" s="12" t="inlineStr">
        <is>
          <t>Completa Incubo 2-10</t>
        </is>
      </c>
      <c r="C3363" s="12" t="inlineStr">
        <is>
          <t>通过噩梦 2-10</t>
        </is>
      </c>
      <c r="D3363" s="12">
        <f>VLOOKUP(A3363,Sheet1!A:B,2,0)</f>
        <v/>
      </c>
    </row>
    <row r="3364" ht="16.5" customFormat="1" customHeight="1" s="12">
      <c r="A3364" s="12" t="n">
        <v>103386</v>
      </c>
      <c r="B3364" s="12" t="inlineStr">
        <is>
          <t>Completa Incubo 4-10</t>
        </is>
      </c>
      <c r="C3364" s="12" t="inlineStr">
        <is>
          <t>通过噩梦 4-10</t>
        </is>
      </c>
      <c r="D3364" s="12">
        <f>VLOOKUP(A3364,Sheet1!A:B,2,0)</f>
        <v/>
      </c>
    </row>
    <row r="3365" ht="16.5" customFormat="1" customHeight="1" s="12">
      <c r="A3365" s="12" t="n">
        <v>103387</v>
      </c>
      <c r="B3365" s="12" t="inlineStr">
        <is>
          <t>Completa Incubo 6-10</t>
        </is>
      </c>
      <c r="C3365" s="12" t="inlineStr">
        <is>
          <t>通过噩梦 6-10</t>
        </is>
      </c>
      <c r="D3365" s="12">
        <f>VLOOKUP(A3365,Sheet1!A:B,2,0)</f>
        <v/>
      </c>
    </row>
    <row r="3366" ht="16.5" customFormat="1" customHeight="1" s="12">
      <c r="A3366" s="12" t="n">
        <v>103388</v>
      </c>
      <c r="B3366" s="12" t="inlineStr">
        <is>
          <t>Completa Incubo 8-10</t>
        </is>
      </c>
      <c r="C3366" s="12" t="inlineStr">
        <is>
          <t>通过噩梦 8-10</t>
        </is>
      </c>
      <c r="D3366" s="12">
        <f>VLOOKUP(A3366,Sheet1!A:B,2,0)</f>
        <v/>
      </c>
    </row>
    <row r="3367" ht="16.5" customFormat="1" customHeight="1" s="12">
      <c r="A3367" s="12" t="n">
        <v>103389</v>
      </c>
      <c r="B3367" s="12" t="inlineStr">
        <is>
          <t>Completa Incubo 10-10</t>
        </is>
      </c>
      <c r="C3367" s="12" t="inlineStr">
        <is>
          <t>通过噩梦 10-10</t>
        </is>
      </c>
      <c r="D3367" s="12">
        <f>VLOOKUP(A3367,Sheet1!A:B,2,0)</f>
        <v/>
      </c>
    </row>
    <row r="3368" ht="16.5" customFormat="1" customHeight="1" s="12">
      <c r="A3368" s="12" t="n">
        <v>103390</v>
      </c>
      <c r="B3368" s="12" t="inlineStr">
        <is>
          <t>Completa Inferno I 2-10</t>
        </is>
      </c>
      <c r="C3368" s="12" t="inlineStr">
        <is>
          <t>通过地狱Ⅰ 2-10</t>
        </is>
      </c>
      <c r="D3368" s="12">
        <f>VLOOKUP(A3368,Sheet1!A:B,2,0)</f>
        <v/>
      </c>
    </row>
    <row r="3369" ht="16.5" customFormat="1" customHeight="1" s="12">
      <c r="A3369" s="12" t="n">
        <v>103391</v>
      </c>
      <c r="B3369" s="12" t="inlineStr">
        <is>
          <t>Completa Inferno I 4-10</t>
        </is>
      </c>
      <c r="C3369" s="12" t="inlineStr">
        <is>
          <t>通过地狱Ⅰ 4-10</t>
        </is>
      </c>
      <c r="D3369" s="12">
        <f>VLOOKUP(A3369,Sheet1!A:B,2,0)</f>
        <v/>
      </c>
    </row>
    <row r="3370" ht="16.5" customFormat="1" customHeight="1" s="12">
      <c r="A3370" s="12" t="n">
        <v>103392</v>
      </c>
      <c r="B3370" s="12" t="inlineStr">
        <is>
          <t>Completa Inferno I 6-10</t>
        </is>
      </c>
      <c r="C3370" s="12" t="inlineStr">
        <is>
          <t>通过地狱Ⅰ 6-10</t>
        </is>
      </c>
      <c r="D3370" s="12">
        <f>VLOOKUP(A3370,Sheet1!A:B,2,0)</f>
        <v/>
      </c>
    </row>
    <row r="3371" ht="16.5" customFormat="1" customHeight="1" s="12">
      <c r="A3371" s="12" t="n">
        <v>103393</v>
      </c>
      <c r="B3371" s="12" t="inlineStr">
        <is>
          <t>Completa Inferno I 8-10</t>
        </is>
      </c>
      <c r="C3371" s="12" t="inlineStr">
        <is>
          <t>通过地狱Ⅰ 8-10</t>
        </is>
      </c>
      <c r="D3371" s="12">
        <f>VLOOKUP(A3371,Sheet1!A:B,2,0)</f>
        <v/>
      </c>
    </row>
    <row r="3372" ht="16.5" customFormat="1" customHeight="1" s="12">
      <c r="A3372" s="12" t="n">
        <v>103394</v>
      </c>
      <c r="B3372" s="12" t="inlineStr">
        <is>
          <t>Completa Inferno I 10-10</t>
        </is>
      </c>
      <c r="C3372" s="12" t="inlineStr">
        <is>
          <t>通过地狱Ⅰ 10-10</t>
        </is>
      </c>
      <c r="D3372" s="12">
        <f>VLOOKUP(A3372,Sheet1!A:B,2,0)</f>
        <v/>
      </c>
    </row>
    <row r="3373" ht="16.5" customFormat="1" customHeight="1" s="12">
      <c r="A3373" s="12" t="n">
        <v>103395</v>
      </c>
      <c r="B3373" s="12" t="inlineStr">
        <is>
          <t>Completa Inferno II 2-10</t>
        </is>
      </c>
      <c r="C3373" s="12" t="inlineStr">
        <is>
          <t>通过地狱Ⅱ 2-10</t>
        </is>
      </c>
      <c r="D3373" s="12">
        <f>VLOOKUP(A3373,Sheet1!A:B,2,0)</f>
        <v/>
      </c>
    </row>
    <row r="3374" ht="16.5" customFormat="1" customHeight="1" s="12">
      <c r="A3374" s="12" t="n">
        <v>103396</v>
      </c>
      <c r="B3374" s="12" t="inlineStr">
        <is>
          <t>Completa Inferno II 4-10</t>
        </is>
      </c>
      <c r="C3374" s="12" t="inlineStr">
        <is>
          <t>通过地狱Ⅱ 4-10</t>
        </is>
      </c>
      <c r="D3374" s="12">
        <f>VLOOKUP(A3374,Sheet1!A:B,2,0)</f>
        <v/>
      </c>
    </row>
    <row r="3375" ht="16.5" customFormat="1" customHeight="1" s="12">
      <c r="A3375" s="12" t="n">
        <v>103397</v>
      </c>
      <c r="B3375" s="12" t="inlineStr">
        <is>
          <t>Completa Inferno II 6-10</t>
        </is>
      </c>
      <c r="C3375" s="12" t="inlineStr">
        <is>
          <t>通过地狱Ⅱ 6-10</t>
        </is>
      </c>
      <c r="D3375" s="12">
        <f>VLOOKUP(A3375,Sheet1!A:B,2,0)</f>
        <v/>
      </c>
    </row>
    <row r="3376" ht="16.5" customFormat="1" customHeight="1" s="12">
      <c r="A3376" s="12" t="n">
        <v>103398</v>
      </c>
      <c r="B3376" s="12" t="inlineStr">
        <is>
          <t>Completa Inferno II 8-10</t>
        </is>
      </c>
      <c r="C3376" s="12" t="inlineStr">
        <is>
          <t>通过地狱Ⅱ 8-10</t>
        </is>
      </c>
      <c r="D3376" s="12">
        <f>VLOOKUP(A3376,Sheet1!A:B,2,0)</f>
        <v/>
      </c>
    </row>
    <row r="3377" ht="16.5" customFormat="1" customHeight="1" s="12">
      <c r="A3377" s="12" t="n">
        <v>103399</v>
      </c>
      <c r="B3377" s="12" t="inlineStr">
        <is>
          <t>Completa Inferno II 10-10</t>
        </is>
      </c>
      <c r="C3377" s="12" t="inlineStr">
        <is>
          <t>通过地狱Ⅱ 10-10</t>
        </is>
      </c>
      <c r="D3377" s="12">
        <f>VLOOKUP(A3377,Sheet1!A:B,2,0)</f>
        <v/>
      </c>
    </row>
    <row r="3378" ht="16.5" customFormat="1" customHeight="1" s="12">
      <c r="A3378" s="12" t="n">
        <v>103400</v>
      </c>
      <c r="B3378" s="12" t="inlineStr">
        <is>
          <t>Completa Inferno III 2-10</t>
        </is>
      </c>
      <c r="C3378" s="12" t="inlineStr">
        <is>
          <t>通过地狱Ⅲ 2-10</t>
        </is>
      </c>
      <c r="D3378" s="12">
        <f>VLOOKUP(A3378,Sheet1!A:B,2,0)</f>
        <v/>
      </c>
    </row>
    <row r="3379" ht="16.5" customFormat="1" customHeight="1" s="12">
      <c r="A3379" s="12" t="n">
        <v>103401</v>
      </c>
      <c r="B3379" s="12" t="inlineStr">
        <is>
          <t>Completa Inferno III 4-10</t>
        </is>
      </c>
      <c r="C3379" s="12" t="inlineStr">
        <is>
          <t>通过地狱Ⅲ 4-10</t>
        </is>
      </c>
      <c r="D3379" s="12">
        <f>VLOOKUP(A3379,Sheet1!A:B,2,0)</f>
        <v/>
      </c>
    </row>
    <row r="3380" ht="16.5" customFormat="1" customHeight="1" s="12">
      <c r="A3380" s="12" t="n">
        <v>103402</v>
      </c>
      <c r="B3380" s="12" t="inlineStr">
        <is>
          <t>Completa Inferno III 6-10</t>
        </is>
      </c>
      <c r="C3380" s="12" t="inlineStr">
        <is>
          <t>通过地狱Ⅲ 6-10</t>
        </is>
      </c>
      <c r="D3380" s="12">
        <f>VLOOKUP(A3380,Sheet1!A:B,2,0)</f>
        <v/>
      </c>
    </row>
    <row r="3381" ht="16.5" customFormat="1" customHeight="1" s="12">
      <c r="A3381" s="12" t="n">
        <v>103403</v>
      </c>
      <c r="B3381" s="12" t="inlineStr">
        <is>
          <t>Completa Inferno III 8-10</t>
        </is>
      </c>
      <c r="C3381" s="12" t="inlineStr">
        <is>
          <t>通过地狱Ⅲ 8-10</t>
        </is>
      </c>
      <c r="D3381" s="12">
        <f>VLOOKUP(A3381,Sheet1!A:B,2,0)</f>
        <v/>
      </c>
    </row>
    <row r="3382" ht="16.5" customFormat="1" customHeight="1" s="12">
      <c r="A3382" s="12" t="n">
        <v>103404</v>
      </c>
      <c r="B3382" s="12" t="inlineStr">
        <is>
          <t>Completa Inferno III 10-10</t>
        </is>
      </c>
      <c r="C3382" s="12" t="inlineStr">
        <is>
          <t>通过地狱Ⅲ 10-10</t>
        </is>
      </c>
      <c r="D3382" s="12">
        <f>VLOOKUP(A3382,Sheet1!A:B,2,0)</f>
        <v/>
      </c>
    </row>
    <row r="3383" ht="16.5" customFormat="1" customHeight="1" s="12">
      <c r="A3383" s="12" t="n">
        <v>103405</v>
      </c>
      <c r="B3383" s="12" t="inlineStr">
        <is>
          <t>Completa Abisso I 2-10</t>
        </is>
      </c>
      <c r="C3383" s="12" t="inlineStr">
        <is>
          <t>通过深渊Ⅰ 2-10</t>
        </is>
      </c>
      <c r="D3383" s="12">
        <f>VLOOKUP(A3383,Sheet1!A:B,2,0)</f>
        <v/>
      </c>
    </row>
    <row r="3384" ht="16.5" customFormat="1" customHeight="1" s="12">
      <c r="A3384" s="12" t="n">
        <v>103406</v>
      </c>
      <c r="B3384" s="12" t="inlineStr">
        <is>
          <t>Completa Abisso I 4-10</t>
        </is>
      </c>
      <c r="C3384" s="12" t="inlineStr">
        <is>
          <t>通过深渊Ⅰ 4-10</t>
        </is>
      </c>
      <c r="D3384" s="12">
        <f>VLOOKUP(A3384,Sheet1!A:B,2,0)</f>
        <v/>
      </c>
    </row>
    <row r="3385" ht="16.5" customFormat="1" customHeight="1" s="12">
      <c r="A3385" s="12" t="n">
        <v>103407</v>
      </c>
      <c r="B3385" s="12" t="inlineStr">
        <is>
          <t>Completa Abisso I 6-10</t>
        </is>
      </c>
      <c r="C3385" s="12" t="inlineStr">
        <is>
          <t>通过深渊Ⅰ 6-10</t>
        </is>
      </c>
      <c r="D3385" s="12">
        <f>VLOOKUP(A3385,Sheet1!A:B,2,0)</f>
        <v/>
      </c>
    </row>
    <row r="3386" ht="16.5" customFormat="1" customHeight="1" s="12">
      <c r="A3386" s="12" t="n">
        <v>103408</v>
      </c>
      <c r="B3386" s="12" t="inlineStr">
        <is>
          <t>Completa Abisso I 8-10</t>
        </is>
      </c>
      <c r="C3386" s="12" t="inlineStr">
        <is>
          <t>通过深渊Ⅰ 8-10</t>
        </is>
      </c>
      <c r="D3386" s="12">
        <f>VLOOKUP(A3386,Sheet1!A:B,2,0)</f>
        <v/>
      </c>
    </row>
    <row r="3387" ht="16.5" customFormat="1" customHeight="1" s="12">
      <c r="A3387" s="12" t="n">
        <v>103409</v>
      </c>
      <c r="B3387" s="12" t="inlineStr">
        <is>
          <t>Completa Abisso I 10-10</t>
        </is>
      </c>
      <c r="C3387" s="12" t="inlineStr">
        <is>
          <t>通过深渊Ⅰ 10-10</t>
        </is>
      </c>
      <c r="D3387" s="12">
        <f>VLOOKUP(A3387,Sheet1!A:B,2,0)</f>
        <v/>
      </c>
    </row>
    <row r="3388" ht="16.5" customFormat="1" customHeight="1" s="12">
      <c r="A3388" s="12" t="n">
        <v>103410</v>
      </c>
      <c r="B3388" s="12" t="inlineStr">
        <is>
          <t>Completa Abisso II 2-10</t>
        </is>
      </c>
      <c r="C3388" s="12" t="inlineStr">
        <is>
          <t>通过深渊Ⅱ 2-10</t>
        </is>
      </c>
      <c r="D3388" s="12">
        <f>VLOOKUP(A3388,Sheet1!A:B,2,0)</f>
        <v/>
      </c>
    </row>
    <row r="3389" ht="16.5" customFormat="1" customHeight="1" s="12">
      <c r="A3389" s="12" t="n">
        <v>103411</v>
      </c>
      <c r="B3389" s="12" t="inlineStr">
        <is>
          <t>Completa Abisso II 4-10</t>
        </is>
      </c>
      <c r="C3389" s="12" t="inlineStr">
        <is>
          <t>通过深渊Ⅱ 4-10</t>
        </is>
      </c>
      <c r="D3389" s="12">
        <f>VLOOKUP(A3389,Sheet1!A:B,2,0)</f>
        <v/>
      </c>
    </row>
    <row r="3390" ht="16.5" customFormat="1" customHeight="1" s="12">
      <c r="A3390" s="12" t="n">
        <v>103412</v>
      </c>
      <c r="B3390" s="12" t="inlineStr">
        <is>
          <t>Completa Abisso II 6-10</t>
        </is>
      </c>
      <c r="C3390" s="12" t="inlineStr">
        <is>
          <t>通过深渊Ⅱ 6-10</t>
        </is>
      </c>
      <c r="D3390" s="12">
        <f>VLOOKUP(A3390,Sheet1!A:B,2,0)</f>
        <v/>
      </c>
    </row>
    <row r="3391" ht="16.5" customFormat="1" customHeight="1" s="12">
      <c r="A3391" s="12" t="n">
        <v>103413</v>
      </c>
      <c r="B3391" s="12" t="inlineStr">
        <is>
          <t>Completa Abisso II 8-10</t>
        </is>
      </c>
      <c r="C3391" s="12" t="inlineStr">
        <is>
          <t>通过深渊Ⅱ 8-10</t>
        </is>
      </c>
      <c r="D3391" s="12">
        <f>VLOOKUP(A3391,Sheet1!A:B,2,0)</f>
        <v/>
      </c>
    </row>
    <row r="3392" ht="16.5" customFormat="1" customHeight="1" s="12">
      <c r="A3392" s="12" t="n">
        <v>103414</v>
      </c>
      <c r="B3392" s="12" t="inlineStr">
        <is>
          <t>Completa Abisso II 10-10</t>
        </is>
      </c>
      <c r="C3392" s="12" t="inlineStr">
        <is>
          <t>通过深渊Ⅱ 10-10</t>
        </is>
      </c>
      <c r="D3392" s="12">
        <f>VLOOKUP(A3392,Sheet1!A:B,2,0)</f>
        <v/>
      </c>
    </row>
    <row r="3393" ht="16.5" customFormat="1" customHeight="1" s="12">
      <c r="A3393" s="12" t="n">
        <v>103415</v>
      </c>
      <c r="B3393" s="12" t="inlineStr">
        <is>
          <t>Completa Abisso III 2-10</t>
        </is>
      </c>
      <c r="C3393" s="12" t="inlineStr">
        <is>
          <t>通过深渊Ⅲ 2-10</t>
        </is>
      </c>
      <c r="D3393" s="12">
        <f>VLOOKUP(A3393,Sheet1!A:B,2,0)</f>
        <v/>
      </c>
    </row>
    <row r="3394" ht="16.5" customFormat="1" customHeight="1" s="12">
      <c r="A3394" s="12" t="n">
        <v>103416</v>
      </c>
      <c r="B3394" s="12" t="inlineStr">
        <is>
          <t>Completa Abisso III 4-10</t>
        </is>
      </c>
      <c r="C3394" s="12" t="inlineStr">
        <is>
          <t>通过深渊Ⅲ 4-10</t>
        </is>
      </c>
      <c r="D3394" s="12">
        <f>VLOOKUP(A3394,Sheet1!A:B,2,0)</f>
        <v/>
      </c>
    </row>
    <row r="3395" ht="16.5" customFormat="1" customHeight="1" s="12">
      <c r="A3395" s="12" t="n">
        <v>103417</v>
      </c>
      <c r="B3395" s="12" t="inlineStr">
        <is>
          <t>Completa Abisso III 6-10</t>
        </is>
      </c>
      <c r="C3395" s="12" t="inlineStr">
        <is>
          <t>通过深渊Ⅲ 6-10</t>
        </is>
      </c>
      <c r="D3395" s="12">
        <f>VLOOKUP(A3395,Sheet1!A:B,2,0)</f>
        <v/>
      </c>
    </row>
    <row r="3396" ht="16.5" customFormat="1" customHeight="1" s="12">
      <c r="A3396" s="12" t="n">
        <v>103418</v>
      </c>
      <c r="B3396" s="12" t="inlineStr">
        <is>
          <t>Completa Abisso III 8-10</t>
        </is>
      </c>
      <c r="C3396" s="12" t="inlineStr">
        <is>
          <t>通过深渊Ⅲ 8-10</t>
        </is>
      </c>
      <c r="D3396" s="12">
        <f>VLOOKUP(A3396,Sheet1!A:B,2,0)</f>
        <v/>
      </c>
    </row>
    <row r="3397" ht="16.5" customFormat="1" customHeight="1" s="12">
      <c r="A3397" s="12" t="n">
        <v>103419</v>
      </c>
      <c r="B3397" s="12" t="inlineStr">
        <is>
          <t>Completa Abisso III 10-10</t>
        </is>
      </c>
      <c r="C3397" s="12" t="inlineStr">
        <is>
          <t>通过深渊Ⅲ 10-10</t>
        </is>
      </c>
      <c r="D3397" s="12">
        <f>VLOOKUP(A3397,Sheet1!A:B,2,0)</f>
        <v/>
      </c>
    </row>
    <row r="3398" ht="16.5" customFormat="1" customHeight="1" s="12">
      <c r="A3398" s="12" t="n">
        <v>103420</v>
      </c>
      <c r="B3398" s="12" t="inlineStr">
        <is>
          <t>Completa Abisso IV 2-10</t>
        </is>
      </c>
      <c r="C3398" s="12" t="inlineStr">
        <is>
          <t>通过深渊Ⅳ 2-10</t>
        </is>
      </c>
      <c r="D3398" s="12">
        <f>VLOOKUP(A3398,Sheet1!A:B,2,0)</f>
        <v/>
      </c>
    </row>
    <row r="3399" ht="16.5" customFormat="1" customHeight="1" s="12">
      <c r="A3399" s="12" t="n">
        <v>103421</v>
      </c>
      <c r="B3399" s="12" t="inlineStr">
        <is>
          <t>Completa Abisso IV 4-10</t>
        </is>
      </c>
      <c r="C3399" s="12" t="inlineStr">
        <is>
          <t>通过深渊Ⅳ 4-10</t>
        </is>
      </c>
      <c r="D3399" s="12">
        <f>VLOOKUP(A3399,Sheet1!A:B,2,0)</f>
        <v/>
      </c>
    </row>
    <row r="3400" ht="16.5" customFormat="1" customHeight="1" s="12">
      <c r="A3400" s="12" t="n">
        <v>103422</v>
      </c>
      <c r="B3400" s="12" t="inlineStr">
        <is>
          <t>Completa Abisso IV 6-10</t>
        </is>
      </c>
      <c r="C3400" s="12" t="inlineStr">
        <is>
          <t>通过深渊Ⅳ 6-10</t>
        </is>
      </c>
      <c r="D3400" s="12">
        <f>VLOOKUP(A3400,Sheet1!A:B,2,0)</f>
        <v/>
      </c>
    </row>
    <row r="3401" ht="16.5" customFormat="1" customHeight="1" s="12">
      <c r="A3401" s="12" t="n">
        <v>103423</v>
      </c>
      <c r="B3401" s="12" t="inlineStr">
        <is>
          <t>Completa Abisso IV 8-10</t>
        </is>
      </c>
      <c r="C3401" s="12" t="inlineStr">
        <is>
          <t>通过深渊Ⅳ 8-10</t>
        </is>
      </c>
      <c r="D3401" s="12">
        <f>VLOOKUP(A3401,Sheet1!A:B,2,0)</f>
        <v/>
      </c>
    </row>
    <row r="3402" ht="16.5" customFormat="1" customHeight="1" s="12">
      <c r="A3402" s="12" t="n">
        <v>103424</v>
      </c>
      <c r="B3402" s="12" t="inlineStr">
        <is>
          <t>Completa Abisso IV 10-10</t>
        </is>
      </c>
      <c r="C3402" s="12" t="inlineStr">
        <is>
          <t>通过深渊Ⅳ 10-10</t>
        </is>
      </c>
      <c r="D3402" s="12">
        <f>VLOOKUP(A3402,Sheet1!A:B,2,0)</f>
        <v/>
      </c>
    </row>
    <row r="3403" ht="16.5" customFormat="1" customHeight="1" s="12">
      <c r="A3403" s="12" t="n">
        <v>103425</v>
      </c>
      <c r="B3403" s="12" t="inlineStr">
        <is>
          <t>Completa Apocalisse I 2-10</t>
        </is>
      </c>
      <c r="C3403" s="12" t="inlineStr">
        <is>
          <t>通过末日Ⅰ 2-10</t>
        </is>
      </c>
      <c r="D3403" s="12">
        <f>VLOOKUP(A3403,Sheet1!A:B,2,0)</f>
        <v/>
      </c>
    </row>
    <row r="3404" ht="16.5" customFormat="1" customHeight="1" s="12">
      <c r="A3404" s="12" t="n">
        <v>103426</v>
      </c>
      <c r="B3404" s="12" t="inlineStr">
        <is>
          <t>Completa Apocalisse I 4-10</t>
        </is>
      </c>
      <c r="C3404" s="12" t="inlineStr">
        <is>
          <t>通过末日Ⅰ 4-10</t>
        </is>
      </c>
      <c r="D3404" s="12">
        <f>VLOOKUP(A3404,Sheet1!A:B,2,0)</f>
        <v/>
      </c>
    </row>
    <row r="3405" ht="16.5" customFormat="1" customHeight="1" s="12">
      <c r="A3405" s="12" t="n">
        <v>103427</v>
      </c>
      <c r="B3405" s="12" t="inlineStr">
        <is>
          <t>Completa Apocalisse I 7-10</t>
        </is>
      </c>
      <c r="C3405" s="12" t="inlineStr">
        <is>
          <t>通过末日Ⅰ 7-10</t>
        </is>
      </c>
      <c r="D3405" s="12">
        <f>VLOOKUP(A3405,Sheet1!A:B,2,0)</f>
        <v/>
      </c>
    </row>
    <row r="3406" ht="16.5" customFormat="1" customHeight="1" s="12">
      <c r="A3406" s="12" t="n">
        <v>103428</v>
      </c>
      <c r="B3406" s="12" t="inlineStr">
        <is>
          <t>Completa Apocalisse I 10-10</t>
        </is>
      </c>
      <c r="C3406" s="12" t="inlineStr">
        <is>
          <t>通过末日Ⅰ 10-10</t>
        </is>
      </c>
      <c r="D3406" s="12">
        <f>VLOOKUP(A3406,Sheet1!A:B,2,0)</f>
        <v/>
      </c>
    </row>
    <row r="3407" ht="16.5" customFormat="1" customHeight="1" s="12">
      <c r="A3407" s="12" t="n">
        <v>103429</v>
      </c>
      <c r="B3407" s="12" t="inlineStr">
        <is>
          <t>Notifica di cessione volontaria del comando da parte del Capo Clan</t>
        </is>
      </c>
      <c r="C3407" s="12" t="inlineStr">
        <is>
          <t>族长自动禅让通知</t>
        </is>
      </c>
      <c r="D3407" s="12">
        <f>VLOOKUP(A3407,Sheet1!A:B,2,0)</f>
        <v/>
      </c>
    </row>
    <row r="3408" ht="16.5" customFormat="1" customHeight="1" s="12">
      <c r="A3408" s="12" t="n">
        <v>103433</v>
      </c>
      <c r="B3408" s="12" t="inlineStr">
        <is>
          <t>Consuma 15.000 Frammenti di Reliquie</t>
        </is>
      </c>
      <c r="C3408" s="12" t="inlineStr">
        <is>
          <t>消耗遗物碎片15000个</t>
        </is>
      </c>
      <c r="D3408" s="12">
        <f>VLOOKUP(A3408,Sheet1!A:B,2,0)</f>
        <v/>
      </c>
    </row>
    <row r="3409" ht="16.5" customFormat="1" customHeight="1" s="12">
      <c r="A3409" s="12" t="n">
        <v>103434</v>
      </c>
      <c r="B3409" s="12" t="inlineStr">
        <is>
          <t>Consuma 30.000 Frammenti di Reliquie</t>
        </is>
      </c>
      <c r="C3409" s="12" t="inlineStr">
        <is>
          <t>消耗遗物碎片30000个</t>
        </is>
      </c>
      <c r="D3409" s="12">
        <f>VLOOKUP(A3409,Sheet1!A:B,2,0)</f>
        <v/>
      </c>
    </row>
    <row r="3410" ht="16.5" customFormat="1" customHeight="1" s="12">
      <c r="A3410" s="12" t="n">
        <v>103435</v>
      </c>
      <c r="B3410" s="12" t="inlineStr">
        <is>
          <t>Consuma 60.000 Frammenti di Reliquie</t>
        </is>
      </c>
      <c r="C3410" s="12" t="inlineStr">
        <is>
          <t>消耗遗物碎片60000个</t>
        </is>
      </c>
      <c r="D3410" s="12">
        <f>VLOOKUP(A3410,Sheet1!A:B,2,0)</f>
        <v/>
      </c>
    </row>
    <row r="3411" ht="16.5" customFormat="1" customHeight="1" s="12">
      <c r="A3411" s="12" t="n">
        <v>103436</v>
      </c>
      <c r="B3411" s="12" t="inlineStr">
        <is>
          <t>Consuma 90.000 Frammenti di Reliquie</t>
        </is>
      </c>
      <c r="C3411" s="12" t="inlineStr">
        <is>
          <t>消耗遗物碎片90000个</t>
        </is>
      </c>
      <c r="D3411" s="12">
        <f>VLOOKUP(A3411,Sheet1!A:B,2,0)</f>
        <v/>
      </c>
    </row>
    <row r="3412" ht="16.5" customFormat="1" customHeight="1" s="12">
      <c r="A3412" s="12" t="n">
        <v>103437</v>
      </c>
      <c r="B3412" s="12" t="inlineStr">
        <is>
          <t>Consuma 135.000 Frammenti di Reliquie</t>
        </is>
      </c>
      <c r="C3412" s="12" t="inlineStr">
        <is>
          <t>消耗遗物碎片135000个</t>
        </is>
      </c>
      <c r="D3412" s="12">
        <f>VLOOKUP(A3412,Sheet1!A:B,2,0)</f>
        <v/>
      </c>
    </row>
    <row r="3413" ht="16.5" customFormat="1" customHeight="1" s="12">
      <c r="A3413" s="12" t="n">
        <v>103438</v>
      </c>
      <c r="B3413" s="12" t="inlineStr">
        <is>
          <t>Consuma 180.000 Frammenti di Reliquie</t>
        </is>
      </c>
      <c r="C3413" s="12" t="inlineStr">
        <is>
          <t>消耗遗物碎片180000个</t>
        </is>
      </c>
      <c r="D3413" s="12">
        <f>VLOOKUP(A3413,Sheet1!A:B,2,0)</f>
        <v/>
      </c>
    </row>
    <row r="3414" ht="16.5" customFormat="1" customHeight="1" s="12">
      <c r="A3414" s="12" t="n">
        <v>103439</v>
      </c>
      <c r="B3414" s="12" t="inlineStr">
        <is>
          <t>Consuma 225.000 Frammenti di Reliquie</t>
        </is>
      </c>
      <c r="C3414" s="12" t="inlineStr">
        <is>
          <t>消耗遗物碎片225000个</t>
        </is>
      </c>
      <c r="D3414" s="12">
        <f>VLOOKUP(A3414,Sheet1!A:B,2,0)</f>
        <v/>
      </c>
    </row>
    <row r="3415" ht="16.5" customFormat="1" customHeight="1" s="12">
      <c r="A3415" s="12" t="n">
        <v>103440</v>
      </c>
      <c r="B3415" s="12" t="inlineStr">
        <is>
          <t>Estrai compagni 200 volte</t>
        </is>
      </c>
      <c r="C3415" s="12" t="inlineStr">
        <is>
          <t>抽取同伴200次</t>
        </is>
      </c>
      <c r="D3415" s="12">
        <f>VLOOKUP(A3415,Sheet1!A:B,2,0)</f>
        <v/>
      </c>
    </row>
    <row r="3416" ht="16.5" customFormat="1" customHeight="1" s="12">
      <c r="A3416" s="12" t="n">
        <v>103441</v>
      </c>
      <c r="B3416" s="12" t="inlineStr">
        <is>
          <t>Estrai compagni 400 volte</t>
        </is>
      </c>
      <c r="C3416" s="12" t="inlineStr">
        <is>
          <t>抽取同伴400次</t>
        </is>
      </c>
      <c r="D3416" s="12">
        <f>VLOOKUP(A3416,Sheet1!A:B,2,0)</f>
        <v/>
      </c>
    </row>
    <row r="3417" ht="16.5" customFormat="1" customHeight="1" s="12">
      <c r="A3417" s="12" t="n">
        <v>103442</v>
      </c>
      <c r="B3417" s="12" t="inlineStr">
        <is>
          <t>Estrai compagni 600 volte</t>
        </is>
      </c>
      <c r="C3417" s="12" t="inlineStr">
        <is>
          <t>抽取同伴600次</t>
        </is>
      </c>
      <c r="D3417" s="12">
        <f>VLOOKUP(A3417,Sheet1!A:B,2,0)</f>
        <v/>
      </c>
    </row>
    <row r="3418" ht="16.5" customFormat="1" customHeight="1" s="12">
      <c r="A3418" s="12" t="n">
        <v>103443</v>
      </c>
      <c r="B3418" s="12" t="inlineStr">
        <is>
          <t>Estrai compagni 900 volte</t>
        </is>
      </c>
      <c r="C3418" s="12" t="inlineStr">
        <is>
          <t>抽取同伴900次</t>
        </is>
      </c>
      <c r="D3418" s="12">
        <f>VLOOKUP(A3418,Sheet1!A:B,2,0)</f>
        <v/>
      </c>
    </row>
    <row r="3419" ht="16.5" customFormat="1" customHeight="1" s="12">
      <c r="A3419" s="12" t="n">
        <v>103444</v>
      </c>
      <c r="B3419" s="12" t="inlineStr">
        <is>
          <t>Estrai compagni 1200 volte</t>
        </is>
      </c>
      <c r="C3419" s="12" t="inlineStr">
        <is>
          <t>抽取同伴1200次</t>
        </is>
      </c>
      <c r="D3419" s="12">
        <f>VLOOKUP(A3419,Sheet1!A:B,2,0)</f>
        <v/>
      </c>
    </row>
    <row r="3420" ht="16.5" customFormat="1" customHeight="1" s="12">
      <c r="A3420" s="12" t="n">
        <v>103445</v>
      </c>
      <c r="B3420" s="12" t="inlineStr">
        <is>
          <t>Estrai compagni 1500 volte</t>
        </is>
      </c>
      <c r="C3420" s="12" t="inlineStr">
        <is>
          <t>抽取同伴1500次</t>
        </is>
      </c>
      <c r="D3420" s="12">
        <f>VLOOKUP(A3420,Sheet1!A:B,2,0)</f>
        <v/>
      </c>
    </row>
    <row r="3421" ht="16.5" customFormat="1" customHeight="1" s="12">
      <c r="A3421" s="12" t="n">
        <v>103446</v>
      </c>
      <c r="B3421" s="12" t="inlineStr">
        <is>
          <t>Estrai compagni 2000 volte</t>
        </is>
      </c>
      <c r="C3421" s="12" t="inlineStr">
        <is>
          <t>抽取同伴2000次</t>
        </is>
      </c>
      <c r="D3421" s="12">
        <f>VLOOKUP(A3421,Sheet1!A:B,2,0)</f>
        <v/>
      </c>
    </row>
    <row r="3422" ht="16.5" customFormat="1" customHeight="1" s="12">
      <c r="A3422" s="12" t="n">
        <v>103447</v>
      </c>
      <c r="B3422" s="12" t="inlineStr">
        <is>
          <t>1. Potrai ottenere una ricompensa di completamento ogni volta che superi un livello per la prima volta.\n2. Le ricompense giornaliere vengono assegnate in base al livello più alto completato il giorno precedente.</t>
        </is>
      </c>
      <c r="C3422" s="12" t="inlineStr">
        <is>
          <t>1、玩家首次通过该层数关卡，可以获得一次首通奖励。\n2、根据玩家昨日达到的最高层数，发放对应的每日奖励。</t>
        </is>
      </c>
      <c r="D3422" s="12">
        <f>VLOOKUP(A3422,Sheet1!A:B,2,0)</f>
        <v/>
      </c>
    </row>
    <row r="3423" ht="16.5" customFormat="1" customHeight="1" s="12">
      <c r="A3423" s="12" t="n">
        <v>103448</v>
      </c>
      <c r="B3423" s="12" t="inlineStr">
        <is>
          <t>1. Le gemme possono essere utilizzati per acquistare contenuti a pagamento all’interno del gioco.\n2. Le gemme possono essere utilizzati solo dal personaggio corrente, e non possono essere trasferiti o utilizzati da altri personaggi su altri server o su altri giochi.\n3. Rapporto del tasso di cambio per le ricariche e i pagamenti: 1 nuovo dollaro Taiwanese == 1 gemma.</t>
        </is>
      </c>
      <c r="C3423" s="12" t="inlineStr">
        <is>
          <t>1、星钻可用于购买游戏内的付费内容。\n2、星钻仅可在本角色的消费中使用，其他游戏、区服角色不可使用也不可转移。\n3、星钻按照1新台币:星钻1枚的比例为您充值，并且为您付费。</t>
        </is>
      </c>
      <c r="D3423" s="12">
        <f>VLOOKUP(A3423,Sheet1!A:B,2,0)</f>
        <v/>
      </c>
    </row>
    <row r="3424" ht="16.5" customFormat="1" customHeight="1" s="12">
      <c r="A3424" s="12" t="n">
        <v>103449</v>
      </c>
      <c r="B3424" s="12" t="inlineStr">
        <is>
          <t>Per ogni estrazione di Spirito Guerriero, si ottiene un punto Benedizione. Se si estrae uno Spirito di livello viola o superiore, i punti Benedizione si resettano. Una volta raggiunto il limite di punti Benedizione cumulabili, nella seguente estrazione verrà garantita la vittoria di uno Spirito Guerriero di livello viola o superiore</t>
        </is>
      </c>
      <c r="C3424" s="12" t="inlineStr">
        <is>
          <t>每次抽取武魂时，会增加一点祝福值，抽中紫色品质以上的武魂时会将祝福值清空，若祝福值达到最大值后，下一抽必定会从紫色品质以上的武魂中抽取一个作为奖励</t>
        </is>
      </c>
      <c r="D3424" s="12">
        <f>VLOOKUP(A3424,Sheet1!A:B,2,0)</f>
        <v/>
      </c>
    </row>
    <row r="3425" ht="16.5" customFormat="1" customHeight="1" s="12">
      <c r="A3425" s="12" t="n">
        <v>103450</v>
      </c>
      <c r="B3425" s="12" t="inlineStr">
        <is>
          <t>Gemma</t>
        </is>
      </c>
      <c r="C3425" s="12" t="inlineStr">
        <is>
          <t>星钻</t>
        </is>
      </c>
      <c r="D3425" s="12">
        <f>VLOOKUP(A3425,Sheet1!A:B,2,0)</f>
        <v/>
      </c>
    </row>
    <row r="3426" ht="16.5" customFormat="1" customHeight="1" s="12">
      <c r="A3426" s="12" t="n">
        <v>103451</v>
      </c>
      <c r="B3426" s="12" t="inlineStr">
        <is>
          <t>Essenza dello Spirito Guerriero</t>
        </is>
      </c>
      <c r="C3426" s="12" t="inlineStr">
        <is>
          <t>武魂精华</t>
        </is>
      </c>
      <c r="D3426" s="12">
        <f>VLOOKUP(A3426,Sheet1!A:B,2,0)</f>
        <v/>
      </c>
    </row>
    <row r="3427" ht="16.5" customFormat="1" customHeight="1" s="12">
      <c r="A3427" s="12" t="n">
        <v>103452</v>
      </c>
      <c r="B3427" s="12" t="inlineStr">
        <is>
          <t>Cristallo dello Spirito Guerriero</t>
        </is>
      </c>
      <c r="C3427" s="12" t="inlineStr">
        <is>
          <t>武魂水晶</t>
        </is>
      </c>
      <c r="D3427" s="12">
        <f>VLOOKUP(A3427,Sheet1!A:B,2,0)</f>
        <v/>
      </c>
    </row>
    <row r="3428" ht="16.5" customFormat="1" customHeight="1" s="12">
      <c r="A3428" s="12" t="n">
        <v>103453</v>
      </c>
      <c r="B3428" s="12" t="inlineStr">
        <is>
          <t>Spirito Guerriero verde casuale</t>
        </is>
      </c>
      <c r="C3428" s="12" t="inlineStr">
        <is>
          <t>随机绿色武魂</t>
        </is>
      </c>
      <c r="D3428" s="12">
        <f>VLOOKUP(A3428,Sheet1!A:B,2,0)</f>
        <v/>
      </c>
    </row>
    <row r="3429" ht="16.5" customFormat="1" customHeight="1" s="12">
      <c r="A3429" s="12" t="n">
        <v>103454</v>
      </c>
      <c r="B3429" s="12" t="inlineStr">
        <is>
          <t>Spirito Guerriero blu casuale</t>
        </is>
      </c>
      <c r="C3429" s="12" t="inlineStr">
        <is>
          <t>随机蓝色武魂</t>
        </is>
      </c>
      <c r="D3429" s="12">
        <f>VLOOKUP(A3429,Sheet1!A:B,2,0)</f>
        <v/>
      </c>
    </row>
    <row r="3430" ht="16.5" customFormat="1" customHeight="1" s="12">
      <c r="A3430" s="12" t="n">
        <v>103455</v>
      </c>
      <c r="B3430" s="12" t="inlineStr">
        <is>
          <t>Spirito Guerriero viola casuale</t>
        </is>
      </c>
      <c r="C3430" s="12" t="inlineStr">
        <is>
          <t>随机紫色武魂</t>
        </is>
      </c>
      <c r="D3430" s="12">
        <f>VLOOKUP(A3430,Sheet1!A:B,2,0)</f>
        <v/>
      </c>
    </row>
    <row r="3431" ht="16.5" customFormat="1" customHeight="1" s="12">
      <c r="A3431" s="12" t="n">
        <v>103456</v>
      </c>
      <c r="B3431" s="12" t="inlineStr">
        <is>
          <t>Spirito Guerriero arancione casuale</t>
        </is>
      </c>
      <c r="C3431" s="12" t="inlineStr">
        <is>
          <t>随机橙色武魂</t>
        </is>
      </c>
      <c r="D3431" s="12">
        <f>VLOOKUP(A3431,Sheet1!A:B,2,0)</f>
        <v/>
      </c>
    </row>
    <row r="3432" ht="16.5" customFormat="1" customHeight="1" s="12">
      <c r="A3432" s="12" t="n">
        <v>103457</v>
      </c>
      <c r="B3432" s="12" t="inlineStr">
        <is>
          <t>Spirito Guerriero rosso casuale</t>
        </is>
      </c>
      <c r="C3432" s="12" t="inlineStr">
        <is>
          <t>随机红色武魂</t>
        </is>
      </c>
      <c r="D3432" s="12">
        <f>VLOOKUP(A3432,Sheet1!A:B,2,0)</f>
        <v/>
      </c>
    </row>
    <row r="3433" ht="16.5" customFormat="1" customHeight="1" s="12">
      <c r="A3433" s="12" t="n">
        <v>103458</v>
      </c>
      <c r="B3433" s="12" t="inlineStr">
        <is>
          <t>Spirito Guerriero degli Attacchi di base</t>
        </is>
      </c>
      <c r="C3433" s="12" t="inlineStr">
        <is>
          <t>普攻伤害武魂</t>
        </is>
      </c>
      <c r="D3433" s="12">
        <f>VLOOKUP(A3433,Sheet1!A:B,2,0)</f>
        <v/>
      </c>
    </row>
    <row r="3434" ht="16.5" customFormat="1" customHeight="1" s="12">
      <c r="A3434" s="12" t="n">
        <v>103459</v>
      </c>
      <c r="B3434" s="12" t="inlineStr">
        <is>
          <t>Spirito Guerriero delle Combo</t>
        </is>
      </c>
      <c r="C3434" s="12" t="inlineStr">
        <is>
          <t>连击伤害武魂</t>
        </is>
      </c>
      <c r="D3434" s="12">
        <f>VLOOKUP(A3434,Sheet1!A:B,2,0)</f>
        <v/>
      </c>
    </row>
    <row r="3435" ht="16.5" customFormat="1" customHeight="1" s="12">
      <c r="A3435" s="12" t="n">
        <v>103460</v>
      </c>
      <c r="B3435" s="12" t="inlineStr">
        <is>
          <t>Spirito Guerriero del Contrattacco</t>
        </is>
      </c>
      <c r="C3435" s="12" t="inlineStr">
        <is>
          <t>反击伤害武魂</t>
        </is>
      </c>
      <c r="D3435" s="12">
        <f>VLOOKUP(A3435,Sheet1!A:B,2,0)</f>
        <v/>
      </c>
    </row>
    <row r="3436" ht="16.5" customFormat="1" customHeight="1" s="12">
      <c r="A3436" s="12" t="n">
        <v>103461</v>
      </c>
      <c r="B3436" s="12" t="inlineStr">
        <is>
          <t>Spirito Guerriero del Danno critico</t>
        </is>
      </c>
      <c r="C3436" s="12" t="inlineStr">
        <is>
          <t>暴伤武魂</t>
        </is>
      </c>
      <c r="D3436" s="12">
        <f>VLOOKUP(A3436,Sheet1!A:B,2,0)</f>
        <v/>
      </c>
    </row>
    <row r="3437" ht="16.5" customFormat="1" customHeight="1" s="12">
      <c r="A3437" s="12" t="n">
        <v>103462</v>
      </c>
      <c r="B3437" s="12" t="inlineStr">
        <is>
          <t>Spirito Guerriero della Resistenza ai danni critici</t>
        </is>
      </c>
      <c r="C3437" s="12" t="inlineStr">
        <is>
          <t>抗暴武魂</t>
        </is>
      </c>
      <c r="D3437" s="12">
        <f>VLOOKUP(A3437,Sheet1!A:B,2,0)</f>
        <v/>
      </c>
    </row>
    <row r="3438" ht="16.5" customFormat="1" customHeight="1" s="12">
      <c r="A3438" s="12" t="n">
        <v>103463</v>
      </c>
      <c r="B3438" s="12" t="inlineStr">
        <is>
          <t>Spirito Guerriero dell’Attacco</t>
        </is>
      </c>
      <c r="C3438" s="12" t="inlineStr">
        <is>
          <t>攻击武魂</t>
        </is>
      </c>
      <c r="D3438" s="12">
        <f>VLOOKUP(A3438,Sheet1!A:B,2,0)</f>
        <v/>
      </c>
    </row>
    <row r="3439" ht="16.5" customFormat="1" customHeight="1" s="12">
      <c r="A3439" s="12" t="n">
        <v>103464</v>
      </c>
      <c r="B3439" s="12" t="inlineStr">
        <is>
          <t>Spirito Guerriero della Difesa</t>
        </is>
      </c>
      <c r="C3439" s="12" t="inlineStr">
        <is>
          <t>防御武魂</t>
        </is>
      </c>
      <c r="D3439" s="12">
        <f>VLOOKUP(A3439,Sheet1!A:B,2,0)</f>
        <v/>
      </c>
    </row>
    <row r="3440" ht="16.5" customFormat="1" customHeight="1" s="12">
      <c r="A3440" s="12" t="n">
        <v>103465</v>
      </c>
      <c r="B3440" s="12" t="inlineStr">
        <is>
          <t>Spirito Guerriero della Vita</t>
        </is>
      </c>
      <c r="C3440" s="12" t="inlineStr">
        <is>
          <t>生命武魂</t>
        </is>
      </c>
      <c r="D3440" s="12">
        <f>VLOOKUP(A3440,Sheet1!A:B,2,0)</f>
        <v/>
      </c>
    </row>
    <row r="3441" ht="16.5" customFormat="1" customHeight="1" s="12">
      <c r="A3441" s="12" t="n">
        <v>103466</v>
      </c>
      <c r="B3441" s="12" t="inlineStr">
        <is>
          <t>Spirito Guerriero degli Attacchi di base</t>
        </is>
      </c>
      <c r="C3441" s="12" t="inlineStr">
        <is>
          <t>普攻伤害武魂</t>
        </is>
      </c>
      <c r="D3441" s="12">
        <f>VLOOKUP(A3441,Sheet1!A:B,2,0)</f>
        <v/>
      </c>
    </row>
    <row r="3442" ht="16.5" customFormat="1" customHeight="1" s="12">
      <c r="A3442" s="12" t="n">
        <v>103467</v>
      </c>
      <c r="B3442" s="12" t="inlineStr">
        <is>
          <t>Spirito Guerriero delle Combo</t>
        </is>
      </c>
      <c r="C3442" s="12" t="inlineStr">
        <is>
          <t>连击伤害武魂</t>
        </is>
      </c>
      <c r="D3442" s="12">
        <f>VLOOKUP(A3442,Sheet1!A:B,2,0)</f>
        <v/>
      </c>
    </row>
    <row r="3443" ht="16.5" customFormat="1" customHeight="1" s="12">
      <c r="A3443" s="12" t="n">
        <v>103468</v>
      </c>
      <c r="B3443" s="12" t="inlineStr">
        <is>
          <t>Spirito Guerriero del Contrattacco</t>
        </is>
      </c>
      <c r="C3443" s="12" t="inlineStr">
        <is>
          <t>反击伤害武魂</t>
        </is>
      </c>
      <c r="D3443" s="12">
        <f>VLOOKUP(A3443,Sheet1!A:B,2,0)</f>
        <v/>
      </c>
    </row>
    <row r="3444" ht="16.5" customFormat="1" customHeight="1" s="12">
      <c r="A3444" s="12" t="n">
        <v>103469</v>
      </c>
      <c r="B3444" s="12" t="inlineStr">
        <is>
          <t>Spirito Guerriero del Danno critico</t>
        </is>
      </c>
      <c r="C3444" s="12" t="inlineStr">
        <is>
          <t>暴伤武魂</t>
        </is>
      </c>
      <c r="D3444" s="12">
        <f>VLOOKUP(A3444,Sheet1!A:B,2,0)</f>
        <v/>
      </c>
    </row>
    <row r="3445" ht="16.5" customFormat="1" customHeight="1" s="12">
      <c r="A3445" s="12" t="n">
        <v>103470</v>
      </c>
      <c r="B3445" s="12" t="inlineStr">
        <is>
          <t>Spirito Guerriero della Resistenza ai danni critici</t>
        </is>
      </c>
      <c r="C3445" s="12" t="inlineStr">
        <is>
          <t>抗暴武魂</t>
        </is>
      </c>
      <c r="D3445" s="12">
        <f>VLOOKUP(A3445,Sheet1!A:B,2,0)</f>
        <v/>
      </c>
    </row>
    <row r="3446" ht="16.5" customFormat="1" customHeight="1" s="12">
      <c r="A3446" s="12" t="n">
        <v>103471</v>
      </c>
      <c r="B3446" s="12" t="inlineStr">
        <is>
          <t>Spirito Guerriero dell’Attacco</t>
        </is>
      </c>
      <c r="C3446" s="12" t="inlineStr">
        <is>
          <t>攻击武魂</t>
        </is>
      </c>
      <c r="D3446" s="12">
        <f>VLOOKUP(A3446,Sheet1!A:B,2,0)</f>
        <v/>
      </c>
    </row>
    <row r="3447" ht="16.5" customFormat="1" customHeight="1" s="12">
      <c r="A3447" s="12" t="n">
        <v>103472</v>
      </c>
      <c r="B3447" s="12" t="inlineStr">
        <is>
          <t>Spirito Guerriero della Difesa</t>
        </is>
      </c>
      <c r="C3447" s="12" t="inlineStr">
        <is>
          <t>防御武魂</t>
        </is>
      </c>
      <c r="D3447" s="12">
        <f>VLOOKUP(A3447,Sheet1!A:B,2,0)</f>
        <v/>
      </c>
    </row>
    <row r="3448" ht="16.5" customFormat="1" customHeight="1" s="12">
      <c r="A3448" s="12" t="n">
        <v>103473</v>
      </c>
      <c r="B3448" s="12" t="inlineStr">
        <is>
          <t>Spirito Guerriero della Vita</t>
        </is>
      </c>
      <c r="C3448" s="12" t="inlineStr">
        <is>
          <t>生命武魂</t>
        </is>
      </c>
      <c r="D3448" s="12">
        <f>VLOOKUP(A3448,Sheet1!A:B,2,0)</f>
        <v/>
      </c>
    </row>
    <row r="3449" ht="16.5" customFormat="1" customHeight="1" s="12">
      <c r="A3449" s="12" t="n">
        <v>103474</v>
      </c>
      <c r="B3449" s="12" t="inlineStr">
        <is>
          <t>Spirito Guerriero degli Attacchi di base</t>
        </is>
      </c>
      <c r="C3449" s="12" t="inlineStr">
        <is>
          <t>普攻伤害武魂</t>
        </is>
      </c>
      <c r="D3449" s="12">
        <f>VLOOKUP(A3449,Sheet1!A:B,2,0)</f>
        <v/>
      </c>
    </row>
    <row r="3450" ht="16.5" customFormat="1" customHeight="1" s="12">
      <c r="A3450" s="12" t="n">
        <v>103475</v>
      </c>
      <c r="B3450" s="12" t="inlineStr">
        <is>
          <t>Spirito Guerriero delle Combo</t>
        </is>
      </c>
      <c r="C3450" s="12" t="inlineStr">
        <is>
          <t>连击伤害武魂</t>
        </is>
      </c>
      <c r="D3450" s="12">
        <f>VLOOKUP(A3450,Sheet1!A:B,2,0)</f>
        <v/>
      </c>
    </row>
    <row r="3451" ht="16.5" customFormat="1" customHeight="1" s="12">
      <c r="A3451" s="12" t="n">
        <v>103476</v>
      </c>
      <c r="B3451" s="12" t="inlineStr">
        <is>
          <t>Spirito Guerriero del Contrattacco</t>
        </is>
      </c>
      <c r="C3451" s="12" t="inlineStr">
        <is>
          <t>反击伤害武魂</t>
        </is>
      </c>
      <c r="D3451" s="12">
        <f>VLOOKUP(A3451,Sheet1!A:B,2,0)</f>
        <v/>
      </c>
    </row>
    <row r="3452" ht="16.5" customFormat="1" customHeight="1" s="12">
      <c r="A3452" s="12" t="n">
        <v>103477</v>
      </c>
      <c r="B3452" s="12" t="inlineStr">
        <is>
          <t>Spirito Guerriero del Danno critico</t>
        </is>
      </c>
      <c r="C3452" s="12" t="inlineStr">
        <is>
          <t>暴伤武魂</t>
        </is>
      </c>
      <c r="D3452" s="12">
        <f>VLOOKUP(A3452,Sheet1!A:B,2,0)</f>
        <v/>
      </c>
    </row>
    <row r="3453" ht="16.5" customFormat="1" customHeight="1" s="12">
      <c r="A3453" s="12" t="n">
        <v>103478</v>
      </c>
      <c r="B3453" s="12" t="inlineStr">
        <is>
          <t>Spirito Guerriero della Resistenza ai danni critici</t>
        </is>
      </c>
      <c r="C3453" s="12" t="inlineStr">
        <is>
          <t>抗暴武魂</t>
        </is>
      </c>
      <c r="D3453" s="12">
        <f>VLOOKUP(A3453,Sheet1!A:B,2,0)</f>
        <v/>
      </c>
    </row>
    <row r="3454" ht="16.5" customFormat="1" customHeight="1" s="12">
      <c r="A3454" s="12" t="n">
        <v>103479</v>
      </c>
      <c r="B3454" s="12" t="inlineStr">
        <is>
          <t>Spirito Guerriero dell’Attacco</t>
        </is>
      </c>
      <c r="C3454" s="12" t="inlineStr">
        <is>
          <t>攻击武魂</t>
        </is>
      </c>
      <c r="D3454" s="12">
        <f>VLOOKUP(A3454,Sheet1!A:B,2,0)</f>
        <v/>
      </c>
    </row>
    <row r="3455" ht="16.5" customFormat="1" customHeight="1" s="12">
      <c r="A3455" s="12" t="n">
        <v>103480</v>
      </c>
      <c r="B3455" s="12" t="inlineStr">
        <is>
          <t>Spirito Guerriero della Difesa</t>
        </is>
      </c>
      <c r="C3455" s="12" t="inlineStr">
        <is>
          <t>防御武魂</t>
        </is>
      </c>
      <c r="D3455" s="12">
        <f>VLOOKUP(A3455,Sheet1!A:B,2,0)</f>
        <v/>
      </c>
    </row>
    <row r="3456" ht="16.5" customFormat="1" customHeight="1" s="12">
      <c r="A3456" s="12" t="n">
        <v>103481</v>
      </c>
      <c r="B3456" s="12" t="inlineStr">
        <is>
          <t>Spirito Guerriero della Vita</t>
        </is>
      </c>
      <c r="C3456" s="12" t="inlineStr">
        <is>
          <t>生命武魂</t>
        </is>
      </c>
      <c r="D3456" s="12">
        <f>VLOOKUP(A3456,Sheet1!A:B,2,0)</f>
        <v/>
      </c>
    </row>
    <row r="3457" ht="16.5" customFormat="1" customHeight="1" s="12">
      <c r="A3457" s="12" t="n">
        <v>103482</v>
      </c>
      <c r="B3457" s="12" t="inlineStr">
        <is>
          <t>Spirito Guerriero degli Attacchi di base</t>
        </is>
      </c>
      <c r="C3457" s="12" t="inlineStr">
        <is>
          <t>普攻伤害武魂</t>
        </is>
      </c>
      <c r="D3457" s="12">
        <f>VLOOKUP(A3457,Sheet1!A:B,2,0)</f>
        <v/>
      </c>
    </row>
    <row r="3458" ht="16.5" customFormat="1" customHeight="1" s="12">
      <c r="A3458" s="12" t="n">
        <v>103483</v>
      </c>
      <c r="B3458" s="12" t="inlineStr">
        <is>
          <t>Spirito Guerriero delle Combo</t>
        </is>
      </c>
      <c r="C3458" s="12" t="inlineStr">
        <is>
          <t>连击伤害武魂</t>
        </is>
      </c>
      <c r="D3458" s="12">
        <f>VLOOKUP(A3458,Sheet1!A:B,2,0)</f>
        <v/>
      </c>
    </row>
    <row r="3459" ht="16.5" customFormat="1" customHeight="1" s="12">
      <c r="A3459" s="12" t="n">
        <v>103484</v>
      </c>
      <c r="B3459" s="12" t="inlineStr">
        <is>
          <t>Spirito Guerriero del Contrattacco</t>
        </is>
      </c>
      <c r="C3459" s="12" t="inlineStr">
        <is>
          <t>反击伤害武魂</t>
        </is>
      </c>
      <c r="D3459" s="12">
        <f>VLOOKUP(A3459,Sheet1!A:B,2,0)</f>
        <v/>
      </c>
    </row>
    <row r="3460" ht="16.5" customFormat="1" customHeight="1" s="12">
      <c r="A3460" s="12" t="n">
        <v>103485</v>
      </c>
      <c r="B3460" s="12" t="inlineStr">
        <is>
          <t>Spirito Guerriero del Danno critico</t>
        </is>
      </c>
      <c r="C3460" s="12" t="inlineStr">
        <is>
          <t>暴伤武魂</t>
        </is>
      </c>
      <c r="D3460" s="12">
        <f>VLOOKUP(A3460,Sheet1!A:B,2,0)</f>
        <v/>
      </c>
    </row>
    <row r="3461" ht="16.5" customFormat="1" customHeight="1" s="12">
      <c r="A3461" s="12" t="n">
        <v>103486</v>
      </c>
      <c r="B3461" s="12" t="inlineStr">
        <is>
          <t>Spirito Guerriero della Resistenza ai danni critici</t>
        </is>
      </c>
      <c r="C3461" s="12" t="inlineStr">
        <is>
          <t>抗暴武魂</t>
        </is>
      </c>
      <c r="D3461" s="12">
        <f>VLOOKUP(A3461,Sheet1!A:B,2,0)</f>
        <v/>
      </c>
    </row>
    <row r="3462" ht="16.5" customFormat="1" customHeight="1" s="12">
      <c r="A3462" s="12" t="n">
        <v>103487</v>
      </c>
      <c r="B3462" s="12" t="inlineStr">
        <is>
          <t>Spirito Guerriero dell’Attacco</t>
        </is>
      </c>
      <c r="C3462" s="12" t="inlineStr">
        <is>
          <t>攻击武魂</t>
        </is>
      </c>
      <c r="D3462" s="12">
        <f>VLOOKUP(A3462,Sheet1!A:B,2,0)</f>
        <v/>
      </c>
    </row>
    <row r="3463" ht="16.5" customFormat="1" customHeight="1" s="12">
      <c r="A3463" s="12" t="n">
        <v>103488</v>
      </c>
      <c r="B3463" s="12" t="inlineStr">
        <is>
          <t>Spirito Guerriero della Difesa</t>
        </is>
      </c>
      <c r="C3463" s="12" t="inlineStr">
        <is>
          <t>防御武魂</t>
        </is>
      </c>
      <c r="D3463" s="12">
        <f>VLOOKUP(A3463,Sheet1!A:B,2,0)</f>
        <v/>
      </c>
    </row>
    <row r="3464" ht="16.5" customFormat="1" customHeight="1" s="12">
      <c r="A3464" s="12" t="n">
        <v>103489</v>
      </c>
      <c r="B3464" s="12" t="inlineStr">
        <is>
          <t>Spirito Guerriero della Vita</t>
        </is>
      </c>
      <c r="C3464" s="12" t="inlineStr">
        <is>
          <t>生命武魂</t>
        </is>
      </c>
      <c r="D3464" s="12">
        <f>VLOOKUP(A3464,Sheet1!A:B,2,0)</f>
        <v/>
      </c>
    </row>
    <row r="3465" ht="16.5" customFormat="1" customHeight="1" s="12">
      <c r="A3465" s="12" t="n">
        <v>103490</v>
      </c>
      <c r="B3465" s="12" t="inlineStr">
        <is>
          <t>Spirito Guerriero degli Attacchi di base</t>
        </is>
      </c>
      <c r="C3465" s="12" t="inlineStr">
        <is>
          <t>普攻伤害武魂</t>
        </is>
      </c>
      <c r="D3465" s="12">
        <f>VLOOKUP(A3465,Sheet1!A:B,2,0)</f>
        <v/>
      </c>
    </row>
    <row r="3466" ht="16.5" customFormat="1" customHeight="1" s="12">
      <c r="A3466" s="12" t="n">
        <v>103491</v>
      </c>
      <c r="B3466" s="12" t="inlineStr">
        <is>
          <t>Spirito Guerriero delle Combo</t>
        </is>
      </c>
      <c r="C3466" s="12" t="inlineStr">
        <is>
          <t>连击伤害武魂</t>
        </is>
      </c>
      <c r="D3466" s="12">
        <f>VLOOKUP(A3466,Sheet1!A:B,2,0)</f>
        <v/>
      </c>
    </row>
    <row r="3467" ht="16.5" customFormat="1" customHeight="1" s="12">
      <c r="A3467" s="12" t="n">
        <v>103492</v>
      </c>
      <c r="B3467" s="12" t="inlineStr">
        <is>
          <t>Spirito Guerriero del Contrattacco</t>
        </is>
      </c>
      <c r="C3467" s="12" t="inlineStr">
        <is>
          <t>反击伤害武魂</t>
        </is>
      </c>
      <c r="D3467" s="12">
        <f>VLOOKUP(A3467,Sheet1!A:B,2,0)</f>
        <v/>
      </c>
    </row>
    <row r="3468" ht="16.5" customFormat="1" customHeight="1" s="12">
      <c r="A3468" s="12" t="n">
        <v>103493</v>
      </c>
      <c r="B3468" s="12" t="inlineStr">
        <is>
          <t>Spirito Guerriero del Danno critico</t>
        </is>
      </c>
      <c r="C3468" s="12" t="inlineStr">
        <is>
          <t>暴伤武魂</t>
        </is>
      </c>
      <c r="D3468" s="12">
        <f>VLOOKUP(A3468,Sheet1!A:B,2,0)</f>
        <v/>
      </c>
    </row>
    <row r="3469" ht="16.5" customFormat="1" customHeight="1" s="12">
      <c r="A3469" s="12" t="n">
        <v>103494</v>
      </c>
      <c r="B3469" s="12" t="inlineStr">
        <is>
          <t>Spirito Guerriero della Resistenza ai danni critici</t>
        </is>
      </c>
      <c r="C3469" s="12" t="inlineStr">
        <is>
          <t>抗暴武魂</t>
        </is>
      </c>
      <c r="D3469" s="12">
        <f>VLOOKUP(A3469,Sheet1!A:B,2,0)</f>
        <v/>
      </c>
    </row>
    <row r="3470" ht="16.5" customFormat="1" customHeight="1" s="12">
      <c r="A3470" s="12" t="n">
        <v>103495</v>
      </c>
      <c r="B3470" s="12" t="inlineStr">
        <is>
          <t>Spirito Guerriero dell’Attacco</t>
        </is>
      </c>
      <c r="C3470" s="12" t="inlineStr">
        <is>
          <t>攻击武魂</t>
        </is>
      </c>
      <c r="D3470" s="12">
        <f>VLOOKUP(A3470,Sheet1!A:B,2,0)</f>
        <v/>
      </c>
    </row>
    <row r="3471" ht="16.5" customFormat="1" customHeight="1" s="12">
      <c r="A3471" s="12" t="n">
        <v>103496</v>
      </c>
      <c r="B3471" s="12" t="inlineStr">
        <is>
          <t>Spirito Guerriero della Difesa</t>
        </is>
      </c>
      <c r="C3471" s="12" t="inlineStr">
        <is>
          <t>防御武魂</t>
        </is>
      </c>
      <c r="D3471" s="12">
        <f>VLOOKUP(A3471,Sheet1!A:B,2,0)</f>
        <v/>
      </c>
    </row>
    <row r="3472" ht="16.5" customFormat="1" customHeight="1" s="12">
      <c r="A3472" s="12" t="n">
        <v>103497</v>
      </c>
      <c r="B3472" s="12" t="inlineStr">
        <is>
          <t>Spirito Guerriero della Vita</t>
        </is>
      </c>
      <c r="C3472" s="12" t="inlineStr">
        <is>
          <t>生命武魂</t>
        </is>
      </c>
      <c r="D3472" s="12">
        <f>VLOOKUP(A3472,Sheet1!A:B,2,0)</f>
        <v/>
      </c>
    </row>
    <row r="3473" ht="16.5" customFormat="1" customHeight="1" s="12">
      <c r="A3473" s="12" t="n">
        <v>103498</v>
      </c>
      <c r="B3473" s="12" t="inlineStr">
        <is>
          <t>Evento dello Spirito Guerriero</t>
        </is>
      </c>
      <c r="C3473" s="12" t="inlineStr">
        <is>
          <t>武魂活动</t>
        </is>
      </c>
      <c r="D3473" s="12">
        <f>VLOOKUP(A3473,Sheet1!A:B,2,0)</f>
        <v/>
      </c>
    </row>
    <row r="3474" ht="16.5" customFormat="1" customHeight="1" s="12">
      <c r="A3474" s="12" t="n">
        <v>103499</v>
      </c>
      <c r="B3474" s="12" t="inlineStr">
        <is>
          <t>Il Quiz sta per iniziare, partecipa per vincere fantastiche ricompense!</t>
        </is>
      </c>
      <c r="C3474" s="12" t="inlineStr">
        <is>
          <t>趣味竞答活动马上开启，一同参与答题赢取奖励吧</t>
        </is>
      </c>
      <c r="D3474" s="12">
        <f>VLOOKUP(A3474,Sheet1!A:B,2,0)</f>
        <v/>
      </c>
    </row>
    <row r="3475" ht="16.5" customFormat="1" customHeight="1" s="12">
      <c r="A3475" s="12" t="n">
        <v>103500</v>
      </c>
      <c r="B3475" s="12" t="inlineStr">
        <is>
          <t>Questa edizione del Quiz è terminata, grazie per aver partecipato</t>
        </is>
      </c>
      <c r="C3475" s="12" t="inlineStr">
        <is>
          <t>本期趣味竞答活动已结束，感谢成员们的参与</t>
        </is>
      </c>
      <c r="D3475" s="12">
        <f>VLOOKUP(A3475,Sheet1!A:B,2,0)</f>
        <v/>
      </c>
    </row>
    <row r="3476" ht="16.5" customFormat="1" customHeight="1" s="12">
      <c r="A3476" s="12" t="n">
        <v>103501</v>
      </c>
      <c r="B3476" s="12" t="inlineStr">
        <is>
          <t>Il quesito ~s è chiuso</t>
        </is>
      </c>
      <c r="C3476" s="12" t="inlineStr">
        <is>
          <t>第~s道题目回答结束</t>
        </is>
      </c>
      <c r="D3476" s="12">
        <f>VLOOKUP(A3476,Sheet1!A:B,2,0)</f>
        <v/>
      </c>
    </row>
    <row r="3477" ht="16.5" customFormat="1" customHeight="1" s="12">
      <c r="A3477" s="12" t="n">
        <v>103502</v>
      </c>
      <c r="B3477" s="12" t="inlineStr">
        <is>
          <t>Il Quiz del Clan inizierà tra 5 minuti</t>
        </is>
      </c>
      <c r="C3477" s="12" t="inlineStr">
        <is>
          <t>家族竞答活动将在5分钟后开启</t>
        </is>
      </c>
      <c r="D3477" s="12">
        <f>VLOOKUP(A3477,Sheet1!A:B,2,0)</f>
        <v/>
      </c>
    </row>
    <row r="3478" ht="16.5" customFormat="1" customHeight="1" s="12">
      <c r="A3478" s="12" t="n">
        <v>103503</v>
      </c>
      <c r="B3478" s="12" t="inlineStr">
        <is>
          <t>Pacchetto Regalo settimanale degli Artefatti I</t>
        </is>
      </c>
      <c r="C3478" s="12" t="inlineStr">
        <is>
          <t>神器周礼包Ⅰ</t>
        </is>
      </c>
      <c r="D3478" s="12">
        <f>VLOOKUP(A3478,Sheet1!A:B,2,0)</f>
        <v/>
      </c>
    </row>
    <row r="3479" ht="16.5" customFormat="1" customHeight="1" s="12">
      <c r="A3479" s="12" t="n">
        <v>103504</v>
      </c>
      <c r="B3479" s="12" t="inlineStr">
        <is>
          <t>Pacchetto Regalo settimanale degli Artefatti II</t>
        </is>
      </c>
      <c r="C3479" s="12" t="inlineStr">
        <is>
          <t>神器周礼包Ⅱ</t>
        </is>
      </c>
      <c r="D3479" s="12">
        <f>VLOOKUP(A3479,Sheet1!A:B,2,0)</f>
        <v/>
      </c>
    </row>
    <row r="3480" ht="16.5" customFormat="1" customHeight="1" s="12">
      <c r="A3480" s="12" t="n">
        <v>103505</v>
      </c>
      <c r="B3480" s="12" t="inlineStr">
        <is>
          <t>Pacchetto Regalo settimanale degli Artefatti III</t>
        </is>
      </c>
      <c r="C3480" s="12" t="inlineStr">
        <is>
          <t>神器周礼包Ⅲ</t>
        </is>
      </c>
      <c r="D3480" s="12">
        <f>VLOOKUP(A3480,Sheet1!A:B,2,0)</f>
        <v/>
      </c>
    </row>
    <row r="3481" ht="16.5" customFormat="1" customHeight="1" s="12">
      <c r="A3481" s="12" t="n">
        <v>103506</v>
      </c>
      <c r="B3481" s="12" t="inlineStr">
        <is>
          <t>Ricompensa di posizionamento nella classifica dell’Evento Quiz</t>
        </is>
      </c>
      <c r="C3481" s="12" t="inlineStr">
        <is>
          <t>趣味竞答活动排名奖励</t>
        </is>
      </c>
      <c r="D3481" s="12">
        <f>VLOOKUP(A3481,Sheet1!A:B,2,0)</f>
        <v/>
      </c>
    </row>
    <row r="3482" ht="16.5" customFormat="1" customHeight="1" s="12">
      <c r="A3482" s="12" t="n">
        <v>103508</v>
      </c>
      <c r="B3482" s="12" t="inlineStr">
        <is>
          <t>Evento Quiz</t>
        </is>
      </c>
      <c r="C3482" s="12" t="inlineStr">
        <is>
          <t>趣味竞答活动</t>
        </is>
      </c>
      <c r="D3482" s="12">
        <f>VLOOKUP(A3482,Sheet1!A:B,2,0)</f>
        <v/>
      </c>
    </row>
    <row r="3483" ht="16.5" customFormat="1" customHeight="1" s="12">
      <c r="A3483" s="12" t="n">
        <v>103509</v>
      </c>
      <c r="B3483" s="12" t="inlineStr">
        <is>
          <t>Regolamento:\n1. Il Quiz è disponibile ogni giorno dalle 19:00 alle 19:05. Tutti i membri possono partecipare accedendo al canale chat del Clan.\n2. Ogni Quiz ha 10 domande, con un tempo di risposta di 20 secondi. I membri possono partecipare inviando la propria risposta via chat. I primi 3 giocatori a inviare la risposta corretta entro lo scadere del tempo saranno considerati i vincitori.\n3. Una volta ricevute 3 risposte corrette la domanda verrà chiusa automaticamente, permettendo agli altri di prepararsi alla domanda successiva.\n4. I membri riceveranno una ricompensa per ogni risposta esatta inviata. Alla fine dell’evento, verrà stilata una classifica del Clan in base al numero di risposte corrette e al tempo impiegato per rispondere. I primi classificati otterranno fantastiche ricompense extra.\nPreparati a rispondere al Super Quiz e vinci con onore per il tuo Clan!</t>
        </is>
      </c>
      <c r="C3483" s="12"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s="12">
        <f>VLOOKUP(A3483,Sheet1!A:B,2,0)</f>
        <v/>
      </c>
    </row>
    <row r="3484" ht="16.5" customFormat="1" customHeight="1" s="12">
      <c r="A3484" s="12" t="n">
        <v>103510</v>
      </c>
      <c r="B3484" s="12" t="inlineStr">
        <is>
          <t>In questo periodo sono nati molti geni del Clan</t>
        </is>
      </c>
      <c r="C3484" s="12" t="inlineStr">
        <is>
          <t>本期家族智多星已产生</t>
        </is>
      </c>
      <c r="D3484" s="12">
        <f>VLOOKUP(A3484,Sheet1!A:B,2,0)</f>
        <v/>
      </c>
    </row>
    <row r="3485" ht="16.5" customFormat="1" customHeight="1" s="12">
      <c r="A3485" s="12" t="n">
        <v>103511</v>
      </c>
      <c r="B3485" s="12" t="inlineStr">
        <is>
          <t>Estrai abilità 200 volte</t>
        </is>
      </c>
      <c r="C3485" s="12" t="inlineStr">
        <is>
          <t>抽取技能200次</t>
        </is>
      </c>
      <c r="D3485" s="12">
        <f>VLOOKUP(A3485,Sheet1!A:B,2,0)</f>
        <v/>
      </c>
    </row>
    <row r="3486" ht="16.5" customFormat="1" customHeight="1" s="12">
      <c r="A3486" s="12" t="n">
        <v>103512</v>
      </c>
      <c r="B3486" s="12" t="inlineStr">
        <is>
          <t>Estrai abilità 400 volte</t>
        </is>
      </c>
      <c r="C3486" s="12" t="inlineStr">
        <is>
          <t>抽取技能400次</t>
        </is>
      </c>
      <c r="D3486" s="12">
        <f>VLOOKUP(A3486,Sheet1!A:B,2,0)</f>
        <v/>
      </c>
    </row>
    <row r="3487" ht="16.5" customFormat="1" customHeight="1" s="12">
      <c r="A3487" s="12" t="n">
        <v>103513</v>
      </c>
      <c r="B3487" s="12" t="inlineStr">
        <is>
          <t>Estrai abilità 600 volte</t>
        </is>
      </c>
      <c r="C3487" s="12" t="inlineStr">
        <is>
          <t>抽取技能600次</t>
        </is>
      </c>
      <c r="D3487" s="12">
        <f>VLOOKUP(A3487,Sheet1!A:B,2,0)</f>
        <v/>
      </c>
    </row>
    <row r="3488" ht="16.5" customFormat="1" customHeight="1" s="12">
      <c r="A3488" s="12" t="n">
        <v>103514</v>
      </c>
      <c r="B3488" s="12" t="inlineStr">
        <is>
          <t>Estrai abilità 900 volte</t>
        </is>
      </c>
      <c r="C3488" s="12" t="inlineStr">
        <is>
          <t>抽取技能900次</t>
        </is>
      </c>
      <c r="D3488" s="12">
        <f>VLOOKUP(A3488,Sheet1!A:B,2,0)</f>
        <v/>
      </c>
    </row>
    <row r="3489" ht="16.5" customFormat="1" customHeight="1" s="12">
      <c r="A3489" s="12" t="n">
        <v>103515</v>
      </c>
      <c r="B3489" s="12" t="inlineStr">
        <is>
          <t>Estrai abilità 1200 volte</t>
        </is>
      </c>
      <c r="C3489" s="12" t="inlineStr">
        <is>
          <t>抽取技能1200次</t>
        </is>
      </c>
      <c r="D3489" s="12">
        <f>VLOOKUP(A3489,Sheet1!A:B,2,0)</f>
        <v/>
      </c>
    </row>
    <row r="3490" ht="16.5" customFormat="1" customHeight="1" s="12">
      <c r="A3490" s="12" t="n">
        <v>103516</v>
      </c>
      <c r="B3490" s="12" t="inlineStr">
        <is>
          <t>Estrai abilità 1500 volte</t>
        </is>
      </c>
      <c r="C3490" s="12" t="inlineStr">
        <is>
          <t>抽取技能1500次</t>
        </is>
      </c>
      <c r="D3490" s="12">
        <f>VLOOKUP(A3490,Sheet1!A:B,2,0)</f>
        <v/>
      </c>
    </row>
    <row r="3491" ht="16.5" customFormat="1" customHeight="1" s="12">
      <c r="A3491" s="12" t="n">
        <v>103517</v>
      </c>
      <c r="B3491" s="12" t="inlineStr">
        <is>
          <t>Estrai abilità 2000 volte</t>
        </is>
      </c>
      <c r="C3491" s="12" t="inlineStr">
        <is>
          <t>抽取技能2000次</t>
        </is>
      </c>
      <c r="D3491" s="12">
        <f>VLOOKUP(A3491,Sheet1!A:B,2,0)</f>
        <v/>
      </c>
    </row>
    <row r="3492" ht="16.5" customFormat="1" customHeight="1" s="12">
      <c r="A3492" s="12" t="n">
        <v>103518</v>
      </c>
      <c r="B3492" s="12" t="inlineStr">
        <is>
          <t>Consuma altre 250 Essenze dello Spirito Guerriero</t>
        </is>
      </c>
      <c r="C3492" s="12" t="inlineStr">
        <is>
          <t>武魂精华消耗增加250个</t>
        </is>
      </c>
      <c r="D3492" s="12">
        <f>VLOOKUP(A3492,Sheet1!A:B,2,0)</f>
        <v/>
      </c>
    </row>
    <row r="3493" ht="16.5" customFormat="1" customHeight="1" s="12">
      <c r="A3493" s="12" t="n">
        <v>103519</v>
      </c>
      <c r="B3493" s="12" t="inlineStr">
        <is>
          <t>Consuma altre 500 Essenze dello Spirito Guerriero</t>
        </is>
      </c>
      <c r="C3493" s="12" t="inlineStr">
        <is>
          <t>武魂精华消耗增加500个</t>
        </is>
      </c>
      <c r="D3493" s="12">
        <f>VLOOKUP(A3493,Sheet1!A:B,2,0)</f>
        <v/>
      </c>
    </row>
    <row r="3494" ht="16.5" customFormat="1" customHeight="1" s="12">
      <c r="A3494" s="12" t="n">
        <v>103520</v>
      </c>
      <c r="B3494" s="12" t="inlineStr">
        <is>
          <t>Consuma altre 750 Essenze dello Spirito Guerriero</t>
        </is>
      </c>
      <c r="C3494" s="12" t="inlineStr">
        <is>
          <t>武魂精华消耗增加750个</t>
        </is>
      </c>
      <c r="D3494" s="12">
        <f>VLOOKUP(A3494,Sheet1!A:B,2,0)</f>
        <v/>
      </c>
    </row>
    <row r="3495" ht="16.5" customFormat="1" customHeight="1" s="12">
      <c r="A3495" s="12" t="n">
        <v>103521</v>
      </c>
      <c r="B3495" s="12" t="inlineStr">
        <is>
          <t>Consuma altre 1500 Essenze dello Spirito Guerriero</t>
        </is>
      </c>
      <c r="C3495" s="12" t="inlineStr">
        <is>
          <t>武魂精华消耗增加1500个</t>
        </is>
      </c>
      <c r="D3495" s="12">
        <f>VLOOKUP(A3495,Sheet1!A:B,2,0)</f>
        <v/>
      </c>
    </row>
    <row r="3496" ht="16.5" customFormat="1" customHeight="1" s="12">
      <c r="A3496" s="12" t="n">
        <v>103522</v>
      </c>
      <c r="B3496" s="12" t="inlineStr">
        <is>
          <t>Consuma altre 2500 Essenze dello Spirito Guerriero</t>
        </is>
      </c>
      <c r="C3496" s="12" t="inlineStr">
        <is>
          <t>武魂精华消耗增加2500个</t>
        </is>
      </c>
      <c r="D3496" s="12">
        <f>VLOOKUP(A3496,Sheet1!A:B,2,0)</f>
        <v/>
      </c>
    </row>
    <row r="3497" ht="16.5" customFormat="1" customHeight="1" s="12">
      <c r="A3497" s="12" t="n">
        <v>103523</v>
      </c>
      <c r="B3497" s="12" t="inlineStr">
        <is>
          <t>Consuma altre 3750 Essenze dello Spirito Guerriero</t>
        </is>
      </c>
      <c r="C3497" s="12" t="inlineStr">
        <is>
          <t>武魂精华消耗增加3750个</t>
        </is>
      </c>
      <c r="D3497" s="12">
        <f>VLOOKUP(A3497,Sheet1!A:B,2,0)</f>
        <v/>
      </c>
    </row>
    <row r="3498" ht="16.5" customFormat="1" customHeight="1" s="12">
      <c r="A3498" s="12" t="n">
        <v>103524</v>
      </c>
      <c r="B3498" s="12" t="inlineStr">
        <is>
          <t>Consuma altre 5000 Essenze dello Spirito Guerriero</t>
        </is>
      </c>
      <c r="C3498" s="12" t="inlineStr">
        <is>
          <t>武魂精华消耗增加5000个</t>
        </is>
      </c>
      <c r="D3498" s="12">
        <f>VLOOKUP(A3498,Sheet1!A:B,2,0)</f>
        <v/>
      </c>
    </row>
    <row r="3499" ht="16.5" customFormat="1" customHeight="1" s="12">
      <c r="A3499" s="12" t="n">
        <v>103525</v>
      </c>
      <c r="B3499" s="12" t="inlineStr">
        <is>
          <t>Corsa dello Spirito Guerriero</t>
        </is>
      </c>
      <c r="C3499" s="12" t="inlineStr">
        <is>
          <t>武魂冲刺</t>
        </is>
      </c>
      <c r="D3499" s="12">
        <f>VLOOKUP(A3499,Sheet1!A:B,2,0)</f>
        <v/>
      </c>
    </row>
    <row r="3500" ht="16.5" customFormat="1" customHeight="1" s="12">
      <c r="A3500" s="12" t="n">
        <v>103526</v>
      </c>
      <c r="B3500" s="12" t="inlineStr">
        <is>
          <t>Tira i dadi per vincere le ricompense</t>
        </is>
      </c>
      <c r="C3500" s="12" t="inlineStr">
        <is>
          <t>摇动骰子赢取奖励</t>
        </is>
      </c>
      <c r="D3500" s="12">
        <f>VLOOKUP(A3500,Sheet1!A:B,2,0)</f>
        <v/>
      </c>
    </row>
    <row r="3501" ht="16.5" customFormat="1" customHeight="1" s="12">
      <c r="A3501" s="12" t="n">
        <v>103527</v>
      </c>
      <c r="B3501" s="12" t="inlineStr">
        <is>
          <t>~s ha ottenuto un ~s</t>
        </is>
      </c>
      <c r="C3501" s="12" t="inlineStr">
        <is>
          <t>~s投出了~s点</t>
        </is>
      </c>
      <c r="D3501" s="12">
        <f>VLOOKUP(A3501,Sheet1!A:B,2,0)</f>
        <v/>
      </c>
    </row>
    <row r="3502" ht="16.5" customFormat="1" customHeight="1" s="12">
      <c r="A3502" s="12" t="n">
        <v>103528</v>
      </c>
      <c r="B3502" s="12" t="inlineStr">
        <is>
          <t>Che fortuna sfacciata! ~s ha ottenuto un 18!</t>
        </is>
      </c>
      <c r="C3502" s="12" t="inlineStr">
        <is>
          <t>手气爆棚！~s投出了18点！</t>
        </is>
      </c>
      <c r="D3502" s="12">
        <f>VLOOKUP(A3502,Sheet1!A:B,2,0)</f>
        <v/>
      </c>
    </row>
    <row r="3503" ht="16.5" customFormat="1" customHeight="1" s="12">
      <c r="A3503" s="12" t="n">
        <v>103529</v>
      </c>
      <c r="B3503" s="12" t="inlineStr">
        <is>
          <t>Gli Spiriti Guerrieri nell’inventario hanno raggiunto il limite massimo</t>
        </is>
      </c>
      <c r="C3503" s="12" t="inlineStr">
        <is>
          <t>武魂背包达到上限</t>
        </is>
      </c>
      <c r="D3503" s="12">
        <f>VLOOKUP(A3503,Sheet1!A:B,2,0)</f>
        <v/>
      </c>
    </row>
    <row r="3504" ht="16.5" customFormat="1" customHeight="1" s="12">
      <c r="A3504" s="12" t="n">
        <v>103530</v>
      </c>
      <c r="B3504" s="12" t="inlineStr">
        <is>
          <t>Caro Funghetto, gli Spiriti Guerrieri nell’inventario hanno raggiunto il limite massimo. Vai nella sezione Scomponi per conservare temporaneamente i tuoi Spiriti Guerrieri nella posta.</t>
        </is>
      </c>
      <c r="C3504" s="12" t="inlineStr">
        <is>
          <t>亲爱的菇勇者，您的武魂背包达到上限，请前往分解，获得的武魂暂存于邮件中。</t>
        </is>
      </c>
      <c r="D3504" s="12">
        <f>VLOOKUP(A3504,Sheet1!A:B,2,0)</f>
        <v/>
      </c>
    </row>
    <row r="3505" ht="16.5" customFormat="1" customHeight="1" s="12">
      <c r="A3505" s="12" t="n">
        <v>103531</v>
      </c>
      <c r="B3505" s="12" t="inlineStr">
        <is>
          <t>Puoi modificare l’emblema del Clan gratuitamente una sola volta. Vuoi procedere?</t>
        </is>
      </c>
      <c r="C3505" s="12" t="inlineStr">
        <is>
          <t>您有一次免费修改的机会，是否确认修改家徽</t>
        </is>
      </c>
      <c r="D3505" s="12">
        <f>VLOOKUP(A3505,Sheet1!A:B,2,0)</f>
        <v/>
      </c>
    </row>
    <row r="3506" ht="16.5" customFormat="1" customHeight="1" s="12">
      <c r="A3506" s="12" t="n">
        <v>103532</v>
      </c>
      <c r="B3506" s="12" t="inlineStr">
        <is>
          <t>Durante la creazione del Clan, verrà assegnata alla fazione una bandiera predefinita, modificabile gratuitamente solo dal Capo del Clan. Le successive modifiche richiederanno il consumo di diamanti.</t>
        </is>
      </c>
      <c r="C3506" s="12" t="inlineStr">
        <is>
          <t>象征家族的旗帜，创建家族时会给予一个默认的家族旗帜和一次免费修改的机会，族长可以自行修改家族旗帜，之后修改家族旗帜需要消耗钻石</t>
        </is>
      </c>
      <c r="D3506" s="12">
        <f>VLOOKUP(A3506,Sheet1!A:B,2,0)</f>
        <v/>
      </c>
    </row>
    <row r="3507" ht="16.5" customFormat="1" customHeight="1" s="12">
      <c r="A3507" s="12" t="n">
        <v>103533</v>
      </c>
      <c r="B3507" s="12" t="inlineStr">
        <is>
          <t>Ha condiviso una richiesta di aiuto</t>
        </is>
      </c>
      <c r="C3507" s="12" t="inlineStr">
        <is>
          <t>分享了一条帮助请求</t>
        </is>
      </c>
      <c r="D3507" s="12">
        <f>VLOOKUP(A3507,Sheet1!A:B,2,0)</f>
        <v/>
      </c>
    </row>
    <row r="3508" ht="16.5" customFormat="1" customHeight="1" s="12">
      <c r="A3508" s="12" t="n">
        <v>103534</v>
      </c>
      <c r="B3508" s="12" t="inlineStr">
        <is>
          <t>Pergamena di ripristino della Professione</t>
        </is>
      </c>
      <c r="C3508" s="12" t="inlineStr">
        <is>
          <t>职业重置卷轴</t>
        </is>
      </c>
      <c r="D3508" s="12">
        <f>VLOOKUP(A3508,Sheet1!A:B,2,0)</f>
        <v/>
      </c>
    </row>
    <row r="3509" ht="16.5" customFormat="1" customHeight="1" s="12">
      <c r="A3509" s="12" t="n">
        <v>103535</v>
      </c>
      <c r="B3509" s="12" t="inlineStr">
        <is>
          <t>Messaggio di aiuto</t>
        </is>
      </c>
      <c r="C3509" s="12" t="inlineStr">
        <is>
          <t>助力短讯</t>
        </is>
      </c>
      <c r="D3509" s="12">
        <f>VLOOKUP(A3509,Sheet1!A:B,2,0)</f>
        <v/>
      </c>
    </row>
    <row r="3510" ht="16.5" customFormat="1" customHeight="1" s="12">
      <c r="A3510" s="12" t="n">
        <v>103539</v>
      </c>
      <c r="B3510" s="12" t="inlineStr">
        <is>
          <t>Cristallo del Risveglio</t>
        </is>
      </c>
      <c r="C3510" s="12" t="inlineStr">
        <is>
          <t>觉醒水晶</t>
        </is>
      </c>
      <c r="D3510" s="12">
        <f>VLOOKUP(A3510,Sheet1!A:B,2,0)</f>
        <v/>
      </c>
    </row>
    <row r="3511" ht="16.5" customFormat="1" customHeight="1" s="12">
      <c r="A3511" s="12" t="n">
        <v>103540</v>
      </c>
      <c r="B3511" s="12" t="inlineStr">
        <is>
          <t>Pergamena del Risveglio</t>
        </is>
      </c>
      <c r="C3511" s="12" t="inlineStr">
        <is>
          <t>觉醒卷轴</t>
        </is>
      </c>
      <c r="D3511" s="12">
        <f>VLOOKUP(A3511,Sheet1!A:B,2,0)</f>
        <v/>
      </c>
    </row>
    <row r="3512" ht="16.5" customFormat="1" customHeight="1" s="12">
      <c r="A3512" s="12" t="n">
        <v>103541</v>
      </c>
      <c r="B3512" s="12" t="inlineStr">
        <is>
          <t>Ingranaggio di potenziamento</t>
        </is>
      </c>
      <c r="C3512" s="12" t="inlineStr">
        <is>
          <t>赋能齿轮</t>
        </is>
      </c>
      <c r="D3512" s="12">
        <f>VLOOKUP(A3512,Sheet1!A:B,2,0)</f>
        <v/>
      </c>
    </row>
    <row r="3513" ht="16.5" customFormat="1" customHeight="1" s="12">
      <c r="A3513" s="12" t="n">
        <v>103542</v>
      </c>
      <c r="B3513" s="12" t="inlineStr">
        <is>
          <t>Congratulazioni ~s, sei il primo funghetto a scavare fino a 500m</t>
        </is>
      </c>
      <c r="C3513" s="12" t="inlineStr">
        <is>
          <t>恭喜~s成为第一名将矿山挖到500米的菇菇</t>
        </is>
      </c>
      <c r="D3513" s="12">
        <f>VLOOKUP(A3513,Sheet1!A:B,2,0)</f>
        <v/>
      </c>
    </row>
    <row r="3514" ht="16.5" customFormat="1" customHeight="1" s="12">
      <c r="A3514" s="12" t="n">
        <v>103543</v>
      </c>
      <c r="B3514" s="12" t="inlineStr">
        <is>
          <t>Congratulazioni ~s, sei il secondo funghetto a scavare fino a 500m</t>
        </is>
      </c>
      <c r="C3514" s="12" t="inlineStr">
        <is>
          <t>恭喜~s成为第二名将矿山挖到500米的菇菇</t>
        </is>
      </c>
      <c r="D3514" s="12">
        <f>VLOOKUP(A3514,Sheet1!A:B,2,0)</f>
        <v/>
      </c>
    </row>
    <row r="3515" ht="16.5" customFormat="1" customHeight="1" s="12">
      <c r="A3515" s="12" t="n">
        <v>103544</v>
      </c>
      <c r="B3515" s="12" t="inlineStr">
        <is>
          <t>Congratulazioni ~s, sei il terzo funghetto a scavare fino a 500m</t>
        </is>
      </c>
      <c r="C3515" s="12" t="inlineStr">
        <is>
          <t>恭喜~s成为第三名将矿山挖到500米的菇菇</t>
        </is>
      </c>
      <c r="D3515" s="12">
        <f>VLOOKUP(A3515,Sheet1!A:B,2,0)</f>
        <v/>
      </c>
    </row>
    <row r="3516" ht="16.5" customFormat="1" customHeight="1" s="12">
      <c r="A3516" s="12" t="n">
        <v>103545</v>
      </c>
      <c r="B3516" s="12" t="inlineStr">
        <is>
          <t>Santo della Guerra</t>
        </is>
      </c>
      <c r="C3516" s="12" t="inlineStr">
        <is>
          <t>武圣</t>
        </is>
      </c>
      <c r="D3516" s="12">
        <f>VLOOKUP(A3516,Sheet1!A:B,2,0)</f>
        <v/>
      </c>
    </row>
    <row r="3517" ht="16.5" customFormat="1" customHeight="1" s="12">
      <c r="A3517" s="12" t="n">
        <v>103546</v>
      </c>
      <c r="B3517" s="12" t="inlineStr">
        <is>
          <t>Dio della Guerra</t>
        </is>
      </c>
      <c r="C3517" s="12" t="inlineStr">
        <is>
          <t>战神</t>
        </is>
      </c>
      <c r="D3517" s="12">
        <f>VLOOKUP(A3517,Sheet1!A:B,2,0)</f>
        <v/>
      </c>
    </row>
    <row r="3518" ht="16.5" customFormat="1" customHeight="1" s="12">
      <c r="A3518" s="12" t="n">
        <v>103547</v>
      </c>
      <c r="B3518" s="12" t="inlineStr">
        <is>
          <t>Cacciatore divino</t>
        </is>
      </c>
      <c r="C3518" s="12" t="inlineStr">
        <is>
          <t>圣狩</t>
        </is>
      </c>
      <c r="D3518" s="12">
        <f>VLOOKUP(A3518,Sheet1!A:B,2,0)</f>
        <v/>
      </c>
    </row>
    <row r="3519" ht="16.5" customFormat="1" customHeight="1" s="12">
      <c r="A3519" s="12" t="n">
        <v>103548</v>
      </c>
      <c r="B3519" s="12" t="inlineStr">
        <is>
          <t>Imperatore piumato</t>
        </is>
      </c>
      <c r="C3519" s="12" t="inlineStr">
        <is>
          <t>羽皇</t>
        </is>
      </c>
      <c r="D3519" s="12">
        <f>VLOOKUP(A3519,Sheet1!A:B,2,0)</f>
        <v/>
      </c>
    </row>
    <row r="3520" ht="16.5" customFormat="1" customHeight="1" s="12">
      <c r="A3520" s="12" t="n">
        <v>103549</v>
      </c>
      <c r="B3520" s="12" t="inlineStr">
        <is>
          <t>Profeta</t>
        </is>
      </c>
      <c r="C3520" s="12" t="inlineStr">
        <is>
          <t>先知</t>
        </is>
      </c>
      <c r="D3520" s="12">
        <f>VLOOKUP(A3520,Sheet1!A:B,2,0)</f>
        <v/>
      </c>
    </row>
    <row r="3521" ht="16.5" customFormat="1" customHeight="1" s="12">
      <c r="A3521" s="12" t="n">
        <v>103550</v>
      </c>
      <c r="B3521" s="12" t="inlineStr">
        <is>
          <t>Re demone</t>
        </is>
      </c>
      <c r="C3521" s="12" t="inlineStr">
        <is>
          <t>魔王</t>
        </is>
      </c>
      <c r="D3521" s="12">
        <f>VLOOKUP(A3521,Sheet1!A:B,2,0)</f>
        <v/>
      </c>
    </row>
    <row r="3522" ht="16.5" customFormat="1" customHeight="1" s="12">
      <c r="A3522" s="12" t="n">
        <v>103551</v>
      </c>
      <c r="B3522" s="12" t="inlineStr">
        <is>
          <t>Stanno spuntando una montagna di forzieri nei territori del Clan!</t>
        </is>
      </c>
      <c r="C3522" s="12" t="inlineStr">
        <is>
          <t>家族领地内有大量宝箱正在掉落！</t>
        </is>
      </c>
      <c r="D3522" s="12">
        <f>VLOOKUP(A3522,Sheet1!A:B,2,0)</f>
        <v/>
      </c>
    </row>
    <row r="3523" ht="16.5" customFormat="1" customHeight="1" s="12">
      <c r="A3523" s="12" t="n">
        <v>103552</v>
      </c>
      <c r="B3523" s="12" t="inlineStr">
        <is>
          <t>C’è un nuovo messaggio riguardo i pacchi regalo</t>
        </is>
      </c>
      <c r="C3523" s="12" t="inlineStr">
        <is>
          <t>有一条新的礼盒消息</t>
        </is>
      </c>
      <c r="D3523" s="12">
        <f>VLOOKUP(A3523,Sheet1!A:B,2,0)</f>
        <v/>
      </c>
    </row>
    <row r="3524" ht="16.5" customFormat="1" customHeight="1" s="12">
      <c r="A3524" s="12" t="n">
        <v>103553</v>
      </c>
      <c r="B3524" s="12" t="inlineStr">
        <is>
          <t>Il pacchetto regalo con ~s è stato estratto in ~s secondi, ~s è il fortunato vincitore</t>
        </is>
      </c>
      <c r="C3524" s="12" t="inlineStr">
        <is>
          <t>~s的礼盒在~s秒内领取完毕，~s是手气最佳</t>
        </is>
      </c>
      <c r="D3524" s="12">
        <f>VLOOKUP(A3524,Sheet1!A:B,2,0)</f>
        <v/>
      </c>
    </row>
    <row r="3525" ht="16.5" customFormat="1" customHeight="1" s="12">
      <c r="A3525" s="12" t="n">
        <v>103554</v>
      </c>
      <c r="B3525" s="12" t="inlineStr">
        <is>
          <t>Il pacchetto regalo con ~s è già stato estratto, ~s è il fortunato vincitore</t>
        </is>
      </c>
      <c r="C3525" s="12" t="inlineStr">
        <is>
          <t>~s的礼盒领取完毕，~s是手气最佳</t>
        </is>
      </c>
      <c r="D3525" s="12">
        <f>VLOOKUP(A3525,Sheet1!A:B,2,0)</f>
        <v/>
      </c>
    </row>
    <row r="3526" ht="16.5" customFormat="1" customHeight="1" s="12">
      <c r="A3526" s="12" t="n">
        <v>103555</v>
      </c>
      <c r="B3526" s="12" t="inlineStr">
        <is>
          <t>1. Offri tributi di frutta e verdura per far guadagnare punti al tuo Clan e far salire la sua posizione nella Classifica.\n2. Alla fine dell’evento tutti i membri del Clan otterranno le ricompense corrispondenti in base alla classifica finale. Il Capo del Clan otterrà una ricompensa extra.</t>
        </is>
      </c>
      <c r="C3526" s="12" t="inlineStr">
        <is>
          <t>1、玩家消耗果蔬贡品可以给当前家族增加积分，根据家族的积分进行家族排名\n2、活动结束时会根据家族排名，给所有家族成员发放对应的排名奖励，族长有更为丰厚的排名奖励</t>
        </is>
      </c>
      <c r="D3526" s="12">
        <f>VLOOKUP(A3526,Sheet1!A:B,2,0)</f>
        <v/>
      </c>
    </row>
    <row r="3527" ht="16.5" customFormat="1" customHeight="1" s="12">
      <c r="A3527" s="12" t="n">
        <v>103556</v>
      </c>
      <c r="B3527" s="12" t="inlineStr">
        <is>
          <t>1. Consuma gli oggetti per ottenere le ricompense corrispondenti del montepremi\n2. Ogni 100 estrazioni, è garantita la vittoria di una ricompensa di quantità limitata.\n3. Se estrai la ricompensa di quantità limitata in meno tentativi, il conteggio delle estrazioni verrà resettato\n4. Dopo che estrai l’oggetto di quantità limitata di quantità 1, il conteggio degli altri oggetti di quantità limitata verrà resettato</t>
        </is>
      </c>
      <c r="C3527" s="12"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s="12">
        <f>VLOOKUP(A3527,Sheet1!A:B,2,0)</f>
        <v/>
      </c>
    </row>
    <row r="3528" ht="16.5" customFormat="1" customHeight="1" s="12">
      <c r="A3528" s="12" t="n">
        <v>103557</v>
      </c>
      <c r="B3528" s="12" t="inlineStr">
        <is>
          <t>Clang clang clang! ~s è il primo funghetto a raggiungere i 500m di profondità nella miniera. Ottimo lavoro, degno di un funghetto scavatore unico al mondo: se continui a scavare così arriverai al centro della crosta terrestre! (La scatola regalo condivisa da tutto il server aspetta che il pesce grosso la riceva)</t>
        </is>
      </c>
      <c r="C3528" s="12" t="inlineStr">
        <is>
          <t>哐哐哐！~s居然首先挖到了500M矿山深处，不愧为世界无敌的矿工菇，简直要挖穿地心啦！（全服同享礼盒待大佬发送）</t>
        </is>
      </c>
      <c r="D3528" s="12">
        <f>VLOOKUP(A3528,Sheet1!A:B,2,0)</f>
        <v/>
      </c>
    </row>
    <row r="3529" ht="16.5" customFormat="1" customHeight="1" s="12">
      <c r="A3529" s="12" t="n">
        <v>103558</v>
      </c>
      <c r="B3529" s="12" t="inlineStr">
        <is>
          <t>Tin tin tin! ~s ha fatto il suo dovere raggiungendo immediatamente i 500m di profondità nella miniera. Facciamogli sentire il nostro pazzesco calore! (La scatola regalo condivisa da tutto il server aspetta che il pesce grosso la riceva)</t>
        </is>
      </c>
      <c r="C3529" s="12" t="inlineStr">
        <is>
          <t>锵锵锵！~s亦当仁不让，紧接着成功抵达了500M矿山深处，让我们为他疯狂打call！（全服同享礼盒待大佬发送）</t>
        </is>
      </c>
      <c r="D3529" s="12">
        <f>VLOOKUP(A3529,Sheet1!A:B,2,0)</f>
        <v/>
      </c>
    </row>
    <row r="3530" ht="16.5" customFormat="1" customHeight="1" s="12">
      <c r="A3530" s="12" t="n">
        <v>103559</v>
      </c>
      <c r="B3530" s="12" t="inlineStr">
        <is>
          <t>Clang clang clang! ~s immediatamente dopo ha raggiunto con successo i 500m di profondità nella miniera! Un talento unico nella sua era, un funghetto più coraggioso dell’altro! (La scatola regalo condivisa da tutto il server aspetta che il pesce grosso la riceva)</t>
        </is>
      </c>
      <c r="C3530" s="12" t="inlineStr">
        <is>
          <t>哐哐哐！~s紧随其后成功抵达500M矿山深处，真是江山代有勇菇出，一菇更比一菇勇呀！（全服同享礼盒待大佬发送）</t>
        </is>
      </c>
      <c r="D3530" s="12">
        <f>VLOOKUP(A3530,Sheet1!A:B,2,0)</f>
        <v/>
      </c>
    </row>
    <row r="3531" ht="16.5" customFormat="1" customHeight="1" s="12">
      <c r="A3531" s="12" t="n">
        <v>103560</v>
      </c>
      <c r="B3531" s="12" t="inlineStr">
        <is>
          <t>Clang clang clang! ~s è il primo funghetto a raggiungere i 1000m di profondità nella miniera. Ottimo lavoro, degno di un funghetto scavatore unico al mondo: se continui a scavare così arriverai al centro della crosta terrestre! (La scatola regalo condivisa da tutto il server aspetta che il pesce grosso la riceva)</t>
        </is>
      </c>
      <c r="C3531" s="12" t="inlineStr">
        <is>
          <t>哐哐哐！~s居然首先挖到了1000M矿山深处，不愧为世界无敌的矿工菇，简直要挖穿地心啦！（全服同享礼盒待大佬发送）</t>
        </is>
      </c>
      <c r="D3531" s="12">
        <f>VLOOKUP(A3531,Sheet1!A:B,2,0)</f>
        <v/>
      </c>
    </row>
    <row r="3532" ht="16.5" customFormat="1" customHeight="1" s="12">
      <c r="A3532" s="12" t="n">
        <v>103561</v>
      </c>
      <c r="B3532" s="12" t="inlineStr">
        <is>
          <t>Tin tin tin! ~s ha fatto il suo dovere raggiungendo immediatamente i 1000m di profondità nella miniera. Facciamogli sentire il nostro pazzesco calore! (La scatola regalo condivisa da tutto il server aspetta che il pesce grosso la riceva)</t>
        </is>
      </c>
      <c r="C3532" s="12" t="inlineStr">
        <is>
          <t>锵锵锵！~s亦当仁不让，紧接着成功抵达了1000M矿山深处，让我们为他疯狂打call！（全服同享礼盒待大佬发送）</t>
        </is>
      </c>
      <c r="D3532" s="12">
        <f>VLOOKUP(A3532,Sheet1!A:B,2,0)</f>
        <v/>
      </c>
    </row>
    <row r="3533" ht="16.5" customFormat="1" customHeight="1" s="12">
      <c r="A3533" s="12" t="n">
        <v>103562</v>
      </c>
      <c r="B3533" s="12" t="inlineStr">
        <is>
          <t>Clang clang clang! ~s immediatamente dopo ha raggiunto con successo i 1000m di profondità nella miniera! Un talento unico nella sua era, un funghetto più coraggioso dell’altro! (La scatola regalo condivisa da tutto il server aspetta che il pesce grosso la riceva)</t>
        </is>
      </c>
      <c r="C3533" s="12" t="inlineStr">
        <is>
          <t>哐哐哐！~s紧随其后成功抵达1000M矿山深处，真是江山代有勇菇出，一菇更比一菇勇呀！（全服同享礼盒待大佬发送）</t>
        </is>
      </c>
      <c r="D3533" s="12">
        <f>VLOOKUP(A3533,Sheet1!A:B,2,0)</f>
        <v/>
      </c>
    </row>
    <row r="3534" ht="16.5" customFormat="1" customHeight="1" s="12">
      <c r="A3534" s="12" t="n">
        <v>103563</v>
      </c>
      <c r="B3534" s="12" t="inlineStr">
        <is>
          <t>Clang clang clang! ~s è il primo funghetto a raggiungere i 2000m di profondità nella miniera. Ottimo lavoro, degno di un funghetto scavatore unico al mondo: se continui a scavare così arriverai al centro della crosta terrestre! (La scatola regalo condivisa da tutto il server aspetta che il pesce grosso la riceva)</t>
        </is>
      </c>
      <c r="C3534" s="12" t="inlineStr">
        <is>
          <t>哐哐哐！~s居然首先挖到了2000M矿山深处，不愧为世界无敌的矿工菇，简直要挖穿地心啦！（全服同享礼盒待大佬发送）</t>
        </is>
      </c>
      <c r="D3534" s="12">
        <f>VLOOKUP(A3534,Sheet1!A:B,2,0)</f>
        <v/>
      </c>
    </row>
    <row r="3535" ht="16.5" customFormat="1" customHeight="1" s="12">
      <c r="A3535" s="12" t="n">
        <v>103564</v>
      </c>
      <c r="B3535" s="12" t="inlineStr">
        <is>
          <t>Tin tin tin! ~s ha fatto il suo dovere raggiungendo immediatamente i 2000m di profondità nella miniera. Facciamogli sentire il nostro pazzesco calore! (La scatola regalo condivisa da tutto il server aspetta che il pesce grosso la riceva)</t>
        </is>
      </c>
      <c r="C3535" s="12" t="inlineStr">
        <is>
          <t>锵锵锵！~s亦当仁不让，紧接着成功抵达了2000M矿山深处，让我们为他疯狂打call！（全服同享礼盒待大佬发送）</t>
        </is>
      </c>
      <c r="D3535" s="12">
        <f>VLOOKUP(A3535,Sheet1!A:B,2,0)</f>
        <v/>
      </c>
    </row>
    <row r="3536" ht="16.5" customFormat="1" customHeight="1" s="12">
      <c r="A3536" s="12" t="n">
        <v>103565</v>
      </c>
      <c r="B3536" s="12" t="inlineStr">
        <is>
          <t>Clang clang clang! ~s immediatamente dopo ha raggiunto con successo i 2000m di profondità nella miniera! Un talento unico nella sua era, un funghetto più coraggioso dell’altro! (La scatola regalo condivisa da tutto il server aspetta che il pesce grosso la riceva)</t>
        </is>
      </c>
      <c r="C3536" s="12" t="inlineStr">
        <is>
          <t>哐哐哐！~s紧随其后成功抵达2000M矿山深处，真是江山代有勇菇出，一菇更比一菇勇呀！（全服同享礼盒待大佬发送）</t>
        </is>
      </c>
      <c r="D3536" s="12">
        <f>VLOOKUP(A3536,Sheet1!A:B,2,0)</f>
        <v/>
      </c>
    </row>
    <row r="3537" ht="16.5" customFormat="1" customHeight="1" s="12">
      <c r="A3537" s="12" t="n">
        <v>103566</v>
      </c>
      <c r="B3537" s="12" t="inlineStr">
        <is>
          <t>Clang clang clang! ~s è il primo funghetto a raggiungere i 3000m di profondità nella miniera. Ottimo lavoro, degno di un funghetto scavatore unico al mondo: se continui a scavare così arriverai al centro della crosta terrestre! (La scatola regalo condivisa da tutto il server aspetta che il pesce grosso la riceva)</t>
        </is>
      </c>
      <c r="C3537" s="12" t="inlineStr">
        <is>
          <t>哐哐哐！~s居然首先挖到了3000M矿山深处，不愧为世界无敌的矿工菇，简直要挖穿地心啦！（全服同享礼盒待大佬发送）</t>
        </is>
      </c>
      <c r="D3537" s="12">
        <f>VLOOKUP(A3537,Sheet1!A:B,2,0)</f>
        <v/>
      </c>
    </row>
    <row r="3538" ht="16.5" customFormat="1" customHeight="1" s="12">
      <c r="A3538" s="12" t="n">
        <v>103567</v>
      </c>
      <c r="B3538" s="12" t="inlineStr">
        <is>
          <t>Tin tin tin! ~s ha fatto il suo dovere raggiungendo immediatamente i 3000m di profondità nella miniera. Facciamogli sentire il nostro pazzesco calore! (La scatola regalo condivisa da tutto il server aspetta che il pesce grosso la riceva)</t>
        </is>
      </c>
      <c r="C3538" s="12" t="inlineStr">
        <is>
          <t>锵锵锵！~s亦当仁不让，紧接着成功抵达了3000M矿山深处，让我们为他疯狂打call！（全服同享礼盒待大佬发送）</t>
        </is>
      </c>
      <c r="D3538" s="12">
        <f>VLOOKUP(A3538,Sheet1!A:B,2,0)</f>
        <v/>
      </c>
    </row>
    <row r="3539" ht="16.5" customFormat="1" customHeight="1" s="12">
      <c r="A3539" s="12" t="n">
        <v>103568</v>
      </c>
      <c r="B3539" s="12" t="inlineStr">
        <is>
          <t>Clang clang clang! ~s immediatamente dopo ha raggiunto con successo i 3000m di profondità nella miniera! Un talento unico nella sua era, un funghetto più coraggioso dell’altro! (La scatola regalo condivisa da tutto il server aspetta che il pesce grosso la riceva)</t>
        </is>
      </c>
      <c r="C3539" s="12" t="inlineStr">
        <is>
          <t>哐哐哐！~s紧随其后成功抵达3000M矿山深处，真是江山代有勇菇出，一菇更比一菇勇呀！（全服同享礼盒待大佬发送）</t>
        </is>
      </c>
      <c r="D3539" s="12">
        <f>VLOOKUP(A3539,Sheet1!A:B,2,0)</f>
        <v/>
      </c>
    </row>
    <row r="3540" ht="16.5" customFormat="1" customHeight="1" s="12">
      <c r="A3540" s="12" t="n">
        <v>103569</v>
      </c>
      <c r="B3540" s="12" t="inlineStr">
        <is>
          <t>Clang clang clang! ~s è il primo funghetto a raggiungere i 4000m di profondità nella miniera. Ottimo lavoro, degno di un funghetto scavatore unico al mondo: se continui a scavare così arriverai al centro della crosta terrestre! (La scatola regalo condivisa da tutto il server aspetta che il pesce grosso la riceva)</t>
        </is>
      </c>
      <c r="C3540" s="12" t="inlineStr">
        <is>
          <t>哐哐哐！~s居然首先挖到了4000M矿山深处，不愧为世界无敌的矿工菇，简直要挖穿地心啦！（全服同享礼盒待大佬发送）</t>
        </is>
      </c>
      <c r="D3540" s="12">
        <f>VLOOKUP(A3540,Sheet1!A:B,2,0)</f>
        <v/>
      </c>
    </row>
    <row r="3541" ht="16.5" customFormat="1" customHeight="1" s="12">
      <c r="A3541" s="12" t="n">
        <v>103570</v>
      </c>
      <c r="B3541" s="12" t="inlineStr">
        <is>
          <t>Tin tin tin! ~s ha fatto il suo dovere raggiungendo immediatamente i 4000m di profondità nella miniera. Facciamogli sentire il nostro pazzesco calore! (La scatola regalo condivisa da tutto il server aspetta che il pesce grosso la riceva)</t>
        </is>
      </c>
      <c r="C3541" s="12" t="inlineStr">
        <is>
          <t>锵锵锵！~s亦当仁不让，紧接着成功抵达了4000M矿山深处，让我们为他疯狂打call！（全服同享礼盒待大佬发送）</t>
        </is>
      </c>
      <c r="D3541" s="12">
        <f>VLOOKUP(A3541,Sheet1!A:B,2,0)</f>
        <v/>
      </c>
    </row>
    <row r="3542" ht="16.5" customFormat="1" customHeight="1" s="12">
      <c r="A3542" s="12" t="n">
        <v>103571</v>
      </c>
      <c r="B3542" s="12" t="inlineStr">
        <is>
          <t>Clang clang clang! ~s immediatamente dopo ha raggiunto con successo i 4000m di profondità nella miniera! Un talento unico nella sua era, un funghetto più coraggioso dell’altro! (La scatola regalo condivisa da tutto il server aspetta che il pesce grosso la riceva)</t>
        </is>
      </c>
      <c r="C3542" s="12" t="inlineStr">
        <is>
          <t>哐哐哐！~s紧随其后成功抵达4000M矿山深处，真是江山代有勇菇出，一菇更比一菇勇呀！（全服同享礼盒待大佬发送）</t>
        </is>
      </c>
      <c r="D3542" s="12">
        <f>VLOOKUP(A3542,Sheet1!A:B,2,0)</f>
        <v/>
      </c>
    </row>
    <row r="3543" ht="16.5" customFormat="1" customHeight="1" s="12">
      <c r="A3543" s="12" t="n">
        <v>103572</v>
      </c>
      <c r="B3543" s="12" t="inlineStr">
        <is>
          <t>Clang clang clang! ~s è il primo funghetto a raggiungere i 5000m di profondità nella miniera. Ottimo lavoro, degno di un funghetto scavatore unico al mondo: se continui a scavare così arriverai al centro della crosta terrestre! (La scatola regalo condivisa da tutto il server aspetta che il pesce grosso la riceva)</t>
        </is>
      </c>
      <c r="C3543" s="12" t="inlineStr">
        <is>
          <t>哐哐哐！~s居然首先挖到了5000M矿山深处，不愧为世界无敌的矿工菇，简直要挖穿地心啦！（全服同享礼盒待大佬发送）</t>
        </is>
      </c>
      <c r="D3543" s="12">
        <f>VLOOKUP(A3543,Sheet1!A:B,2,0)</f>
        <v/>
      </c>
    </row>
    <row r="3544" ht="16.5" customFormat="1" customHeight="1" s="12">
      <c r="A3544" s="12" t="n">
        <v>103573</v>
      </c>
      <c r="B3544" s="12" t="inlineStr">
        <is>
          <t>Tin tin tin! ~s ha fatto il suo dovere raggiungendo immediatamente i 5000m di profondità nella miniera. Facciamogli sentire il nostro pazzesco calore! (La scatola regalo condivisa da tutto il server aspetta che il pesce grosso la riceva)</t>
        </is>
      </c>
      <c r="C3544" s="12" t="inlineStr">
        <is>
          <t>锵锵锵！~s亦当仁不让，紧接着成功抵达了5000M矿山深处，让我们为他疯狂打call！（全服同享礼盒待大佬发送）</t>
        </is>
      </c>
      <c r="D3544" s="12">
        <f>VLOOKUP(A3544,Sheet1!A:B,2,0)</f>
        <v/>
      </c>
    </row>
    <row r="3545" ht="16.5" customFormat="1" customHeight="1" s="12">
      <c r="A3545" s="12" t="n">
        <v>103574</v>
      </c>
      <c r="B3545" s="12" t="inlineStr">
        <is>
          <t>Clang clang clang! ~s immediatamente dopo ha raggiunto con successo i 5000m di profondità nella miniera! Un talento unico nella sua era, un funghetto più coraggioso dell’altro! (La scatola regalo condivisa da tutto il server aspetta che il pesce grosso la riceva)</t>
        </is>
      </c>
      <c r="C3545" s="12" t="inlineStr">
        <is>
          <t>哐哐哐！~s紧随其后成功抵达5000M矿山深处，真是江山代有勇菇出，一菇更比一菇勇呀！（全服同享礼盒待大佬发送）</t>
        </is>
      </c>
      <c r="D3545" s="12">
        <f>VLOOKUP(A3545,Sheet1!A:B,2,0)</f>
        <v/>
      </c>
    </row>
    <row r="3546" ht="16.5" customFormat="1" customHeight="1" s="12">
      <c r="A3546" s="12" t="n">
        <v>103575</v>
      </c>
      <c r="B3546" s="12" t="inlineStr">
        <is>
          <t>Clang clang clang! ~s è il primo funghetto a raggiungere i 6000m di profondità nella miniera. Ottimo lavoro, degno di un funghetto scavatore unico al mondo: se continui a scavare così arriverai al centro della crosta terrestre! (La scatola regalo condivisa da tutto il server aspetta che il pesce grosso la riceva)</t>
        </is>
      </c>
      <c r="C3546" s="12" t="inlineStr">
        <is>
          <t>哐哐哐！~s居然首先挖到了6000M矿山深处，不愧为世界无敌的矿工菇，简直要挖穿地心啦！（全服同享礼盒待大佬发送）</t>
        </is>
      </c>
      <c r="D3546" s="12">
        <f>VLOOKUP(A3546,Sheet1!A:B,2,0)</f>
        <v/>
      </c>
    </row>
    <row r="3547" ht="16.5" customFormat="1" customHeight="1" s="12">
      <c r="A3547" s="12" t="n">
        <v>103576</v>
      </c>
      <c r="B3547" s="12" t="inlineStr">
        <is>
          <t>Tin tin tin! ~s ha fatto il suo dovere raggiungendo immediatamente i 6000m di profondità nella miniera. Facciamogli sentire il nostro pazzesco calore! (La scatola regalo condivisa da tutto il server aspetta che il pesce grosso la riceva)</t>
        </is>
      </c>
      <c r="C3547" s="12" t="inlineStr">
        <is>
          <t>锵锵锵！~s亦当仁不让，紧接着成功抵达了6000M矿山深处，让我们为他疯狂打call！（全服同享礼盒待大佬发送）</t>
        </is>
      </c>
      <c r="D3547" s="12">
        <f>VLOOKUP(A3547,Sheet1!A:B,2,0)</f>
        <v/>
      </c>
    </row>
    <row r="3548" ht="16.5" customFormat="1" customHeight="1" s="12">
      <c r="A3548" s="12" t="n">
        <v>103577</v>
      </c>
      <c r="B3548" s="12" t="inlineStr">
        <is>
          <t>Clang clang clang! ~s immediatamente dopo ha raggiunto con successo i 6000m di profondità nella miniera! Un talento unico nella sua era, un funghetto più coraggioso dell’altro! (La scatola regalo condivisa da tutto il server aspetta che il pesce grosso la riceva)</t>
        </is>
      </c>
      <c r="C3548" s="12" t="inlineStr">
        <is>
          <t>哐哐哐！~s紧随其后成功抵达6000M矿山深处，真是江山代有勇菇出，一菇更比一菇勇呀！（全服同享礼盒待大佬发送）</t>
        </is>
      </c>
      <c r="D3548" s="12">
        <f>VLOOKUP(A3548,Sheet1!A:B,2,0)</f>
        <v/>
      </c>
    </row>
    <row r="3549" ht="16.5" customFormat="1" customHeight="1" s="12">
      <c r="A3549" s="12" t="n">
        <v>103578</v>
      </c>
      <c r="B3549" s="12" t="inlineStr">
        <is>
          <t>Clang clang clang! ~s è il primo funghetto a raggiungere i 7000m di profondità nella miniera. Ottimo lavoro, degno di un funghetto scavatore unico al mondo: se continui a scavare così arriverai al centro della crosta terrestre! (La scatola regalo condivisa da tutto il server aspetta che il pesce grosso la riceva)</t>
        </is>
      </c>
      <c r="C3549" s="12" t="inlineStr">
        <is>
          <t>哐哐哐！~s居然首先挖到了7000M矿山深处，不愧为世界无敌的矿工菇，简直要挖穿地心啦！（全服同享礼盒待大佬发送）</t>
        </is>
      </c>
      <c r="D3549" s="12">
        <f>VLOOKUP(A3549,Sheet1!A:B,2,0)</f>
        <v/>
      </c>
    </row>
    <row r="3550" ht="16.5" customFormat="1" customHeight="1" s="12">
      <c r="A3550" s="12" t="n">
        <v>103579</v>
      </c>
      <c r="B3550" s="12" t="inlineStr">
        <is>
          <t>Tin tin tin! ~s ha fatto il suo dovere raggiungendo immediatamente i 7000m di profondità nella miniera. Facciamogli sentire il nostro pazzesco calore! (La scatola regalo condivisa da tutto il server aspetta che il pesce grosso la riceva)</t>
        </is>
      </c>
      <c r="C3550" s="12" t="inlineStr">
        <is>
          <t>锵锵锵！~s亦当仁不让，紧接着成功抵达了7000M矿山深处，让我们为他疯狂打call！（全服同享礼盒待大佬发送）</t>
        </is>
      </c>
      <c r="D3550" s="12">
        <f>VLOOKUP(A3550,Sheet1!A:B,2,0)</f>
        <v/>
      </c>
    </row>
    <row r="3551" ht="16.5" customFormat="1" customHeight="1" s="12">
      <c r="A3551" s="12" t="n">
        <v>103580</v>
      </c>
      <c r="B3551" s="12" t="inlineStr">
        <is>
          <t>Clang clang clang! ~s immediatamente dopo ha raggiunto con successo i 7000m di profondità nella miniera! Un talento unico nella sua era, un funghetto più coraggioso dell’altro! (La scatola regalo condivisa da tutto il server aspetta che il pesce grosso la riceva)</t>
        </is>
      </c>
      <c r="C3551" s="12" t="inlineStr">
        <is>
          <t>哐哐哐！~s紧随其后成功抵达7000M矿山深处，真是江山代有勇菇出，一菇更比一菇勇呀！（全服同享礼盒待大佬发送）</t>
        </is>
      </c>
      <c r="D3551" s="12">
        <f>VLOOKUP(A3551,Sheet1!A:B,2,0)</f>
        <v/>
      </c>
    </row>
    <row r="3552" ht="16.5" customFormat="1" customHeight="1" s="12">
      <c r="A3552" s="12" t="n">
        <v>103581</v>
      </c>
      <c r="B3552" s="12" t="inlineStr">
        <is>
          <t>Clang clang clang! ~s è il primo funghetto a raggiungere i 8000m di profondità nella miniera. Ottimo lavoro, degno di un funghetto scavatore unico al mondo: se continui a scavare così arriverai al centro della crosta terrestre! (La scatola regalo condivisa da tutto il server aspetta che il pesce grosso la riceva)</t>
        </is>
      </c>
      <c r="C3552" s="12" t="inlineStr">
        <is>
          <t>哐哐哐！~s居然首先挖到了8000M矿山深处，不愧为世界无敌的矿工菇，简直要挖穿地心啦！（全服同享礼盒待大佬发送）</t>
        </is>
      </c>
      <c r="D3552" s="12">
        <f>VLOOKUP(A3552,Sheet1!A:B,2,0)</f>
        <v/>
      </c>
    </row>
    <row r="3553" ht="16.5" customFormat="1" customHeight="1" s="12">
      <c r="A3553" s="12" t="n">
        <v>103582</v>
      </c>
      <c r="B3553" s="12" t="inlineStr">
        <is>
          <t>Tin tin tin! ~s ha fatto il suo dovere raggiungendo immediatamente i 8000m di profondità nella miniera. Facciamogli sentire il nostro pazzesco calore! (La scatola regalo condivisa da tutto il server aspetta che il pesce grosso la riceva)</t>
        </is>
      </c>
      <c r="C3553" s="12" t="inlineStr">
        <is>
          <t>锵锵锵！~s亦当仁不让，紧接着成功抵达了8000M矿山深处，让我们为他疯狂打call！（全服同享礼盒待大佬发送）</t>
        </is>
      </c>
      <c r="D3553" s="12">
        <f>VLOOKUP(A3553,Sheet1!A:B,2,0)</f>
        <v/>
      </c>
    </row>
    <row r="3554" ht="16.5" customFormat="1" customHeight="1" s="12">
      <c r="A3554" s="12" t="n">
        <v>103583</v>
      </c>
      <c r="B3554" s="12" t="inlineStr">
        <is>
          <t>Clang clang clang! ~s immediatamente dopo ha raggiunto con successo i 8000m di profondità nella miniera! Un talento unico nella sua era, un funghetto più coraggioso dell’altro! (La scatola regalo condivisa da tutto il server aspetta che il pesce grosso la riceva)</t>
        </is>
      </c>
      <c r="C3554" s="12" t="inlineStr">
        <is>
          <t>哐哐哐！~s紧随其后成功抵达8000M矿山深处，真是江山代有勇菇出，一菇更比一菇勇呀！（全服同享礼盒待大佬发送）</t>
        </is>
      </c>
      <c r="D3554" s="12">
        <f>VLOOKUP(A3554,Sheet1!A:B,2,0)</f>
        <v/>
      </c>
    </row>
    <row r="3555" ht="16.5" customFormat="1" customHeight="1" s="12">
      <c r="A3555" s="12" t="n">
        <v>103584</v>
      </c>
      <c r="B3555" s="12" t="inlineStr">
        <is>
          <t>Clang clang clang! ~s è il primo funghetto a raggiungere i 9000m di profondità nella miniera. Ottimo lavoro, degno di un funghetto scavatore unico al mondo: se continui a scavare così arriverai al centro della crosta terrestre! (La scatola regalo condivisa da tutto il server aspetta che il pesce grosso la riceva)</t>
        </is>
      </c>
      <c r="C3555" s="12" t="inlineStr">
        <is>
          <t>哐哐哐！~s居然首先挖到了9000M矿山深处，不愧为世界无敌的矿工菇，简直要挖穿地心啦！（全服同享礼盒待大佬发送）</t>
        </is>
      </c>
      <c r="D3555" s="12">
        <f>VLOOKUP(A3555,Sheet1!A:B,2,0)</f>
        <v/>
      </c>
    </row>
    <row r="3556" ht="16.5" customFormat="1" customHeight="1" s="12">
      <c r="A3556" s="12" t="n">
        <v>103585</v>
      </c>
      <c r="B3556" s="12" t="inlineStr">
        <is>
          <t>Tin tin tin! ~s ha fatto il suo dovere raggiungendo immediatamente i 9000m di profondità nella miniera. Facciamogli sentire il nostro pazzesco calore! (La scatola regalo condivisa da tutto il server aspetta che il pesce grosso la riceva)</t>
        </is>
      </c>
      <c r="C3556" s="12" t="inlineStr">
        <is>
          <t>锵锵锵！~s亦当仁不让，紧接着成功抵达了9000M矿山深处，让我们为他疯狂打call！（全服同享礼盒待大佬发送）</t>
        </is>
      </c>
      <c r="D3556" s="12">
        <f>VLOOKUP(A3556,Sheet1!A:B,2,0)</f>
        <v/>
      </c>
    </row>
    <row r="3557" ht="16.5" customFormat="1" customHeight="1" s="12">
      <c r="A3557" s="12" t="n">
        <v>103586</v>
      </c>
      <c r="B3557" s="12" t="inlineStr">
        <is>
          <t>Clang clang clang! ~s immediatamente dopo ha raggiunto con successo i 9000m di profondità nella miniera! Un talento unico nella sua era, un funghetto più coraggioso dell’altro! (La scatola regalo condivisa da tutto il server aspetta che il pesce grosso la riceva)</t>
        </is>
      </c>
      <c r="C3557" s="12" t="inlineStr">
        <is>
          <t>哐哐哐！~s紧随其后成功抵达9000M矿山深处，真是江山代有勇菇出，一菇更比一菇勇呀！（全服同享礼盒待大佬发送）</t>
        </is>
      </c>
      <c r="D3557" s="12">
        <f>VLOOKUP(A3557,Sheet1!A:B,2,0)</f>
        <v/>
      </c>
    </row>
    <row r="3558" ht="16.5" customFormat="1" customHeight="1" s="12">
      <c r="A3558" s="12" t="n">
        <v>103587</v>
      </c>
      <c r="B3558" s="12" t="inlineStr">
        <is>
          <t>Clang clang clang! ~s è il primo funghetto a raggiungere i 10000m di profondità nella miniera. Ottimo lavoro, degno di un funghetto scavatore unico al mondo: se continui a scavare così arriverai al centro della crosta terrestre! (La scatola regalo condivisa da tutto il server aspetta che il pesce grosso la riceva)</t>
        </is>
      </c>
      <c r="C3558" s="12" t="inlineStr">
        <is>
          <t>哐哐哐！~s居然首先挖到了10000M矿山深处，不愧为世界无敌的矿工菇，简直要挖穿地心啦！（全服同享礼盒待大佬发送）</t>
        </is>
      </c>
      <c r="D3558" s="12">
        <f>VLOOKUP(A3558,Sheet1!A:B,2,0)</f>
        <v/>
      </c>
    </row>
    <row r="3559" ht="16.5" customFormat="1" customHeight="1" s="12">
      <c r="A3559" s="12" t="n">
        <v>103588</v>
      </c>
      <c r="B3559" s="12" t="inlineStr">
        <is>
          <t>Tin tin tin! ~s ha fatto il suo dovere raggiungendo immediatamente i 10000m di profondità nella miniera. Facciamogli sentire il nostro pazzesco calore! (La scatola regalo condivisa da tutto il server aspetta che il pesce grosso la riceva)</t>
        </is>
      </c>
      <c r="C3559" s="12" t="inlineStr">
        <is>
          <t>锵锵锵！~s亦当仁不让，紧接着成功抵达了10000M矿山深处，让我们为他疯狂打call！（全服同享礼盒待大佬发送）</t>
        </is>
      </c>
      <c r="D3559" s="12">
        <f>VLOOKUP(A3559,Sheet1!A:B,2,0)</f>
        <v/>
      </c>
    </row>
    <row r="3560" ht="16.5" customFormat="1" customHeight="1" s="12">
      <c r="A3560" s="12" t="n">
        <v>103589</v>
      </c>
      <c r="B3560" s="12" t="inlineStr">
        <is>
          <t>Clang clang clang! ~s immediatamente dopo ha raggiunto con successo i 10000m di profondità nella miniera! Un talento unico nella sua era, un funghetto più coraggioso dell’altro! (La scatola regalo condivisa da tutto il server aspetta che il pesce grosso la riceva)</t>
        </is>
      </c>
      <c r="C3560" s="12" t="inlineStr">
        <is>
          <t>哐哐哐！~s紧随其后成功抵达10000M矿山深处，真是江山代有勇菇出，一菇更比一菇勇呀！（全服同享礼盒待大佬发送）</t>
        </is>
      </c>
      <c r="D3560" s="12">
        <f>VLOOKUP(A3560,Sheet1!A:B,2,0)</f>
        <v/>
      </c>
    </row>
    <row r="3561" ht="16.5" customFormat="1" customHeight="1" s="12">
      <c r="A3561" s="12" t="n">
        <v>103590</v>
      </c>
      <c r="B3561" s="12" t="inlineStr">
        <is>
          <t>Clang clang clang! ~s è il primo funghetto a raggiungere i 11000m di profondità nella miniera. Ottimo lavoro, degno di un funghetto scavatore unico al mondo: se continui a scavare così arriverai al centro della crosta terrestre! (La scatola regalo condivisa da tutto il server aspetta che il pesce grosso la riceva)</t>
        </is>
      </c>
      <c r="C3561" s="12" t="inlineStr">
        <is>
          <t>哐哐哐！~s居然首先挖到了11000M矿山深处，不愧为世界无敌的矿工菇，简直要挖穿地心啦！（全服同享礼盒待大佬发送）</t>
        </is>
      </c>
      <c r="D3561" s="12">
        <f>VLOOKUP(A3561,Sheet1!A:B,2,0)</f>
        <v/>
      </c>
    </row>
    <row r="3562" ht="16.5" customFormat="1" customHeight="1" s="12">
      <c r="A3562" s="12" t="n">
        <v>103591</v>
      </c>
      <c r="B3562" s="12" t="inlineStr">
        <is>
          <t>Tin tin tin! ~s ha fatto il suo dovere raggiungendo immediatamente i 11000m di profondità nella miniera. Facciamogli sentire il nostro pazzesco calore! (La scatola regalo condivisa da tutto il server aspetta che il pesce grosso la riceva)</t>
        </is>
      </c>
      <c r="C3562" s="12" t="inlineStr">
        <is>
          <t>锵锵锵！~s亦当仁不让，紧接着成功抵达了11000M矿山深处，让我们为他疯狂打call！（全服同享礼盒待大佬发送）</t>
        </is>
      </c>
      <c r="D3562" s="12">
        <f>VLOOKUP(A3562,Sheet1!A:B,2,0)</f>
        <v/>
      </c>
    </row>
    <row r="3563" ht="16.5" customFormat="1" customHeight="1" s="12">
      <c r="A3563" s="12" t="n">
        <v>103592</v>
      </c>
      <c r="B3563" s="12" t="inlineStr">
        <is>
          <t>Clang clang clang! ~s immediatamente dopo ha raggiunto con successo i 11000m di profondità nella miniera! Un talento unico nella sua era, un funghetto più coraggioso dell’altro! (La scatola regalo condivisa da tutto il server aspetta che il pesce grosso la riceva)</t>
        </is>
      </c>
      <c r="C3563" s="12" t="inlineStr">
        <is>
          <t>哐哐哐！~s紧随其后成功抵达11000M矿山深处，真是江山代有勇菇出，一菇更比一菇勇呀！（全服同享礼盒待大佬发送）</t>
        </is>
      </c>
      <c r="D3563" s="12">
        <f>VLOOKUP(A3563,Sheet1!A:B,2,0)</f>
        <v/>
      </c>
    </row>
    <row r="3564" ht="16.5" customFormat="1" customHeight="1" s="12">
      <c r="A3564" s="12" t="n">
        <v>103593</v>
      </c>
      <c r="B3564" s="12" t="inlineStr">
        <is>
          <t>Clang clang clang! ~s è il primo funghetto a raggiungere i 12000m di profondità nella miniera. Ottimo lavoro, degno di un funghetto scavatore unico al mondo: se continui a scavare così arriverai al centro della crosta terrestre! (La scatola regalo condivisa da tutto il server aspetta che il pesce grosso la riceva)</t>
        </is>
      </c>
      <c r="C3564" s="12" t="inlineStr">
        <is>
          <t>哐哐哐！~s居然首先挖到了12000M矿山深处，不愧为世界无敌的矿工菇，简直要挖穿地心啦！（全服同享礼盒待大佬发送）</t>
        </is>
      </c>
      <c r="D3564" s="12">
        <f>VLOOKUP(A3564,Sheet1!A:B,2,0)</f>
        <v/>
      </c>
    </row>
    <row r="3565" ht="16.5" customFormat="1" customHeight="1" s="12">
      <c r="A3565" s="12" t="n">
        <v>103594</v>
      </c>
      <c r="B3565" s="12" t="inlineStr">
        <is>
          <t>Tin tin tin! ~s ha fatto il suo dovere raggiungendo immediatamente i 12000m di profondità nella miniera. Facciamogli sentire il nostro pazzesco calore! (La scatola regalo condivisa da tutto il server aspetta che il pesce grosso la riceva)</t>
        </is>
      </c>
      <c r="C3565" s="12" t="inlineStr">
        <is>
          <t>锵锵锵！~s亦当仁不让，紧接着成功抵达了12000M矿山深处，让我们为他疯狂打call！（全服同享礼盒待大佬发送）</t>
        </is>
      </c>
      <c r="D3565" s="12">
        <f>VLOOKUP(A3565,Sheet1!A:B,2,0)</f>
        <v/>
      </c>
    </row>
    <row r="3566" ht="16.5" customFormat="1" customHeight="1" s="12">
      <c r="A3566" s="12" t="n">
        <v>103595</v>
      </c>
      <c r="B3566" s="12" t="inlineStr">
        <is>
          <t>Clang clang clang! ~s immediatamente dopo ha raggiunto con successo i 12000m di profondità nella miniera! Un talento unico nella sua era, un funghetto più coraggioso dell’altro! (La scatola regalo condivisa da tutto il server aspetta che il pesce grosso la riceva)</t>
        </is>
      </c>
      <c r="C3566" s="12" t="inlineStr">
        <is>
          <t>哐哐哐！~s紧随其后成功抵达12000M矿山深处，真是江山代有勇菇出，一菇更比一菇勇呀！（全服同享礼盒待大佬发送）</t>
        </is>
      </c>
      <c r="D3566" s="12">
        <f>VLOOKUP(A3566,Sheet1!A:B,2,0)</f>
        <v/>
      </c>
    </row>
    <row r="3567" ht="16.5" customFormat="1" customHeight="1" s="12">
      <c r="A3567" s="12" t="n">
        <v>103596</v>
      </c>
      <c r="B3567" s="12" t="inlineStr">
        <is>
          <t>Clang clang clang! ~s è il primo funghetto a raggiungere i 13000m di profondità nella miniera. Ottimo lavoro, degno di un funghetto scavatore unico al mondo: se continui a scavare così arriverai al centro della crosta terrestre! (La scatola regalo condivisa da tutto il server aspetta che il pesce grosso la riceva)</t>
        </is>
      </c>
      <c r="C3567" s="12" t="inlineStr">
        <is>
          <t>哐哐哐！~s居然首先挖到了13000M矿山深处，不愧为世界无敌的矿工菇，简直要挖穿地心啦！（全服同享礼盒待大佬发送）</t>
        </is>
      </c>
      <c r="D3567" s="12">
        <f>VLOOKUP(A3567,Sheet1!A:B,2,0)</f>
        <v/>
      </c>
    </row>
    <row r="3568" ht="16.5" customFormat="1" customHeight="1" s="12">
      <c r="A3568" s="12" t="n">
        <v>103597</v>
      </c>
      <c r="B3568" s="12" t="inlineStr">
        <is>
          <t>Tin tin tin! ~s ha fatto il suo dovere raggiungendo immediatamente i 13000m di profondità nella miniera. Facciamogli sentire il nostro pazzesco calore! (La scatola regalo condivisa da tutto il server aspetta che il pesce grosso la riceva)</t>
        </is>
      </c>
      <c r="C3568" s="12" t="inlineStr">
        <is>
          <t>锵锵锵！~s亦当仁不让，紧接着成功抵达了13000M矿山深处，让我们为他疯狂打call！（全服同享礼盒待大佬发送）</t>
        </is>
      </c>
      <c r="D3568" s="12">
        <f>VLOOKUP(A3568,Sheet1!A:B,2,0)</f>
        <v/>
      </c>
    </row>
    <row r="3569" ht="16.5" customFormat="1" customHeight="1" s="12">
      <c r="A3569" s="12" t="n">
        <v>103598</v>
      </c>
      <c r="B3569" s="12" t="inlineStr">
        <is>
          <t>Clang clang clang! ~s immediatamente dopo ha raggiunto con successo i 13000m di profondità nella miniera! Un talento unico nella sua era, un funghetto più coraggioso dell’altro! (La scatola regalo condivisa da tutto il server aspetta che il pesce grosso la riceva)</t>
        </is>
      </c>
      <c r="C3569" s="12" t="inlineStr">
        <is>
          <t>哐哐哐！~s紧随其后成功抵达13000M矿山深处，真是江山代有勇菇出，一菇更比一菇勇呀！（全服同享礼盒待大佬发送）</t>
        </is>
      </c>
      <c r="D3569" s="12">
        <f>VLOOKUP(A3569,Sheet1!A:B,2,0)</f>
        <v/>
      </c>
    </row>
    <row r="3570" ht="16.5" customFormat="1" customHeight="1" s="12">
      <c r="A3570" s="12" t="n">
        <v>103599</v>
      </c>
      <c r="B3570" s="12" t="inlineStr">
        <is>
          <t>Clang clang clang! ~s è il primo funghetto a raggiungere i 14000m di profondità nella miniera. Ottimo lavoro, degno di un funghetto scavatore unico al mondo: se continui a scavare così arriverai al centro della crosta terrestre! (La scatola regalo condivisa da tutto il server aspetta che il pesce grosso la riceva)</t>
        </is>
      </c>
      <c r="C3570" s="12" t="inlineStr">
        <is>
          <t>哐哐哐！~s居然首先挖到了14000M矿山深处，不愧为世界无敌的矿工菇，简直要挖穿地心啦！（全服同享礼盒待大佬发送）</t>
        </is>
      </c>
      <c r="D3570" s="12">
        <f>VLOOKUP(A3570,Sheet1!A:B,2,0)</f>
        <v/>
      </c>
    </row>
    <row r="3571" ht="16.5" customFormat="1" customHeight="1" s="12">
      <c r="A3571" s="12" t="n">
        <v>103600</v>
      </c>
      <c r="B3571" s="12" t="inlineStr">
        <is>
          <t>Tin tin tin! ~s ha fatto il suo dovere raggiungendo immediatamente i 14000m di profondità nella miniera. Facciamogli sentire il nostro pazzesco calore! (La scatola regalo condivisa da tutto il server aspetta che il pesce grosso la riceva)</t>
        </is>
      </c>
      <c r="C3571" s="12" t="inlineStr">
        <is>
          <t>锵锵锵！~s亦当仁不让，紧接着成功抵达了14000M矿山深处，让我们为他疯狂打call！（全服同享礼盒待大佬发送）</t>
        </is>
      </c>
      <c r="D3571" s="12">
        <f>VLOOKUP(A3571,Sheet1!A:B,2,0)</f>
        <v/>
      </c>
    </row>
    <row r="3572" ht="16.5" customFormat="1" customHeight="1" s="12">
      <c r="A3572" s="12" t="n">
        <v>103601</v>
      </c>
      <c r="B3572" s="12" t="inlineStr">
        <is>
          <t>Clang clang clang! ~s immediatamente dopo ha raggiunto con successo i 14000m di profondità nella miniera! Un talento unico nella sua era, un funghetto più coraggioso dell’altro! (La scatola regalo condivisa da tutto il server aspetta che il pesce grosso la riceva)</t>
        </is>
      </c>
      <c r="C3572" s="12" t="inlineStr">
        <is>
          <t>哐哐哐！~s紧随其后成功抵达14000M矿山深处，真是江山代有勇菇出，一菇更比一菇勇呀！（全服同享礼盒待大佬发送）</t>
        </is>
      </c>
      <c r="D3572" s="12">
        <f>VLOOKUP(A3572,Sheet1!A:B,2,0)</f>
        <v/>
      </c>
    </row>
    <row r="3573" ht="16.5" customFormat="1" customHeight="1" s="12">
      <c r="A3573" s="12" t="n">
        <v>103602</v>
      </c>
      <c r="B3573" s="12" t="inlineStr">
        <is>
          <t>Clang clang clang! ~s è il primo funghetto a raggiungere i 15000m di profondità nella miniera. Ottimo lavoro, degno di un funghetto scavatore unico al mondo: se continui a scavare così arriverai al centro della crosta terrestre! (La scatola regalo condivisa da tutto il server aspetta che il pesce grosso la riceva)</t>
        </is>
      </c>
      <c r="C3573" s="12" t="inlineStr">
        <is>
          <t>哐哐哐！~s居然首先挖到了15000M矿山深处，不愧为世界无敌的矿工菇，简直要挖穿地心啦！（全服同享礼盒待大佬发送）</t>
        </is>
      </c>
      <c r="D3573" s="12">
        <f>VLOOKUP(A3573,Sheet1!A:B,2,0)</f>
        <v/>
      </c>
    </row>
    <row r="3574" ht="16.5" customFormat="1" customHeight="1" s="12">
      <c r="A3574" s="12" t="n">
        <v>103603</v>
      </c>
      <c r="B3574" s="12" t="inlineStr">
        <is>
          <t>Tin tin tin! ~s ha fatto il suo dovere raggiungendo immediatamente i 15000m di profondità nella miniera. Facciamogli sentire il nostro pazzesco calore! (La scatola regalo condivisa da tutto il server aspetta che il pesce grosso la riceva)</t>
        </is>
      </c>
      <c r="C3574" s="12" t="inlineStr">
        <is>
          <t>锵锵锵！~s亦当仁不让，紧接着成功抵达了15000M矿山深处，让我们为他疯狂打call！（全服同享礼盒待大佬发送）</t>
        </is>
      </c>
      <c r="D3574" s="12">
        <f>VLOOKUP(A3574,Sheet1!A:B,2,0)</f>
        <v/>
      </c>
    </row>
    <row r="3575" ht="16.5" customFormat="1" customHeight="1" s="12">
      <c r="A3575" s="12" t="n">
        <v>103604</v>
      </c>
      <c r="B3575" s="12" t="inlineStr">
        <is>
          <t>Clang clang clang! ~s immediatamente dopo ha raggiunto con successo i 15000m di profondità nella miniera! Un talento unico nella sua era, un funghetto più coraggioso dell’altro! (La scatola regalo condivisa da tutto il server aspetta che il pesce grosso la riceva)</t>
        </is>
      </c>
      <c r="C3575" s="12" t="inlineStr">
        <is>
          <t>哐哐哐！~s紧随其后成功抵达15000M矿山深处，真是江山代有勇菇出，一菇更比一菇勇呀！（全服同享礼盒待大佬发送）</t>
        </is>
      </c>
      <c r="D3575" s="12">
        <f>VLOOKUP(A3575,Sheet1!A:B,2,0)</f>
        <v/>
      </c>
    </row>
    <row r="3576" ht="16.5" customFormat="1" customHeight="1" s="12">
      <c r="A3576" s="12" t="n">
        <v>103605</v>
      </c>
      <c r="B3576" s="12" t="inlineStr">
        <is>
          <t>Clang clang clang! ~s è il primo funghetto a raggiungere i 16000m di profondità nella miniera. Ottimo lavoro, degno di un funghetto scavatore unico al mondo: se continui a scavare così arriverai al centro della crosta terrestre! (La scatola regalo condivisa da tutto il server aspetta che il pesce grosso la riceva)</t>
        </is>
      </c>
      <c r="C3576" s="12" t="inlineStr">
        <is>
          <t>哐哐哐！~s居然首先挖到了16000M矿山深处，不愧为世界无敌的矿工菇，简直要挖穿地心啦！（全服同享礼盒待大佬发送）</t>
        </is>
      </c>
      <c r="D3576" s="12">
        <f>VLOOKUP(A3576,Sheet1!A:B,2,0)</f>
        <v/>
      </c>
    </row>
    <row r="3577" ht="16.5" customFormat="1" customHeight="1" s="12">
      <c r="A3577" s="12" t="n">
        <v>103606</v>
      </c>
      <c r="B3577" s="12" t="inlineStr">
        <is>
          <t>Tin tin tin! ~s ha fatto il suo dovere raggiungendo immediatamente i 16000m di profondità nella miniera. Facciamogli sentire il nostro pazzesco calore! (La scatola regalo condivisa da tutto il server aspetta che il pesce grosso la riceva)</t>
        </is>
      </c>
      <c r="C3577" s="12" t="inlineStr">
        <is>
          <t>锵锵锵！~s亦当仁不让，紧接着成功抵达了16000M矿山深处，让我们为他疯狂打call！（全服同享礼盒待大佬发送）</t>
        </is>
      </c>
      <c r="D3577" s="12">
        <f>VLOOKUP(A3577,Sheet1!A:B,2,0)</f>
        <v/>
      </c>
    </row>
    <row r="3578" ht="16.5" customFormat="1" customHeight="1" s="12">
      <c r="A3578" s="12" t="n">
        <v>103607</v>
      </c>
      <c r="B3578" s="12" t="inlineStr">
        <is>
          <t>Clang clang clang! ~s immediatamente dopo ha raggiunto con successo i 16000m di profondità nella miniera! Un talento unico nella sua era, un funghetto più coraggioso dell’altro! (La scatola regalo condivisa da tutto il server aspetta che il pesce grosso la riceva)</t>
        </is>
      </c>
      <c r="C3578" s="12" t="inlineStr">
        <is>
          <t>哐哐哐！~s紧随其后成功抵达16000M矿山深处，真是江山代有勇菇出，一菇更比一菇勇呀！（全服同享礼盒待大佬发送）</t>
        </is>
      </c>
      <c r="D3578" s="12">
        <f>VLOOKUP(A3578,Sheet1!A:B,2,0)</f>
        <v/>
      </c>
    </row>
    <row r="3579" ht="16.5" customFormat="1" customHeight="1" s="12">
      <c r="A3579" s="12" t="n">
        <v>103608</v>
      </c>
      <c r="B3579" s="12" t="inlineStr">
        <is>
          <t>Clang clang clang! ~s è il primo funghetto a raggiungere i 17000m di profondità nella miniera. Ottimo lavoro, degno di un funghetto scavatore unico al mondo: se continui a scavare così arriverai al centro della crosta terrestre! (La scatola regalo condivisa da tutto il server aspetta che il pesce grosso la riceva)</t>
        </is>
      </c>
      <c r="C3579" s="12" t="inlineStr">
        <is>
          <t>哐哐哐！~s居然首先挖到了17000M矿山深处，不愧为世界无敌的矿工菇，简直要挖穿地心啦！（全服同享礼盒待大佬发送）</t>
        </is>
      </c>
      <c r="D3579" s="12">
        <f>VLOOKUP(A3579,Sheet1!A:B,2,0)</f>
        <v/>
      </c>
    </row>
    <row r="3580" ht="16.5" customFormat="1" customHeight="1" s="12">
      <c r="A3580" s="12" t="n">
        <v>103609</v>
      </c>
      <c r="B3580" s="12" t="inlineStr">
        <is>
          <t>Tin tin tin! ~s ha fatto il suo dovere raggiungendo immediatamente i 17000m di profondità nella miniera. Facciamogli sentire il nostro pazzesco calore! (La scatola regalo condivisa da tutto il server aspetta che il pesce grosso la riceva)</t>
        </is>
      </c>
      <c r="C3580" s="12" t="inlineStr">
        <is>
          <t>锵锵锵！~s亦当仁不让，紧接着成功抵达了17000M矿山深处，让我们为他疯狂打call！（全服同享礼盒待大佬发送）</t>
        </is>
      </c>
      <c r="D3580" s="12">
        <f>VLOOKUP(A3580,Sheet1!A:B,2,0)</f>
        <v/>
      </c>
    </row>
    <row r="3581" ht="16.5" customFormat="1" customHeight="1" s="12">
      <c r="A3581" s="12" t="n">
        <v>103610</v>
      </c>
      <c r="B3581" s="12" t="inlineStr">
        <is>
          <t>Clang clang clang! ~s immediatamente dopo ha raggiunto con successo i 17000m di profondità nella miniera! Un talento unico nella sua era, un funghetto più coraggioso dell’altro! (La scatola regalo condivisa da tutto il server aspetta che il pesce grosso la riceva)</t>
        </is>
      </c>
      <c r="C3581" s="12" t="inlineStr">
        <is>
          <t>哐哐哐！~s紧随其后成功抵达17000M矿山深处，真是江山代有勇菇出，一菇更比一菇勇呀！（全服同享礼盒待大佬发送）</t>
        </is>
      </c>
      <c r="D3581" s="12">
        <f>VLOOKUP(A3581,Sheet1!A:B,2,0)</f>
        <v/>
      </c>
    </row>
    <row r="3582" ht="16.5" customFormat="1" customHeight="1" s="12">
      <c r="A3582" s="12" t="n">
        <v>103611</v>
      </c>
      <c r="B3582" s="12" t="inlineStr">
        <is>
          <t>Clang clang clang! ~s è il primo funghetto a raggiungere i 18000m di profondità nella miniera. Ottimo lavoro, degno di un funghetto scavatore unico al mondo: se continui a scavare così arriverai al centro della crosta terrestre! (La scatola regalo condivisa da tutto il server aspetta che il pesce grosso la riceva)</t>
        </is>
      </c>
      <c r="C3582" s="12" t="inlineStr">
        <is>
          <t>哐哐哐！~s居然首先挖到了18000M矿山深处，不愧为世界无敌的矿工菇，简直要挖穿地心啦！（全服同享礼盒待大佬发送）</t>
        </is>
      </c>
      <c r="D3582" s="12">
        <f>VLOOKUP(A3582,Sheet1!A:B,2,0)</f>
        <v/>
      </c>
    </row>
    <row r="3583" ht="16.5" customFormat="1" customHeight="1" s="12">
      <c r="A3583" s="12" t="n">
        <v>103612</v>
      </c>
      <c r="B3583" s="12" t="inlineStr">
        <is>
          <t>Tin tin tin! ~s ha fatto il suo dovere raggiungendo immediatamente i 18000m di profondità nella miniera. Facciamogli sentire il nostro pazzesco calore! (La scatola regalo condivisa da tutto il server aspetta che il pesce grosso la riceva)</t>
        </is>
      </c>
      <c r="C3583" s="12" t="inlineStr">
        <is>
          <t>锵锵锵！~s亦当仁不让，紧接着成功抵达了18000M矿山深处，让我们为他疯狂打call！（全服同享礼盒待大佬发送）</t>
        </is>
      </c>
      <c r="D3583" s="12">
        <f>VLOOKUP(A3583,Sheet1!A:B,2,0)</f>
        <v/>
      </c>
    </row>
    <row r="3584" ht="16.5" customFormat="1" customHeight="1" s="12">
      <c r="A3584" s="12" t="n">
        <v>103613</v>
      </c>
      <c r="B3584" s="12" t="inlineStr">
        <is>
          <t>Clang clang clang! ~s immediatamente dopo ha raggiunto con successo i 18000m di profondità nella miniera! Un talento unico nella sua era, un funghetto più coraggioso dell’altro! (La scatola regalo condivisa da tutto il server aspetta che il pesce grosso la riceva)</t>
        </is>
      </c>
      <c r="C3584" s="12" t="inlineStr">
        <is>
          <t>哐哐哐！~s紧随其后成功抵达18000M矿山深处，真是江山代有勇菇出，一菇更比一菇勇呀！（全服同享礼盒待大佬发送）</t>
        </is>
      </c>
      <c r="D3584" s="12">
        <f>VLOOKUP(A3584,Sheet1!A:B,2,0)</f>
        <v/>
      </c>
    </row>
    <row r="3585" ht="16.5" customFormat="1" customHeight="1" s="12">
      <c r="A3585" s="12" t="n">
        <v>103614</v>
      </c>
      <c r="B3585" s="12" t="inlineStr">
        <is>
          <t>Clang clang clang! ~s è il primo funghetto a raggiungere i 19000m di profondità nella miniera. Ottimo lavoro, degno di un funghetto scavatore unico al mondo: se continui a scavare così arriverai al centro della crosta terrestre! (La scatola regalo condivisa da tutto il server aspetta che il pesce grosso la riceva)</t>
        </is>
      </c>
      <c r="C3585" s="12" t="inlineStr">
        <is>
          <t>哐哐哐！~s居然首先挖到了19000M矿山深处，不愧为世界无敌的矿工菇，简直要挖穿地心啦！（全服同享礼盒待大佬发送）</t>
        </is>
      </c>
      <c r="D3585" s="12">
        <f>VLOOKUP(A3585,Sheet1!A:B,2,0)</f>
        <v/>
      </c>
    </row>
    <row r="3586" ht="16.5" customFormat="1" customHeight="1" s="12">
      <c r="A3586" s="12" t="n">
        <v>103615</v>
      </c>
      <c r="B3586" s="12" t="inlineStr">
        <is>
          <t>Tin tin tin! ~s ha fatto il suo dovere raggiungendo immediatamente i 19000m di profondità nella miniera. Facciamogli sentire il nostro pazzesco calore! (La scatola regalo condivisa da tutto il server aspetta che il pesce grosso la riceva)</t>
        </is>
      </c>
      <c r="C3586" s="12" t="inlineStr">
        <is>
          <t>锵锵锵！~s亦当仁不让，紧接着成功抵达了19000M矿山深处，让我们为他疯狂打call！（全服同享礼盒待大佬发送）</t>
        </is>
      </c>
      <c r="D3586" s="12">
        <f>VLOOKUP(A3586,Sheet1!A:B,2,0)</f>
        <v/>
      </c>
    </row>
    <row r="3587" ht="16.5" customFormat="1" customHeight="1" s="12">
      <c r="A3587" s="12" t="n">
        <v>103616</v>
      </c>
      <c r="B3587" s="12" t="inlineStr">
        <is>
          <t>Clang clang clang! ~s immediatamente dopo ha raggiunto con successo i 19000m di profondità nella miniera! Un talento unico nella sua era, un funghetto più coraggioso dell’altro! (La scatola regalo condivisa da tutto il server aspetta che il pesce grosso la riceva)</t>
        </is>
      </c>
      <c r="C3587" s="12" t="inlineStr">
        <is>
          <t>哐哐哐！~s紧随其后成功抵达19000M矿山深处，真是江山代有勇菇出，一菇更比一菇勇呀！（全服同享礼盒待大佬发送）</t>
        </is>
      </c>
      <c r="D3587" s="12">
        <f>VLOOKUP(A3587,Sheet1!A:B,2,0)</f>
        <v/>
      </c>
    </row>
    <row r="3588" ht="16.5" customFormat="1" customHeight="1" s="12">
      <c r="A3588" s="12" t="n">
        <v>103617</v>
      </c>
      <c r="B3588" s="12" t="inlineStr">
        <is>
          <t>Clang clang clang! ~s è il primo funghetto a raggiungere i 20000m di profondità nella miniera. Ottimo lavoro, degno di un funghetto scavatore unico al mondo: se continui a scavare così arriverai al centro della crosta terrestre! (La scatola regalo condivisa da tutto il server aspetta che il pesce grosso la riceva)</t>
        </is>
      </c>
      <c r="C3588" s="12" t="inlineStr">
        <is>
          <t>哐哐哐！~s居然首先挖到了20000M矿山深处，不愧为世界无敌的矿工菇，简直要挖穿地心啦！（全服同享礼盒待大佬发送）</t>
        </is>
      </c>
      <c r="D3588" s="12">
        <f>VLOOKUP(A3588,Sheet1!A:B,2,0)</f>
        <v/>
      </c>
    </row>
    <row r="3589" ht="16.5" customFormat="1" customHeight="1" s="12">
      <c r="A3589" s="12" t="n">
        <v>103618</v>
      </c>
      <c r="B3589" s="12" t="inlineStr">
        <is>
          <t>Tin tin tin! ~s ha fatto il suo dovere raggiungendo immediatamente i 20000m di profondità nella miniera. Facciamogli sentire il nostro pazzesco calore! (La scatola regalo condivisa da tutto il server aspetta che il pesce grosso la riceva)</t>
        </is>
      </c>
      <c r="C3589" s="12" t="inlineStr">
        <is>
          <t>锵锵锵！~s亦当仁不让，紧接着成功抵达了20000M矿山深处，让我们为他疯狂打call！（全服同享礼盒待大佬发送）</t>
        </is>
      </c>
      <c r="D3589" s="12">
        <f>VLOOKUP(A3589,Sheet1!A:B,2,0)</f>
        <v/>
      </c>
    </row>
    <row r="3590" ht="16.5" customFormat="1" customHeight="1" s="12">
      <c r="A3590" s="12" t="n">
        <v>103619</v>
      </c>
      <c r="B3590" s="12" t="inlineStr">
        <is>
          <t>Clang clang clang! ~s immediatamente dopo ha raggiunto con successo i 20000m di profondità nella miniera! Un talento unico nella sua era, un funghetto più coraggioso dell’altro! (La scatola regalo condivisa da tutto il server aspetta che il pesce grosso la riceva)</t>
        </is>
      </c>
      <c r="C3590" s="12" t="inlineStr">
        <is>
          <t>哐哐哐！~s紧随其后成功抵达20000M矿山深处，真是江山代有勇菇出，一菇更比一菇勇呀！（全服同享礼盒待大佬发送）</t>
        </is>
      </c>
      <c r="D3590" s="12">
        <f>VLOOKUP(A3590,Sheet1!A:B,2,0)</f>
        <v/>
      </c>
    </row>
    <row r="3591" ht="16.5" customFormat="1" customHeight="1" s="12">
      <c r="A3591" s="12" t="n">
        <v>103620</v>
      </c>
      <c r="B3591" s="12" t="inlineStr">
        <is>
          <t>Clang clang clang! ~s è il primo funghetto a raggiungere i 25000m di profondità nella miniera. Ottimo lavoro, degno di un funghetto scavatore unico al mondo: se continui a scavare così arriverai al centro della crosta terrestre! (La scatola regalo condivisa da tutto il server aspetta che il pesce grosso la riceva)</t>
        </is>
      </c>
      <c r="C3591" s="12" t="inlineStr">
        <is>
          <t>哐哐哐！~s居然首先挖到了25000M矿山深处，不愧为世界无敌的矿工菇，简直要挖穿地心啦！（全服同享礼盒待大佬发送）</t>
        </is>
      </c>
      <c r="D3591" s="12">
        <f>VLOOKUP(A3591,Sheet1!A:B,2,0)</f>
        <v/>
      </c>
    </row>
    <row r="3592" ht="16.5" customFormat="1" customHeight="1" s="12">
      <c r="A3592" s="12" t="n">
        <v>103621</v>
      </c>
      <c r="B3592" s="12" t="inlineStr">
        <is>
          <t>Tin tin tin! ~s ha fatto il suo dovere raggiungendo immediatamente i 25000m di profondità nella miniera. Facciamogli sentire il nostro pazzesco calore! (La scatola regalo condivisa da tutto il server aspetta che il pesce grosso la riceva)</t>
        </is>
      </c>
      <c r="C3592" s="12" t="inlineStr">
        <is>
          <t>锵锵锵！~s亦当仁不让，紧接着成功抵达了25000M矿山深处，让我们为他疯狂打call！（全服同享礼盒待大佬发送）</t>
        </is>
      </c>
      <c r="D3592" s="12">
        <f>VLOOKUP(A3592,Sheet1!A:B,2,0)</f>
        <v/>
      </c>
    </row>
    <row r="3593" ht="16.5" customFormat="1" customHeight="1" s="12">
      <c r="A3593" s="12" t="n">
        <v>103622</v>
      </c>
      <c r="B3593" s="12" t="inlineStr">
        <is>
          <t>Clang clang clang! ~s immediatamente dopo ha raggiunto con successo i 25000m di profondità nella miniera! Un talento unico nella sua era, un funghetto più coraggioso dell’altro! (La scatola regalo condivisa da tutto il server aspetta che il pesce grosso la riceva)</t>
        </is>
      </c>
      <c r="C3593" s="12" t="inlineStr">
        <is>
          <t>哐哐哐！~s紧随其后成功抵达25000M矿山深处，真是江山代有勇菇出，一菇更比一菇勇呀！（全服同享礼盒待大佬发送）</t>
        </is>
      </c>
      <c r="D3593" s="12">
        <f>VLOOKUP(A3593,Sheet1!A:B,2,0)</f>
        <v/>
      </c>
    </row>
    <row r="3594" ht="16.5" customFormat="1" customHeight="1" s="12">
      <c r="A3594" s="12" t="n">
        <v>103623</v>
      </c>
      <c r="B3594" s="12" t="inlineStr">
        <is>
          <t>Clang clang clang! ~s è il primo funghetto a raggiungere i 30000m di profondità nella miniera. Ottimo lavoro, degno di un funghetto scavatore unico al mondo: se continui a scavare così arriverai al centro della crosta terrestre! (La scatola regalo condivisa da tutto il server aspetta che il pesce grosso la riceva)</t>
        </is>
      </c>
      <c r="C3594" s="12" t="inlineStr">
        <is>
          <t>哐哐哐！~s居然首先挖到了30000M矿山深处，不愧为世界无敌的矿工菇，简直要挖穿地心啦！（全服同享礼盒待大佬发送）</t>
        </is>
      </c>
      <c r="D3594" s="12">
        <f>VLOOKUP(A3594,Sheet1!A:B,2,0)</f>
        <v/>
      </c>
    </row>
    <row r="3595" ht="16.5" customFormat="1" customHeight="1" s="12">
      <c r="A3595" s="12" t="n">
        <v>103624</v>
      </c>
      <c r="B3595" s="12" t="inlineStr">
        <is>
          <t>Tin tin tin! ~s ha fatto il suo dovere raggiungendo immediatamente i 30000m di profondità nella miniera. Facciamogli sentire il nostro pazzesco calore! (La scatola regalo condivisa da tutto il server aspetta che il pesce grosso la riceva)</t>
        </is>
      </c>
      <c r="C3595" s="12" t="inlineStr">
        <is>
          <t>锵锵锵！~s亦当仁不让，紧接着成功抵达了30000M矿山深处，让我们为他疯狂打call！（全服同享礼盒待大佬发送）</t>
        </is>
      </c>
      <c r="D3595" s="12">
        <f>VLOOKUP(A3595,Sheet1!A:B,2,0)</f>
        <v/>
      </c>
    </row>
    <row r="3596" ht="16.5" customFormat="1" customHeight="1" s="12">
      <c r="A3596" s="12" t="n">
        <v>103625</v>
      </c>
      <c r="B3596" s="12" t="inlineStr">
        <is>
          <t>Clang clang clang! ~s immediatamente dopo ha raggiunto con successo i 30000m di profondità nella miniera! Un talento unico nella sua era, un funghetto più coraggioso dell’altro! (La scatola regalo condivisa da tutto il server aspetta che il pesce grosso la riceva)</t>
        </is>
      </c>
      <c r="C3596" s="12" t="inlineStr">
        <is>
          <t>哐哐哐！~s紧随其后成功抵达30000M矿山深处，真是江山代有勇菇出，一菇更比一菇勇呀！（全服同享礼盒待大佬发送）</t>
        </is>
      </c>
      <c r="D3596" s="12">
        <f>VLOOKUP(A3596,Sheet1!A:B,2,0)</f>
        <v/>
      </c>
    </row>
    <row r="3597" ht="16.5" customFormat="1" customHeight="1" s="12">
      <c r="A3597" s="12" t="n">
        <v>103626</v>
      </c>
      <c r="B3597" s="12" t="inlineStr">
        <is>
          <t>Clang clang clang! ~s è il primo funghetto a raggiungere i 40000m di profondità nella miniera. Ottimo lavoro, degno di un funghetto scavatore unico al mondo: se continui a scavare così arriverai al centro della crosta terrestre! (La scatola regalo condivisa da tutto il server aspetta che il pesce grosso la riceva)</t>
        </is>
      </c>
      <c r="C3597" s="12" t="inlineStr">
        <is>
          <t>哐哐哐！~s居然首先挖到了40000M矿山深处，不愧为世界无敌的矿工菇，简直要挖穿地心啦！（全服同享礼盒待大佬发送）</t>
        </is>
      </c>
      <c r="D3597" s="12">
        <f>VLOOKUP(A3597,Sheet1!A:B,2,0)</f>
        <v/>
      </c>
    </row>
    <row r="3598" ht="16.5" customFormat="1" customHeight="1" s="12">
      <c r="A3598" s="12" t="n">
        <v>103627</v>
      </c>
      <c r="B3598" s="12" t="inlineStr">
        <is>
          <t>Tin tin tin! ~s ha fatto il suo dovere raggiungendo immediatamente i 40000m di profondità nella miniera. Facciamogli sentire il nostro pazzesco calore! (La scatola regalo condivisa da tutto il server aspetta che il pesce grosso la riceva)</t>
        </is>
      </c>
      <c r="C3598" s="12" t="inlineStr">
        <is>
          <t>锵锵锵！~s亦当仁不让，紧接着成功抵达了40000M矿山深处，让我们为他疯狂打call！（全服同享礼盒待大佬发送）</t>
        </is>
      </c>
      <c r="D3598" s="12">
        <f>VLOOKUP(A3598,Sheet1!A:B,2,0)</f>
        <v/>
      </c>
    </row>
    <row r="3599" ht="16.5" customFormat="1" customHeight="1" s="12">
      <c r="A3599" s="12" t="n">
        <v>103628</v>
      </c>
      <c r="B3599" s="12" t="inlineStr">
        <is>
          <t>Clang clang clang! ~s immediatamente dopo ha raggiunto con successo i 40000m di profondità nella miniera! Un talento unico nella sua era, un funghetto più coraggioso dell’altro! (La scatola regalo condivisa da tutto il server aspetta che il pesce grosso la riceva)</t>
        </is>
      </c>
      <c r="C3599" s="12" t="inlineStr">
        <is>
          <t>哐哐哐！~s紧随其后成功抵达40000M矿山深处，真是江山代有勇菇出，一菇更比一菇勇呀！（全服同享礼盒待大佬发送）</t>
        </is>
      </c>
      <c r="D3599" s="12">
        <f>VLOOKUP(A3599,Sheet1!A:B,2,0)</f>
        <v/>
      </c>
    </row>
    <row r="3600" ht="16.5" customFormat="1" customHeight="1" s="12">
      <c r="A3600" s="12" t="n">
        <v>103629</v>
      </c>
      <c r="B3600" s="12" t="inlineStr">
        <is>
          <t>Clang clang clang! ~s è il primo funghetto a raggiungere i 50000m di profondità nella miniera. Ottimo lavoro, degno di un funghetto scavatore unico al mondo: se continui a scavare così arriverai al centro della crosta terrestre! (La scatola regalo condivisa da tutto il server aspetta che il pesce grosso la riceva)</t>
        </is>
      </c>
      <c r="C3600" s="12" t="inlineStr">
        <is>
          <t>哐哐哐！~s居然首先挖到了50000M矿山深处，不愧为世界无敌的矿工菇，简直要挖穿地心啦！（全服同享礼盒待大佬发送）</t>
        </is>
      </c>
      <c r="D3600" s="12">
        <f>VLOOKUP(A3600,Sheet1!A:B,2,0)</f>
        <v/>
      </c>
    </row>
    <row r="3601" ht="16.5" customFormat="1" customHeight="1" s="12">
      <c r="A3601" s="12" t="n">
        <v>103630</v>
      </c>
      <c r="B3601" s="12" t="inlineStr">
        <is>
          <t>Tin tin tin! ~s ha fatto il suo dovere raggiungendo immediatamente i 50000m di profondità nella miniera. Facciamogli sentire il nostro pazzesco calore! (La scatola regalo condivisa da tutto il server aspetta che il pesce grosso la riceva)</t>
        </is>
      </c>
      <c r="C3601" s="12" t="inlineStr">
        <is>
          <t>锵锵锵！~s亦当仁不让，紧接着成功抵达了50000M矿山深处，让我们为他疯狂打call！（全服同享礼盒待大佬发送）</t>
        </is>
      </c>
      <c r="D3601" s="12">
        <f>VLOOKUP(A3601,Sheet1!A:B,2,0)</f>
        <v/>
      </c>
    </row>
    <row r="3602" ht="16.5" customFormat="1" customHeight="1" s="12">
      <c r="A3602" s="12" t="n">
        <v>103631</v>
      </c>
      <c r="B3602" s="12" t="inlineStr">
        <is>
          <t>Clang clang clang! ~s immediatamente dopo ha raggiunto con successo i 50000m di profondità nella miniera! Un talento unico nella sua era, un funghetto più coraggioso dell’altro! (La scatola regalo condivisa da tutto il server aspetta che il pesce grosso la riceva)</t>
        </is>
      </c>
      <c r="C3602" s="12" t="inlineStr">
        <is>
          <t>哐哐哐！~s紧随其后成功抵达50000M矿山深处，真是江山代有勇菇出，一菇更比一菇勇呀！（全服同享礼盒待大佬发送）</t>
        </is>
      </c>
      <c r="D3602" s="12">
        <f>VLOOKUP(A3602,Sheet1!A:B,2,0)</f>
        <v/>
      </c>
    </row>
    <row r="3603" ht="16.5" customFormat="1" customHeight="1" s="12">
      <c r="A3603" s="12" t="n">
        <v>103632</v>
      </c>
      <c r="B3603" s="12" t="inlineStr">
        <is>
          <t>Che una montagna sia alta o meno, solo con un funghetto sarà conosciuta, che l’acqua sia profonda o meno, solo con un funghetto sarà veramente vissuta! Congratulazioni a ~s per essere stato il primo nel server ad avere la forza di superare il livello normale!</t>
        </is>
      </c>
      <c r="C3603" s="12" t="inlineStr">
        <is>
          <t>山不在高，有菇则名，水不在深，有菇则灵！恭喜~s成为全服首位通过普通关卡的实力战将！</t>
        </is>
      </c>
      <c r="D3603" s="12">
        <f>VLOOKUP(A3603,Sheet1!A:B,2,0)</f>
        <v/>
      </c>
    </row>
    <row r="3604" ht="16.5" customFormat="1" customHeight="1" s="12">
      <c r="A3604" s="12" t="n">
        <v>103633</v>
      </c>
      <c r="B3604" s="12" t="inlineStr">
        <is>
          <t>I campioni spuntano come funghi! Congratulazioni a ~s per essere stato il secondo funghetto a completare il livello Normale!</t>
        </is>
      </c>
      <c r="C3604" s="12" t="inlineStr">
        <is>
          <t>长江后浪推前浪，一浪更比一浪勇，恭喜~s成为第二位通过普通关卡的菇菇勇士！</t>
        </is>
      </c>
      <c r="D3604" s="12">
        <f>VLOOKUP(A3604,Sheet1!A:B,2,0)</f>
        <v/>
      </c>
    </row>
    <row r="3605" ht="16.5" customFormat="1" customHeight="1" s="12">
      <c r="A3605" s="12" t="n">
        <v>103634</v>
      </c>
      <c r="B3605" s="12" t="inlineStr">
        <is>
          <t>Ding ding ding! Ecco il terzo guerriero ad aver completato il livello Normale! Congratulazioni a ~s per la sua forza che parla da sé!</t>
        </is>
      </c>
      <c r="C3605" s="12" t="inlineStr">
        <is>
          <t>锵锵锵！全服第三位通过普通关卡的勇士已就位！让我们恭喜~s以实力为自己代言！</t>
        </is>
      </c>
      <c r="D3605" s="12">
        <f>VLOOKUP(A3605,Sheet1!A:B,2,0)</f>
        <v/>
      </c>
    </row>
    <row r="3606" ht="16.5" customFormat="1" customHeight="1" s="12">
      <c r="A3606" s="12" t="n">
        <v>103635</v>
      </c>
      <c r="B3606" s="12" t="inlineStr">
        <is>
          <t>Indovinate chi è il primo funghetto a completare il livello Difficile? Ma è proprio ~s! Facciamogli un applauso da paura!</t>
        </is>
      </c>
      <c r="C3606" s="12" t="inlineStr">
        <is>
          <t>让菇看看是哪位勇士居然率先通过了困难关卡？！原来是~s！让我们为大佬帅气的英姿疯狂喝彩！</t>
        </is>
      </c>
      <c r="D3606" s="12">
        <f>VLOOKUP(A3606,Sheet1!A:B,2,0)</f>
        <v/>
      </c>
    </row>
    <row r="3607" ht="16.5" customFormat="1" customHeight="1" s="12">
      <c r="A3607" s="12" t="n">
        <v>103636</v>
      </c>
      <c r="B3607" s="12" t="inlineStr">
        <is>
          <t>Bang bang! Il secondo guerriero ad aver superato il livello Difficile è arrivato! Congratulazioni capo ~s! La tua eleganza e il tuo coraggio sono indimenticabili!</t>
        </is>
      </c>
      <c r="C3607" s="12" t="inlineStr">
        <is>
          <t>biubiu！第二位通过困难关卡的勇士来咯！恭喜~s大佬！您的帅气和英勇简直令人念念不忘！</t>
        </is>
      </c>
      <c r="D3607" s="12">
        <f>VLOOKUP(A3607,Sheet1!A:B,2,0)</f>
        <v/>
      </c>
    </row>
    <row r="3608" ht="16.5" customFormat="1" customHeight="1" s="12">
      <c r="A3608" s="12" t="n">
        <v>103637</v>
      </c>
      <c r="B3608" s="12" t="inlineStr">
        <is>
          <t>Wow! Congratulazioni a ~s, ha superato tutti gli ostacoli ed ha completato il livello Difficile! Questo continente è testimone del tuo coraggio e della tua crescita!!</t>
        </is>
      </c>
      <c r="C3608" s="12" t="inlineStr">
        <is>
          <t>来咯来咯，恭喜~s过五关斩六将，成功通过了困难关卡！这片大陆正见证着您的勇气和成长！</t>
        </is>
      </c>
      <c r="D3608" s="12">
        <f>VLOOKUP(A3608,Sheet1!A:B,2,0)</f>
        <v/>
      </c>
    </row>
    <row r="3609" ht="16.5" customFormat="1" customHeight="1" s="12">
      <c r="A3609" s="12" t="n">
        <v>103638</v>
      </c>
      <c r="B3609" s="12" t="inlineStr">
        <is>
          <t>E questo chi è?! È quello che quatto quatto ha attraversato con imperiosità il livello, ed è arrivato a completare il livello incubo per primo!! Diamo la nostra acclamazione al leggendario capo ~s! (La scatola regalo condivisa da tutto il server aspetta che il pesce grosso la riceva)</t>
        </is>
      </c>
      <c r="C3609" s="12" t="inlineStr">
        <is>
          <t>咦？！是谁在偷偷闯关，居然率先冲破了噩梦关卡！！让我们向传说中的~s大佬致敬！（全服同享礼盒待大佬发送）</t>
        </is>
      </c>
      <c r="D3609" s="12">
        <f>VLOOKUP(A3609,Sheet1!A:B,2,0)</f>
        <v/>
      </c>
    </row>
    <row r="3610" ht="16.5" customFormat="1" customHeight="1" s="12">
      <c r="A3610" s="12" t="n">
        <v>103639</v>
      </c>
      <c r="B3610" s="12" t="inlineStr">
        <is>
          <t>Fate largo! ~s non vuole rimanere indietro a nessuno e ha completato il terribile livello Incubo! La velocità con cui l’ha completato è stupefacente! (La scatola regalo condivisa da tutto il server aspetta che il pesce grosso la riceva)</t>
        </is>
      </c>
      <c r="C3610" s="12" t="inlineStr">
        <is>
          <t>呼呼呼！~s亦不甘人后！成功通过了令人瑟瑟发抖的噩梦关卡！通关速度简直令人惊叹！（全服同享礼盒待大佬发送）</t>
        </is>
      </c>
      <c r="D3610" s="12">
        <f>VLOOKUP(A3610,Sheet1!A:B,2,0)</f>
        <v/>
      </c>
    </row>
    <row r="3611" ht="16.5" customFormat="1" customHeight="1" s="12">
      <c r="A3611" s="12" t="n">
        <v>103640</v>
      </c>
      <c r="B3611" s="12" t="inlineStr">
        <is>
          <t>Oh oh oh! Non avevamo nemmeno finito di parlare e un altro funghetto ha completato il livello Incubo! Congratulazioni ~s! (La scatola regalo condivisa da tutto il server aspetta che il pesce grosso la riceva)</t>
        </is>
      </c>
      <c r="C3611" s="12" t="inlineStr">
        <is>
          <t>呀呀呀！话还没说完，又一位勇士菇菇成功通过噩梦关卡啦！让我们恭喜~s！（全服同享礼盒待大佬发送）</t>
        </is>
      </c>
      <c r="D3611" s="12">
        <f>VLOOKUP(A3611,Sheet1!A:B,2,0)</f>
        <v/>
      </c>
    </row>
    <row r="3612" ht="16.5" customFormat="1" customHeight="1" s="12">
      <c r="A3612" s="12" t="n">
        <v>103641</v>
      </c>
      <c r="B3612" s="12" t="inlineStr">
        <is>
          <t>Che una montagna sia alta o meno, solo con un funghetto sarà conosciuta, che l’acqua sia profonda o meno, solo con un funghetto sarà veramente vissuta! Congratulazioni a ~s per essere stato il primo nel server ad avere la forza di superare il livello Inferno I! (La scatola regalo condivisa da tutto il server aspetta che il pesce grosso la riceva)</t>
        </is>
      </c>
      <c r="C3612" s="12" t="inlineStr">
        <is>
          <t>山不在高，有菇则名，水不在深，有菇则灵！恭喜~s成为全服首位通过地狱Ⅰ关卡的实力战将！（全服同享礼盒待大佬发送）</t>
        </is>
      </c>
      <c r="D3612" s="12">
        <f>VLOOKUP(A3612,Sheet1!A:B,2,0)</f>
        <v/>
      </c>
    </row>
    <row r="3613" ht="16.5" customFormat="1" customHeight="1" s="12">
      <c r="A3613" s="12" t="n">
        <v>103642</v>
      </c>
      <c r="B3613" s="12" t="inlineStr">
        <is>
          <t>I campioni spuntano come funghi! Congratulazioni a ~s per essere stato il secondo funghetto coraggioso a completare il livello Inferno I! (La scatola regalo condivisa da tutto il server aspetta che il pesce grosso la riceva)</t>
        </is>
      </c>
      <c r="C3613" s="12" t="inlineStr">
        <is>
          <t>长江后浪推前浪，一浪更比一浪勇，恭喜~s成为第二位通过地狱Ⅰ关卡的菇菇勇士！（全服同享礼盒待大佬发送）</t>
        </is>
      </c>
      <c r="D3613" s="12">
        <f>VLOOKUP(A3613,Sheet1!A:B,2,0)</f>
        <v/>
      </c>
    </row>
    <row r="3614" ht="16.5" customFormat="1" customHeight="1" s="12">
      <c r="A3614" s="12" t="n">
        <v>103643</v>
      </c>
      <c r="B3614" s="12" t="inlineStr">
        <is>
          <t>Ding ding ding! Ecco il terzo guerriero ad aver completato il livello Inferno I! Congratulazioni a ~s per la sua forza che parla da sé! (La scatola regalo condivisa da tutto il server aspetta che il pesce grosso la riceva)</t>
        </is>
      </c>
      <c r="C3614" s="12" t="inlineStr">
        <is>
          <t>锵锵锵！全服第三位通过地狱Ⅰ关卡的勇士已就位！让我们恭喜~s以实力为自己代言！（全服同享礼盒待大佬发送）</t>
        </is>
      </c>
      <c r="D3614" s="12">
        <f>VLOOKUP(A3614,Sheet1!A:B,2,0)</f>
        <v/>
      </c>
    </row>
    <row r="3615" ht="16.5" customFormat="1" customHeight="1" s="12">
      <c r="A3615" s="12" t="n">
        <v>103644</v>
      </c>
      <c r="B3615" s="12" t="inlineStr">
        <is>
          <t>Indovinate chi è il primo funghetto a completare il livello Inferno II? Ma è proprio ~s! Facciamogli un applauso da paura! (La scatola regalo condivisa da tutto il server aspetta che il pesce grosso la riceva)</t>
        </is>
      </c>
      <c r="C3615" s="12" t="inlineStr">
        <is>
          <t>让菇看看是哪位勇士居然率先通过了地狱Ⅱ关卡？！原来是~s！让我们为大佬帅气的英姿疯狂喝彩！（全服同享礼盒待大佬发送）</t>
        </is>
      </c>
      <c r="D3615" s="12">
        <f>VLOOKUP(A3615,Sheet1!A:B,2,0)</f>
        <v/>
      </c>
    </row>
    <row r="3616" ht="16.5" customFormat="1" customHeight="1" s="12">
      <c r="A3616" s="12" t="n">
        <v>103645</v>
      </c>
      <c r="B3616" s="12" t="inlineStr">
        <is>
          <t>Bang bang! Il secondo guerriero ad aver superato il livello Inferno II è arrivato! Congratulazioni capo ~s! La tua eleganza e il tuo coraggio sono indimenticabili! (La scatola regalo condivisa da tutto il server aspetta che il pesce grosso la riceva)</t>
        </is>
      </c>
      <c r="C3616" s="12" t="inlineStr">
        <is>
          <t>biubiu！第二位通过地狱Ⅱ关卡的勇士来咯！恭喜~s大佬！您的帅气和英勇简直令人念念不忘！（全服同享礼盒待大佬发送）</t>
        </is>
      </c>
      <c r="D3616" s="12">
        <f>VLOOKUP(A3616,Sheet1!A:B,2,0)</f>
        <v/>
      </c>
    </row>
    <row r="3617" ht="16.5" customFormat="1" customHeight="1" s="12">
      <c r="A3617" s="12" t="n">
        <v>103646</v>
      </c>
      <c r="B3617" s="12" t="inlineStr">
        <is>
          <t>Wow! Congratulazioni a ~s, ha superato tutti gli ostacoli ed ha completato il livello Inferno II! Questo continente è testimone del tuo coraggio e della tua crescita! (La scatola regalo condivisa da tutto il server aspetta che il pesce grosso la riceva)</t>
        </is>
      </c>
      <c r="C3617" s="12" t="inlineStr">
        <is>
          <t>来咯来咯，恭喜~s过五关斩六将，成功通过了地狱Ⅱ关卡！这片大陆正见证着您的勇气和成长！（全服同享礼盒待大佬发送）</t>
        </is>
      </c>
      <c r="D3617" s="12">
        <f>VLOOKUP(A3617,Sheet1!A:B,2,0)</f>
        <v/>
      </c>
    </row>
    <row r="3618" ht="16.5" customFormat="1" customHeight="1" s="12">
      <c r="A3618" s="12" t="n">
        <v>103647</v>
      </c>
      <c r="B3618" s="12" t="inlineStr">
        <is>
          <t>Wow! Un misterioso pesce grosso funghetto è già riuscito a completare il livello Inferno III! É tutto dovuto alla crescita della sua natura fungosa o è una dimostrazione del suo fungoso coraggio? Facciamo un bridisi in onore di ~s! (La scatola regalo condivisa da tutto il server aspetta che il pesce grosso la riceva)</t>
        </is>
      </c>
      <c r="C3618" s="12" t="inlineStr">
        <is>
          <t>震惊！一神秘大佬竟已率先通关地狱Ⅲ关卡！这究竟是菇性的张扬还是菇勇的辉光！让我们为~s的举杯！（全服同享礼盒待大佬发送）</t>
        </is>
      </c>
      <c r="D3618" s="12">
        <f>VLOOKUP(A3618,Sheet1!A:B,2,0)</f>
        <v/>
      </c>
    </row>
    <row r="3619" ht="16.5" customFormat="1" customHeight="1" s="12">
      <c r="A3619" s="12" t="n">
        <v>103648</v>
      </c>
      <c r="B3619" s="12" t="inlineStr">
        <is>
          <t>Gasp gasp, il secondo impavido guerriero a completare il livello Inferno III è qui tra noi! Congratulazioni a ~s per il suo formidabile coraggio e saggezza! (La scatola regalo condivisa da tutto il server aspetta che il pesce grosso la riceva)</t>
        </is>
      </c>
      <c r="C3619" s="12" t="inlineStr">
        <is>
          <t>呼哧呼哧，第二位通过地狱Ⅲ关卡的勇士来咯！让我们恭喜集智慧与勇气于一身的~s！（全服同享礼盒待大佬发送）</t>
        </is>
      </c>
      <c r="D3619" s="12">
        <f>VLOOKUP(A3619,Sheet1!A:B,2,0)</f>
        <v/>
      </c>
    </row>
    <row r="3620" ht="16.5" customFormat="1" customHeight="1" s="12">
      <c r="A3620" s="12" t="n">
        <v>103649</v>
      </c>
      <c r="B3620" s="12" t="inlineStr">
        <is>
          <t>Eccolo qui! Congratulazioni a ~s per aver completato il livello Inferno III! Un grande applauso per questo valoroso ed eroico funghetto! (La scatola regalo condivisa da tutto il server aspetta che il pesce grosso la riceva)</t>
        </is>
      </c>
      <c r="C3620" s="12" t="inlineStr">
        <is>
          <t>来咯来咯，恭喜~s成功通过地狱Ⅲ关卡，让我们为这位英勇的菇菇勇士喝彩！（全服同享礼盒待大佬发送）</t>
        </is>
      </c>
      <c r="D3620" s="12">
        <f>VLOOKUP(A3620,Sheet1!A:B,2,0)</f>
        <v/>
      </c>
    </row>
    <row r="3621" ht="16.5" customFormat="1" customHeight="1" s="12">
      <c r="A3621" s="12" t="n">
        <v>103650</v>
      </c>
      <c r="B3621" s="12" t="inlineStr">
        <is>
          <t>Che una montagna sia alta o meno, solo con un funghetto sarà conosciuta, che l’acqua sia profonda o meno, solo con un funghetto sarà veramente vissuta! Congratulazioni a ~s per essere stato il primo nel server ad avere la forza di superare il livello Abisso I! (La scatola regalo condivisa da tutto il server aspetta che il pesce grosso la riceva)</t>
        </is>
      </c>
      <c r="C3621" s="12" t="inlineStr">
        <is>
          <t>山不在高，有菇则名，水不在深，有菇则灵！恭喜~s成为全服首位通过深渊Ⅰ关卡的实力战将！（全服同享礼盒待大佬发送）</t>
        </is>
      </c>
      <c r="D3621" s="12">
        <f>VLOOKUP(A3621,Sheet1!A:B,2,0)</f>
        <v/>
      </c>
    </row>
    <row r="3622" ht="16.5" customFormat="1" customHeight="1" s="12">
      <c r="A3622" s="12" t="n">
        <v>103651</v>
      </c>
      <c r="B3622" s="12" t="inlineStr">
        <is>
          <t>I campioni spuntano come funghi! Congratulazioni a ~s per essere stato il secondo funghetto coraggioso a completare il livello Abisso I! (La scatola regalo condivisa da tutto il server aspetta che il pesce grosso la riceva)</t>
        </is>
      </c>
      <c r="C3622" s="12" t="inlineStr">
        <is>
          <t>长江后浪推前浪，一浪更比一浪勇，恭喜~s成为第二位通过深渊Ⅰ关卡的菇菇勇士！（全服同享礼盒待大佬发送）</t>
        </is>
      </c>
      <c r="D3622" s="12">
        <f>VLOOKUP(A3622,Sheet1!A:B,2,0)</f>
        <v/>
      </c>
    </row>
    <row r="3623" ht="16.5" customFormat="1" customHeight="1" s="12">
      <c r="A3623" s="12" t="n">
        <v>103652</v>
      </c>
      <c r="B3623" s="12" t="inlineStr">
        <is>
          <t>Ding ding ding! Ecco il terzo guerriero ad aver completato il livello Abisso I! Congratulazioni a ~s per la sua forza che parla da sé! (La scatola regalo condivisa da tutto il server aspetta che il pesce grosso la riceva)</t>
        </is>
      </c>
      <c r="C3623" s="12" t="inlineStr">
        <is>
          <t>锵锵锵！全服第三位通过深渊Ⅰ关卡的勇士已就位！让我们恭喜~s以实力为自己代言！（全服同享礼盒待大佬发送）</t>
        </is>
      </c>
      <c r="D3623" s="12">
        <f>VLOOKUP(A3623,Sheet1!A:B,2,0)</f>
        <v/>
      </c>
    </row>
    <row r="3624" ht="16.5" customFormat="1" customHeight="1" s="12">
      <c r="A3624" s="12" t="n">
        <v>103653</v>
      </c>
      <c r="B3624" s="12" t="inlineStr">
        <is>
          <t>Indovinate chi è il primo funghetto a completare il livello Abisso II? Ma è proprio ~s! Facciamogli un applauso da paura! (La scatola regalo condivisa da tutto il server aspetta che il pesce grosso la riceva)</t>
        </is>
      </c>
      <c r="C3624" s="12" t="inlineStr">
        <is>
          <t>让菇看看是哪位勇士居然率先通过了深渊Ⅱ关卡？！原来是~s！让我们为大佬帅气的英姿疯狂喝彩！（全服同享礼盒待大佬发送）</t>
        </is>
      </c>
      <c r="D3624" s="12">
        <f>VLOOKUP(A3624,Sheet1!A:B,2,0)</f>
        <v/>
      </c>
    </row>
    <row r="3625" ht="16.5" customFormat="1" customHeight="1" s="12">
      <c r="A3625" s="12" t="n">
        <v>103654</v>
      </c>
      <c r="B3625" s="12" t="inlineStr">
        <is>
          <t>Bang bang! Il secondo guerriero ad aver superato il livello Abisso II è arrivato! Congratulazioni capo ~s! La tua eleganza e il tuo coraggio sono indimenticabili! (La scatola regalo condivisa da tutto il server aspetta che il pesce grosso la riceva)</t>
        </is>
      </c>
      <c r="C3625" s="12" t="inlineStr">
        <is>
          <t>biubiu！第二位通过深渊Ⅱ关卡的勇士来咯！恭喜~s大佬！您的帅气和英勇简直令人念念不忘！（全服同享礼盒待大佬发送）</t>
        </is>
      </c>
      <c r="D3625" s="12">
        <f>VLOOKUP(A3625,Sheet1!A:B,2,0)</f>
        <v/>
      </c>
    </row>
    <row r="3626" ht="16.5" customFormat="1" customHeight="1" s="12">
      <c r="A3626" s="12" t="n">
        <v>103655</v>
      </c>
      <c r="B3626" s="12" t="inlineStr">
        <is>
          <t>Wow! Congratulazioni a ~s, ha superato tutti gli ostacoli ed ha completato il livello Abisso II! Questo continente è testimone del tuo coraggio e della tua crescita! (La scatola regalo condivisa da tutto il server aspetta che il pesce grosso la riceva)</t>
        </is>
      </c>
      <c r="C3626" s="12" t="inlineStr">
        <is>
          <t>来咯来咯，恭喜~s过五关斩六将，成功通过了深渊Ⅱ关卡！这片大陆正见证着您的勇气和成长！（全服同享礼盒待大佬发送）</t>
        </is>
      </c>
      <c r="D3626" s="12">
        <f>VLOOKUP(A3626,Sheet1!A:B,2,0)</f>
        <v/>
      </c>
    </row>
    <row r="3627" ht="16.5" customFormat="1" customHeight="1" s="12">
      <c r="A3627" s="12" t="n">
        <v>103656</v>
      </c>
      <c r="B3627" s="12" t="inlineStr">
        <is>
          <t>E questo chi è?! È quello che quatto quatto ha attraversato con imperiosità il livello, ed è arrivato a completare il livello Abisso III per primo!! Diamo la nostra acclamazione al leggendario capo ~s! (La scatola regalo condivisa da tutto il server aspetta che il pesce grosso la riceva)</t>
        </is>
      </c>
      <c r="C3627" s="12" t="inlineStr">
        <is>
          <t>咦？！是谁在偷偷闯关，居然率先冲破了深渊Ⅲ关卡！！让我们向传说中的~s大佬致敬！（全服同享礼盒待大佬发送）</t>
        </is>
      </c>
      <c r="D3627" s="12">
        <f>VLOOKUP(A3627,Sheet1!A:B,2,0)</f>
        <v/>
      </c>
    </row>
    <row r="3628" ht="16.5" customFormat="1" customHeight="1" s="12">
      <c r="A3628" s="12" t="n">
        <v>103657</v>
      </c>
      <c r="B3628" s="12" t="inlineStr">
        <is>
          <t>Fate largo! ~s non vuole rimanere indietro a nessuno e ha completato il terribile livello Abisso III! La velocità con cui l’ha completato è stupefacente! (La scatola regalo condivisa da tutto il server aspetta che il pesce grosso la riceva)</t>
        </is>
      </c>
      <c r="C3628" s="12" t="inlineStr">
        <is>
          <t>呼呼呼！~s亦不甘人后！成功通过了令人瑟瑟发抖的深渊Ⅲ关卡！通关速度简直令人惊叹！（全服同享礼盒待大佬发送）</t>
        </is>
      </c>
      <c r="D3628" s="12">
        <f>VLOOKUP(A3628,Sheet1!A:B,2,0)</f>
        <v/>
      </c>
    </row>
    <row r="3629" ht="16.5" customFormat="1" customHeight="1" s="12">
      <c r="A3629" s="12" t="n">
        <v>103658</v>
      </c>
      <c r="B3629" s="12" t="inlineStr">
        <is>
          <t>Oh oh oh! Non avevamo nemmeno finito di parlare e un altro coraggioso funghetto ha completato il livello Abisso III! Congratulazioni ~s! (La scatola regalo condivisa da tutto il server aspetta che il pesce grosso la riceva)</t>
        </is>
      </c>
      <c r="C3629" s="12" t="inlineStr">
        <is>
          <t>呀呀呀！话还没说完，又一位勇士菇菇成功通过深渊Ⅲ关卡啦！让我们恭喜~s！（全服同享礼盒待大佬发送）</t>
        </is>
      </c>
      <c r="D3629" s="12">
        <f>VLOOKUP(A3629,Sheet1!A:B,2,0)</f>
        <v/>
      </c>
    </row>
    <row r="3630" ht="16.5" customFormat="1" customHeight="1" s="12">
      <c r="A3630" s="12" t="n">
        <v>103659</v>
      </c>
      <c r="B3630" s="12" t="inlineStr">
        <is>
          <t>Perché una gigantesca rana fiammeggiante piange nel cuore della notte? E il malvagio stregone sarà forse triste per aver perso i capelli? Chiediamolo a ~s, il capo capace di superare il livello Abisso IV! (La scatola regalo condivisa da tutto il server aspetta che il pesce grosso la riceva)</t>
        </is>
      </c>
      <c r="C3630" s="12" t="inlineStr">
        <is>
          <t>火焰巨蛙为何深夜低泣？恶灵巫师是否悲哀秃顶？！就请首位通关深渊Ⅳ的~s大佬为我们倾情解答！（全服同享礼盒待大佬发送）</t>
        </is>
      </c>
      <c r="D3630" s="12">
        <f>VLOOKUP(A3630,Sheet1!A:B,2,0)</f>
        <v/>
      </c>
    </row>
    <row r="3631" ht="16.5" customFormat="1" customHeight="1" s="12">
      <c r="A3631" s="12" t="n">
        <v>103660</v>
      </c>
      <c r="B3631" s="12" t="inlineStr">
        <is>
          <t>Chi è che ha sconfitto ancora una volta l’Incubo dell’Abisso?! Ma è proprio lui! Congratulazioni a ~s per essere il secondo guerriero a completare il livello Abisso IV! (La scatola regalo condivisa da tutto il server aspetta che il pesce grosso la riceva)</t>
        </is>
      </c>
      <c r="C3631" s="12" t="inlineStr">
        <is>
          <t>是谁让噩梦深渊再次受挫？是他，就是他！恭喜~s成为第二位通过深渊Ⅳ的勇士！（全服同享礼盒待大佬发送）</t>
        </is>
      </c>
      <c r="D3631" s="12">
        <f>VLOOKUP(A3631,Sheet1!A:B,2,0)</f>
        <v/>
      </c>
    </row>
    <row r="3632" ht="16.5" customFormat="1" customHeight="1" s="12">
      <c r="A3632" s="12" t="n">
        <v>103661</v>
      </c>
      <c r="B3632" s="12" t="inlineStr">
        <is>
          <t>Sìsìsì!! Complimenti a ~s per aver completato il livello Abisso IV! Il tuo coraggio e la tua forza sono davvero impareggiabili! (La scatola regalo condivisa da tutto il server aspetta che il pesce grosso la riceva)</t>
        </is>
      </c>
      <c r="C3632" s="12" t="inlineStr">
        <is>
          <t>啦啦啦！恭喜~s通过深渊Ⅳ关卡！您的勇气和实力令人叹服！（全服同享礼盒待大佬发送）</t>
        </is>
      </c>
      <c r="D3632" s="12">
        <f>VLOOKUP(A3632,Sheet1!A:B,2,0)</f>
        <v/>
      </c>
    </row>
    <row r="3633" ht="16.5" customFormat="1" customHeight="1" s="12">
      <c r="A3633" s="12" t="n">
        <v>103662</v>
      </c>
      <c r="B3633" s="12" t="inlineStr">
        <is>
          <t>Che una montagna sia alta o meno, solo con un funghetto sarà conosciuta, che l’acqua sia profonda o meno, solo con un funghetto sarà veramente vissuta! Congratulazioni a ~s per essere stato il primo nel server ad avere la forza di superare il livello Apocalisse II! (La scatola regalo condivisa da tutto il server aspetta che il pesce grosso la riceva)</t>
        </is>
      </c>
      <c r="C3633" s="12" t="inlineStr">
        <is>
          <t>山不在高，有菇则名，水不在深，有菇则灵！恭喜~s成为全服首位通过末日Ⅰ关卡的实力战将！（全服同享礼盒待大佬发送）</t>
        </is>
      </c>
      <c r="D3633" s="12">
        <f>VLOOKUP(A3633,Sheet1!A:B,2,0)</f>
        <v/>
      </c>
    </row>
    <row r="3634" ht="16.5" customFormat="1" customHeight="1" s="12">
      <c r="A3634" s="12" t="n">
        <v>103663</v>
      </c>
      <c r="B3634" s="12" t="inlineStr">
        <is>
          <t>I campioni spuntano come funghi! Congratulazioni a ~s per essere stato il secondo funghetto coraggioso a completare il livello Apocalisse I! (La scatola regalo condivisa da tutto il server aspetta che il pesce grosso la riceva)</t>
        </is>
      </c>
      <c r="C3634" s="12" t="inlineStr">
        <is>
          <t>长江后浪推前浪，一浪更比一浪勇，恭喜~s成为第二位通过末日Ⅰ关卡的菇菇勇士！（全服同享礼盒待大佬发送）</t>
        </is>
      </c>
      <c r="D3634" s="12">
        <f>VLOOKUP(A3634,Sheet1!A:B,2,0)</f>
        <v/>
      </c>
    </row>
    <row r="3635" ht="16.5" customFormat="1" customHeight="1" s="12">
      <c r="A3635" s="12" t="n">
        <v>103664</v>
      </c>
      <c r="B3635" s="12" t="inlineStr">
        <is>
          <t>Ding ding ding! Ecco il terzo guerriero ad aver completato il livello Apocalisse I! Congratulazioni a ~s per la sua forza che parla da sé! (La scatola regalo condivisa da tutto il server aspetta che il pesce grosso la riceva)</t>
        </is>
      </c>
      <c r="C3635" s="12" t="inlineStr">
        <is>
          <t>锵锵锵！全服第三位通过末日Ⅰ关卡的勇士已就位！让我们恭喜~s以实力为自己代言！（全服同享礼盒待大佬发送）</t>
        </is>
      </c>
      <c r="D3635" s="12">
        <f>VLOOKUP(A3635,Sheet1!A:B,2,0)</f>
        <v/>
      </c>
    </row>
    <row r="3636" ht="16.5" customFormat="1" customHeight="1" s="12">
      <c r="A3636" s="12" t="n">
        <v>103665</v>
      </c>
      <c r="B3636" s="12" t="inlineStr">
        <is>
          <t>Indovinate chi è il primo funghetto a completare il livello Apocalisse II? Ma è proprio ~s! Facciamogli un applauso da paura! (La scatola regalo condivisa da tutto il server aspetta che il pesce grosso la riceva)</t>
        </is>
      </c>
      <c r="C3636" s="12" t="inlineStr">
        <is>
          <t>让菇看看是哪位勇士居然率先通过了末日Ⅱ关卡？！原来是~s！让我们为大佬帅气的英姿疯狂喝彩！（全服同享礼盒待大佬发送）</t>
        </is>
      </c>
      <c r="D3636" s="12">
        <f>VLOOKUP(A3636,Sheet1!A:B,2,0)</f>
        <v/>
      </c>
    </row>
    <row r="3637" ht="16.5" customFormat="1" customHeight="1" s="12">
      <c r="A3637" s="12" t="n">
        <v>103666</v>
      </c>
      <c r="B3637" s="12" t="inlineStr">
        <is>
          <t>Bang bang! Il secondo guerriero ad aver superato il livello Apocalisse II è arrivato! Congratulazioni capo ~s! La tua eleganza e il tuo coraggio sono indimenticabili! (La scatola regalo condivisa da tutto il server aspetta che il pesce grosso la riceva)</t>
        </is>
      </c>
      <c r="C3637" s="12" t="inlineStr">
        <is>
          <t>biubiu！第二位通过末日Ⅱ关卡的勇士来咯！恭喜~s大佬！您的帅气和英勇简直令人念念不忘！（全服同享礼盒待大佬发送）</t>
        </is>
      </c>
      <c r="D3637" s="12">
        <f>VLOOKUP(A3637,Sheet1!A:B,2,0)</f>
        <v/>
      </c>
    </row>
    <row r="3638" ht="16.5" customFormat="1" customHeight="1" s="12">
      <c r="A3638" s="12" t="n">
        <v>103667</v>
      </c>
      <c r="B3638" s="12" t="inlineStr">
        <is>
          <t>Wow! Congratulazioni a ~s, ha superato tutti gli ostacoli ed ha completato il livello Apocalisse II! Questo continente è testimone del tuo coraggio e della tua crescita! (La scatola regalo condivisa da tutto il server aspetta che il pesce grosso la riceva)</t>
        </is>
      </c>
      <c r="C3638" s="12" t="inlineStr">
        <is>
          <t>来咯来咯，恭喜~s过五关斩六将，成功通过了末日Ⅱ关卡！这片大陆正见证着您的勇气和成长！（全服同享礼盒待大佬发送）</t>
        </is>
      </c>
      <c r="D3638" s="12">
        <f>VLOOKUP(A3638,Sheet1!A:B,2,0)</f>
        <v/>
      </c>
    </row>
    <row r="3639" ht="16.5" customFormat="1" customHeight="1" s="12">
      <c r="A3639" s="12" t="n">
        <v>103668</v>
      </c>
      <c r="B3639" s="12" t="inlineStr">
        <is>
          <t>E questo chi è?! È quello che quatto quatto ha attraversato con imperiosità il livello, ed è arrivato a completare il livello Apocalisse III per primo!! Diamo la nostra acclamazione al leggendario capo ~s! (La scatola regalo condivisa da tutto il server aspetta che il pesce grosso la riceva)</t>
        </is>
      </c>
      <c r="C3639" s="12" t="inlineStr">
        <is>
          <t>咦？！是谁在偷偷闯关，居然率先冲破了末日Ⅲ关卡！！让我们向传说中的~s大佬致敬！（全服同享礼盒待大佬发送）</t>
        </is>
      </c>
      <c r="D3639" s="12">
        <f>VLOOKUP(A3639,Sheet1!A:B,2,0)</f>
        <v/>
      </c>
    </row>
    <row r="3640" ht="16.5" customFormat="1" customHeight="1" s="12">
      <c r="A3640" s="12" t="n">
        <v>103669</v>
      </c>
      <c r="B3640" s="12" t="inlineStr">
        <is>
          <t>Fate largo! ~s non vuole rimanere indietro a nessuno e ha completato il terribile livello Apocalisse III! La velocità con cui l’ha completato è stupefacente! (La scatola regalo condivisa da tutto il server aspetta che il pesce grosso la riceva)</t>
        </is>
      </c>
      <c r="C3640" s="12" t="inlineStr">
        <is>
          <t>呼呼呼！~s亦不甘人后！成功通过了令人瑟瑟发抖的末日Ⅲ关卡！通关速度简直令人惊叹！（全服同享礼盒待大佬发送）</t>
        </is>
      </c>
      <c r="D3640" s="12">
        <f>VLOOKUP(A3640,Sheet1!A:B,2,0)</f>
        <v/>
      </c>
    </row>
    <row r="3641" ht="16.5" customFormat="1" customHeight="1" s="12">
      <c r="A3641" s="12" t="n">
        <v>103670</v>
      </c>
      <c r="B3641" s="12" t="inlineStr">
        <is>
          <t>Oh oh oh! Non avevamo nemmeno finito di parlare e un altro coraggioso funghetto ha completato il livello Apocalisse III! Congratulazioni ~s! (La scatola regalo condivisa da tutto il server aspetta che il pesce grosso la riceva))</t>
        </is>
      </c>
      <c r="C3641" s="12" t="inlineStr">
        <is>
          <t>呀呀呀！话还没说完，又一位勇士菇菇成功通过末日Ⅲ关卡啦！让我们恭喜~s！（全服同享礼盒待大佬发送）</t>
        </is>
      </c>
      <c r="D3641" s="12">
        <f>VLOOKUP(A3641,Sheet1!A:B,2,0)</f>
        <v/>
      </c>
    </row>
    <row r="3642" ht="16.5" customFormat="1" customHeight="1" s="12">
      <c r="A3642" s="12" t="n">
        <v>103671</v>
      </c>
      <c r="B3642" s="12" t="inlineStr">
        <is>
          <t>Wow! Un misterioso pesce grosso funghetto è già riuscito a completare il livello Apocalisse IV! É tutto dovuto alla crescita della sua natura fungosa o è una dimostrazione del suo fungoso coraggio? Facciamo un bridisi in onore di ~s! (La scatola regalo condivisa da tutto il server aspetta che il pesce grosso la riceva)</t>
        </is>
      </c>
      <c r="C3642" s="12" t="inlineStr">
        <is>
          <t>震惊！一神秘大佬竟已率先通关末日Ⅳ关卡！这究竟是菇性的张扬还是菇勇的辉光！让我们为~s的举杯！（全服同享礼盒待大佬发送）</t>
        </is>
      </c>
      <c r="D3642" s="12">
        <f>VLOOKUP(A3642,Sheet1!A:B,2,0)</f>
        <v/>
      </c>
    </row>
    <row r="3643" ht="16.5" customFormat="1" customHeight="1" s="12">
      <c r="A3643" s="12" t="n">
        <v>103672</v>
      </c>
      <c r="B3643" s="12" t="inlineStr">
        <is>
          <t>Gasp gasp, il secondo impavido guerriero a completare il livello Apocalisse IV è qui tra noi! Congratulazioni a ~s per il suo formidabile coraggio e saggezza! (La scatola regalo condivisa da tutto il server aspetta che il pesce grosso la riceva)</t>
        </is>
      </c>
      <c r="C3643" s="12" t="inlineStr">
        <is>
          <t>呼哧呼哧，第二位通过末日Ⅳ关卡的勇士来咯！让我们恭喜集智慧与勇气于一身的~s！（全服同享礼盒待大佬发送）</t>
        </is>
      </c>
      <c r="D3643" s="12">
        <f>VLOOKUP(A3643,Sheet1!A:B,2,0)</f>
        <v/>
      </c>
    </row>
    <row r="3644" ht="16.5" customFormat="1" customHeight="1" s="12">
      <c r="A3644" s="12" t="n">
        <v>103673</v>
      </c>
      <c r="B3644" s="12" t="inlineStr">
        <is>
          <t>Eccolo qui! Congratulazioni a ~s per aver completato il livello Apocalisse IV! Un grande applauso per questo valoroso ed eroico funghetto! (La scatola regalo condivisa da tutto il server aspetta che il pesce grosso la riceva)</t>
        </is>
      </c>
      <c r="C3644" s="12" t="inlineStr">
        <is>
          <t>来咯来咯，恭喜~s成功通过末日Ⅳ关卡，让我们为这位英勇的菇菇勇士喝彩！（全服同享礼盒待大佬发送）</t>
        </is>
      </c>
      <c r="D3644" s="12">
        <f>VLOOKUP(A3644,Sheet1!A:B,2,0)</f>
        <v/>
      </c>
    </row>
    <row r="3645" ht="16.5" customFormat="1" customHeight="1" s="12">
      <c r="A3645" s="12" t="n">
        <v>103674</v>
      </c>
      <c r="B3645" s="12" t="inlineStr">
        <is>
          <t>Perché una gigantesca rana fiammeggiante piange nel cuore della notte? E il malvagio stregone sarà forse triste per aver perso i capelli? Chiediamolo a ~s, il capo capace di superare il livello Apocalisse VI! (La scatola regalo condivisa da tutto il server aspetta che il pesce grosso la riceva)</t>
        </is>
      </c>
      <c r="C3645" s="12" t="inlineStr">
        <is>
          <t>火焰巨蛙为何深夜低泣？恶灵巫师是否悲哀秃顶？！就请首位通关末日Ⅴ的~s大佬为我们倾情解答！（全服同享礼盒待大佬发送）</t>
        </is>
      </c>
      <c r="D3645" s="12">
        <f>VLOOKUP(A3645,Sheet1!A:B,2,0)</f>
        <v/>
      </c>
    </row>
    <row r="3646" ht="16.5" customFormat="1" customHeight="1" s="12">
      <c r="A3646" s="12" t="n">
        <v>103675</v>
      </c>
      <c r="B3646" s="12" t="inlineStr">
        <is>
          <t>Chi è che ha sconfitto ancora una volta l’Incubo dell’Abisso?! Ma è proprio lui! Congratulazioni a ~s per essere il secondo guerriero a completare il livello Apocalisse V! (La scatola regalo condivisa da tutto il server aspetta che il pesce grosso la riceva)</t>
        </is>
      </c>
      <c r="C3646" s="12" t="inlineStr">
        <is>
          <t>是谁让深渊末日再次受挫？是他，就是他！恭喜~s成为第二位通过末日Ⅴ的勇士！（全服同享礼盒待大佬发送）</t>
        </is>
      </c>
      <c r="D3646" s="12">
        <f>VLOOKUP(A3646,Sheet1!A:B,2,0)</f>
        <v/>
      </c>
    </row>
    <row r="3647" ht="16.5" customFormat="1" customHeight="1" s="12">
      <c r="A3647" s="12" t="n">
        <v>103676</v>
      </c>
      <c r="B3647" s="12" t="inlineStr">
        <is>
          <t>Sìsìsì!! Complimenti a ~s per aver completato il livello Apocalisse V! Il tuo coraggio e la tua forza sono davvero impareggiabili! (La scatola regalo condivisa da tutto il server aspetta che il pesce grosso la riceva)</t>
        </is>
      </c>
      <c r="C3647" s="12" t="inlineStr">
        <is>
          <t>啦啦啦！恭喜~s通过末日Ⅴ关卡！您的勇气和实力令人叹服！（全服同享礼盒待大佬发送）</t>
        </is>
      </c>
      <c r="D3647" s="12">
        <f>VLOOKUP(A3647,Sheet1!A:B,2,0)</f>
        <v/>
      </c>
    </row>
    <row r="3648" ht="16.5" customFormat="1" customHeight="1" s="12">
      <c r="A3648" s="12" t="n">
        <v>103677</v>
      </c>
      <c r="B3648" s="12" t="inlineStr">
        <is>
          <t>Che una montagna sia alta o meno, solo con un funghetto sarà conosciuta, che l’acqua sia profonda o meno, solo con un funghetto sarà veramente vissuta! Congratulazioni a ~s per essere stato il primo nel server ad avere la forza di superare il livello Apocalisse VI! (La scatola regalo condivisa da tutto il server aspetta che il pesce grosso la riceva)</t>
        </is>
      </c>
      <c r="C3648" s="12" t="inlineStr">
        <is>
          <t>山不在高，有菇则名，水不在深，有菇则灵！恭喜~s成为全服首位通过末日Ⅵ关卡的实力战将！（全服同享礼盒待大佬发送）</t>
        </is>
      </c>
      <c r="D3648" s="12">
        <f>VLOOKUP(A3648,Sheet1!A:B,2,0)</f>
        <v/>
      </c>
    </row>
    <row r="3649" ht="16.5" customFormat="1" customHeight="1" s="12">
      <c r="A3649" s="12" t="n">
        <v>103678</v>
      </c>
      <c r="B3649" s="12" t="inlineStr">
        <is>
          <t>I campioni spuntano come funghi! Congratulazioni a ~s per essere stato il secondo funghetto coraggioso a completare il livello Apocalisse VI! (La scatola regalo condivisa da tutto il server aspetta che il pesce grosso la riceva)</t>
        </is>
      </c>
      <c r="C3649" s="12" t="inlineStr">
        <is>
          <t>长江后浪推前浪，一浪更比一浪勇，恭喜~s成为第二位通过末日Ⅵ关卡的菇菇勇士！（全服同享礼盒待大佬发送）</t>
        </is>
      </c>
      <c r="D3649" s="12">
        <f>VLOOKUP(A3649,Sheet1!A:B,2,0)</f>
        <v/>
      </c>
    </row>
    <row r="3650" ht="16.5" customFormat="1" customHeight="1" s="12">
      <c r="A3650" s="12" t="n">
        <v>103679</v>
      </c>
      <c r="B3650" s="12" t="inlineStr">
        <is>
          <t>Ding ding ding! Ecco il terzo guerriero ad aver completato il livello Apocalisse VI! Congratulazioni a ~s per la sua forza che parla da sé! (La scatola regalo condivisa da tutto il server aspetta che il pesce grosso la riceva)</t>
        </is>
      </c>
      <c r="C3650" s="12" t="inlineStr">
        <is>
          <t>锵锵锵！全服第三位通过末日Ⅵ关卡的勇士已就位！让我们恭喜~s以实力为自己代言！（全服同享礼盒待大佬发送）</t>
        </is>
      </c>
      <c r="D3650" s="12">
        <f>VLOOKUP(A3650,Sheet1!A:B,2,0)</f>
        <v/>
      </c>
    </row>
    <row r="3651" ht="16.5" customFormat="1" customHeight="1" s="12">
      <c r="A3651" s="12" t="n">
        <v>103680</v>
      </c>
      <c r="B3651" s="12" t="inlineStr">
        <is>
          <t>Indovinate chi è il primo funghetto a completare il livello Apocalisse VII? Ma è proprio ~s! Facciamogli un applauso da paura! (La scatola regalo condivisa da tutto il server aspetta che il pesce grosso la riceva)</t>
        </is>
      </c>
      <c r="C3651" s="12" t="inlineStr">
        <is>
          <t>让菇看看是哪位勇士居然率先通过了末日Ⅶ关卡？！原来是~s！让我们为大佬帅气的英姿疯狂喝彩！（全服同享礼盒待大佬发送）</t>
        </is>
      </c>
      <c r="D3651" s="12">
        <f>VLOOKUP(A3651,Sheet1!A:B,2,0)</f>
        <v/>
      </c>
    </row>
    <row r="3652" ht="16.5" customFormat="1" customHeight="1" s="12">
      <c r="A3652" s="12" t="n">
        <v>103681</v>
      </c>
      <c r="B3652" s="12" t="inlineStr">
        <is>
          <t>Bang bang! Il secondo guerriero ad aver superato il livello Apocalisse VII è arrivato! Congratulazioni capo ~s! La tua eleganza e il tuo coraggio sono indimenticabili! (La scatola regalo condivisa da tutto il server aspetta che il pesce grosso la riceva)</t>
        </is>
      </c>
      <c r="C3652" s="12" t="inlineStr">
        <is>
          <t>biubiu！第二位通过末日Ⅶ关卡的勇士来咯！恭喜~s大佬！您的帅气和英勇简直令人念念不忘！（全服同享礼盒待大佬发送）</t>
        </is>
      </c>
      <c r="D3652" s="12">
        <f>VLOOKUP(A3652,Sheet1!A:B,2,0)</f>
        <v/>
      </c>
    </row>
    <row r="3653" ht="16.5" customFormat="1" customHeight="1" s="12">
      <c r="A3653" s="12" t="n">
        <v>103682</v>
      </c>
      <c r="B3653" s="12" t="inlineStr">
        <is>
          <t>Wow! Congratulazioni a ~s, ha superato tutti gli ostacoli ed ha completato il livello Apocalisse VII! Questo continente è testimone del tuo coraggio e della tua crescita! (La scatola regalo condivisa da tutto il server aspetta che il pesce grosso la riceva)</t>
        </is>
      </c>
      <c r="C3653" s="12" t="inlineStr">
        <is>
          <t>来咯来咯，恭喜~s过五关斩六将，成功通过了末日Ⅶ关卡！这片大陆正见证着您的勇气和成长！（全服同享礼盒待大佬发送）</t>
        </is>
      </c>
      <c r="D3653" s="12">
        <f>VLOOKUP(A3653,Sheet1!A:B,2,0)</f>
        <v/>
      </c>
    </row>
    <row r="3654" ht="16.5" customFormat="1" customHeight="1" s="12">
      <c r="A3654" s="12" t="n">
        <v>103683</v>
      </c>
      <c r="B3654" s="12" t="inlineStr">
        <is>
          <t>E questo chi è?! È quello che quatto quatto ha attraversato con imperiosità il livello, ed è arrivato a completare il livello Apocalisse VIII per primo!! Diamo la nostra acclamazione al leggendario capo ~s! (La scatola regalo condivisa da tutto il server aspetta che il pesce grosso la riceva)</t>
        </is>
      </c>
      <c r="C3654" s="12" t="inlineStr">
        <is>
          <t>咦？！是谁在偷偷闯关，居然率先冲破了末日Ⅷ关卡！！让我们向传说中的~s大佬致敬！（全服同享礼盒待大佬发送）</t>
        </is>
      </c>
      <c r="D3654" s="12">
        <f>VLOOKUP(A3654,Sheet1!A:B,2,0)</f>
        <v/>
      </c>
    </row>
    <row r="3655" ht="16.5" customFormat="1" customHeight="1" s="12">
      <c r="A3655" s="12" t="n">
        <v>103684</v>
      </c>
      <c r="B3655" s="12" t="inlineStr">
        <is>
          <t>Fate largo! ~s non vuole rimanere indietro a nessuno e ha completato il terribile livello Apocalisse VIII! La velocità con cui l’ha completato è stupefacente! (La scatola regalo condivisa da tutto il server aspetta che il pesce grosso la riceva)</t>
        </is>
      </c>
      <c r="C3655" s="12" t="inlineStr">
        <is>
          <t>呼呼呼！~s亦不甘人后！成功通过了令人瑟瑟发抖的末日Ⅷ关卡！通关速度简直令人惊叹！（全服同享礼盒待大佬发送）</t>
        </is>
      </c>
      <c r="D3655" s="12">
        <f>VLOOKUP(A3655,Sheet1!A:B,2,0)</f>
        <v/>
      </c>
    </row>
    <row r="3656" ht="16.5" customFormat="1" customHeight="1" s="12">
      <c r="A3656" s="12" t="n">
        <v>103685</v>
      </c>
      <c r="B3656" s="12" t="inlineStr">
        <is>
          <t>Oh oh oh! Non avevamo nemmeno finito di parlare e un altro coraggioso funghetto ha completato il livello Apocalisse VIII! Congratulazioni ~s! (La scatola regalo condivisa da tutto il server aspetta che il pesce grosso la riceva)</t>
        </is>
      </c>
      <c r="C3656" s="12" t="inlineStr">
        <is>
          <t>呀呀呀！话还没说完，又一位勇士菇菇成功通过末日Ⅷ关卡啦！让我们恭喜~s！（全服同享礼盒待大佬发送）</t>
        </is>
      </c>
      <c r="D3656" s="12">
        <f>VLOOKUP(A3656,Sheet1!A:B,2,0)</f>
        <v/>
      </c>
    </row>
    <row r="3657" ht="16.5" customFormat="1" customHeight="1" s="12">
      <c r="A3657" s="12" t="n">
        <v>103686</v>
      </c>
      <c r="B3657" s="12" t="inlineStr">
        <is>
          <t>Wow! Un misterioso pesce grosso funghetto è già riuscito a completare il livello Apocalisse IX! É tutto dovuto alla crescita della sua natura fungosa o è una dimostrazione del suo fungoso coraggio? Facciamo un bridisi in onore di ~s! (La scatola regalo condivisa da tutto il server aspetta che il pesce grosso la riceva))</t>
        </is>
      </c>
      <c r="C3657" s="12" t="inlineStr">
        <is>
          <t>震惊！一神秘大佬竟已率先通关末日Ⅸ关卡！这究竟是菇性的张扬还是菇勇的辉光！让我们为~s的举杯！（全服同享礼盒待大佬发送）</t>
        </is>
      </c>
      <c r="D3657" s="12">
        <f>VLOOKUP(A3657,Sheet1!A:B,2,0)</f>
        <v/>
      </c>
    </row>
    <row r="3658" ht="16.5" customFormat="1" customHeight="1" s="12">
      <c r="A3658" s="12" t="n">
        <v>103687</v>
      </c>
      <c r="B3658" s="12" t="inlineStr">
        <is>
          <t>Gasp gasp, il secondo impavido guerriero a completare il livello Apocalisse IX è qui tra noi! Congratulazioni a ~s per il suo formidabile coraggio e saggezza! (La scatola regalo condivisa da tutto il server aspetta che il pesce grosso la riceva)</t>
        </is>
      </c>
      <c r="C3658" s="12" t="inlineStr">
        <is>
          <t>呼哧呼哧，第二位通过末日Ⅸ关卡的勇士来咯！让我们恭喜集智慧与勇气于一身的~s！（全服同享礼盒待大佬发送）</t>
        </is>
      </c>
      <c r="D3658" s="12">
        <f>VLOOKUP(A3658,Sheet1!A:B,2,0)</f>
        <v/>
      </c>
    </row>
    <row r="3659" ht="16.5" customFormat="1" customHeight="1" s="12">
      <c r="A3659" s="12" t="n">
        <v>103688</v>
      </c>
      <c r="B3659" s="12" t="inlineStr">
        <is>
          <t>Eccolo qui! Congratulazioni a ~s per aver completato il livello Apocalisse IX! Un grande applauso per questo valoroso ed eroico funghetto! (La scatola regalo condivisa da tutto il server aspetta che il pesce grosso la riceva)</t>
        </is>
      </c>
      <c r="C3659" s="12" t="inlineStr">
        <is>
          <t>来咯来咯，恭喜~s成功通过末日Ⅸ关卡，让我们为这位英勇的菇菇勇士喝彩！（全服同享礼盒待大佬发送）</t>
        </is>
      </c>
      <c r="D3659" s="12">
        <f>VLOOKUP(A3659,Sheet1!A:B,2,0)</f>
        <v/>
      </c>
    </row>
    <row r="3660" ht="16.5" customFormat="1" customHeight="1" s="12">
      <c r="A3660" s="12" t="n">
        <v>103689</v>
      </c>
      <c r="B3660" s="12" t="inlineStr">
        <is>
          <t>Santi numi, ~s è stato il primo a superare il livello Apocalisse X con una forza travolgente attraverso le difficoltà e con il portamento di nessun altro funghetto! Che possiamo essere testimoni della nascita di una leggenda stellare! (La scatola regalo condivisa da tutto il server aspetta che il pesce grosso la riceva)</t>
        </is>
      </c>
      <c r="C3660" s="12" t="inlineStr">
        <is>
          <t>我滴天，~s竟以碾压般的实力率先通过惨无菇道的末日Ⅹ关卡！让我们共同见证这位传奇巨星的诞生！（全服同享礼盒待大佬发送）</t>
        </is>
      </c>
      <c r="D3660" s="12">
        <f>VLOOKUP(A3660,Sheet1!A:B,2,0)</f>
        <v/>
      </c>
    </row>
    <row r="3661" ht="16.5" customFormat="1" customHeight="1" s="12">
      <c r="A3661" s="12" t="n">
        <v>103690</v>
      </c>
      <c r="B3661" s="12" t="inlineStr">
        <is>
          <t>E per non essere da meno, anche ~s ha superato alla velocità della luce il livello Apocalisse X! E ora chi lo ferma più? É un miracolo immortale! (La scatola regalo condivisa da tutto il server aspetta che il pesce grosso la riceva)</t>
        </is>
      </c>
      <c r="C3661" s="12" t="inlineStr">
        <is>
          <t>~s亦不甘示弱，以迅雷不及掩耳之势冲破了末日Ⅹ关卡！这是电，这是光！这是不灭的奇迹！（全服同享礼盒待大佬发送）</t>
        </is>
      </c>
      <c r="D3661" s="12">
        <f>VLOOKUP(A3661,Sheet1!A:B,2,0)</f>
        <v/>
      </c>
    </row>
    <row r="3662" ht="16.5" customFormat="1" customHeight="1" s="12">
      <c r="A3662" s="12" t="n">
        <v>103691</v>
      </c>
      <c r="B3662" s="12" t="inlineStr">
        <is>
          <t>Chi dice che i giovani non hanno più voglia di fare niente? Nell’antichità gli eroi nascevano da giovani! Congratulazioni a ~s per essere stato il terzo ad aver completato il livello Apocalisse X! (La scatola regalo condivisa da tutto il server aspetta che il pesce grosso la riceva)</t>
        </is>
      </c>
      <c r="C3662" s="12" t="inlineStr">
        <is>
          <t>谁言少年少意气，自古英雄出少年！恭喜~s第三位通过末日Ⅹ关卡！让我们为他喝彩！（全服同享礼盒待大佬发送）</t>
        </is>
      </c>
      <c r="D3662" s="12">
        <f>VLOOKUP(A3662,Sheet1!A:B,2,0)</f>
        <v/>
      </c>
    </row>
    <row r="3663" ht="16.5" customFormat="1" customHeight="1" s="12">
      <c r="A3663" s="12" t="n">
        <v>103692</v>
      </c>
      <c r="B3663" s="12" t="inlineStr">
        <is>
          <t>Che una montagna sia alta o meno, solo con un funghetto sarà conosciuta, che l’acqua sia profonda o meno, solo con un funghetto sarà veramente vissuta! Congratulazioni a ~s per essere stato il primo nel server ad avere la forza di superare il livello Vuoto I! (La scatola regalo condivisa da tutto il server aspetta che il pesce grosso la riceva)</t>
        </is>
      </c>
      <c r="C3663" s="12" t="inlineStr">
        <is>
          <t>山不在高，有菇则名，水不在深，有菇则灵！恭喜~s成为全服首位通过虚空Ⅰ关卡的实力战将！（全服同享礼盒待大佬发送）</t>
        </is>
      </c>
      <c r="D3663" s="12">
        <f>VLOOKUP(A3663,Sheet1!A:B,2,0)</f>
        <v/>
      </c>
    </row>
    <row r="3664" ht="16.5" customFormat="1" customHeight="1" s="12">
      <c r="A3664" s="12" t="n">
        <v>103693</v>
      </c>
      <c r="B3664" s="12" t="inlineStr">
        <is>
          <t>I campioni spuntano come funghi! Congratulazioni a ~s per essere stato il secondo funghetto coraggioso a completare il livello Vuoto I! (La scatola regalo condivisa da tutto il server aspetta che il pesce grosso la riceva)</t>
        </is>
      </c>
      <c r="C3664" s="12" t="inlineStr">
        <is>
          <t>长江后浪推前浪，一浪更比一浪勇，恭喜~s成为第二位通过虚空Ⅰ关卡的菇菇勇士！（全服同享礼盒待大佬发送）</t>
        </is>
      </c>
      <c r="D3664" s="12">
        <f>VLOOKUP(A3664,Sheet1!A:B,2,0)</f>
        <v/>
      </c>
    </row>
    <row r="3665" ht="16.5" customFormat="1" customHeight="1" s="12">
      <c r="A3665" s="12" t="n">
        <v>103694</v>
      </c>
      <c r="B3665" s="12" t="inlineStr">
        <is>
          <t>Ding ding ding! Ecco il terzo guerriero ad aver completato il livello Vuoto I! Congratulazioni a ~s per la sua forza che parla da sé! (La scatola regalo condivisa da tutto il server aspetta che il pesce grosso la riceva)</t>
        </is>
      </c>
      <c r="C3665" s="12" t="inlineStr">
        <is>
          <t>锵锵锵！全服第三位通过虚空Ⅰ关卡的勇士已就位！让我们恭喜~s以实力为自己代言！（全服同享礼盒待大佬发送）</t>
        </is>
      </c>
      <c r="D3665" s="12">
        <f>VLOOKUP(A3665,Sheet1!A:B,2,0)</f>
        <v/>
      </c>
    </row>
    <row r="3666" ht="16.5" customFormat="1" customHeight="1" s="12">
      <c r="A3666" s="12" t="n">
        <v>103695</v>
      </c>
      <c r="B3666" s="12" t="inlineStr">
        <is>
          <t>Indovinate chi è il primo funghetto a completare il livello Vuoto II? Ma è proprio ~s! Facciamogli un applauso da paura! (La scatola regalo condivisa da tutto il server aspetta che il pesce grosso la riceva)</t>
        </is>
      </c>
      <c r="C3666" s="12" t="inlineStr">
        <is>
          <t>让菇看看是哪位勇士居然率先通过了虚空Ⅱ关卡？！原来是~s！让我们为大佬帅气的英姿疯狂喝彩！（全服同享礼盒待大佬发送）</t>
        </is>
      </c>
      <c r="D3666" s="12">
        <f>VLOOKUP(A3666,Sheet1!A:B,2,0)</f>
        <v/>
      </c>
    </row>
    <row r="3667" ht="16.5" customFormat="1" customHeight="1" s="12">
      <c r="A3667" s="12" t="n">
        <v>103696</v>
      </c>
      <c r="B3667" s="12" t="inlineStr">
        <is>
          <t>Bang bang! Il secondo guerriero ad aver superato il livello Vuoto II è arrivato! Congratulazioni capo ~s! La tua eleganza e il tuo coraggio sono indimenticabili! (La scatola regalo condivisa da tutto il server aspetta che il pesce grosso la riceva)</t>
        </is>
      </c>
      <c r="C3667" s="12" t="inlineStr">
        <is>
          <t>biubiu！第二位通过虚空Ⅱ关卡的勇士来咯！恭喜~s大佬！您的帅气和英勇简直令人念念不忘！（全服同享礼盒待大佬发送）</t>
        </is>
      </c>
      <c r="D3667" s="12">
        <f>VLOOKUP(A3667,Sheet1!A:B,2,0)</f>
        <v/>
      </c>
    </row>
    <row r="3668" ht="16.5" customFormat="1" customHeight="1" s="12">
      <c r="A3668" s="12" t="n">
        <v>103697</v>
      </c>
      <c r="B3668" s="12" t="inlineStr">
        <is>
          <t>Wow! Congratulazioni a ~s, ha superato tutti gli ostacoli ed ha completato il livello Vuoto II! Questo continente è testimone del tuo coraggio e della tua crescita! (La scatola regalo condivisa da tutto il server aspetta che il pesce grosso la riceva)</t>
        </is>
      </c>
      <c r="C3668" s="12" t="inlineStr">
        <is>
          <t>来咯来咯，恭喜~s过五关斩六将，成功通过了虚空Ⅱ关卡！这片大陆正见证着您的勇气和成长！（全服同享礼盒待大佬发送）</t>
        </is>
      </c>
      <c r="D3668" s="12">
        <f>VLOOKUP(A3668,Sheet1!A:B,2,0)</f>
        <v/>
      </c>
    </row>
    <row r="3669" ht="16.5" customFormat="1" customHeight="1" s="12">
      <c r="A3669" s="12" t="n">
        <v>103698</v>
      </c>
      <c r="B3669" s="12" t="inlineStr">
        <is>
          <t>E questo chi è?! È quello che quatto quatto ha attraversato con imperiosità il livello, ed è arrivato a completare il livello Vuoto III per primo!! Diamo la nostra acclamazione al leggendario capo ~s! (La scatola regalo condivisa da tutto il server aspetta che il pesce grosso la riceva)</t>
        </is>
      </c>
      <c r="C3669" s="12" t="inlineStr">
        <is>
          <t>咦？！是谁在偷偷闯关，居然率先冲破了虚空Ⅲ关卡！！让我们向传说中的~s大佬致敬！（全服同享礼盒待大佬发送）</t>
        </is>
      </c>
      <c r="D3669" s="12">
        <f>VLOOKUP(A3669,Sheet1!A:B,2,0)</f>
        <v/>
      </c>
    </row>
    <row r="3670" ht="16.5" customFormat="1" customHeight="1" s="12">
      <c r="A3670" s="12" t="n">
        <v>103699</v>
      </c>
      <c r="B3670" s="12" t="inlineStr">
        <is>
          <t>Fate largo! ~s non vuole rimanere indietro a nessuno e ha completato il terribile livello Vuoto III! La velocità con cui l’ha completato è stupefacente! (La scatola regalo condivisa da tutto il server aspetta che il pesce grosso la riceva)</t>
        </is>
      </c>
      <c r="C3670" s="12" t="inlineStr">
        <is>
          <t>呼呼呼！~s亦不甘人后！成功通过了令人瑟瑟发抖的虚空Ⅲ关卡！通关速度简直令人惊叹！（全服同享礼盒待大佬发送）</t>
        </is>
      </c>
      <c r="D3670" s="12">
        <f>VLOOKUP(A3670,Sheet1!A:B,2,0)</f>
        <v/>
      </c>
    </row>
    <row r="3671" ht="16.5" customFormat="1" customHeight="1" s="12">
      <c r="A3671" s="12" t="n">
        <v>103700</v>
      </c>
      <c r="B3671" s="12" t="inlineStr">
        <is>
          <t>Oh oh oh! Non avevamo nemmeno finito di parlare e un altro coraggioso funghetto ha completato il livello Vuoto III! Congratulazioni ~s! (La scatola regalo condivisa da tutto il server aspetta che il pesce grosso la riceva)</t>
        </is>
      </c>
      <c r="C3671" s="12" t="inlineStr">
        <is>
          <t>呀呀呀！话还没说完，又一位勇士菇菇成功通过虚空Ⅲ关卡啦！让我们恭喜~s！（全服同享礼盒待大佬发送）</t>
        </is>
      </c>
      <c r="D3671" s="12">
        <f>VLOOKUP(A3671,Sheet1!A:B,2,0)</f>
        <v/>
      </c>
    </row>
    <row r="3672" ht="16.5" customFormat="1" customHeight="1" s="12">
      <c r="A3672" s="12" t="n">
        <v>103701</v>
      </c>
      <c r="B3672" s="12" t="inlineStr">
        <is>
          <t>Wow! Un misterioso pesce grosso funghetto è già riuscito a completare il livello Vuoto IV! É tutto dovuto alla crescita della sua natura fungosa o è una dimostrazione del suo fungoso coraggio? Facciamo un bridisi in onore di ~s! (La scatola regalo condivisa da tutto il server aspetta che il pesce grosso la riceva)</t>
        </is>
      </c>
      <c r="C3672" s="12" t="inlineStr">
        <is>
          <t>震惊！一神秘大佬竟已率先通关虚空Ⅳ关卡！这究竟是菇性的张扬还是菇勇的辉光！让我们为~s的举杯！（全服同享礼盒待大佬发送）</t>
        </is>
      </c>
      <c r="D3672" s="12">
        <f>VLOOKUP(A3672,Sheet1!A:B,2,0)</f>
        <v/>
      </c>
    </row>
    <row r="3673" ht="16.5" customFormat="1" customHeight="1" s="12">
      <c r="A3673" s="12" t="n">
        <v>103702</v>
      </c>
      <c r="B3673" s="12" t="inlineStr">
        <is>
          <t>Gasp gasp, il secondo impavido guerriero a completare il livello Vuoto IV è qui tra noi! Congratulazioni a ~s per il suo formidabile coraggio e saggezza! (La scatola regalo condivisa da tutto il server aspetta che il pesce grosso la riceva)</t>
        </is>
      </c>
      <c r="C3673" s="12" t="inlineStr">
        <is>
          <t>呼哧呼哧，第二位通过虚空Ⅳ关卡的勇士来咯！让我们恭喜集智慧与勇气于一身的~s！（全服同享礼盒待大佬发送）</t>
        </is>
      </c>
      <c r="D3673" s="12">
        <f>VLOOKUP(A3673,Sheet1!A:B,2,0)</f>
        <v/>
      </c>
    </row>
    <row r="3674" ht="16.5" customFormat="1" customHeight="1" s="12">
      <c r="A3674" s="12" t="n">
        <v>103703</v>
      </c>
      <c r="B3674" s="12" t="inlineStr">
        <is>
          <t>Eccolo qui! Congratulazioni a ~s per aver completato il livello Vuoto IV! Un grande applauso per questo valoroso ed eroico funghetto! (La scatola regalo condivisa da tutto il server aspetta che il pesce grosso la riceva)</t>
        </is>
      </c>
      <c r="C3674" s="12" t="inlineStr">
        <is>
          <t>来咯来咯，恭喜~s成功通过虚空Ⅳ关卡，让我们为这位英勇的菇菇勇士喝彩！（全服同享礼盒待大佬发送）</t>
        </is>
      </c>
      <c r="D3674" s="12">
        <f>VLOOKUP(A3674,Sheet1!A:B,2,0)</f>
        <v/>
      </c>
    </row>
    <row r="3675" ht="16.5" customFormat="1" customHeight="1" s="12">
      <c r="A3675" s="12" t="n">
        <v>103704</v>
      </c>
      <c r="B3675" s="12" t="inlineStr">
        <is>
          <t>Perché una gigantesca rana fiammeggiante piange nel cuore della notte? E il malvagio stregone sarà forse triste per aver perso i capelli? Chiediamolo a ~s, il capo capace di superare il livello Vuoto VI! (La scatola regalo condivisa da tutto il server aspetta che il pesce grosso la riceva)</t>
        </is>
      </c>
      <c r="C3675" s="12" t="inlineStr">
        <is>
          <t>火焰巨蛙为何深夜低泣？恶灵巫师是否悲哀秃顶？！就请首位通关虚空Ⅴ的~s大佬为我们倾情解答！（全服同享礼盒待大佬发送）</t>
        </is>
      </c>
      <c r="D3675" s="12">
        <f>VLOOKUP(A3675,Sheet1!A:B,2,0)</f>
        <v/>
      </c>
    </row>
    <row r="3676" ht="16.5" customFormat="1" customHeight="1" s="12">
      <c r="A3676" s="12" t="n">
        <v>103705</v>
      </c>
      <c r="B3676" s="12" t="inlineStr">
        <is>
          <t>Chi è che ha sconfitto ancora una volta l’Incubo dell’Abisso?! Ma è proprio lui! Congratulazioni a ~s per essere il secondo guerriero a completare il livello Vuoto V! (La scatola regalo condivisa da tutto il server aspetta che il pesce grosso la riceva)</t>
        </is>
      </c>
      <c r="C3676" s="12" t="inlineStr">
        <is>
          <t>是谁让末日虚空再次受挫？是他，就是他！恭喜~s成为第二位通过虚空Ⅴ的勇士！（全服同享礼盒待大佬发送）</t>
        </is>
      </c>
      <c r="D3676" s="12">
        <f>VLOOKUP(A3676,Sheet1!A:B,2,0)</f>
        <v/>
      </c>
    </row>
    <row r="3677" ht="16.5" customFormat="1" customHeight="1" s="12">
      <c r="A3677" s="12" t="n">
        <v>103706</v>
      </c>
      <c r="B3677" s="12" t="inlineStr">
        <is>
          <t>Sìsìsì!! Complimenti a ~s per aver completato il livello Vuoto V! Il tuo coraggio e la tua forza sono davvero impareggiabili! (La scatola regalo condivisa da tutto il server aspetta che il pesce grosso la riceva)</t>
        </is>
      </c>
      <c r="C3677" s="12" t="inlineStr">
        <is>
          <t>啦啦啦！恭喜~s通过虚空Ⅴ关卡！您的勇气和实力令人叹服！（全服同享礼盒待大佬发送）</t>
        </is>
      </c>
      <c r="D3677" s="12">
        <f>VLOOKUP(A3677,Sheet1!A:B,2,0)</f>
        <v/>
      </c>
    </row>
    <row r="3678" ht="16.5" customFormat="1" customHeight="1" s="12">
      <c r="A3678" s="12" t="n">
        <v>103707</v>
      </c>
      <c r="B3678" s="12" t="inlineStr">
        <is>
          <t>Santi numi, ~s è stato il primo a superare il livello Vuoto VI con una forza travolgente attraverso le difficoltà e con il portamento di nessun altro funghetto! Che possiamo essere testimoni della nascita di una leggenda stellare! (La scatola regalo condivisa da tutto il server aspetta che il pesce grosso la riceva)</t>
        </is>
      </c>
      <c r="C3678" s="12" t="inlineStr">
        <is>
          <t>我滴天，~s竟以碾压般的实力率先通过惨无菇道的虚空Ⅵ关卡！让我们共同见证这位传奇巨星的诞生！（全服同享礼盒待大佬发送）</t>
        </is>
      </c>
      <c r="D3678" s="12">
        <f>VLOOKUP(A3678,Sheet1!A:B,2,0)</f>
        <v/>
      </c>
    </row>
    <row r="3679" ht="16.5" customFormat="1" customHeight="1" s="12">
      <c r="A3679" s="12" t="n">
        <v>103708</v>
      </c>
      <c r="B3679" s="12" t="inlineStr">
        <is>
          <t>E per non essere da meno, anche ~s ha superato alla velocità della luce il livello Vuoto VI! E ora chi lo ferma più? É un miracolo immortale!</t>
        </is>
      </c>
      <c r="C3679" s="12" t="inlineStr">
        <is>
          <t>~s亦不甘示弱，以迅雷不及掩耳之势冲破了虚空Ⅵ关卡！这是电，这是光！这是不灭的奇迹！（全服同享礼盒待大佬发送）</t>
        </is>
      </c>
      <c r="D3679" s="12">
        <f>VLOOKUP(A3679,Sheet1!A:B,2,0)</f>
        <v/>
      </c>
    </row>
    <row r="3680" ht="16.5" customFormat="1" customHeight="1" s="12">
      <c r="A3680" s="12" t="n">
        <v>103709</v>
      </c>
      <c r="B3680" s="12" t="inlineStr">
        <is>
          <t>Chi dice che i giovani non hanno più voglia di fare niente? Nell’antichità gli eroi nascevano da giovani! Congratulazioni a ~s per essere stato il terzo ad aver completato il livello Vuoto VI! (La scatola regalo condivisa da tutto il server aspetta che il pesce grosso la riceva)</t>
        </is>
      </c>
      <c r="C3680" s="12" t="inlineStr">
        <is>
          <t>谁言少年少意气，自古英雄出少年！恭喜~s第三位通过虚空Ⅵ关卡！让我们为他喝彩！（全服同享礼盒待大佬发送）</t>
        </is>
      </c>
      <c r="D3680" s="12">
        <f>VLOOKUP(A3680,Sheet1!A:B,2,0)</f>
        <v/>
      </c>
    </row>
    <row r="3681" ht="16.5" customFormat="1" customHeight="1" s="12">
      <c r="A3681" s="12" t="n">
        <v>103710</v>
      </c>
      <c r="B3681" s="12" t="inlineStr">
        <is>
          <t>Indovinate chi è il primo funghetto a completare il livello Vuoto VII? Ma è proprio ~s! Facciamogli un applauso da paura! (La scatola regalo condivisa da tutto il server aspetta che il pesce grosso la riceva)</t>
        </is>
      </c>
      <c r="C3681" s="12" t="inlineStr">
        <is>
          <t>让菇看看是哪位勇士居然率先通过了虚空Ⅶ关卡？！原来是~s！让我们为大佬帅气的英姿疯狂喝彩！（全服同享礼盒待大佬发送）</t>
        </is>
      </c>
      <c r="D3681" s="12">
        <f>VLOOKUP(A3681,Sheet1!A:B,2,0)</f>
        <v/>
      </c>
    </row>
    <row r="3682" ht="16.5" customFormat="1" customHeight="1" s="12">
      <c r="A3682" s="12" t="n">
        <v>103711</v>
      </c>
      <c r="B3682" s="12" t="inlineStr">
        <is>
          <t>Bang bang! Il secondo guerriero ad aver superato il livello Vuoto VII è arrivato! Congratulazioni capo ~s! La tua eleganza e il tuo coraggio sono indimenticabili! (La scatola regalo condivisa da tutto il server aspetta che il pesce grosso la riceva)</t>
        </is>
      </c>
      <c r="C3682" s="12" t="inlineStr">
        <is>
          <t>biubiu！第二位通过虚空Ⅶ关卡的勇士来咯！恭喜~s大佬！您的帅气和英勇简直令人念念不忘！（全服同享礼盒待大佬发送）</t>
        </is>
      </c>
      <c r="D3682" s="12">
        <f>VLOOKUP(A3682,Sheet1!A:B,2,0)</f>
        <v/>
      </c>
    </row>
    <row r="3683" ht="16.5" customFormat="1" customHeight="1" s="12">
      <c r="A3683" s="12" t="n">
        <v>103712</v>
      </c>
      <c r="B3683" s="12" t="inlineStr">
        <is>
          <t>Wow! Congratulazioni a ~s, ha superato tutti gli ostacoli ed ha completato il livello Vuoto VII! Questo continente è testimone del tuo coraggio e della tua crescita! (La scatola regalo condivisa da tutto il server aspetta che il pesce grosso la riceva)</t>
        </is>
      </c>
      <c r="C3683" s="12" t="inlineStr">
        <is>
          <t>来咯来咯，恭喜~s过五关斩六将，成功通过了虚空Ⅶ关卡！这片大陆正见证着您的勇气和成长！（全服同享礼盒待大佬发送）</t>
        </is>
      </c>
      <c r="D3683" s="12">
        <f>VLOOKUP(A3683,Sheet1!A:B,2,0)</f>
        <v/>
      </c>
    </row>
    <row r="3684" ht="16.5" customFormat="1" customHeight="1" s="12">
      <c r="A3684" s="12" t="n">
        <v>103713</v>
      </c>
      <c r="B3684" s="12" t="inlineStr">
        <is>
          <t>E questo chi è?! È quello che quatto quatto ha attraversato con imperiosità il livello, ed è arrivato a completare il livello Vuoto VIII per primo!! Diamo la nostra acclamazione al leggendario capo ~s! (La scatola regalo condivisa da tutto il server aspetta che il pesce grosso la riceva)</t>
        </is>
      </c>
      <c r="C3684" s="12" t="inlineStr">
        <is>
          <t>咦？！是谁在偷偷闯关，居然率先冲破了虚空Ⅷ关卡！！让我们向传说中的~s大佬致敬！（全服同享礼盒待大佬发送）</t>
        </is>
      </c>
      <c r="D3684" s="12">
        <f>VLOOKUP(A3684,Sheet1!A:B,2,0)</f>
        <v/>
      </c>
    </row>
    <row r="3685" ht="16.5" customFormat="1" customHeight="1" s="12">
      <c r="A3685" s="12" t="n">
        <v>103714</v>
      </c>
      <c r="B3685" s="12" t="inlineStr">
        <is>
          <t>Fate largo! ~s non vuole rimanere indietro a nessuno e ha completato il terribile livello Vuoto VIII! La velocità con cui l’ha completato è stupefacente! (La scatola regalo condivisa da tutto il server aspetta che il pesce grosso la riceva)</t>
        </is>
      </c>
      <c r="C3685" s="12" t="inlineStr">
        <is>
          <t>呼呼呼！~s亦不甘人后！成功通过了令人瑟瑟发抖的虚空Ⅷ关卡！通关速度简直令人惊叹！（全服同享礼盒待大佬发送）</t>
        </is>
      </c>
      <c r="D3685" s="12">
        <f>VLOOKUP(A3685,Sheet1!A:B,2,0)</f>
        <v/>
      </c>
    </row>
    <row r="3686" ht="16.5" customFormat="1" customHeight="1" s="12">
      <c r="A3686" s="12" t="n">
        <v>103715</v>
      </c>
      <c r="B3686" s="12" t="inlineStr">
        <is>
          <t>Oh oh oh! Non avevamo nemmeno finito di parlare e un altro coraggioso funghetto ha completato il livello Vuoto VIII! Congratulazioni ~s! (La scatola regalo condivisa da tutto il server aspetta che il pesce grosso la riceva)</t>
        </is>
      </c>
      <c r="C3686" s="12" t="inlineStr">
        <is>
          <t>呀呀呀！话还没说完，又一位勇士菇菇成功通过虚空Ⅷ关卡啦！让我们恭喜~s！（全服同享礼盒待大佬发送）</t>
        </is>
      </c>
      <c r="D3686" s="12">
        <f>VLOOKUP(A3686,Sheet1!A:B,2,0)</f>
        <v/>
      </c>
    </row>
    <row r="3687" ht="16.5" customFormat="1" customHeight="1" s="12">
      <c r="A3687" s="12" t="n">
        <v>103716</v>
      </c>
      <c r="B3687" s="12" t="inlineStr">
        <is>
          <t>Santi numi, ~s è stato il primo a superare il livello Vuoto IX con una forza travolgente attraverso le difficoltà e con il portamento di nessun altro funghetto! Che possiamo essere testimoni della nascita di una leggenda stellare! (La scatola regalo condivisa da tutto il server aspetta che il pesce grosso la riceva)</t>
        </is>
      </c>
      <c r="C3687" s="12" t="inlineStr">
        <is>
          <t>我滴天，~s竟以碾压般的实力率先通过惨无菇道的虚空Ⅸ关卡！让我们共同见证这位传奇巨星的诞生！（全服同享礼盒待大佬发送）</t>
        </is>
      </c>
      <c r="D3687" s="12">
        <f>VLOOKUP(A3687,Sheet1!A:B,2,0)</f>
        <v/>
      </c>
    </row>
    <row r="3688" ht="16.5" customFormat="1" customHeight="1" s="12">
      <c r="A3688" s="12" t="n">
        <v>103717</v>
      </c>
      <c r="B3688" s="12" t="inlineStr">
        <is>
          <t>E per non essere da meno, anche ~s ha superato alla velocità della luce il livello Vuoto IX! E ora chi lo ferma più? É un miracolo immortale! (La scatola regalo condivisa da tutto il server aspetta che il pesce grosso la riceva)</t>
        </is>
      </c>
      <c r="C3688" s="12" t="inlineStr">
        <is>
          <t>~s亦不甘示弱，以迅雷不及掩耳之势冲破了虚空Ⅸ关卡！这是电，这是光！这是不灭的奇迹！（全服同享礼盒待大佬发送）</t>
        </is>
      </c>
      <c r="D3688" s="12">
        <f>VLOOKUP(A3688,Sheet1!A:B,2,0)</f>
        <v/>
      </c>
    </row>
    <row r="3689" ht="16.5" customFormat="1" customHeight="1" s="12">
      <c r="A3689" s="12" t="n">
        <v>103718</v>
      </c>
      <c r="B3689" s="12" t="inlineStr">
        <is>
          <t>Chi dice che i giovani non hanno più voglia di fare niente? Nell’antichità gli eroi nascevano da giovani! Congratulazioni a ~s per essere stato il terzo ad aver completato il livello Vuoto IX! (La scatola regalo condivisa da tutto il server aspetta che il pesce grosso la riceva)</t>
        </is>
      </c>
      <c r="C3689" s="12" t="inlineStr">
        <is>
          <t>谁言少年少意气，自古英雄出少年！恭喜~s第三位通过虚空Ⅸ关卡！让我们为他喝彩！（全服同享礼盒待大佬发送）</t>
        </is>
      </c>
      <c r="D3689" s="12">
        <f>VLOOKUP(A3689,Sheet1!A:B,2,0)</f>
        <v/>
      </c>
    </row>
    <row r="3690" ht="16.5" customFormat="1" customHeight="1" s="12">
      <c r="A3690" s="12" t="n">
        <v>103719</v>
      </c>
      <c r="B3690" s="12" t="inlineStr">
        <is>
          <t>Lo spirito combattivo viene sublimato dal porsi delle sfide! L’apice di tutto si trova immerso nella gloria! Congratulazioni a ~s per essere il primo glorioso funghetto a completare il livello Vuoto X! (La scatola regalo condivisa da tutto il server aspetta che il pesce grosso la riceva)</t>
        </is>
      </c>
      <c r="C3690" s="12" t="inlineStr">
        <is>
          <t>战意自挑战中升华！巅峰在荣耀中沉淀！恭喜~s成为全服首位通过虚空Ⅹ关卡的荣耀菇菇！（全服同享礼盒待大佬发送）</t>
        </is>
      </c>
      <c r="D3690" s="12">
        <f>VLOOKUP(A3690,Sheet1!A:B,2,0)</f>
        <v/>
      </c>
    </row>
    <row r="3691" ht="16.5" customFormat="1" customHeight="1" s="12">
      <c r="A3691" s="12" t="n">
        <v>103720</v>
      </c>
      <c r="B3691" s="12" t="inlineStr">
        <is>
          <t>Tutto qui? Il pesce grosso funghetto ~s che ha completato per secondo nell’intero server il livello Vuoto X abbassa le sopracciglia e sorride, è stato un gioco da ragazzi! (La scatola regalo condivisa da tutto il server aspetta che il pesce grosso la riceva)</t>
        </is>
      </c>
      <c r="C3691" s="12" t="inlineStr">
        <is>
          <t>就这？全服第二位通过虚空Ⅹ关卡的菇菇大佬~s挑眉一笑，挥挥衣袖，没有带走一片云彩！（全服同享礼盒待大佬发送）</t>
        </is>
      </c>
      <c r="D3691" s="12">
        <f>VLOOKUP(A3691,Sheet1!A:B,2,0)</f>
        <v/>
      </c>
    </row>
    <row r="3692" ht="16.5" customFormat="1" customHeight="1" s="12">
      <c r="A3692" s="12" t="n">
        <v>103721</v>
      </c>
      <c r="B3692" s="12" t="inlineStr">
        <is>
          <t>Un gioco da ragazzi e niente di più, per il pesce grosso. Congratulazioni a ~s per essere il terzo potente guerriero a completare il livello Vuoto X! (La scatola regalo condivisa da tutto il server aspetta che il pesce grosso la riceva)</t>
        </is>
      </c>
      <c r="C3692" s="12" t="inlineStr">
        <is>
          <t>小菜一碟，不过如此——大佬如是言道。恭喜~s成为第三位通过虚空Ⅹ关卡的实力战将！（全服同享礼盒待大佬发送）</t>
        </is>
      </c>
      <c r="D3692" s="12">
        <f>VLOOKUP(A3692,Sheet1!A:B,2,0)</f>
        <v/>
      </c>
    </row>
    <row r="3693" ht="16.5" customFormat="1" customHeight="1" s="12">
      <c r="A3693" s="12" t="n">
        <v>103722</v>
      </c>
      <c r="B3693" s="12" t="inlineStr">
        <is>
          <t>Rosso di sera, bell’equipaggiamento si spera! Che cosa? É apparso l’equipaggiamento rosso! Congratulazioni a ~s, il primo fortunato vincitore dell’equipaggiamento rosso! (La scatola regalo condivisa da tutto il server aspetta che il pesce grosso la riceva)</t>
        </is>
      </c>
      <c r="C3693" s="12" t="inlineStr">
        <is>
          <t>你挑着担，我牵着马，迎来……！什么，红色装备竟已现世！恭喜~s成为首位获得红色装备的幸运菇菇！！（全服同享礼盒待大佬发送）</t>
        </is>
      </c>
      <c r="D3693" s="12">
        <f>VLOOKUP(A3693,Sheet1!A:B,2,0)</f>
        <v/>
      </c>
    </row>
    <row r="3694" ht="16.5" customFormat="1" customHeight="1" s="12">
      <c r="A3694" s="12" t="n">
        <v>103723</v>
      </c>
      <c r="B3694" s="12" t="inlineStr">
        <is>
          <t>La ruota della fortuna gira e ha già fatto nascere dei geni!! Congratulazioni a ~s per essere il secondo fortunato funghetto a ottenere l’equipaggiamento rosso! Una fortuna da fare davvero invidia! (La scatola regalo condivisa da tutto il server aspetta che il pesce grosso la riceva)</t>
        </is>
      </c>
      <c r="C3694" s="12" t="inlineStr">
        <is>
          <t>果然欧气已经产生人传人现象！恭喜~s成为第二位将红色装备收入囊中幸运儿，真是令人欣羡的运气！（全服同享礼盒待大佬发送）</t>
        </is>
      </c>
      <c r="D3694" s="12">
        <f>VLOOKUP(A3694,Sheet1!A:B,2,0)</f>
        <v/>
      </c>
    </row>
    <row r="3695" ht="16.5" customFormat="1" customHeight="1" s="12">
      <c r="A3695" s="12" t="n">
        <v>103724</v>
      </c>
      <c r="B3695" s="12" t="inlineStr">
        <is>
          <t>Eccolo sfrecciare tutto fiero con il suo nuovo equipaggiamento rosso! Congratulazioni a ~s per essere il terzo funghetto a ottenere il prestigioso equipaggiamento rosso! (La scatola regalo condivisa da tutto il server aspetta che il pesce grosso la riceva)</t>
        </is>
      </c>
      <c r="C3695" s="12" t="inlineStr">
        <is>
          <t>此时一位穿着红色装备的大佬飞驰而过，并甩来一脸尾气！恭喜第三位菇菇~s获得了罕见的红色装备！（全服同享礼盒待大佬发送）</t>
        </is>
      </c>
      <c r="D3695" s="12">
        <f>VLOOKUP(A3695,Sheet1!A:B,2,0)</f>
        <v/>
      </c>
    </row>
    <row r="3696" ht="16.5" customFormat="1" customHeight="1" s="12">
      <c r="A3696" s="12" t="n">
        <v>103725</v>
      </c>
      <c r="B3696" s="12" t="inlineStr">
        <is>
          <t>Si sa, il rosa sta bene con tutto! Congratulazioni a ~s, il primo fortunato e leggendario vincitore dell’equipaggiamento rosa! (La scatola regalo condivisa da tutto il server è una cortesia mandata dal pesce grosso)</t>
        </is>
      </c>
      <c r="C3696" s="12" t="inlineStr">
        <is>
          <t>什么是粉色，这就是粉色！恭喜~s成为首位获得粉色装备的传奇欧皇！（全服同享礼盒待大佬发送）</t>
        </is>
      </c>
      <c r="D3696" s="12">
        <f>VLOOKUP(A3696,Sheet1!A:B,2,0)</f>
        <v/>
      </c>
    </row>
    <row r="3697" ht="16.5" customFormat="1" customHeight="1" s="12">
      <c r="A3697" s="12" t="n">
        <v>103726</v>
      </c>
      <c r="B3697" s="12" t="inlineStr">
        <is>
          <t>C’era una volta un bel equipaggiamento rosa davanti a me...e me lo sono perso! Congratulazioni a ~s per essere il secondo fortunato vincitore dell’equipaggiamento rosa! (La scatola regalo condivisa da tutto il server aspetta che il pesce grosso la riceva)</t>
        </is>
      </c>
      <c r="C3697" s="12" t="inlineStr">
        <is>
          <t>曾经有一份真挚的粉色装备摆在我面前，我不懂得珍惜！恭喜~s成为第二位获得粉色装备的幸运儿！（全服同享礼盒待大佬发送）</t>
        </is>
      </c>
      <c r="D3697" s="12">
        <f>VLOOKUP(A3697,Sheet1!A:B,2,0)</f>
        <v/>
      </c>
    </row>
    <row r="3698" ht="16.5" customFormat="1" customHeight="1" s="12">
      <c r="A3698" s="12" t="n">
        <v>103727</v>
      </c>
      <c r="B3698" s="12" t="inlineStr">
        <is>
          <t>Venite a vedere! Se acquisti un equipaggiamento rosa, ne ottieni uno gratis! Congratulazioni a ~s per essere stato il terzo funghetto ad accaparrarsi un fantastico equipaggiamento rosa! (La scatola regalo condivisa da tutto il server aspetta che il pesce grosso la riceva)</t>
        </is>
      </c>
      <c r="C3698" s="12" t="inlineStr">
        <is>
          <t>快来看呀！粉色装备买一送一啦！恭喜~s成为第三位将粉色装备收入囊中的菇菇！（全服同享礼盒待大佬发送）</t>
        </is>
      </c>
      <c r="D3698" s="12">
        <f>VLOOKUP(A3698,Sheet1!A:B,2,0)</f>
        <v/>
      </c>
    </row>
    <row r="3699" ht="16.5" customFormat="1" customHeight="1" s="12">
      <c r="A3699" s="12" t="n">
        <v>103728</v>
      </c>
      <c r="B3699" s="12" t="inlineStr">
        <is>
          <t>Incredibile, il rarissimo equipaggiamento dai mille colori è qui! Congratulazioni a ~s per essere il primo fortunato vincitore in tutto il server dell’equipaggiamento dai mille colori! É davvero una fortuna incredibile, è invincibile! (La scatola regalo condivisa da tutto il server aspetta che il pesce grosso la riceva)</t>
        </is>
      </c>
      <c r="C3699" s="12" t="inlineStr">
        <is>
          <t>震惊！举世罕见的彩色装备竟已现世！恭喜~s全服首位获取了彩色装备！简直是欧皇在世，所向披靡！（全服同享礼盒待大佬发送）</t>
        </is>
      </c>
      <c r="D3699" s="12">
        <f>VLOOKUP(A3699,Sheet1!A:B,2,0)</f>
        <v/>
      </c>
    </row>
    <row r="3700" ht="16.5" customFormat="1" customHeight="1" s="12">
      <c r="A3700" s="12" t="n">
        <v>103729</v>
      </c>
      <c r="B3700" s="12" t="inlineStr">
        <is>
          <t>Toc-toc, è la fortuna che bussa alla tua porta! Congratulazioni a ~s per essere il secondo fortunato vincitore dell’equipaggiamento dai mille colori. Questa è la gloria di un vero e proprio fortunato! (La scatola regalo condivisa da tutto il server aspetta che il pesce grosso la riceva)</t>
        </is>
      </c>
      <c r="C3700" s="12" t="inlineStr">
        <is>
          <t>接好运！接好运！好运来咯！恭喜全服第二位获得彩色装备的菇菇~s，这是属于欧皇的荣耀！（全服同享礼盒待大佬发送）</t>
        </is>
      </c>
      <c r="D3700" s="12">
        <f>VLOOKUP(A3700,Sheet1!A:B,2,0)</f>
        <v/>
      </c>
    </row>
    <row r="3701" ht="16.5" customFormat="1" customHeight="1" s="12">
      <c r="A3701" s="12" t="n">
        <v>103730</v>
      </c>
      <c r="B3701" s="12" t="inlineStr">
        <is>
          <t>*Incrocia le braccia sorridendo* Solleva le mani e lancia un equipaggiamento dai mille colori *se ne va in silenzio*. Congratulazioni ~s, sei il terzo fortunato vincitore dell’equipaggiamento dai mille colori! (La scatola regalo condivisa da tutto il server aspetta che il pesce grosso la riceva)</t>
        </is>
      </c>
      <c r="C3701" s="12" t="inlineStr">
        <is>
          <t>（背手）（深沉一笑）抬手甩出彩色装备（低调离去）！恭喜~s成为第三位获得彩色装备的幸运儿！（全服同享礼盒待大佬发送）</t>
        </is>
      </c>
      <c r="D3701" s="12">
        <f>VLOOKUP(A3701,Sheet1!A:B,2,0)</f>
        <v/>
      </c>
    </row>
    <row r="3702" ht="16.5" customFormat="1" customHeight="1" s="12">
      <c r="A3702" s="12" t="n">
        <v>103731</v>
      </c>
      <c r="B3702" s="12" t="inlineStr">
        <is>
          <t>Ordine dei Cavalieri Volanti</t>
        </is>
      </c>
      <c r="C3702" s="12" t="inlineStr">
        <is>
          <t>飞骑令</t>
        </is>
      </c>
      <c r="D3702" s="12">
        <f>VLOOKUP(A3702,Sheet1!A:B,2,0)</f>
        <v/>
      </c>
    </row>
    <row r="3703" ht="16.5" customFormat="1" customHeight="1" s="12">
      <c r="A3703" s="12" t="n">
        <v>103732</v>
      </c>
      <c r="B3703" s="12" t="inlineStr">
        <is>
          <t>Moneta dei Funghi</t>
        </is>
      </c>
      <c r="C3703" s="12" t="inlineStr">
        <is>
          <t>菇菇硬币</t>
        </is>
      </c>
      <c r="D3703" s="12">
        <f>VLOOKUP(A3703,Sheet1!A:B,2,0)</f>
        <v/>
      </c>
    </row>
    <row r="3704" ht="16.5" customFormat="1" customHeight="1" s="12">
      <c r="A3704" s="12" t="n">
        <v>103733</v>
      </c>
      <c r="B3704" s="12" t="inlineStr">
        <is>
          <t>Pigiama Party</t>
        </is>
      </c>
      <c r="C3704" s="12" t="inlineStr">
        <is>
          <t>睡衣派对</t>
        </is>
      </c>
      <c r="D3704" s="12">
        <f>VLOOKUP(A3704,Sheet1!A:B,2,0)</f>
        <v/>
      </c>
    </row>
    <row r="3705" ht="16.5" customFormat="1" customHeight="1" s="12">
      <c r="A3705" s="12" t="n">
        <v>103734</v>
      </c>
      <c r="B3705" s="12" t="inlineStr">
        <is>
          <t>Monete acchiappasogni</t>
        </is>
      </c>
      <c r="C3705" s="12" t="inlineStr">
        <is>
          <t>捕梦币</t>
        </is>
      </c>
      <c r="D3705" s="12">
        <f>VLOOKUP(A3705,Sheet1!A:B,2,0)</f>
        <v/>
      </c>
    </row>
    <row r="3706" ht="16.5" customFormat="1" customHeight="1" s="12">
      <c r="A3706" s="12" t="n">
        <v>103735</v>
      </c>
      <c r="B3706" s="12" t="inlineStr">
        <is>
          <t>Bolla di sogno</t>
        </is>
      </c>
      <c r="C3706" s="12" t="inlineStr">
        <is>
          <t>美梦泡泡</t>
        </is>
      </c>
      <c r="D3706" s="12">
        <f>VLOOKUP(A3706,Sheet1!A:B,2,0)</f>
        <v/>
      </c>
    </row>
    <row r="3707" ht="16.5" customFormat="1" customHeight="1" s="12">
      <c r="A3707" s="12" t="n">
        <v>103736</v>
      </c>
      <c r="B3707" s="12" t="inlineStr">
        <is>
          <t>Cuscino</t>
        </is>
      </c>
      <c r="C3707" s="12" t="inlineStr">
        <is>
          <t>枕头</t>
        </is>
      </c>
      <c r="D3707" s="12">
        <f>VLOOKUP(A3707,Sheet1!A:B,2,0)</f>
        <v/>
      </c>
    </row>
    <row r="3708" ht="16.5" customFormat="1" customHeight="1" s="12">
      <c r="A3708" s="12" t="n">
        <v>103737</v>
      </c>
      <c r="B3708" s="12" t="inlineStr">
        <is>
          <t>Musica celeste</t>
        </is>
      </c>
      <c r="C3708" s="12" t="inlineStr">
        <is>
          <t>天籁之麦</t>
        </is>
      </c>
      <c r="D3708" s="12">
        <f>VLOOKUP(A3708,Sheet1!A:B,2,0)</f>
        <v/>
      </c>
    </row>
    <row r="3709" ht="16.5" customFormat="1" customHeight="1" s="12">
      <c r="A3709" s="12" t="n">
        <v>103738</v>
      </c>
      <c r="B3709" s="12" t="inlineStr">
        <is>
          <t>Tempo di Festa</t>
        </is>
      </c>
      <c r="C3709" s="12" t="inlineStr">
        <is>
          <t>一起high</t>
        </is>
      </c>
      <c r="D3709" s="12">
        <f>VLOOKUP(A3709,Sheet1!A:B,2,0)</f>
        <v/>
      </c>
    </row>
    <row r="3710" ht="16.5" customFormat="1" customHeight="1" s="12">
      <c r="A3710" s="12" t="n">
        <v>103739</v>
      </c>
      <c r="B3710" s="12" t="inlineStr">
        <is>
          <t>Cantante mascherato</t>
        </is>
      </c>
      <c r="C3710" s="12" t="inlineStr">
        <is>
          <t>蒙面歌王</t>
        </is>
      </c>
      <c r="D3710" s="12">
        <f>VLOOKUP(A3710,Sheet1!A:B,2,0)</f>
        <v/>
      </c>
    </row>
    <row r="3711" ht="16.5" customFormat="1" customHeight="1" s="12">
      <c r="A3711" s="12" t="n">
        <v>103740</v>
      </c>
      <c r="B3711" s="12" t="inlineStr">
        <is>
          <t>Bastone per il tifo</t>
        </is>
      </c>
      <c r="C3711" s="12" t="inlineStr">
        <is>
          <t>应援棒</t>
        </is>
      </c>
      <c r="D3711" s="12">
        <f>VLOOKUP(A3711,Sheet1!A:B,2,0)</f>
        <v/>
      </c>
    </row>
    <row r="3712" ht="16.5" customFormat="1" customHeight="1" s="12">
      <c r="A3712" s="12" t="n">
        <v>103741</v>
      </c>
      <c r="B3712" s="12" t="inlineStr">
        <is>
          <t>Walkman</t>
        </is>
      </c>
      <c r="C3712" s="12" t="inlineStr">
        <is>
          <t>随身听</t>
        </is>
      </c>
      <c r="D3712" s="12">
        <f>VLOOKUP(A3712,Sheet1!A:B,2,0)</f>
        <v/>
      </c>
    </row>
    <row r="3713" ht="16.5" customFormat="1" customHeight="1" s="12">
      <c r="A3713" s="12" t="n">
        <v>103742</v>
      </c>
      <c r="B3713" s="12" t="inlineStr">
        <is>
          <t>Ritmo dell'Anima</t>
        </is>
      </c>
      <c r="C3713" s="12" t="inlineStr">
        <is>
          <t>心随音动</t>
        </is>
      </c>
      <c r="D3713" s="12">
        <f>VLOOKUP(A3713,Sheet1!A:B,2,0)</f>
        <v/>
      </c>
    </row>
    <row r="3714" ht="16.5" customFormat="1" customHeight="1" s="12">
      <c r="A3714" s="12" t="n">
        <v>103743</v>
      </c>
      <c r="B3714" s="12" t="inlineStr">
        <is>
          <t>Punti delle Risse dei Clan</t>
        </is>
      </c>
      <c r="C3714" s="12" t="inlineStr">
        <is>
          <t>家族战斗积分</t>
        </is>
      </c>
      <c r="D3714" s="12">
        <f>VLOOKUP(A3714,Sheet1!A:B,2,0)</f>
        <v/>
      </c>
    </row>
    <row r="3715" ht="16.5" customFormat="1" customHeight="1" s="12">
      <c r="A3715" s="12" t="n">
        <v>103744</v>
      </c>
      <c r="B3715" s="12" t="inlineStr">
        <is>
          <t>Martello del Crociato primordiale</t>
        </is>
      </c>
      <c r="C3715" s="12" t="inlineStr">
        <is>
          <t>混元武圣锤</t>
        </is>
      </c>
      <c r="D3715" s="12">
        <f>VLOOKUP(A3715,Sheet1!A:B,2,0)</f>
        <v/>
      </c>
    </row>
    <row r="3716" ht="16.5" customFormat="1" customHeight="1" s="12">
      <c r="A3716" s="12" t="n">
        <v>103745</v>
      </c>
      <c r="B3716" s="12" t="inlineStr">
        <is>
          <t>Grande Drago celeste</t>
        </is>
      </c>
      <c r="C3716" s="12" t="inlineStr">
        <is>
          <t>大威天龙</t>
        </is>
      </c>
      <c r="D3716" s="12">
        <f>VLOOKUP(A3716,Sheet1!A:B,2,0)</f>
        <v/>
      </c>
    </row>
    <row r="3717" ht="16.5" customFormat="1" customHeight="1" s="12">
      <c r="A3717" s="12" t="n">
        <v>103746</v>
      </c>
      <c r="B3717" s="12" t="inlineStr">
        <is>
          <t>Battaglia di cuscini</t>
        </is>
      </c>
      <c r="C3717" s="12" t="inlineStr">
        <is>
          <t>枕头大战</t>
        </is>
      </c>
      <c r="D3717" s="12">
        <f>VLOOKUP(A3717,Sheet1!A:B,2,0)</f>
        <v/>
      </c>
    </row>
    <row r="3718" ht="16.5" customFormat="1" customHeight="1" s="12">
      <c r="A3718" s="12" t="n">
        <v>103747</v>
      </c>
      <c r="B3718" s="12" t="inlineStr">
        <is>
          <t>Festa del Sogno stellare</t>
        </is>
      </c>
      <c r="C3718" s="12" t="inlineStr">
        <is>
          <t>星梦派对</t>
        </is>
      </c>
      <c r="D3718" s="12">
        <f>VLOOKUP(A3718,Sheet1!A:B,2,0)</f>
        <v/>
      </c>
    </row>
    <row r="3719" ht="16.5" customFormat="1" customHeight="1" s="12">
      <c r="A3719" s="12" t="n">
        <v>103748</v>
      </c>
      <c r="B3719" s="12" t="inlineStr">
        <is>
          <t>(Un Fungo-Limone passa con le mani dietro la schiena) Chi è la prima persona fortunata del server ad aver ottenuto l'abilità leggendaria? Congratulazioni~s! (Il pacco regalo per l'intero server sarà distribuito dal boss)</t>
        </is>
      </c>
      <c r="C3719" s="12" t="inlineStr">
        <is>
          <t>（此时一位柠檬精菇菇背手走过）全服第一位获得传奇技能的好运究竟花落谁家？恭喜~s！（全服同享礼盒待大佬发放）</t>
        </is>
      </c>
      <c r="D3719" s="12">
        <f>VLOOKUP(A3719,Sheet1!A:B,2,0)</f>
        <v/>
      </c>
    </row>
    <row r="3720" ht="16.5" customFormat="1" customHeight="1" s="12">
      <c r="A3720" s="12" t="n">
        <v>103749</v>
      </c>
      <c r="B3720" s="12" t="inlineStr">
        <is>
          <t>Offerta prendi due, paghi uno! Congratulazioni al secondo funghetto vincitore dell'abilità leggendaria~s! Il tuo entusiasmo è travolgente! (Il pacco regalo per l'intero server sarà distribuito dal boss)</t>
        </is>
      </c>
      <c r="C3720" s="12" t="inlineStr">
        <is>
          <t>传奇技能买一送一啦！恭喜全服第二位获得传奇技能的好运菇菇~s！相信这份欧气会继续传递下去！（全服同享礼盒待大佬发放）</t>
        </is>
      </c>
      <c r="D3720" s="12">
        <f>VLOOKUP(A3720,Sheet1!A:B,2,0)</f>
        <v/>
      </c>
    </row>
    <row r="3721" ht="16.5" customFormat="1" customHeight="1" s="12">
      <c r="A3721" s="12" t="n">
        <v>103750</v>
      </c>
      <c r="B3721" s="12" t="inlineStr">
        <is>
          <t>Chi è? Che l'abilità leggendaria venga a me! Congratulazioni al terzo funghetto vincitore dell'abilità leggendaria del server~s! (Il pacco regalo per l'intero server sarà distribuito dal boss)</t>
        </is>
      </c>
      <c r="C3721" s="12" t="inlineStr">
        <is>
          <t>是谁？送传奇技能来到我身边！ 恭喜这位全服第三位获得传奇技能的菇菇~s！（全服同享礼盒待大佬发放）</t>
        </is>
      </c>
      <c r="D3721" s="12">
        <f>VLOOKUP(A3721,Sheet1!A:B,2,0)</f>
        <v/>
      </c>
    </row>
    <row r="3722" ht="16.5" customFormat="1" customHeight="1" s="12">
      <c r="A3722" s="12" t="n">
        <v>103751</v>
      </c>
      <c r="B3722" s="12" t="inlineStr">
        <is>
          <t>Orsù, che siano subito dati al campione 82 anni di abilità immortale! Congratulazioni ~s per essere il primo funghetto supremo a ottenere l'abilità immortale! (Il pacco regalo per l'intero server sarà distribuito dal boss)</t>
        </is>
      </c>
      <c r="C3722" s="12" t="inlineStr">
        <is>
          <t>来，快给大佬上一份82年的不朽技能！恭喜~s成为全服首位获得不朽技能的究极欧皇菇菇！（全服同享礼盒待大佬发放）</t>
        </is>
      </c>
      <c r="D3722" s="12">
        <f>VLOOKUP(A3722,Sheet1!A:B,2,0)</f>
        <v/>
      </c>
    </row>
    <row r="3723" ht="16.5" customFormat="1" customHeight="1" s="12">
      <c r="A3723" s="12" t="n">
        <v>103752</v>
      </c>
      <c r="B3723" s="12" t="inlineStr">
        <is>
          <t>E questa cos'è? Un'abilità immortale? Guardala, desiderala, poi guardala di nuovo e acciuffala! Congratulazioni ~s per essere il secondo funghetto a ottenere l'abilità immortale! (Il pacco regalo per l'intero server sarà distribuito dal boss)</t>
        </is>
      </c>
      <c r="C3723" s="12" t="inlineStr">
        <is>
          <t>这是什么？不朽技能？！看一眼，好喜欢，再看一眼，偷走！恭喜~s成为全服第二位获得不朽技能的菇菇！（全服同享礼盒待大佬发放）</t>
        </is>
      </c>
      <c r="D3723" s="12">
        <f>VLOOKUP(A3723,Sheet1!A:B,2,0)</f>
        <v/>
      </c>
    </row>
    <row r="3724" ht="16.5" customFormat="1" customHeight="1" s="12">
      <c r="A3724" s="12" t="n">
        <v>103753</v>
      </c>
      <c r="B3724" s="12" t="inlineStr">
        <is>
          <t>Se potessi porre un limite temporale a questa abilità immortale, vorrei che fosse diecimila anni! Ecco il terzo funghetto vincitore dell'abilità immortale, congratulazioni ~s! (Il pacco regalo per l'intero server sarà distribuito dal boss)</t>
        </is>
      </c>
      <c r="C3724" s="12" t="inlineStr">
        <is>
          <t>如果要给这份不朽技能加个期限，我希望是一万年！全服第三位获得不朽技能的菇菇已就位，恭喜~s！（全服同享礼盒待大佬发放）</t>
        </is>
      </c>
      <c r="D3724" s="12">
        <f>VLOOKUP(A3724,Sheet1!A:B,2,0)</f>
        <v/>
      </c>
    </row>
    <row r="3725" ht="16.5" customFormat="1" customHeight="1" s="12">
      <c r="A3725" s="12" t="n">
        <v>103754</v>
      </c>
      <c r="B3725" s="12" t="inlineStr">
        <is>
          <t>Guardate, talmente forte da non avere rivali, o no? Eh sì, il primo funghetto vincitore dell'abilità suprema è tra noi! Congratulazioni ~s! (Il super pacco regalo ti aspetta)</t>
        </is>
      </c>
      <c r="C3725" s="12" t="inlineStr">
        <is>
          <t>看我左牵黄右擎苍，绝技盖世无人敌~嗯？首位获得超越技能的菇菇玩家竟已新鲜出炉？！恭喜~s！（超大礼盒已就位）</t>
        </is>
      </c>
      <c r="D3725" s="12">
        <f>VLOOKUP(A3725,Sheet1!A:B,2,0)</f>
        <v/>
      </c>
    </row>
    <row r="3726" ht="16.5" customFormat="1" customHeight="1" s="12">
      <c r="A3726" s="12" t="n">
        <v>103755</v>
      </c>
      <c r="B3726" s="12" t="inlineStr">
        <is>
          <t>Eheheh, qualcuno di fortunato ti ha appena lanciato un'abilità suprema! Congratulazioni ~s per essere il secondo funghetto dell'intero server a ottenere un'abilità leggendaria! (Il pacco regalo grande ti aspetta)</t>
        </is>
      </c>
      <c r="C3726" s="12" t="inlineStr">
        <is>
          <t>谑谑谑，一欧皇大佬向你发射出超越技能的欧气！恭喜~s成为全服第二位获得传奇技能的幸运菇菇！（大礼盒已就位）</t>
        </is>
      </c>
      <c r="D3726" s="12">
        <f>VLOOKUP(A3726,Sheet1!A:B,2,0)</f>
        <v/>
      </c>
    </row>
    <row r="3727" ht="16.5" customFormat="1" customHeight="1" s="12">
      <c r="A3727" s="12" t="n">
        <v>103756</v>
      </c>
      <c r="B3727" s="12" t="inlineStr">
        <is>
          <t>WOW, le abilità rare sono in super sconto! Chi è il terzo fortunato funghetto vincitore di una fantastica abilità? Congratulazioni ~s! (Il pacco regalo ti aspetta)</t>
        </is>
      </c>
      <c r="C3727" s="12" t="inlineStr">
        <is>
          <t>天哪天哪，超级技能白菜价大甩卖啦！全服第三名获得彩技的幸运菇菇是谁呢？！恭喜~s！（礼盒已就位）</t>
        </is>
      </c>
      <c r="D3727" s="12">
        <f>VLOOKUP(A3727,Sheet1!A:B,2,0)</f>
        <v/>
      </c>
    </row>
    <row r="3728" ht="16.5" customFormat="1" customHeight="1" s="12">
      <c r="A3728" s="12" t="n">
        <v>103757</v>
      </c>
      <c r="B3728" s="12" t="inlineStr">
        <is>
          <t>Come dice un proverbio: "La fortuna aiuta gli audaci". E in qualità di primo funghetto dell'intero server ad aver vinto un compagno leggendario, di audacia ne hai da vendere! Congratulazioni ~s! (Scatola regalo pronta per il rilascio sull'intero server)</t>
        </is>
      </c>
      <c r="C3728" s="12" t="inlineStr">
        <is>
          <t>古语言得道多助，失道寡助。想来全服第一位赢得传奇同伴青睐的菇菇也必然魅力不凡！恭喜~s！（全服同享礼盒待大佬发送）</t>
        </is>
      </c>
      <c r="D3728" s="12">
        <f>VLOOKUP(A3728,Sheet1!A:B,2,0)</f>
        <v/>
      </c>
    </row>
    <row r="3729" ht="16.5" customFormat="1" customHeight="1" s="12">
      <c r="A3729" s="12" t="n">
        <v>103758</v>
      </c>
      <c r="B3729" s="12" t="inlineStr">
        <is>
          <t>Wow! Il Re dei Cuccioloni è arrivato! Chi è il secondo fortunato funghetto a vincere un compagno leggendario? Congratulazioni ~s! (Scatola regalo pronta per il rilascio sull'intero server)</t>
        </is>
      </c>
      <c r="C3729" s="12" t="inlineStr">
        <is>
          <t>Biu！您的小可爱突然出现！让我看看全服第二位获得传奇同伴的是哪位幸运菇菇？恭喜~s！（全服同享礼盒待大佬发送）</t>
        </is>
      </c>
      <c r="D3729" s="12">
        <f>VLOOKUP(A3729,Sheet1!A:B,2,0)</f>
        <v/>
      </c>
    </row>
    <row r="3730" ht="16.5" customFormat="1" customHeight="1" s="12">
      <c r="A3730" s="12" t="n">
        <v>103759</v>
      </c>
      <c r="B3730" s="12" t="inlineStr">
        <is>
          <t>Din don! Il terzo fortunato funghetto ad aver vinto un compagno leggendario è qui! Congratulazioni ~s! (Scatola regalo pronta per il rilascio sull'intero server)</t>
        </is>
      </c>
      <c r="C3730" s="12" t="inlineStr">
        <is>
          <t>叮咚！全服第三位赢得传奇同伴认可的菇菇隆重登场！恭喜~s！（全服同享礼盒待大佬发送）</t>
        </is>
      </c>
      <c r="D3730" s="12">
        <f>VLOOKUP(A3730,Sheet1!A:B,2,0)</f>
        <v/>
      </c>
    </row>
    <row r="3731" ht="16.5" customFormat="1" customHeight="1" s="12">
      <c r="A3731" s="12" t="n">
        <v>103760</v>
      </c>
      <c r="B3731" s="12" t="inlineStr">
        <is>
          <t>Le stelle brillano, ma tu di più! Congratulazioni al primo funghetto vincitore di un compagno immortale, ~s! Sarete una squadra invincibile! (Scatola regalo pronta per il rilascio sull'intero server)</t>
        </is>
      </c>
      <c r="C3731" s="12" t="inlineStr">
        <is>
          <t>繁星流动，与你同路，恭喜全服首位获得不朽同伴的实力菇菇~s！愿您与同伴继续乘风破浪，一往无前！（全服同享礼盒待大佬发送）</t>
        </is>
      </c>
      <c r="D3731" s="12">
        <f>VLOOKUP(A3731,Sheet1!A:B,2,0)</f>
        <v/>
      </c>
    </row>
    <row r="3732" ht="16.5" customFormat="1" customHeight="1" s="12">
      <c r="A3732" s="12" t="n">
        <v>103761</v>
      </c>
      <c r="B3732" s="12" t="inlineStr">
        <is>
          <t>Un compagno è per sempre! Congratulazioni a ~s per essere il secondo funghetto del server a ottenere un compagno immortale! (Scatola regalo pronta per il rilascio sull'intero server)</t>
        </is>
      </c>
      <c r="C3732" s="12" t="inlineStr">
        <is>
          <t>同伴一生一起走，一句话，一辈子！ 恭喜~s成为全服第二位赢得不朽同伴青睐的实力菇菇！（全服同享礼盒待大佬发送）</t>
        </is>
      </c>
      <c r="D3732" s="12">
        <f>VLOOKUP(A3732,Sheet1!A:B,2,0)</f>
        <v/>
      </c>
    </row>
    <row r="3733" ht="16.5" customFormat="1" customHeight="1" s="12">
      <c r="A3733" s="12" t="n">
        <v>103762</v>
      </c>
      <c r="B3733" s="12" t="inlineStr">
        <is>
          <t>Din don! Il terzo fortunato funghetto ad aver vinto un compagno immortale è qui! Congratulazioni ~s! (Scatola regalo pronta per il rilascio sull'intero server)</t>
        </is>
      </c>
      <c r="C3733" s="12" t="inlineStr">
        <is>
          <t>叮咚！全服第三位获得不朽同伴的菇菇隆重登场！让我们恭喜~s！（全服同享礼盒待大佬发送）</t>
        </is>
      </c>
      <c r="D3733" s="12">
        <f>VLOOKUP(A3733,Sheet1!A:B,2,0)</f>
        <v/>
      </c>
    </row>
    <row r="3734" ht="16.5" customFormat="1" customHeight="1" s="12">
      <c r="A3734" s="12" t="n">
        <v>103763</v>
      </c>
      <c r="B3734" s="12" t="inlineStr">
        <is>
          <t>Un proverbio dice: "Chi trova un amico trova un tesoro". L'hai proprio preso alla lettera, eh? Congratulazioni a ~s per essere il primo funghetto del server a ottenere un compagno supremo!</t>
        </is>
      </c>
      <c r="C3734" s="12" t="inlineStr">
        <is>
          <t>所谓胜友如云，高朋满座，说的就是您吧！恭喜~s成为全服首位获得超越同伴的实力菇菇！</t>
        </is>
      </c>
      <c r="D3734" s="12">
        <f>VLOOKUP(A3734,Sheet1!A:B,2,0)</f>
        <v/>
      </c>
    </row>
    <row r="3735" ht="16.5" customFormat="1" customHeight="1" s="12">
      <c r="A3735" s="12" t="n">
        <v>103764</v>
      </c>
      <c r="B3735" s="12" t="inlineStr">
        <is>
          <t>Quando avrai bisogno di me, sarò sempre al tuo fianco! Congratulazioni al secondo funghetto vincitore di un compagno supremo, ~s! La tua tenacia non è passata inosservata!</t>
        </is>
      </c>
      <c r="C3735" s="12" t="inlineStr">
        <is>
          <t>在你需要我的时候~我来陪你一起度过~恭喜第二位获得超越同伴的幸运菇菇~s！您的实力获得了同伴的认可！</t>
        </is>
      </c>
      <c r="D3735" s="12">
        <f>VLOOKUP(A3735,Sheet1!A:B,2,0)</f>
        <v/>
      </c>
    </row>
    <row r="3736" ht="16.5" customFormat="1" customHeight="1" s="12">
      <c r="A3736" s="12" t="n">
        <v>103765</v>
      </c>
      <c r="B3736" s="12" t="inlineStr">
        <is>
          <t>Un brindisi all'amicizia! Congratulazioni al terzo funghetto vincitore di un compagno supremo, ~s. L'unione fa la forza!</t>
        </is>
      </c>
      <c r="C3736" s="12" t="inlineStr">
        <is>
          <t>一杯酒，一首老歌，再寒冷的夜晚也能因同伴而不再孤单。恭喜全服第三位获得超越同伴青睐的菇勇者~s！</t>
        </is>
      </c>
      <c r="D3736" s="12">
        <f>VLOOKUP(A3736,Sheet1!A:B,2,0)</f>
        <v/>
      </c>
    </row>
    <row r="3737" ht="16.5" customFormat="1" customHeight="1" s="12">
      <c r="A3737" s="12" t="n">
        <v>103766</v>
      </c>
      <c r="B3737" s="12" t="inlineStr">
        <is>
          <t>Perché la Statua della Preghiera sorride nella notte? Il database degli Attributi è forse stato derubato?! Congratulazioni ~s per essere il primo funghetto dell'intero server ad aver estratto un Attributo S dalla Statua! (Scatola regalo pronta per il rilascio sull'intero server)</t>
        </is>
      </c>
      <c r="C3737" s="12" t="inlineStr">
        <is>
          <t>菇菇雕像为何深夜微笑，词条库竟遭黑客入侵？！恭喜~s成为全服首位在菇菇雕像随机到S词条的幸运菇菇！（全服同享礼盒待大佬发送）</t>
        </is>
      </c>
      <c r="D3737" s="12">
        <f>VLOOKUP(A3737,Sheet1!A:B,2,0)</f>
        <v/>
      </c>
    </row>
    <row r="3738" ht="16.5" customFormat="1" customHeight="1" s="12">
      <c r="A3738" s="12" t="n">
        <v>103767</v>
      </c>
      <c r="B3738" s="12" t="inlineStr">
        <is>
          <t>La fortuna aiuta gli audaci! Chi è il secondo fortunato funghetto ad aver estratto un Attributo S dalla Statua della Preghiera? Congratulazioni ~s! (Scatola regalo pronta per il rilascio sull'intero server)</t>
        </is>
      </c>
      <c r="C3738" s="12" t="inlineStr">
        <is>
          <t>运气也是实力的一部分！全服第二位在菇菇雕像随机到S词条的幸运菇菇是谁呢？！恭喜~s！（全服同享礼盒待大佬发送）</t>
        </is>
      </c>
      <c r="D3738" s="12">
        <f>VLOOKUP(A3738,Sheet1!A:B,2,0)</f>
        <v/>
      </c>
    </row>
    <row r="3739" ht="16.5" customFormat="1" customHeight="1" s="12">
      <c r="A3739" s="12" t="n">
        <v>103768</v>
      </c>
      <c r="B3739" s="12" t="inlineStr">
        <is>
          <t>Bang bang! Il terzo fortunato funghetto ad aver estratto un Attributo S dalla Statua della Preghiera è qui! Congratulazioni ~s, ottimo lavoro! (Scatola regalo pronta per il rilascio sull'intero server)</t>
        </is>
      </c>
      <c r="C3739" s="12" t="inlineStr">
        <is>
          <t>Biubiu！第三位在菇菇雕像随机到S词条的幸运儿隆重登场！恭喜运气和实力兼具的~s！（全服同享礼盒待大佬发送）</t>
        </is>
      </c>
      <c r="D3739" s="12">
        <f>VLOOKUP(A3739,Sheet1!A:B,2,0)</f>
        <v/>
      </c>
    </row>
    <row r="3740" ht="16.5" customFormat="1" customHeight="1" s="12">
      <c r="A3740" s="12" t="n">
        <v>103769</v>
      </c>
      <c r="B3740" s="12" t="inlineStr">
        <is>
          <t>La pioggia di vittorie sembra inarrestabile! Un Attributo SS è appena stato estratto dalla Statua della Preghiera! Congratulazioni ~s per essere il primo funghetto a ottenerlo! (Scatola regalo pronta per il rilascio sull'intero server)</t>
        </is>
      </c>
      <c r="C3740" s="12" t="inlineStr">
        <is>
          <t>新的风暴已经出现，怎么能够停止随机！菇菇雕像SS词条已横空出世，恭喜第一位将其收入囊中的~s！（全服同享礼盒待大佬发送）</t>
        </is>
      </c>
      <c r="D3740" s="12">
        <f>VLOOKUP(A3740,Sheet1!A:B,2,0)</f>
        <v/>
      </c>
    </row>
    <row r="3741" ht="16.5" customFormat="1" customHeight="1" s="12">
      <c r="A3741" s="12" t="n">
        <v>103770</v>
      </c>
      <c r="B3741" s="12" t="inlineStr">
        <is>
          <t>*Ammirando con occhi sognanti* Congratulazioni ~s per essere il secondo funghetto ad aver estratto un Attributo SS dalla Statua della Preghiera, la tua abilità è invidiabile! (Scatola regalo pronta per il rilascio sull'intero server)</t>
        </is>
      </c>
      <c r="C3741" s="12" t="inlineStr">
        <is>
          <t>（馋）（星星眼）恭喜第二位在菇菇雕像随机到SS词条的幸运菇菇~s，您的实力和运气令人羡慕！（全服同享礼盒待大佬发送）</t>
        </is>
      </c>
      <c r="D3741" s="12">
        <f>VLOOKUP(A3741,Sheet1!A:B,2,0)</f>
        <v/>
      </c>
    </row>
    <row r="3742" ht="16.5" customFormat="1" customHeight="1" s="12">
      <c r="A3742" s="12" t="n">
        <v>103771</v>
      </c>
      <c r="B3742" s="12" t="inlineStr">
        <is>
          <t>Din don! Il terzo fortunato funghetto ad aver estratto un Attributo SS dalla Statua della Preghiera è qui! Congratulazioni ~s! (Scatola regalo pronta per il rilascio sull'intero server)</t>
        </is>
      </c>
      <c r="C3742" s="12" t="inlineStr">
        <is>
          <t>叮咚！全服第三名在菇菇雕像随机到SS词条的实力菇勇者来咯！恭喜~s！（全服同享礼盒待大佬发送）</t>
        </is>
      </c>
      <c r="D3742" s="12">
        <f>VLOOKUP(A3742,Sheet1!A:B,2,0)</f>
        <v/>
      </c>
    </row>
    <row r="3743" ht="16.5" customFormat="1" customHeight="1" s="12">
      <c r="A3743" s="12" t="n">
        <v>103772</v>
      </c>
      <c r="B3743" s="12" t="inlineStr">
        <is>
          <t>Avete sentito? Questa notte la Statua della Preghiera ha riso talmente forte da far cadere un Attributo SSS casuale! Congratulazioni ~s per essere il primo funghetto ad aver estratto un Attributo SSS! (Scatola regalo pronta per il rilascio sull'intero server)</t>
        </is>
      </c>
      <c r="C3743" s="12" t="inlineStr">
        <is>
          <t>听说了吗？菇菇雕像深夜狂笑，竟随机掉落了一枚SSS词条！恭喜~s成为首位随机到SSS词条幸运菇菇！（全服同享礼盒待大佬发送）</t>
        </is>
      </c>
      <c r="D3743" s="12">
        <f>VLOOKUP(A3743,Sheet1!A:B,2,0)</f>
        <v/>
      </c>
    </row>
    <row r="3744" ht="16.5" customFormat="1" customHeight="1" s="12">
      <c r="A3744" s="12" t="n">
        <v>103773</v>
      </c>
      <c r="B3744" s="12" t="inlineStr">
        <is>
          <t>La fortuna attira altra fortuna. Congratulazioni ~s per essere il secondo funghetto ad aver estratto un Attributo SSS dalla Statua della Preghiera! Ottimo lavoro! (Scatola regalo pronta per il rilascio sull'intero server)</t>
        </is>
      </c>
      <c r="C3744" s="12" t="inlineStr">
        <is>
          <t>好运接好运，恭喜~s成为第二位收获菇菇雕像SSS词条的幸运菇菇！馋哭了嘤！（全服同享礼盒待大佬发送）</t>
        </is>
      </c>
      <c r="D3744" s="12">
        <f>VLOOKUP(A3744,Sheet1!A:B,2,0)</f>
        <v/>
      </c>
    </row>
    <row r="3745" ht="16.5" customFormat="1" customHeight="1" s="12">
      <c r="A3745" s="12" t="n">
        <v>103774</v>
      </c>
      <c r="B3745" s="12" t="inlineStr">
        <is>
          <t>Cosa?! Un altro?! Chi è il terzo fortunato funghetto ad aver estratto un Attributo SSS dalla Statua della Preghiera? Congratulazioni ~s! (Scatola regalo pronta per il rilascio sull'intero server)</t>
        </is>
      </c>
      <c r="C3745" s="12" t="inlineStr">
        <is>
          <t>什么，还来！第三位收获菇菇雕像SSS词条的幸运儿究竟花落谁家？恭喜~s！（全服同享礼盒待大佬发送）</t>
        </is>
      </c>
      <c r="D3745" s="12">
        <f>VLOOKUP(A3745,Sheet1!A:B,2,0)</f>
        <v/>
      </c>
    </row>
    <row r="3746" ht="16.5" customFormat="1" customHeight="1" s="12">
      <c r="A3746" s="12" t="n">
        <v>103775</v>
      </c>
      <c r="B3746" s="12" t="inlineStr">
        <is>
          <t>Che mito, che leggenda! Congratulazioni ~s, per essere il primo leggendario funghetto del server ad aver estratto un Attributo SSS+ dalla Statua della Preghiera! Rimarrai nella storia! (Scatola regalo pronta per il rilascio sull'intero server)</t>
        </is>
      </c>
      <c r="C3746" s="12" t="inlineStr">
        <is>
          <t>什么是奇迹，什么是传奇！恭喜~s成为全服首位在菇菇雕像随机到SSS+词条的传奇菇勇者！简直羡煞菇菇啦！（全服同享礼盒待大佬发送）</t>
        </is>
      </c>
      <c r="D3746" s="12">
        <f>VLOOKUP(A3746,Sheet1!A:B,2,0)</f>
        <v/>
      </c>
    </row>
    <row r="3747" ht="16.5" customFormat="1" customHeight="1" s="12">
      <c r="A3747" s="12" t="n">
        <v>103776</v>
      </c>
      <c r="B3747" s="12" t="inlineStr">
        <is>
          <t>Cosa significa estrarre un Attributo SSS+? Significa diventare delle leggende! Congratulazioni ~s per essere il secondo funghetto del server ad aver estratto un Attributo SSS+ dalla Statua della Preghiera! (Scatola regalo pronta per il rilascio sull'intero server)</t>
        </is>
      </c>
      <c r="C3747" s="12" t="inlineStr">
        <is>
          <t>随机到SSS+词条是什么概念？我们称其为：传奇！恭喜~s成为第二位在菇菇雕像随机到SSS+的幸运菇菇！（全服同享礼盒待大佬发送）</t>
        </is>
      </c>
      <c r="D3747" s="12">
        <f>VLOOKUP(A3747,Sheet1!A:B,2,0)</f>
        <v/>
      </c>
    </row>
    <row r="3748" ht="16.5" customFormat="1" customHeight="1" s="12">
      <c r="A3748" s="12" t="n">
        <v>103777</v>
      </c>
      <c r="B3748" s="12" t="inlineStr">
        <is>
          <t>Il terzo fortunato funghetto del server ad aver estratto un Attributo SSS+ dalla Statua della Preghiera è tra di noi! Congratulazioni ~s! (Scatola regalo pronta per il rilascio sull'intero server)</t>
        </is>
      </c>
      <c r="C3748" s="12" t="inlineStr">
        <is>
          <t>第三位在菇菇雕像随机到SSS+词条的菇菇已就位！恭喜~s！（全服同享礼盒待大佬发送）</t>
        </is>
      </c>
      <c r="D3748" s="12">
        <f>VLOOKUP(A3748,Sheet1!A:B,2,0)</f>
        <v/>
      </c>
    </row>
    <row r="3749" ht="16.5" customFormat="1" customHeight="1" s="12">
      <c r="A3749" s="12" t="n">
        <v>103778</v>
      </c>
      <c r="B3749" s="12" t="inlineStr">
        <is>
          <t>Primo funghetto a scavare fino a 500m</t>
        </is>
      </c>
      <c r="C3749" s="12" t="inlineStr">
        <is>
          <t>全服第一位将矿山挖到500m的菇菇</t>
        </is>
      </c>
      <c r="D3749" s="12">
        <f>VLOOKUP(A3749,Sheet1!A:B,2,0)</f>
        <v/>
      </c>
    </row>
    <row r="3750" ht="16.5" customFormat="1" customHeight="1" s="12">
      <c r="A3750" s="12" t="n">
        <v>103779</v>
      </c>
      <c r="B3750" s="12" t="inlineStr">
        <is>
          <t>Secondo funghetto a scavare fino a 500m</t>
        </is>
      </c>
      <c r="C3750" s="12" t="inlineStr">
        <is>
          <t>全服第二位将矿山挖到500m的菇菇</t>
        </is>
      </c>
      <c r="D3750" s="12">
        <f>VLOOKUP(A3750,Sheet1!A:B,2,0)</f>
        <v/>
      </c>
    </row>
    <row r="3751" ht="16.5" customFormat="1" customHeight="1" s="12">
      <c r="A3751" s="12" t="n">
        <v>103780</v>
      </c>
      <c r="B3751" s="12" t="inlineStr">
        <is>
          <t>Terzo funghetto a scavare fino a 500m</t>
        </is>
      </c>
      <c r="C3751" s="12" t="inlineStr">
        <is>
          <t>全服第三位将矿山挖到500m的菇菇</t>
        </is>
      </c>
      <c r="D3751" s="12">
        <f>VLOOKUP(A3751,Sheet1!A:B,2,0)</f>
        <v/>
      </c>
    </row>
    <row r="3752" ht="16.5" customFormat="1" customHeight="1" s="12">
      <c r="A3752" s="12" t="n">
        <v>103781</v>
      </c>
      <c r="B3752" s="12" t="inlineStr">
        <is>
          <t>Primo funghetto a scavare fino a 1000m</t>
        </is>
      </c>
      <c r="C3752" s="12" t="inlineStr">
        <is>
          <t>全服第一位将矿山挖到1000m的菇菇</t>
        </is>
      </c>
      <c r="D3752" s="12">
        <f>VLOOKUP(A3752,Sheet1!A:B,2,0)</f>
        <v/>
      </c>
    </row>
    <row r="3753" ht="16.5" customFormat="1" customHeight="1" s="12">
      <c r="A3753" s="12" t="n">
        <v>103782</v>
      </c>
      <c r="B3753" s="12" t="inlineStr">
        <is>
          <t>Secondo funghetto a scavare fino a 1000m</t>
        </is>
      </c>
      <c r="C3753" s="12" t="inlineStr">
        <is>
          <t>全服第二位将矿山挖到1000m的菇菇</t>
        </is>
      </c>
      <c r="D3753" s="12">
        <f>VLOOKUP(A3753,Sheet1!A:B,2,0)</f>
        <v/>
      </c>
    </row>
    <row r="3754" ht="16.5" customFormat="1" customHeight="1" s="12">
      <c r="A3754" s="12" t="n">
        <v>103783</v>
      </c>
      <c r="B3754" s="12" t="inlineStr">
        <is>
          <t>Terzo funghetto a scavare fino a 1000m</t>
        </is>
      </c>
      <c r="C3754" s="12" t="inlineStr">
        <is>
          <t>全服第三位将矿山挖到1000m的菇菇</t>
        </is>
      </c>
      <c r="D3754" s="12">
        <f>VLOOKUP(A3754,Sheet1!A:B,2,0)</f>
        <v/>
      </c>
    </row>
    <row r="3755" ht="16.5" customFormat="1" customHeight="1" s="12">
      <c r="A3755" s="12" t="n">
        <v>103784</v>
      </c>
      <c r="B3755" s="12" t="inlineStr">
        <is>
          <t>Primo funghetto a scavare fino a 2000m</t>
        </is>
      </c>
      <c r="C3755" s="12" t="inlineStr">
        <is>
          <t>全服第一位将矿山挖到2000m的菇菇</t>
        </is>
      </c>
      <c r="D3755" s="12">
        <f>VLOOKUP(A3755,Sheet1!A:B,2,0)</f>
        <v/>
      </c>
    </row>
    <row r="3756" ht="16.5" customFormat="1" customHeight="1" s="12">
      <c r="A3756" s="12" t="n">
        <v>103785</v>
      </c>
      <c r="B3756" s="12" t="inlineStr">
        <is>
          <t>Secondo funghetto a scavare fino a 2000m</t>
        </is>
      </c>
      <c r="C3756" s="12" t="inlineStr">
        <is>
          <t>全服第二位将矿山挖到2000m的菇菇</t>
        </is>
      </c>
      <c r="D3756" s="12">
        <f>VLOOKUP(A3756,Sheet1!A:B,2,0)</f>
        <v/>
      </c>
    </row>
    <row r="3757" ht="16.5" customFormat="1" customHeight="1" s="12">
      <c r="A3757" s="12" t="n">
        <v>103786</v>
      </c>
      <c r="B3757" s="12" t="inlineStr">
        <is>
          <t>Terzo funghetto a scavare fino a 2000m</t>
        </is>
      </c>
      <c r="C3757" s="12" t="inlineStr">
        <is>
          <t>全服第三位将矿山挖到2000m的菇菇</t>
        </is>
      </c>
      <c r="D3757" s="12">
        <f>VLOOKUP(A3757,Sheet1!A:B,2,0)</f>
        <v/>
      </c>
    </row>
    <row r="3758" ht="16.5" customFormat="1" customHeight="1" s="12">
      <c r="A3758" s="12" t="n">
        <v>103787</v>
      </c>
      <c r="B3758" s="12" t="inlineStr">
        <is>
          <t>Primo funghetto a scavare fino a 3000m</t>
        </is>
      </c>
      <c r="C3758" s="12" t="inlineStr">
        <is>
          <t>全服第一位将矿山挖到3000m的菇菇</t>
        </is>
      </c>
      <c r="D3758" s="12">
        <f>VLOOKUP(A3758,Sheet1!A:B,2,0)</f>
        <v/>
      </c>
    </row>
    <row r="3759" ht="16.5" customFormat="1" customHeight="1" s="12">
      <c r="A3759" s="12" t="n">
        <v>103788</v>
      </c>
      <c r="B3759" s="12" t="inlineStr">
        <is>
          <t>Secondo funghetto a scavare fino a 3000m</t>
        </is>
      </c>
      <c r="C3759" s="12" t="inlineStr">
        <is>
          <t>全服第二位将矿山挖到3000m的菇菇</t>
        </is>
      </c>
      <c r="D3759" s="12">
        <f>VLOOKUP(A3759,Sheet1!A:B,2,0)</f>
        <v/>
      </c>
    </row>
    <row r="3760" ht="16.5" customFormat="1" customHeight="1" s="12">
      <c r="A3760" s="12" t="n">
        <v>103789</v>
      </c>
      <c r="B3760" s="12" t="inlineStr">
        <is>
          <t>Terzo funghetto a scavare fino a 3000m</t>
        </is>
      </c>
      <c r="C3760" s="12" t="inlineStr">
        <is>
          <t>全服第三位将矿山挖到3000m的菇菇</t>
        </is>
      </c>
      <c r="D3760" s="12">
        <f>VLOOKUP(A3760,Sheet1!A:B,2,0)</f>
        <v/>
      </c>
    </row>
    <row r="3761" ht="16.5" customFormat="1" customHeight="1" s="12">
      <c r="A3761" s="12" t="n">
        <v>103790</v>
      </c>
      <c r="B3761" s="12" t="inlineStr">
        <is>
          <t>Primo funghetto a scavare fino a 4000m</t>
        </is>
      </c>
      <c r="C3761" s="12" t="inlineStr">
        <is>
          <t>全服第一位将矿山挖到4000m的菇菇</t>
        </is>
      </c>
      <c r="D3761" s="12">
        <f>VLOOKUP(A3761,Sheet1!A:B,2,0)</f>
        <v/>
      </c>
    </row>
    <row r="3762" ht="16.5" customFormat="1" customHeight="1" s="12">
      <c r="A3762" s="12" t="n">
        <v>103791</v>
      </c>
      <c r="B3762" s="12" t="inlineStr">
        <is>
          <t>Secondo funghetto a scavare fino a 4000m</t>
        </is>
      </c>
      <c r="C3762" s="12" t="inlineStr">
        <is>
          <t>全服第二位将矿山挖到4000m的菇菇</t>
        </is>
      </c>
      <c r="D3762" s="12">
        <f>VLOOKUP(A3762,Sheet1!A:B,2,0)</f>
        <v/>
      </c>
    </row>
    <row r="3763" ht="16.5" customFormat="1" customHeight="1" s="12">
      <c r="A3763" s="12" t="n">
        <v>103792</v>
      </c>
      <c r="B3763" s="12" t="inlineStr">
        <is>
          <t>Terzo funghetto a scavare fino a 4000m</t>
        </is>
      </c>
      <c r="C3763" s="12" t="inlineStr">
        <is>
          <t>全服第三位将矿山挖到4000m的菇菇</t>
        </is>
      </c>
      <c r="D3763" s="12">
        <f>VLOOKUP(A3763,Sheet1!A:B,2,0)</f>
        <v/>
      </c>
    </row>
    <row r="3764" ht="16.5" customFormat="1" customHeight="1" s="12">
      <c r="A3764" s="12" t="n">
        <v>103793</v>
      </c>
      <c r="B3764" s="12" t="inlineStr">
        <is>
          <t>Primo funghetto a scavare fino a 5000m</t>
        </is>
      </c>
      <c r="C3764" s="12" t="inlineStr">
        <is>
          <t>全服第一位将矿山挖到5000m的菇菇</t>
        </is>
      </c>
      <c r="D3764" s="12">
        <f>VLOOKUP(A3764,Sheet1!A:B,2,0)</f>
        <v/>
      </c>
    </row>
    <row r="3765" ht="16.5" customFormat="1" customHeight="1" s="12">
      <c r="A3765" s="12" t="n">
        <v>103794</v>
      </c>
      <c r="B3765" s="12" t="inlineStr">
        <is>
          <t>Secondo funghetto a scavare fino a 5000m</t>
        </is>
      </c>
      <c r="C3765" s="12" t="inlineStr">
        <is>
          <t>全服第二位将矿山挖到5000m的菇菇</t>
        </is>
      </c>
      <c r="D3765" s="12">
        <f>VLOOKUP(A3765,Sheet1!A:B,2,0)</f>
        <v/>
      </c>
    </row>
    <row r="3766" ht="16.5" customFormat="1" customHeight="1" s="12">
      <c r="A3766" s="12" t="n">
        <v>103795</v>
      </c>
      <c r="B3766" s="12" t="inlineStr">
        <is>
          <t>Terzo funghetto a scavare fino a 5000m</t>
        </is>
      </c>
      <c r="C3766" s="12" t="inlineStr">
        <is>
          <t>全服第三位将矿山挖到5000m的菇菇</t>
        </is>
      </c>
      <c r="D3766" s="12">
        <f>VLOOKUP(A3766,Sheet1!A:B,2,0)</f>
        <v/>
      </c>
    </row>
    <row r="3767" ht="16.5" customFormat="1" customHeight="1" s="12">
      <c r="A3767" s="12" t="n">
        <v>103796</v>
      </c>
      <c r="B3767" s="12" t="inlineStr">
        <is>
          <t>Primo funghetto a scavare fino a 6000m</t>
        </is>
      </c>
      <c r="C3767" s="12" t="inlineStr">
        <is>
          <t>全服第一位将矿山挖到6000m的菇菇</t>
        </is>
      </c>
      <c r="D3767" s="12">
        <f>VLOOKUP(A3767,Sheet1!A:B,2,0)</f>
        <v/>
      </c>
    </row>
    <row r="3768" ht="16.5" customFormat="1" customHeight="1" s="12">
      <c r="A3768" s="12" t="n">
        <v>103797</v>
      </c>
      <c r="B3768" s="12" t="inlineStr">
        <is>
          <t>Secondo funghetto a scavare fino a 6000m</t>
        </is>
      </c>
      <c r="C3768" s="12" t="inlineStr">
        <is>
          <t>全服第二位将矿山挖到6000m的菇菇</t>
        </is>
      </c>
      <c r="D3768" s="12">
        <f>VLOOKUP(A3768,Sheet1!A:B,2,0)</f>
        <v/>
      </c>
    </row>
    <row r="3769" ht="16.5" customFormat="1" customHeight="1" s="12">
      <c r="A3769" s="12" t="n">
        <v>103798</v>
      </c>
      <c r="B3769" s="12" t="inlineStr">
        <is>
          <t>Terzo funghetto a scavare fino a 6000m</t>
        </is>
      </c>
      <c r="C3769" s="12" t="inlineStr">
        <is>
          <t>全服第三位将矿山挖到6000m的菇菇</t>
        </is>
      </c>
      <c r="D3769" s="12">
        <f>VLOOKUP(A3769,Sheet1!A:B,2,0)</f>
        <v/>
      </c>
    </row>
    <row r="3770" ht="16.5" customFormat="1" customHeight="1" s="12">
      <c r="A3770" s="12" t="n">
        <v>103799</v>
      </c>
      <c r="B3770" s="12" t="inlineStr">
        <is>
          <t>Primo funghetto a scavare fino a 7000m</t>
        </is>
      </c>
      <c r="C3770" s="12" t="inlineStr">
        <is>
          <t>全服第一位将矿山挖到7000m的菇菇</t>
        </is>
      </c>
      <c r="D3770" s="12">
        <f>VLOOKUP(A3770,Sheet1!A:B,2,0)</f>
        <v/>
      </c>
    </row>
    <row r="3771" ht="16.5" customFormat="1" customHeight="1" s="12">
      <c r="A3771" s="12" t="n">
        <v>103800</v>
      </c>
      <c r="B3771" s="12" t="inlineStr">
        <is>
          <t>Secondo funghetto a scavare fino a 7000m</t>
        </is>
      </c>
      <c r="C3771" s="12" t="inlineStr">
        <is>
          <t>全服第二位将矿山挖到7000m的菇菇</t>
        </is>
      </c>
      <c r="D3771" s="12">
        <f>VLOOKUP(A3771,Sheet1!A:B,2,0)</f>
        <v/>
      </c>
    </row>
    <row r="3772" ht="16.5" customFormat="1" customHeight="1" s="12">
      <c r="A3772" s="12" t="n">
        <v>103801</v>
      </c>
      <c r="B3772" s="12" t="inlineStr">
        <is>
          <t>Terzo funghetto a scavare fino a 7000m</t>
        </is>
      </c>
      <c r="C3772" s="12" t="inlineStr">
        <is>
          <t>全服第三位将矿山挖到7000m的菇菇</t>
        </is>
      </c>
      <c r="D3772" s="12">
        <f>VLOOKUP(A3772,Sheet1!A:B,2,0)</f>
        <v/>
      </c>
    </row>
    <row r="3773" ht="16.5" customFormat="1" customHeight="1" s="12">
      <c r="A3773" s="12" t="n">
        <v>103802</v>
      </c>
      <c r="B3773" s="12" t="inlineStr">
        <is>
          <t>Primo funghetto a scavare fino a 8000m</t>
        </is>
      </c>
      <c r="C3773" s="12" t="inlineStr">
        <is>
          <t>全服第一位将矿山挖到8000m的菇菇</t>
        </is>
      </c>
      <c r="D3773" s="12">
        <f>VLOOKUP(A3773,Sheet1!A:B,2,0)</f>
        <v/>
      </c>
    </row>
    <row r="3774" ht="16.5" customFormat="1" customHeight="1" s="12">
      <c r="A3774" s="12" t="n">
        <v>103803</v>
      </c>
      <c r="B3774" s="12" t="inlineStr">
        <is>
          <t>Secondo funghetto a scavare fino a 8000m</t>
        </is>
      </c>
      <c r="C3774" s="12" t="inlineStr">
        <is>
          <t>全服第二位将矿山挖到8000m的菇菇</t>
        </is>
      </c>
      <c r="D3774" s="12">
        <f>VLOOKUP(A3774,Sheet1!A:B,2,0)</f>
        <v/>
      </c>
    </row>
    <row r="3775" ht="16.5" customFormat="1" customHeight="1" s="12">
      <c r="A3775" s="12" t="n">
        <v>103804</v>
      </c>
      <c r="B3775" s="12" t="inlineStr">
        <is>
          <t>Terzo funghetto a scavare fino a 8000m</t>
        </is>
      </c>
      <c r="C3775" s="12" t="inlineStr">
        <is>
          <t>全服第三位将矿山挖到8000m的菇菇</t>
        </is>
      </c>
      <c r="D3775" s="12">
        <f>VLOOKUP(A3775,Sheet1!A:B,2,0)</f>
        <v/>
      </c>
    </row>
    <row r="3776" ht="16.5" customFormat="1" customHeight="1" s="12">
      <c r="A3776" s="12" t="n">
        <v>103805</v>
      </c>
      <c r="B3776" s="12" t="inlineStr">
        <is>
          <t>Primo funghetto a scavare fino a 9000m</t>
        </is>
      </c>
      <c r="C3776" s="12" t="inlineStr">
        <is>
          <t>全服第一位将矿山挖到9000m的菇菇</t>
        </is>
      </c>
      <c r="D3776" s="12">
        <f>VLOOKUP(A3776,Sheet1!A:B,2,0)</f>
        <v/>
      </c>
    </row>
    <row r="3777" ht="16.5" customFormat="1" customHeight="1" s="12">
      <c r="A3777" s="12" t="n">
        <v>103806</v>
      </c>
      <c r="B3777" s="12" t="inlineStr">
        <is>
          <t>Secondo funghetto a scavare fino a 9000m</t>
        </is>
      </c>
      <c r="C3777" s="12" t="inlineStr">
        <is>
          <t>全服第二位将矿山挖到9000m的菇菇</t>
        </is>
      </c>
      <c r="D3777" s="12">
        <f>VLOOKUP(A3777,Sheet1!A:B,2,0)</f>
        <v/>
      </c>
    </row>
    <row r="3778" ht="16.5" customFormat="1" customHeight="1" s="12">
      <c r="A3778" s="12" t="n">
        <v>103807</v>
      </c>
      <c r="B3778" s="12" t="inlineStr">
        <is>
          <t>Terzo funghetto a scavare fino a 9000m</t>
        </is>
      </c>
      <c r="C3778" s="12" t="inlineStr">
        <is>
          <t>全服第三位将矿山挖到9000m的菇菇</t>
        </is>
      </c>
      <c r="D3778" s="12">
        <f>VLOOKUP(A3778,Sheet1!A:B,2,0)</f>
        <v/>
      </c>
    </row>
    <row r="3779" ht="16.5" customFormat="1" customHeight="1" s="12">
      <c r="A3779" s="12" t="n">
        <v>103808</v>
      </c>
      <c r="B3779" s="12" t="inlineStr">
        <is>
          <t>Primo funghetto a scavare fino a 10.000m</t>
        </is>
      </c>
      <c r="C3779" s="12" t="inlineStr">
        <is>
          <t>全服第一位将矿山挖到10000m的菇菇</t>
        </is>
      </c>
      <c r="D3779" s="12">
        <f>VLOOKUP(A3779,Sheet1!A:B,2,0)</f>
        <v/>
      </c>
    </row>
    <row r="3780" ht="16.5" customFormat="1" customHeight="1" s="12">
      <c r="A3780" s="12" t="n">
        <v>103809</v>
      </c>
      <c r="B3780" s="12" t="inlineStr">
        <is>
          <t>Secondo funghetto a scavare fino a 10.000m</t>
        </is>
      </c>
      <c r="C3780" s="12" t="inlineStr">
        <is>
          <t>全服第二位将矿山挖到10000m的菇菇</t>
        </is>
      </c>
      <c r="D3780" s="12">
        <f>VLOOKUP(A3780,Sheet1!A:B,2,0)</f>
        <v/>
      </c>
    </row>
    <row r="3781" ht="16.5" customFormat="1" customHeight="1" s="12">
      <c r="A3781" s="12" t="n">
        <v>103810</v>
      </c>
      <c r="B3781" s="12" t="inlineStr">
        <is>
          <t>Terzo funghetto a scavare fino a 10.000m</t>
        </is>
      </c>
      <c r="C3781" s="12" t="inlineStr">
        <is>
          <t>全服第三位将矿山挖到10000m的菇菇</t>
        </is>
      </c>
      <c r="D3781" s="12">
        <f>VLOOKUP(A3781,Sheet1!A:B,2,0)</f>
        <v/>
      </c>
    </row>
    <row r="3782" ht="16.5" customFormat="1" customHeight="1" s="12">
      <c r="A3782" s="12" t="n">
        <v>103811</v>
      </c>
      <c r="B3782" s="12" t="inlineStr">
        <is>
          <t>Primo funghetto a scavare fino a 11.000m</t>
        </is>
      </c>
      <c r="C3782" s="12" t="inlineStr">
        <is>
          <t>全服第一位将矿山挖到11000m的菇菇</t>
        </is>
      </c>
      <c r="D3782" s="12">
        <f>VLOOKUP(A3782,Sheet1!A:B,2,0)</f>
        <v/>
      </c>
    </row>
    <row r="3783" ht="16.5" customFormat="1" customHeight="1" s="12">
      <c r="A3783" s="12" t="n">
        <v>103812</v>
      </c>
      <c r="B3783" s="12" t="inlineStr">
        <is>
          <t>Secondo funghetto a scavare fino a 11.000m</t>
        </is>
      </c>
      <c r="C3783" s="12" t="inlineStr">
        <is>
          <t>全服第二位将矿山挖到11000m的菇菇</t>
        </is>
      </c>
      <c r="D3783" s="12">
        <f>VLOOKUP(A3783,Sheet1!A:B,2,0)</f>
        <v/>
      </c>
    </row>
    <row r="3784" ht="16.5" customFormat="1" customHeight="1" s="12">
      <c r="A3784" s="12" t="n">
        <v>103813</v>
      </c>
      <c r="B3784" s="12" t="inlineStr">
        <is>
          <t>Terzo funghetto a scavare fino a 11.000m</t>
        </is>
      </c>
      <c r="C3784" s="12" t="inlineStr">
        <is>
          <t>全服第三位将矿山挖到11000m的菇菇</t>
        </is>
      </c>
      <c r="D3784" s="12">
        <f>VLOOKUP(A3784,Sheet1!A:B,2,0)</f>
        <v/>
      </c>
    </row>
    <row r="3785" ht="16.5" customFormat="1" customHeight="1" s="12">
      <c r="A3785" s="12" t="n">
        <v>103814</v>
      </c>
      <c r="B3785" s="12" t="inlineStr">
        <is>
          <t>Primo funghetto a scavare fino a 12.000m</t>
        </is>
      </c>
      <c r="C3785" s="12" t="inlineStr">
        <is>
          <t>全服第一位将矿山挖到12000m的菇菇</t>
        </is>
      </c>
      <c r="D3785" s="12">
        <f>VLOOKUP(A3785,Sheet1!A:B,2,0)</f>
        <v/>
      </c>
    </row>
    <row r="3786" ht="16.5" customFormat="1" customHeight="1" s="12">
      <c r="A3786" s="12" t="n">
        <v>103815</v>
      </c>
      <c r="B3786" s="12" t="inlineStr">
        <is>
          <t>Secondo funghetto a scavare fino a 12.000m</t>
        </is>
      </c>
      <c r="C3786" s="12" t="inlineStr">
        <is>
          <t>全服第二位将矿山挖到12000m的菇菇</t>
        </is>
      </c>
      <c r="D3786" s="12">
        <f>VLOOKUP(A3786,Sheet1!A:B,2,0)</f>
        <v/>
      </c>
    </row>
    <row r="3787" ht="16.5" customFormat="1" customHeight="1" s="12">
      <c r="A3787" s="12" t="n">
        <v>103816</v>
      </c>
      <c r="B3787" s="12" t="inlineStr">
        <is>
          <t>Terzo funghetto a scavare fino a 12.000m</t>
        </is>
      </c>
      <c r="C3787" s="12" t="inlineStr">
        <is>
          <t>全服第三位将矿山挖到12000m的菇菇</t>
        </is>
      </c>
      <c r="D3787" s="12">
        <f>VLOOKUP(A3787,Sheet1!A:B,2,0)</f>
        <v/>
      </c>
    </row>
    <row r="3788" ht="16.5" customFormat="1" customHeight="1" s="12">
      <c r="A3788" s="12" t="n">
        <v>103817</v>
      </c>
      <c r="B3788" s="12" t="inlineStr">
        <is>
          <t>Primo funghetto a scavare fino a 13.000m</t>
        </is>
      </c>
      <c r="C3788" s="12" t="inlineStr">
        <is>
          <t>全服第一位将矿山挖到13000m的菇菇</t>
        </is>
      </c>
      <c r="D3788" s="12">
        <f>VLOOKUP(A3788,Sheet1!A:B,2,0)</f>
        <v/>
      </c>
    </row>
    <row r="3789" ht="16.5" customFormat="1" customHeight="1" s="12">
      <c r="A3789" s="12" t="n">
        <v>103818</v>
      </c>
      <c r="B3789" s="12" t="inlineStr">
        <is>
          <t>Secondo funghetto a scavare fino a 13.000m</t>
        </is>
      </c>
      <c r="C3789" s="12" t="inlineStr">
        <is>
          <t>全服第二位将矿山挖到13000m的菇菇</t>
        </is>
      </c>
      <c r="D3789" s="12">
        <f>VLOOKUP(A3789,Sheet1!A:B,2,0)</f>
        <v/>
      </c>
    </row>
    <row r="3790" ht="16.5" customFormat="1" customHeight="1" s="12">
      <c r="A3790" s="12" t="n">
        <v>103819</v>
      </c>
      <c r="B3790" s="12" t="inlineStr">
        <is>
          <t>Terzo funghetto a scavare fino a 13.000m</t>
        </is>
      </c>
      <c r="C3790" s="12" t="inlineStr">
        <is>
          <t>全服第三位将矿山挖到13000m的菇菇</t>
        </is>
      </c>
      <c r="D3790" s="12">
        <f>VLOOKUP(A3790,Sheet1!A:B,2,0)</f>
        <v/>
      </c>
    </row>
    <row r="3791" ht="16.5" customFormat="1" customHeight="1" s="12">
      <c r="A3791" s="12" t="n">
        <v>103820</v>
      </c>
      <c r="B3791" s="12" t="inlineStr">
        <is>
          <t>Primo funghetto a scavare fino a 14.000m</t>
        </is>
      </c>
      <c r="C3791" s="12" t="inlineStr">
        <is>
          <t>全服第一位将矿山挖到14000m的菇菇</t>
        </is>
      </c>
      <c r="D3791" s="12">
        <f>VLOOKUP(A3791,Sheet1!A:B,2,0)</f>
        <v/>
      </c>
    </row>
    <row r="3792" ht="16.5" customFormat="1" customHeight="1" s="12">
      <c r="A3792" s="12" t="n">
        <v>103821</v>
      </c>
      <c r="B3792" s="12" t="inlineStr">
        <is>
          <t>Secondo funghetto a scavare fino a 14.000m</t>
        </is>
      </c>
      <c r="C3792" s="12" t="inlineStr">
        <is>
          <t>全服第二位将矿山挖到14000m的菇菇</t>
        </is>
      </c>
      <c r="D3792" s="12">
        <f>VLOOKUP(A3792,Sheet1!A:B,2,0)</f>
        <v/>
      </c>
    </row>
    <row r="3793" ht="16.5" customFormat="1" customHeight="1" s="12">
      <c r="A3793" s="12" t="n">
        <v>103822</v>
      </c>
      <c r="B3793" s="12" t="inlineStr">
        <is>
          <t>Terzo funghetto a scavare fino a 14.000m</t>
        </is>
      </c>
      <c r="C3793" s="12" t="inlineStr">
        <is>
          <t>全服第三位将矿山挖到14000m的菇菇</t>
        </is>
      </c>
      <c r="D3793" s="12">
        <f>VLOOKUP(A3793,Sheet1!A:B,2,0)</f>
        <v/>
      </c>
    </row>
    <row r="3794" ht="16.5" customFormat="1" customHeight="1" s="12">
      <c r="A3794" s="12" t="n">
        <v>103823</v>
      </c>
      <c r="B3794" s="12" t="inlineStr">
        <is>
          <t>Primo funghetto a scavare fino a 15.000m</t>
        </is>
      </c>
      <c r="C3794" s="12" t="inlineStr">
        <is>
          <t>全服第一位将矿山挖到15000m的菇菇</t>
        </is>
      </c>
      <c r="D3794" s="12">
        <f>VLOOKUP(A3794,Sheet1!A:B,2,0)</f>
        <v/>
      </c>
    </row>
    <row r="3795" ht="16.5" customFormat="1" customHeight="1" s="12">
      <c r="A3795" s="12" t="n">
        <v>103824</v>
      </c>
      <c r="B3795" s="12" t="inlineStr">
        <is>
          <t>Secondo funghetto a scavare fino a 15.000m</t>
        </is>
      </c>
      <c r="C3795" s="12" t="inlineStr">
        <is>
          <t>全服第二位将矿山挖到15000m的菇菇</t>
        </is>
      </c>
      <c r="D3795" s="12">
        <f>VLOOKUP(A3795,Sheet1!A:B,2,0)</f>
        <v/>
      </c>
    </row>
    <row r="3796" ht="16.5" customFormat="1" customHeight="1" s="12">
      <c r="A3796" s="12" t="n">
        <v>103825</v>
      </c>
      <c r="B3796" s="12" t="inlineStr">
        <is>
          <t>Terzo funghetto a scavare fino a 15.000m</t>
        </is>
      </c>
      <c r="C3796" s="12" t="inlineStr">
        <is>
          <t>全服第三位将矿山挖到15000m的菇菇</t>
        </is>
      </c>
      <c r="D3796" s="12">
        <f>VLOOKUP(A3796,Sheet1!A:B,2,0)</f>
        <v/>
      </c>
    </row>
    <row r="3797" ht="16.5" customFormat="1" customHeight="1" s="12">
      <c r="A3797" s="12" t="n">
        <v>103826</v>
      </c>
      <c r="B3797" s="12" t="inlineStr">
        <is>
          <t>Primo funghetto a scavare fino a 16.000m</t>
        </is>
      </c>
      <c r="C3797" s="12" t="inlineStr">
        <is>
          <t>全服第一位将矿山挖到16000m的菇菇</t>
        </is>
      </c>
      <c r="D3797" s="12">
        <f>VLOOKUP(A3797,Sheet1!A:B,2,0)</f>
        <v/>
      </c>
    </row>
    <row r="3798" ht="16.5" customFormat="1" customHeight="1" s="12">
      <c r="A3798" s="12" t="n">
        <v>103827</v>
      </c>
      <c r="B3798" s="12" t="inlineStr">
        <is>
          <t>Secondo funghetto a scavare fino a 16.000m</t>
        </is>
      </c>
      <c r="C3798" s="12" t="inlineStr">
        <is>
          <t>全服第二位将矿山挖到16000m的菇菇</t>
        </is>
      </c>
      <c r="D3798" s="12">
        <f>VLOOKUP(A3798,Sheet1!A:B,2,0)</f>
        <v/>
      </c>
    </row>
    <row r="3799" ht="16.5" customFormat="1" customHeight="1" s="12">
      <c r="A3799" s="12" t="n">
        <v>103828</v>
      </c>
      <c r="B3799" s="12" t="inlineStr">
        <is>
          <t>Terzo funghetto a scavare fino a 16.000m</t>
        </is>
      </c>
      <c r="C3799" s="12" t="inlineStr">
        <is>
          <t>全服第三位将矿山挖到16000m的菇菇</t>
        </is>
      </c>
      <c r="D3799" s="12">
        <f>VLOOKUP(A3799,Sheet1!A:B,2,0)</f>
        <v/>
      </c>
    </row>
    <row r="3800" ht="16.5" customFormat="1" customHeight="1" s="12">
      <c r="A3800" s="12" t="n">
        <v>103829</v>
      </c>
      <c r="B3800" s="12" t="inlineStr">
        <is>
          <t>Primo funghetto a scavare fino a 17.000m</t>
        </is>
      </c>
      <c r="C3800" s="12" t="inlineStr">
        <is>
          <t>全服第一位将矿山挖到17000m的菇菇</t>
        </is>
      </c>
      <c r="D3800" s="12">
        <f>VLOOKUP(A3800,Sheet1!A:B,2,0)</f>
        <v/>
      </c>
    </row>
    <row r="3801" ht="16.5" customFormat="1" customHeight="1" s="12">
      <c r="A3801" s="12" t="n">
        <v>103830</v>
      </c>
      <c r="B3801" s="12" t="inlineStr">
        <is>
          <t>Secondo funghetto a scavare fino a 17.000m</t>
        </is>
      </c>
      <c r="C3801" s="12" t="inlineStr">
        <is>
          <t>全服第二位将矿山挖到17000m的菇菇</t>
        </is>
      </c>
      <c r="D3801" s="12">
        <f>VLOOKUP(A3801,Sheet1!A:B,2,0)</f>
        <v/>
      </c>
    </row>
    <row r="3802" ht="16.5" customFormat="1" customHeight="1" s="12">
      <c r="A3802" s="12" t="n">
        <v>103831</v>
      </c>
      <c r="B3802" s="12" t="inlineStr">
        <is>
          <t>Terzo funghetto a scavare fino a 17.000m</t>
        </is>
      </c>
      <c r="C3802" s="12" t="inlineStr">
        <is>
          <t>全服第三位将矿山挖到17000m的菇菇</t>
        </is>
      </c>
      <c r="D3802" s="12">
        <f>VLOOKUP(A3802,Sheet1!A:B,2,0)</f>
        <v/>
      </c>
    </row>
    <row r="3803" ht="16.5" customFormat="1" customHeight="1" s="12">
      <c r="A3803" s="12" t="n">
        <v>103832</v>
      </c>
      <c r="B3803" s="12" t="inlineStr">
        <is>
          <t>Primo funghetto a scavare fino a 18.000m</t>
        </is>
      </c>
      <c r="C3803" s="12" t="inlineStr">
        <is>
          <t>全服第一位将矿山挖到18000m的菇菇</t>
        </is>
      </c>
      <c r="D3803" s="12">
        <f>VLOOKUP(A3803,Sheet1!A:B,2,0)</f>
        <v/>
      </c>
    </row>
    <row r="3804" ht="16.5" customFormat="1" customHeight="1" s="12">
      <c r="A3804" s="12" t="n">
        <v>103833</v>
      </c>
      <c r="B3804" s="12" t="inlineStr">
        <is>
          <t>Secondo funghetto a scavare fino a 18.000m</t>
        </is>
      </c>
      <c r="C3804" s="12" t="inlineStr">
        <is>
          <t>全服第二位将矿山挖到18000m的菇菇</t>
        </is>
      </c>
      <c r="D3804" s="12">
        <f>VLOOKUP(A3804,Sheet1!A:B,2,0)</f>
        <v/>
      </c>
    </row>
    <row r="3805" ht="16.5" customFormat="1" customHeight="1" s="12">
      <c r="A3805" s="12" t="n">
        <v>103834</v>
      </c>
      <c r="B3805" s="12" t="inlineStr">
        <is>
          <t>Terzo funghetto a scavare fino a 18.000m</t>
        </is>
      </c>
      <c r="C3805" s="12" t="inlineStr">
        <is>
          <t>全服第三位将矿山挖到18000m的菇菇</t>
        </is>
      </c>
      <c r="D3805" s="12">
        <f>VLOOKUP(A3805,Sheet1!A:B,2,0)</f>
        <v/>
      </c>
    </row>
    <row r="3806" ht="16.5" customFormat="1" customHeight="1" s="12">
      <c r="A3806" s="12" t="n">
        <v>103835</v>
      </c>
      <c r="B3806" s="12" t="inlineStr">
        <is>
          <t>Primo funghetto a scavare fino a 19.000m</t>
        </is>
      </c>
      <c r="C3806" s="12" t="inlineStr">
        <is>
          <t>全服第一位将矿山挖到19000m的菇菇</t>
        </is>
      </c>
      <c r="D3806" s="12">
        <f>VLOOKUP(A3806,Sheet1!A:B,2,0)</f>
        <v/>
      </c>
    </row>
    <row r="3807" ht="16.5" customFormat="1" customHeight="1" s="12">
      <c r="A3807" s="12" t="n">
        <v>103836</v>
      </c>
      <c r="B3807" s="12" t="inlineStr">
        <is>
          <t>Secondo funghetto a scavare fino a 19.000m</t>
        </is>
      </c>
      <c r="C3807" s="12" t="inlineStr">
        <is>
          <t>全服第二位将矿山挖到19000m的菇菇</t>
        </is>
      </c>
      <c r="D3807" s="12">
        <f>VLOOKUP(A3807,Sheet1!A:B,2,0)</f>
        <v/>
      </c>
    </row>
    <row r="3808" ht="16.5" customFormat="1" customHeight="1" s="12">
      <c r="A3808" s="12" t="n">
        <v>103837</v>
      </c>
      <c r="B3808" s="12" t="inlineStr">
        <is>
          <t>Terzo funghetto a scavare fino a 19.000m</t>
        </is>
      </c>
      <c r="C3808" s="12" t="inlineStr">
        <is>
          <t>全服第三位将矿山挖到19000m的菇菇</t>
        </is>
      </c>
      <c r="D3808" s="12">
        <f>VLOOKUP(A3808,Sheet1!A:B,2,0)</f>
        <v/>
      </c>
    </row>
    <row r="3809" ht="16.5" customFormat="1" customHeight="1" s="12">
      <c r="A3809" s="12" t="n">
        <v>103838</v>
      </c>
      <c r="B3809" s="12" t="inlineStr">
        <is>
          <t>Primo funghetto a scavare fino a 20.000m</t>
        </is>
      </c>
      <c r="C3809" s="12" t="inlineStr">
        <is>
          <t>全服第一位将矿山挖到20000m的菇菇</t>
        </is>
      </c>
      <c r="D3809" s="12">
        <f>VLOOKUP(A3809,Sheet1!A:B,2,0)</f>
        <v/>
      </c>
    </row>
    <row r="3810" ht="16.5" customFormat="1" customHeight="1" s="12">
      <c r="A3810" s="12" t="n">
        <v>103839</v>
      </c>
      <c r="B3810" s="12" t="inlineStr">
        <is>
          <t>Secondo funghetto a scavare fino a 20.000m</t>
        </is>
      </c>
      <c r="C3810" s="12" t="inlineStr">
        <is>
          <t>全服第二位将矿山挖到20000m的菇菇</t>
        </is>
      </c>
      <c r="D3810" s="12">
        <f>VLOOKUP(A3810,Sheet1!A:B,2,0)</f>
        <v/>
      </c>
    </row>
    <row r="3811" ht="16.5" customFormat="1" customHeight="1" s="12">
      <c r="A3811" s="12" t="n">
        <v>103840</v>
      </c>
      <c r="B3811" s="12" t="inlineStr">
        <is>
          <t>Terzo funghetto a scavare fino a 20.000m</t>
        </is>
      </c>
      <c r="C3811" s="12" t="inlineStr">
        <is>
          <t>全服第三位将矿山挖到20000m的菇菇</t>
        </is>
      </c>
      <c r="D3811" s="12">
        <f>VLOOKUP(A3811,Sheet1!A:B,2,0)</f>
        <v/>
      </c>
    </row>
    <row r="3812" ht="16.5" customFormat="1" customHeight="1" s="12">
      <c r="A3812" s="12" t="n">
        <v>103841</v>
      </c>
      <c r="B3812" s="12" t="inlineStr">
        <is>
          <t>Primo funghetto a scavare fino a 25.000m</t>
        </is>
      </c>
      <c r="C3812" s="12" t="inlineStr">
        <is>
          <t>全服第一位将矿山挖到25000m的菇菇</t>
        </is>
      </c>
      <c r="D3812" s="12">
        <f>VLOOKUP(A3812,Sheet1!A:B,2,0)</f>
        <v/>
      </c>
    </row>
    <row r="3813" ht="16.5" customFormat="1" customHeight="1" s="12">
      <c r="A3813" s="12" t="n">
        <v>103842</v>
      </c>
      <c r="B3813" s="12" t="inlineStr">
        <is>
          <t>Secondo funghetto a scavare fino a 25.000m</t>
        </is>
      </c>
      <c r="C3813" s="12" t="inlineStr">
        <is>
          <t>全服第二位将矿山挖到25000m的菇菇</t>
        </is>
      </c>
      <c r="D3813" s="12">
        <f>VLOOKUP(A3813,Sheet1!A:B,2,0)</f>
        <v/>
      </c>
    </row>
    <row r="3814" ht="16.5" customFormat="1" customHeight="1" s="12">
      <c r="A3814" s="12" t="n">
        <v>103843</v>
      </c>
      <c r="B3814" s="12" t="inlineStr">
        <is>
          <t>Terzo funghetto a scavare fino a 25.000m</t>
        </is>
      </c>
      <c r="C3814" s="12" t="inlineStr">
        <is>
          <t>全服第三位将矿山挖到25000m的菇菇</t>
        </is>
      </c>
      <c r="D3814" s="12">
        <f>VLOOKUP(A3814,Sheet1!A:B,2,0)</f>
        <v/>
      </c>
    </row>
    <row r="3815" ht="16.5" customFormat="1" customHeight="1" s="12">
      <c r="A3815" s="12" t="n">
        <v>103844</v>
      </c>
      <c r="B3815" s="12" t="inlineStr">
        <is>
          <t>Primo funghetto a scavare fino a 30.000m</t>
        </is>
      </c>
      <c r="C3815" s="12" t="inlineStr">
        <is>
          <t>全服第一位将矿山挖到30000m的菇菇</t>
        </is>
      </c>
      <c r="D3815" s="12">
        <f>VLOOKUP(A3815,Sheet1!A:B,2,0)</f>
        <v/>
      </c>
    </row>
    <row r="3816" ht="16.5" customFormat="1" customHeight="1" s="12">
      <c r="A3816" s="12" t="n">
        <v>103845</v>
      </c>
      <c r="B3816" s="12" t="inlineStr">
        <is>
          <t>Secondo funghetto a scavare fino a 30.000m</t>
        </is>
      </c>
      <c r="C3816" s="12" t="inlineStr">
        <is>
          <t>全服第二位将矿山挖到30000m的菇菇</t>
        </is>
      </c>
      <c r="D3816" s="12">
        <f>VLOOKUP(A3816,Sheet1!A:B,2,0)</f>
        <v/>
      </c>
    </row>
    <row r="3817" ht="16.5" customFormat="1" customHeight="1" s="12">
      <c r="A3817" s="12" t="n">
        <v>103846</v>
      </c>
      <c r="B3817" s="12" t="inlineStr">
        <is>
          <t>Terzo funghetto a scavare fino a 30.000m</t>
        </is>
      </c>
      <c r="C3817" s="12" t="inlineStr">
        <is>
          <t>全服第三位将矿山挖到30000m的菇菇</t>
        </is>
      </c>
      <c r="D3817" s="12">
        <f>VLOOKUP(A3817,Sheet1!A:B,2,0)</f>
        <v/>
      </c>
    </row>
    <row r="3818" ht="16.5" customFormat="1" customHeight="1" s="12">
      <c r="A3818" s="12" t="n">
        <v>103847</v>
      </c>
      <c r="B3818" s="12" t="inlineStr">
        <is>
          <t>Primo funghetto a scavare fino a 40.000m</t>
        </is>
      </c>
      <c r="C3818" s="12" t="inlineStr">
        <is>
          <t>全服第一位将矿山挖到40000m的菇菇</t>
        </is>
      </c>
      <c r="D3818" s="12">
        <f>VLOOKUP(A3818,Sheet1!A:B,2,0)</f>
        <v/>
      </c>
    </row>
    <row r="3819" ht="16.5" customFormat="1" customHeight="1" s="12">
      <c r="A3819" s="12" t="n">
        <v>103848</v>
      </c>
      <c r="B3819" s="12" t="inlineStr">
        <is>
          <t>Secondo funghetto a scavare fino a 40.000m</t>
        </is>
      </c>
      <c r="C3819" s="12" t="inlineStr">
        <is>
          <t>全服第二位将矿山挖到40000m的菇菇</t>
        </is>
      </c>
      <c r="D3819" s="12">
        <f>VLOOKUP(A3819,Sheet1!A:B,2,0)</f>
        <v/>
      </c>
    </row>
    <row r="3820" ht="16.5" customFormat="1" customHeight="1" s="12">
      <c r="A3820" s="12" t="n">
        <v>103849</v>
      </c>
      <c r="B3820" s="12" t="inlineStr">
        <is>
          <t>Terzo funghetto a scavare fino a 40.000m</t>
        </is>
      </c>
      <c r="C3820" s="12" t="inlineStr">
        <is>
          <t>全服第三位将矿山挖到40000m的菇菇</t>
        </is>
      </c>
      <c r="D3820" s="12">
        <f>VLOOKUP(A3820,Sheet1!A:B,2,0)</f>
        <v/>
      </c>
    </row>
    <row r="3821" ht="16.5" customFormat="1" customHeight="1" s="12">
      <c r="A3821" s="12" t="n">
        <v>103850</v>
      </c>
      <c r="B3821" s="12" t="inlineStr">
        <is>
          <t>Primo funghetto a scavare fino a 50.000m</t>
        </is>
      </c>
      <c r="C3821" s="12" t="inlineStr">
        <is>
          <t>全服第一位将矿山挖到50000m的菇菇</t>
        </is>
      </c>
      <c r="D3821" s="12">
        <f>VLOOKUP(A3821,Sheet1!A:B,2,0)</f>
        <v/>
      </c>
    </row>
    <row r="3822" ht="16.5" customFormat="1" customHeight="1" s="12">
      <c r="A3822" s="12" t="n">
        <v>103851</v>
      </c>
      <c r="B3822" s="12" t="inlineStr">
        <is>
          <t>Secondo funghetto a scavare fino a 50.000m</t>
        </is>
      </c>
      <c r="C3822" s="12" t="inlineStr">
        <is>
          <t>全服第二位将矿山挖到50000m的菇菇</t>
        </is>
      </c>
      <c r="D3822" s="12">
        <f>VLOOKUP(A3822,Sheet1!A:B,2,0)</f>
        <v/>
      </c>
    </row>
    <row r="3823" ht="16.5" customFormat="1" customHeight="1" s="12">
      <c r="A3823" s="12" t="n">
        <v>103852</v>
      </c>
      <c r="B3823" s="12" t="inlineStr">
        <is>
          <t>Terzo funghetto a scavare fino a 50.000m</t>
        </is>
      </c>
      <c r="C3823" s="12" t="inlineStr">
        <is>
          <t>全服第三位将矿山挖到50000m的菇菇</t>
        </is>
      </c>
      <c r="D3823" s="12">
        <f>VLOOKUP(A3823,Sheet1!A:B,2,0)</f>
        <v/>
      </c>
    </row>
    <row r="3824" ht="16.5" customFormat="1" customHeight="1" s="12">
      <c r="A3824" s="12" t="n">
        <v>103853</v>
      </c>
      <c r="B3824" s="12" t="inlineStr">
        <is>
          <t>Primo funghetto a superare il livello Incubo</t>
        </is>
      </c>
      <c r="C3824" s="12" t="inlineStr">
        <is>
          <t>全服第一位通过噩梦关卡的菇菇</t>
        </is>
      </c>
      <c r="D3824" s="12">
        <f>VLOOKUP(A3824,Sheet1!A:B,2,0)</f>
        <v/>
      </c>
    </row>
    <row r="3825" ht="16.5" customFormat="1" customHeight="1" s="12">
      <c r="A3825" s="12" t="n">
        <v>103854</v>
      </c>
      <c r="B3825" s="12" t="inlineStr">
        <is>
          <t>Secondo funghetto a superare il livello Incubo</t>
        </is>
      </c>
      <c r="C3825" s="12" t="inlineStr">
        <is>
          <t>全服第二位通过噩梦关卡的菇菇</t>
        </is>
      </c>
      <c r="D3825" s="12">
        <f>VLOOKUP(A3825,Sheet1!A:B,2,0)</f>
        <v/>
      </c>
    </row>
    <row r="3826" ht="16.5" customFormat="1" customHeight="1" s="12">
      <c r="A3826" s="12" t="n">
        <v>103855</v>
      </c>
      <c r="B3826" s="12" t="inlineStr">
        <is>
          <t>Terzo funghetto a superare il livello Incubo</t>
        </is>
      </c>
      <c r="C3826" s="12" t="inlineStr">
        <is>
          <t>全服第三位通过噩梦关卡的菇菇</t>
        </is>
      </c>
      <c r="D3826" s="12">
        <f>VLOOKUP(A3826,Sheet1!A:B,2,0)</f>
        <v/>
      </c>
    </row>
    <row r="3827" ht="16.5" customFormat="1" customHeight="1" s="12">
      <c r="A3827" s="12" t="n">
        <v>103856</v>
      </c>
      <c r="B3827" s="12" t="inlineStr">
        <is>
          <t>Primo funghetto a superare il livello Inferno I</t>
        </is>
      </c>
      <c r="C3827" s="12" t="inlineStr">
        <is>
          <t>全服第一位通过地狱Ⅰ关卡的菇菇</t>
        </is>
      </c>
      <c r="D3827" s="12">
        <f>VLOOKUP(A3827,Sheet1!A:B,2,0)</f>
        <v/>
      </c>
    </row>
    <row r="3828" ht="16.5" customFormat="1" customHeight="1" s="12">
      <c r="A3828" s="12" t="n">
        <v>103857</v>
      </c>
      <c r="B3828" s="12" t="inlineStr">
        <is>
          <t>Secondo funghetto a superare il livello Inferno I</t>
        </is>
      </c>
      <c r="C3828" s="12" t="inlineStr">
        <is>
          <t>全服第二位通过地狱Ⅰ关卡的菇菇</t>
        </is>
      </c>
      <c r="D3828" s="12">
        <f>VLOOKUP(A3828,Sheet1!A:B,2,0)</f>
        <v/>
      </c>
    </row>
    <row r="3829" ht="16.5" customFormat="1" customHeight="1" s="12">
      <c r="A3829" s="12" t="n">
        <v>103858</v>
      </c>
      <c r="B3829" s="12" t="inlineStr">
        <is>
          <t>Terzo funghetto a superare il livello Inferno I</t>
        </is>
      </c>
      <c r="C3829" s="12" t="inlineStr">
        <is>
          <t>全服第三位通过地狱Ⅰ关卡的菇菇</t>
        </is>
      </c>
      <c r="D3829" s="12">
        <f>VLOOKUP(A3829,Sheet1!A:B,2,0)</f>
        <v/>
      </c>
    </row>
    <row r="3830" ht="16.5" customFormat="1" customHeight="1" s="12">
      <c r="A3830" s="12" t="n">
        <v>103859</v>
      </c>
      <c r="B3830" s="12" t="inlineStr">
        <is>
          <t>Primo funghetto a superare il livello Inferno II</t>
        </is>
      </c>
      <c r="C3830" s="12" t="inlineStr">
        <is>
          <t>全服第一位通过地狱Ⅱ关卡的菇菇</t>
        </is>
      </c>
      <c r="D3830" s="12">
        <f>VLOOKUP(A3830,Sheet1!A:B,2,0)</f>
        <v/>
      </c>
    </row>
    <row r="3831" ht="16.5" customFormat="1" customHeight="1" s="12">
      <c r="A3831" s="12" t="n">
        <v>103860</v>
      </c>
      <c r="B3831" s="12" t="inlineStr">
        <is>
          <t>Secondo funghetto a superare il livello Inferno II</t>
        </is>
      </c>
      <c r="C3831" s="12" t="inlineStr">
        <is>
          <t>全服第二位通过地狱Ⅱ关卡的菇菇</t>
        </is>
      </c>
      <c r="D3831" s="12">
        <f>VLOOKUP(A3831,Sheet1!A:B,2,0)</f>
        <v/>
      </c>
    </row>
    <row r="3832" ht="16.5" customFormat="1" customHeight="1" s="12">
      <c r="A3832" s="12" t="n">
        <v>103861</v>
      </c>
      <c r="B3832" s="12" t="inlineStr">
        <is>
          <t>Terzo funghetto a superare il livello Inferno II</t>
        </is>
      </c>
      <c r="C3832" s="12" t="inlineStr">
        <is>
          <t>全服第三位通过地狱Ⅱ关卡的菇菇</t>
        </is>
      </c>
      <c r="D3832" s="12">
        <f>VLOOKUP(A3832,Sheet1!A:B,2,0)</f>
        <v/>
      </c>
    </row>
    <row r="3833" ht="16.5" customFormat="1" customHeight="1" s="12">
      <c r="A3833" s="12" t="n">
        <v>103862</v>
      </c>
      <c r="B3833" s="12" t="inlineStr">
        <is>
          <t>Primo funghetto a superare il livello Inferno III</t>
        </is>
      </c>
      <c r="C3833" s="12" t="inlineStr">
        <is>
          <t>全服第一位通过地狱Ⅲ关卡的菇菇</t>
        </is>
      </c>
      <c r="D3833" s="12">
        <f>VLOOKUP(A3833,Sheet1!A:B,2,0)</f>
        <v/>
      </c>
    </row>
    <row r="3834" ht="16.5" customFormat="1" customHeight="1" s="12">
      <c r="A3834" s="12" t="n">
        <v>103863</v>
      </c>
      <c r="B3834" s="12" t="inlineStr">
        <is>
          <t>Secondo funghetto a superare il livello Inferno III</t>
        </is>
      </c>
      <c r="C3834" s="12" t="inlineStr">
        <is>
          <t>全服第二位通过地狱Ⅲ关卡的菇菇</t>
        </is>
      </c>
      <c r="D3834" s="12">
        <f>VLOOKUP(A3834,Sheet1!A:B,2,0)</f>
        <v/>
      </c>
    </row>
    <row r="3835" ht="16.5" customFormat="1" customHeight="1" s="12">
      <c r="A3835" s="12" t="n">
        <v>103864</v>
      </c>
      <c r="B3835" s="12" t="inlineStr">
        <is>
          <t>Terzo funghetto a superare il livello Inferno III</t>
        </is>
      </c>
      <c r="C3835" s="12" t="inlineStr">
        <is>
          <t>全服第三位通过地狱Ⅲ关卡的菇菇</t>
        </is>
      </c>
      <c r="D3835" s="12">
        <f>VLOOKUP(A3835,Sheet1!A:B,2,0)</f>
        <v/>
      </c>
    </row>
    <row r="3836" ht="16.5" customFormat="1" customHeight="1" s="12">
      <c r="A3836" s="12" t="n">
        <v>103865</v>
      </c>
      <c r="B3836" s="12" t="inlineStr">
        <is>
          <t>Primo funghetto a superare il livello Abisso I</t>
        </is>
      </c>
      <c r="C3836" s="12" t="inlineStr">
        <is>
          <t>全服第一位通过深渊Ⅰ关卡的菇菇</t>
        </is>
      </c>
      <c r="D3836" s="12">
        <f>VLOOKUP(A3836,Sheet1!A:B,2,0)</f>
        <v/>
      </c>
    </row>
    <row r="3837" ht="16.5" customFormat="1" customHeight="1" s="12">
      <c r="A3837" s="12" t="n">
        <v>103866</v>
      </c>
      <c r="B3837" s="12" t="inlineStr">
        <is>
          <t>Secondo funghetto a superare il livello Abisso I</t>
        </is>
      </c>
      <c r="C3837" s="12" t="inlineStr">
        <is>
          <t>全服第二位通过深渊Ⅰ关卡的菇菇</t>
        </is>
      </c>
      <c r="D3837" s="12">
        <f>VLOOKUP(A3837,Sheet1!A:B,2,0)</f>
        <v/>
      </c>
    </row>
    <row r="3838" ht="16.5" customFormat="1" customHeight="1" s="12">
      <c r="A3838" s="12" t="n">
        <v>103867</v>
      </c>
      <c r="B3838" s="12" t="inlineStr">
        <is>
          <t>Terzo funghetto a superare il livello Abisso I</t>
        </is>
      </c>
      <c r="C3838" s="12" t="inlineStr">
        <is>
          <t>全服第三位通过深渊Ⅰ关卡的菇菇</t>
        </is>
      </c>
      <c r="D3838" s="12">
        <f>VLOOKUP(A3838,Sheet1!A:B,2,0)</f>
        <v/>
      </c>
    </row>
    <row r="3839" ht="16.5" customFormat="1" customHeight="1" s="12">
      <c r="A3839" s="12" t="n">
        <v>103868</v>
      </c>
      <c r="B3839" s="12" t="inlineStr">
        <is>
          <t>Primo funghetto a superare il livello Abisso II</t>
        </is>
      </c>
      <c r="C3839" s="12" t="inlineStr">
        <is>
          <t>全服第一位通过深渊Ⅱ关卡的菇菇</t>
        </is>
      </c>
      <c r="D3839" s="12">
        <f>VLOOKUP(A3839,Sheet1!A:B,2,0)</f>
        <v/>
      </c>
    </row>
    <row r="3840" ht="16.5" customFormat="1" customHeight="1" s="12">
      <c r="A3840" s="12" t="n">
        <v>103869</v>
      </c>
      <c r="B3840" s="12" t="inlineStr">
        <is>
          <t>Secondo funghetto a superare il livello Abisso II</t>
        </is>
      </c>
      <c r="C3840" s="12" t="inlineStr">
        <is>
          <t>全服第二位通过深渊Ⅱ关卡的菇菇</t>
        </is>
      </c>
      <c r="D3840" s="12">
        <f>VLOOKUP(A3840,Sheet1!A:B,2,0)</f>
        <v/>
      </c>
    </row>
    <row r="3841" ht="16.5" customFormat="1" customHeight="1" s="12">
      <c r="A3841" s="12" t="n">
        <v>103870</v>
      </c>
      <c r="B3841" s="12" t="inlineStr">
        <is>
          <t>Terzo funghetto a superare il livello Abisso II</t>
        </is>
      </c>
      <c r="C3841" s="12" t="inlineStr">
        <is>
          <t>全服第三位通过深渊Ⅱ关卡的菇菇</t>
        </is>
      </c>
      <c r="D3841" s="12">
        <f>VLOOKUP(A3841,Sheet1!A:B,2,0)</f>
        <v/>
      </c>
    </row>
    <row r="3842" ht="16.5" customFormat="1" customHeight="1" s="12">
      <c r="A3842" s="12" t="n">
        <v>103871</v>
      </c>
      <c r="B3842" s="12" t="inlineStr">
        <is>
          <t>Primo funghetto a superare il livello Abisso III</t>
        </is>
      </c>
      <c r="C3842" s="12" t="inlineStr">
        <is>
          <t>全服第一位通过深渊Ⅲ关卡的菇菇</t>
        </is>
      </c>
      <c r="D3842" s="12">
        <f>VLOOKUP(A3842,Sheet1!A:B,2,0)</f>
        <v/>
      </c>
    </row>
    <row r="3843" ht="16.5" customFormat="1" customHeight="1" s="12">
      <c r="A3843" s="12" t="n">
        <v>103872</v>
      </c>
      <c r="B3843" s="12" t="inlineStr">
        <is>
          <t>Secondo funghetto a superare il livello Abisso III</t>
        </is>
      </c>
      <c r="C3843" s="12" t="inlineStr">
        <is>
          <t>全服第二位通过深渊Ⅲ关卡的菇菇</t>
        </is>
      </c>
      <c r="D3843" s="12">
        <f>VLOOKUP(A3843,Sheet1!A:B,2,0)</f>
        <v/>
      </c>
    </row>
    <row r="3844" ht="16.5" customFormat="1" customHeight="1" s="12">
      <c r="A3844" s="12" t="n">
        <v>103873</v>
      </c>
      <c r="B3844" s="12" t="inlineStr">
        <is>
          <t>Terzo funghetto a superare il livello Abisso III</t>
        </is>
      </c>
      <c r="C3844" s="12" t="inlineStr">
        <is>
          <t>全服第三位通过深渊Ⅲ关卡的菇菇</t>
        </is>
      </c>
      <c r="D3844" s="12">
        <f>VLOOKUP(A3844,Sheet1!A:B,2,0)</f>
        <v/>
      </c>
    </row>
    <row r="3845" ht="16.5" customFormat="1" customHeight="1" s="12">
      <c r="A3845" s="12" t="n">
        <v>103874</v>
      </c>
      <c r="B3845" s="12" t="inlineStr">
        <is>
          <t>Primo funghetto a superare il livello Abisso IV</t>
        </is>
      </c>
      <c r="C3845" s="12" t="inlineStr">
        <is>
          <t>全服第一位通过深渊Ⅳ关卡的菇菇</t>
        </is>
      </c>
      <c r="D3845" s="12">
        <f>VLOOKUP(A3845,Sheet1!A:B,2,0)</f>
        <v/>
      </c>
    </row>
    <row r="3846" ht="16.5" customFormat="1" customHeight="1" s="12">
      <c r="A3846" s="12" t="n">
        <v>103875</v>
      </c>
      <c r="B3846" s="12" t="inlineStr">
        <is>
          <t>Secondo funghetto a superare il livello Abisso IV</t>
        </is>
      </c>
      <c r="C3846" s="12" t="inlineStr">
        <is>
          <t>全服第二位通过深渊Ⅳ关卡的菇菇</t>
        </is>
      </c>
      <c r="D3846" s="12">
        <f>VLOOKUP(A3846,Sheet1!A:B,2,0)</f>
        <v/>
      </c>
    </row>
    <row r="3847" ht="16.5" customFormat="1" customHeight="1" s="12">
      <c r="A3847" s="12" t="n">
        <v>103876</v>
      </c>
      <c r="B3847" s="12" t="inlineStr">
        <is>
          <t>Terzo funghetto a superare il livello Abisso IV</t>
        </is>
      </c>
      <c r="C3847" s="12" t="inlineStr">
        <is>
          <t>全服第三位通过深渊Ⅳ关卡的菇菇</t>
        </is>
      </c>
      <c r="D3847" s="12">
        <f>VLOOKUP(A3847,Sheet1!A:B,2,0)</f>
        <v/>
      </c>
    </row>
    <row r="3848" ht="16.5" customFormat="1" customHeight="1" s="12">
      <c r="A3848" s="12" t="n">
        <v>103877</v>
      </c>
      <c r="B3848" s="12" t="inlineStr">
        <is>
          <t>Primo funghetto a superare il livello Apocalisse I</t>
        </is>
      </c>
      <c r="C3848" s="12" t="inlineStr">
        <is>
          <t>全服第一位通过末日Ⅰ关卡的菇菇</t>
        </is>
      </c>
      <c r="D3848" s="12">
        <f>VLOOKUP(A3848,Sheet1!A:B,2,0)</f>
        <v/>
      </c>
    </row>
    <row r="3849" ht="16.5" customFormat="1" customHeight="1" s="12">
      <c r="A3849" s="12" t="n">
        <v>103878</v>
      </c>
      <c r="B3849" s="12" t="inlineStr">
        <is>
          <t>Secondo funghetto a superare il livello Apocalisse I</t>
        </is>
      </c>
      <c r="C3849" s="12" t="inlineStr">
        <is>
          <t>全服第二位通过末日Ⅰ关卡的菇菇</t>
        </is>
      </c>
      <c r="D3849" s="12">
        <f>VLOOKUP(A3849,Sheet1!A:B,2,0)</f>
        <v/>
      </c>
    </row>
    <row r="3850" ht="16.5" customFormat="1" customHeight="1" s="12">
      <c r="A3850" s="12" t="n">
        <v>103879</v>
      </c>
      <c r="B3850" s="12" t="inlineStr">
        <is>
          <t>Terzo funghetto a superare il livello Apocalisse I</t>
        </is>
      </c>
      <c r="C3850" s="12" t="inlineStr">
        <is>
          <t>全服第三位通过末日Ⅰ关卡的菇菇</t>
        </is>
      </c>
      <c r="D3850" s="12">
        <f>VLOOKUP(A3850,Sheet1!A:B,2,0)</f>
        <v/>
      </c>
    </row>
    <row r="3851" ht="16.5" customFormat="1" customHeight="1" s="12">
      <c r="A3851" s="12" t="n">
        <v>103880</v>
      </c>
      <c r="B3851" s="12" t="inlineStr">
        <is>
          <t>Primo funghetto a superare il livello Apocalisse II</t>
        </is>
      </c>
      <c r="C3851" s="12" t="inlineStr">
        <is>
          <t>全服第一位通过末日Ⅱ关卡的菇菇</t>
        </is>
      </c>
      <c r="D3851" s="12">
        <f>VLOOKUP(A3851,Sheet1!A:B,2,0)</f>
        <v/>
      </c>
    </row>
    <row r="3852" ht="16.5" customFormat="1" customHeight="1" s="12">
      <c r="A3852" s="12" t="n">
        <v>103881</v>
      </c>
      <c r="B3852" s="12" t="inlineStr">
        <is>
          <t>Secondo funghetto a superare il livello Apocalisse II</t>
        </is>
      </c>
      <c r="C3852" s="12" t="inlineStr">
        <is>
          <t>全服第二位通过末日Ⅱ关卡的菇菇</t>
        </is>
      </c>
      <c r="D3852" s="12">
        <f>VLOOKUP(A3852,Sheet1!A:B,2,0)</f>
        <v/>
      </c>
    </row>
    <row r="3853" ht="16.5" customFormat="1" customHeight="1" s="12">
      <c r="A3853" s="12" t="n">
        <v>103882</v>
      </c>
      <c r="B3853" s="12" t="inlineStr">
        <is>
          <t>Terzo funghetto a superare il livello Apocalisse II</t>
        </is>
      </c>
      <c r="C3853" s="12" t="inlineStr">
        <is>
          <t>全服第三位通过末日Ⅱ关卡的菇菇</t>
        </is>
      </c>
      <c r="D3853" s="12">
        <f>VLOOKUP(A3853,Sheet1!A:B,2,0)</f>
        <v/>
      </c>
    </row>
    <row r="3854" ht="16.5" customFormat="1" customHeight="1" s="12">
      <c r="A3854" s="12" t="n">
        <v>103883</v>
      </c>
      <c r="B3854" s="12" t="inlineStr">
        <is>
          <t>Primo funghetto a superare il livello Apocalisse III</t>
        </is>
      </c>
      <c r="C3854" s="12" t="inlineStr">
        <is>
          <t>全服第一位通过末日Ⅲ关卡的菇菇</t>
        </is>
      </c>
      <c r="D3854" s="12">
        <f>VLOOKUP(A3854,Sheet1!A:B,2,0)</f>
        <v/>
      </c>
    </row>
    <row r="3855" ht="16.5" customFormat="1" customHeight="1" s="12">
      <c r="A3855" s="12" t="n">
        <v>103884</v>
      </c>
      <c r="B3855" s="12" t="inlineStr">
        <is>
          <t>Secondo funghetto a superare il livello Apocalisse III</t>
        </is>
      </c>
      <c r="C3855" s="12" t="inlineStr">
        <is>
          <t>全服第二位通过末日Ⅲ关卡的菇菇</t>
        </is>
      </c>
      <c r="D3855" s="12">
        <f>VLOOKUP(A3855,Sheet1!A:B,2,0)</f>
        <v/>
      </c>
    </row>
    <row r="3856" ht="16.5" customFormat="1" customHeight="1" s="12">
      <c r="A3856" s="12" t="n">
        <v>103885</v>
      </c>
      <c r="B3856" s="12" t="inlineStr">
        <is>
          <t>Terzo funghetto a superare il livello Apocalisse III</t>
        </is>
      </c>
      <c r="C3856" s="12" t="inlineStr">
        <is>
          <t>全服第三位通过末日Ⅲ关卡的菇菇</t>
        </is>
      </c>
      <c r="D3856" s="12">
        <f>VLOOKUP(A3856,Sheet1!A:B,2,0)</f>
        <v/>
      </c>
    </row>
    <row r="3857" ht="16.5" customFormat="1" customHeight="1" s="12">
      <c r="A3857" s="12" t="n">
        <v>103886</v>
      </c>
      <c r="B3857" s="12" t="inlineStr">
        <is>
          <t>Primo funghetto a superare il livello Apocalisse IV</t>
        </is>
      </c>
      <c r="C3857" s="12" t="inlineStr">
        <is>
          <t>全服第一位通过末日Ⅳ关卡的菇菇</t>
        </is>
      </c>
      <c r="D3857" s="12">
        <f>VLOOKUP(A3857,Sheet1!A:B,2,0)</f>
        <v/>
      </c>
    </row>
    <row r="3858" ht="16.5" customFormat="1" customHeight="1" s="12">
      <c r="A3858" s="12" t="n">
        <v>103887</v>
      </c>
      <c r="B3858" s="12" t="inlineStr">
        <is>
          <t>Secondo funghetto a superare il livello Apocalisse IV</t>
        </is>
      </c>
      <c r="C3858" s="12" t="inlineStr">
        <is>
          <t>全服第二位通过末日Ⅳ关卡的菇菇</t>
        </is>
      </c>
      <c r="D3858" s="12">
        <f>VLOOKUP(A3858,Sheet1!A:B,2,0)</f>
        <v/>
      </c>
    </row>
    <row r="3859" ht="16.5" customFormat="1" customHeight="1" s="12">
      <c r="A3859" s="12" t="n">
        <v>103888</v>
      </c>
      <c r="B3859" s="12" t="inlineStr">
        <is>
          <t>Terzo funghetto a superare il livello Apocalisse IV</t>
        </is>
      </c>
      <c r="C3859" s="12" t="inlineStr">
        <is>
          <t>全服第三位通过末日Ⅳ关卡的菇菇</t>
        </is>
      </c>
      <c r="D3859" s="12">
        <f>VLOOKUP(A3859,Sheet1!A:B,2,0)</f>
        <v/>
      </c>
    </row>
    <row r="3860" ht="16.5" customFormat="1" customHeight="1" s="12">
      <c r="A3860" s="12" t="n">
        <v>103889</v>
      </c>
      <c r="B3860" s="12" t="inlineStr">
        <is>
          <t>Primo funghetto a superare il livello Apocalisse V</t>
        </is>
      </c>
      <c r="C3860" s="12" t="inlineStr">
        <is>
          <t>全服第一位通过末日Ⅴ关卡的菇菇</t>
        </is>
      </c>
      <c r="D3860" s="12">
        <f>VLOOKUP(A3860,Sheet1!A:B,2,0)</f>
        <v/>
      </c>
    </row>
    <row r="3861" ht="16.5" customFormat="1" customHeight="1" s="12">
      <c r="A3861" s="12" t="n">
        <v>103890</v>
      </c>
      <c r="B3861" s="12" t="inlineStr">
        <is>
          <t>Secondo funghetto a superare il livello Apocalisse V</t>
        </is>
      </c>
      <c r="C3861" s="12" t="inlineStr">
        <is>
          <t>全服第二位通过末日Ⅴ关卡的菇菇</t>
        </is>
      </c>
      <c r="D3861" s="12">
        <f>VLOOKUP(A3861,Sheet1!A:B,2,0)</f>
        <v/>
      </c>
    </row>
    <row r="3862" ht="16.5" customFormat="1" customHeight="1" s="12">
      <c r="A3862" s="12" t="n">
        <v>103891</v>
      </c>
      <c r="B3862" s="12" t="inlineStr">
        <is>
          <t>Terzo funghetto a superare il livello Apocalisse V</t>
        </is>
      </c>
      <c r="C3862" s="12" t="inlineStr">
        <is>
          <t>全服第三位通过末日Ⅴ关卡的菇菇</t>
        </is>
      </c>
      <c r="D3862" s="12">
        <f>VLOOKUP(A3862,Sheet1!A:B,2,0)</f>
        <v/>
      </c>
    </row>
    <row r="3863" ht="16.5" customFormat="1" customHeight="1" s="12">
      <c r="A3863" s="12" t="n">
        <v>103892</v>
      </c>
      <c r="B3863" s="12" t="inlineStr">
        <is>
          <t>Primo funghetto a superare il livello Apocalisse VI</t>
        </is>
      </c>
      <c r="C3863" s="12" t="inlineStr">
        <is>
          <t>全服第一位通过末日Ⅵ关卡的菇菇</t>
        </is>
      </c>
      <c r="D3863" s="12">
        <f>VLOOKUP(A3863,Sheet1!A:B,2,0)</f>
        <v/>
      </c>
    </row>
    <row r="3864" ht="16.5" customFormat="1" customHeight="1" s="12">
      <c r="A3864" s="12" t="n">
        <v>103893</v>
      </c>
      <c r="B3864" s="12" t="inlineStr">
        <is>
          <t>Secondo funghetto a superare il livello Apocalisse VI</t>
        </is>
      </c>
      <c r="C3864" s="12" t="inlineStr">
        <is>
          <t>全服第二位通过末日Ⅵ关卡的菇菇</t>
        </is>
      </c>
      <c r="D3864" s="12">
        <f>VLOOKUP(A3864,Sheet1!A:B,2,0)</f>
        <v/>
      </c>
    </row>
    <row r="3865" ht="16.5" customFormat="1" customHeight="1" s="12">
      <c r="A3865" s="12" t="n">
        <v>103894</v>
      </c>
      <c r="B3865" s="12" t="inlineStr">
        <is>
          <t>Terzo funghetto a superare il livello Apocalisse VI</t>
        </is>
      </c>
      <c r="C3865" s="12" t="inlineStr">
        <is>
          <t>全服第三位通过末日Ⅵ关卡的菇菇</t>
        </is>
      </c>
      <c r="D3865" s="12">
        <f>VLOOKUP(A3865,Sheet1!A:B,2,0)</f>
        <v/>
      </c>
    </row>
    <row r="3866" ht="16.5" customFormat="1" customHeight="1" s="12">
      <c r="A3866" s="12" t="n">
        <v>103895</v>
      </c>
      <c r="B3866" s="12" t="inlineStr">
        <is>
          <t>Primo funghetto a superare il livello Apocalisse VII</t>
        </is>
      </c>
      <c r="C3866" s="12" t="inlineStr">
        <is>
          <t>全服第一位通过末日Ⅶ关卡的菇菇</t>
        </is>
      </c>
      <c r="D3866" s="12">
        <f>VLOOKUP(A3866,Sheet1!A:B,2,0)</f>
        <v/>
      </c>
    </row>
    <row r="3867" ht="16.5" customFormat="1" customHeight="1" s="12">
      <c r="A3867" s="12" t="n">
        <v>103896</v>
      </c>
      <c r="B3867" s="12" t="inlineStr">
        <is>
          <t>Secondo funghetto a superare il livello Apocalisse VII</t>
        </is>
      </c>
      <c r="C3867" s="12" t="inlineStr">
        <is>
          <t>全服第二位通过末日Ⅶ关卡的菇菇</t>
        </is>
      </c>
      <c r="D3867" s="12">
        <f>VLOOKUP(A3867,Sheet1!A:B,2,0)</f>
        <v/>
      </c>
    </row>
    <row r="3868" ht="16.5" customFormat="1" customHeight="1" s="12">
      <c r="A3868" s="12" t="n">
        <v>103897</v>
      </c>
      <c r="B3868" s="12" t="inlineStr">
        <is>
          <t>Terzo funghetto a superare il livello Apocalisse VII</t>
        </is>
      </c>
      <c r="C3868" s="12" t="inlineStr">
        <is>
          <t>全服第三位通过末日Ⅶ关卡的菇菇</t>
        </is>
      </c>
      <c r="D3868" s="12">
        <f>VLOOKUP(A3868,Sheet1!A:B,2,0)</f>
        <v/>
      </c>
    </row>
    <row r="3869" ht="16.5" customFormat="1" customHeight="1" s="12">
      <c r="A3869" s="12" t="n">
        <v>103898</v>
      </c>
      <c r="B3869" s="12" t="inlineStr">
        <is>
          <t>Primo funghetto a superare il livello Apocalisse VIII</t>
        </is>
      </c>
      <c r="C3869" s="12" t="inlineStr">
        <is>
          <t>全服第一位通过末日Ⅷ关卡的菇菇</t>
        </is>
      </c>
      <c r="D3869" s="12">
        <f>VLOOKUP(A3869,Sheet1!A:B,2,0)</f>
        <v/>
      </c>
    </row>
    <row r="3870" ht="16.5" customFormat="1" customHeight="1" s="12">
      <c r="A3870" s="12" t="n">
        <v>103899</v>
      </c>
      <c r="B3870" s="12" t="inlineStr">
        <is>
          <t>Secondo funghetto a superare il livello Apocalisse VIII</t>
        </is>
      </c>
      <c r="C3870" s="12" t="inlineStr">
        <is>
          <t>全服第二位通过末日Ⅷ关卡的菇菇</t>
        </is>
      </c>
      <c r="D3870" s="12">
        <f>VLOOKUP(A3870,Sheet1!A:B,2,0)</f>
        <v/>
      </c>
    </row>
    <row r="3871" ht="16.5" customFormat="1" customHeight="1" s="12">
      <c r="A3871" s="12" t="n">
        <v>103900</v>
      </c>
      <c r="B3871" s="12" t="inlineStr">
        <is>
          <t>Terzo funghetto a superare il livello Apocalisse VIII</t>
        </is>
      </c>
      <c r="C3871" s="12" t="inlineStr">
        <is>
          <t>全服第三位通过末日Ⅷ关卡的菇菇</t>
        </is>
      </c>
      <c r="D3871" s="12">
        <f>VLOOKUP(A3871,Sheet1!A:B,2,0)</f>
        <v/>
      </c>
    </row>
    <row r="3872" ht="16.5" customFormat="1" customHeight="1" s="12">
      <c r="A3872" s="12" t="n">
        <v>103901</v>
      </c>
      <c r="B3872" s="12" t="inlineStr">
        <is>
          <t>Primo funghetto a superare il livello Apocalisse IX</t>
        </is>
      </c>
      <c r="C3872" s="12" t="inlineStr">
        <is>
          <t>全服第一位通过末日Ⅸ关卡的菇菇</t>
        </is>
      </c>
      <c r="D3872" s="12">
        <f>VLOOKUP(A3872,Sheet1!A:B,2,0)</f>
        <v/>
      </c>
    </row>
    <row r="3873" ht="16.5" customFormat="1" customHeight="1" s="12">
      <c r="A3873" s="12" t="n">
        <v>103902</v>
      </c>
      <c r="B3873" s="12" t="inlineStr">
        <is>
          <t>Secondo funghetto a superare il livello Apocalisse IX</t>
        </is>
      </c>
      <c r="C3873" s="12" t="inlineStr">
        <is>
          <t>全服第二位通过末日Ⅸ关卡的菇菇</t>
        </is>
      </c>
      <c r="D3873" s="12">
        <f>VLOOKUP(A3873,Sheet1!A:B,2,0)</f>
        <v/>
      </c>
    </row>
    <row r="3874" ht="16.5" customFormat="1" customHeight="1" s="12">
      <c r="A3874" s="12" t="n">
        <v>103903</v>
      </c>
      <c r="B3874" s="12" t="inlineStr">
        <is>
          <t>Terzo funghetto a superare il livello Apocalisse IX</t>
        </is>
      </c>
      <c r="C3874" s="12" t="inlineStr">
        <is>
          <t>全服第三位通过末日Ⅸ关卡的菇菇</t>
        </is>
      </c>
      <c r="D3874" s="12">
        <f>VLOOKUP(A3874,Sheet1!A:B,2,0)</f>
        <v/>
      </c>
    </row>
    <row r="3875" ht="16.5" customFormat="1" customHeight="1" s="12">
      <c r="A3875" s="12" t="n">
        <v>103904</v>
      </c>
      <c r="B3875" s="12" t="inlineStr">
        <is>
          <t>Primo funghetto a superare il livello Apocalisse X</t>
        </is>
      </c>
      <c r="C3875" s="12" t="inlineStr">
        <is>
          <t>全服第一位通过末日Ⅹ关卡的菇菇</t>
        </is>
      </c>
      <c r="D3875" s="12">
        <f>VLOOKUP(A3875,Sheet1!A:B,2,0)</f>
        <v/>
      </c>
    </row>
    <row r="3876" ht="16.5" customFormat="1" customHeight="1" s="12">
      <c r="A3876" s="12" t="n">
        <v>103905</v>
      </c>
      <c r="B3876" s="12" t="inlineStr">
        <is>
          <t>Secondo funghetto a superare il livello Apocalisse X</t>
        </is>
      </c>
      <c r="C3876" s="12" t="inlineStr">
        <is>
          <t>全服第二位通过末日Ⅹ关卡的菇菇</t>
        </is>
      </c>
      <c r="D3876" s="12">
        <f>VLOOKUP(A3876,Sheet1!A:B,2,0)</f>
        <v/>
      </c>
    </row>
    <row r="3877" ht="16.5" customFormat="1" customHeight="1" s="12">
      <c r="A3877" s="12" t="n">
        <v>103906</v>
      </c>
      <c r="B3877" s="12" t="inlineStr">
        <is>
          <t>Terzo funghetto a superare il livello Apocalisse X</t>
        </is>
      </c>
      <c r="C3877" s="12" t="inlineStr">
        <is>
          <t>全服第三位通过末日Ⅹ关卡的菇菇</t>
        </is>
      </c>
      <c r="D3877" s="12">
        <f>VLOOKUP(A3877,Sheet1!A:B,2,0)</f>
        <v/>
      </c>
    </row>
    <row r="3878" ht="16.5" customFormat="1" customHeight="1" s="12">
      <c r="A3878" s="12" t="n">
        <v>103907</v>
      </c>
      <c r="B3878" s="12" t="inlineStr">
        <is>
          <t>Primo funghetto a superare il livello Vuoto I</t>
        </is>
      </c>
      <c r="C3878" s="12" t="inlineStr">
        <is>
          <t>全服第一位通过虚空Ⅰ关卡的菇菇</t>
        </is>
      </c>
      <c r="D3878" s="12">
        <f>VLOOKUP(A3878,Sheet1!A:B,2,0)</f>
        <v/>
      </c>
    </row>
    <row r="3879" ht="16.5" customFormat="1" customHeight="1" s="12">
      <c r="A3879" s="12" t="n">
        <v>103908</v>
      </c>
      <c r="B3879" s="12" t="inlineStr">
        <is>
          <t>Secondo funghetto a superare il livello Vuoto I</t>
        </is>
      </c>
      <c r="C3879" s="12" t="inlineStr">
        <is>
          <t>全服第二位通过虚空Ⅰ关卡的菇菇</t>
        </is>
      </c>
      <c r="D3879" s="12">
        <f>VLOOKUP(A3879,Sheet1!A:B,2,0)</f>
        <v/>
      </c>
    </row>
    <row r="3880" ht="16.5" customFormat="1" customHeight="1" s="12">
      <c r="A3880" s="12" t="n">
        <v>103909</v>
      </c>
      <c r="B3880" s="12" t="inlineStr">
        <is>
          <t>Terzo funghetto a superare il livello Vuoto I</t>
        </is>
      </c>
      <c r="C3880" s="12" t="inlineStr">
        <is>
          <t>全服第三位通过虚空Ⅰ关卡的菇菇</t>
        </is>
      </c>
      <c r="D3880" s="12">
        <f>VLOOKUP(A3880,Sheet1!A:B,2,0)</f>
        <v/>
      </c>
    </row>
    <row r="3881" ht="16.5" customFormat="1" customHeight="1" s="12">
      <c r="A3881" s="12" t="n">
        <v>103910</v>
      </c>
      <c r="B3881" s="12" t="inlineStr">
        <is>
          <t>Primo funghetto a superare il livello Vuoto II</t>
        </is>
      </c>
      <c r="C3881" s="12" t="inlineStr">
        <is>
          <t>全服第一位通过虚空Ⅱ关卡的菇菇</t>
        </is>
      </c>
      <c r="D3881" s="12">
        <f>VLOOKUP(A3881,Sheet1!A:B,2,0)</f>
        <v/>
      </c>
    </row>
    <row r="3882" ht="16.5" customFormat="1" customHeight="1" s="12">
      <c r="A3882" s="12" t="n">
        <v>103911</v>
      </c>
      <c r="B3882" s="12" t="inlineStr">
        <is>
          <t>Secondo funghetto a superare il livello Vuoto II</t>
        </is>
      </c>
      <c r="C3882" s="12" t="inlineStr">
        <is>
          <t>全服第二位通过虚空Ⅱ关卡的菇菇</t>
        </is>
      </c>
      <c r="D3882" s="12">
        <f>VLOOKUP(A3882,Sheet1!A:B,2,0)</f>
        <v/>
      </c>
    </row>
    <row r="3883" ht="16.5" customFormat="1" customHeight="1" s="12">
      <c r="A3883" s="12" t="n">
        <v>103912</v>
      </c>
      <c r="B3883" s="12" t="inlineStr">
        <is>
          <t>Terzo funghetto a superare il livello Vuoto II</t>
        </is>
      </c>
      <c r="C3883" s="12" t="inlineStr">
        <is>
          <t>全服第三位通过虚空Ⅱ关卡的菇菇</t>
        </is>
      </c>
      <c r="D3883" s="12">
        <f>VLOOKUP(A3883,Sheet1!A:B,2,0)</f>
        <v/>
      </c>
    </row>
    <row r="3884" ht="16.5" customFormat="1" customHeight="1" s="12">
      <c r="A3884" s="12" t="n">
        <v>103913</v>
      </c>
      <c r="B3884" s="12" t="inlineStr">
        <is>
          <t>Primo funghetto a superare il livello Vuoto III</t>
        </is>
      </c>
      <c r="C3884" s="12" t="inlineStr">
        <is>
          <t>全服第一位通过虚空Ⅲ关卡的菇菇</t>
        </is>
      </c>
      <c r="D3884" s="12">
        <f>VLOOKUP(A3884,Sheet1!A:B,2,0)</f>
        <v/>
      </c>
    </row>
    <row r="3885" ht="16.5" customFormat="1" customHeight="1" s="12">
      <c r="A3885" s="12" t="n">
        <v>103914</v>
      </c>
      <c r="B3885" s="12" t="inlineStr">
        <is>
          <t>Secondo funghetto a superare il livello Vuoto III</t>
        </is>
      </c>
      <c r="C3885" s="12" t="inlineStr">
        <is>
          <t>全服第二位通过虚空Ⅲ关卡的菇菇</t>
        </is>
      </c>
      <c r="D3885" s="12">
        <f>VLOOKUP(A3885,Sheet1!A:B,2,0)</f>
        <v/>
      </c>
    </row>
    <row r="3886" ht="16.5" customFormat="1" customHeight="1" s="12">
      <c r="A3886" s="12" t="n">
        <v>103915</v>
      </c>
      <c r="B3886" s="12" t="inlineStr">
        <is>
          <t>Terzo funghetto a superare il livello Vuoto III</t>
        </is>
      </c>
      <c r="C3886" s="12" t="inlineStr">
        <is>
          <t>全服第三位通过虚空Ⅲ关卡的菇菇</t>
        </is>
      </c>
      <c r="D3886" s="12">
        <f>VLOOKUP(A3886,Sheet1!A:B,2,0)</f>
        <v/>
      </c>
    </row>
    <row r="3887" ht="16.5" customFormat="1" customHeight="1" s="12">
      <c r="A3887" s="12" t="n">
        <v>103916</v>
      </c>
      <c r="B3887" s="12" t="inlineStr">
        <is>
          <t>Primo funghetto a superare il livello Vuoto IV</t>
        </is>
      </c>
      <c r="C3887" s="12" t="inlineStr">
        <is>
          <t>全服第一位通过虚空Ⅳ关卡的菇菇</t>
        </is>
      </c>
      <c r="D3887" s="12">
        <f>VLOOKUP(A3887,Sheet1!A:B,2,0)</f>
        <v/>
      </c>
    </row>
    <row r="3888" ht="16.5" customFormat="1" customHeight="1" s="12">
      <c r="A3888" s="12" t="n">
        <v>103917</v>
      </c>
      <c r="B3888" s="12" t="inlineStr">
        <is>
          <t>Secondo funghetto a superare il livello Vuoto IV</t>
        </is>
      </c>
      <c r="C3888" s="12" t="inlineStr">
        <is>
          <t>全服第二位通过虚空Ⅳ关卡的菇菇</t>
        </is>
      </c>
      <c r="D3888" s="12">
        <f>VLOOKUP(A3888,Sheet1!A:B,2,0)</f>
        <v/>
      </c>
    </row>
    <row r="3889" ht="16.5" customFormat="1" customHeight="1" s="12">
      <c r="A3889" s="12" t="n">
        <v>103918</v>
      </c>
      <c r="B3889" s="12" t="inlineStr">
        <is>
          <t>Terzo funghetto a superare il livello Vuoto IV</t>
        </is>
      </c>
      <c r="C3889" s="12" t="inlineStr">
        <is>
          <t>全服第三位通过虚空Ⅳ关卡的菇菇</t>
        </is>
      </c>
      <c r="D3889" s="12">
        <f>VLOOKUP(A3889,Sheet1!A:B,2,0)</f>
        <v/>
      </c>
    </row>
    <row r="3890" ht="16.5" customFormat="1" customHeight="1" s="12">
      <c r="A3890" s="12" t="n">
        <v>103919</v>
      </c>
      <c r="B3890" s="12" t="inlineStr">
        <is>
          <t>Primo funghetto a superare il livello Vuoto V</t>
        </is>
      </c>
      <c r="C3890" s="12" t="inlineStr">
        <is>
          <t>全服第一位通过虚空Ⅴ关卡的菇菇</t>
        </is>
      </c>
      <c r="D3890" s="12">
        <f>VLOOKUP(A3890,Sheet1!A:B,2,0)</f>
        <v/>
      </c>
    </row>
    <row r="3891" ht="16.5" customFormat="1" customHeight="1" s="12">
      <c r="A3891" s="12" t="n">
        <v>103920</v>
      </c>
      <c r="B3891" s="12" t="inlineStr">
        <is>
          <t>Secondo funghetto a superare il livello Vuoto V</t>
        </is>
      </c>
      <c r="C3891" s="12" t="inlineStr">
        <is>
          <t>全服第二位通过虚空Ⅴ关卡的菇菇</t>
        </is>
      </c>
      <c r="D3891" s="12">
        <f>VLOOKUP(A3891,Sheet1!A:B,2,0)</f>
        <v/>
      </c>
    </row>
    <row r="3892" ht="16.5" customFormat="1" customHeight="1" s="12">
      <c r="A3892" s="12" t="n">
        <v>103921</v>
      </c>
      <c r="B3892" s="12" t="inlineStr">
        <is>
          <t>Terzo funghetto a superare il livello Vuoto V</t>
        </is>
      </c>
      <c r="C3892" s="12" t="inlineStr">
        <is>
          <t>全服第三位通过虚空Ⅴ关卡的菇菇</t>
        </is>
      </c>
      <c r="D3892" s="12">
        <f>VLOOKUP(A3892,Sheet1!A:B,2,0)</f>
        <v/>
      </c>
    </row>
    <row r="3893" ht="16.5" customFormat="1" customHeight="1" s="12">
      <c r="A3893" s="12" t="n">
        <v>103922</v>
      </c>
      <c r="B3893" s="12" t="inlineStr">
        <is>
          <t>Primo funghetto a superare il livello Vuoto VI</t>
        </is>
      </c>
      <c r="C3893" s="12" t="inlineStr">
        <is>
          <t>全服第一位通过虚空Ⅵ关卡的菇菇</t>
        </is>
      </c>
      <c r="D3893" s="12">
        <f>VLOOKUP(A3893,Sheet1!A:B,2,0)</f>
        <v/>
      </c>
    </row>
    <row r="3894" ht="16.5" customFormat="1" customHeight="1" s="12">
      <c r="A3894" s="12" t="n">
        <v>103923</v>
      </c>
      <c r="B3894" s="12" t="inlineStr">
        <is>
          <t>Secondo funghetto a superare il livello Vuoto VI</t>
        </is>
      </c>
      <c r="C3894" s="12" t="inlineStr">
        <is>
          <t>全服第二位通过虚空Ⅵ关卡的菇菇</t>
        </is>
      </c>
      <c r="D3894" s="12">
        <f>VLOOKUP(A3894,Sheet1!A:B,2,0)</f>
        <v/>
      </c>
    </row>
    <row r="3895" ht="16.5" customFormat="1" customHeight="1" s="12">
      <c r="A3895" s="12" t="n">
        <v>103924</v>
      </c>
      <c r="B3895" s="12" t="inlineStr">
        <is>
          <t>Terzo funghetto a superare il livello Vuoto VI</t>
        </is>
      </c>
      <c r="C3895" s="12" t="inlineStr">
        <is>
          <t>全服第三位通过虚空Ⅵ关卡的菇菇</t>
        </is>
      </c>
      <c r="D3895" s="12">
        <f>VLOOKUP(A3895,Sheet1!A:B,2,0)</f>
        <v/>
      </c>
    </row>
    <row r="3896" ht="16.5" customFormat="1" customHeight="1" s="12">
      <c r="A3896" s="12" t="n">
        <v>103925</v>
      </c>
      <c r="B3896" s="12" t="inlineStr">
        <is>
          <t>Primo funghetto a superare il livello Vuoto VII</t>
        </is>
      </c>
      <c r="C3896" s="12" t="inlineStr">
        <is>
          <t>全服第一位通过虚空Ⅶ关卡的菇菇</t>
        </is>
      </c>
      <c r="D3896" s="12">
        <f>VLOOKUP(A3896,Sheet1!A:B,2,0)</f>
        <v/>
      </c>
    </row>
    <row r="3897" ht="16.5" customFormat="1" customHeight="1" s="12">
      <c r="A3897" s="12" t="n">
        <v>103926</v>
      </c>
      <c r="B3897" s="12" t="inlineStr">
        <is>
          <t>Secondo funghetto a superare il livello Vuoto VII</t>
        </is>
      </c>
      <c r="C3897" s="12" t="inlineStr">
        <is>
          <t>全服第二位通过虚空Ⅶ关卡的菇菇</t>
        </is>
      </c>
      <c r="D3897" s="12">
        <f>VLOOKUP(A3897,Sheet1!A:B,2,0)</f>
        <v/>
      </c>
    </row>
    <row r="3898" ht="16.5" customFormat="1" customHeight="1" s="12">
      <c r="A3898" s="12" t="n">
        <v>103927</v>
      </c>
      <c r="B3898" s="12" t="inlineStr">
        <is>
          <t>Terzo funghetto a superare il livello Vuoto VII</t>
        </is>
      </c>
      <c r="C3898" s="12" t="inlineStr">
        <is>
          <t>全服第三位通过虚空Ⅶ关卡的菇菇</t>
        </is>
      </c>
      <c r="D3898" s="12">
        <f>VLOOKUP(A3898,Sheet1!A:B,2,0)</f>
        <v/>
      </c>
    </row>
    <row r="3899" ht="16.5" customFormat="1" customHeight="1" s="12">
      <c r="A3899" s="12" t="n">
        <v>103928</v>
      </c>
      <c r="B3899" s="12" t="inlineStr">
        <is>
          <t>Primo funghetto a superare il livello Vuoto VIII</t>
        </is>
      </c>
      <c r="C3899" s="12" t="inlineStr">
        <is>
          <t>全服第一位通过虚空Ⅷ关卡的菇菇</t>
        </is>
      </c>
      <c r="D3899" s="12">
        <f>VLOOKUP(A3899,Sheet1!A:B,2,0)</f>
        <v/>
      </c>
    </row>
    <row r="3900" ht="16.5" customFormat="1" customHeight="1" s="12">
      <c r="A3900" s="12" t="n">
        <v>103929</v>
      </c>
      <c r="B3900" s="12" t="inlineStr">
        <is>
          <t>Secondo funghetto a superare il livello Vuoto VIII</t>
        </is>
      </c>
      <c r="C3900" s="12" t="inlineStr">
        <is>
          <t>全服第二位通过虚空Ⅷ关卡的菇菇</t>
        </is>
      </c>
      <c r="D3900" s="12">
        <f>VLOOKUP(A3900,Sheet1!A:B,2,0)</f>
        <v/>
      </c>
    </row>
    <row r="3901" ht="16.5" customFormat="1" customHeight="1" s="12">
      <c r="A3901" s="12" t="n">
        <v>103930</v>
      </c>
      <c r="B3901" s="12" t="inlineStr">
        <is>
          <t>Terzo funghetto a superare il livello Vuoto VIII</t>
        </is>
      </c>
      <c r="C3901" s="12" t="inlineStr">
        <is>
          <t>全服第三位通过虚空Ⅷ关卡的菇菇</t>
        </is>
      </c>
      <c r="D3901" s="12">
        <f>VLOOKUP(A3901,Sheet1!A:B,2,0)</f>
        <v/>
      </c>
    </row>
    <row r="3902" ht="16.5" customFormat="1" customHeight="1" s="12">
      <c r="A3902" s="12" t="n">
        <v>103931</v>
      </c>
      <c r="B3902" s="12" t="inlineStr">
        <is>
          <t>Primo funghetto a superare il livello Vuoto IX</t>
        </is>
      </c>
      <c r="C3902" s="12" t="inlineStr">
        <is>
          <t>全服第一位通过虚空Ⅸ关卡的菇菇</t>
        </is>
      </c>
      <c r="D3902" s="12">
        <f>VLOOKUP(A3902,Sheet1!A:B,2,0)</f>
        <v/>
      </c>
    </row>
    <row r="3903" ht="16.5" customFormat="1" customHeight="1" s="12">
      <c r="A3903" s="12" t="n">
        <v>103932</v>
      </c>
      <c r="B3903" s="12" t="inlineStr">
        <is>
          <t>Secondo funghetto a superare il livello Vuoto IX</t>
        </is>
      </c>
      <c r="C3903" s="12" t="inlineStr">
        <is>
          <t>全服第二位通过虚空Ⅸ关卡的菇菇</t>
        </is>
      </c>
      <c r="D3903" s="12">
        <f>VLOOKUP(A3903,Sheet1!A:B,2,0)</f>
        <v/>
      </c>
    </row>
    <row r="3904" ht="16.5" customFormat="1" customHeight="1" s="12">
      <c r="A3904" s="12" t="n">
        <v>103933</v>
      </c>
      <c r="B3904" s="12" t="inlineStr">
        <is>
          <t>Terzo funghetto a superare il livello Vuoto IX</t>
        </is>
      </c>
      <c r="C3904" s="12" t="inlineStr">
        <is>
          <t>全服第三位通过虚空Ⅸ关卡的菇菇</t>
        </is>
      </c>
      <c r="D3904" s="12">
        <f>VLOOKUP(A3904,Sheet1!A:B,2,0)</f>
        <v/>
      </c>
    </row>
    <row r="3905" ht="16.5" customFormat="1" customHeight="1" s="12">
      <c r="A3905" s="12" t="n">
        <v>103934</v>
      </c>
      <c r="B3905" s="12" t="inlineStr">
        <is>
          <t>Primo funghetto a superare il livello Vuoto X</t>
        </is>
      </c>
      <c r="C3905" s="12" t="inlineStr">
        <is>
          <t>全服第一位通过虚空Ⅹ关卡的菇菇</t>
        </is>
      </c>
      <c r="D3905" s="12">
        <f>VLOOKUP(A3905,Sheet1!A:B,2,0)</f>
        <v/>
      </c>
    </row>
    <row r="3906" ht="16.5" customFormat="1" customHeight="1" s="12">
      <c r="A3906" s="12" t="n">
        <v>103935</v>
      </c>
      <c r="B3906" s="12" t="inlineStr">
        <is>
          <t>Secondo funghetto a superare il livello Vuoto X</t>
        </is>
      </c>
      <c r="C3906" s="12" t="inlineStr">
        <is>
          <t>全服第二位通过虚空Ⅹ关卡的菇菇</t>
        </is>
      </c>
      <c r="D3906" s="12">
        <f>VLOOKUP(A3906,Sheet1!A:B,2,0)</f>
        <v/>
      </c>
    </row>
    <row r="3907" ht="16.5" customFormat="1" customHeight="1" s="12">
      <c r="A3907" s="12" t="n">
        <v>103936</v>
      </c>
      <c r="B3907" s="12" t="inlineStr">
        <is>
          <t>Terzo funghetto a superare il livello Vuoto X</t>
        </is>
      </c>
      <c r="C3907" s="12" t="inlineStr">
        <is>
          <t>全服第三位通过虚空Ⅹ关卡的菇菇</t>
        </is>
      </c>
      <c r="D3907" s="12">
        <f>VLOOKUP(A3907,Sheet1!A:B,2,0)</f>
        <v/>
      </c>
    </row>
    <row r="3908" ht="16.5" customFormat="1" customHeight="1" s="12">
      <c r="A3908" s="12" t="n">
        <v>103937</v>
      </c>
      <c r="B3908" s="12" t="inlineStr">
        <is>
          <t>Primo funghetto a ottenere il vestito rosso</t>
        </is>
      </c>
      <c r="C3908" s="12" t="inlineStr">
        <is>
          <t>全服第一位获得红装的菇菇</t>
        </is>
      </c>
      <c r="D3908" s="12">
        <f>VLOOKUP(A3908,Sheet1!A:B,2,0)</f>
        <v/>
      </c>
    </row>
    <row r="3909" ht="16.5" customFormat="1" customHeight="1" s="12">
      <c r="A3909" s="12" t="n">
        <v>103938</v>
      </c>
      <c r="B3909" s="12" t="inlineStr">
        <is>
          <t>Secondo funghetto a ottenere il vestito rosso</t>
        </is>
      </c>
      <c r="C3909" s="12" t="inlineStr">
        <is>
          <t>全服第二位获得红装的菇菇</t>
        </is>
      </c>
      <c r="D3909" s="12">
        <f>VLOOKUP(A3909,Sheet1!A:B,2,0)</f>
        <v/>
      </c>
    </row>
    <row r="3910" ht="16.5" customFormat="1" customHeight="1" s="12">
      <c r="A3910" s="12" t="n">
        <v>103939</v>
      </c>
      <c r="B3910" s="12" t="inlineStr">
        <is>
          <t>Terzo funghetto a ottenere il vestito rosso</t>
        </is>
      </c>
      <c r="C3910" s="12" t="inlineStr">
        <is>
          <t>全服第三位获得红装的菇菇</t>
        </is>
      </c>
      <c r="D3910" s="12">
        <f>VLOOKUP(A3910,Sheet1!A:B,2,0)</f>
        <v/>
      </c>
    </row>
    <row r="3911" ht="16.5" customFormat="1" customHeight="1" s="12">
      <c r="A3911" s="12" t="n">
        <v>103940</v>
      </c>
      <c r="B3911" s="12" t="inlineStr">
        <is>
          <t>Primo funghetto a ottenere il vestito rosa</t>
        </is>
      </c>
      <c r="C3911" s="12" t="inlineStr">
        <is>
          <t>全服第一位获得粉装的菇菇</t>
        </is>
      </c>
      <c r="D3911" s="12">
        <f>VLOOKUP(A3911,Sheet1!A:B,2,0)</f>
        <v/>
      </c>
    </row>
    <row r="3912" ht="16.5" customFormat="1" customHeight="1" s="12">
      <c r="A3912" s="12" t="n">
        <v>103941</v>
      </c>
      <c r="B3912" s="12" t="inlineStr">
        <is>
          <t>Secondo funghetto a ottenere il vestito rosa</t>
        </is>
      </c>
      <c r="C3912" s="12" t="inlineStr">
        <is>
          <t>全服第二位获得粉装的菇菇</t>
        </is>
      </c>
      <c r="D3912" s="12">
        <f>VLOOKUP(A3912,Sheet1!A:B,2,0)</f>
        <v/>
      </c>
    </row>
    <row r="3913" ht="16.5" customFormat="1" customHeight="1" s="12">
      <c r="A3913" s="12" t="n">
        <v>103942</v>
      </c>
      <c r="B3913" s="12" t="inlineStr">
        <is>
          <t>Terzo funghetto a ottenere il vestito rosa</t>
        </is>
      </c>
      <c r="C3913" s="12" t="inlineStr">
        <is>
          <t>全服第三位获得粉装的菇菇</t>
        </is>
      </c>
      <c r="D3913" s="12">
        <f>VLOOKUP(A3913,Sheet1!A:B,2,0)</f>
        <v/>
      </c>
    </row>
    <row r="3914" ht="16.5" customFormat="1" customHeight="1" s="12">
      <c r="A3914" s="12" t="n">
        <v>103943</v>
      </c>
      <c r="B3914" s="12" t="inlineStr">
        <is>
          <t>Primo funghetto a ottenere il vestito colorato</t>
        </is>
      </c>
      <c r="C3914" s="12" t="inlineStr">
        <is>
          <t>全服第一位获得彩装的菇菇</t>
        </is>
      </c>
      <c r="D3914" s="12">
        <f>VLOOKUP(A3914,Sheet1!A:B,2,0)</f>
        <v/>
      </c>
    </row>
    <row r="3915" ht="16.5" customFormat="1" customHeight="1" s="12">
      <c r="A3915" s="12" t="n">
        <v>103944</v>
      </c>
      <c r="B3915" s="12" t="inlineStr">
        <is>
          <t>Secondo funghetto a ottenere il vestito colorato</t>
        </is>
      </c>
      <c r="C3915" s="12" t="inlineStr">
        <is>
          <t>全服第二位获得彩装的菇菇</t>
        </is>
      </c>
      <c r="D3915" s="12">
        <f>VLOOKUP(A3915,Sheet1!A:B,2,0)</f>
        <v/>
      </c>
    </row>
    <row r="3916" ht="16.5" customFormat="1" customHeight="1" s="12">
      <c r="A3916" s="12" t="n">
        <v>103945</v>
      </c>
      <c r="B3916" s="12" t="inlineStr">
        <is>
          <t>Terzo funghetto a ottenere il vestito colorato</t>
        </is>
      </c>
      <c r="C3916" s="12" t="inlineStr">
        <is>
          <t>全服第三位获得彩装的菇菇</t>
        </is>
      </c>
      <c r="D3916" s="12">
        <f>VLOOKUP(A3916,Sheet1!A:B,2,0)</f>
        <v/>
      </c>
    </row>
    <row r="3917" ht="16.5" customFormat="1" customHeight="1" s="12">
      <c r="A3917" s="12" t="n">
        <v>103946</v>
      </c>
      <c r="B3917" s="12" t="inlineStr">
        <is>
          <t>Primo funghetto a ottenere un'abilità leggendaria</t>
        </is>
      </c>
      <c r="C3917" s="12" t="inlineStr">
        <is>
          <t>全服第一位获得传奇技能的菇菇</t>
        </is>
      </c>
      <c r="D3917" s="12">
        <f>VLOOKUP(A3917,Sheet1!A:B,2,0)</f>
        <v/>
      </c>
    </row>
    <row r="3918" ht="16.5" customFormat="1" customHeight="1" s="12">
      <c r="A3918" s="12" t="n">
        <v>103947</v>
      </c>
      <c r="B3918" s="12" t="inlineStr">
        <is>
          <t>Secondo funghetto a ottenere un'abilità leggendaria</t>
        </is>
      </c>
      <c r="C3918" s="12" t="inlineStr">
        <is>
          <t>全服第二位获得传奇技能的菇菇</t>
        </is>
      </c>
      <c r="D3918" s="12">
        <f>VLOOKUP(A3918,Sheet1!A:B,2,0)</f>
        <v/>
      </c>
    </row>
    <row r="3919" ht="16.5" customFormat="1" customHeight="1" s="12">
      <c r="A3919" s="12" t="n">
        <v>103948</v>
      </c>
      <c r="B3919" s="12" t="inlineStr">
        <is>
          <t>Terzo funghetto a ottenere un'abilità leggendaria</t>
        </is>
      </c>
      <c r="C3919" s="12" t="inlineStr">
        <is>
          <t>全服第三位获得传奇技能的菇菇</t>
        </is>
      </c>
      <c r="D3919" s="12">
        <f>VLOOKUP(A3919,Sheet1!A:B,2,0)</f>
        <v/>
      </c>
    </row>
    <row r="3920" ht="16.5" customFormat="1" customHeight="1" s="12">
      <c r="A3920" s="12" t="n">
        <v>103949</v>
      </c>
      <c r="B3920" s="12" t="inlineStr">
        <is>
          <t>Primo funghetto a ottenere un'abilità immortale</t>
        </is>
      </c>
      <c r="C3920" s="12" t="inlineStr">
        <is>
          <t>全服第一位获得不朽技能的菇菇</t>
        </is>
      </c>
      <c r="D3920" s="12">
        <f>VLOOKUP(A3920,Sheet1!A:B,2,0)</f>
        <v/>
      </c>
    </row>
    <row r="3921" ht="16.5" customFormat="1" customHeight="1" s="12">
      <c r="A3921" s="12" t="n">
        <v>103950</v>
      </c>
      <c r="B3921" s="12" t="inlineStr">
        <is>
          <t>Secondo funghetto a ottenere un'abilità immortale</t>
        </is>
      </c>
      <c r="C3921" s="12" t="inlineStr">
        <is>
          <t>全服第二位获得不朽技能的菇菇</t>
        </is>
      </c>
      <c r="D3921" s="12">
        <f>VLOOKUP(A3921,Sheet1!A:B,2,0)</f>
        <v/>
      </c>
    </row>
    <row r="3922" ht="16.5" customFormat="1" customHeight="1" s="12">
      <c r="A3922" s="12" t="n">
        <v>103951</v>
      </c>
      <c r="B3922" s="12" t="inlineStr">
        <is>
          <t>Terzo funghetto a ottenere un'abilità immortale</t>
        </is>
      </c>
      <c r="C3922" s="12" t="inlineStr">
        <is>
          <t>全服第三位获得不朽技能的菇菇</t>
        </is>
      </c>
      <c r="D3922" s="12">
        <f>VLOOKUP(A3922,Sheet1!A:B,2,0)</f>
        <v/>
      </c>
    </row>
    <row r="3923" ht="16.5" customFormat="1" customHeight="1" s="12">
      <c r="A3923" s="12" t="n">
        <v>103952</v>
      </c>
      <c r="B3923" s="12" t="inlineStr">
        <is>
          <t>Primo funghetto a ottenere un'abilità suprema</t>
        </is>
      </c>
      <c r="C3923" s="12" t="inlineStr">
        <is>
          <t>全服第一位获得超越技能的菇菇</t>
        </is>
      </c>
      <c r="D3923" s="12">
        <f>VLOOKUP(A3923,Sheet1!A:B,2,0)</f>
        <v/>
      </c>
    </row>
    <row r="3924" ht="16.5" customFormat="1" customHeight="1" s="12">
      <c r="A3924" s="12" t="n">
        <v>103953</v>
      </c>
      <c r="B3924" s="12" t="inlineStr">
        <is>
          <t>Secondo funghetto a ottenere un'abilità suprema</t>
        </is>
      </c>
      <c r="C3924" s="12" t="inlineStr">
        <is>
          <t>全服第二位获得超越技能的菇菇</t>
        </is>
      </c>
      <c r="D3924" s="12">
        <f>VLOOKUP(A3924,Sheet1!A:B,2,0)</f>
        <v/>
      </c>
    </row>
    <row r="3925" ht="16.5" customFormat="1" customHeight="1" s="12">
      <c r="A3925" s="12" t="n">
        <v>103954</v>
      </c>
      <c r="B3925" s="12" t="inlineStr">
        <is>
          <t>Terzo funghetto a ottenere un'abilità suprema</t>
        </is>
      </c>
      <c r="C3925" s="12" t="inlineStr">
        <is>
          <t>全服第三位获得超越技能的菇菇</t>
        </is>
      </c>
      <c r="D3925" s="12">
        <f>VLOOKUP(A3925,Sheet1!A:B,2,0)</f>
        <v/>
      </c>
    </row>
    <row r="3926" ht="16.5" customFormat="1" customHeight="1" s="12">
      <c r="A3926" s="12" t="n">
        <v>103955</v>
      </c>
      <c r="B3926" s="12" t="inlineStr">
        <is>
          <t>Primo funghetto a ottenere un compagno leggendario</t>
        </is>
      </c>
      <c r="C3926" s="12" t="inlineStr">
        <is>
          <t>全服第一位获得传奇同伴的菇菇</t>
        </is>
      </c>
      <c r="D3926" s="12">
        <f>VLOOKUP(A3926,Sheet1!A:B,2,0)</f>
        <v/>
      </c>
    </row>
    <row r="3927" ht="16.5" customFormat="1" customHeight="1" s="12">
      <c r="A3927" s="12" t="n">
        <v>103956</v>
      </c>
      <c r="B3927" s="12" t="inlineStr">
        <is>
          <t>Secondo funghetto a ottenere un compagno leggendario</t>
        </is>
      </c>
      <c r="C3927" s="12" t="inlineStr">
        <is>
          <t>全服第二位获得传奇同伴的菇菇</t>
        </is>
      </c>
      <c r="D3927" s="12">
        <f>VLOOKUP(A3927,Sheet1!A:B,2,0)</f>
        <v/>
      </c>
    </row>
    <row r="3928" ht="16.5" customFormat="1" customHeight="1" s="12">
      <c r="A3928" s="12" t="n">
        <v>103957</v>
      </c>
      <c r="B3928" s="12" t="inlineStr">
        <is>
          <t>Terzo funghetto a ottenere un compagno leggendario</t>
        </is>
      </c>
      <c r="C3928" s="12" t="inlineStr">
        <is>
          <t>全服第三位获得传奇同伴的菇菇</t>
        </is>
      </c>
      <c r="D3928" s="12">
        <f>VLOOKUP(A3928,Sheet1!A:B,2,0)</f>
        <v/>
      </c>
    </row>
    <row r="3929" ht="16.5" customFormat="1" customHeight="1" s="12">
      <c r="A3929" s="12" t="n">
        <v>103958</v>
      </c>
      <c r="B3929" s="12" t="inlineStr">
        <is>
          <t>Primo funghetto a ottenere un compagno immortale</t>
        </is>
      </c>
      <c r="C3929" s="12" t="inlineStr">
        <is>
          <t>全服第一位获得不朽同伴的菇菇</t>
        </is>
      </c>
      <c r="D3929" s="12">
        <f>VLOOKUP(A3929,Sheet1!A:B,2,0)</f>
        <v/>
      </c>
    </row>
    <row r="3930" ht="16.5" customFormat="1" customHeight="1" s="12">
      <c r="A3930" s="12" t="n">
        <v>103959</v>
      </c>
      <c r="B3930" s="12" t="inlineStr">
        <is>
          <t>Secondo funghetto a ottenere un compagno immortale</t>
        </is>
      </c>
      <c r="C3930" s="12" t="inlineStr">
        <is>
          <t>全服第二位获得不朽同伴的菇菇</t>
        </is>
      </c>
      <c r="D3930" s="12">
        <f>VLOOKUP(A3930,Sheet1!A:B,2,0)</f>
        <v/>
      </c>
    </row>
    <row r="3931" ht="16.5" customFormat="1" customHeight="1" s="12">
      <c r="A3931" s="12" t="n">
        <v>103960</v>
      </c>
      <c r="B3931" s="12" t="inlineStr">
        <is>
          <t>Terzo funghetto a ottenere un compagno immortale</t>
        </is>
      </c>
      <c r="C3931" s="12" t="inlineStr">
        <is>
          <t>全服第三位获得不朽同伴的菇菇</t>
        </is>
      </c>
      <c r="D3931" s="12">
        <f>VLOOKUP(A3931,Sheet1!A:B,2,0)</f>
        <v/>
      </c>
    </row>
    <row r="3932" ht="16.5" customFormat="1" customHeight="1" s="12">
      <c r="A3932" s="12" t="n">
        <v>103961</v>
      </c>
      <c r="B3932" s="12" t="inlineStr">
        <is>
          <t>Primo funghetto a ottenere un compagno supremo</t>
        </is>
      </c>
      <c r="C3932" s="12" t="inlineStr">
        <is>
          <t>全服第一位获得超越同伴的菇菇</t>
        </is>
      </c>
      <c r="D3932" s="12">
        <f>VLOOKUP(A3932,Sheet1!A:B,2,0)</f>
        <v/>
      </c>
    </row>
    <row r="3933" ht="16.5" customFormat="1" customHeight="1" s="12">
      <c r="A3933" s="12" t="n">
        <v>103962</v>
      </c>
      <c r="B3933" s="12" t="inlineStr">
        <is>
          <t>Secondo funghetto a ottenere un compagno supremo</t>
        </is>
      </c>
      <c r="C3933" s="12" t="inlineStr">
        <is>
          <t>全服第二位获得超越同伴的菇菇</t>
        </is>
      </c>
      <c r="D3933" s="12">
        <f>VLOOKUP(A3933,Sheet1!A:B,2,0)</f>
        <v/>
      </c>
    </row>
    <row r="3934" ht="16.5" customFormat="1" customHeight="1" s="12">
      <c r="A3934" s="12" t="n">
        <v>103963</v>
      </c>
      <c r="B3934" s="12" t="inlineStr">
        <is>
          <t>Terzo funghetto a ottenere un compagno supremo</t>
        </is>
      </c>
      <c r="C3934" s="12" t="inlineStr">
        <is>
          <t>全服第三位获得超越同伴的菇菇</t>
        </is>
      </c>
      <c r="D3934" s="12">
        <f>VLOOKUP(A3934,Sheet1!A:B,2,0)</f>
        <v/>
      </c>
    </row>
    <row r="3935" ht="16.5" customFormat="1" customHeight="1" s="12">
      <c r="A3935" s="12" t="n">
        <v>103964</v>
      </c>
      <c r="B3935" s="12" t="inlineStr">
        <is>
          <t>Primo funghetto a estrarre un Attributo S dalla Statua delle Preghiere</t>
        </is>
      </c>
      <c r="C3935" s="12" t="inlineStr">
        <is>
          <t>全服第一位姑姑雕像随机到S词条的菇菇</t>
        </is>
      </c>
      <c r="D3935" s="12">
        <f>VLOOKUP(A3935,Sheet1!A:B,2,0)</f>
        <v/>
      </c>
    </row>
    <row r="3936" ht="16.5" customFormat="1" customHeight="1" s="12">
      <c r="A3936" s="12" t="n">
        <v>103965</v>
      </c>
      <c r="B3936" s="12" t="inlineStr">
        <is>
          <t>Secondo funghetto a estrarre un Attributo S dalla Statua delle Preghiere</t>
        </is>
      </c>
      <c r="C3936" s="12" t="inlineStr">
        <is>
          <t>全服第二位姑姑雕像随机到S词条的菇菇</t>
        </is>
      </c>
      <c r="D3936" s="12">
        <f>VLOOKUP(A3936,Sheet1!A:B,2,0)</f>
        <v/>
      </c>
    </row>
    <row r="3937" ht="16.5" customFormat="1" customHeight="1" s="12">
      <c r="A3937" s="12" t="n">
        <v>103966</v>
      </c>
      <c r="B3937" s="12" t="inlineStr">
        <is>
          <t>Terzo funghetto a estrarre un Attributo S dalla Statua delle Preghiere</t>
        </is>
      </c>
      <c r="C3937" s="12" t="inlineStr">
        <is>
          <t>全服第三位姑姑雕像随机到S词条的菇菇</t>
        </is>
      </c>
      <c r="D3937" s="12">
        <f>VLOOKUP(A3937,Sheet1!A:B,2,0)</f>
        <v/>
      </c>
    </row>
    <row r="3938" ht="16.5" customFormat="1" customHeight="1" s="12">
      <c r="A3938" s="12" t="n">
        <v>103967</v>
      </c>
      <c r="B3938" s="12" t="inlineStr">
        <is>
          <t>Primo funghetto a estrarre un Attributo SS dalla Statua delle Preghiere</t>
        </is>
      </c>
      <c r="C3938" s="12" t="inlineStr">
        <is>
          <t>全服第一位姑姑雕像随机到SS词条的菇菇</t>
        </is>
      </c>
      <c r="D3938" s="12">
        <f>VLOOKUP(A3938,Sheet1!A:B,2,0)</f>
        <v/>
      </c>
    </row>
    <row r="3939" ht="16.5" customFormat="1" customHeight="1" s="12">
      <c r="A3939" s="12" t="n">
        <v>103968</v>
      </c>
      <c r="B3939" s="12" t="inlineStr">
        <is>
          <t>Secondo funghetto a estrarre un Attributo SS dalla Statua delle Preghiere</t>
        </is>
      </c>
      <c r="C3939" s="12" t="inlineStr">
        <is>
          <t>全服第二位姑姑雕像随机到SS词条的菇菇</t>
        </is>
      </c>
      <c r="D3939" s="12">
        <f>VLOOKUP(A3939,Sheet1!A:B,2,0)</f>
        <v/>
      </c>
    </row>
    <row r="3940" ht="16.5" customFormat="1" customHeight="1" s="12">
      <c r="A3940" s="12" t="n">
        <v>103969</v>
      </c>
      <c r="B3940" s="12" t="inlineStr">
        <is>
          <t>Terzo funghetto a estrarre un Attributo SS dalla Statua delle Preghiere</t>
        </is>
      </c>
      <c r="C3940" s="12" t="inlineStr">
        <is>
          <t>全服第三位姑姑雕像随机到SS词条的菇菇</t>
        </is>
      </c>
      <c r="D3940" s="12">
        <f>VLOOKUP(A3940,Sheet1!A:B,2,0)</f>
        <v/>
      </c>
    </row>
    <row r="3941" ht="16.5" customFormat="1" customHeight="1" s="12">
      <c r="A3941" s="12" t="n">
        <v>103970</v>
      </c>
      <c r="B3941" s="12" t="inlineStr">
        <is>
          <t>Primo funghetto a estrarre un Attributo SSS dalla Statua delle Preghiere</t>
        </is>
      </c>
      <c r="C3941" s="12" t="inlineStr">
        <is>
          <t>全服第一位姑姑雕像随机到SSS词条的菇菇</t>
        </is>
      </c>
      <c r="D3941" s="12">
        <f>VLOOKUP(A3941,Sheet1!A:B,2,0)</f>
        <v/>
      </c>
    </row>
    <row r="3942" ht="16.5" customFormat="1" customHeight="1" s="12">
      <c r="A3942" s="12" t="n">
        <v>103971</v>
      </c>
      <c r="B3942" s="12" t="inlineStr">
        <is>
          <t>Secondo funghetto a estrarre un Attributo SSS dalla Statua delle Preghiere</t>
        </is>
      </c>
      <c r="C3942" s="12" t="inlineStr">
        <is>
          <t>全服第二位姑姑雕像随机到SSS词条的菇菇</t>
        </is>
      </c>
      <c r="D3942" s="12">
        <f>VLOOKUP(A3942,Sheet1!A:B,2,0)</f>
        <v/>
      </c>
    </row>
    <row r="3943" ht="16.5" customFormat="1" customHeight="1" s="12">
      <c r="A3943" s="12" t="n">
        <v>103972</v>
      </c>
      <c r="B3943" s="12" t="inlineStr">
        <is>
          <t>Terzo funghetto a estrarre un Attributo SSS dalla Statua delle Preghiere</t>
        </is>
      </c>
      <c r="C3943" s="12" t="inlineStr">
        <is>
          <t>全服第三位姑姑雕像随机到SSS词条的菇菇</t>
        </is>
      </c>
      <c r="D3943" s="12">
        <f>VLOOKUP(A3943,Sheet1!A:B,2,0)</f>
        <v/>
      </c>
    </row>
    <row r="3944" ht="16.5" customFormat="1" customHeight="1" s="12">
      <c r="A3944" s="12" t="n">
        <v>103973</v>
      </c>
      <c r="B3944" s="12" t="inlineStr">
        <is>
          <t>Primo funghetto a estrarre un Attributo SSS+ dalla Statua delle Preghiere</t>
        </is>
      </c>
      <c r="C3944" s="12" t="inlineStr">
        <is>
          <t>全服第一位姑姑雕像随机到SSS+词条的菇菇</t>
        </is>
      </c>
      <c r="D3944" s="12">
        <f>VLOOKUP(A3944,Sheet1!A:B,2,0)</f>
        <v/>
      </c>
    </row>
    <row r="3945" ht="16.5" customFormat="1" customHeight="1" s="12">
      <c r="A3945" s="12" t="n">
        <v>103974</v>
      </c>
      <c r="B3945" s="12" t="inlineStr">
        <is>
          <t>Secondo funghetto a estrarre un Attributo SSS+ dalla Statua delle Preghiere</t>
        </is>
      </c>
      <c r="C3945" s="12" t="inlineStr">
        <is>
          <t>全服第二位姑姑雕像随机到SSS+词条的菇菇</t>
        </is>
      </c>
      <c r="D3945" s="12">
        <f>VLOOKUP(A3945,Sheet1!A:B,2,0)</f>
        <v/>
      </c>
    </row>
    <row r="3946" ht="16.5" customFormat="1" customHeight="1" s="12">
      <c r="A3946" s="12" t="n">
        <v>103975</v>
      </c>
      <c r="B3946" s="12" t="inlineStr">
        <is>
          <t>Terzo funghetto a estrarre un Attributo SSS+ dalla Statua delle Preghiere</t>
        </is>
      </c>
      <c r="C3946" s="12" t="inlineStr">
        <is>
          <t>全服第三位姑姑雕像随机到SSS+词条的菇菇</t>
        </is>
      </c>
      <c r="D3946" s="12">
        <f>VLOOKUP(A3946,Sheet1!A:B,2,0)</f>
        <v/>
      </c>
    </row>
    <row r="3947" ht="16.5" customFormat="1" customHeight="1" s="12">
      <c r="A3947" s="12" t="n">
        <v>103976</v>
      </c>
      <c r="B3947" s="12" t="inlineStr">
        <is>
          <t>Minatore d'oro</t>
        </is>
      </c>
      <c r="C3947" s="12" t="inlineStr">
        <is>
          <t>黄金矿工</t>
        </is>
      </c>
      <c r="D3947" s="12">
        <f>VLOOKUP(A3947,Sheet1!A:B,2,0)</f>
        <v/>
      </c>
    </row>
    <row r="3948" ht="16.5" customFormat="1" customHeight="1" s="12">
      <c r="A3948" s="12" t="n">
        <v>103977</v>
      </c>
      <c r="B3948" s="12" t="inlineStr">
        <is>
          <t>Tra due spiriti eroici c'è subito intesa! Il primo funghetto vincitore dello Spirito Guerriero leggendario, ~s, è appena entrato in scena! (Scatola regalo pronta per il rilascio sull'intero server)</t>
        </is>
      </c>
      <c r="C3948" s="12" t="inlineStr">
        <is>
          <t>英灵所附，此魂永恒！全服首位获得传奇武魂的菇菇已隆重登场！恭喜~s！（全服同享礼盒待大佬发送）</t>
        </is>
      </c>
      <c r="D3948" s="12">
        <f>VLOOKUP(A3948,Sheet1!A:B,2,0)</f>
        <v/>
      </c>
    </row>
    <row r="3949" ht="16.5" customFormat="1" customHeight="1" s="12">
      <c r="A3949" s="12" t="n">
        <v>103978</v>
      </c>
      <c r="B3949" s="12" t="inlineStr">
        <is>
          <t>Per non essere da meno, ~s ha seguito l'esempio diventando il secondo coraggioso funghetto vincitore dello Spirito Guerriero leggendario! (Scatola regalo pronta per il rilascio sull'intero server)</t>
        </is>
      </c>
      <c r="C3949" s="12" t="inlineStr">
        <is>
          <t>~s亦不甘示弱，紧随其后成为全服第二位获得传奇武魂的实力菇勇者！恭喜恭喜！（全服同享礼盒待大佬发送）</t>
        </is>
      </c>
      <c r="D3949" s="12">
        <f>VLOOKUP(A3949,Sheet1!A:B,2,0)</f>
        <v/>
      </c>
    </row>
    <row r="3950" ht="16.5" customFormat="1" customHeight="1" s="12">
      <c r="A3950" s="12" t="n">
        <v>103979</v>
      </c>
      <c r="B3950" s="12" t="inlineStr">
        <is>
          <t>Cosa? Anche il terzo funghetto vincitore dello Spirito Guerriero leggendario è qui! Congratulazioni ~s! (Scatola regalo pronta per il rilascio sull'intero server)</t>
        </is>
      </c>
      <c r="C3950" s="12" t="inlineStr">
        <is>
          <t>什么？第三位获得传奇武魂的菇菇也已经出现了！恭喜~s！（全服同享礼盒待大佬发送）</t>
        </is>
      </c>
      <c r="D3950" s="12">
        <f>VLOOKUP(A3950,Sheet1!A:B,2,0)</f>
        <v/>
      </c>
    </row>
    <row r="3951" ht="16.5" customFormat="1" customHeight="1" s="12">
      <c r="A3951" s="12" t="n">
        <v>103980</v>
      </c>
      <c r="B3951" s="12" t="inlineStr">
        <is>
          <t>Il primo fungo dell'intero server a ottenere uno Spirito Guerriero leggendario</t>
        </is>
      </c>
      <c r="C3951" s="12" t="inlineStr">
        <is>
          <t>全服第一位获得传奇武魂的菇菇</t>
        </is>
      </c>
      <c r="D3951" s="12">
        <f>VLOOKUP(A3951,Sheet1!A:B,2,0)</f>
        <v/>
      </c>
    </row>
    <row r="3952" ht="16.5" customFormat="1" customHeight="1" s="12">
      <c r="A3952" s="12" t="n">
        <v>103981</v>
      </c>
      <c r="B3952" s="12" t="inlineStr">
        <is>
          <t>Il secondo fungo dell'intero server a ottenere uno Spirito Guerriero leggendario</t>
        </is>
      </c>
      <c r="C3952" s="12" t="inlineStr">
        <is>
          <t>全服第二位获得传奇武魂的菇菇</t>
        </is>
      </c>
      <c r="D3952" s="12">
        <f>VLOOKUP(A3952,Sheet1!A:B,2,0)</f>
        <v/>
      </c>
    </row>
    <row r="3953" ht="16.5" customFormat="1" customHeight="1" s="12">
      <c r="A3953" s="12" t="n">
        <v>103982</v>
      </c>
      <c r="B3953" s="12" t="inlineStr">
        <is>
          <t>Il terzo fungo dell'intero server a ottenere uno Spirito Guerriero leggendario</t>
        </is>
      </c>
      <c r="C3953" s="12" t="inlineStr">
        <is>
          <t>全服第三位获得传奇武魂的菇菇</t>
        </is>
      </c>
      <c r="D3953" s="12">
        <f>VLOOKUP(A3953,Sheet1!A:B,2,0)</f>
        <v/>
      </c>
    </row>
    <row r="3954" ht="16.5" customFormat="1" customHeight="1" s="12">
      <c r="A3954" s="12" t="n">
        <v>103984</v>
      </c>
      <c r="B3954" s="12" t="inlineStr">
        <is>
          <t>Sconfiggi i demoni e liberati dai fantasmi! L'eroe è qui! Congratulazioni ~s, per aver sbloccato la cavalcatura rara Ruota di Fuoco! (Scatola regalo pronta per il rilascio sull'intero server)</t>
        </is>
      </c>
      <c r="C3954" s="12" t="inlineStr">
        <is>
          <t>智斗妖魔，勇除鬼怪！是他，是他，就是他！恭喜~s成功解锁高级坐骑风火轮！（全服同享礼盒待大佬发送）</t>
        </is>
      </c>
      <c r="D3954" s="12">
        <f>VLOOKUP(A3954,Sheet1!A:B,2,0)</f>
        <v/>
      </c>
    </row>
    <row r="3955" ht="16.5" customFormat="1" customHeight="1" s="12">
      <c r="A3955" s="12" t="n">
        <v>103985</v>
      </c>
      <c r="B3955" s="12" t="inlineStr">
        <is>
          <t>Un'affilata spada per combattere, una lunga spada per vincere! Tu, funghetto invincibile! Congratulazioni ~s, per aver sbloccato la cavalcatura rara Spezzacuore della Fiamma Silenziosa! (Scatola regalo pronta per il rilascio sull'intero server)</t>
        </is>
      </c>
      <c r="C3955" s="12" t="inlineStr">
        <is>
          <t>利剑定乾坤，长剑御天下！菇菇我呀，也是天下第一修仙客！恭喜~s成功解锁高级坐骑焚寂破心！（全服同享礼盒待大佬发送）</t>
        </is>
      </c>
      <c r="D3955" s="12">
        <f>VLOOKUP(A3955,Sheet1!A:B,2,0)</f>
        <v/>
      </c>
    </row>
    <row r="3956" ht="16.5" customFormat="1" customHeight="1" s="12">
      <c r="A3956" s="12" t="n">
        <v>103986</v>
      </c>
      <c r="B3956" s="12" t="inlineStr">
        <is>
          <t>Tigre Bianca, Regina dello Ying e Yang, Padrona delle Terre, Sovrana dei Cieli! Congratulazioni ~s, per aver sbloccato la cavalcatura rara Tigre Bianca! (Scatola regalo pronta per il rilascio sull'intero server)</t>
        </is>
      </c>
      <c r="C3956" s="12" t="inlineStr">
        <is>
          <t>白虎者，长立乾坤，为天地主，居四象之一！恭喜~s成功解锁高级坐骑白虎！（全服同享礼盒待大佬发送）</t>
        </is>
      </c>
      <c r="D3956" s="12">
        <f>VLOOKUP(A3956,Sheet1!A:B,2,0)</f>
        <v/>
      </c>
    </row>
    <row r="3957" ht="16.5" customFormat="1" customHeight="1" s="12">
      <c r="A3957" s="12" t="n">
        <v>103987</v>
      </c>
      <c r="B3957" s="12" t="inlineStr">
        <is>
          <t>Si narra che il fedele destriero del sommo Maestro del Tao sia ora nelle mani dei funghi guerrieri! Congratulazioni ~s, per aver sbloccato la cavalcatura rara Bue Blu! (Scatola regalo pronta per il rilascio sull'intero server)</t>
        </is>
      </c>
      <c r="C3957" s="12" t="inlineStr">
        <is>
          <t>逢天下盛而现世出，传闻中太上老君之坐骑竟已被菇族勇士收入囊中？恭喜~s成功解锁高级坐骑青牛哞哞！（全服同享礼盒待大佬发送）</t>
        </is>
      </c>
      <c r="D3957" s="12">
        <f>VLOOKUP(A3957,Sheet1!A:B,2,0)</f>
        <v/>
      </c>
    </row>
    <row r="3958" ht="16.5" customFormat="1" customHeight="1" s="12">
      <c r="A3958" s="12" t="n">
        <v>103988</v>
      </c>
      <c r="B3958" s="12" t="inlineStr">
        <is>
          <t>Quando arriva il Drago Blu, i demoni scappano! Chi oserà resistere alla sua potenza? Congratulazioni ~s, per aver sbloccato la cavalcatura rara Regina Blu! (Scatola regalo pronta per il rilascio sull'intero server)</t>
        </is>
      </c>
      <c r="C3958" s="12" t="inlineStr">
        <is>
          <t>蓝龙在世，妖魔退散！龙行天下，谁可匹敌！恭喜~s成功解锁高级坐骑蓝女王！（全服同享礼盒待大佬发送）</t>
        </is>
      </c>
      <c r="D3958" s="12">
        <f>VLOOKUP(A3958,Sheet1!A:B,2,0)</f>
        <v/>
      </c>
    </row>
    <row r="3959" ht="16.5" customFormat="1" customHeight="1" s="12">
      <c r="A3959" s="12" t="n">
        <v>103989</v>
      </c>
      <c r="B3959" s="12" t="inlineStr">
        <is>
          <t>Testa tonda, corpo rotondo, Pepe è davvero la star della festa! Congratulazioni ~s, per aver sbloccato la cavalcatura rara Pepe tondo! (Scatola regalo pronta per il rilascio sull'intero server)</t>
        </is>
      </c>
      <c r="C3959" s="12" t="inlineStr">
        <is>
          <t>圆圆脑袋圆圆身，蛙哥登场就是神！恭喜~s成功解锁高级坐骑圆圆蛙！（全服同享礼盒待大佬发送）</t>
        </is>
      </c>
      <c r="D3959" s="12">
        <f>VLOOKUP(A3959,Sheet1!A:B,2,0)</f>
        <v/>
      </c>
    </row>
    <row r="3960" ht="16.5" customFormat="1" customHeight="1" s="12">
      <c r="A3960" s="12" t="n">
        <v>103990</v>
      </c>
      <c r="B3960" s="12" t="inlineStr">
        <is>
          <t>Il battito d'ali di una farfalla, leggero come una danza, potente come un uragano. Congratulazioni ~s, per aver sbloccato la cavalcatura rara Ali Viola! (Scatola regalo pronta per il rilascio sull'intero server)</t>
        </is>
      </c>
      <c r="C3960" s="12" t="inlineStr">
        <is>
          <t>蝶舞翩跹，亦梦亦仙。寻艳复寻香，似闲还似忙。恭喜~s成功解锁高级坐骑紫翼！（全服同享礼盒待大佬发送）</t>
        </is>
      </c>
      <c r="D3960" s="12">
        <f>VLOOKUP(A3960,Sheet1!A:B,2,0)</f>
        <v/>
      </c>
    </row>
    <row r="3961" ht="16.5" customFormat="1" customHeight="1" s="12">
      <c r="A3961" s="12" t="n">
        <v>103991</v>
      </c>
      <c r="B3961" s="12" t="inlineStr">
        <is>
          <t>Fluttuante nel vuoto, leggera e inarrestabile! Congratulazioni ~s, per aver sbloccato il mezzo Nuvoletta vagante! (Scatola regalo pronta per il rilascio sull'intero server)</t>
        </is>
      </c>
      <c r="C3961" s="12" t="inlineStr">
        <is>
          <t>飘飘乎如遗世独立，羽化而登仙，恭喜~s成功解锁云飘飘兮！（全服同享礼盒待大佬发送）</t>
        </is>
      </c>
      <c r="D3961" s="12">
        <f>VLOOKUP(A3961,Sheet1!A:B,2,0)</f>
        <v/>
      </c>
    </row>
    <row r="3962" ht="16.5" customFormat="1" customHeight="1" s="12">
      <c r="A3962" s="12" t="n">
        <v>103992</v>
      </c>
      <c r="B3962" s="12" t="inlineStr">
        <is>
          <t>Il Martello divino, l'inarrestabile. Con questo oggetto tra le mani, il mondo è ai tuoi piedi! Congratulazioni ~s, per aver sbloccato l'artefatto raro Martello del Crociato Primordiale! (Scatola regalo pronta per il rilascio sull'intero server)</t>
        </is>
      </c>
      <c r="C3962" s="12" t="inlineStr">
        <is>
          <t>神锤即现，何与争锋！圣锤在手，天下我有！恭喜~s成功解锁高级神器混元武圣锤！（全服同享礼盒待大佬发送）</t>
        </is>
      </c>
      <c r="D3962" s="12">
        <f>VLOOKUP(A3962,Sheet1!A:B,2,0)</f>
        <v/>
      </c>
    </row>
    <row r="3963" ht="16.5" customFormat="1" customHeight="1" s="12">
      <c r="A3963" s="12" t="n">
        <v>103993</v>
      </c>
      <c r="B3963" s="12" t="inlineStr">
        <is>
          <t>Debole mostriciattolo, come osi sfidare il Grande Drago Celeste?! Congratulazioni ~s, per aver sbloccato l'artefatto raro Grande Drago Celeste! (Scatola regalo pronta per il rilascio sull'intero server)</t>
        </is>
      </c>
      <c r="C3963" s="12" t="inlineStr">
        <is>
          <t>哼！雕虫小技，竟敢班门弄斧，看我大威天龙！恭喜~s成功解锁高级神器大威天龙！（全服同享礼盒待大佬发送）</t>
        </is>
      </c>
      <c r="D3963" s="12">
        <f>VLOOKUP(A3963,Sheet1!A:B,2,0)</f>
        <v/>
      </c>
    </row>
    <row r="3964" ht="16.5" customFormat="1" customHeight="1" s="12">
      <c r="A3964" s="12" t="n">
        <v>103994</v>
      </c>
      <c r="B3964" s="12" t="inlineStr">
        <is>
          <t>Minatore leggendario</t>
        </is>
      </c>
      <c r="C3964" s="12" t="inlineStr">
        <is>
          <t>传奇矿工</t>
        </is>
      </c>
      <c r="D3964" s="12">
        <f>VLOOKUP(A3964,Sheet1!A:B,2,0)</f>
        <v/>
      </c>
    </row>
    <row r="3965" ht="16.5" customFormat="1" customHeight="1" s="12">
      <c r="A3965" s="12" t="n">
        <v>103995</v>
      </c>
      <c r="B3965" s="12" t="inlineStr">
        <is>
          <t>Minatore d'argento</t>
        </is>
      </c>
      <c r="C3965" s="12" t="inlineStr">
        <is>
          <t>白银矿工</t>
        </is>
      </c>
      <c r="D3965" s="12">
        <f>VLOOKUP(A3965,Sheet1!A:B,2,0)</f>
        <v/>
      </c>
    </row>
    <row r="3966" ht="16.5" customFormat="1" customHeight="1" s="12">
      <c r="A3966" s="12" t="n">
        <v>103996</v>
      </c>
      <c r="B3966" s="12" t="inlineStr">
        <is>
          <t>Dominatore supremo</t>
        </is>
      </c>
      <c r="C3966" s="12" t="inlineStr">
        <is>
          <t>绝对王者</t>
        </is>
      </c>
      <c r="D3966" s="12">
        <f>VLOOKUP(A3966,Sheet1!A:B,2,0)</f>
        <v/>
      </c>
    </row>
    <row r="3967" ht="16.5" customFormat="1" customHeight="1" s="12">
      <c r="A3967" s="12" t="n">
        <v>103997</v>
      </c>
      <c r="B3967" s="12" t="inlineStr">
        <is>
          <t>Spirito del Dio della Guerra</t>
        </is>
      </c>
      <c r="C3967" s="12" t="inlineStr">
        <is>
          <t>战神附体</t>
        </is>
      </c>
      <c r="D3967" s="12">
        <f>VLOOKUP(A3967,Sheet1!A:B,2,0)</f>
        <v/>
      </c>
    </row>
    <row r="3968" ht="16.5" customFormat="1" customHeight="1" s="12">
      <c r="A3968" s="12" t="n">
        <v>103998</v>
      </c>
      <c r="B3968" s="12" t="inlineStr">
        <is>
          <t>Elite senza paura</t>
        </is>
      </c>
      <c r="C3968" s="12" t="inlineStr">
        <is>
          <t>无畏精英</t>
        </is>
      </c>
      <c r="D3968" s="12">
        <f>VLOOKUP(A3968,Sheet1!A:B,2,0)</f>
        <v/>
      </c>
    </row>
    <row r="3969" ht="16.5" customFormat="1" customHeight="1" s="12">
      <c r="A3969" s="12" t="n">
        <v>103999</v>
      </c>
      <c r="B3969" s="12" t="inlineStr">
        <is>
          <t>Baciato dalla Fortuna</t>
        </is>
      </c>
      <c r="C3969" s="12" t="inlineStr">
        <is>
          <t>欧皇在世</t>
        </is>
      </c>
      <c r="D3969" s="12">
        <f>VLOOKUP(A3969,Sheet1!A:B,2,0)</f>
        <v/>
      </c>
    </row>
    <row r="3970" ht="16.5" customFormat="1" customHeight="1" s="12">
      <c r="A3970" s="12" t="n">
        <v>104000</v>
      </c>
      <c r="B3970" s="12" t="inlineStr">
        <is>
          <t>Prescelto</t>
        </is>
      </c>
      <c r="C3970" s="12" t="inlineStr">
        <is>
          <t>天眷之子</t>
        </is>
      </c>
      <c r="D3970" s="12">
        <f>VLOOKUP(A3970,Sheet1!A:B,2,0)</f>
        <v/>
      </c>
    </row>
    <row r="3971" ht="16.5" customFormat="1" customHeight="1" s="12">
      <c r="A3971" s="12" t="n">
        <v>104001</v>
      </c>
      <c r="B3971" s="12" t="inlineStr">
        <is>
          <t>Koi fortunata</t>
        </is>
      </c>
      <c r="C3971" s="12" t="inlineStr">
        <is>
          <t>幸运锦鲤</t>
        </is>
      </c>
      <c r="D3971" s="12">
        <f>VLOOKUP(A3971,Sheet1!A:B,2,0)</f>
        <v/>
      </c>
    </row>
    <row r="3972" ht="16.5" customFormat="1" customHeight="1" s="12">
      <c r="A3972" s="12" t="n">
        <v>104002</v>
      </c>
      <c r="B3972" s="12" t="inlineStr">
        <is>
          <t>Raggiungi il massimo</t>
        </is>
      </c>
      <c r="C3972" s="12" t="inlineStr">
        <is>
          <t>登峰造极</t>
        </is>
      </c>
      <c r="D3972" s="12">
        <f>VLOOKUP(A3972,Sheet1!A:B,2,0)</f>
        <v/>
      </c>
    </row>
    <row r="3973" ht="16.5" customFormat="1" customHeight="1" s="12">
      <c r="A3973" s="12" t="n">
        <v>104003</v>
      </c>
      <c r="B3973" s="12" t="inlineStr">
        <is>
          <t>Prodigio</t>
        </is>
      </c>
      <c r="C3973" s="12" t="inlineStr">
        <is>
          <t>出类拔萃</t>
        </is>
      </c>
      <c r="D3973" s="12">
        <f>VLOOKUP(A3973,Sheet1!A:B,2,0)</f>
        <v/>
      </c>
    </row>
    <row r="3974" ht="16.5" customFormat="1" customHeight="1" s="12">
      <c r="A3974" s="12" t="n">
        <v>104004</v>
      </c>
      <c r="B3974" s="12" t="inlineStr">
        <is>
          <t>Asso tuttofare</t>
        </is>
      </c>
      <c r="C3974" s="12" t="inlineStr">
        <is>
          <t>样样精通</t>
        </is>
      </c>
      <c r="D3974" s="12">
        <f>VLOOKUP(A3974,Sheet1!A:B,2,0)</f>
        <v/>
      </c>
    </row>
    <row r="3975" ht="16.5" customFormat="1" customHeight="1" s="12">
      <c r="A3975" s="12" t="n">
        <v>104005</v>
      </c>
      <c r="B3975" s="12" t="inlineStr">
        <is>
          <t>Compagno fidato</t>
        </is>
      </c>
      <c r="C3975" s="12" t="inlineStr">
        <is>
          <t>与子同袍</t>
        </is>
      </c>
      <c r="D3975" s="12">
        <f>VLOOKUP(A3975,Sheet1!A:B,2,0)</f>
        <v/>
      </c>
    </row>
    <row r="3976" ht="16.5" customFormat="1" customHeight="1" s="12">
      <c r="A3976" s="12" t="n">
        <v>104006</v>
      </c>
      <c r="B3976" s="12" t="inlineStr">
        <is>
          <t>Alleato affidabile</t>
        </is>
      </c>
      <c r="C3976" s="12" t="inlineStr">
        <is>
          <t>岂曰无衣</t>
        </is>
      </c>
      <c r="D3976" s="12">
        <f>VLOOKUP(A3976,Sheet1!A:B,2,0)</f>
        <v/>
      </c>
    </row>
    <row r="3977" ht="16.5" customFormat="1" customHeight="1" s="12">
      <c r="A3977" s="12" t="n">
        <v>104007</v>
      </c>
      <c r="B3977" s="12" t="inlineStr">
        <is>
          <t>Compagno di viaggio</t>
        </is>
      </c>
      <c r="C3977" s="12" t="inlineStr">
        <is>
          <t>一路同行</t>
        </is>
      </c>
      <c r="D3977" s="12">
        <f>VLOOKUP(A3977,Sheet1!A:B,2,0)</f>
        <v/>
      </c>
    </row>
    <row r="3978" ht="16.5" customFormat="1" customHeight="1" s="12">
      <c r="A3978" s="12" t="n">
        <v>104008</v>
      </c>
      <c r="B3978" s="12" t="inlineStr">
        <is>
          <t>Baciato dalle stelle</t>
        </is>
      </c>
      <c r="C3978" s="12" t="inlineStr">
        <is>
          <t>天降鸿运</t>
        </is>
      </c>
      <c r="D3978" s="12">
        <f>VLOOKUP(A3978,Sheet1!A:B,2,0)</f>
        <v/>
      </c>
    </row>
    <row r="3979" ht="16.5" customFormat="1" customHeight="1" s="12">
      <c r="A3979" s="12" t="n">
        <v>104009</v>
      </c>
      <c r="B3979" s="12" t="inlineStr">
        <is>
          <t>Re della situazione</t>
        </is>
      </c>
      <c r="C3979" s="12" t="inlineStr">
        <is>
          <t>如鱼得水</t>
        </is>
      </c>
      <c r="D3979" s="12">
        <f>VLOOKUP(A3979,Sheet1!A:B,2,0)</f>
        <v/>
      </c>
    </row>
    <row r="3980" ht="16.5" customFormat="1" customHeight="1" s="12">
      <c r="A3980" s="12" t="n">
        <v>104010</v>
      </c>
      <c r="B3980" s="12" t="inlineStr">
        <is>
          <t>Gioco da ragazzi</t>
        </is>
      </c>
      <c r="C3980" s="12" t="inlineStr">
        <is>
          <t>手到擒来</t>
        </is>
      </c>
      <c r="D3980" s="12">
        <f>VLOOKUP(A3980,Sheet1!A:B,2,0)</f>
        <v/>
      </c>
    </row>
    <row r="3981" ht="16.5" customFormat="1" customHeight="1" s="12">
      <c r="A3981" s="12" t="n">
        <v>104011</v>
      </c>
      <c r="B3981" s="12" t="inlineStr">
        <is>
          <t>Spirito eterno</t>
        </is>
      </c>
      <c r="C3981" s="12" t="inlineStr">
        <is>
          <t>武魂永存</t>
        </is>
      </c>
      <c r="D3981" s="12">
        <f>VLOOKUP(A3981,Sheet1!A:B,2,0)</f>
        <v/>
      </c>
    </row>
    <row r="3982" ht="16.5" customFormat="1" customHeight="1" s="12">
      <c r="A3982" s="12" t="n">
        <v>104012</v>
      </c>
      <c r="B3982" s="12" t="inlineStr">
        <is>
          <t>Combattente infuocato</t>
        </is>
      </c>
      <c r="C3982" s="12" t="inlineStr">
        <is>
          <t>燃魂斗士</t>
        </is>
      </c>
      <c r="D3982" s="12">
        <f>VLOOKUP(A3982,Sheet1!A:B,2,0)</f>
        <v/>
      </c>
    </row>
    <row r="3983" ht="16.5" customFormat="1" customHeight="1" s="12">
      <c r="A3983" s="12" t="n">
        <v>104013</v>
      </c>
      <c r="B3983" s="12" t="inlineStr">
        <is>
          <t>Guerriero feroce</t>
        </is>
      </c>
      <c r="C3983" s="12" t="inlineStr">
        <is>
          <t>热血勇士</t>
        </is>
      </c>
      <c r="D3983" s="12">
        <f>VLOOKUP(A3983,Sheet1!A:B,2,0)</f>
        <v/>
      </c>
    </row>
    <row r="3984" ht="16.5" customFormat="1" customHeight="1" s="12">
      <c r="A3984" s="12" t="n">
        <v>104014</v>
      </c>
      <c r="B3984" s="12" t="inlineStr">
        <is>
          <t>Cavalcatura rara sbloccata: "Spezzacuore della Fiamma Silenziosa"</t>
        </is>
      </c>
      <c r="C3984" s="12" t="inlineStr">
        <is>
          <t>解锁高级坐骑“焚寂破心”</t>
        </is>
      </c>
      <c r="D3984" s="12">
        <f>VLOOKUP(A3984,Sheet1!A:B,2,0)</f>
        <v/>
      </c>
    </row>
    <row r="3985" ht="16.5" customFormat="1" customHeight="1" s="12">
      <c r="A3985" s="12" t="n">
        <v>104015</v>
      </c>
      <c r="B3985" s="12" t="inlineStr">
        <is>
          <t>Cavalcatura rara sbloccata: "Ruota di Fuoco"</t>
        </is>
      </c>
      <c r="C3985" s="12" t="inlineStr">
        <is>
          <t>解锁高级坐骑“风火轮”</t>
        </is>
      </c>
      <c r="D3985" s="12">
        <f>VLOOKUP(A3985,Sheet1!A:B,2,0)</f>
        <v/>
      </c>
    </row>
    <row r="3986" ht="16.5" customFormat="1" customHeight="1" s="12">
      <c r="A3986" s="12" t="n">
        <v>104016</v>
      </c>
      <c r="B3986" s="12" t="inlineStr">
        <is>
          <t>Cavalcatura rara sbloccata: "Tigre Bianca"</t>
        </is>
      </c>
      <c r="C3986" s="12" t="inlineStr">
        <is>
          <t>解锁高级坐骑“白虎”</t>
        </is>
      </c>
      <c r="D3986" s="12">
        <f>VLOOKUP(A3986,Sheet1!A:B,2,0)</f>
        <v/>
      </c>
    </row>
    <row r="3987" ht="16.5" customFormat="1" customHeight="1" s="12">
      <c r="A3987" s="12" t="n">
        <v>104017</v>
      </c>
      <c r="B3987" s="12" t="inlineStr">
        <is>
          <t>Cavalcatura rara sbloccata: "Bue Blu"</t>
        </is>
      </c>
      <c r="C3987" s="12" t="inlineStr">
        <is>
          <t>解锁高级坐骑“青牛哞哞”</t>
        </is>
      </c>
      <c r="D3987" s="12">
        <f>VLOOKUP(A3987,Sheet1!A:B,2,0)</f>
        <v/>
      </c>
    </row>
    <row r="3988" ht="16.5" customFormat="1" customHeight="1" s="12">
      <c r="A3988" s="12" t="n">
        <v>104018</v>
      </c>
      <c r="B3988" s="12" t="inlineStr">
        <is>
          <t>Cavalcatura rara sbloccata: "Regina Blu"</t>
        </is>
      </c>
      <c r="C3988" s="12" t="inlineStr">
        <is>
          <t>解锁高级坐骑“蓝女王”</t>
        </is>
      </c>
      <c r="D3988" s="12">
        <f>VLOOKUP(A3988,Sheet1!A:B,2,0)</f>
        <v/>
      </c>
    </row>
    <row r="3989" ht="16.5" customFormat="1" customHeight="1" s="12">
      <c r="A3989" s="12" t="n">
        <v>104019</v>
      </c>
      <c r="B3989" s="12" t="inlineStr">
        <is>
          <t>Cavalcatura rara sbloccata: "Pepe tondo"</t>
        </is>
      </c>
      <c r="C3989" s="12" t="inlineStr">
        <is>
          <t>解锁高级坐骑“圆圆蛙”</t>
        </is>
      </c>
      <c r="D3989" s="12">
        <f>VLOOKUP(A3989,Sheet1!A:B,2,0)</f>
        <v/>
      </c>
    </row>
    <row r="3990" ht="16.5" customFormat="1" customHeight="1" s="12">
      <c r="A3990" s="12" t="n">
        <v>104020</v>
      </c>
      <c r="B3990" s="12" t="inlineStr">
        <is>
          <t>Cavalcatura rara sbloccata: "Ali Viola"</t>
        </is>
      </c>
      <c r="C3990" s="12" t="inlineStr">
        <is>
          <t>解锁高级坐骑“紫翼”</t>
        </is>
      </c>
      <c r="D3990" s="12">
        <f>VLOOKUP(A3990,Sheet1!A:B,2,0)</f>
        <v/>
      </c>
    </row>
    <row r="3991" ht="16.5" customFormat="1" customHeight="1" s="12">
      <c r="A3991" s="12" t="n">
        <v>104021</v>
      </c>
      <c r="B3991" s="12" t="inlineStr">
        <is>
          <t>Cavalcatura rara sbloccata: "Nuvoletta vagante"</t>
        </is>
      </c>
      <c r="C3991" s="12" t="inlineStr">
        <is>
          <t>解锁高级坐骑“云飘飘兮”</t>
        </is>
      </c>
      <c r="D3991" s="12">
        <f>VLOOKUP(A3991,Sheet1!A:B,2,0)</f>
        <v/>
      </c>
    </row>
    <row r="3992" ht="16.5" customFormat="1" customHeight="1" s="12">
      <c r="A3992" s="12" t="n">
        <v>104022</v>
      </c>
      <c r="B3992" s="12" t="inlineStr">
        <is>
          <t>Trasformazione sbloccata: "Martello del Crociato Primordiale"</t>
        </is>
      </c>
      <c r="C3992" s="12" t="inlineStr">
        <is>
          <t>解锁神器化形“混元武圣锤”</t>
        </is>
      </c>
      <c r="D3992" s="12">
        <f>VLOOKUP(A3992,Sheet1!A:B,2,0)</f>
        <v/>
      </c>
    </row>
    <row r="3993" ht="16.5" customFormat="1" customHeight="1" s="12">
      <c r="A3993" s="12" t="n">
        <v>104023</v>
      </c>
      <c r="B3993" s="12" t="inlineStr">
        <is>
          <t>Trasformazione sbloccata: "Grande Drago Celeste"</t>
        </is>
      </c>
      <c r="C3993" s="12" t="inlineStr">
        <is>
          <t>解锁神器化形“大威天龙”</t>
        </is>
      </c>
      <c r="D3993" s="12">
        <f>VLOOKUP(A3993,Sheet1!A:B,2,0)</f>
        <v/>
      </c>
    </row>
    <row r="3994" ht="16.5" customFormat="1" customHeight="1" s="12">
      <c r="A3994" s="12" t="n">
        <v>104024</v>
      </c>
      <c r="B3994" s="12" t="inlineStr">
        <is>
          <t>Segui il tuo Sogno</t>
        </is>
      </c>
      <c r="C3994" s="12" t="inlineStr">
        <is>
          <t>以梦为马</t>
        </is>
      </c>
      <c r="D3994" s="12">
        <f>VLOOKUP(A3994,Sheet1!A:B,2,0)</f>
        <v/>
      </c>
    </row>
    <row r="3995" ht="16.5" customFormat="1" customHeight="1" s="12">
      <c r="A3995" s="12" t="n">
        <v>104025</v>
      </c>
      <c r="B3995" s="12" t="inlineStr">
        <is>
          <t>Unicorno</t>
        </is>
      </c>
      <c r="C3995" s="12" t="inlineStr">
        <is>
          <t>梦幻独角兽</t>
        </is>
      </c>
      <c r="D3995" s="12">
        <f>VLOOKUP(A3995,Sheet1!A:B,2,0)</f>
        <v/>
      </c>
    </row>
    <row r="3996" ht="16.5" customFormat="1" customHeight="1" s="12">
      <c r="A3996" s="12" t="n">
        <v>104026</v>
      </c>
      <c r="B3996" s="12" t="inlineStr">
        <is>
          <t>Solcatore dei Cieli</t>
        </is>
      </c>
      <c r="C3996" s="12" t="inlineStr">
        <is>
          <t>飞骑在天</t>
        </is>
      </c>
      <c r="D3996" s="12">
        <f>VLOOKUP(A3996,Sheet1!A:B,2,0)</f>
        <v/>
      </c>
    </row>
    <row r="3997" ht="16.5" customFormat="1" customHeight="1" s="12">
      <c r="A3997" s="12" t="n">
        <v>104027</v>
      </c>
      <c r="B3997" s="12" t="inlineStr">
        <is>
          <t>Padronanza dell'Universo</t>
        </is>
      </c>
      <c r="C3997" s="12" t="inlineStr">
        <is>
          <t>乾坤在握</t>
        </is>
      </c>
      <c r="D3997" s="12">
        <f>VLOOKUP(A3997,Sheet1!A:B,2,0)</f>
        <v/>
      </c>
    </row>
    <row r="3998" ht="16.5" customFormat="1" customHeight="1" s="12">
      <c r="A3998" s="12" t="n">
        <v>104028</v>
      </c>
      <c r="B3998" s="12" t="inlineStr">
        <is>
          <t>Riunione dei Saggi</t>
        </is>
      </c>
      <c r="C3998" s="12" t="inlineStr">
        <is>
          <t>群贤毕集</t>
        </is>
      </c>
      <c r="D3998" s="12">
        <f>VLOOKUP(A3998,Sheet1!A:B,2,0)</f>
        <v/>
      </c>
    </row>
    <row r="3999" ht="16.5" customFormat="1" customHeight="1" s="12">
      <c r="A3999" s="12" t="n">
        <v>104029</v>
      </c>
      <c r="B3999" s="12" t="inlineStr">
        <is>
          <t>Clan al 1° posto nella Classifica del Quiz</t>
        </is>
      </c>
      <c r="C3999" s="12" t="inlineStr">
        <is>
          <t>趣味竞答活动中家族排行第一</t>
        </is>
      </c>
      <c r="D3999" s="12">
        <f>VLOOKUP(A3999,Sheet1!A:B,2,0)</f>
        <v/>
      </c>
    </row>
    <row r="4000" ht="16.5" customFormat="1" customHeight="1" s="12">
      <c r="A4000" s="12" t="n">
        <v>104030</v>
      </c>
      <c r="B4000" s="12" t="inlineStr">
        <is>
          <t>1. Tutti i giocatori del server lanciano cuscini per causare danni al Boss. Una volta eliminato il boss del livello corrispondente, l'intero server riceverà una ricompensa.\n2. I cuscini si ottengono eseguendo attività quotidiane, come strofinare la Lampada magica, completare i Dungeon, raccogliere minerali, piantare frutta e verdura, ecc.</t>
        </is>
      </c>
      <c r="C4000" s="12" t="inlineStr">
        <is>
          <t>1、全服玩家共同投掷枕头道具对BOSS造成伤害，成功击杀对应等级BOSS后可以获得全服奖励\n2、玩家可以通过日常活跃玩法获得枕头道具，例如点亮神灯，通关副本，挖取矿石，种植果蔬等等</t>
        </is>
      </c>
      <c r="D4000" s="12">
        <f>VLOOKUP(A4000,Sheet1!A:B,2,0)</f>
        <v/>
      </c>
    </row>
    <row r="4001" ht="16.5" customFormat="1" customHeight="1" s="12">
      <c r="A4001" s="12" t="n">
        <v>104031</v>
      </c>
      <c r="B4001" s="12" t="inlineStr">
        <is>
          <t>Il Re dei Dadi colpisce ancora! Congratulazioni ~s per aver ottenuto un fantastico 18 in questo turno del Quiz. Hai ottenuto un premio misterioso!</t>
        </is>
      </c>
      <c r="C4001" s="12" t="inlineStr">
        <is>
          <t>乾坤一掷，骰王现身！恭喜~s在本期趣味竞答活动中成功投出了18点，获得了神秘大奖！</t>
        </is>
      </c>
      <c r="D4001" s="12">
        <f>VLOOKUP(A4001,Sheet1!A:B,2,0)</f>
        <v/>
      </c>
    </row>
    <row r="4002" ht="16.5" customFormat="1" customHeight="1" s="12">
      <c r="A4002" s="12" t="n">
        <v>104032</v>
      </c>
      <c r="B4002" s="12" t="inlineStr">
        <is>
          <t>Quando le menti brillanti si riuniscono, nessuno può competere! Congratulazioni al Clan ~s per aver ottenuto il primo posto nel Quiz! I vostri avversari dovranno impegnarsi di più per sconfiggervi!</t>
        </is>
      </c>
      <c r="C4002" s="12" t="inlineStr">
        <is>
          <t>群贤毕至，智夺第一！恭喜~s家族在本期趣味竞答活动中赢得第一名！其他家族也要再接再厉噢！</t>
        </is>
      </c>
      <c r="D4002" s="12">
        <f>VLOOKUP(A4002,Sheet1!A:B,2,0)</f>
        <v/>
      </c>
    </row>
    <row r="4003" ht="16.5" customFormat="1" customHeight="1" s="12">
      <c r="A4003" s="12" t="n">
        <v>104033</v>
      </c>
      <c r="B4003" s="12" t="inlineStr">
        <is>
          <t>Pacco regalo del Clan vincitore del Quiz</t>
        </is>
      </c>
      <c r="C4003" s="12" t="inlineStr">
        <is>
          <t>趣味竞答冠军家族礼盒</t>
        </is>
      </c>
      <c r="D4003" s="12">
        <f>VLOOKUP(A4003,Sheet1!A:B,2,0)</f>
        <v/>
      </c>
    </row>
    <row r="4004" ht="16.5" customFormat="1" customHeight="1" s="12">
      <c r="A4004" s="12" t="n">
        <v>104034</v>
      </c>
      <c r="B4004" s="12" t="inlineStr">
        <is>
          <t>Pacco regalo Festa del Sogno stellare</t>
        </is>
      </c>
      <c r="C4004" s="12" t="inlineStr">
        <is>
          <t>星梦派对礼盒</t>
        </is>
      </c>
      <c r="D4004" s="12">
        <f>VLOOKUP(A4004,Sheet1!A:B,2,0)</f>
        <v/>
      </c>
    </row>
    <row r="4005" ht="16.5" customFormat="1" customHeight="1" s="12">
      <c r="A4005" s="12" t="n">
        <v>104035</v>
      </c>
      <c r="B4005" s="12" t="inlineStr">
        <is>
          <t>Pacco regalo Festa del Sogno stellare</t>
        </is>
      </c>
      <c r="C4005" s="12" t="inlineStr">
        <is>
          <t>星梦派对礼盒</t>
        </is>
      </c>
      <c r="D4005" s="12">
        <f>VLOOKUP(A4005,Sheet1!A:B,2,0)</f>
        <v/>
      </c>
    </row>
    <row r="4006" ht="16.5" customFormat="1" customHeight="1" s="12">
      <c r="A4006" s="12" t="n">
        <v>104036</v>
      </c>
      <c r="B4006" s="12" t="inlineStr">
        <is>
          <t>Pacco regalo Arena</t>
        </is>
      </c>
      <c r="C4006" s="12" t="inlineStr">
        <is>
          <t>竞技场礼盒</t>
        </is>
      </c>
      <c r="D4006" s="12">
        <f>VLOOKUP(A4006,Sheet1!A:B,2,0)</f>
        <v/>
      </c>
    </row>
    <row r="4007" ht="16.5" customFormat="1" customHeight="1" s="12">
      <c r="A4007" s="12" t="n">
        <v>104037</v>
      </c>
      <c r="B4007" s="12" t="inlineStr">
        <is>
          <t>Pacco regalo Arena</t>
        </is>
      </c>
      <c r="C4007" s="12" t="inlineStr">
        <is>
          <t>竞技场礼盒</t>
        </is>
      </c>
      <c r="D4007" s="12">
        <f>VLOOKUP(A4007,Sheet1!A:B,2,0)</f>
        <v/>
      </c>
    </row>
    <row r="4008" ht="16.5" customFormat="1" customHeight="1" s="12">
      <c r="A4008" s="12" t="n">
        <v>104038</v>
      </c>
      <c r="B4008" s="12" t="inlineStr">
        <is>
          <t>Pacco regalo Arena</t>
        </is>
      </c>
      <c r="C4008" s="12" t="inlineStr">
        <is>
          <t>竞技场礼盒</t>
        </is>
      </c>
      <c r="D4008" s="12">
        <f>VLOOKUP(A4008,Sheet1!A:B,2,0)</f>
        <v/>
      </c>
    </row>
    <row r="4009" ht="16.5" customFormat="1" customHeight="1" s="12">
      <c r="A4009" s="12" t="n">
        <v>104039</v>
      </c>
      <c r="B4009" s="12" t="inlineStr">
        <is>
          <t>Pacco regalo Re delle Vittorie</t>
        </is>
      </c>
      <c r="C4009" s="12" t="inlineStr">
        <is>
          <t>破关之王礼盒</t>
        </is>
      </c>
      <c r="D4009" s="12">
        <f>VLOOKUP(A4009,Sheet1!A:B,2,0)</f>
        <v/>
      </c>
    </row>
    <row r="4010" ht="16.5" customFormat="1" customHeight="1" s="12">
      <c r="A4010" s="12" t="n">
        <v>104040</v>
      </c>
      <c r="B4010" s="12" t="inlineStr">
        <is>
          <t>Pacco regalo Re delle Vittorie</t>
        </is>
      </c>
      <c r="C4010" s="12" t="inlineStr">
        <is>
          <t>破关之王礼盒</t>
        </is>
      </c>
      <c r="D4010" s="12">
        <f>VLOOKUP(A4010,Sheet1!A:B,2,0)</f>
        <v/>
      </c>
    </row>
    <row r="4011" ht="16.5" customFormat="1" customHeight="1" s="12">
      <c r="A4011" s="12" t="n">
        <v>104041</v>
      </c>
      <c r="B4011" s="12" t="inlineStr">
        <is>
          <t>Pacco regalo Re delle Vittorie</t>
        </is>
      </c>
      <c r="C4011" s="12" t="inlineStr">
        <is>
          <t>破关之王礼盒</t>
        </is>
      </c>
      <c r="D4011" s="12">
        <f>VLOOKUP(A4011,Sheet1!A:B,2,0)</f>
        <v/>
      </c>
    </row>
    <row r="4012" ht="16.5" customFormat="1" customHeight="1" s="12">
      <c r="A4012" s="12" t="n">
        <v>104042</v>
      </c>
      <c r="B4012" s="12" t="inlineStr">
        <is>
          <t>Pacco regalo Trionfo degli Alleati</t>
        </is>
      </c>
      <c r="C4012" s="12" t="inlineStr">
        <is>
          <t>胜友如云礼盒</t>
        </is>
      </c>
      <c r="D4012" s="12">
        <f>VLOOKUP(A4012,Sheet1!A:B,2,0)</f>
        <v/>
      </c>
    </row>
    <row r="4013" ht="16.5" customFormat="1" customHeight="1" s="12">
      <c r="A4013" s="12" t="n">
        <v>104043</v>
      </c>
      <c r="B4013" s="12" t="inlineStr">
        <is>
          <t>Pacco regalo Trionfo degli Alleati</t>
        </is>
      </c>
      <c r="C4013" s="12" t="inlineStr">
        <is>
          <t>胜友如云礼盒</t>
        </is>
      </c>
      <c r="D4013" s="12">
        <f>VLOOKUP(A4013,Sheet1!A:B,2,0)</f>
        <v/>
      </c>
    </row>
    <row r="4014" ht="16.5" customFormat="1" customHeight="1" s="12">
      <c r="A4014" s="12" t="n">
        <v>104044</v>
      </c>
      <c r="B4014" s="12" t="inlineStr">
        <is>
          <t>Pacco regalo Trionfo degli Alleati</t>
        </is>
      </c>
      <c r="C4014" s="12" t="inlineStr">
        <is>
          <t>胜友如云礼盒</t>
        </is>
      </c>
      <c r="D4014" s="12">
        <f>VLOOKUP(A4014,Sheet1!A:B,2,0)</f>
        <v/>
      </c>
    </row>
    <row r="4015" ht="16.5" customFormat="1" customHeight="1" s="12">
      <c r="A4015" s="12" t="n">
        <v>104045</v>
      </c>
      <c r="B4015" s="12" t="inlineStr">
        <is>
          <t>Pacco regalo Schiaccia gli Avversari</t>
        </is>
      </c>
      <c r="C4015" s="12" t="inlineStr">
        <is>
          <t>技压群雄礼盒</t>
        </is>
      </c>
      <c r="D4015" s="12">
        <f>VLOOKUP(A4015,Sheet1!A:B,2,0)</f>
        <v/>
      </c>
    </row>
    <row r="4016" ht="16.5" customFormat="1" customHeight="1" s="12">
      <c r="A4016" s="12" t="n">
        <v>104046</v>
      </c>
      <c r="B4016" s="12" t="inlineStr">
        <is>
          <t>Pacco regalo Schiaccia gli Avversari</t>
        </is>
      </c>
      <c r="C4016" s="12" t="inlineStr">
        <is>
          <t>技压群雄礼盒</t>
        </is>
      </c>
      <c r="D4016" s="12">
        <f>VLOOKUP(A4016,Sheet1!A:B,2,0)</f>
        <v/>
      </c>
    </row>
    <row r="4017" ht="16.5" customFormat="1" customHeight="1" s="12">
      <c r="A4017" s="12" t="n">
        <v>104047</v>
      </c>
      <c r="B4017" s="12" t="inlineStr">
        <is>
          <t>Pacco regalo Schiaccia gli Avversari</t>
        </is>
      </c>
      <c r="C4017" s="12" t="inlineStr">
        <is>
          <t>技压群雄礼盒</t>
        </is>
      </c>
      <c r="D4017" s="12">
        <f>VLOOKUP(A4017,Sheet1!A:B,2,0)</f>
        <v/>
      </c>
    </row>
    <row r="4018" ht="16.5" customFormat="1" customHeight="1" s="12">
      <c r="A4018" s="12" t="n">
        <v>104048</v>
      </c>
      <c r="B4018" s="12" t="inlineStr">
        <is>
          <t>Pacco regalo Pilota eccezionale</t>
        </is>
      </c>
      <c r="C4018" s="12" t="inlineStr">
        <is>
          <t>逐速之巅礼盒</t>
        </is>
      </c>
      <c r="D4018" s="12">
        <f>VLOOKUP(A4018,Sheet1!A:B,2,0)</f>
        <v/>
      </c>
    </row>
    <row r="4019" ht="16.5" customFormat="1" customHeight="1" s="12">
      <c r="A4019" s="12" t="n">
        <v>104049</v>
      </c>
      <c r="B4019" s="12" t="inlineStr">
        <is>
          <t>Pacco regalo Pilota eccezionale</t>
        </is>
      </c>
      <c r="C4019" s="12" t="inlineStr">
        <is>
          <t>逐速之巅礼盒</t>
        </is>
      </c>
      <c r="D4019" s="12">
        <f>VLOOKUP(A4019,Sheet1!A:B,2,0)</f>
        <v/>
      </c>
    </row>
    <row r="4020" ht="16.5" customFormat="1" customHeight="1" s="12">
      <c r="A4020" s="12" t="n">
        <v>104050</v>
      </c>
      <c r="B4020" s="12" t="inlineStr">
        <is>
          <t>Pacco regalo Pilota eccezionale</t>
        </is>
      </c>
      <c r="C4020" s="12" t="inlineStr">
        <is>
          <t>逐速之巅礼盒</t>
        </is>
      </c>
      <c r="D4020" s="12">
        <f>VLOOKUP(A4020,Sheet1!A:B,2,0)</f>
        <v/>
      </c>
    </row>
    <row r="4021" ht="16.5" customFormat="1" customHeight="1" s="12">
      <c r="A4021" s="12" t="n">
        <v>104051</v>
      </c>
      <c r="B4021" s="12" t="inlineStr">
        <is>
          <t>Pacco Regalo Corsa alla Preghiera</t>
        </is>
      </c>
      <c r="C4021" s="12" t="inlineStr">
        <is>
          <t>祈灵冲刺礼盒</t>
        </is>
      </c>
      <c r="D4021" s="12">
        <f>VLOOKUP(A4021,Sheet1!A:B,2,0)</f>
        <v/>
      </c>
    </row>
    <row r="4022" ht="16.5" customFormat="1" customHeight="1" s="12">
      <c r="A4022" s="12" t="n">
        <v>104052</v>
      </c>
      <c r="B4022" s="12" t="inlineStr">
        <is>
          <t>Pacco Regalo Corsa alla Preghiera</t>
        </is>
      </c>
      <c r="C4022" s="12" t="inlineStr">
        <is>
          <t>祈灵冲刺礼盒</t>
        </is>
      </c>
      <c r="D4022" s="12">
        <f>VLOOKUP(A4022,Sheet1!A:B,2,0)</f>
        <v/>
      </c>
    </row>
    <row r="4023" ht="16.5" customFormat="1" customHeight="1" s="12">
      <c r="A4023" s="12" t="n">
        <v>104053</v>
      </c>
      <c r="B4023" s="12" t="inlineStr">
        <is>
          <t>Pacco Regalo Corsa alla Preghiera</t>
        </is>
      </c>
      <c r="C4023" s="12" t="inlineStr">
        <is>
          <t>祈灵冲刺礼盒</t>
        </is>
      </c>
      <c r="D4023" s="12">
        <f>VLOOKUP(A4023,Sheet1!A:B,2,0)</f>
        <v/>
      </c>
    </row>
    <row r="4024" ht="16.5" customFormat="1" customHeight="1" s="12">
      <c r="A4024" s="12" t="n">
        <v>104054</v>
      </c>
      <c r="B4024" s="12" t="inlineStr">
        <is>
          <t>Pacco regalo Corsa alla Tecnologia</t>
        </is>
      </c>
      <c r="C4024" s="12" t="inlineStr">
        <is>
          <t>科技冲刺礼盒</t>
        </is>
      </c>
      <c r="D4024" s="12">
        <f>VLOOKUP(A4024,Sheet1!A:B,2,0)</f>
        <v/>
      </c>
    </row>
    <row r="4025" ht="16.5" customFormat="1" customHeight="1" s="12">
      <c r="A4025" s="12" t="n">
        <v>104055</v>
      </c>
      <c r="B4025" s="12" t="inlineStr">
        <is>
          <t>Pacco regalo Corsa alla Tecnologia</t>
        </is>
      </c>
      <c r="C4025" s="12" t="inlineStr">
        <is>
          <t>科技冲刺礼盒</t>
        </is>
      </c>
      <c r="D4025" s="12">
        <f>VLOOKUP(A4025,Sheet1!A:B,2,0)</f>
        <v/>
      </c>
    </row>
    <row r="4026" ht="16.5" customFormat="1" customHeight="1" s="12">
      <c r="A4026" s="12" t="n">
        <v>104056</v>
      </c>
      <c r="B4026" s="12" t="inlineStr">
        <is>
          <t>Pacco regalo Corsa alla Tecnologia</t>
        </is>
      </c>
      <c r="C4026" s="12" t="inlineStr">
        <is>
          <t>科技冲刺礼盒</t>
        </is>
      </c>
      <c r="D4026" s="12">
        <f>VLOOKUP(A4026,Sheet1!A:B,2,0)</f>
        <v/>
      </c>
    </row>
    <row r="4027" ht="16.5" customFormat="1" customHeight="1" s="12">
      <c r="A4027" s="12" t="n">
        <v>104057</v>
      </c>
      <c r="B4027" s="12" t="inlineStr">
        <is>
          <t>Pacco regalo Corsa alle Reliquie</t>
        </is>
      </c>
      <c r="C4027" s="12" t="inlineStr">
        <is>
          <t>遗物冲刺礼盒</t>
        </is>
      </c>
      <c r="D4027" s="12">
        <f>VLOOKUP(A4027,Sheet1!A:B,2,0)</f>
        <v/>
      </c>
    </row>
    <row r="4028" ht="16.5" customFormat="1" customHeight="1" s="12">
      <c r="A4028" s="12" t="n">
        <v>104058</v>
      </c>
      <c r="B4028" s="12" t="inlineStr">
        <is>
          <t>Pacco regalo Corsa alle Reliquie</t>
        </is>
      </c>
      <c r="C4028" s="12" t="inlineStr">
        <is>
          <t>遗物冲刺礼盒</t>
        </is>
      </c>
      <c r="D4028" s="12">
        <f>VLOOKUP(A4028,Sheet1!A:B,2,0)</f>
        <v/>
      </c>
    </row>
    <row r="4029" ht="16.5" customFormat="1" customHeight="1" s="12">
      <c r="A4029" s="12" t="n">
        <v>104059</v>
      </c>
      <c r="B4029" s="12" t="inlineStr">
        <is>
          <t>Pacco regalo Corsa alle Reliquie</t>
        </is>
      </c>
      <c r="C4029" s="12" t="inlineStr">
        <is>
          <t>遗物冲刺礼盒</t>
        </is>
      </c>
      <c r="D4029" s="12">
        <f>VLOOKUP(A4029,Sheet1!A:B,2,0)</f>
        <v/>
      </c>
    </row>
    <row r="4030" ht="16.5" customFormat="1" customHeight="1" s="12">
      <c r="A4030" s="12" t="n">
        <v>104060</v>
      </c>
      <c r="B4030" s="12" t="inlineStr">
        <is>
          <t>Pacco regalo Corsa alle Rune</t>
        </is>
      </c>
      <c r="C4030" s="12" t="inlineStr">
        <is>
          <t>符文冲刺礼盒</t>
        </is>
      </c>
      <c r="D4030" s="12">
        <f>VLOOKUP(A4030,Sheet1!A:B,2,0)</f>
        <v/>
      </c>
    </row>
    <row r="4031" ht="16.5" customFormat="1" customHeight="1" s="12">
      <c r="A4031" s="12" t="n">
        <v>104061</v>
      </c>
      <c r="B4031" s="12" t="inlineStr">
        <is>
          <t>Pacco regalo Corsa alle Rune</t>
        </is>
      </c>
      <c r="C4031" s="12" t="inlineStr">
        <is>
          <t>符文冲刺礼盒</t>
        </is>
      </c>
      <c r="D4031" s="12">
        <f>VLOOKUP(A4031,Sheet1!A:B,2,0)</f>
        <v/>
      </c>
    </row>
    <row r="4032" ht="16.5" customFormat="1" customHeight="1" s="12">
      <c r="A4032" s="12" t="n">
        <v>104062</v>
      </c>
      <c r="B4032" s="12" t="inlineStr">
        <is>
          <t>Pacco regalo Corsa alle Rune</t>
        </is>
      </c>
      <c r="C4032" s="12" t="inlineStr">
        <is>
          <t>符文冲刺礼盒</t>
        </is>
      </c>
      <c r="D4032" s="12">
        <f>VLOOKUP(A4032,Sheet1!A:B,2,0)</f>
        <v/>
      </c>
    </row>
    <row r="4033" ht="16.5" customFormat="1" customHeight="1" s="12">
      <c r="A4033" s="12" t="n">
        <v>104063</v>
      </c>
      <c r="B4033" s="12" t="inlineStr">
        <is>
          <t>Lumachina gialla</t>
        </is>
      </c>
      <c r="C4033" s="12" t="inlineStr">
        <is>
          <t>小黄蜗</t>
        </is>
      </c>
      <c r="D4033" s="12">
        <f>VLOOKUP(A4033,Sheet1!A:B,2,0)</f>
        <v/>
      </c>
    </row>
    <row r="4034" ht="16.5" customFormat="1" customHeight="1" s="12">
      <c r="A4034" s="12" t="n">
        <v>104064</v>
      </c>
      <c r="B4034" s="12" t="inlineStr">
        <is>
          <t>Spiritello rosa</t>
        </is>
      </c>
      <c r="C4034" s="12" t="inlineStr">
        <is>
          <t>粉精灵</t>
        </is>
      </c>
      <c r="D4034" s="12">
        <f>VLOOKUP(A4034,Sheet1!A:B,2,0)</f>
        <v/>
      </c>
    </row>
    <row r="4035" ht="16.5" customFormat="1" customHeight="1" s="12">
      <c r="A4035" s="12" t="n">
        <v>104065</v>
      </c>
      <c r="B4035" s="12" t="inlineStr">
        <is>
          <t>Lumaca spinosa</t>
        </is>
      </c>
      <c r="C4035" s="12" t="inlineStr">
        <is>
          <t>荆棘蜗</t>
        </is>
      </c>
      <c r="D4035" s="12">
        <f>VLOOKUP(A4035,Sheet1!A:B,2,0)</f>
        <v/>
      </c>
    </row>
    <row r="4036" ht="16.5" customFormat="1" customHeight="1" s="12">
      <c r="A4036" s="12" t="n">
        <v>104066</v>
      </c>
      <c r="B4036" s="12" t="inlineStr">
        <is>
          <t>Lumaca delle Nevi</t>
        </is>
      </c>
      <c r="C4036" s="12" t="inlineStr">
        <is>
          <t>糕糕雪蜗</t>
        </is>
      </c>
      <c r="D4036" s="12">
        <f>VLOOKUP(A4036,Sheet1!A:B,2,0)</f>
        <v/>
      </c>
    </row>
    <row r="4037" ht="16.5" customFormat="1" customHeight="1" s="12">
      <c r="A4037" s="12" t="n">
        <v>104067</v>
      </c>
      <c r="B4037" s="12" t="inlineStr">
        <is>
          <t>Unicorno</t>
        </is>
      </c>
      <c r="C4037" s="12" t="inlineStr">
        <is>
          <t>梦幻独角兽</t>
        </is>
      </c>
      <c r="D4037" s="12">
        <f>VLOOKUP(A4037,Sheet1!A:B,2,0)</f>
        <v/>
      </c>
    </row>
    <row r="4038" ht="16.5" customFormat="1" customHeight="1" s="12">
      <c r="A4038" s="12" t="n">
        <v>104068</v>
      </c>
      <c r="B4038" s="12" t="inlineStr">
        <is>
          <t>Segui il tuo Sogno</t>
        </is>
      </c>
      <c r="C4038" s="12" t="inlineStr">
        <is>
          <t>以梦为马</t>
        </is>
      </c>
      <c r="D4038" s="12">
        <f>VLOOKUP(A4038,Sheet1!A:B,2,0)</f>
        <v/>
      </c>
    </row>
    <row r="4039" ht="16.5" customFormat="1" customHeight="1" s="12">
      <c r="A4039" s="12" t="n">
        <v>104069</v>
      </c>
      <c r="B4039" s="12" t="inlineStr">
        <is>
          <t>Pacchetto Festa del Sogno stellare I</t>
        </is>
      </c>
      <c r="C4039" s="12" t="inlineStr">
        <is>
          <t>星梦派对礼包Ⅰ</t>
        </is>
      </c>
      <c r="D4039" s="12">
        <f>VLOOKUP(A4039,Sheet1!A:B,2,0)</f>
        <v/>
      </c>
    </row>
    <row r="4040" ht="16.5" customFormat="1" customHeight="1" s="12">
      <c r="A4040" s="12" t="n">
        <v>104070</v>
      </c>
      <c r="B4040" s="12" t="inlineStr">
        <is>
          <t>Pacchetto Festa del Sogno stellare II</t>
        </is>
      </c>
      <c r="C4040" s="12" t="inlineStr">
        <is>
          <t>星梦派对礼包Ⅱ</t>
        </is>
      </c>
      <c r="D4040" s="12">
        <f>VLOOKUP(A4040,Sheet1!A:B,2,0)</f>
        <v/>
      </c>
    </row>
    <row r="4041" ht="16.5" customFormat="1" customHeight="1" s="12">
      <c r="A4041" s="12" t="n">
        <v>104071</v>
      </c>
      <c r="B4041" s="12" t="inlineStr">
        <is>
          <t>Pacchetto Festa del Sogno stellare III</t>
        </is>
      </c>
      <c r="C4041" s="12" t="inlineStr">
        <is>
          <t>星梦派对礼包Ⅲ</t>
        </is>
      </c>
      <c r="D4041" s="12">
        <f>VLOOKUP(A4041,Sheet1!A:B,2,0)</f>
        <v/>
      </c>
    </row>
    <row r="4042" ht="16.5" customFormat="1" customHeight="1" s="12">
      <c r="A4042" s="12" t="n">
        <v>104072</v>
      </c>
      <c r="B4042" s="12" t="inlineStr">
        <is>
          <t>Pacchetto Festa del Sogno stellare IV</t>
        </is>
      </c>
      <c r="C4042" s="12" t="inlineStr">
        <is>
          <t>星梦派对礼包Ⅳ</t>
        </is>
      </c>
      <c r="D4042" s="12">
        <f>VLOOKUP(A4042,Sheet1!A:B,2,0)</f>
        <v/>
      </c>
    </row>
    <row r="4043" ht="16.5" customFormat="1" customHeight="1" s="12">
      <c r="A4043" s="12" t="n">
        <v>104073</v>
      </c>
      <c r="B4043" s="12" t="inlineStr">
        <is>
          <t>Pacchetto Festa del Sogno stellare V</t>
        </is>
      </c>
      <c r="C4043" s="12" t="inlineStr">
        <is>
          <t>星梦派对礼包Ⅴ</t>
        </is>
      </c>
      <c r="D4043" s="12">
        <f>VLOOKUP(A4043,Sheet1!A:B,2,0)</f>
        <v/>
      </c>
    </row>
    <row r="4044" ht="16.5" customFormat="1" customHeight="1" s="12">
      <c r="A4044" s="12" t="n">
        <v>104074</v>
      </c>
      <c r="B4044" s="12" t="inlineStr">
        <is>
          <t>Pacchetto Festa del Sogno stellare VI</t>
        </is>
      </c>
      <c r="C4044" s="12" t="inlineStr">
        <is>
          <t>星梦派对礼包Ⅵ</t>
        </is>
      </c>
      <c r="D4044" s="12">
        <f>VLOOKUP(A4044,Sheet1!A:B,2,0)</f>
        <v/>
      </c>
    </row>
    <row r="4045" ht="16.5" customFormat="1" customHeight="1" s="12">
      <c r="A4045" s="12" t="n">
        <v>104075</v>
      </c>
      <c r="B4045" s="12" t="inlineStr">
        <is>
          <t>Pacchetto Pass Battaglia della Fattoria</t>
        </is>
      </c>
      <c r="C4045" s="12" t="inlineStr">
        <is>
          <t>农场战令礼包</t>
        </is>
      </c>
      <c r="D4045" s="12">
        <f>VLOOKUP(A4045,Sheet1!A:B,2,0)</f>
        <v/>
      </c>
    </row>
    <row r="4046" ht="16.5" customFormat="1" customHeight="1" s="12">
      <c r="A4046" s="12" t="n">
        <v>104076</v>
      </c>
      <c r="B4046" s="12" t="inlineStr">
        <is>
          <t>Pacchetto Carta mensile</t>
        </is>
      </c>
      <c r="C4046" s="12" t="inlineStr">
        <is>
          <t>月卡礼包</t>
        </is>
      </c>
      <c r="D4046" s="12">
        <f>VLOOKUP(A4046,Sheet1!A:B,2,0)</f>
        <v/>
      </c>
    </row>
    <row r="4047" ht="16.5" customFormat="1" customHeight="1" s="12">
      <c r="A4047" s="12" t="n">
        <v>104077</v>
      </c>
      <c r="B4047" s="12" t="inlineStr">
        <is>
          <t>Pacchetto Pass a vita</t>
        </is>
      </c>
      <c r="C4047" s="12" t="inlineStr">
        <is>
          <t>终身卡礼包</t>
        </is>
      </c>
      <c r="D4047" s="12">
        <f>VLOOKUP(A4047,Sheet1!A:B,2,0)</f>
        <v/>
      </c>
    </row>
    <row r="4048" ht="16.5" customFormat="1" customHeight="1" s="12">
      <c r="A4048" s="12" t="n">
        <v>104078</v>
      </c>
      <c r="B4048" s="12" t="inlineStr">
        <is>
          <t>Pacchetto Carta Privilegi per furto del raccolto</t>
        </is>
      </c>
      <c r="C4048" s="12" t="inlineStr">
        <is>
          <t>偷菜特权卡礼包</t>
        </is>
      </c>
      <c r="D4048" s="12">
        <f>VLOOKUP(A4048,Sheet1!A:B,2,0)</f>
        <v/>
      </c>
    </row>
    <row r="4049" ht="16.5" customFormat="1" customHeight="1" s="12">
      <c r="A4049" s="12" t="n">
        <v>104079</v>
      </c>
      <c r="B4049" s="12" t="inlineStr">
        <is>
          <t>Pacchetto Fondi di livello</t>
        </is>
      </c>
      <c r="C4049" s="12" t="inlineStr">
        <is>
          <t>等级基金礼包</t>
        </is>
      </c>
      <c r="D4049" s="12">
        <f>VLOOKUP(A4049,Sheet1!A:B,2,0)</f>
        <v/>
      </c>
    </row>
    <row r="4050" ht="16.5" customFormat="1" customHeight="1" s="12">
      <c r="A4050" s="12" t="n">
        <v>104080</v>
      </c>
      <c r="B4050" s="12" t="inlineStr">
        <is>
          <t>Pacchetto Fondi di livello per Lampada magica</t>
        </is>
      </c>
      <c r="C4050" s="12" t="inlineStr">
        <is>
          <t>神灯等级基金礼包</t>
        </is>
      </c>
      <c r="D4050" s="12">
        <f>VLOOKUP(A4050,Sheet1!A:B,2,0)</f>
        <v/>
      </c>
    </row>
    <row r="4051" ht="16.5" customFormat="1" customHeight="1" s="12">
      <c r="A4051" s="12" t="n">
        <v>104081</v>
      </c>
      <c r="B4051" s="12" t="inlineStr">
        <is>
          <t>Manciata di gemme</t>
        </is>
      </c>
      <c r="C4051" s="12" t="inlineStr">
        <is>
          <t>少量星钻</t>
        </is>
      </c>
      <c r="D4051" s="12">
        <f>VLOOKUP(A4051,Sheet1!A:B,2,0)</f>
        <v/>
      </c>
    </row>
    <row r="4052" ht="16.5" customFormat="1" customHeight="1" s="12">
      <c r="A4052" s="12" t="n">
        <v>104082</v>
      </c>
      <c r="B4052" s="12" t="inlineStr">
        <is>
          <t>Pila di gemme</t>
        </is>
      </c>
      <c r="C4052" s="12" t="inlineStr">
        <is>
          <t>一堆星钻</t>
        </is>
      </c>
      <c r="D4052" s="12">
        <f>VLOOKUP(A4052,Sheet1!A:B,2,0)</f>
        <v/>
      </c>
    </row>
    <row r="4053" ht="16.5" customFormat="1" customHeight="1" s="12">
      <c r="A4053" s="12" t="n">
        <v>104083</v>
      </c>
      <c r="B4053" s="12" t="inlineStr">
        <is>
          <t>Sacchetto di gemme</t>
        </is>
      </c>
      <c r="C4053" s="12" t="inlineStr">
        <is>
          <t>一袋星钻</t>
        </is>
      </c>
      <c r="D4053" s="12">
        <f>VLOOKUP(A4053,Sheet1!A:B,2,0)</f>
        <v/>
      </c>
    </row>
    <row r="4054" ht="16.5" customFormat="1" customHeight="1" s="12">
      <c r="A4054" s="12" t="n">
        <v>104084</v>
      </c>
      <c r="B4054" s="12" t="inlineStr">
        <is>
          <t>Cesto di gemme</t>
        </is>
      </c>
      <c r="C4054" s="12" t="inlineStr">
        <is>
          <t>一篮星钻</t>
        </is>
      </c>
      <c r="D4054" s="12">
        <f>VLOOKUP(A4054,Sheet1!A:B,2,0)</f>
        <v/>
      </c>
    </row>
    <row r="4055" ht="16.5" customFormat="1" customHeight="1" s="12">
      <c r="A4055" s="12" t="n">
        <v>104085</v>
      </c>
      <c r="B4055" s="12" t="inlineStr">
        <is>
          <t>Forziere di gemme</t>
        </is>
      </c>
      <c r="C4055" s="12" t="inlineStr">
        <is>
          <t>一箱星钻</t>
        </is>
      </c>
      <c r="D4055" s="12">
        <f>VLOOKUP(A4055,Sheet1!A:B,2,0)</f>
        <v/>
      </c>
    </row>
    <row r="4056" ht="16.5" customFormat="1" customHeight="1" s="12">
      <c r="A4056" s="12" t="n">
        <v>104086</v>
      </c>
      <c r="B4056" s="12" t="inlineStr">
        <is>
          <t>Carro di gemme</t>
        </is>
      </c>
      <c r="C4056" s="12" t="inlineStr">
        <is>
          <t>一车星钻</t>
        </is>
      </c>
      <c r="D4056" s="12">
        <f>VLOOKUP(A4056,Sheet1!A:B,2,0)</f>
        <v/>
      </c>
    </row>
    <row r="4057" ht="16.5" customFormat="1" customHeight="1" s="12">
      <c r="A4057" s="12" t="n">
        <v>104087</v>
      </c>
      <c r="B4057" s="12" t="inlineStr">
        <is>
          <t>Montagna di gemme</t>
        </is>
      </c>
      <c r="C4057" s="12" t="inlineStr">
        <is>
          <t>海量星钻</t>
        </is>
      </c>
      <c r="D4057" s="12">
        <f>VLOOKUP(A4057,Sheet1!A:B,2,0)</f>
        <v/>
      </c>
    </row>
    <row r="4058" ht="16.5" customFormat="1" customHeight="1" s="12">
      <c r="A4058" s="12" t="n">
        <v>104088</v>
      </c>
      <c r="B4058" s="12" t="inlineStr">
        <is>
          <t>Aquilone attira-tuoni</t>
        </is>
      </c>
      <c r="C4058" s="12" t="inlineStr">
        <is>
          <t>引雷风筝</t>
        </is>
      </c>
      <c r="D4058" s="12">
        <f>VLOOKUP(A4058,Sheet1!A:B,2,0)</f>
        <v/>
      </c>
    </row>
    <row r="4059" ht="16.5" customFormat="1" customHeight="1" s="12">
      <c r="A4059" s="12" t="n">
        <v>104089</v>
      </c>
      <c r="B4059" s="12" t="inlineStr">
        <is>
          <t>Guscio dorato</t>
        </is>
      </c>
      <c r="C4059" s="12" t="inlineStr">
        <is>
          <t>鎏金蛋壳</t>
        </is>
      </c>
      <c r="D4059" s="12">
        <f>VLOOKUP(A4059,Sheet1!A:B,2,0)</f>
        <v/>
      </c>
    </row>
    <row r="4060" ht="16.5" customFormat="1" customHeight="1" s="12">
      <c r="A4060" s="12" t="n">
        <v>104090</v>
      </c>
      <c r="B4060" s="12" t="inlineStr">
        <is>
          <t>Piuma vorticosa</t>
        </is>
      </c>
      <c r="C4060" s="12" t="inlineStr">
        <is>
          <t>旋风羽毛</t>
        </is>
      </c>
      <c r="D4060" s="12">
        <f>VLOOKUP(A4060,Sheet1!A:B,2,0)</f>
        <v/>
      </c>
    </row>
    <row r="4061" ht="16.5" customFormat="1" customHeight="1" s="12">
      <c r="A4061" s="12" t="n">
        <v>104091</v>
      </c>
      <c r="B4061" s="12" t="inlineStr">
        <is>
          <t>Lumaca d'ambra</t>
        </is>
      </c>
      <c r="C4061" s="12" t="inlineStr">
        <is>
          <t>琥珀蜗牛</t>
        </is>
      </c>
      <c r="D4061" s="12">
        <f>VLOOKUP(A4061,Sheet1!A:B,2,0)</f>
        <v/>
      </c>
    </row>
    <row r="4062" ht="16.5" customFormat="1" customHeight="1" s="12">
      <c r="A4062" s="12" t="n">
        <v>104092</v>
      </c>
      <c r="B4062" s="12" t="inlineStr">
        <is>
          <t>Bambù</t>
        </is>
      </c>
      <c r="C4062" s="12" t="inlineStr">
        <is>
          <t>箭竹</t>
        </is>
      </c>
      <c r="D4062" s="12">
        <f>VLOOKUP(A4062,Sheet1!A:B,2,0)</f>
        <v/>
      </c>
    </row>
    <row r="4063" ht="16.5" customFormat="1" customHeight="1" s="12">
      <c r="A4063" s="12" t="n">
        <v>104093</v>
      </c>
      <c r="B4063" s="12" t="inlineStr">
        <is>
          <t>Fiocco di neve blu</t>
        </is>
      </c>
      <c r="C4063" s="12" t="inlineStr">
        <is>
          <t>蓝色雪花</t>
        </is>
      </c>
      <c r="D4063" s="12">
        <f>VLOOKUP(A4063,Sheet1!A:B,2,0)</f>
        <v/>
      </c>
    </row>
    <row r="4064" ht="16.5" customFormat="1" customHeight="1" s="12">
      <c r="A4064" s="12" t="n">
        <v>104094</v>
      </c>
      <c r="B4064" s="12" t="inlineStr">
        <is>
          <t>Rugiada benedetta</t>
        </is>
      </c>
      <c r="C4064" s="12" t="inlineStr">
        <is>
          <t>天赐雨露</t>
        </is>
      </c>
      <c r="D4064" s="12">
        <f>VLOOKUP(A4064,Sheet1!A:B,2,0)</f>
        <v/>
      </c>
    </row>
    <row r="4065" ht="16.5" customFormat="1" customHeight="1" s="12">
      <c r="A4065" s="12" t="n">
        <v>104095</v>
      </c>
      <c r="B4065" s="12" t="inlineStr">
        <is>
          <t>Scatola magica</t>
        </is>
      </c>
      <c r="C4065" s="12" t="inlineStr">
        <is>
          <t>魔盒</t>
        </is>
      </c>
      <c r="D4065" s="12">
        <f>VLOOKUP(A4065,Sheet1!A:B,2,0)</f>
        <v/>
      </c>
    </row>
    <row r="4066" ht="16.5" customFormat="1" customHeight="1" s="12">
      <c r="A4066" s="12" t="n">
        <v>104096</v>
      </c>
      <c r="B4066" s="12" t="inlineStr">
        <is>
          <t>Statua dell'Energia</t>
        </is>
      </c>
      <c r="C4066" s="12" t="inlineStr">
        <is>
          <t>能量雕像</t>
        </is>
      </c>
      <c r="D4066" s="12">
        <f>VLOOKUP(A4066,Sheet1!A:B,2,0)</f>
        <v/>
      </c>
    </row>
    <row r="4067" ht="16.5" customFormat="1" customHeight="1" s="12">
      <c r="A4067" s="12" t="n">
        <v>104097</v>
      </c>
      <c r="B4067" s="12" t="inlineStr">
        <is>
          <t>Statua della Gabbia</t>
        </is>
      </c>
      <c r="C4067" s="12" t="inlineStr">
        <is>
          <t>囚笼雕像</t>
        </is>
      </c>
      <c r="D4067" s="12">
        <f>VLOOKUP(A4067,Sheet1!A:B,2,0)</f>
        <v/>
      </c>
    </row>
    <row r="4068" ht="16.5" customFormat="1" customHeight="1" s="12">
      <c r="A4068" s="12" t="n">
        <v>104098</v>
      </c>
      <c r="B4068" s="12" t="inlineStr">
        <is>
          <t>Statua del Cristallo</t>
        </is>
      </c>
      <c r="C4068" s="12" t="inlineStr">
        <is>
          <t>幻晶雕像</t>
        </is>
      </c>
      <c r="D4068" s="12">
        <f>VLOOKUP(A4068,Sheet1!A:B,2,0)</f>
        <v/>
      </c>
    </row>
    <row r="4069" ht="16.5" customFormat="1" customHeight="1" s="12">
      <c r="A4069" s="12" t="n">
        <v>104099</v>
      </c>
      <c r="B4069" s="12" t="inlineStr">
        <is>
          <t>Statua del Tempo</t>
        </is>
      </c>
      <c r="C4069" s="12" t="inlineStr">
        <is>
          <t>时光雕像</t>
        </is>
      </c>
      <c r="D4069" s="12">
        <f>VLOOKUP(A4069,Sheet1!A:B,2,0)</f>
        <v/>
      </c>
    </row>
    <row r="4070" ht="16.5" customFormat="1" customHeight="1" s="12">
      <c r="A4070" s="12" t="n">
        <v>104100</v>
      </c>
      <c r="B4070" s="12" t="inlineStr">
        <is>
          <t>Collana-Scudo</t>
        </is>
      </c>
      <c r="C4070" s="12" t="inlineStr">
        <is>
          <t>利盾项链</t>
        </is>
      </c>
      <c r="D4070" s="12">
        <f>VLOOKUP(A4070,Sheet1!A:B,2,0)</f>
        <v/>
      </c>
    </row>
    <row r="4071" ht="16.5" customFormat="1" customHeight="1" s="12">
      <c r="A4071" s="12" t="n">
        <v>104101</v>
      </c>
      <c r="B4071" s="12" t="inlineStr">
        <is>
          <t>Collana della Falce cremisi</t>
        </is>
      </c>
      <c r="C4071" s="12" t="inlineStr">
        <is>
          <t>红镰项链</t>
        </is>
      </c>
      <c r="D4071" s="12">
        <f>VLOOKUP(A4071,Sheet1!A:B,2,0)</f>
        <v/>
      </c>
    </row>
    <row r="4072" ht="16.5" customFormat="1" customHeight="1" s="12">
      <c r="A4072" s="12" t="n">
        <v>104102</v>
      </c>
      <c r="B4072" s="12" t="inlineStr">
        <is>
          <t>Collana della Tempesta</t>
        </is>
      </c>
      <c r="C4072" s="12" t="inlineStr">
        <is>
          <t>风暴项链</t>
        </is>
      </c>
      <c r="D4072" s="12">
        <f>VLOOKUP(A4072,Sheet1!A:B,2,0)</f>
        <v/>
      </c>
    </row>
    <row r="4073" ht="16.5" customFormat="1" customHeight="1" s="12">
      <c r="A4073" s="12" t="n">
        <v>104103</v>
      </c>
      <c r="B4073" s="12" t="inlineStr">
        <is>
          <t>Collana dello Spirito</t>
        </is>
      </c>
      <c r="C4073" s="12" t="inlineStr">
        <is>
          <t>英灵项链</t>
        </is>
      </c>
      <c r="D4073" s="12">
        <f>VLOOKUP(A4073,Sheet1!A:B,2,0)</f>
        <v/>
      </c>
    </row>
    <row r="4074" ht="16.5" customFormat="1" customHeight="1" s="12">
      <c r="A4074" s="12" t="n">
        <v>104104</v>
      </c>
      <c r="B4074" s="12" t="inlineStr">
        <is>
          <t>Maschera incatenante</t>
        </is>
      </c>
      <c r="C4074" s="12" t="inlineStr">
        <is>
          <t>羁绊面具</t>
        </is>
      </c>
      <c r="D4074" s="12">
        <f>VLOOKUP(A4074,Sheet1!A:B,2,0)</f>
        <v/>
      </c>
    </row>
    <row r="4075" ht="16.5" customFormat="1" customHeight="1" s="12">
      <c r="A4075" s="12" t="n">
        <v>104105</v>
      </c>
      <c r="B4075" s="12" t="inlineStr">
        <is>
          <t>Maschera dell'Arciere</t>
        </is>
      </c>
      <c r="C4075" s="12" t="inlineStr">
        <is>
          <t>箭王面具</t>
        </is>
      </c>
      <c r="D4075" s="12">
        <f>VLOOKUP(A4075,Sheet1!A:B,2,0)</f>
        <v/>
      </c>
    </row>
    <row r="4076" ht="16.5" customFormat="1" customHeight="1" s="12">
      <c r="A4076" s="12" t="n">
        <v>104106</v>
      </c>
      <c r="B4076" s="12" t="inlineStr">
        <is>
          <t>Maschera corazzata</t>
        </is>
      </c>
      <c r="C4076" s="12" t="inlineStr">
        <is>
          <t>金刚面具</t>
        </is>
      </c>
      <c r="D4076" s="12">
        <f>VLOOKUP(A4076,Sheet1!A:B,2,0)</f>
        <v/>
      </c>
    </row>
    <row r="4077" ht="16.5" customFormat="1" customHeight="1" s="12">
      <c r="A4077" s="12" t="n">
        <v>104107</v>
      </c>
      <c r="B4077" s="12" t="inlineStr">
        <is>
          <t>Maschera del Sacerdote</t>
        </is>
      </c>
      <c r="C4077" s="12" t="inlineStr">
        <is>
          <t>祭司面具</t>
        </is>
      </c>
      <c r="D4077" s="12">
        <f>VLOOKUP(A4077,Sheet1!A:B,2,0)</f>
        <v/>
      </c>
    </row>
    <row r="4078" ht="16.5" customFormat="1" customHeight="1" s="12">
      <c r="A4078" s="12" t="n">
        <v>104108</v>
      </c>
      <c r="B4078" s="12" t="inlineStr">
        <is>
          <t>Libro delle Fiamme</t>
        </is>
      </c>
      <c r="C4078" s="12" t="inlineStr">
        <is>
          <t>火焰书</t>
        </is>
      </c>
      <c r="D4078" s="12">
        <f>VLOOKUP(A4078,Sheet1!A:B,2,0)</f>
        <v/>
      </c>
    </row>
    <row r="4079" ht="16.5" customFormat="1" customHeight="1" s="12">
      <c r="A4079" s="12" t="n">
        <v>104109</v>
      </c>
      <c r="B4079" s="12" t="inlineStr">
        <is>
          <t>Libro delle Belve</t>
        </is>
      </c>
      <c r="C4079" s="12" t="inlineStr">
        <is>
          <t>兽皮书</t>
        </is>
      </c>
      <c r="D4079" s="12">
        <f>VLOOKUP(A4079,Sheet1!A:B,2,0)</f>
        <v/>
      </c>
    </row>
    <row r="4080" ht="16.5" customFormat="1" customHeight="1" s="12">
      <c r="A4080" s="12" t="n">
        <v>104110</v>
      </c>
      <c r="B4080" s="12" t="inlineStr">
        <is>
          <t>Libro dell'Immunità</t>
        </is>
      </c>
      <c r="C4080" s="12" t="inlineStr">
        <is>
          <t>免疫书</t>
        </is>
      </c>
      <c r="D4080" s="12">
        <f>VLOOKUP(A4080,Sheet1!A:B,2,0)</f>
        <v/>
      </c>
    </row>
    <row r="4081" ht="16.5" customFormat="1" customHeight="1" s="12">
      <c r="A4081" s="12" t="n">
        <v>104111</v>
      </c>
      <c r="B4081" s="12" t="inlineStr">
        <is>
          <t>Libro della Guarigione</t>
        </is>
      </c>
      <c r="C4081" s="12" t="inlineStr">
        <is>
          <t>疗愈书</t>
        </is>
      </c>
      <c r="D4081" s="12">
        <f>VLOOKUP(A4081,Sheet1!A:B,2,0)</f>
        <v/>
      </c>
    </row>
    <row r="4082" ht="16.5" customFormat="1" customHeight="1" s="12">
      <c r="A4082" s="12" t="n">
        <v>104112</v>
      </c>
      <c r="B4082" s="12" t="inlineStr">
        <is>
          <t>Alimenta cavalcatura 40 volte</t>
        </is>
      </c>
      <c r="C4082" s="12" t="inlineStr">
        <is>
          <t>喂养坐骑40次</t>
        </is>
      </c>
      <c r="D4082" s="12">
        <f>VLOOKUP(A4082,Sheet1!A:B,2,0)</f>
        <v/>
      </c>
    </row>
    <row r="4083" ht="16.5" customFormat="1" customHeight="1" s="12">
      <c r="A4083" s="12" t="n">
        <v>104113</v>
      </c>
      <c r="B4083" s="12" t="inlineStr">
        <is>
          <t>Alimenta cavalcatura 80 volte</t>
        </is>
      </c>
      <c r="C4083" s="12" t="inlineStr">
        <is>
          <t>喂养坐骑80次</t>
        </is>
      </c>
      <c r="D4083" s="12">
        <f>VLOOKUP(A4083,Sheet1!A:B,2,0)</f>
        <v/>
      </c>
    </row>
    <row r="4084" ht="16.5" customFormat="1" customHeight="1" s="12">
      <c r="A4084" s="12" t="n">
        <v>104114</v>
      </c>
      <c r="B4084" s="12" t="inlineStr">
        <is>
          <t>Alimenta cavalcatura 120 volte</t>
        </is>
      </c>
      <c r="C4084" s="12" t="inlineStr">
        <is>
          <t>喂养坐骑120次</t>
        </is>
      </c>
      <c r="D4084" s="12">
        <f>VLOOKUP(A4084,Sheet1!A:B,2,0)</f>
        <v/>
      </c>
    </row>
    <row r="4085" ht="16.5" customFormat="1" customHeight="1" s="12">
      <c r="A4085" s="12" t="n">
        <v>104115</v>
      </c>
      <c r="B4085" s="12" t="inlineStr">
        <is>
          <t>Alimenta cavalcatura 240 volte</t>
        </is>
      </c>
      <c r="C4085" s="12" t="inlineStr">
        <is>
          <t>喂养坐骑240次</t>
        </is>
      </c>
      <c r="D4085" s="12">
        <f>VLOOKUP(A4085,Sheet1!A:B,2,0)</f>
        <v/>
      </c>
    </row>
    <row r="4086" ht="16.5" customFormat="1" customHeight="1" s="12">
      <c r="A4086" s="12" t="n">
        <v>104116</v>
      </c>
      <c r="B4086" s="12" t="inlineStr">
        <is>
          <t>Alimenta cavalcatura 400 volte</t>
        </is>
      </c>
      <c r="C4086" s="12" t="inlineStr">
        <is>
          <t>喂养坐骑400次</t>
        </is>
      </c>
      <c r="D4086" s="12">
        <f>VLOOKUP(A4086,Sheet1!A:B,2,0)</f>
        <v/>
      </c>
    </row>
    <row r="4087" ht="16.5" customFormat="1" customHeight="1" s="12">
      <c r="A4087" s="12" t="n">
        <v>104117</v>
      </c>
      <c r="B4087" s="12" t="inlineStr">
        <is>
          <t>Alimenta cavalcatura 600 volte</t>
        </is>
      </c>
      <c r="C4087" s="12" t="inlineStr">
        <is>
          <t>喂养坐骑600次</t>
        </is>
      </c>
      <c r="D4087" s="12">
        <f>VLOOKUP(A4087,Sheet1!A:B,2,0)</f>
        <v/>
      </c>
    </row>
    <row r="4088" ht="16.5" customFormat="1" customHeight="1" s="12">
      <c r="A4088" s="12" t="n">
        <v>104118</v>
      </c>
      <c r="B4088" s="12" t="inlineStr">
        <is>
          <t>Alimenta cavalcatura 800 volte</t>
        </is>
      </c>
      <c r="C4088" s="12" t="inlineStr">
        <is>
          <t>喂养坐骑800次</t>
        </is>
      </c>
      <c r="D4088" s="12">
        <f>VLOOKUP(A4088,Sheet1!A:B,2,0)</f>
        <v/>
      </c>
    </row>
    <row r="4089" ht="16.5" customFormat="1" customHeight="1" s="12">
      <c r="A4089" s="12" t="n">
        <v>104126</v>
      </c>
      <c r="B4089" s="12" t="inlineStr">
        <is>
          <t>Il Capo non è ancora apparso. Attendi.</t>
        </is>
      </c>
      <c r="C4089" s="12" t="inlineStr">
        <is>
          <t>首领尚未出现，敬请等待</t>
        </is>
      </c>
      <c r="D4089" s="12">
        <f>VLOOKUP(A4089,Sheet1!A:B,2,0)</f>
        <v/>
      </c>
    </row>
    <row r="4090" ht="16.5" customFormat="1" customHeight="1" s="12">
      <c r="A4090" s="12" t="n">
        <v>104127</v>
      </c>
      <c r="B4090" s="12" t="inlineStr">
        <is>
          <t>Tentativi di sfida esauriti per questo turno</t>
        </is>
      </c>
      <c r="C4090" s="12" t="inlineStr">
        <is>
          <t>本时段挑战次数已耗尽</t>
        </is>
      </c>
      <c r="D4090" s="12">
        <f>VLOOKUP(A4090,Sheet1!A:B,2,0)</f>
        <v/>
      </c>
    </row>
    <row r="4091" ht="16.5" customFormat="1" customHeight="1" s="12">
      <c r="A4091" s="12" t="n">
        <v>104128</v>
      </c>
      <c r="B4091" s="12" t="inlineStr">
        <is>
          <t>Incontro al Ponte delle Gazze</t>
        </is>
      </c>
      <c r="C4091" s="12" t="inlineStr">
        <is>
          <t>鹊桥相会</t>
        </is>
      </c>
      <c r="D4091" s="12">
        <f>VLOOKUP(A4091,Sheet1!A:B,2,0)</f>
        <v/>
      </c>
    </row>
    <row r="4092" ht="16.5" customFormat="1" customHeight="1" s="12">
      <c r="A4092" s="12" t="n">
        <v>104129</v>
      </c>
      <c r="B4092" s="12" t="inlineStr">
        <is>
          <t>Fiore</t>
        </is>
      </c>
      <c r="C4092" s="12" t="inlineStr">
        <is>
          <t>鲜花</t>
        </is>
      </c>
      <c r="D4092" s="12">
        <f>VLOOKUP(A4092,Sheet1!A:B,2,0)</f>
        <v/>
      </c>
    </row>
    <row r="4093" ht="16.5" customFormat="1" customHeight="1" s="12">
      <c r="A4093" s="12" t="n">
        <v>104130</v>
      </c>
      <c r="B4093" s="12" t="inlineStr">
        <is>
          <t>Bouquet di rose</t>
        </is>
      </c>
      <c r="C4093" s="12" t="inlineStr">
        <is>
          <t>玫瑰花束</t>
        </is>
      </c>
      <c r="D4093" s="12">
        <f>VLOOKUP(A4093,Sheet1!A:B,2,0)</f>
        <v/>
      </c>
    </row>
    <row r="4094" ht="16.5" customFormat="1" customHeight="1" s="12">
      <c r="A4094" s="12" t="n">
        <v>104131</v>
      </c>
      <c r="B4094" s="12" t="inlineStr">
        <is>
          <t>Affinità</t>
        </is>
      </c>
      <c r="C4094" s="12" t="inlineStr">
        <is>
          <t>相思值</t>
        </is>
      </c>
      <c r="D4094" s="12">
        <f>VLOOKUP(A4094,Sheet1!A:B,2,0)</f>
        <v/>
      </c>
    </row>
    <row r="4095" ht="16.5" customFormat="1" customHeight="1" s="12">
      <c r="A4095" s="12" t="n">
        <v>104132</v>
      </c>
      <c r="B4095" s="12" t="inlineStr">
        <is>
          <t>Pacchetto Fiori I</t>
        </is>
      </c>
      <c r="C4095" s="12" t="inlineStr">
        <is>
          <t>鲜花礼包Ⅰ</t>
        </is>
      </c>
      <c r="D4095" s="12">
        <f>VLOOKUP(A4095,Sheet1!A:B,2,0)</f>
        <v/>
      </c>
    </row>
    <row r="4096" ht="16.5" customFormat="1" customHeight="1" s="12">
      <c r="A4096" s="12" t="n">
        <v>104133</v>
      </c>
      <c r="B4096" s="12" t="inlineStr">
        <is>
          <t>Pacchetto Fiori II</t>
        </is>
      </c>
      <c r="C4096" s="12" t="inlineStr">
        <is>
          <t>鲜花礼包Ⅱ</t>
        </is>
      </c>
      <c r="D4096" s="12">
        <f>VLOOKUP(A4096,Sheet1!A:B,2,0)</f>
        <v/>
      </c>
    </row>
    <row r="4097" ht="16.5" customFormat="1" customHeight="1" s="12">
      <c r="A4097" s="12" t="n">
        <v>104134</v>
      </c>
      <c r="B4097" s="12" t="inlineStr">
        <is>
          <t>Pacchetto Fiori III</t>
        </is>
      </c>
      <c r="C4097" s="12" t="inlineStr">
        <is>
          <t>鲜花礼包Ⅲ</t>
        </is>
      </c>
      <c r="D4097" s="12">
        <f>VLOOKUP(A4097,Sheet1!A:B,2,0)</f>
        <v/>
      </c>
    </row>
    <row r="4098" ht="16.5" customFormat="1" customHeight="1" s="12">
      <c r="A4098" s="12" t="n">
        <v>104135</v>
      </c>
      <c r="B4098" s="12" t="inlineStr">
        <is>
          <t>Pacchetto Fiori IV</t>
        </is>
      </c>
      <c r="C4098" s="12" t="inlineStr">
        <is>
          <t>鲜花礼包Ⅳ</t>
        </is>
      </c>
      <c r="D4098" s="12">
        <f>VLOOKUP(A4098,Sheet1!A:B,2,0)</f>
        <v/>
      </c>
    </row>
    <row r="4099" ht="16.5" customFormat="1" customHeight="1" s="12">
      <c r="A4099" s="12" t="n">
        <v>104136</v>
      </c>
      <c r="B4099" s="12" t="inlineStr">
        <is>
          <t>Pacchetto Fiori V</t>
        </is>
      </c>
      <c r="C4099" s="12" t="inlineStr">
        <is>
          <t>鲜花礼包Ⅴ</t>
        </is>
      </c>
      <c r="D4099" s="12">
        <f>VLOOKUP(A4099,Sheet1!A:B,2,0)</f>
        <v/>
      </c>
    </row>
    <row r="4100" ht="16.5" customFormat="1" customHeight="1" s="12">
      <c r="A4100" s="12" t="n">
        <v>104137</v>
      </c>
      <c r="B4100" s="12" t="inlineStr">
        <is>
          <t>Pacchetto Fiori VI</t>
        </is>
      </c>
      <c r="C4100" s="12" t="inlineStr">
        <is>
          <t>鲜花礼包Ⅵ</t>
        </is>
      </c>
      <c r="D4100" s="12">
        <f>VLOOKUP(A4100,Sheet1!A:B,2,0)</f>
        <v/>
      </c>
    </row>
    <row r="4101" ht="16.5" customFormat="1" customHeight="1" s="12">
      <c r="A4101" s="12" t="n">
        <v>104138</v>
      </c>
      <c r="B4101" s="12" t="inlineStr">
        <is>
          <t>Registrazione di Qixi</t>
        </is>
      </c>
      <c r="C4101" s="12" t="inlineStr">
        <is>
          <t>七夕签到</t>
        </is>
      </c>
      <c r="D4101" s="12">
        <f>VLOOKUP(A4101,Sheet1!A:B,2,0)</f>
        <v/>
      </c>
    </row>
    <row r="4102" ht="16.5" customFormat="1" customHeight="1" s="12">
      <c r="A4102" s="12" t="n">
        <v>104139</v>
      </c>
      <c r="B4102" s="12" t="inlineStr">
        <is>
          <t>Pass immortale Ponte delle Gazze</t>
        </is>
      </c>
      <c r="C4102" s="12" t="inlineStr">
        <is>
          <t>鹊桥仙令</t>
        </is>
      </c>
      <c r="D4102" s="12">
        <f>VLOOKUP(A4102,Sheet1!A:B,2,0)</f>
        <v/>
      </c>
    </row>
    <row r="4103" ht="16.5" customFormat="1" customHeight="1" s="12">
      <c r="A4103" s="12" t="n">
        <v>104140</v>
      </c>
      <c r="B4103" s="12" t="inlineStr">
        <is>
          <t>Missione della Festa di Qixi</t>
        </is>
      </c>
      <c r="C4103" s="12" t="inlineStr">
        <is>
          <t>七夕任务</t>
        </is>
      </c>
      <c r="D4103" s="12">
        <f>VLOOKUP(A4103,Sheet1!A:B,2,0)</f>
        <v/>
      </c>
    </row>
    <row r="4104" ht="16.5" customFormat="1" customHeight="1" s="12">
      <c r="A4104" s="12" t="n">
        <v>104141</v>
      </c>
      <c r="B4104" s="12" t="inlineStr">
        <is>
          <t>Classifica dei Fiori</t>
        </is>
      </c>
      <c r="C4104" s="12" t="inlineStr">
        <is>
          <t>鲜花榜</t>
        </is>
      </c>
      <c r="D4104" s="12">
        <f>VLOOKUP(A4104,Sheet1!A:B,2,0)</f>
        <v/>
      </c>
    </row>
    <row r="4105" ht="16.5" customFormat="1" customHeight="1" s="12">
      <c r="A4105" s="12" t="n">
        <v>104142</v>
      </c>
      <c r="B4105" s="12" t="inlineStr">
        <is>
          <t>Lista di consegna dei Fiori</t>
        </is>
      </c>
      <c r="C4105" s="12" t="inlineStr">
        <is>
          <t>送花榜</t>
        </is>
      </c>
      <c r="D4105" s="12">
        <f>VLOOKUP(A4105,Sheet1!A:B,2,0)</f>
        <v/>
      </c>
    </row>
    <row r="4106" ht="16.5" customFormat="1" customHeight="1" s="12">
      <c r="A4106" s="12" t="n">
        <v>104143</v>
      </c>
      <c r="B4106" s="12" t="inlineStr">
        <is>
          <t>Risultato divertente</t>
        </is>
      </c>
      <c r="C4106" s="12" t="inlineStr">
        <is>
          <t>趣味成就</t>
        </is>
      </c>
      <c r="D4106" s="12">
        <f>VLOOKUP(A4106,Sheet1!A:B,2,0)</f>
        <v/>
      </c>
    </row>
    <row r="4107" ht="11.25" customFormat="1" customHeight="1" s="12">
      <c r="A4107" s="12" t="n">
        <v>104144</v>
      </c>
      <c r="B4107" s="12" t="inlineStr">
        <is>
          <t>1. Ricompense sfide giornaliere: ottieni una ricompensa fissa completando una sfida in qualsiasi momento della giornata (una sola volta al giorno);\n2. Ricompense di Classifica: ogni giorno, alle 00:00, riceverai via mail la ricompensa per il posizionamento in base ai punti danno inferti il giorno precedente;\n3. Ricompense del Progresso: se la quantità di danno totale inferta dai giocatori di un server supera una certa soglia, tutti i giocatori che hanno partecipato alla sfida riceveranno una ricompensa speciale alle 00:00 del giorno successivo.</t>
        </is>
      </c>
      <c r="C4107" s="12"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s="12">
        <f>VLOOKUP(A4107,Sheet1!A:B,2,0)</f>
        <v/>
      </c>
    </row>
    <row r="4108" ht="16.5" customFormat="1" customHeight="1" s="12">
      <c r="A4108" s="12" t="n">
        <v>104145</v>
      </c>
      <c r="B4108" s="12" t="inlineStr">
        <is>
          <t>Uscire non consuma tentativi di sfida, ma danni e posizionamento non verranno salvati</t>
        </is>
      </c>
      <c r="C4108" s="12" t="inlineStr">
        <is>
          <t>退出不消耗本时段挑战次数，但不记录本次伤害与排名</t>
        </is>
      </c>
      <c r="D4108" s="12">
        <f>VLOOKUP(A4108,Sheet1!A:B,2,0)</f>
        <v/>
      </c>
    </row>
    <row r="4109" ht="16.5" customFormat="1" customHeight="1" s="12">
      <c r="A4109" s="12" t="n">
        <v>104146</v>
      </c>
      <c r="B4109" s="12" t="inlineStr">
        <is>
          <t>Mago delle Parole</t>
        </is>
      </c>
      <c r="C4109" s="12" t="inlineStr">
        <is>
          <t>妙笔生花</t>
        </is>
      </c>
      <c r="D4109" s="12">
        <f>VLOOKUP(A4109,Sheet1!A:B,2,0)</f>
        <v/>
      </c>
    </row>
    <row r="4110" ht="16.5" customFormat="1" customHeight="1" s="12">
      <c r="A4110" s="12" t="n">
        <v>104147</v>
      </c>
      <c r="B4110" s="12" t="inlineStr">
        <is>
          <t>Fungo carismatico</t>
        </is>
      </c>
      <c r="C4110" s="12" t="inlineStr">
        <is>
          <t>菇菇情圣</t>
        </is>
      </c>
      <c r="D4110" s="12">
        <f>VLOOKUP(A4110,Sheet1!A:B,2,0)</f>
        <v/>
      </c>
    </row>
    <row r="4111" ht="16.5" customFormat="1" customHeight="1" s="12">
      <c r="A4111" s="12" t="n">
        <v>104148</v>
      </c>
      <c r="B4111" s="12" t="inlineStr">
        <is>
          <t>Sovrano dei Funghi</t>
        </is>
      </c>
      <c r="C4111" s="12" t="inlineStr">
        <is>
          <t>绝代菇魁</t>
        </is>
      </c>
      <c r="D4111" s="12">
        <f>VLOOKUP(A4111,Sheet1!A:B,2,0)</f>
        <v/>
      </c>
    </row>
    <row r="4112" ht="16.5" customFormat="1" customHeight="1" s="12">
      <c r="A4112" s="12" t="n">
        <v>104155</v>
      </c>
      <c r="B4112" s="12" t="inlineStr">
        <is>
          <t>Spada del Ruggito di Drago</t>
        </is>
      </c>
      <c r="C4112" s="12" t="inlineStr">
        <is>
          <t>龙吟剑</t>
        </is>
      </c>
      <c r="D4112" s="12">
        <f>VLOOKUP(A4112,Sheet1!A:B,2,0)</f>
        <v/>
      </c>
    </row>
    <row r="4113" ht="16.5" customFormat="1" customHeight="1" s="12">
      <c r="A4113" s="12" t="n">
        <v>104156</v>
      </c>
      <c r="B4113" s="12" t="inlineStr">
        <is>
          <t>Corona di Piume della Fenice</t>
        </is>
      </c>
      <c r="C4113" s="12" t="inlineStr">
        <is>
          <t>凤翎冠</t>
        </is>
      </c>
      <c r="D4113" s="12">
        <f>VLOOKUP(A4113,Sheet1!A:B,2,0)</f>
        <v/>
      </c>
    </row>
    <row r="4114" ht="16.5" customFormat="1" customHeight="1" s="12">
      <c r="A4114" s="12" t="n">
        <v>104157</v>
      </c>
      <c r="B4114" s="12" t="inlineStr">
        <is>
          <t>Fantasma d'oro</t>
        </is>
      </c>
      <c r="C4114" s="12" t="inlineStr">
        <is>
          <t>金色魅影</t>
        </is>
      </c>
      <c r="D4114" s="12">
        <f>VLOOKUP(A4114,Sheet1!A:B,2,0)</f>
        <v/>
      </c>
    </row>
    <row r="4115" ht="16.5" customFormat="1" customHeight="1" s="12">
      <c r="A4115" s="12" t="n">
        <v>104158</v>
      </c>
      <c r="B4115" s="12" t="inlineStr">
        <is>
          <t>Ombrello a pieghe</t>
        </is>
      </c>
      <c r="C4115" s="12" t="inlineStr">
        <is>
          <t>潇湘伞</t>
        </is>
      </c>
      <c r="D4115" s="12">
        <f>VLOOKUP(A4115,Sheet1!A:B,2,0)</f>
        <v/>
      </c>
    </row>
    <row r="4116" ht="16.5" customFormat="1" customHeight="1" s="12">
      <c r="A4116" s="12" t="n">
        <v>104159</v>
      </c>
      <c r="B4116" s="12" t="inlineStr">
        <is>
          <t>Fermaglio con fiori di pesco</t>
        </is>
      </c>
      <c r="C4116" s="12" t="inlineStr">
        <is>
          <t>桃花簪</t>
        </is>
      </c>
      <c r="D4116" s="12">
        <f>VLOOKUP(A4116,Sheet1!A:B,2,0)</f>
        <v/>
      </c>
    </row>
    <row r="4117" ht="16.5" customFormat="1" customHeight="1" s="12">
      <c r="A4117" s="12" t="n">
        <v>104160</v>
      </c>
      <c r="B4117" s="12" t="inlineStr">
        <is>
          <t>Velo roseo</t>
        </is>
      </c>
      <c r="C4117" s="12" t="inlineStr">
        <is>
          <t>霞影面纱</t>
        </is>
      </c>
      <c r="D4117" s="12">
        <f>VLOOKUP(A4117,Sheet1!A:B,2,0)</f>
        <v/>
      </c>
    </row>
    <row r="4118" ht="16.5" customFormat="1" customHeight="1" s="12">
      <c r="A4118" s="12" t="n">
        <v>104161</v>
      </c>
      <c r="B4118" s="12" t="inlineStr">
        <is>
          <t>Ponte delle Gazze - Sogno</t>
        </is>
      </c>
      <c r="C4118" s="12" t="inlineStr">
        <is>
          <t>鹊桥仙-梦</t>
        </is>
      </c>
      <c r="D4118" s="12">
        <f>VLOOKUP(A4118,Sheet1!A:B,2,0)</f>
        <v/>
      </c>
    </row>
    <row r="4119" ht="16.5" customFormat="1" customHeight="1" s="12">
      <c r="A4119" s="12" t="n">
        <v>104162</v>
      </c>
      <c r="B4119" s="12" t="inlineStr">
        <is>
          <t>Affinità elettive</t>
        </is>
      </c>
      <c r="C4119" s="12" t="inlineStr">
        <is>
          <t>长相思</t>
        </is>
      </c>
      <c r="D4119" s="12">
        <f>VLOOKUP(A4119,Sheet1!A:B,2,0)</f>
        <v/>
      </c>
    </row>
    <row r="4120" ht="16.5" customFormat="1" customHeight="1" s="12">
      <c r="A4120" s="12" t="n">
        <v>104163</v>
      </c>
      <c r="B4120" s="12" t="inlineStr">
        <is>
          <t>Re dei Mari</t>
        </is>
      </c>
      <c r="C4120" s="12" t="inlineStr">
        <is>
          <t>海王</t>
        </is>
      </c>
      <c r="D4120" s="12">
        <f>VLOOKUP(A4120,Sheet1!A:B,2,0)</f>
        <v/>
      </c>
    </row>
    <row r="4121" ht="16.5" customFormat="1" customHeight="1" s="12">
      <c r="A4121" s="12" t="n">
        <v>104164</v>
      </c>
      <c r="B4121" s="12" t="inlineStr">
        <is>
          <t>Leccapiedi</t>
        </is>
      </c>
      <c r="C4121" s="12" t="inlineStr">
        <is>
          <t>舔菇</t>
        </is>
      </c>
      <c r="D4121" s="12">
        <f>VLOOKUP(A4121,Sheet1!A:B,2,0)</f>
        <v/>
      </c>
    </row>
    <row r="4122" ht="16.5" customFormat="1" customHeight="1" s="12">
      <c r="A4122" s="12" t="n">
        <v>104165</v>
      </c>
      <c r="B4122" s="12" t="inlineStr">
        <is>
          <t>Fungo Esiliato</t>
        </is>
      </c>
      <c r="C4122" s="12" t="inlineStr">
        <is>
          <t>菇寡</t>
        </is>
      </c>
      <c r="D4122" s="12">
        <f>VLOOKUP(A4122,Sheet1!A:B,2,0)</f>
        <v/>
      </c>
    </row>
    <row r="4123" ht="16.5" customFormat="1" customHeight="1" s="12">
      <c r="A4123" s="12" t="n">
        <v>104166</v>
      </c>
      <c r="B4123" s="12" t="inlineStr">
        <is>
          <t>Ponte delle Gazze - Destino</t>
        </is>
      </c>
      <c r="C4123" s="12" t="inlineStr">
        <is>
          <t>鹊桥仙-缘</t>
        </is>
      </c>
      <c r="D4123" s="12">
        <f>VLOOKUP(A4123,Sheet1!A:B,2,0)</f>
        <v/>
      </c>
    </row>
    <row r="4124" ht="16.5" customFormat="1" customHeight="1" s="12">
      <c r="A4124" s="12" t="n">
        <v>104167</v>
      </c>
      <c r="B4124" s="12" t="inlineStr">
        <is>
          <t>Oggi hai già ricevuto le ricompense delle spedizioni, dopo che questa battaglia sarà conclusa potrai solo ottenere le ricompense della prima uccisione</t>
        </is>
      </c>
      <c r="C4124" s="12" t="inlineStr">
        <is>
          <t>今日已获得讨伐奖励，本场战斗结束后仅能获得首次击杀奖励</t>
        </is>
      </c>
      <c r="D4124" s="12">
        <f>VLOOKUP(A4124,Sheet1!A:B,2,0)</f>
        <v/>
      </c>
    </row>
    <row r="4125" ht="16.5" customFormat="1" customHeight="1" s="12">
      <c r="A4125" s="12" t="n">
        <v>104168</v>
      </c>
      <c r="B4125" s="12" t="inlineStr">
        <is>
          <t>1. Per partecipare alle sfide attive hai bisogno dei Biglietti di Sfida.\n2. Puoi ottenere i Biglietti di Sfida in modo casuale accendendo la Lampada magica (limite di 5 al giorno) o utilizzando i diamanti.\n3. Dopo la vittoria, i giocatori saranno premiati in base ai propri punti e a quelli degli avversari.\n4. Vengono abbinati tra loro giocatori con punti simili.</t>
        </is>
      </c>
      <c r="C4125" s="12" t="inlineStr">
        <is>
          <t>1、主动挑战需要消耗挑战券。\n2、挑战券可以通过点亮神灯随机获得（每日上限5张）或消耗钻石购买获得。\n3、玩家挑战胜利后，根据玩家和对手的积分获得积分奖励。\n4、优先匹配积分相近的玩家。</t>
        </is>
      </c>
      <c r="D4125" s="12">
        <f>VLOOKUP(A4125,Sheet1!A:B,2,0)</f>
        <v/>
      </c>
    </row>
    <row r="4126" ht="16.5" customFormat="1" customHeight="1" s="12">
      <c r="A4126" s="12" t="n">
        <v>104169</v>
      </c>
      <c r="B4126" s="12" t="inlineStr">
        <is>
          <t>1. Ci sono 10 possibilità di sfida nel processo di classificazione.\n2. Si parte dal Grado di Lv. Bronzo Ⅴ.\n3. Dopo ogni vittoria il giocatore avanza di livello, ma non scende in caso di sconfitta.\n4. Verranno selezionati 5 avversari in base al livello del giocatore. Dopo aver scelto l'avversario da sfidare, il sistema aggiornerà automaticamente la lista degli avversari disponibili.\n5. Una volta completate 10 sfide, il processo di classificazione si conclude, il giocatore viene classificato in base al suo livello finale e ottiene le relative ricompense.\n6. Completato il processo di classificazionesarà possibile iscriversi ai Match classificati.</t>
        </is>
      </c>
      <c r="C4126" s="12"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s="12">
        <f>VLOOKUP(A4126,Sheet1!A:B,2,0)</f>
        <v/>
      </c>
    </row>
    <row r="4127" ht="16.5" customFormat="1" customHeight="1" s="12">
      <c r="A4127" s="12" t="n">
        <v>104170</v>
      </c>
      <c r="B4127" s="12" t="inlineStr">
        <is>
          <t>1. Ci sono due turni di Match classificati a settimana.\n2. L'Orario di Attivazione del primo turno va dal lunedì alle 6:00 al mercoledì alle 00:00; le iscrizioni chiudono il lunedì all'1:00.\n3. L'Orario di Attivazione del secondo turno va dal venerdì alle 6:00 alla domenica alle 00:00; le iscrizioni chiudono il venerdì all'1:00.\n4. Dopo la prima iscrizione si attiva l'autoiscrizione; non partecipando per 2 Match classificati consecutivi, l'autoiscrizione si disattiva fino alla successiva iscrizione manuale.\n5. Quando un Match classificato è attivo, viene aggiornato ogni giorno a mezzanotte il numero di Sfide possibile (massimo 5 volte); È possibile acquistare tentativi extra usando i Diamanti.\n6. In base alla Classifica attuale, viene effettuato il raggruppamento. Dopo ogni Sfida è possibile ottenere una ricompensa. La Classifica e i punteggi variano in base ai risultati della Sfida.\n7. Alla fine di ogni Match classificato, viene effettuato il calcolo in base alla Classificazione; i giocatori nella Zona di Promozione salgono di livello, mentre quelli nella Zona di Degrado retrocedono e ricevono le ricompense di grado corrispondenti.</t>
        </is>
      </c>
      <c r="C4127" s="12"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s="12">
        <f>VLOOKUP(A4127,Sheet1!A:B,2,0)</f>
        <v/>
      </c>
    </row>
    <row r="4128" ht="16.5" customFormat="1" customHeight="1" s="12">
      <c r="A4128" s="12" t="n">
        <v>104171</v>
      </c>
      <c r="B4128" s="12" t="inlineStr">
        <is>
          <t>Il tuo Clan ha partecipato alle Risse dei Clan %s, dai un'occhiata alle seguenti ricompense.</t>
        </is>
      </c>
      <c r="C4128" s="12" t="inlineStr">
        <is>
          <t>您的家族在本次家族乱斗中%s，请查收以下奖励。</t>
        </is>
      </c>
      <c r="D4128" s="12">
        <f>VLOOKUP(A4128,Sheet1!A:B,2,0)</f>
        <v/>
      </c>
    </row>
    <row r="4129" ht="16.5" customFormat="1" customHeight="1" s="12">
      <c r="A4129" s="12" t="n">
        <v>104172</v>
      </c>
      <c r="B4129" s="12" t="inlineStr">
        <is>
          <t>1. Durante ogni sfida, dopo aver sconfitto il Gigante di Lava di Livello 40, 80 e 100, il tuo Clan ottiene un Forziere di Lava comune, mentre c'è una bassa probabilità di ottenere un Forziere di Lava raro.\n2. Sia il Forzieri di Lava comune che quello raro si ritira con un limite giornaliero, che aumenta con il livello del Clan.\n3. Ogni giorno a mezzanotte, ogni Forziere di Lava non ritirato viene svuotato, assicurati di ritirarlo in tempo.</t>
        </is>
      </c>
      <c r="C4129" s="12"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s="12">
        <f>VLOOKUP(A4129,Sheet1!A:B,2,0)</f>
        <v/>
      </c>
    </row>
    <row r="4130" ht="16.5" customFormat="1" customHeight="1" s="12">
      <c r="A4130" s="12" t="n">
        <v>104173</v>
      </c>
      <c r="B4130" s="12" t="inlineStr">
        <is>
          <t>Guarda Fungo! ~s è il Guerriero che completa il primo livello di Unificazione prima di tutti! Festeggiamo questa eroica impresa! Scatola regalo pronta per il rilascio sull'intero server)</t>
        </is>
      </c>
      <c r="C4130" s="12" t="inlineStr">
        <is>
          <t>让菇看看是哪位勇士居然率先通过了归一Ⅰ关卡？！原来是~s！让我们为大佬帅气的英姿疯狂喝彩！（全服同享礼盒待大佬发送）</t>
        </is>
      </c>
      <c r="D4130" s="12">
        <f>VLOOKUP(A4130,Sheet1!A:B,2,0)</f>
        <v/>
      </c>
    </row>
    <row r="4131" ht="16.5" customFormat="1" customHeight="1" s="12">
      <c r="A4131" s="12" t="n">
        <v>104174</v>
      </c>
      <c r="B4131" s="12" t="inlineStr">
        <is>
          <t>Woo-hoo! Ecco qui il secondo Guerriero che completa il Livello di Unificazione I! Complimenti ~s! La tua audacia e il tuo coraggio sono davvero indimenticabili! (Scatola regalo pronta per il rilascio sull'intero server)</t>
        </is>
      </c>
      <c r="C4131" s="12" t="inlineStr">
        <is>
          <t>biubiu！第二位通过归一Ⅰ关卡的勇士来咯！恭喜~s大佬！您的帅气和英勇简直令人念念不忘！（全服同享礼盒待大佬发送）</t>
        </is>
      </c>
      <c r="D4131" s="12">
        <f>VLOOKUP(A4131,Sheet1!A:B,2,0)</f>
        <v/>
      </c>
    </row>
    <row r="4132" ht="16.5" customFormat="1" customHeight="1" s="12">
      <c r="A4132" s="12" t="n">
        <v>104175</v>
      </c>
      <c r="B4132" s="12" t="inlineStr">
        <is>
          <t>Complimenti a ~s che ha completato brillantemente il Livello di Unificazione I, affrontando numerose sfide! Ha coraggio e determinazione da vendere! (Scatola regalo pronta per il rilascio sull'intero server)</t>
        </is>
      </c>
      <c r="C4132" s="12" t="inlineStr">
        <is>
          <t>来咯来咯，恭喜~s过五关斩六将，成功通过了归一Ⅰ关卡！这片大陆正见证着您的勇气和成长！（全服同享礼盒待大佬发送）</t>
        </is>
      </c>
      <c r="D4132" s="12">
        <f>VLOOKUP(A4132,Sheet1!A:B,2,0)</f>
        <v/>
      </c>
    </row>
    <row r="4133" ht="16.5" customFormat="1" customHeight="1" s="12">
      <c r="A4133" s="12" t="n">
        <v>104176</v>
      </c>
      <c r="B4133" s="12" t="inlineStr">
        <is>
          <t>Ma chi è quel furbetto che si fa strada tra le sfide, completa il Livello di Unificazione II prima di tutti?! Rendiamo omaggio alla leggenda ~s (Scatola regalo pronta per il rilascio sull'intero server)</t>
        </is>
      </c>
      <c r="C4133" s="12" t="inlineStr">
        <is>
          <t>咦？！是谁在偷偷闯关，居然率先冲破了归一Ⅱ关卡！！让我们向传说中的~s大佬致敬！（全服同享礼盒待大佬发送）</t>
        </is>
      </c>
      <c r="D4133" s="12">
        <f>VLOOKUP(A4133,Sheet1!A:B,2,0)</f>
        <v/>
      </c>
    </row>
    <row r="4134" ht="16.5" customFormat="1" customHeight="1" s="12">
      <c r="A4134" s="12" t="n">
        <v>104177</v>
      </c>
      <c r="B4134" s="12" t="inlineStr">
        <is>
          <t>Incredibile! ~s non è da meno! Ha completato il tremendo Livello di Unificazione II! La velocità con cui Completa le vie è davvero sbalorditiva! (Scatola regalo pronta per il rilascio sull'intero server)</t>
        </is>
      </c>
      <c r="C4134" s="12" t="inlineStr">
        <is>
          <t>呼呼呼！~s亦不甘人后！成功通过了令人瑟瑟发抖的归一Ⅱ关卡！通关速度简直令人惊叹！（全服同享礼盒待大佬发送）</t>
        </is>
      </c>
      <c r="D4134" s="12">
        <f>VLOOKUP(A4134,Sheet1!A:B,2,0)</f>
        <v/>
      </c>
    </row>
    <row r="4135" ht="16.5" customFormat="1" customHeight="1" s="12">
      <c r="A4135" s="12" t="n">
        <v>104178</v>
      </c>
      <c r="B4135" s="12" t="inlineStr">
        <is>
          <t>Oh oh oh! In un batter d'occhio, un altro coraggioso Fungo Guerriero, ~s, ha completato il livello di Unificazione II! Complimenti! (Scatola regalo pronta per il rilascio sull'intero server)</t>
        </is>
      </c>
      <c r="C4135" s="12" t="inlineStr">
        <is>
          <t>呀呀呀！话还没说完，又一位勇士菇菇成功通过归一Ⅱ关卡啦！让我们恭喜~s！（全服同享礼盒待大佬发送）</t>
        </is>
      </c>
      <c r="D4135" s="12">
        <f>VLOOKUP(A4135,Sheet1!A:B,2,0)</f>
        <v/>
      </c>
    </row>
    <row r="4136" ht="16.5" customFormat="1" customHeight="1" s="12">
      <c r="A4136" s="12" t="n">
        <v>104179</v>
      </c>
      <c r="B4136" s="12" t="inlineStr">
        <is>
          <t>L'abito non fa il Fungo! Complimenti a ~s per essere diventato il primo Potente Guerriero che completa il livello di Unificazione III sull'intero il server! (Scatola regalo pronta per il rilascio sull'intero server)</t>
        </is>
      </c>
      <c r="C4136" s="12" t="inlineStr">
        <is>
          <t>山不在高，有菇则名，水不在深，有菇则灵！恭喜~s成为全服首位通过归一Ⅲ关卡的实力战将！（全服同享礼盒待大佬发送）</t>
        </is>
      </c>
      <c r="D4136" s="12">
        <f>VLOOKUP(A4136,Sheet1!A:B,2,0)</f>
        <v/>
      </c>
    </row>
    <row r="4137" ht="16.5" customFormat="1" customHeight="1" s="12">
      <c r="A4137" s="12" t="n">
        <v>104180</v>
      </c>
      <c r="B4137" s="12" t="inlineStr">
        <is>
          <t>I giovani superano gli anziani, con coraggio e determinazione crescente. Congratulazioni a ~s per essere diventato il secondo Guerriero Fungo che completa il livello di Unificazione III! (Scatola regalo pronta per il rilascio sull'intero server)</t>
        </is>
      </c>
      <c r="C4137" s="12" t="inlineStr">
        <is>
          <t>长江后浪推前浪，一浪更比一浪勇，恭喜~s成为第二位通过归一Ⅲ关卡的菇菇勇士！（全服同享礼盒待大佬发送）</t>
        </is>
      </c>
      <c r="D4137" s="12">
        <f>VLOOKUP(A4137,Sheet1!A:B,2,0)</f>
        <v/>
      </c>
    </row>
    <row r="4138" ht="16.5" customFormat="1" customHeight="1" s="12">
      <c r="A4138" s="12" t="n">
        <v>104181</v>
      </c>
      <c r="B4138" s="12" t="inlineStr">
        <is>
          <t>Tac! Tac! Tac! Ecco il terzo eroe a superare il livello di Unificazione III sull'intero server! Congratulazioni a ~s per rappresentare se stesso con la sua potenza! (Scatola regalo pronta per il rilascio sull'intero server)</t>
        </is>
      </c>
      <c r="C4138" s="12" t="inlineStr">
        <is>
          <t>锵锵锵！全服第三位通过归一Ⅲ关卡的勇士已就位！让我们恭喜~s以实力为自己代言！（全服同享礼盒待大佬发送）</t>
        </is>
      </c>
      <c r="D4138" s="12">
        <f>VLOOKUP(A4138,Sheet1!A:B,2,0)</f>
        <v/>
      </c>
    </row>
    <row r="4139" ht="16.5" customFormat="1" customHeight="1" s="12">
      <c r="A4139" s="12" t="n">
        <v>104182</v>
      </c>
      <c r="B4139" s="12" t="inlineStr">
        <is>
          <t>Oh cielo! ~s, il fungo che completa il terribile livello di Unificazione IV prima di tutti! Lasciateci assistere insieme alla nascita di questa leggenda! (Scatola regalo pronta per il rilascio sull'intero server)</t>
        </is>
      </c>
      <c r="C4139" s="12" t="inlineStr">
        <is>
          <t>我滴天，~s竟以碾压般的实力率先通过惨无菇道的归一Ⅳ关卡！让我们共同见证这位传奇巨星的诞生！（全服同享礼盒待大佬发送）</t>
        </is>
      </c>
      <c r="D4139" s="12">
        <f>VLOOKUP(A4139,Sheet1!A:B,2,0)</f>
        <v/>
      </c>
    </row>
    <row r="4140" ht="16.5" customFormat="1" customHeight="1" s="12">
      <c r="A4140" s="12" t="n">
        <v>104183</v>
      </c>
      <c r="B4140" s="12" t="inlineStr">
        <is>
          <t>Anche ~s non è da meno completando il Livello di Unificazione IV con la velocità di un fulmine! Questo è potere, questo è splendore! Questo è un miracolo che non sarà mai dimenticato! (Scatola regalo pronta per il rilascio sull'intero server)</t>
        </is>
      </c>
      <c r="C4140" s="12" t="inlineStr">
        <is>
          <t>~s亦不甘示弱，以迅雷不及掩耳之势冲破了归一Ⅳ关卡！这是电，这是光！这是不灭的奇迹！（全服同享礼盒待大佬发送）</t>
        </is>
      </c>
      <c r="D4140" s="12">
        <f>VLOOKUP(A4140,Sheet1!A:B,2,0)</f>
        <v/>
      </c>
    </row>
    <row r="4141" ht="16.5" customFormat="1" customHeight="1" s="12">
      <c r="A4141" s="12" t="n">
        <v>104184</v>
      </c>
      <c r="B4141" s="12" t="inlineStr">
        <is>
          <t>Chi dice che i giovani non abbiano spirito, da sempre i giovani sono gli eroi! Complimenti a ~s, terzo a superare il Livello di Unificazione IV! Applaudiamolo! (Scatola regalo pronta per il rilascio sull'intero server)</t>
        </is>
      </c>
      <c r="C4141" s="12" t="inlineStr">
        <is>
          <t>谁言少年少意气，自古英雄出少年！恭喜~s第三位通过归一Ⅳ关卡！让我们为他喝彩！（全服同享礼盒待大佬发送）</t>
        </is>
      </c>
      <c r="D4141" s="12">
        <f>VLOOKUP(A4141,Sheet1!A:B,2,0)</f>
        <v/>
      </c>
    </row>
    <row r="4142" ht="16.5" customFormat="1" customHeight="1" s="12">
      <c r="A4142" s="12" t="n">
        <v>104185</v>
      </c>
      <c r="B4142" s="12" t="inlineStr">
        <is>
          <t>Perché Pepe piange nella notte? Lo Stregone Malvagio sarà triste per la sua calvizie? Chiediamo al grande campione ~s che ha completato prima di tutti il livello di Unificazione V di rispondere alle nostre domande! (Scatola regalo pronta per il rilascio sull'intero server)</t>
        </is>
      </c>
      <c r="C4142" s="12" t="inlineStr">
        <is>
          <t>火焰巨蛙为何深夜低泣？恶灵巫师是否悲哀秃顶？！就请首位通关归一Ⅴ的~s大佬为我们倾情解答！（全服同享礼盒待大佬发送）</t>
        </is>
      </c>
      <c r="D4142" s="12">
        <f>VLOOKUP(A4142,Sheet1!A:B,2,0)</f>
        <v/>
      </c>
    </row>
    <row r="4143" ht="16.5" customFormat="1" customHeight="1" s="12">
      <c r="A4143" s="12" t="n">
        <v>104186</v>
      </c>
      <c r="B4143" s="12" t="inlineStr">
        <is>
          <t>Chi ha fatto fallire di nuovo il Vuoto dell'Apocalisse? Complimenti a ~s per essere diventato il secondo eroe che completa il livello di Unificazione V! (Scatola regalo pronta per il rilascio sull'intero server)</t>
        </is>
      </c>
      <c r="C4143" s="12" t="inlineStr">
        <is>
          <t>是谁让末日虚空再次受挫？是他，就是他！恭喜~s成为第二位通过归一Ⅴ的勇士！（全服同享礼盒待大佬发送）</t>
        </is>
      </c>
      <c r="D4143" s="12">
        <f>VLOOKUP(A4143,Sheet1!A:B,2,0)</f>
        <v/>
      </c>
    </row>
    <row r="4144" ht="16.5" customFormat="1" customHeight="1" s="12">
      <c r="A4144" s="12" t="n">
        <v>104187</v>
      </c>
      <c r="B4144" s="12" t="inlineStr">
        <is>
          <t>Ulalà! Congratulazioni a ~s che completa il Livello di Unificazione V! La tua audacia e la tua forza sono davvero ammirevoli! (Scatola regalo pronta per il rilascio sull'intero server)</t>
        </is>
      </c>
      <c r="C4144" s="12" t="inlineStr">
        <is>
          <t>啦啦啦！恭喜~s通过归一Ⅴ关卡！您的勇气和实力令人叹服！（全服同享礼盒待大佬发送）</t>
        </is>
      </c>
      <c r="D4144" s="12">
        <f>VLOOKUP(A4144,Sheet1!A:B,2,0)</f>
        <v/>
      </c>
    </row>
    <row r="4145" ht="16.5" customFormat="1" customHeight="1" s="12">
      <c r="A4145" s="12" t="n">
        <v>104188</v>
      </c>
      <c r="B4145" s="12" t="inlineStr">
        <is>
          <t>L'ardore bellico si eleva attraverso la sfida! Il culmine si deposita nell'onore! Complimenti a Fungo ~s che completa il Livello di Unificazione VI prima di tutti! (Scatola regalo pronta per il rilascio sull'intero server)</t>
        </is>
      </c>
      <c r="C4145" s="12" t="inlineStr">
        <is>
          <t>战意自挑战中升华！巅峰在荣耀中沉淀！恭喜~s成为全服首位通过归一Ⅵ关卡的荣耀菇菇！（全服同享礼盒待大佬发送）</t>
        </is>
      </c>
      <c r="D4145" s="12">
        <f>VLOOKUP(A4145,Sheet1!A:B,2,0)</f>
        <v/>
      </c>
    </row>
    <row r="4146" ht="16.5" customFormat="1" customHeight="1" s="12">
      <c r="A4146" s="12" t="n">
        <v>104189</v>
      </c>
      <c r="B4146" s="12" t="inlineStr">
        <is>
          <t>E così? Il secondo grande Fungo campione che completa il Livello di Unificazione VI, ~s, solleva un sopracciglio con un sorriso, agita la manica e non porta via nemmeno una nuvola! (Scatola regalo pronta per il rilascio sull'intero server)</t>
        </is>
      </c>
      <c r="C4146" s="12" t="inlineStr">
        <is>
          <t>就这？全服第二位通过归一Ⅵ关卡的菇菇大佬~s挑眉一笑，挥挥衣袖，没有带走一片云彩！（全服同享礼盒待大佬发送）</t>
        </is>
      </c>
      <c r="D4146" s="12">
        <f>VLOOKUP(A4146,Sheet1!A:B,2,0)</f>
        <v/>
      </c>
    </row>
    <row r="4147" ht="16.5" customFormat="1" customHeight="1" s="12">
      <c r="A4147" s="12" t="n">
        <v>104190</v>
      </c>
      <c r="B4147" s="12" t="inlineStr">
        <is>
          <t>Un gioco da ragazzi per il grande campione. congratulazioni a ~s per essere diventato il terzo Potente Guerriero che completa il Livello di Unificazione VI! (Scatola regalo pronta per il rilascio sull'intero server)</t>
        </is>
      </c>
      <c r="C4147" s="12" t="inlineStr">
        <is>
          <t>小菜一碟，不过如此——大佬如是言道。恭喜~s成为第三位通过归一Ⅵ关卡的实力战将！（全服同享礼盒待大佬发送）</t>
        </is>
      </c>
      <c r="D4147" s="12">
        <f>VLOOKUP(A4147,Sheet1!A:B,2,0)</f>
        <v/>
      </c>
    </row>
    <row r="4148" ht="16.5" customFormat="1" customHeight="1" s="12">
      <c r="A4148" s="12" t="n">
        <v>104191</v>
      </c>
      <c r="B4148" s="12" t="inlineStr">
        <is>
          <t>Sconvolgente! Un misterioso grande campione completa per primo il Livello di Unificazione VII! È questo il fulgore della natura fungina o la gloria del coraggio fungoso! Alziamo i calici per ~s! (Scatola regalo pronta per il rilascio sull'intero server)</t>
        </is>
      </c>
      <c r="C4148" s="12" t="inlineStr">
        <is>
          <t>震惊！一神秘大佬竟已率先通关归一Ⅶ关卡！这究竟是菇性的张扬还是菇勇的辉光！让我们为~s的举杯！（全服同享礼盒待大佬发送）</t>
        </is>
      </c>
      <c r="D4148" s="12">
        <f>VLOOKUP(A4148,Sheet1!A:B,2,0)</f>
        <v/>
      </c>
    </row>
    <row r="4149" ht="16.5" customFormat="1" customHeight="1" s="12">
      <c r="A4149" s="12" t="n">
        <v>104192</v>
      </c>
      <c r="B4149" s="12" t="inlineStr">
        <is>
          <t>Si avvicina ansimando, ecco il secondo eroe che completa il Livello di Unificazione VII! Complimenti a ~s, che unisce saggezza e coraggio! (Scatola regalo pronta per il rilascio sull'intero server)</t>
        </is>
      </c>
      <c r="C4149" s="12" t="inlineStr">
        <is>
          <t>呼哧呼哧，第二位通过归一Ⅶ关卡的勇士来咯！让我们恭喜集智慧与勇气于一身的~s！（全服同享礼盒待大佬发送）</t>
        </is>
      </c>
      <c r="D4149" s="12">
        <f>VLOOKUP(A4149,Sheet1!A:B,2,0)</f>
        <v/>
      </c>
    </row>
    <row r="4150" ht="16.5" customFormat="1" customHeight="1" s="12">
      <c r="A4150" s="12" t="n">
        <v>104193</v>
      </c>
      <c r="B4150" s="12" t="inlineStr">
        <is>
          <t>Ecco qua! Complimenti a ~s che ha completato con successo il Livello di Unificazione VII! Applaudiamo per questo valoroso eroe fungoso! (Scatola regalo pronta per il rilascio sull'intero server)</t>
        </is>
      </c>
      <c r="C4150" s="12" t="inlineStr">
        <is>
          <t>来咯来咯，恭喜~s成功通过归一Ⅶ关卡，让我们为这位英勇的菇菇勇士喝彩！（全服同享礼盒待大佬发送）</t>
        </is>
      </c>
      <c r="D4150" s="12">
        <f>VLOOKUP(A4150,Sheet1!A:B,2,0)</f>
        <v/>
      </c>
    </row>
    <row r="4151" ht="16.5" customFormat="1" customHeight="1" s="12">
      <c r="A4151" s="12" t="n">
        <v>104194</v>
      </c>
      <c r="B4151" s="12" t="inlineStr">
        <is>
          <t>Oh mio dio, ~s è il Fungo che completa il terrificante Livello di Unificazione VIII prima di tutti! Assistiamo alla nascita di questa leggendaria stella! (Scatola regalo pronta per il rilascio sull'intero server)</t>
        </is>
      </c>
      <c r="C4151" s="12" t="inlineStr">
        <is>
          <t>我滴天，~s竟以碾压般的实力率先通过惨无菇道的归一Ⅷ关卡！让我们共同见证这位传奇巨星的诞生！（全服同享礼盒待大佬发送）</t>
        </is>
      </c>
      <c r="D4151" s="12">
        <f>VLOOKUP(A4151,Sheet1!A:B,2,0)</f>
        <v/>
      </c>
    </row>
    <row r="4152" ht="16.5" customFormat="1" customHeight="1" s="12">
      <c r="A4152" s="12" t="n">
        <v>104195</v>
      </c>
      <c r="B4152" s="12" t="inlineStr">
        <is>
          <t>Anche ~s non si arrende, e con un'impetuosità fulminea completa il Livello di Unificazione VIII! Questo è potenza, questo è splendore! Questo è il miracolo eterno! (Scatola regalo pronta per il rilascio sull'intero server)</t>
        </is>
      </c>
      <c r="C4152" s="12" t="inlineStr">
        <is>
          <t>~s亦不甘示弱，以迅雷不及掩耳之势冲破了归一Ⅷ关卡！这是电，这是光！这是不灭的奇迹！（全服同享礼盒待大佬发送）</t>
        </is>
      </c>
      <c r="D4152" s="12">
        <f>VLOOKUP(A4152,Sheet1!A:B,2,0)</f>
        <v/>
      </c>
    </row>
    <row r="4153" ht="16.5" customFormat="1" customHeight="1" s="12">
      <c r="A4153" s="12" t="n">
        <v>104196</v>
      </c>
      <c r="B4153" s="12" t="inlineStr">
        <is>
          <t>Chi dice che i giovani mancano di spirito? Da sempre i giovani sono stati i veri eroi! Compliemnti a ~s per essere diventato il terzo che completa il Livello di Unificazione VIII! Applaudiamolo! (Scatola regalo pronta per il rilascio sull'intero server)</t>
        </is>
      </c>
      <c r="C4153" s="12" t="inlineStr">
        <is>
          <t>谁言少年少意气，自古英雄出少年！恭喜~s第三位通过归一Ⅷ关卡！让我们为他喝彩！（全服同享礼盒待大佬发送）</t>
        </is>
      </c>
      <c r="D4153" s="12">
        <f>VLOOKUP(A4153,Sheet1!A:B,2,0)</f>
        <v/>
      </c>
    </row>
    <row r="4154" ht="16.5" customFormat="1" customHeight="1" s="12">
      <c r="A4154" s="12" t="n">
        <v>104197</v>
      </c>
      <c r="B4154" s="12" t="inlineStr">
        <is>
          <t>Chi ha detto che i giovani non hanno spirito? Da sempre sono stati i giovani a dare origine agli eroi! Complimenti a ~s per essere diventato il terzo che completa il Livello di Unificazione IX! Applaudiamolo! (Scatola regalo pronta per il rilascio sull'intero server)</t>
        </is>
      </c>
      <c r="C4154" s="12" t="inlineStr">
        <is>
          <t>让菇看看是哪位勇士居然率先通过了归一Ⅸ关卡？！原来是~s！让我们为大佬帅气的英姿疯狂喝彩！（全服同享礼盒待大佬发送）</t>
        </is>
      </c>
      <c r="D4154" s="12">
        <f>VLOOKUP(A4154,Sheet1!A:B,2,0)</f>
        <v/>
      </c>
    </row>
    <row r="4155" ht="16.5" customFormat="1" customHeight="1" s="12">
      <c r="A4155" s="12" t="n">
        <v>104198</v>
      </c>
      <c r="B4155" s="12" t="inlineStr">
        <is>
          <t>Woo-hoo! Ecco qui il secondo guerriero che completa il Livello di Unificazione IX! Complimenti ~s! La tua grinta e il tuo coraggio sono davvero memorabili! (Scatola regalo pronta per il rilascio sull'intero server)</t>
        </is>
      </c>
      <c r="C4155" s="12" t="inlineStr">
        <is>
          <t>biubiu！第二位通过归一Ⅸ关卡的勇士来咯！恭喜~s大佬！您的帅气和英勇简直令人念念不忘！（全服同享礼盒待大佬发送）</t>
        </is>
      </c>
      <c r="D4155" s="12">
        <f>VLOOKUP(A4155,Sheet1!A:B,2,0)</f>
        <v/>
      </c>
    </row>
    <row r="4156" ht="16.5" customFormat="1" customHeight="1" s="12">
      <c r="A4156" s="12" t="n">
        <v>104199</v>
      </c>
      <c r="B4156" s="12" t="inlineStr">
        <is>
          <t>Eccoci qui! Complimenti ~s che completa brillantemente il Livello di Unificazione IX, affrontando numerose sfide! Hai dimostrato grande coraggio e crescita su questo continente! (Scatola regalo pronta per il rilascio sull'intero server)</t>
        </is>
      </c>
      <c r="C4156" s="12" t="inlineStr">
        <is>
          <t>来咯来咯，恭喜~s过五关斩六将，成功通过了归一Ⅸ关卡！这片大陆正见证着您的勇气和成长！（全服同享礼盒待大佬发送）</t>
        </is>
      </c>
      <c r="D4156" s="12">
        <f>VLOOKUP(A4156,Sheet1!A:B,2,0)</f>
        <v/>
      </c>
    </row>
    <row r="4157" ht="16.5" customFormat="1" customHeight="1" s="12">
      <c r="A4157" s="12" t="n">
        <v>104200</v>
      </c>
      <c r="B4157" s="12" t="inlineStr">
        <is>
          <t>Ultime notizie! Un misterioso Fungo che preferisce mantenere l'anonimato, completa brillantemente il temibile Livello di Unificazione X! Complimenti a ~s per aver conquistato questa gloria senza precedenti con la tua forza! (Scatola regalo pronta per il rilascio sull'intero server)</t>
        </is>
      </c>
      <c r="C4157" s="12" t="inlineStr">
        <is>
          <t>快报快报！一不愿透露姓名之神秘菇竟已率先冲破惨无菇道的归一Ⅹ关卡！恭喜~s用实力赢得了这份举世无双的荣耀！（全服同享礼盒待大佬发送）</t>
        </is>
      </c>
      <c r="D4157" s="12">
        <f>VLOOKUP(A4157,Sheet1!A:B,2,0)</f>
        <v/>
      </c>
    </row>
    <row r="4158" ht="16.5" customFormat="1" customHeight="1" s="12">
      <c r="A4158" s="12" t="n">
        <v>104201</v>
      </c>
      <c r="B4158" s="12" t="inlineStr">
        <is>
          <t>Il Cavaliere Malvagio ancora non si è asciugato le lacrime ed è già stato sopraffatto di nuovo, mentre il secondo giocatore di tutto il server che completa brillantemente il Livello di Unificazione X è ~s, che se ne va con un sorriso sornione e un gesto di disprezzo! (Scatola regalo pronta per il rilascio sull'intero server)</t>
        </is>
      </c>
      <c r="C4158" s="12" t="inlineStr">
        <is>
          <t>邪恶骑士泪还没擦干又挨了一顿胖揍，而全服第二位成功通过归一Ⅹ关卡的~s微微一笑，背手飘然离去！（全服同享礼盒待大佬发送）</t>
        </is>
      </c>
      <c r="D4158" s="12">
        <f>VLOOKUP(A4158,Sheet1!A:B,2,0)</f>
        <v/>
      </c>
    </row>
    <row r="4159" ht="16.5" customFormat="1" customHeight="1" s="12">
      <c r="A4159" s="12" t="n">
        <v>104202</v>
      </c>
      <c r="B4159" s="12" t="inlineStr">
        <is>
          <t>Affrontare il Livello di Unificazione è stato come un battesimo di fuoco, ma per ~s, è stato come un ritorno alle radici! Congratulazioni per aver mostrato coraggio e abilità, diventando il terzo grande esperto del server che completa il Livello di Unificazione X! (Scatola regalo pronta per il rilascio sull'intero server)</t>
        </is>
      </c>
      <c r="C4159" s="12" t="inlineStr">
        <is>
          <t>归一虐菇千百遍，菇视归一如初见！恭喜~s以勇气和实力成为全服第三位通过归一Ⅹ关卡的菇菇大佬！（全服同享礼盒待大佬发送）</t>
        </is>
      </c>
      <c r="D4159" s="12">
        <f>VLOOKUP(A4159,Sheet1!A:B,2,0)</f>
        <v/>
      </c>
    </row>
    <row r="4160" ht="16.5" customFormat="1" customHeight="1" s="12">
      <c r="A4160" s="12" t="n">
        <v>104203</v>
      </c>
      <c r="B4160" s="12" t="inlineStr">
        <is>
          <t>Facciamo vedere a tutti quale guerriero è riuscito a superare per primo il Livello Infinito I! Oh, è ~s! Facciamo un brindisi alla maestosa bravura di questo grande giocatore! (Scatola regalo pronta per il rilascio sull'intero server)</t>
        </is>
      </c>
      <c r="C4160" s="12" t="inlineStr">
        <is>
          <t>让菇看看是哪位勇士居然率先通过了无量Ⅰ关卡？！原来是~s！让我们为大佬帅气的英姿疯狂喝彩！（全服同享礼盒待大佬发送）</t>
        </is>
      </c>
      <c r="D4160" s="12">
        <f>VLOOKUP(A4160,Sheet1!A:B,2,0)</f>
        <v/>
      </c>
    </row>
    <row r="4161" ht="16.5" customFormat="1" customHeight="1" s="12">
      <c r="A4161" s="12" t="n">
        <v>104204</v>
      </c>
      <c r="B4161" s="12" t="inlineStr">
        <is>
          <t>Facciamo vedere a tutti quale guerriero è riuscito a superare per primo il Livello Infinito I! Oh, è ~s! Facciamo un brindisi alla maestosa bravura di questo grande giocatore! (Scatola regalo pronta per il rilascio sull'intero server)</t>
        </is>
      </c>
      <c r="C4161" s="12" t="inlineStr">
        <is>
          <t>biubiu！第二位通过无量Ⅰ关卡的勇士来咯！恭喜~s大佬！您的帅气和英勇简直令人念念不忘！（全服同享礼盒待大佬发送）</t>
        </is>
      </c>
      <c r="D4161" s="12">
        <f>VLOOKUP(A4161,Sheet1!A:B,2,0)</f>
        <v/>
      </c>
    </row>
    <row r="4162" ht="16.5" customFormat="1" customHeight="1" s="12">
      <c r="A4162" s="12" t="n">
        <v>104205</v>
      </c>
      <c r="B4162" s="12" t="inlineStr">
        <is>
          <t>Ecco qua! Complimenti a ~s che ha completato brillantemente il Livello Infinito I, affrontando numerose sfide! Questa terra testimonia il tuo coraggio e il tuo sviluppo! (Scatola regalo pronta per il rilascio sull'intero server)</t>
        </is>
      </c>
      <c r="C4162" s="12" t="inlineStr">
        <is>
          <t>来咯来咯，恭喜~s过五关斩六将，成功通过了无量Ⅰ关卡！这片大陆正见证着您的勇气和成长！（全服同享礼盒待大佬发送）</t>
        </is>
      </c>
      <c r="D4162" s="12">
        <f>VLOOKUP(A4162,Sheet1!A:B,2,0)</f>
        <v/>
      </c>
    </row>
    <row r="4163" ht="16.5" customFormat="1" customHeight="1" s="12">
      <c r="A4163" s="12" t="n">
        <v>104206</v>
      </c>
      <c r="B4163" s="12" t="inlineStr">
        <is>
          <t>Oh? Chi è quel furbetto che si sta facendo strada nella via segreta e completa addirittura per primo il Livello Infinito II! Paghiamo omaggio al leggendario ~s! (Scatola regalo pronta per il rilascio sull'intero server)</t>
        </is>
      </c>
      <c r="C4163" s="12" t="inlineStr">
        <is>
          <t>咦？！是谁在偷偷闯关，居然率先冲破了无量Ⅱ关卡！！让我们向传说中的~s大佬致敬！（全服同享礼盒待大佬发送）</t>
        </is>
      </c>
      <c r="D4163" s="12">
        <f>VLOOKUP(A4163,Sheet1!A:B,2,0)</f>
        <v/>
      </c>
    </row>
    <row r="4164" ht="16.5" customFormat="1" customHeight="1" s="12">
      <c r="A4164" s="12" t="n">
        <v>104207</v>
      </c>
      <c r="B4164" s="12" t="inlineStr">
        <is>
          <t>Chi diavolo è questo? Neanche ~s vuole rimanere indietro! Ha completato il temibile Livello Infinito II! La sua velocità nel superare gli ostacoli è davvero sbalorditiva! (Scatola regalo pronta per il rilascio sull'intero server)</t>
        </is>
      </c>
      <c r="C4164" s="12" t="inlineStr">
        <is>
          <t>呼呼呼！~s亦不甘人后！成功通过了令人瑟瑟发抖的无量Ⅱ关卡！通关速度简直令人惊叹！（全服同享礼盒待大佬发送）</t>
        </is>
      </c>
      <c r="D4164" s="12">
        <f>VLOOKUP(A4164,Sheet1!A:B,2,0)</f>
        <v/>
      </c>
    </row>
    <row r="4165" ht="16.5" customFormat="1" customHeight="1" s="12">
      <c r="A4165" s="12" t="n">
        <v>104208</v>
      </c>
      <c r="B4165" s="12" t="inlineStr">
        <is>
          <t>Ehi, aspetta un attimo! Un altro coraggioso Fungo guerriero completa il Livello Infinito II! Complimenti ~s! (Scatola regalo pronta per il rilascio sull'intero server)</t>
        </is>
      </c>
      <c r="C4165" s="12" t="inlineStr">
        <is>
          <t>呀呀呀！话还没说完，又一位勇士菇菇成功通过无量Ⅱ关卡啦！让我们恭喜~s！（全服同享礼盒待大佬发送）</t>
        </is>
      </c>
      <c r="D4165" s="12">
        <f>VLOOKUP(A4165,Sheet1!A:B,2,0)</f>
        <v/>
      </c>
    </row>
    <row r="4166" ht="16.5" customFormat="1" customHeight="1" s="12">
      <c r="A4166" s="12" t="n">
        <v>104209</v>
      </c>
      <c r="B4166" s="12" t="inlineStr">
        <is>
          <t>Non importa quanto alta sia la montagna, lui la scala; non importa quanto profonda sia l'acqua, lui non ne ha paura! Complimenti a ~s per essere diventato il primo Potente Guerriero che completa il Livello Infinito III sull'intero server! (Scatola regalo pronta per il rilascio sull'intero server)</t>
        </is>
      </c>
      <c r="C4166" s="12" t="inlineStr">
        <is>
          <t>山不在高，有菇则名，水不在深，有菇则灵！恭喜~s成为全服首位通过无量Ⅲ关卡的实力战将！（全服同享礼盒待大佬发送）</t>
        </is>
      </c>
      <c r="D4166" s="12">
        <f>VLOOKUP(A4166,Sheet1!A:B,2,0)</f>
        <v/>
      </c>
    </row>
    <row r="4167" ht="16.5" customFormat="1" customHeight="1" s="12">
      <c r="A4167" s="12" t="n">
        <v>104210</v>
      </c>
      <c r="B4167" s="12" t="inlineStr">
        <is>
          <t>Il fiume Azzurro vede le onde lontane spingere avanti le onde vicine, ogni onda è più coraggiosa della precedente. Complimenti a ~s per essere diventato il secondo Guerriero che completa il Livello Infinito III sull'intero server! (Scatola regalo pronta per il rilascio sull'intero server)</t>
        </is>
      </c>
      <c r="C4167" s="12" t="inlineStr">
        <is>
          <t>长江后浪推前浪，一浪更比一浪勇，恭喜~s成为第二位通过无量Ⅲ关卡的菇菇勇士！（全服同享礼盒待大佬发送）</t>
        </is>
      </c>
      <c r="D4167" s="12">
        <f>VLOOKUP(A4167,Sheet1!A:B,2,0)</f>
        <v/>
      </c>
    </row>
    <row r="4168" ht="16.5" customFormat="1" customHeight="1" s="12">
      <c r="A4168" s="12" t="n">
        <v>104211</v>
      </c>
      <c r="B4168" s="12" t="inlineStr">
        <is>
          <t>Chiaramente! Il terzo valoroso guerriero che completa il Livello Infinito III sull'intero server è arrivato! Festeggiamo ~s per aver dimostrato la propria forza! (Scatola regalo pronta per il rilascio sull'intero server)</t>
        </is>
      </c>
      <c r="C4168" s="12" t="inlineStr">
        <is>
          <t>锵锵锵！全服第三位通过无量Ⅲ关卡的勇士已就位！让我们恭喜~s以实力为自己代言！（全服同享礼盒待大佬发送）</t>
        </is>
      </c>
      <c r="D4168" s="12">
        <f>VLOOKUP(A4168,Sheet1!A:B,2,0)</f>
        <v/>
      </c>
    </row>
    <row r="4169" ht="16.5" customFormat="1" customHeight="1" s="12">
      <c r="A4169" s="12" t="n">
        <v>104212</v>
      </c>
      <c r="B4169" s="12" t="inlineStr">
        <is>
          <t>Oh mio Dio! Con una forza travolgente, ~s è stato il primo che completa il terribile Livello Infinito IV! Uniamoci per celebrare la nascita di questa leggendaria superstar! (Scatola regalo pronta per il rilascio sull'intero server)</t>
        </is>
      </c>
      <c r="C4169" s="12" t="inlineStr">
        <is>
          <t>我滴天，~s竟以碾压般的实力率先通过惨无菇道的无量Ⅳ关卡！让我们共同见证这位传奇巨星的诞生！（全服同享礼盒待大佬发送）</t>
        </is>
      </c>
      <c r="D4169" s="12">
        <f>VLOOKUP(A4169,Sheet1!A:B,2,0)</f>
        <v/>
      </c>
    </row>
    <row r="4170" ht="16.5" customFormat="1" customHeight="1" s="12">
      <c r="A4170" s="12" t="n">
        <v>104213</v>
      </c>
      <c r="B4170" s="12" t="inlineStr">
        <is>
          <t>~s non teme di mostrare la propria forza, è sfrecciato attraverso il temibile Livello Infinito IV con una velocità fulminea! Questa è energia, questa è luce! È un miracolo eterno! (Scatola regalo pronta per il rilascio sull'intero server)</t>
        </is>
      </c>
      <c r="C4170" s="12" t="inlineStr">
        <is>
          <t>~s亦不甘示弱，以迅雷不及掩耳之势冲破了无量Ⅳ关卡！这是电，这是光！这是不灭的奇迹！（全服同享礼盒待大佬发送）</t>
        </is>
      </c>
      <c r="D4170" s="12">
        <f>VLOOKUP(A4170,Sheet1!A:B,2,0)</f>
        <v/>
      </c>
    </row>
    <row r="4171" ht="16.5" customFormat="1" customHeight="1" s="12">
      <c r="A4171" s="12" t="n">
        <v>104214</v>
      </c>
      <c r="B4171" s="12" t="inlineStr">
        <is>
          <t>Chi dice che i giovani abbiano poco coraggio? Da sempre, gli eroi nascono giovani! Complimenti a ~s che completa per terzo il Livello Infinito IV! Brindiamo in suo onore! (Scatola regalo pronta per il rilascio sull'intero server)</t>
        </is>
      </c>
      <c r="C4171" s="12" t="inlineStr">
        <is>
          <t>谁言少年少意气，自古英雄出少年！恭喜~s第三位通过无量Ⅳ关卡！让我们为他喝彩！（全服同享礼盒待大佬发送）</t>
        </is>
      </c>
      <c r="D4171" s="12">
        <f>VLOOKUP(A4171,Sheet1!A:B,2,0)</f>
        <v/>
      </c>
    </row>
    <row r="4172" ht="16.5" customFormat="1" customHeight="1" s="12">
      <c r="A4172" s="12" t="n">
        <v>104215</v>
      </c>
      <c r="B4172" s="12" t="inlineStr">
        <is>
          <t>Perché il grande Pepe piange silenziosamente di notte? E lo Stregone Malvagio è triste per la sua calvizie? Chiediamo al campione ~s che completa per primo il Livello Infinito V di rispondere con tutto il suo cuore! (Scatola regalo pronta per il rilascio sull'intero server)</t>
        </is>
      </c>
      <c r="C4172" s="12" t="inlineStr">
        <is>
          <t>火焰巨蛙为何深夜低泣？恶灵巫师是否悲哀秃顶？！就请首位通关无量Ⅴ的~s大佬为我们倾情解答！（全服同享礼盒待大佬发送）</t>
        </is>
      </c>
      <c r="D4172" s="12">
        <f>VLOOKUP(A4172,Sheet1!A:B,2,0)</f>
        <v/>
      </c>
    </row>
    <row r="4173" ht="16.5" customFormat="1" customHeight="1" s="12">
      <c r="A4173" s="12" t="n">
        <v>104216</v>
      </c>
      <c r="B4173" s="12" t="inlineStr">
        <is>
          <t>Chi ha causato un'altra sconfitta nel Vuoto dell'Apocalisse? Proprio così! Complimenti a ~s per essere diventato il secondo guerriero a completare il Livello Infinito V! (Scatola regalo pronta per il rilascio sull'intero server)</t>
        </is>
      </c>
      <c r="C4173" s="12" t="inlineStr">
        <is>
          <t>是谁让末日虚空再次受挫？是他，就是他！恭喜~s成为第二位通过无量Ⅴ的勇士！（全服同享礼盒待大佬发送）</t>
        </is>
      </c>
      <c r="D4173" s="12">
        <f>VLOOKUP(A4173,Sheet1!A:B,2,0)</f>
        <v/>
      </c>
    </row>
    <row r="4174" ht="16.5" customFormat="1" customHeight="1" s="12">
      <c r="A4174" s="12" t="n">
        <v>104217</v>
      </c>
      <c r="B4174" s="12" t="inlineStr">
        <is>
          <t>Ulalà! Complimenti a ~s che completa il Livello Infinito V! La tua audacia e la tua forza sono davvero ammirabili! (Scatola regalo pronta per il rilascio sull'intero server)</t>
        </is>
      </c>
      <c r="C4174" s="12" t="inlineStr">
        <is>
          <t>啦啦啦！恭喜~s通过无量Ⅴ关卡！您的勇气和实力令人叹服！（全服同享礼盒待大佬发送）</t>
        </is>
      </c>
      <c r="D4174" s="12">
        <f>VLOOKUP(A4174,Sheet1!A:B,2,0)</f>
        <v/>
      </c>
    </row>
    <row r="4175" ht="16.5" customFormat="1" customHeight="1" s="12">
      <c r="A4175" s="12" t="n">
        <v>104218</v>
      </c>
      <c r="B4175" s="12" t="inlineStr">
        <is>
          <t>Nell'affrontare la sfida, la determinazione si eleva! Il culmine si depositerà nell'onore! Complimenti a ~s per essere diventato il primo eroe che completa il Livello Infinito VI su tutto il server! (Scatola regalo pronta per il rilascio sull'intero server)</t>
        </is>
      </c>
      <c r="C4175" s="12" t="inlineStr">
        <is>
          <t>战意自挑战中升华！巅峰在荣耀中沉淀！恭喜~s成为全服首位通过无量Ⅵ关卡的荣耀菇菇！（全服同享礼盒待大佬发送）</t>
        </is>
      </c>
      <c r="D4175" s="12">
        <f>VLOOKUP(A4175,Sheet1!A:B,2,0)</f>
        <v/>
      </c>
    </row>
    <row r="4176" ht="16.5" customFormat="1" customHeight="1" s="12">
      <c r="A4176" s="12" t="n">
        <v>104219</v>
      </c>
      <c r="B4176" s="12" t="inlineStr">
        <is>
          <t>Ma veramente? Il grande campione Fungo ~s che completa per primo il Livello Infinito VI si limita a sorridere, fa un cenno con il mantello e se ne va, senza lasciare alcuna traccia! (Scatola regalo pronta per il rilascio sull'intero server)</t>
        </is>
      </c>
      <c r="C4176" s="12" t="inlineStr">
        <is>
          <t>就这？全服第二位通过无量Ⅵ关卡的菇菇大佬~s挑眉一笑，挥挥衣袖，没有带走一片云彩！（全服同享礼盒待大佬发送）</t>
        </is>
      </c>
      <c r="D4176" s="12">
        <f>VLOOKUP(A4176,Sheet1!A:B,2,0)</f>
        <v/>
      </c>
    </row>
    <row r="4177" ht="16.5" customFormat="1" customHeight="1" s="12">
      <c r="A4177" s="12" t="n">
        <v>104220</v>
      </c>
      <c r="B4177" s="12" t="inlineStr">
        <is>
          <t>Un gioco da ragazzi per il grande campione. Complimenti a ~s per essere diventato il terzo guerriero a superare il Livello Infinito VI! (Scatola regalo pronta per il rilascio sull'intero server)</t>
        </is>
      </c>
      <c r="C4177" s="12" t="inlineStr">
        <is>
          <t>小菜一碟，不过如此——大佬如是言道。恭喜~s成为第三位通过无量Ⅵ关卡的实力战将！（全服同享礼盒待大佬发送）</t>
        </is>
      </c>
      <c r="D4177" s="12">
        <f>VLOOKUP(A4177,Sheet1!A:B,2,0)</f>
        <v/>
      </c>
    </row>
    <row r="4178" ht="16.5" customFormat="1" customHeight="1" s="12">
      <c r="A4178" s="12" t="n">
        <v>104221</v>
      </c>
      <c r="B4178" s="12" t="inlineStr">
        <is>
          <t>Incredibile! Un misterioso esperto ha già completato il Livello Infinito VII! È questo il risultato del coraggio o della maestria dei funghi? Facciamo un brindisi a ~s! (Scatola regalo pronta per il rilascio sull'intero server)</t>
        </is>
      </c>
      <c r="C4178" s="12" t="inlineStr">
        <is>
          <t>震惊！一神秘大佬竟已率先通关无量Ⅶ关卡！这究竟是菇性的张扬还是菇勇的辉光！让我们为~s的举杯！（全服同享礼盒待大佬发送）</t>
        </is>
      </c>
      <c r="D4178" s="12">
        <f>VLOOKUP(A4178,Sheet1!A:B,2,0)</f>
        <v/>
      </c>
    </row>
    <row r="4179" ht="16.5" customFormat="1" customHeight="1" s="12">
      <c r="A4179" s="12" t="n">
        <v>104222</v>
      </c>
      <c r="B4179" s="12" t="inlineStr">
        <is>
          <t>Eccolo qui, il secondo eroe che completa il Livello Infinito VII! Complimenti a ~s, che unisce saggezza e coraggio! (Scatola regalo pronta per il rilascio sull'intero server)</t>
        </is>
      </c>
      <c r="C4179" s="12" t="inlineStr">
        <is>
          <t>呼哧呼哧，第二位通过无量Ⅶ关卡的勇士来咯！让我们恭喜集智慧与勇气于一身的~s！（全服同享礼盒待大佬发送）</t>
        </is>
      </c>
      <c r="D4179" s="12">
        <f>VLOOKUP(A4179,Sheet1!A:B,2,0)</f>
        <v/>
      </c>
    </row>
    <row r="4180" ht="16.5" customFormat="1" customHeight="1" s="12">
      <c r="A4180" s="12" t="n">
        <v>104223</v>
      </c>
      <c r="B4180" s="12" t="inlineStr">
        <is>
          <t>Eccolo qui! Complimenti a ~s che completa il Livello Infinito VII! Facciamo un applauso a questo valoroso Guerriero Fungoso! (Scatola regalo pronta per il rilascio sull'intero server)</t>
        </is>
      </c>
      <c r="C4180" s="12" t="inlineStr">
        <is>
          <t>来咯来咯，恭喜~s成功通过无量Ⅶ关卡，让我们为这位英勇的菇菇勇士喝彩！（全服同享礼盒待大佬发送）</t>
        </is>
      </c>
      <c r="D4180" s="12">
        <f>VLOOKUP(A4180,Sheet1!A:B,2,0)</f>
        <v/>
      </c>
    </row>
    <row r="4181" ht="16.5" customFormat="1" customHeight="1" s="12">
      <c r="A4181" s="12" t="n">
        <v>104224</v>
      </c>
      <c r="B4181" s="12" t="inlineStr">
        <is>
          <t>Mamma mia, questo è incredibile! Con una forza schiacciante, ~s completa per primo il terribile Livello Infinito VIII! Facciamo tutti insieme gli onori a questa leggendaria stella nascente! (Scatola regalo pronta per il rilascio sull'intero server)</t>
        </is>
      </c>
      <c r="C4181" s="12" t="inlineStr">
        <is>
          <t>我滴天，~s竟以碾压般的实力率先通过惨无菇道的无量Ⅷ关卡！让我们共同见证这位传奇巨星的诞生！（全服同享礼盒待大佬发送）</t>
        </is>
      </c>
      <c r="D4181" s="12">
        <f>VLOOKUP(A4181,Sheet1!A:B,2,0)</f>
        <v/>
      </c>
    </row>
    <row r="4182" ht="16.5" customFormat="1" customHeight="1" s="12">
      <c r="A4182" s="12" t="n">
        <v>104225</v>
      </c>
      <c r="B4182" s="12" t="inlineStr">
        <is>
          <t>~s non si accontenta mai del secondo posto! Con una velocità di un lampo, completa il Livello Infinito VIII! Questa è potenza, questa è luce! È il miracolo che non si spegne mai! (Scatola regalo pronta per il rilascio sull'intero server)</t>
        </is>
      </c>
      <c r="C4182" s="12" t="inlineStr">
        <is>
          <t>~s亦不甘示弱，以迅雷不及掩耳之势冲破了无量Ⅷ关卡！这是电，这是光！这是不灭的奇迹！（全服同享礼盒待大佬发送）</t>
        </is>
      </c>
      <c r="D4182" s="12">
        <f>VLOOKUP(A4182,Sheet1!A:B,2,0)</f>
        <v/>
      </c>
    </row>
    <row r="4183" ht="16.5" customFormat="1" customHeight="1" s="12">
      <c r="A4183" s="12" t="n">
        <v>104226</v>
      </c>
      <c r="B4183" s="12" t="inlineStr">
        <is>
          <t>Chi dice che i giovani non hanno spirito eroico? Da sempre gli eroi sono giovani! Complimenti a ~s, il terzo eroe che completa il Livello Infinito VIII! Applaudiamolo! (Scatola regalo pronta per il rilascio sull'intero server)</t>
        </is>
      </c>
      <c r="C4183" s="12" t="inlineStr">
        <is>
          <t>谁言少年少意气，自古英雄出少年！恭喜~s第三位通过无量Ⅷ关卡！让我们为他喝彩！（全服同享礼盒待大佬发送）</t>
        </is>
      </c>
      <c r="D4183" s="12">
        <f>VLOOKUP(A4183,Sheet1!A:B,2,0)</f>
        <v/>
      </c>
    </row>
    <row r="4184" ht="16.5" customFormat="1" customHeight="1" s="12">
      <c r="A4184" s="12" t="n">
        <v>104227</v>
      </c>
      <c r="B4184" s="12" t="inlineStr">
        <is>
          <t>Che notizia! Un misterioso fungo che preferisce mantenere l'anonimato ha appena completato il temibile Livello Infinito IX, contro ogni aspettativa! Complimenti a ~s per aver conquistato questo incomparabile onore con la sua forza! (Scatola regalo pronta per il rilascio sull'intero server)</t>
        </is>
      </c>
      <c r="C4184" s="12" t="inlineStr">
        <is>
          <t>快报快报！一不愿透露姓名之神秘菇竟已率先冲破惨无菇道的无量Ⅸ关卡！恭喜~s用实力赢得了这份举世无双的荣耀！（全服同享礼盒待大佬发送）</t>
        </is>
      </c>
      <c r="D4184" s="12">
        <f>VLOOKUP(A4184,Sheet1!A:B,2,0)</f>
        <v/>
      </c>
    </row>
    <row r="4185" ht="16.5" customFormat="1" customHeight="1" s="12">
      <c r="A4185" s="12" t="n">
        <v>104228</v>
      </c>
      <c r="B4185" s="12" t="inlineStr">
        <is>
          <t>Il Cavaliere Malvagio, ancora con le lacrime agli occhi per la dura sconfitta, subisce un'altra sonora batosta, mentre un lieve sorriso si forma sul volto di ~s, il secondo giocatore nell'intero server che completa il temibile Livello Infinito IX, che se ne va senza indugio! (Scatola regalo pronta per il rilascio sull'intero server)</t>
        </is>
      </c>
      <c r="C4185" s="12" t="inlineStr">
        <is>
          <t>邪恶骑士泪还没擦干又挨了一顿胖揍，而全服第二位成功通过无量Ⅸ关卡的~s微微一笑，背手飘然离去！（全服同享礼盒待大佬发送）</t>
        </is>
      </c>
      <c r="D4185" s="12">
        <f>VLOOKUP(A4185,Sheet1!A:B,2,0)</f>
        <v/>
      </c>
    </row>
    <row r="4186" ht="16.5" customFormat="1" customHeight="1" s="12">
      <c r="A4186" s="12" t="n">
        <v>104229</v>
      </c>
      <c r="B4186" s="12" t="inlineStr">
        <is>
          <t>Complimenti al Guerriero Fungo ~s che, con coraggio e determinazione, è diventato il terzo giocatore nell'intero server che completa il Livello Infinito IX, dopo aver affrontato innumerevoli sfide! (Scatola regalo pronta per il rilascio sull'intero server)</t>
        </is>
      </c>
      <c r="C4186" s="12" t="inlineStr">
        <is>
          <t>无量虐菇千百遍，菇视无量如初见！恭喜~s以勇气和实力成为全服第三位通过无量Ⅸ关卡的菇菇大佬！（全服同享礼盒待大佬发送）</t>
        </is>
      </c>
      <c r="D4186" s="12">
        <f>VLOOKUP(A4186,Sheet1!A:B,2,0)</f>
        <v/>
      </c>
    </row>
    <row r="4187" ht="16.5" customFormat="1" customHeight="1" s="12">
      <c r="A4187" s="12" t="n">
        <v>104230</v>
      </c>
      <c r="B4187" s="12" t="inlineStr">
        <is>
          <t>Complimenti al Guerriero Fungo ~s che, con coraggio e determinazione, è diventato il primo leggendario combattente nell'intero server che completa il Livello Infinito X! Questa impresa sarà ricordata per sempre! (Scatola regalo pronta per il rilascio sull'intero server)</t>
        </is>
      </c>
      <c r="C4187" s="12" t="inlineStr">
        <is>
          <t>这是突破归一的一小步，却是属于菇菇的一大步！恭喜~s成为全服首位通过无量Ⅹ关卡的传奇战菇！您的战绩将被永远铭记！（全服同享礼盒待大佬发送）</t>
        </is>
      </c>
      <c r="D4187" s="12">
        <f>VLOOKUP(A4187,Sheet1!A:B,2,0)</f>
        <v/>
      </c>
    </row>
    <row r="4188" ht="16.5" customFormat="1" customHeight="1" s="12">
      <c r="A4188" s="12" t="n">
        <v>104231</v>
      </c>
      <c r="B4188" s="12" t="inlineStr">
        <is>
          <t>Complimenti al Funghetto ~s che, con un atteggiamento di disprezzo e noncuranza, è diventato il secondo eroe di punta nell'intero server a superare il Livello Infinito X! (Scatola regalo pronta per il rilascio sull'intero server)</t>
        </is>
      </c>
      <c r="C4188" s="12" t="inlineStr">
        <is>
          <t>三分不屑，七分漫不经心，区区无量亦不过蝼蚁！恭喜~s成为全服第二位冲破无量Ⅹ关卡的顶级菇勇者！（全服同享礼盒待大佬发送）</t>
        </is>
      </c>
      <c r="D4188" s="12">
        <f>VLOOKUP(A4188,Sheet1!A:B,2,0)</f>
        <v/>
      </c>
    </row>
    <row r="4189" ht="16.5" customFormat="1" customHeight="1" s="12">
      <c r="A4189" s="12" t="n">
        <v>104232</v>
      </c>
      <c r="B4189" s="12" t="inlineStr">
        <is>
          <t>Complimenti al Funghetto ~s che, senza bisogno di ulteriori lodi, ha completato il Livello Infinito X per terzo aggiungendo gloria al proprio nome nella storia! (Scatola regalo pronta per il rilascio sull'intero server)</t>
        </is>
      </c>
      <c r="C4189" s="12" t="inlineStr">
        <is>
          <t>锦上添花的歌颂略显多余，勇士的荣耀已铭记史册！恭喜~s成为全服第三位通过无量Ⅹ关卡的顶级勇士！（全服同享礼盒待大佬发送）</t>
        </is>
      </c>
      <c r="D4189" s="12">
        <f>VLOOKUP(A4189,Sheet1!A:B,2,0)</f>
        <v/>
      </c>
    </row>
    <row r="4190" ht="16.5" customFormat="1" customHeight="1" s="12">
      <c r="A4190" s="12" t="n">
        <v>104233</v>
      </c>
      <c r="B4190" s="12" t="inlineStr">
        <is>
          <t>Hai vinto</t>
        </is>
      </c>
      <c r="C4190" s="12" t="inlineStr">
        <is>
          <t>获胜</t>
        </is>
      </c>
      <c r="D4190" s="12">
        <f>VLOOKUP(A4190,Sheet1!A:B,2,0)</f>
        <v/>
      </c>
    </row>
    <row r="4191" ht="16.5" customFormat="1" customHeight="1" s="12">
      <c r="A4191" s="12" t="n">
        <v>104234</v>
      </c>
      <c r="B4191" s="12" t="inlineStr">
        <is>
          <t>Hai perso</t>
        </is>
      </c>
      <c r="C4191" s="12" t="inlineStr">
        <is>
          <t>落败</t>
        </is>
      </c>
      <c r="D4191" s="12">
        <f>VLOOKUP(A4191,Sheet1!A:B,2,0)</f>
        <v/>
      </c>
    </row>
    <row r="4192" ht="16.5" customFormat="1" customHeight="1" s="12">
      <c r="A4192" s="12" t="n">
        <v>104235</v>
      </c>
      <c r="B4192" s="12" t="inlineStr">
        <is>
          <t>1. Solo coloro che raggiungono il grado di Re Leggendario e superiore possono entrare nella classifica.\n2. I giocatori di grado Re Leggendario e superiori sono limitati a 100 posizioni, e vengono suddivisi in gruppi uguali durante il turno di qualifica.\n3. Dopo ogni turno di qualifica, il primo classificato diventa Re del Re del Picco, il secondo e il terzo diventano Re Supremi, il quarto al decimo posto diventano Re Immortali, mentre gli altri rimangono Re Leggendario fino al prossimo turno di qualifica.\n4. Dopo ogni turno di qualifica, gli ultimi 20 classificati vengono degradati a Re delle Mille Forgiature; allo stesso tempo, i migliori giocatori tra i Re delle Mille Forgiature avanzano a Re del Picco.</t>
        </is>
      </c>
      <c r="C4192" s="12"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c r="D4192" s="12">
        <f>VLOOKUP(A4192,Sheet1!A:B,2,0)</f>
        <v/>
      </c>
    </row>
    <row r="4193" ht="16.5" customFormat="1" customHeight="1" s="12">
      <c r="A4193" s="12" t="n">
        <v>104236</v>
      </c>
      <c r="B4193" s="12" t="inlineStr">
        <is>
          <t>Gelato in spiaggia</t>
        </is>
      </c>
      <c r="C4193" s="12" t="inlineStr">
        <is>
          <t>沙滩冰冰乐</t>
        </is>
      </c>
      <c r="D4193" s="12">
        <f>VLOOKUP(A4193,Sheet1!A:B,2,0)</f>
        <v/>
      </c>
    </row>
    <row r="4194" ht="16.5" customFormat="1" customHeight="1" s="12">
      <c r="A4194" s="12" t="n">
        <v>104237</v>
      </c>
      <c r="B4194" s="12" t="inlineStr">
        <is>
          <t>Costa soleggiata</t>
        </is>
      </c>
      <c r="C4194" s="12" t="inlineStr">
        <is>
          <t>阳光海岸</t>
        </is>
      </c>
      <c r="D4194" s="12">
        <f>VLOOKUP(A4194,Sheet1!A:B,2,0)</f>
        <v/>
      </c>
    </row>
    <row r="4195" ht="16.5" customFormat="1" customHeight="1" s="12">
      <c r="A4195" s="12" t="n">
        <v>104238</v>
      </c>
      <c r="B4195" s="12" t="inlineStr">
        <is>
          <t>Mascherina vorace</t>
        </is>
      </c>
      <c r="C4195" s="12" t="inlineStr">
        <is>
          <t>贪吃口罩</t>
        </is>
      </c>
      <c r="D4195" s="12">
        <f>VLOOKUP(A4195,Sheet1!A:B,2,0)</f>
        <v/>
      </c>
    </row>
    <row r="4196" ht="16.5" customFormat="1" customHeight="1" s="12">
      <c r="A4196" s="12" t="n">
        <v>104239</v>
      </c>
      <c r="B4196" s="12" t="inlineStr">
        <is>
          <t>Orologio della Retroguardia</t>
        </is>
      </c>
      <c r="C4196" s="12" t="inlineStr">
        <is>
          <t>回溯怀表</t>
        </is>
      </c>
      <c r="D4196" s="12">
        <f>VLOOKUP(A4196,Sheet1!A:B,2,0)</f>
        <v/>
      </c>
    </row>
    <row r="4197" ht="16.5" customFormat="1" customHeight="1" s="12">
      <c r="A4197" s="12" t="n">
        <v>104240</v>
      </c>
      <c r="B4197" s="12" t="inlineStr">
        <is>
          <t>Diario di Bordo</t>
        </is>
      </c>
      <c r="C4197" s="12" t="inlineStr">
        <is>
          <t>时光笔记</t>
        </is>
      </c>
      <c r="D4197" s="12">
        <f>VLOOKUP(A4197,Sheet1!A:B,2,0)</f>
        <v/>
      </c>
    </row>
    <row r="4198" ht="16.5" customFormat="1" customHeight="1" s="12">
      <c r="A4198" s="12" t="n">
        <v>104241</v>
      </c>
      <c r="B4198" s="12" t="inlineStr">
        <is>
          <t>Carica elettrica</t>
        </is>
      </c>
      <c r="C4198" s="12" t="inlineStr">
        <is>
          <t>电量</t>
        </is>
      </c>
      <c r="D4198" s="12">
        <f>VLOOKUP(A4198,Sheet1!A:B,2,0)</f>
        <v/>
      </c>
    </row>
    <row r="4199" ht="16.5" customFormat="1" customHeight="1" s="12">
      <c r="A4199" s="12" t="n">
        <v>104242</v>
      </c>
      <c r="B4199" s="12" t="inlineStr">
        <is>
          <t>Pacco regalo del Guru</t>
        </is>
      </c>
      <c r="C4199" s="12" t="inlineStr">
        <is>
          <t>大神礼盒</t>
        </is>
      </c>
      <c r="D4199" s="12">
        <f>VLOOKUP(A4199,Sheet1!A:B,2,0)</f>
        <v/>
      </c>
    </row>
    <row r="4200" ht="16.5" customFormat="1" customHeight="1" s="12">
      <c r="A4200" s="12" t="n">
        <v>104243</v>
      </c>
      <c r="B4200" s="12" t="inlineStr">
        <is>
          <t>Raggio divino</t>
        </is>
      </c>
      <c r="C4200" s="12" t="inlineStr">
        <is>
          <t>神之光辉</t>
        </is>
      </c>
      <c r="D4200" s="12">
        <f>VLOOKUP(A4200,Sheet1!A:B,2,0)</f>
        <v/>
      </c>
    </row>
    <row r="4201" ht="16.5" customFormat="1" customHeight="1" s="12">
      <c r="A4201" s="12" t="n">
        <v>104244</v>
      </c>
      <c r="B4201" s="12" t="inlineStr">
        <is>
          <t>Fuga dalla Scuola</t>
        </is>
      </c>
      <c r="C4201" s="12" t="inlineStr">
        <is>
          <t>逃离开学季</t>
        </is>
      </c>
      <c r="D4201" s="12">
        <f>VLOOKUP(A4201,Sheet1!A:B,2,0)</f>
        <v/>
      </c>
    </row>
    <row r="4202" ht="16.5" customFormat="1" customHeight="1" s="12">
      <c r="A4202" s="12" t="n">
        <v>104245</v>
      </c>
      <c r="B4202" s="12" t="inlineStr">
        <is>
          <t>Ruota del Tempo</t>
        </is>
      </c>
      <c r="C4202" s="12" t="inlineStr">
        <is>
          <t>时光转盘</t>
        </is>
      </c>
      <c r="D4202" s="12">
        <f>VLOOKUP(A4202,Sheet1!A:B,2,0)</f>
        <v/>
      </c>
    </row>
    <row r="4203" ht="16.5" customFormat="1" customHeight="1" s="12">
      <c r="A4203" s="12" t="n">
        <v>104246</v>
      </c>
      <c r="B4203" s="12" t="inlineStr">
        <is>
          <t>Rientro dalle Vacanze</t>
        </is>
      </c>
      <c r="C4203" s="12" t="inlineStr">
        <is>
          <t>重返假期</t>
        </is>
      </c>
      <c r="D4203" s="12">
        <f>VLOOKUP(A4203,Sheet1!A:B,2,0)</f>
        <v/>
      </c>
    </row>
    <row r="4204" ht="16.5" customFormat="1" customHeight="1" s="12">
      <c r="A4204" s="12" t="n">
        <v>104247</v>
      </c>
      <c r="B4204" s="12" t="inlineStr">
        <is>
          <t>Pacchetto del Primo Giorno di Scuola I</t>
        </is>
      </c>
      <c r="C4204" s="12" t="inlineStr">
        <is>
          <t>开学礼包Ⅰ</t>
        </is>
      </c>
      <c r="D4204" s="12">
        <f>VLOOKUP(A4204,Sheet1!A:B,2,0)</f>
        <v/>
      </c>
    </row>
    <row r="4205" ht="16.5" customFormat="1" customHeight="1" s="12">
      <c r="A4205" s="12" t="n">
        <v>104248</v>
      </c>
      <c r="B4205" s="12" t="inlineStr">
        <is>
          <t>Pacchetto del Primo Giorno di Scuola II</t>
        </is>
      </c>
      <c r="C4205" s="12" t="inlineStr">
        <is>
          <t>开学礼包Ⅱ</t>
        </is>
      </c>
      <c r="D4205" s="12">
        <f>VLOOKUP(A4205,Sheet1!A:B,2,0)</f>
        <v/>
      </c>
    </row>
    <row r="4206" ht="16.5" customFormat="1" customHeight="1" s="12">
      <c r="A4206" s="12" t="n">
        <v>104249</v>
      </c>
      <c r="B4206" s="12" t="inlineStr">
        <is>
          <t>Pacchetto del Primo Giorno di Scuola III</t>
        </is>
      </c>
      <c r="C4206" s="12" t="inlineStr">
        <is>
          <t>开学礼包Ⅲ</t>
        </is>
      </c>
      <c r="D4206" s="12">
        <f>VLOOKUP(A4206,Sheet1!A:B,2,0)</f>
        <v/>
      </c>
    </row>
    <row r="4207" ht="16.5" customFormat="1" customHeight="1" s="12">
      <c r="A4207" s="12" t="n">
        <v>104250</v>
      </c>
      <c r="B4207" s="12" t="inlineStr">
        <is>
          <t>Pacchetto del Primo Giorno di Scuola IV</t>
        </is>
      </c>
      <c r="C4207" s="12" t="inlineStr">
        <is>
          <t>开学礼包Ⅳ</t>
        </is>
      </c>
      <c r="D4207" s="12">
        <f>VLOOKUP(A4207,Sheet1!A:B,2,0)</f>
        <v/>
      </c>
    </row>
    <row r="4208" ht="16.5" customFormat="1" customHeight="1" s="12">
      <c r="A4208" s="12" t="n">
        <v>104251</v>
      </c>
      <c r="B4208" s="12" t="inlineStr">
        <is>
          <t>Pacchetto del Primo Giorno di Scuola V</t>
        </is>
      </c>
      <c r="C4208" s="12" t="inlineStr">
        <is>
          <t>开学礼包Ⅴ</t>
        </is>
      </c>
      <c r="D4208" s="12">
        <f>VLOOKUP(A4208,Sheet1!A:B,2,0)</f>
        <v/>
      </c>
    </row>
    <row r="4209" ht="16.5" customFormat="1" customHeight="1" s="12">
      <c r="A4209" s="12" t="n">
        <v>104252</v>
      </c>
      <c r="B4209" s="12" t="inlineStr">
        <is>
          <t>Pacchetto del Primo Giorno di Scuola VI</t>
        </is>
      </c>
      <c r="C4209" s="12" t="inlineStr">
        <is>
          <t>开学礼包Ⅵ</t>
        </is>
      </c>
      <c r="D4209" s="12">
        <f>VLOOKUP(A4209,Sheet1!A:B,2,0)</f>
        <v/>
      </c>
    </row>
    <row r="4210" ht="16.5" customFormat="1" customHeight="1" s="12">
      <c r="A4210" s="12" t="n">
        <v>104253</v>
      </c>
      <c r="B4210" s="12" t="inlineStr">
        <is>
          <t>Se entri in un nuovo Clan, oggi non potrai raccogliere il Forziere di Lava!</t>
        </is>
      </c>
      <c r="C4210" s="12" t="inlineStr">
        <is>
          <t>加入新家族，今日无法领取熔岩宝箱</t>
        </is>
      </c>
      <c r="D4210" s="12">
        <f>VLOOKUP(A4210,Sheet1!A:B,2,0)</f>
        <v/>
      </c>
    </row>
    <row r="4211" ht="16.5" customFormat="1" customHeight="1" s="12">
      <c r="A4211" s="12" t="n">
        <v>104254</v>
      </c>
      <c r="B4211" s="12" t="inlineStr">
        <is>
          <t>Pacco regalo del Primo Giorno di Scuola</t>
        </is>
      </c>
      <c r="C4211" s="12" t="inlineStr">
        <is>
          <t>开学礼盒</t>
        </is>
      </c>
      <c r="D4211" s="12">
        <f>VLOOKUP(A4211,Sheet1!A:B,2,0)</f>
        <v/>
      </c>
    </row>
    <row r="4212" ht="16.5" customFormat="1" customHeight="1" s="12">
      <c r="A4212" s="12" t="n">
        <v>104255</v>
      </c>
      <c r="B4212" s="12" t="inlineStr">
        <is>
          <t>Occhio del Corvo notturno</t>
        </is>
      </c>
      <c r="C4212" s="12" t="inlineStr">
        <is>
          <t>夜行鸦眼之镰</t>
        </is>
      </c>
      <c r="D4212" s="12">
        <f>VLOOKUP(A4212,Sheet1!A:B,2,0)</f>
        <v/>
      </c>
    </row>
    <row r="4213" ht="16.5" customFormat="1" customHeight="1" s="12">
      <c r="A4213" s="12" t="n">
        <v>104256</v>
      </c>
      <c r="B4213" s="12" t="inlineStr">
        <is>
          <t>Supera ogni Prova</t>
        </is>
      </c>
      <c r="C4213" s="12" t="inlineStr">
        <is>
          <t>逢考必过</t>
        </is>
      </c>
      <c r="D4213" s="12">
        <f>VLOOKUP(A4213,Sheet1!A:B,2,0)</f>
        <v/>
      </c>
    </row>
    <row r="4214" ht="16.5" customFormat="1" customHeight="1" s="12">
      <c r="A4214" s="12" t="n">
        <v>104257</v>
      </c>
      <c r="B4214" s="12" t="inlineStr">
        <is>
          <t>Certificato di Fabbrica</t>
        </is>
      </c>
      <c r="C4214" s="12" t="inlineStr">
        <is>
          <t>出厂证书</t>
        </is>
      </c>
      <c r="D4214" s="12">
        <f>VLOOKUP(A4214,Sheet1!A:B,2,0)</f>
        <v/>
      </c>
    </row>
    <row r="4215" ht="16.5" customFormat="1" customHeight="1" s="12">
      <c r="A4215" s="12" t="n">
        <v>104258</v>
      </c>
      <c r="B4215" s="12" t="inlineStr">
        <is>
          <t>Asso della Notte</t>
        </is>
      </c>
      <c r="C4215" s="12" t="inlineStr">
        <is>
          <t>熬夜高手</t>
        </is>
      </c>
      <c r="D4215" s="12">
        <f>VLOOKUP(A4215,Sheet1!A:B,2,0)</f>
        <v/>
      </c>
    </row>
    <row r="4216" ht="16.5" customFormat="1" customHeight="1" s="12">
      <c r="A4216" s="12" t="n">
        <v>104259</v>
      </c>
      <c r="B4216" s="12" t="inlineStr">
        <is>
          <t>Guarda la mia falce rossa in mano, i demoni si ritireranno! Uno stormo di corvi attraverserà il fiume e non avremo più paura dei cento demoni! Complimenti a ~s per aver sbloccato l'artefatto raro Occhio del Corvo notturno! (Scatola regalo pronta per il rilascio sull'intero server)</t>
        </is>
      </c>
      <c r="C4216" s="12" t="inlineStr">
        <is>
          <t>看我红镰在手，妖魔退散！群鸦渡厄，百鬼无畏！恭喜~s成功解锁高级神器夜行鸦眼之镰！（全服同享礼盒待大佬发送）</t>
        </is>
      </c>
      <c r="D4216" s="12">
        <f>VLOOKUP(A4216,Sheet1!A:B,2,0)</f>
        <v/>
      </c>
    </row>
    <row r="4217" ht="16.5" customFormat="1" customHeight="1" s="12">
      <c r="A4217" s="12" t="n">
        <v>104260</v>
      </c>
      <c r="B4217" s="12" t="inlineStr">
        <is>
          <t>Sblocca la trasformazione de "l'Occhio del Corvo notturno"</t>
        </is>
      </c>
      <c r="C4217" s="12" t="inlineStr">
        <is>
          <t>解锁神器化形“夜行鸦眼之镰”</t>
        </is>
      </c>
      <c r="D4217" s="12">
        <f>VLOOKUP(A4217,Sheet1!A:B,2,0)</f>
        <v/>
      </c>
    </row>
    <row r="4218" ht="16.5" customFormat="1" customHeight="1" s="12">
      <c r="A4218" s="12" t="n">
        <v>104261</v>
      </c>
      <c r="B4218" s="12" t="inlineStr">
        <is>
          <t>Sblocca pacco regalo "Occhio del Corvo notturno".</t>
        </is>
      </c>
      <c r="C4218" s="12" t="inlineStr">
        <is>
          <t>解锁“夜行鸦眼之镰”礼盒</t>
        </is>
      </c>
      <c r="D4218" s="12">
        <f>VLOOKUP(A4218,Sheet1!A:B,2,0)</f>
        <v/>
      </c>
    </row>
    <row r="4219" ht="16.5" customFormat="1" customHeight="1" s="12">
      <c r="A4219" s="12" t="n">
        <v>104262</v>
      </c>
      <c r="B4219" s="12" t="inlineStr">
        <is>
          <t>Buongustaio</t>
        </is>
      </c>
      <c r="C4219" s="12" t="inlineStr">
        <is>
          <t>下饭天王</t>
        </is>
      </c>
      <c r="D4219" s="12">
        <f>VLOOKUP(A4219,Sheet1!A:B,2,0)</f>
        <v/>
      </c>
    </row>
    <row r="4220" ht="16.5" customFormat="1" customHeight="1" s="12">
      <c r="A4220" s="12" t="n">
        <v>104263</v>
      </c>
      <c r="B4220" s="12" t="inlineStr">
        <is>
          <t>Risse dei Clan</t>
        </is>
      </c>
      <c r="C4220" s="12" t="inlineStr">
        <is>
          <t>家族乱斗</t>
        </is>
      </c>
      <c r="D4220" s="12">
        <f>VLOOKUP(A4220,Sheet1!A:B,2,0)</f>
        <v/>
      </c>
    </row>
    <row r="4221" ht="16.5" customFormat="1" customHeight="1" s="12">
      <c r="A4221" s="12" t="n">
        <v>104264</v>
      </c>
      <c r="B4221" s="12" t="inlineStr">
        <is>
          <t>Punti Battaglia (seconda puntata)</t>
        </is>
      </c>
      <c r="C4221" s="12" t="inlineStr">
        <is>
          <t>战令(第二期)</t>
        </is>
      </c>
      <c r="D4221" s="12">
        <f>VLOOKUP(A4221,Sheet1!A:B,2,0)</f>
        <v/>
      </c>
    </row>
    <row r="4222" ht="16.5" customFormat="1" customHeight="1" s="12">
      <c r="A4222" s="12" t="n">
        <v>104265</v>
      </c>
      <c r="B4222" s="12" t="inlineStr">
        <is>
          <t>Riavvia conto alla rovescia</t>
        </is>
      </c>
      <c r="C4222" s="12" t="inlineStr">
        <is>
          <t>重启倒计时</t>
        </is>
      </c>
      <c r="D4222" s="12">
        <f>VLOOKUP(A4222,Sheet1!A:B,2,0)</f>
        <v/>
      </c>
    </row>
    <row r="4223" ht="16.5" customFormat="1" customHeight="1" s="12">
      <c r="A4223" s="12" t="n">
        <v>104274</v>
      </c>
      <c r="B4223" s="12" t="inlineStr">
        <is>
          <t>Ferro nero III</t>
        </is>
      </c>
      <c r="C4223" s="12" t="inlineStr">
        <is>
          <t>黑铁Ⅲ</t>
        </is>
      </c>
      <c r="D4223" s="12">
        <f>VLOOKUP(A4223,Sheet1!A:B,2,0)</f>
        <v/>
      </c>
    </row>
    <row r="4224" ht="16.5" customFormat="1" customHeight="1" s="12">
      <c r="A4224" s="12" t="n">
        <v>104275</v>
      </c>
      <c r="B4224" s="12" t="inlineStr">
        <is>
          <t>Ferro nero II</t>
        </is>
      </c>
      <c r="C4224" s="12" t="inlineStr">
        <is>
          <t>黑铁Ⅱ</t>
        </is>
      </c>
      <c r="D4224" s="12">
        <f>VLOOKUP(A4224,Sheet1!A:B,2,0)</f>
        <v/>
      </c>
    </row>
    <row r="4225" ht="16.5" customFormat="1" customHeight="1" s="12">
      <c r="A4225" s="12" t="n">
        <v>104276</v>
      </c>
      <c r="B4225" s="12" t="inlineStr">
        <is>
          <t>Ferro nero I</t>
        </is>
      </c>
      <c r="C4225" s="12" t="inlineStr">
        <is>
          <t>黑铁Ⅰ</t>
        </is>
      </c>
      <c r="D4225" s="12">
        <f>VLOOKUP(A4225,Sheet1!A:B,2,0)</f>
        <v/>
      </c>
    </row>
    <row r="4226" ht="16.5" customFormat="1" customHeight="1" s="12">
      <c r="A4226" s="12" t="n">
        <v>104277</v>
      </c>
      <c r="B4226" s="12" t="inlineStr">
        <is>
          <t>Bronzo V</t>
        </is>
      </c>
      <c r="C4226" s="12" t="inlineStr">
        <is>
          <t>青铜Ⅴ</t>
        </is>
      </c>
      <c r="D4226" s="12">
        <f>VLOOKUP(A4226,Sheet1!A:B,2,0)</f>
        <v/>
      </c>
    </row>
    <row r="4227" ht="16.5" customFormat="1" customHeight="1" s="12">
      <c r="A4227" s="12" t="n">
        <v>104278</v>
      </c>
      <c r="B4227" s="12" t="inlineStr">
        <is>
          <t>Bronzo IV</t>
        </is>
      </c>
      <c r="C4227" s="12" t="inlineStr">
        <is>
          <t>青铜Ⅳ</t>
        </is>
      </c>
      <c r="D4227" s="12">
        <f>VLOOKUP(A4227,Sheet1!A:B,2,0)</f>
        <v/>
      </c>
    </row>
    <row r="4228" ht="16.5" customFormat="1" customHeight="1" s="12">
      <c r="A4228" s="12" t="n">
        <v>104279</v>
      </c>
      <c r="B4228" s="12" t="inlineStr">
        <is>
          <t>Bronzo III</t>
        </is>
      </c>
      <c r="C4228" s="12" t="inlineStr">
        <is>
          <t>青铜Ⅲ</t>
        </is>
      </c>
      <c r="D4228" s="12">
        <f>VLOOKUP(A4228,Sheet1!A:B,2,0)</f>
        <v/>
      </c>
    </row>
    <row r="4229" ht="16.5" customFormat="1" customHeight="1" s="12">
      <c r="A4229" s="12" t="n">
        <v>104280</v>
      </c>
      <c r="B4229" s="12" t="inlineStr">
        <is>
          <t>Bronzo II</t>
        </is>
      </c>
      <c r="C4229" s="12" t="inlineStr">
        <is>
          <t>青铜Ⅱ</t>
        </is>
      </c>
      <c r="D4229" s="12">
        <f>VLOOKUP(A4229,Sheet1!A:B,2,0)</f>
        <v/>
      </c>
    </row>
    <row r="4230" ht="16.5" customFormat="1" customHeight="1" s="12">
      <c r="A4230" s="12" t="n">
        <v>104281</v>
      </c>
      <c r="B4230" s="12" t="inlineStr">
        <is>
          <t>Bronzo I</t>
        </is>
      </c>
      <c r="C4230" s="12" t="inlineStr">
        <is>
          <t>青铜Ⅰ</t>
        </is>
      </c>
      <c r="D4230" s="12">
        <f>VLOOKUP(A4230,Sheet1!A:B,2,0)</f>
        <v/>
      </c>
    </row>
    <row r="4231" ht="16.5" customFormat="1" customHeight="1" s="12">
      <c r="A4231" s="12" t="n">
        <v>104282</v>
      </c>
      <c r="B4231" s="12" t="inlineStr">
        <is>
          <t>Argento V</t>
        </is>
      </c>
      <c r="C4231" s="12" t="inlineStr">
        <is>
          <t>白银Ⅴ</t>
        </is>
      </c>
      <c r="D4231" s="12">
        <f>VLOOKUP(A4231,Sheet1!A:B,2,0)</f>
        <v/>
      </c>
    </row>
    <row r="4232" ht="16.5" customFormat="1" customHeight="1" s="12">
      <c r="A4232" s="12" t="n">
        <v>104283</v>
      </c>
      <c r="B4232" s="12" t="inlineStr">
        <is>
          <t>Argento IV</t>
        </is>
      </c>
      <c r="C4232" s="12" t="inlineStr">
        <is>
          <t>白银Ⅳ</t>
        </is>
      </c>
      <c r="D4232" s="12">
        <f>VLOOKUP(A4232,Sheet1!A:B,2,0)</f>
        <v/>
      </c>
    </row>
    <row r="4233" ht="16.5" customFormat="1" customHeight="1" s="12">
      <c r="A4233" s="12" t="n">
        <v>104284</v>
      </c>
      <c r="B4233" s="12" t="inlineStr">
        <is>
          <t>Argento III</t>
        </is>
      </c>
      <c r="C4233" s="12" t="inlineStr">
        <is>
          <t>白银Ⅲ</t>
        </is>
      </c>
      <c r="D4233" s="12">
        <f>VLOOKUP(A4233,Sheet1!A:B,2,0)</f>
        <v/>
      </c>
    </row>
    <row r="4234" ht="16.5" customFormat="1" customHeight="1" s="12">
      <c r="A4234" s="12" t="n">
        <v>104285</v>
      </c>
      <c r="B4234" s="12" t="inlineStr">
        <is>
          <t>Argento II</t>
        </is>
      </c>
      <c r="C4234" s="12" t="inlineStr">
        <is>
          <t>白银Ⅱ</t>
        </is>
      </c>
      <c r="D4234" s="12">
        <f>VLOOKUP(A4234,Sheet1!A:B,2,0)</f>
        <v/>
      </c>
    </row>
    <row r="4235" ht="16.5" customFormat="1" customHeight="1" s="12">
      <c r="A4235" s="12" t="n">
        <v>104286</v>
      </c>
      <c r="B4235" s="12" t="inlineStr">
        <is>
          <t>Argento I</t>
        </is>
      </c>
      <c r="C4235" s="12" t="inlineStr">
        <is>
          <t>白银Ⅰ</t>
        </is>
      </c>
      <c r="D4235" s="12">
        <f>VLOOKUP(A4235,Sheet1!A:B,2,0)</f>
        <v/>
      </c>
    </row>
    <row r="4236" ht="16.5" customFormat="1" customHeight="1" s="12">
      <c r="A4236" s="12" t="n">
        <v>104287</v>
      </c>
      <c r="B4236" s="12" t="inlineStr">
        <is>
          <t>Oro V</t>
        </is>
      </c>
      <c r="C4236" s="12" t="inlineStr">
        <is>
          <t>黄金Ⅴ</t>
        </is>
      </c>
      <c r="D4236" s="12">
        <f>VLOOKUP(A4236,Sheet1!A:B,2,0)</f>
        <v/>
      </c>
    </row>
    <row r="4237" ht="16.5" customFormat="1" customHeight="1" s="12">
      <c r="A4237" s="12" t="n">
        <v>104288</v>
      </c>
      <c r="B4237" s="12" t="inlineStr">
        <is>
          <t>Oro IV</t>
        </is>
      </c>
      <c r="C4237" s="12" t="inlineStr">
        <is>
          <t>黄金Ⅳ</t>
        </is>
      </c>
      <c r="D4237" s="12">
        <f>VLOOKUP(A4237,Sheet1!A:B,2,0)</f>
        <v/>
      </c>
    </row>
    <row r="4238" ht="16.5" customFormat="1" customHeight="1" s="12">
      <c r="A4238" s="12" t="n">
        <v>104289</v>
      </c>
      <c r="B4238" s="12" t="inlineStr">
        <is>
          <t>Oro III</t>
        </is>
      </c>
      <c r="C4238" s="12" t="inlineStr">
        <is>
          <t>黄金Ⅲ</t>
        </is>
      </c>
      <c r="D4238" s="12">
        <f>VLOOKUP(A4238,Sheet1!A:B,2,0)</f>
        <v/>
      </c>
    </row>
    <row r="4239" ht="16.5" customFormat="1" customHeight="1" s="12">
      <c r="A4239" s="12" t="n">
        <v>104290</v>
      </c>
      <c r="B4239" s="12" t="inlineStr">
        <is>
          <t>Oro II</t>
        </is>
      </c>
      <c r="C4239" s="12" t="inlineStr">
        <is>
          <t>黄金Ⅱ</t>
        </is>
      </c>
      <c r="D4239" s="12">
        <f>VLOOKUP(A4239,Sheet1!A:B,2,0)</f>
        <v/>
      </c>
    </row>
    <row r="4240" ht="16.5" customFormat="1" customHeight="1" s="12">
      <c r="A4240" s="12" t="n">
        <v>104291</v>
      </c>
      <c r="B4240" s="12" t="inlineStr">
        <is>
          <t>Oro I</t>
        </is>
      </c>
      <c r="C4240" s="12" t="inlineStr">
        <is>
          <t>黄金Ⅰ</t>
        </is>
      </c>
      <c r="D4240" s="12">
        <f>VLOOKUP(A4240,Sheet1!A:B,2,0)</f>
        <v/>
      </c>
    </row>
    <row r="4241" ht="16.5" customFormat="1" customHeight="1" s="12">
      <c r="A4241" s="12" t="n">
        <v>104292</v>
      </c>
      <c r="B4241" s="12" t="inlineStr">
        <is>
          <t>Platino V</t>
        </is>
      </c>
      <c r="C4241" s="12" t="inlineStr">
        <is>
          <t>铂金Ⅴ</t>
        </is>
      </c>
      <c r="D4241" s="12">
        <f>VLOOKUP(A4241,Sheet1!A:B,2,0)</f>
        <v/>
      </c>
    </row>
    <row r="4242" ht="16.5" customFormat="1" customHeight="1" s="12">
      <c r="A4242" s="12" t="n">
        <v>104293</v>
      </c>
      <c r="B4242" s="12" t="inlineStr">
        <is>
          <t>Platino IV</t>
        </is>
      </c>
      <c r="C4242" s="12" t="inlineStr">
        <is>
          <t>铂金Ⅳ</t>
        </is>
      </c>
      <c r="D4242" s="12">
        <f>VLOOKUP(A4242,Sheet1!A:B,2,0)</f>
        <v/>
      </c>
    </row>
    <row r="4243" ht="16.5" customFormat="1" customHeight="1" s="12">
      <c r="A4243" s="12" t="n">
        <v>104294</v>
      </c>
      <c r="B4243" s="12" t="inlineStr">
        <is>
          <t>Platino III</t>
        </is>
      </c>
      <c r="C4243" s="12" t="inlineStr">
        <is>
          <t>铂金Ⅲ</t>
        </is>
      </c>
      <c r="D4243" s="12">
        <f>VLOOKUP(A4243,Sheet1!A:B,2,0)</f>
        <v/>
      </c>
    </row>
    <row r="4244" ht="16.5" customFormat="1" customHeight="1" s="12">
      <c r="A4244" s="12" t="n">
        <v>104295</v>
      </c>
      <c r="B4244" s="12" t="inlineStr">
        <is>
          <t>Platino II</t>
        </is>
      </c>
      <c r="C4244" s="12" t="inlineStr">
        <is>
          <t>铂金Ⅱ</t>
        </is>
      </c>
      <c r="D4244" s="12">
        <f>VLOOKUP(A4244,Sheet1!A:B,2,0)</f>
        <v/>
      </c>
    </row>
    <row r="4245" ht="16.5" customFormat="1" customHeight="1" s="12">
      <c r="A4245" s="12" t="n">
        <v>104296</v>
      </c>
      <c r="B4245" s="12" t="inlineStr">
        <is>
          <t>Platino I</t>
        </is>
      </c>
      <c r="C4245" s="12" t="inlineStr">
        <is>
          <t>铂金Ⅰ</t>
        </is>
      </c>
      <c r="D4245" s="12">
        <f>VLOOKUP(A4245,Sheet1!A:B,2,0)</f>
        <v/>
      </c>
    </row>
    <row r="4246" ht="16.5" customFormat="1" customHeight="1" s="12">
      <c r="A4246" s="12" t="n">
        <v>104297</v>
      </c>
      <c r="B4246" s="12" t="inlineStr">
        <is>
          <t>Diamante III</t>
        </is>
      </c>
      <c r="C4246" s="12" t="inlineStr">
        <is>
          <t>钻石Ⅲ</t>
        </is>
      </c>
      <c r="D4246" s="12">
        <f>VLOOKUP(A4246,Sheet1!A:B,2,0)</f>
        <v/>
      </c>
    </row>
    <row r="4247" ht="16.5" customFormat="1" customHeight="1" s="12">
      <c r="A4247" s="12" t="n">
        <v>104298</v>
      </c>
      <c r="B4247" s="12" t="inlineStr">
        <is>
          <t>Diamante II</t>
        </is>
      </c>
      <c r="C4247" s="12" t="inlineStr">
        <is>
          <t>钻石Ⅱ</t>
        </is>
      </c>
      <c r="D4247" s="12">
        <f>VLOOKUP(A4247,Sheet1!A:B,2,0)</f>
        <v/>
      </c>
    </row>
    <row r="4248" ht="16.5" customFormat="1" customHeight="1" s="12">
      <c r="A4248" s="12" t="n">
        <v>104299</v>
      </c>
      <c r="B4248" s="12" t="inlineStr">
        <is>
          <t>Diamante I</t>
        </is>
      </c>
      <c r="C4248" s="12" t="inlineStr">
        <is>
          <t>钻石Ⅰ</t>
        </is>
      </c>
      <c r="D4248" s="12">
        <f>VLOOKUP(A4248,Sheet1!A:B,2,0)</f>
        <v/>
      </c>
    </row>
    <row r="4249" ht="16.5" customFormat="1" customHeight="1" s="12">
      <c r="A4249" s="12" t="n">
        <v>104300</v>
      </c>
      <c r="B4249" s="12" t="inlineStr">
        <is>
          <t>Maestro</t>
        </is>
      </c>
      <c r="C4249" s="12" t="inlineStr">
        <is>
          <t>大师</t>
        </is>
      </c>
      <c r="D4249" s="12">
        <f>VLOOKUP(A4249,Sheet1!A:B,2,0)</f>
        <v/>
      </c>
    </row>
    <row r="4250" ht="16.5" customFormat="1" customHeight="1" s="12">
      <c r="A4250" s="12" t="n">
        <v>104301</v>
      </c>
      <c r="B4250" s="12" t="inlineStr">
        <is>
          <t>Re delle Mille Forgiature</t>
        </is>
      </c>
      <c r="C4250" s="12" t="inlineStr">
        <is>
          <t>百炼王者</t>
        </is>
      </c>
      <c r="D4250" s="12">
        <f>VLOOKUP(A4250,Sheet1!A:B,2,0)</f>
        <v/>
      </c>
    </row>
    <row r="4251" ht="16.5" customFormat="1" customHeight="1" s="12">
      <c r="A4251" s="12" t="n">
        <v>104302</v>
      </c>
      <c r="B4251" s="12" t="inlineStr">
        <is>
          <t>Re Leggendario</t>
        </is>
      </c>
      <c r="C4251" s="12" t="inlineStr">
        <is>
          <t>传奇王者</t>
        </is>
      </c>
      <c r="D4251" s="12">
        <f>VLOOKUP(A4251,Sheet1!A:B,2,0)</f>
        <v/>
      </c>
    </row>
    <row r="4252" ht="16.5" customFormat="1" customHeight="1" s="12">
      <c r="A4252" s="12" t="n">
        <v>104303</v>
      </c>
      <c r="B4252" s="12" t="inlineStr">
        <is>
          <t>Re Immortale</t>
        </is>
      </c>
      <c r="C4252" s="12" t="inlineStr">
        <is>
          <t>不朽王者</t>
        </is>
      </c>
      <c r="D4252" s="12">
        <f>VLOOKUP(A4252,Sheet1!A:B,2,0)</f>
        <v/>
      </c>
    </row>
    <row r="4253" ht="16.5" customFormat="1" customHeight="1" s="12">
      <c r="A4253" s="12" t="n">
        <v>104304</v>
      </c>
      <c r="B4253" s="12" t="inlineStr">
        <is>
          <t>Re Supremo</t>
        </is>
      </c>
      <c r="C4253" s="12" t="inlineStr">
        <is>
          <t>至尊王者</t>
        </is>
      </c>
      <c r="D4253" s="12">
        <f>VLOOKUP(A4253,Sheet1!A:B,2,0)</f>
        <v/>
      </c>
    </row>
    <row r="4254" ht="16.5" customFormat="1" customHeight="1" s="12">
      <c r="A4254" s="12" t="n">
        <v>104305</v>
      </c>
      <c r="B4254" s="12" t="inlineStr">
        <is>
          <t>Re del Picco</t>
        </is>
      </c>
      <c r="C4254" s="12" t="inlineStr">
        <is>
          <t>巅峰王者</t>
        </is>
      </c>
      <c r="D4254" s="12">
        <f>VLOOKUP(A4254,Sheet1!A:B,2,0)</f>
        <v/>
      </c>
    </row>
    <row r="4255" ht="16.5" customFormat="1" customHeight="1" s="12">
      <c r="A4255" s="12" t="n">
        <v>104308</v>
      </c>
      <c r="B4255" s="12" t="inlineStr">
        <is>
          <t>Hai già sfidato questo giocatore oggi</t>
        </is>
      </c>
      <c r="C4255" s="12" t="inlineStr">
        <is>
          <t>您今日已经挑战过此玩家</t>
        </is>
      </c>
      <c r="D4255" s="12">
        <f>VLOOKUP(A4255,Sheet1!A:B,2,0)</f>
        <v/>
      </c>
    </row>
    <row r="4256" ht="16.5" customFormat="1" customHeight="1" s="12">
      <c r="A4256" s="12" t="n">
        <v>104309</v>
      </c>
      <c r="B4256" s="12" t="inlineStr">
        <is>
          <t>Notte di Metà-Autunno</t>
        </is>
      </c>
      <c r="C4256" s="12" t="inlineStr">
        <is>
          <t>中秋团聚夜</t>
        </is>
      </c>
      <c r="D4256" s="12">
        <f>VLOOKUP(A4256,Sheet1!A:B,2,0)</f>
        <v/>
      </c>
    </row>
    <row r="4257" ht="16.5" customFormat="1" customHeight="1" s="12">
      <c r="A4257" s="12" t="n">
        <v>104310</v>
      </c>
      <c r="B4257" s="12" t="inlineStr">
        <is>
          <t>Supera l'indovinello della Lanterna</t>
        </is>
      </c>
      <c r="C4257" s="12" t="inlineStr">
        <is>
          <t>猜灯谜</t>
        </is>
      </c>
      <c r="D4257" s="12">
        <f>VLOOKUP(A4257,Sheet1!A:B,2,0)</f>
        <v/>
      </c>
    </row>
    <row r="4258" ht="16.5" customFormat="1" customHeight="1" s="12">
      <c r="A4258" s="12" t="n">
        <v>104311</v>
      </c>
      <c r="B4258" s="12" t="inlineStr">
        <is>
          <t>Raduno delle Torte lunari</t>
        </is>
      </c>
      <c r="C4258" s="12" t="inlineStr">
        <is>
          <t>月饼拉力赛</t>
        </is>
      </c>
      <c r="D4258" s="12">
        <f>VLOOKUP(A4258,Sheet1!A:B,2,0)</f>
        <v/>
      </c>
    </row>
    <row r="4259" ht="16.5" customFormat="1" customHeight="1" s="12">
      <c r="A4259" s="12" t="n">
        <v>104312</v>
      </c>
      <c r="B4259" s="12" t="inlineStr">
        <is>
          <t>Ricerca del Conisglio lunare</t>
        </is>
      </c>
      <c r="C4259" s="12" t="inlineStr">
        <is>
          <t>寻找玉兔</t>
        </is>
      </c>
      <c r="D4259" s="12">
        <f>VLOOKUP(A4259,Sheet1!A:B,2,0)</f>
        <v/>
      </c>
    </row>
    <row r="4260" ht="16.5" customFormat="1" customHeight="1" s="12">
      <c r="A4260" s="12" t="n">
        <v>104313</v>
      </c>
      <c r="B4260" s="12" t="inlineStr">
        <is>
          <t>Avventura di Metà-Autunno</t>
        </is>
      </c>
      <c r="C4260" s="12" t="inlineStr">
        <is>
          <t>中秋团团转</t>
        </is>
      </c>
      <c r="D4260" s="12">
        <f>VLOOKUP(A4260,Sheet1!A:B,2,0)</f>
        <v/>
      </c>
    </row>
    <row r="4261" ht="16.5" customFormat="1" customHeight="1" s="12">
      <c r="A4261" s="12" t="n">
        <v>104314</v>
      </c>
      <c r="B4261" s="12" t="inlineStr">
        <is>
          <t>Dono di Bernard</t>
        </is>
      </c>
      <c r="C4261" s="12" t="inlineStr">
        <is>
          <t>贝肯熊赠礼</t>
        </is>
      </c>
      <c r="D4261" s="12">
        <f>VLOOKUP(A4261,Sheet1!A:B,2,0)</f>
        <v/>
      </c>
    </row>
    <row r="4262" ht="16.5" customFormat="1" customHeight="1" s="12">
      <c r="A4262" s="12" t="n">
        <v>104315</v>
      </c>
      <c r="B4262" s="12" t="inlineStr">
        <is>
          <t>Pacchetto di Metà-Autunno Ⅰ</t>
        </is>
      </c>
      <c r="C4262" s="12" t="inlineStr">
        <is>
          <t>中秋礼包Ⅰ</t>
        </is>
      </c>
      <c r="D4262" s="12">
        <f>VLOOKUP(A4262,Sheet1!A:B,2,0)</f>
        <v/>
      </c>
    </row>
    <row r="4263" ht="16.5" customFormat="1" customHeight="1" s="12">
      <c r="A4263" s="12" t="n">
        <v>104316</v>
      </c>
      <c r="B4263" s="12" t="inlineStr">
        <is>
          <t>Pacchetto di Metà-Autunno Ⅱ</t>
        </is>
      </c>
      <c r="C4263" s="12" t="inlineStr">
        <is>
          <t>中秋礼包Ⅱ</t>
        </is>
      </c>
      <c r="D4263" s="12">
        <f>VLOOKUP(A4263,Sheet1!A:B,2,0)</f>
        <v/>
      </c>
    </row>
    <row r="4264" ht="16.5" customFormat="1" customHeight="1" s="12">
      <c r="A4264" s="12" t="n">
        <v>104317</v>
      </c>
      <c r="B4264" s="12" t="inlineStr">
        <is>
          <t>Pacchetto di Metà-Autunno ⅡI</t>
        </is>
      </c>
      <c r="C4264" s="12" t="inlineStr">
        <is>
          <t>中秋礼包Ⅲ</t>
        </is>
      </c>
      <c r="D4264" s="12">
        <f>VLOOKUP(A4264,Sheet1!A:B,2,0)</f>
        <v/>
      </c>
    </row>
    <row r="4265" ht="16.5" customFormat="1" customHeight="1" s="12">
      <c r="A4265" s="12" t="n">
        <v>104318</v>
      </c>
      <c r="B4265" s="12" t="inlineStr">
        <is>
          <t>Pacchetto di Metà-Autunno IV</t>
        </is>
      </c>
      <c r="C4265" s="12" t="inlineStr">
        <is>
          <t>中秋礼包Ⅳ</t>
        </is>
      </c>
      <c r="D4265" s="12">
        <f>VLOOKUP(A4265,Sheet1!A:B,2,0)</f>
        <v/>
      </c>
    </row>
    <row r="4266" ht="16.5" customFormat="1" customHeight="1" s="12">
      <c r="A4266" s="12" t="n">
        <v>104319</v>
      </c>
      <c r="B4266" s="12" t="inlineStr">
        <is>
          <t>Pacchetto di Metà-Autunno V</t>
        </is>
      </c>
      <c r="C4266" s="12" t="inlineStr">
        <is>
          <t>中秋礼包Ⅴ</t>
        </is>
      </c>
      <c r="D4266" s="12">
        <f>VLOOKUP(A4266,Sheet1!A:B,2,0)</f>
        <v/>
      </c>
    </row>
    <row r="4267" ht="16.5" customFormat="1" customHeight="1" s="12">
      <c r="A4267" s="12" t="n">
        <v>104320</v>
      </c>
      <c r="B4267" s="12" t="inlineStr">
        <is>
          <t>Pacchetto di Metà-Autunno VI</t>
        </is>
      </c>
      <c r="C4267" s="12" t="inlineStr">
        <is>
          <t>中秋礼包Ⅵ</t>
        </is>
      </c>
      <c r="D4267" s="12">
        <f>VLOOKUP(A4267,Sheet1!A:B,2,0)</f>
        <v/>
      </c>
    </row>
    <row r="4268" ht="16.5" customFormat="1" customHeight="1" s="12">
      <c r="A4268" s="12" t="n">
        <v>104321</v>
      </c>
      <c r="B4268" s="12" t="inlineStr">
        <is>
          <t>Pacchetto del Coniglio lunare</t>
        </is>
      </c>
      <c r="C4268" s="12" t="inlineStr">
        <is>
          <t>玉兔礼包</t>
        </is>
      </c>
      <c r="D4268" s="12">
        <f>VLOOKUP(A4268,Sheet1!A:B,2,0)</f>
        <v/>
      </c>
    </row>
    <row r="4269" ht="16.5" customFormat="1" customHeight="1" s="12">
      <c r="A4269" s="12" t="n">
        <v>104322</v>
      </c>
      <c r="B4269" s="12" t="inlineStr">
        <is>
          <t>Il Regalo del Rosso Grasso</t>
        </is>
      </c>
      <c r="C4269" s="12" t="inlineStr">
        <is>
          <t>胖红的礼物</t>
        </is>
      </c>
      <c r="D4269" s="12">
        <f>VLOOKUP(A4269,Sheet1!A:B,2,0)</f>
        <v/>
      </c>
    </row>
    <row r="4270" ht="16.5" customFormat="1" customHeight="1" s="12">
      <c r="A4270" s="12" t="n">
        <v>104323</v>
      </c>
      <c r="B4270" s="12" t="inlineStr">
        <is>
          <t>Non puoi sfidare te stesso.</t>
        </is>
      </c>
      <c r="C4270" s="12" t="inlineStr">
        <is>
          <t>无法挑战自己</t>
        </is>
      </c>
      <c r="D4270" s="12">
        <f>VLOOKUP(A4270,Sheet1!A:B,2,0)</f>
        <v/>
      </c>
    </row>
    <row r="4271" ht="16.5" customFormat="1" customHeight="1" s="12">
      <c r="A4271" s="12" t="n">
        <v>104324</v>
      </c>
      <c r="B4271" s="12" t="inlineStr">
        <is>
          <t>Pomelo</t>
        </is>
      </c>
      <c r="C4271" s="12" t="inlineStr">
        <is>
          <t>蜜柚</t>
        </is>
      </c>
      <c r="D4271" s="12">
        <f>VLOOKUP(A4271,Sheet1!A:B,2,0)</f>
        <v/>
      </c>
    </row>
    <row r="4272" ht="16.5" customFormat="1" customHeight="1" s="12">
      <c r="A4272" s="12" t="n">
        <v>104325</v>
      </c>
      <c r="B4272" s="12" t="inlineStr">
        <is>
          <t>Lanterna Floreale</t>
        </is>
      </c>
      <c r="C4272" s="12" t="inlineStr">
        <is>
          <t>花灯</t>
        </is>
      </c>
      <c r="D4272" s="12">
        <f>VLOOKUP(A4272,Sheet1!A:B,2,0)</f>
        <v/>
      </c>
    </row>
    <row r="4273" ht="16.5" customFormat="1" customHeight="1" s="12">
      <c r="A4273" s="12" t="n">
        <v>104326</v>
      </c>
      <c r="B4273" s="12" t="inlineStr">
        <is>
          <t>Torta lunare</t>
        </is>
      </c>
      <c r="C4273" s="12" t="inlineStr">
        <is>
          <t>月饼</t>
        </is>
      </c>
      <c r="D4273" s="12">
        <f>VLOOKUP(A4273,Sheet1!A:B,2,0)</f>
        <v/>
      </c>
    </row>
    <row r="4274" ht="16.5" customFormat="1" customHeight="1" s="12">
      <c r="A4274" s="12" t="n">
        <v>104327</v>
      </c>
      <c r="B4274" s="12" t="inlineStr">
        <is>
          <t>Energia</t>
        </is>
      </c>
      <c r="C4274" s="12" t="inlineStr">
        <is>
          <t>体力</t>
        </is>
      </c>
      <c r="D4274" s="12">
        <f>VLOOKUP(A4274,Sheet1!A:B,2,0)</f>
        <v/>
      </c>
    </row>
    <row r="4275" ht="16.5" customFormat="1" customHeight="1" s="12">
      <c r="A4275" s="12" t="n">
        <v>104328</v>
      </c>
      <c r="B4275" s="12" t="inlineStr">
        <is>
          <t>Carta casuale</t>
        </is>
      </c>
      <c r="C4275" s="12" t="inlineStr">
        <is>
          <t>随机卡牌</t>
        </is>
      </c>
      <c r="D4275" s="12">
        <f>VLOOKUP(A4275,Sheet1!A:B,2,0)</f>
        <v/>
      </c>
    </row>
    <row r="4276" ht="16.5" customFormat="1" customHeight="1" s="12">
      <c r="A4276" s="12" t="n">
        <v>104329</v>
      </c>
      <c r="B4276" s="12" t="inlineStr">
        <is>
          <t>Fiore</t>
        </is>
      </c>
      <c r="C4276" s="12" t="inlineStr">
        <is>
          <t>花</t>
        </is>
      </c>
      <c r="D4276" s="12">
        <f>VLOOKUP(A4276,Sheet1!A:B,2,0)</f>
        <v/>
      </c>
    </row>
    <row r="4277" ht="16.5" customFormat="1" customHeight="1" s="12">
      <c r="A4277" s="12" t="n">
        <v>104330</v>
      </c>
      <c r="B4277" s="12" t="inlineStr">
        <is>
          <t>Bene</t>
        </is>
      </c>
      <c r="C4277" s="12" t="inlineStr">
        <is>
          <t>好</t>
        </is>
      </c>
      <c r="D4277" s="12">
        <f>VLOOKUP(A4277,Sheet1!A:B,2,0)</f>
        <v/>
      </c>
    </row>
    <row r="4278" ht="16.5" customFormat="1" customHeight="1" s="12">
      <c r="A4278" s="12" t="n">
        <v>104331</v>
      </c>
      <c r="B4278" s="12" t="inlineStr">
        <is>
          <t>Luna</t>
        </is>
      </c>
      <c r="C4278" s="12" t="inlineStr">
        <is>
          <t>月</t>
        </is>
      </c>
      <c r="D4278" s="12">
        <f>VLOOKUP(A4278,Sheet1!A:B,2,0)</f>
        <v/>
      </c>
    </row>
    <row r="4279" ht="16.5" customFormat="1" customHeight="1" s="12">
      <c r="A4279" s="12" t="n">
        <v>104332</v>
      </c>
      <c r="B4279" s="12" t="inlineStr">
        <is>
          <t>Cerchio</t>
        </is>
      </c>
      <c r="C4279" s="12" t="inlineStr">
        <is>
          <t>圆</t>
        </is>
      </c>
      <c r="D4279" s="12">
        <f>VLOOKUP(A4279,Sheet1!A:B,2,0)</f>
        <v/>
      </c>
    </row>
    <row r="4280" ht="16.5" customFormat="1" customHeight="1" s="12">
      <c r="A4280" s="12" t="n">
        <v>104333</v>
      </c>
      <c r="B4280" s="12" t="inlineStr">
        <is>
          <t>Notte</t>
        </is>
      </c>
      <c r="C4280" s="12" t="inlineStr">
        <is>
          <t>夜</t>
        </is>
      </c>
      <c r="D4280" s="12">
        <f>VLOOKUP(A4280,Sheet1!A:B,2,0)</f>
        <v/>
      </c>
    </row>
    <row r="4281" ht="16.5" customFormat="1" customHeight="1" s="12">
      <c r="A4281" s="12" t="n">
        <v>104334</v>
      </c>
      <c r="B4281" s="12" t="inlineStr">
        <is>
          <t>Colleziona le carte e ottieni Benefici</t>
        </is>
      </c>
      <c r="C4281" s="12" t="inlineStr">
        <is>
          <t>集卡送福利</t>
        </is>
      </c>
      <c r="D4281" s="12">
        <f>VLOOKUP(A4281,Sheet1!A:B,2,0)</f>
        <v/>
      </c>
    </row>
    <row r="4282" ht="16.5" customFormat="1" customHeight="1" s="12">
      <c r="A4282" s="12" t="n">
        <v>104335</v>
      </c>
      <c r="B4282" s="12" t="inlineStr">
        <is>
          <t>Coniglio lunare 1</t>
        </is>
      </c>
      <c r="C4282" s="12" t="inlineStr">
        <is>
          <t>玉兔一号</t>
        </is>
      </c>
      <c r="D4282" s="12">
        <f>VLOOKUP(A4282,Sheet1!A:B,2,0)</f>
        <v/>
      </c>
    </row>
    <row r="4283" ht="16.5" customFormat="1" customHeight="1" s="12">
      <c r="A4283" s="12" t="n">
        <v>104336</v>
      </c>
      <c r="B4283" s="12" t="inlineStr">
        <is>
          <t>Macchina Raccoglitrice di Felicità</t>
        </is>
      </c>
      <c r="C4283" s="12" t="inlineStr">
        <is>
          <t>快乐收集器</t>
        </is>
      </c>
      <c r="D4283" s="12">
        <f>VLOOKUP(A4283,Sheet1!A:B,2,0)</f>
        <v/>
      </c>
    </row>
    <row r="4284" ht="16.5" customFormat="1" customHeight="1" s="12">
      <c r="A4284" s="12" t="n">
        <v>104337</v>
      </c>
      <c r="B4284" s="12" t="inlineStr">
        <is>
          <t>Escursione Felice</t>
        </is>
      </c>
      <c r="C4284" s="12" t="inlineStr">
        <is>
          <t>快乐出游</t>
        </is>
      </c>
      <c r="D4284" s="12">
        <f>VLOOKUP(A4284,Sheet1!A:B,2,0)</f>
        <v/>
      </c>
    </row>
    <row r="4285" ht="16.5" customFormat="1" customHeight="1" s="12">
      <c r="A4285" s="12" t="n">
        <v>104338</v>
      </c>
      <c r="B4285" s="12" t="inlineStr">
        <is>
          <t>Registra i momenti salienti</t>
        </is>
      </c>
      <c r="C4285" s="12" t="inlineStr">
        <is>
          <t>记录美好生活</t>
        </is>
      </c>
      <c r="D4285" s="12">
        <f>VLOOKUP(A4285,Sheet1!A:B,2,0)</f>
        <v/>
      </c>
    </row>
    <row r="4286" ht="16.5" customFormat="1" customHeight="1" s="12">
      <c r="A4286" s="12" t="n">
        <v>104339</v>
      </c>
      <c r="B4286" s="12" t="inlineStr">
        <is>
          <t>Funghetto avventuriero rosso</t>
        </is>
      </c>
      <c r="C4286" s="12" t="inlineStr">
        <is>
          <t>冒险小红菇</t>
        </is>
      </c>
      <c r="D4286" s="12">
        <f>VLOOKUP(A4286,Sheet1!A:B,2,0)</f>
        <v/>
      </c>
    </row>
    <row r="4287" ht="16.5" customFormat="1" customHeight="1" s="12">
      <c r="A4287" s="12" t="n">
        <v>104340</v>
      </c>
      <c r="B4287" s="12" t="inlineStr">
        <is>
          <t>Ricompensa di Difesa della Finale Inter-Server</t>
        </is>
      </c>
      <c r="C4287" s="12" t="inlineStr">
        <is>
          <t>跨界对决守卫奖励</t>
        </is>
      </c>
      <c r="D4287" s="12">
        <f>VLOOKUP(A4287,Sheet1!A:B,2,0)</f>
        <v/>
      </c>
    </row>
    <row r="4288" ht="16.5" customFormat="1" customHeight="1" s="12">
      <c r="A4288" s="12" t="n">
        <v>104341</v>
      </c>
      <c r="B4288" s="12" t="inlineStr">
        <is>
          <t>Hai sconfitto i nemici di altri server e questa è la tua Ricompensa di Difesa!</t>
        </is>
      </c>
      <c r="C4288" s="12" t="inlineStr">
        <is>
          <t>您成功击败了其他服务器的敌人，这是属于您的守卫奖励！</t>
        </is>
      </c>
      <c r="D4288" s="12">
        <f>VLOOKUP(A4288,Sheet1!A:B,2,0)</f>
        <v/>
      </c>
    </row>
    <row r="4289" ht="16.5" customFormat="1" customHeight="1" s="12">
      <c r="A4289" s="12" t="n">
        <v>104342</v>
      </c>
      <c r="B4289" s="12" t="inlineStr">
        <is>
          <t>Colpo Critico Spirito Guerriero Alleato</t>
        </is>
      </c>
      <c r="C4289" s="12" t="inlineStr">
        <is>
          <t>同伴暴击武魂</t>
        </is>
      </c>
      <c r="D4289" s="12">
        <f>VLOOKUP(A4289,Sheet1!A:B,2,0)</f>
        <v/>
      </c>
    </row>
    <row r="4290" ht="16.5" customFormat="1" customHeight="1" s="12">
      <c r="A4290" s="12" t="n">
        <v>104343</v>
      </c>
      <c r="B4290" s="12" t="inlineStr">
        <is>
          <t>Anima Marziale del Danno dell'Abilità</t>
        </is>
      </c>
      <c r="C4290" s="12" t="inlineStr">
        <is>
          <t>技能伤害武魂</t>
        </is>
      </c>
      <c r="D4290" s="12">
        <f>VLOOKUP(A4290,Sheet1!A:B,2,0)</f>
        <v/>
      </c>
    </row>
    <row r="4291" ht="16.5" customFormat="1" customHeight="1" s="12">
      <c r="A4291" s="12" t="n">
        <v>104344</v>
      </c>
      <c r="B4291" s="12" t="inlineStr">
        <is>
          <t>Danno Spirito Guerriero Alleato</t>
        </is>
      </c>
      <c r="C4291" s="12" t="inlineStr">
        <is>
          <t>同伴伤害武魂</t>
        </is>
      </c>
      <c r="D4291" s="12">
        <f>VLOOKUP(A4291,Sheet1!A:B,2,0)</f>
        <v/>
      </c>
    </row>
    <row r="4292" ht="16.5" customFormat="1" customHeight="1" s="12">
      <c r="A4292" s="12" t="n">
        <v>104345</v>
      </c>
      <c r="B4292" s="12" t="inlineStr">
        <is>
          <t>Cura dello Spirito Guerriero</t>
        </is>
      </c>
      <c r="C4292" s="12" t="inlineStr">
        <is>
          <t>治愈武魂</t>
        </is>
      </c>
      <c r="D4292" s="12">
        <f>VLOOKUP(A4292,Sheet1!A:B,2,0)</f>
        <v/>
      </c>
    </row>
    <row r="4293" ht="16.5" customFormat="1" customHeight="1" s="12">
      <c r="A4293" s="12" t="n">
        <v>104346</v>
      </c>
      <c r="B4293" s="12" t="inlineStr">
        <is>
          <t>Anima Marziale del Danno del Boss</t>
        </is>
      </c>
      <c r="C4293" s="12" t="inlineStr">
        <is>
          <t>BOSS伤害武魂</t>
        </is>
      </c>
      <c r="D4293" s="12">
        <f>VLOOKUP(A4293,Sheet1!A:B,2,0)</f>
        <v/>
      </c>
    </row>
    <row r="4294" ht="16.5" customFormat="1" customHeight="1" s="12">
      <c r="A4294" s="12" t="n">
        <v>104347</v>
      </c>
      <c r="B4294" s="12" t="inlineStr">
        <is>
          <t>Spirito Guerriero rigenera-PV</t>
        </is>
      </c>
      <c r="C4294" s="12" t="inlineStr">
        <is>
          <t>生命回复武魂</t>
        </is>
      </c>
      <c r="D4294" s="12">
        <f>VLOOKUP(A4294,Sheet1!A:B,2,0)</f>
        <v/>
      </c>
    </row>
    <row r="4295" ht="16.5" customFormat="1" customHeight="1" s="12">
      <c r="A4295" s="12" t="n">
        <v>104348</v>
      </c>
      <c r="B4295" s="12" t="inlineStr">
        <is>
          <t>Danno Esplosivo Marziale dell'Abilità</t>
        </is>
      </c>
      <c r="C4295" s="12" t="inlineStr">
        <is>
          <t>技能暴伤武魂</t>
        </is>
      </c>
      <c r="D4295" s="12">
        <f>VLOOKUP(A4295,Sheet1!A:B,2,0)</f>
        <v/>
      </c>
    </row>
    <row r="4296" ht="16.5" customFormat="1" customHeight="1" s="12">
      <c r="A4296" s="12" t="n">
        <v>104349</v>
      </c>
      <c r="B4296" s="12" t="inlineStr">
        <is>
          <t>Anima Marziale di Riduzione del Danno del Boss</t>
        </is>
      </c>
      <c r="C4296" s="12" t="inlineStr">
        <is>
          <t>BOSS减伤武魂</t>
        </is>
      </c>
      <c r="D4296" s="12">
        <f>VLOOKUP(A4296,Sheet1!A:B,2,0)</f>
        <v/>
      </c>
    </row>
    <row r="4297" ht="16.5" customFormat="1" customHeight="1" s="12">
      <c r="A4297" s="12" t="n">
        <v>104350</v>
      </c>
      <c r="B4297" s="12" t="inlineStr">
        <is>
          <t>Colpo Critico Spirito Guerriero Alleato livello 1 Rosso</t>
        </is>
      </c>
      <c r="C4297" s="12" t="inlineStr">
        <is>
          <t>1级红色同伴暴击武魂</t>
        </is>
      </c>
      <c r="D4297" s="12">
        <f>VLOOKUP(A4297,Sheet1!A:B,2,0)</f>
        <v/>
      </c>
    </row>
    <row r="4298" ht="16.5" customFormat="1" customHeight="1" s="12">
      <c r="A4298" s="12" t="n">
        <v>104351</v>
      </c>
      <c r="B4298" s="12" t="inlineStr">
        <is>
          <t>Abilità Danno Spirito Guerriero livello 1 Rosso</t>
        </is>
      </c>
      <c r="C4298" s="12" t="inlineStr">
        <is>
          <t>1级红色技能伤害武魂</t>
        </is>
      </c>
      <c r="D4298" s="12">
        <f>VLOOKUP(A4298,Sheet1!A:B,2,0)</f>
        <v/>
      </c>
    </row>
    <row r="4299" ht="16.5" customFormat="1" customHeight="1" s="12">
      <c r="A4299" s="12" t="n">
        <v>104352</v>
      </c>
      <c r="B4299" s="12" t="inlineStr">
        <is>
          <t>Spirito Guerriero del Danno del Compagno livello 1 Rosso</t>
        </is>
      </c>
      <c r="C4299" s="12" t="inlineStr">
        <is>
          <t>1级红色同伴伤害武魂</t>
        </is>
      </c>
      <c r="D4299" s="12">
        <f>VLOOKUP(A4299,Sheet1!A:B,2,0)</f>
        <v/>
      </c>
    </row>
    <row r="4300" ht="16.5" customFormat="1" customHeight="1" s="12">
      <c r="A4300" s="12" t="n">
        <v>104353</v>
      </c>
      <c r="B4300" s="12" t="inlineStr">
        <is>
          <t>Cura dello Spirito Guerriero livello 1 Rosso</t>
        </is>
      </c>
      <c r="C4300" s="12" t="inlineStr">
        <is>
          <t>1级红色治愈武魂</t>
        </is>
      </c>
      <c r="D4300" s="12">
        <f>VLOOKUP(A4300,Sheet1!A:B,2,0)</f>
        <v/>
      </c>
    </row>
    <row r="4301" ht="16.5" customFormat="1" customHeight="1" s="12">
      <c r="A4301" s="12" t="n">
        <v>104354</v>
      </c>
      <c r="B4301" s="12" t="inlineStr">
        <is>
          <t>Anima Marziale del Danno del Boss livello 1 Rosso</t>
        </is>
      </c>
      <c r="C4301" s="12" t="inlineStr">
        <is>
          <t>1级红色BOSS伤害武魂</t>
        </is>
      </c>
      <c r="D4301" s="12">
        <f>VLOOKUP(A4301,Sheet1!A:B,2,0)</f>
        <v/>
      </c>
    </row>
    <row r="4302" ht="16.5" customFormat="1" customHeight="1" s="12">
      <c r="A4302" s="12" t="n">
        <v>104355</v>
      </c>
      <c r="B4302" s="12" t="inlineStr">
        <is>
          <t>Spirito Guerriero rigenera-PV livello 1 Rosso</t>
        </is>
      </c>
      <c r="C4302" s="12" t="inlineStr">
        <is>
          <t>1级红色生命回复武魂</t>
        </is>
      </c>
      <c r="D4302" s="12">
        <f>VLOOKUP(A4302,Sheet1!A:B,2,0)</f>
        <v/>
      </c>
    </row>
    <row r="4303" ht="16.5" customFormat="1" customHeight="1" s="12">
      <c r="A4303" s="12" t="n">
        <v>104356</v>
      </c>
      <c r="B4303" s="12" t="inlineStr">
        <is>
          <t>Danno Esplosivo Marziale dell'Abilità livello 1 Rosso</t>
        </is>
      </c>
      <c r="C4303" s="12" t="inlineStr">
        <is>
          <t>1级红色技能暴伤武魂</t>
        </is>
      </c>
      <c r="D4303" s="12">
        <f>VLOOKUP(A4303,Sheet1!A:B,2,0)</f>
        <v/>
      </c>
    </row>
    <row r="4304" ht="16.5" customFormat="1" customHeight="1" s="12">
      <c r="A4304" s="12" t="n">
        <v>104357</v>
      </c>
      <c r="B4304" s="12" t="inlineStr">
        <is>
          <t>Anima Marziale di Riduzione del Danno del Boss livello 1 Rosso</t>
        </is>
      </c>
      <c r="C4304" s="12" t="inlineStr">
        <is>
          <t>1级红色BOSS减伤武魂</t>
        </is>
      </c>
      <c r="D4304" s="12">
        <f>VLOOKUP(A4304,Sheet1!A:B,2,0)</f>
        <v/>
      </c>
    </row>
    <row r="4305" ht="16.5" customFormat="1" customHeight="1" s="12">
      <c r="A4305" s="12" t="n">
        <v>104358</v>
      </c>
      <c r="B4305" s="12" t="inlineStr">
        <is>
          <t>Pacchetto Vantaggio VIP 1</t>
        </is>
      </c>
      <c r="C4305" s="12" t="inlineStr">
        <is>
          <t>尊贵特权礼包1</t>
        </is>
      </c>
      <c r="D4305" s="12">
        <f>VLOOKUP(A4305,Sheet1!A:B,2,0)</f>
        <v/>
      </c>
    </row>
    <row r="4306" ht="16.5" customFormat="1" customHeight="1" s="12">
      <c r="A4306" s="12" t="n">
        <v>104359</v>
      </c>
      <c r="B4306" s="12" t="inlineStr">
        <is>
          <t>Pacchetto Vantaggio VIP 2</t>
        </is>
      </c>
      <c r="C4306" s="12" t="inlineStr">
        <is>
          <t>尊贵特权礼包2</t>
        </is>
      </c>
      <c r="D4306" s="12">
        <f>VLOOKUP(A4306,Sheet1!A:B,2,0)</f>
        <v/>
      </c>
    </row>
    <row r="4307" ht="16.5" customFormat="1" customHeight="1" s="12">
      <c r="A4307" s="12" t="n">
        <v>104360</v>
      </c>
      <c r="B4307" s="12" t="inlineStr">
        <is>
          <t>Pacchetto Vantaggio VIP 3</t>
        </is>
      </c>
      <c r="C4307" s="12" t="inlineStr">
        <is>
          <t>尊贵特权礼包3</t>
        </is>
      </c>
      <c r="D4307" s="12">
        <f>VLOOKUP(A4307,Sheet1!A:B,2,0)</f>
        <v/>
      </c>
    </row>
    <row r="4308" ht="16.5" customFormat="1" customHeight="1" s="12">
      <c r="A4308" s="12" t="n">
        <v>104361</v>
      </c>
      <c r="B4308" s="12" t="inlineStr">
        <is>
          <t>Pacchetto Vantaggio VIP 4</t>
        </is>
      </c>
      <c r="C4308" s="12" t="inlineStr">
        <is>
          <t>尊贵特权礼包4</t>
        </is>
      </c>
      <c r="D4308" s="12">
        <f>VLOOKUP(A4308,Sheet1!A:B,2,0)</f>
        <v/>
      </c>
    </row>
    <row r="4309" ht="16.5" customFormat="1" customHeight="1" s="12">
      <c r="A4309" s="12" t="n">
        <v>104362</v>
      </c>
      <c r="B4309" s="12" t="inlineStr">
        <is>
          <t>Pacchetto Vantaggio VIP 5</t>
        </is>
      </c>
      <c r="C4309" s="12" t="inlineStr">
        <is>
          <t>尊贵特权礼包5</t>
        </is>
      </c>
      <c r="D4309" s="12">
        <f>VLOOKUP(A4309,Sheet1!A:B,2,0)</f>
        <v/>
      </c>
    </row>
    <row r="4310" ht="16.5" customFormat="1" customHeight="1" s="12">
      <c r="A4310" s="12" t="n">
        <v>104363</v>
      </c>
      <c r="B4310" s="12" t="inlineStr">
        <is>
          <t>Pacchetto Vantaggio VIP 6</t>
        </is>
      </c>
      <c r="C4310" s="12" t="inlineStr">
        <is>
          <t>尊贵特权礼包6</t>
        </is>
      </c>
      <c r="D4310" s="12">
        <f>VLOOKUP(A4310,Sheet1!A:B,2,0)</f>
        <v/>
      </c>
    </row>
    <row r="4311" ht="16.5" customFormat="1" customHeight="1" s="12">
      <c r="A4311" s="12" t="n">
        <v>104364</v>
      </c>
      <c r="B4311" s="12" t="inlineStr">
        <is>
          <t>Pacchetto Vantaggio VIP 7</t>
        </is>
      </c>
      <c r="C4311" s="12" t="inlineStr">
        <is>
          <t>尊贵特权礼包7</t>
        </is>
      </c>
      <c r="D4311" s="12">
        <f>VLOOKUP(A4311,Sheet1!A:B,2,0)</f>
        <v/>
      </c>
    </row>
    <row r="4312" ht="16.5" customFormat="1" customHeight="1" s="12">
      <c r="A4312" s="12" t="n">
        <v>104365</v>
      </c>
      <c r="B4312" s="12" t="inlineStr">
        <is>
          <t>Pacchetto Vantaggio VIP 8</t>
        </is>
      </c>
      <c r="C4312" s="12" t="inlineStr">
        <is>
          <t>尊贵特权礼包8</t>
        </is>
      </c>
      <c r="D4312" s="12">
        <f>VLOOKUP(A4312,Sheet1!A:B,2,0)</f>
        <v/>
      </c>
    </row>
    <row r="4313" ht="16.5" customFormat="1" customHeight="1" s="12">
      <c r="A4313" s="12" t="n">
        <v>104366</v>
      </c>
      <c r="B4313" s="12" t="inlineStr">
        <is>
          <t>Affetto di Bernard</t>
        </is>
      </c>
      <c r="C4313" s="12" t="inlineStr">
        <is>
          <t>贝肯熊好感</t>
        </is>
      </c>
      <c r="D4313" s="12">
        <f>VLOOKUP(A4313,Sheet1!A:B,2,0)</f>
        <v/>
      </c>
    </row>
    <row r="4314" ht="16.5" customFormat="1" customHeight="1" s="12">
      <c r="A4314" s="12" t="n">
        <v>104367</v>
      </c>
      <c r="B4314" s="12" t="inlineStr">
        <is>
          <t>Contribuisci al riavvio della vita fungina, i Rifornimenti tattici continuano a essere rilasciati!\nDurante l'evento, ad intervalli regolari, verranno aggiornati i Rifornimenti strategici per te. Il contenuto di ogni rifornimento aumenterà con l'aumentare del numero di livelli completati nel "Viaggio della Svolta". Utilizza le fiches strategiche dei rifornimenti per superare gli ostacoli nel Simulatore Fungino!</t>
        </is>
      </c>
      <c r="C4314" s="12"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s="12">
        <f>VLOOKUP(A4314,Sheet1!A:B,2,0)</f>
        <v/>
      </c>
    </row>
    <row r="4315" ht="16.5" customFormat="1" customHeight="1" s="12">
      <c r="A4315" s="12" t="n">
        <v>104368</v>
      </c>
      <c r="B4315" s="12" t="inlineStr">
        <is>
          <t>Pacchetto Vantaggio VIP 9</t>
        </is>
      </c>
      <c r="C4315" s="12" t="inlineStr">
        <is>
          <t>尊贵特权礼包9</t>
        </is>
      </c>
      <c r="D4315" s="12">
        <f>VLOOKUP(A4315,Sheet1!A:B,2,0)</f>
        <v/>
      </c>
    </row>
    <row r="4316" ht="16.5" customFormat="1" customHeight="1" s="12">
      <c r="A4316" s="12" t="n">
        <v>104369</v>
      </c>
      <c r="B4316" s="12" t="inlineStr">
        <is>
          <t>Pacchetto Vantaggio VIP 10</t>
        </is>
      </c>
      <c r="C4316" s="12" t="inlineStr">
        <is>
          <t>尊贵特权礼包10</t>
        </is>
      </c>
      <c r="D4316" s="12">
        <f>VLOOKUP(A4316,Sheet1!A:B,2,0)</f>
        <v/>
      </c>
    </row>
    <row r="4317" ht="16.5" customFormat="1" customHeight="1" s="12">
      <c r="A4317" s="12" t="n">
        <v>104370</v>
      </c>
      <c r="B4317" s="12" t="inlineStr">
        <is>
          <t>Pacchetto Vantaggio VIP 11</t>
        </is>
      </c>
      <c r="C4317" s="12" t="inlineStr">
        <is>
          <t>尊贵特权礼包11</t>
        </is>
      </c>
      <c r="D4317" s="12">
        <f>VLOOKUP(A4317,Sheet1!A:B,2,0)</f>
        <v/>
      </c>
    </row>
    <row r="4318" ht="16.5" customFormat="1" customHeight="1" s="12">
      <c r="A4318" s="12" t="n">
        <v>104371</v>
      </c>
      <c r="B4318" s="12" t="inlineStr">
        <is>
          <t>Pacchetto Vantaggio VIP 12</t>
        </is>
      </c>
      <c r="C4318" s="12" t="inlineStr">
        <is>
          <t>尊贵特权礼包12</t>
        </is>
      </c>
      <c r="D4318" s="12">
        <f>VLOOKUP(A4318,Sheet1!A:B,2,0)</f>
        <v/>
      </c>
    </row>
    <row r="4319" ht="16.5" customFormat="1" customHeight="1" s="12">
      <c r="A4319" s="12" t="n">
        <v>104372</v>
      </c>
      <c r="B4319" s="12" t="inlineStr">
        <is>
          <t>Pacchetto di Vantaggi</t>
        </is>
      </c>
      <c r="C4319" s="12" t="inlineStr">
        <is>
          <t>特权认证礼包</t>
        </is>
      </c>
      <c r="D4319" s="12">
        <f>VLOOKUP(A4319,Sheet1!A:B,2,0)</f>
        <v/>
      </c>
    </row>
    <row r="4320" ht="16.5" customFormat="1" customHeight="1" s="12">
      <c r="A4320" s="12" t="n">
        <v>104373</v>
      </c>
      <c r="B4320" s="12" t="inlineStr">
        <is>
          <t>Simulatore fungino</t>
        </is>
      </c>
      <c r="C4320" s="12" t="inlineStr">
        <is>
          <t>菇生模拟器</t>
        </is>
      </c>
      <c r="D4320" s="12">
        <f>VLOOKUP(A4320,Sheet1!A:B,2,0)</f>
        <v/>
      </c>
    </row>
    <row r="4321" ht="16.5" customFormat="1" customHeight="1" s="12">
      <c r="A4321" s="12" t="n">
        <v>104374</v>
      </c>
      <c r="B4321" s="12" t="inlineStr">
        <is>
          <t>Fungo Bomba</t>
        </is>
      </c>
      <c r="C4321" s="12" t="inlineStr">
        <is>
          <t>炸弹菇</t>
        </is>
      </c>
      <c r="D4321" s="12">
        <f>VLOOKUP(A4321,Sheet1!A:B,2,0)</f>
        <v/>
      </c>
    </row>
    <row r="4322" ht="16.5" customFormat="1" customHeight="1" s="12">
      <c r="A4322" s="12" t="n">
        <v>104375</v>
      </c>
      <c r="B4322" s="12" t="inlineStr">
        <is>
          <t>Festa di Metà-Autunno con gli Orsetti</t>
        </is>
      </c>
      <c r="C4322" s="12" t="inlineStr">
        <is>
          <t>熊熊闹中秋</t>
        </is>
      </c>
      <c r="D4322" s="12">
        <f>VLOOKUP(A4322,Sheet1!A:B,2,0)</f>
        <v/>
      </c>
    </row>
    <row r="4323" ht="16.5" customFormat="1" customHeight="1" s="12">
      <c r="A4323" s="12" t="n">
        <v>104376</v>
      </c>
      <c r="B4323" s="12" t="inlineStr">
        <is>
          <t>Luna piena della Festa di Metà-Autunno</t>
        </is>
      </c>
      <c r="C4323" s="12" t="inlineStr">
        <is>
          <t>月满中秋</t>
        </is>
      </c>
      <c r="D4323" s="12">
        <f>VLOOKUP(A4323,Sheet1!A:B,2,0)</f>
        <v/>
      </c>
    </row>
    <row r="4324" ht="16.5" customFormat="1" customHeight="1" s="12">
      <c r="A4324" s="12" t="n">
        <v>104377</v>
      </c>
      <c r="B4324" s="12" t="inlineStr">
        <is>
          <t>Desiderando salire nel palazzo celeste e conquistare la luminosa luna, con il grazioso coniglio lunare ora possiamo ammirare la notte della Terra Santa! Complimenti a ~s per aver sbloccato la Cavalcatura rara numero Uno, Coniglio Lunare 1! (Scatola regalo pronta per il rilascio sull'intero server)</t>
        </is>
      </c>
      <c r="C4324" s="12" t="inlineStr">
        <is>
          <t>欲上仙宫揽明月，玉兔娇娥，共赏神州夜！恭喜~s成功解锁高级坐骑玉兔一号！（全服同享礼盒待大佬发送）</t>
        </is>
      </c>
      <c r="D4324" s="12">
        <f>VLOOKUP(A4324,Sheet1!A:B,2,0)</f>
        <v/>
      </c>
    </row>
    <row r="4325" ht="16.5" customFormat="1" customHeight="1" s="12">
      <c r="A4325" s="12" t="n">
        <v>104378</v>
      </c>
      <c r="B4325" s="12" t="inlineStr">
        <is>
          <t>Sotto il chiarore dei fiori e della luna, con fragranze sottili nell'aria, mille persone ammirano insieme la luna infinita. Complimenti a ~s per aver sbloccato l'Artefatto raro di alta qualità, la Lanterna Luminosa!" (Scatola regalo pronta per il rilascio sull'intero server)</t>
        </is>
      </c>
      <c r="C4325" s="12" t="inlineStr">
        <is>
          <t>花月照影，暗香浮动，千人同赏无边月。恭喜~s成功解锁高级神器月影拂面灯！（全服同享礼盒待大佬发送）</t>
        </is>
      </c>
      <c r="D4325" s="12">
        <f>VLOOKUP(A4325,Sheet1!A:B,2,0)</f>
        <v/>
      </c>
    </row>
    <row r="4326" ht="16.5" customFormat="1" customHeight="1" s="12">
      <c r="A4326" s="12" t="n">
        <v>200000</v>
      </c>
      <c r="B4326" s="12" t="inlineStr">
        <is>
          <t>10:20 AM e 30 secondi</t>
        </is>
      </c>
      <c r="C4326" s="12" t="inlineStr">
        <is>
          <t>上午10:20:30</t>
        </is>
      </c>
      <c r="D4326" s="12">
        <f>VLOOKUP(A4326,Sheet1!A:B,2,0)</f>
        <v/>
      </c>
    </row>
    <row r="4327" ht="16.5" customFormat="1" customHeight="1" s="12">
      <c r="A4327" s="12" t="n">
        <v>200001</v>
      </c>
      <c r="B4327" s="12" t="inlineStr">
        <is>
          <t>0 secondo</t>
        </is>
      </c>
      <c r="C4327" s="12" t="inlineStr">
        <is>
          <t>0秒</t>
        </is>
      </c>
      <c r="D4327" s="12">
        <f>VLOOKUP(A4327,Sheet1!A:B,2,0)</f>
        <v/>
      </c>
    </row>
    <row r="4328" ht="16.5" customFormat="1" customHeight="1" s="12">
      <c r="A4328" s="12" t="n">
        <v>200002</v>
      </c>
      <c r="B4328" s="45" t="inlineStr">
        <is>
          <t>%s g %s h %s m %s s</t>
        </is>
      </c>
      <c r="C4328" s="12" t="inlineStr">
        <is>
          <t>%s天%s时%s分%s秒</t>
        </is>
      </c>
      <c r="D4328" s="12">
        <f>VLOOKUP(A4328,Sheet1!A:B,2,0)</f>
        <v/>
      </c>
    </row>
    <row r="4329" ht="16.5" customFormat="1" customHeight="1" s="12">
      <c r="A4329" s="12" t="n">
        <v>200003</v>
      </c>
      <c r="B4329" s="45" t="inlineStr">
        <is>
          <t>%s h %s m %s s</t>
        </is>
      </c>
      <c r="C4329" s="12" t="inlineStr">
        <is>
          <t>%s时%s分%s秒</t>
        </is>
      </c>
      <c r="D4329" s="12">
        <f>VLOOKUP(A4329,Sheet1!A:B,2,0)</f>
        <v/>
      </c>
    </row>
    <row r="4330" ht="16.5" customFormat="1" customHeight="1" s="12">
      <c r="A4330" s="12" t="n">
        <v>200004</v>
      </c>
      <c r="B4330" s="45" t="inlineStr">
        <is>
          <t>%s m %s s</t>
        </is>
      </c>
      <c r="C4330" s="12" t="inlineStr">
        <is>
          <t>%s分%s秒</t>
        </is>
      </c>
      <c r="D4330" s="12">
        <f>VLOOKUP(A4330,Sheet1!A:B,2,0)</f>
        <v/>
      </c>
    </row>
    <row r="4331" ht="16.5" customFormat="1" customHeight="1" s="12">
      <c r="A4331" s="12" t="n">
        <v>200005</v>
      </c>
      <c r="B4331" s="45" t="inlineStr">
        <is>
          <t>%s s</t>
        </is>
      </c>
      <c r="C4331" s="12" t="inlineStr">
        <is>
          <t>%s秒</t>
        </is>
      </c>
      <c r="D4331" s="12">
        <f>VLOOKUP(A4331,Sheet1!A:B,2,0)</f>
        <v/>
      </c>
    </row>
    <row r="4332" ht="16.5" customFormat="1" customHeight="1" s="12">
      <c r="A4332" s="12" t="n">
        <v>200006</v>
      </c>
      <c r="B4332" s="45" t="inlineStr">
        <is>
          <t>%s g %s h</t>
        </is>
      </c>
      <c r="C4332" s="12" t="inlineStr">
        <is>
          <t>%s天%s时</t>
        </is>
      </c>
      <c r="D4332" s="12">
        <f>VLOOKUP(A4332,Sheet1!A:B,2,0)</f>
        <v/>
      </c>
    </row>
    <row r="4333" ht="16.5" customFormat="1" customHeight="1" s="12">
      <c r="A4333" s="12" t="n">
        <v>200007</v>
      </c>
      <c r="B4333" s="12" t="inlineStr">
        <is>
          <t>Proprio Ora</t>
        </is>
      </c>
      <c r="C4333" s="12" t="inlineStr">
        <is>
          <t>刚刚</t>
        </is>
      </c>
      <c r="D4333" s="12">
        <f>VLOOKUP(A4333,Sheet1!A:B,2,0)</f>
        <v/>
      </c>
    </row>
    <row r="4334" ht="16.5" customFormat="1" customHeight="1" s="12">
      <c r="A4334" s="12" t="n">
        <v>200008</v>
      </c>
      <c r="B4334" s="12" t="inlineStr">
        <is>
          <t>%s anni fa</t>
        </is>
      </c>
      <c r="C4334" s="12" t="inlineStr">
        <is>
          <t>%s年前</t>
        </is>
      </c>
      <c r="D4334" s="12">
        <f>VLOOKUP(A4334,Sheet1!A:B,2,0)</f>
        <v/>
      </c>
    </row>
    <row r="4335" ht="16.5" customFormat="1" customHeight="1" s="12">
      <c r="A4335" s="12" t="n">
        <v>200009</v>
      </c>
      <c r="B4335" s="12" t="inlineStr">
        <is>
          <t>%s mesi fa</t>
        </is>
      </c>
      <c r="C4335" s="12" t="inlineStr">
        <is>
          <t>%s个月前</t>
        </is>
      </c>
      <c r="D4335" s="12">
        <f>VLOOKUP(A4335,Sheet1!A:B,2,0)</f>
        <v/>
      </c>
    </row>
    <row r="4336" ht="16.5" customFormat="1" customHeight="1" s="12">
      <c r="A4336" s="12" t="n">
        <v>200010</v>
      </c>
      <c r="B4336" s="12" t="inlineStr">
        <is>
          <t>%s settimane fa</t>
        </is>
      </c>
      <c r="C4336" s="12" t="inlineStr">
        <is>
          <t>%s周前</t>
        </is>
      </c>
      <c r="D4336" s="12">
        <f>VLOOKUP(A4336,Sheet1!A:B,2,0)</f>
        <v/>
      </c>
    </row>
    <row r="4337" ht="16.5" customFormat="1" customHeight="1" s="12">
      <c r="A4337" s="12" t="n">
        <v>200011</v>
      </c>
      <c r="B4337" s="12" t="inlineStr">
        <is>
          <t>%s giorni fa</t>
        </is>
      </c>
      <c r="C4337" s="12" t="inlineStr">
        <is>
          <t>%s天前</t>
        </is>
      </c>
      <c r="D4337" s="12">
        <f>VLOOKUP(A4337,Sheet1!A:B,2,0)</f>
        <v/>
      </c>
    </row>
    <row r="4338" ht="16.5" customFormat="1" customHeight="1" s="12">
      <c r="A4338" s="12" t="n">
        <v>200012</v>
      </c>
      <c r="B4338" s="12" t="inlineStr">
        <is>
          <t>%s ore fa</t>
        </is>
      </c>
      <c r="C4338" s="12" t="inlineStr">
        <is>
          <t>%s小时前</t>
        </is>
      </c>
      <c r="D4338" s="12">
        <f>VLOOKUP(A4338,Sheet1!A:B,2,0)</f>
        <v/>
      </c>
    </row>
    <row r="4339" ht="16.5" customFormat="1" customHeight="1" s="12">
      <c r="A4339" s="12" t="n">
        <v>200013</v>
      </c>
      <c r="B4339" s="12" t="inlineStr">
        <is>
          <t>%s minuti fa</t>
        </is>
      </c>
      <c r="C4339" s="12" t="inlineStr">
        <is>
          <t>%s分钟前</t>
        </is>
      </c>
      <c r="D4339" s="12">
        <f>VLOOKUP(A4339,Sheet1!A:B,2,0)</f>
        <v/>
      </c>
    </row>
    <row r="4340" ht="16.5" customFormat="1" customHeight="1" s="12">
      <c r="A4340" s="12" t="n">
        <v>200014</v>
      </c>
      <c r="B4340" s="12" t="inlineStr">
        <is>
          <t>%s anni dopo</t>
        </is>
      </c>
      <c r="C4340" s="12" t="inlineStr">
        <is>
          <t>%s年后</t>
        </is>
      </c>
      <c r="D4340" s="12">
        <f>VLOOKUP(A4340,Sheet1!A:B,2,0)</f>
        <v/>
      </c>
    </row>
    <row r="4341" ht="16.5" customFormat="1" customHeight="1" s="12">
      <c r="A4341" s="12" t="n">
        <v>200015</v>
      </c>
      <c r="B4341" s="12" t="inlineStr">
        <is>
          <t>%s mesi dopo</t>
        </is>
      </c>
      <c r="C4341" s="12" t="inlineStr">
        <is>
          <t>%s个月后</t>
        </is>
      </c>
      <c r="D4341" s="12">
        <f>VLOOKUP(A4341,Sheet1!A:B,2,0)</f>
        <v/>
      </c>
    </row>
    <row r="4342" ht="16.5" customFormat="1" customHeight="1" s="12">
      <c r="A4342" s="12" t="n">
        <v>200016</v>
      </c>
      <c r="B4342" s="12" t="inlineStr">
        <is>
          <t>%s settimane dopo</t>
        </is>
      </c>
      <c r="C4342" s="12" t="inlineStr">
        <is>
          <t>%s周后</t>
        </is>
      </c>
      <c r="D4342" s="12">
        <f>VLOOKUP(A4342,Sheet1!A:B,2,0)</f>
        <v/>
      </c>
    </row>
    <row r="4343" ht="16.5" customFormat="1" customHeight="1" s="12">
      <c r="A4343" s="12" t="n">
        <v>200017</v>
      </c>
      <c r="B4343" s="12" t="inlineStr">
        <is>
          <t>%s giorni dopo</t>
        </is>
      </c>
      <c r="C4343" s="12" t="inlineStr">
        <is>
          <t>%s天后</t>
        </is>
      </c>
      <c r="D4343" s="12">
        <f>VLOOKUP(A4343,Sheet1!A:B,2,0)</f>
        <v/>
      </c>
    </row>
    <row r="4344" ht="16.5" customFormat="1" customHeight="1" s="12">
      <c r="A4344" s="12" t="n">
        <v>200018</v>
      </c>
      <c r="B4344" s="12" t="inlineStr">
        <is>
          <t>%s ore dopo</t>
        </is>
      </c>
      <c r="C4344" s="12" t="inlineStr">
        <is>
          <t>%s小时后</t>
        </is>
      </c>
      <c r="D4344" s="12">
        <f>VLOOKUP(A4344,Sheet1!A:B,2,0)</f>
        <v/>
      </c>
    </row>
    <row r="4345" ht="16.5" customFormat="1" customHeight="1" s="12">
      <c r="A4345" s="12" t="n">
        <v>200019</v>
      </c>
      <c r="B4345" s="12" t="inlineStr">
        <is>
          <t>%s minuti dopo</t>
        </is>
      </c>
      <c r="C4345" s="12" t="inlineStr">
        <is>
          <t>%s分钟后</t>
        </is>
      </c>
      <c r="D4345" s="12">
        <f>VLOOKUP(A4345,Sheet1!A:B,2,0)</f>
        <v/>
      </c>
    </row>
    <row r="4346" ht="16.5" customFormat="1" customHeight="1" s="12">
      <c r="A4346" s="12" t="n">
        <v>200020</v>
      </c>
      <c r="B4346" s="12" t="inlineStr">
        <is>
          <t>Requisiti non soddisfatti</t>
        </is>
      </c>
      <c r="C4346" s="12" t="inlineStr">
        <is>
          <t>条件不足</t>
        </is>
      </c>
      <c r="D4346" s="12">
        <f>VLOOKUP(A4346,Sheet1!A:B,2,0)</f>
        <v/>
      </c>
    </row>
    <row r="4347" ht="16.5" customFormat="1" customHeight="1" s="12">
      <c r="A4347" s="12" t="n">
        <v>200021</v>
      </c>
      <c r="B4347" s="12" t="inlineStr">
        <is>
          <t>Missione</t>
        </is>
      </c>
      <c r="C4347" s="12" t="inlineStr">
        <is>
          <t>任务</t>
        </is>
      </c>
      <c r="D4347" s="12">
        <f>VLOOKUP(A4347,Sheet1!A:B,2,0)</f>
        <v/>
      </c>
    </row>
    <row r="4348" ht="16.5" customFormat="1" customHeight="1" s="12">
      <c r="A4348" s="12" t="n">
        <v>200022</v>
      </c>
      <c r="B4348" s="12" t="inlineStr">
        <is>
          <t>Manuale</t>
        </is>
      </c>
      <c r="C4348" s="12" t="inlineStr">
        <is>
          <t>图鉴</t>
        </is>
      </c>
      <c r="D4348" s="12">
        <f>VLOOKUP(A4348,Sheet1!A:B,2,0)</f>
        <v/>
      </c>
    </row>
    <row r="4349" ht="16.5" customFormat="1" customHeight="1" s="12">
      <c r="A4349" s="12" t="n">
        <v>200023</v>
      </c>
      <c r="B4349" s="12" t="inlineStr">
        <is>
          <t>Rifiutato</t>
        </is>
      </c>
      <c r="C4349" s="12" t="inlineStr">
        <is>
          <t>拒绝成功</t>
        </is>
      </c>
      <c r="D4349" s="12">
        <f>VLOOKUP(A4349,Sheet1!A:B,2,0)</f>
        <v/>
      </c>
    </row>
    <row r="4350" ht="16.5" customFormat="1" customHeight="1" s="12">
      <c r="A4350" s="12" t="n">
        <v>200024</v>
      </c>
      <c r="B4350" s="12" t="inlineStr">
        <is>
          <t>L'Avversario ha trovato un alleato.</t>
        </is>
      </c>
      <c r="C4350" s="12" t="inlineStr">
        <is>
          <t>对方已找到伙伴</t>
        </is>
      </c>
      <c r="D4350" s="12">
        <f>VLOOKUP(A4350,Sheet1!A:B,2,0)</f>
        <v/>
      </c>
    </row>
    <row r="4351" ht="16.5" customFormat="1" customHeight="1" s="12">
      <c r="A4351" s="12" t="n">
        <v>200025</v>
      </c>
      <c r="B4351" s="12" t="inlineStr">
        <is>
          <t>Nessun giocatore in linea coi requisiti</t>
        </is>
      </c>
      <c r="C4351" s="12" t="inlineStr">
        <is>
          <t>没有符合条件的玩家</t>
        </is>
      </c>
      <c r="D4351" s="12">
        <f>VLOOKUP(A4351,Sheet1!A:B,2,0)</f>
        <v/>
      </c>
    </row>
    <row r="4352" ht="16.5" customFormat="1" customHeight="1" s="12">
      <c r="A4352" s="12" t="n">
        <v>200026</v>
      </c>
      <c r="B4352" s="12" t="inlineStr">
        <is>
          <t>L'evento è terminato</t>
        </is>
      </c>
      <c r="C4352" s="12" t="inlineStr">
        <is>
          <t>活动已结束</t>
        </is>
      </c>
      <c r="D4352" s="12">
        <f>VLOOKUP(A4352,Sheet1!A:B,2,0)</f>
        <v/>
      </c>
    </row>
    <row r="4353" ht="16.5" customFormat="1" customHeight="1" s="12">
      <c r="A4353" s="12" t="n">
        <v>200027</v>
      </c>
      <c r="B4353" s="12" t="inlineStr">
        <is>
          <t>Acquistato</t>
        </is>
      </c>
      <c r="C4353" s="12" t="inlineStr">
        <is>
          <t>已购买</t>
        </is>
      </c>
      <c r="D4353" s="12">
        <f>VLOOKUP(A4353,Sheet1!A:B,2,0)</f>
        <v/>
      </c>
    </row>
    <row r="4354" ht="16.5" customFormat="1" customHeight="1" s="12">
      <c r="A4354" s="12" t="n">
        <v>200028</v>
      </c>
      <c r="B4354" s="12" t="inlineStr">
        <is>
          <t>Limite di acquisto: %s/%s</t>
        </is>
      </c>
      <c r="C4354" s="12" t="inlineStr">
        <is>
          <t>限购：%s/%s</t>
        </is>
      </c>
      <c r="D4354" s="12">
        <f>VLOOKUP(A4354,Sheet1!A:B,2,0)</f>
        <v/>
      </c>
    </row>
    <row r="4355" ht="16.5" customFormat="1" customHeight="1" s="12">
      <c r="A4355" s="12" t="n">
        <v>200029</v>
      </c>
      <c r="B4355" s="12" t="inlineStr">
        <is>
          <t>Dopo aver ottenuto %s di affetto, ogni volta che si ottiene %s di affetto, si può ritirare 1 volta un regalo (limite di %s volte per ritiro).</t>
        </is>
      </c>
      <c r="C4355" s="12" t="inlineStr">
        <is>
          <t>达到%s好感后，每获得%s好感，都可以领取1次礼物(限领%s次)</t>
        </is>
      </c>
      <c r="D4355" s="12">
        <f>VLOOKUP(A4355,Sheet1!A:B,2,0)</f>
        <v/>
      </c>
    </row>
    <row r="4356" ht="16.5" customFormat="1" customHeight="1" s="12">
      <c r="A4356" s="12" t="n">
        <v>200030</v>
      </c>
      <c r="B4356" s="12" t="inlineStr">
        <is>
          <t>Hai ottenuto tutti i forzieri ricompensa extra</t>
        </is>
      </c>
      <c r="C4356" s="12" t="inlineStr">
        <is>
          <t>已领取所有额外奖励宝箱</t>
        </is>
      </c>
      <c r="D4356" s="12">
        <f>VLOOKUP(A4356,Sheet1!A:B,2,0)</f>
        <v/>
      </c>
    </row>
    <row r="4357" ht="16.5" customFormat="1" customHeight="1" s="12">
      <c r="A4357" s="12" t="n">
        <v>200031</v>
      </c>
      <c r="B4357" s="12" t="inlineStr">
        <is>
          <t>Devi prima acquistare il Pass di Battaglia raro</t>
        </is>
      </c>
      <c r="C4357" s="12" t="inlineStr">
        <is>
          <t>请先购买高级战斗通行证</t>
        </is>
      </c>
      <c r="D4357" s="12">
        <f>VLOOKUP(A4357,Sheet1!A:B,2,0)</f>
        <v/>
      </c>
    </row>
    <row r="4358" ht="16.5" customFormat="1" customHeight="1" s="12">
      <c r="A4358" s="12" t="n">
        <v>200032</v>
      </c>
      <c r="B4358" s="12" t="inlineStr">
        <is>
          <t>Al momento non è possibile ritirare forzieri ricompensa extra</t>
        </is>
      </c>
      <c r="C4358" s="12" t="inlineStr">
        <is>
          <t>暂未能领取额外奖励宝箱</t>
        </is>
      </c>
      <c r="D4358" s="12">
        <f>VLOOKUP(A4358,Sheet1!A:B,2,0)</f>
        <v/>
      </c>
    </row>
    <row r="4359" ht="16.5" customFormat="1" customHeight="1" s="12">
      <c r="A4359" s="12" t="n">
        <v>200033</v>
      </c>
      <c r="B4359" s="12" t="inlineStr">
        <is>
          <t>&lt;b&gt;&lt;color=#80342e&gt;Ritirato&lt;/color&gt;&lt;/b&gt;</t>
        </is>
      </c>
      <c r="C4359" s="12" t="inlineStr">
        <is>
          <t>&lt;b&gt;&lt;color=#80342e&gt;已领取&lt;/color&gt;&lt;/b&gt;</t>
        </is>
      </c>
      <c r="D4359" s="12">
        <f>VLOOKUP(A4359,Sheet1!A:B,2,0)</f>
        <v/>
      </c>
    </row>
    <row r="4360" ht="16.5" customFormat="1" customHeight="1" s="12">
      <c r="A4360" s="12" t="n">
        <v>200034</v>
      </c>
      <c r="B4360" s="12" t="inlineStr">
        <is>
          <t>&lt;b&gt;&lt;color=#80342e&gt;Riscattabile&lt;/color&gt;&lt;/b&gt;</t>
        </is>
      </c>
      <c r="C4360" s="12" t="inlineStr">
        <is>
          <t>&lt;b&gt;&lt;color=#80342e&gt;可领取&lt;/color&gt;&lt;/b&gt;</t>
        </is>
      </c>
      <c r="D4360" s="12">
        <f>VLOOKUP(A4360,Sheet1!A:B,2,0)</f>
        <v/>
      </c>
    </row>
    <row r="4361" ht="16.5" customFormat="1" customHeight="1" s="12">
      <c r="A4361" s="12" t="n">
        <v>200035</v>
      </c>
      <c r="B4361" s="12" t="inlineStr">
        <is>
          <t>Classifica degli Amici</t>
        </is>
      </c>
      <c r="C4361" s="12" t="inlineStr">
        <is>
          <t>挚友榜</t>
        </is>
      </c>
      <c r="D4361" s="12">
        <f>VLOOKUP(A4361,Sheet1!A:B,2,0)</f>
        <v/>
      </c>
    </row>
    <row r="4362" ht="16.5" customFormat="1" customHeight="1" s="12">
      <c r="A4362" s="12" t="n">
        <v>200036</v>
      </c>
      <c r="B4362" s="12" t="inlineStr">
        <is>
          <t>Ricompensa della Classifica degli Amici</t>
        </is>
      </c>
      <c r="C4362" s="12" t="inlineStr">
        <is>
          <t>挚友榜奖励</t>
        </is>
      </c>
      <c r="D4362" s="12">
        <f>VLOOKUP(A4362,Sheet1!A:B,2,0)</f>
        <v/>
      </c>
    </row>
    <row r="4363" ht="16.5" customFormat="1" customHeight="1" s="12">
      <c r="A4363" s="12" t="n">
        <v>200037</v>
      </c>
      <c r="B4363" s="12" t="inlineStr">
        <is>
          <t>Non in classifica</t>
        </is>
      </c>
      <c r="C4363" s="12" t="inlineStr">
        <is>
          <t>未上榜</t>
        </is>
      </c>
      <c r="D4363" s="12">
        <f>VLOOKUP(A4363,Sheet1!A:B,2,0)</f>
        <v/>
      </c>
    </row>
    <row r="4364" ht="16.5" customFormat="1" customHeight="1" s="12">
      <c r="A4364" s="12" t="n">
        <v>200038</v>
      </c>
      <c r="B4364" s="12" t="inlineStr">
        <is>
          <t>Riservato</t>
        </is>
      </c>
      <c r="C4364" s="12" t="inlineStr">
        <is>
          <t>虚位以待</t>
        </is>
      </c>
      <c r="D4364" s="12">
        <f>VLOOKUP(A4364,Sheet1!A:B,2,0)</f>
        <v/>
      </c>
    </row>
    <row r="4365" ht="16.5" customFormat="1" customHeight="1" s="12">
      <c r="A4365" s="12" t="n">
        <v>200039</v>
      </c>
      <c r="B4365" s="12" t="inlineStr">
        <is>
          <t>Esaurito</t>
        </is>
      </c>
      <c r="C4365" s="12" t="inlineStr">
        <is>
          <t>已售罄</t>
        </is>
      </c>
      <c r="D4365" s="12">
        <f>VLOOKUP(A4365,Sheet1!A:B,2,0)</f>
        <v/>
      </c>
    </row>
    <row r="4366" ht="16.5" customFormat="1" customHeight="1" s="12">
      <c r="A4366" s="12" t="n">
        <v>200040</v>
      </c>
      <c r="B4366" s="12" t="inlineStr">
        <is>
          <t>Limite di acquisto:</t>
        </is>
      </c>
      <c r="C4366" s="12" t="inlineStr">
        <is>
          <t>限购：</t>
        </is>
      </c>
      <c r="D4366" s="12">
        <f>VLOOKUP(A4366,Sheet1!A:B,2,0)</f>
        <v/>
      </c>
    </row>
    <row r="4367" ht="16.5" customFormat="1" customHeight="1" s="12">
      <c r="A4367" s="12" t="n">
        <v>200041</v>
      </c>
      <c r="B4367" s="12" t="inlineStr">
        <is>
          <t>Limite di acquisto giornaliero:</t>
        </is>
      </c>
      <c r="C4367" s="12" t="inlineStr">
        <is>
          <t>每日限购：</t>
        </is>
      </c>
      <c r="D4367" s="12">
        <f>VLOOKUP(A4367,Sheet1!A:B,2,0)</f>
        <v/>
      </c>
    </row>
    <row r="4368" ht="16.5" customFormat="1" customHeight="1" s="12">
      <c r="A4368" s="12" t="n">
        <v>200042</v>
      </c>
      <c r="B4368" s="12" t="inlineStr">
        <is>
          <t>Limite di Acquisto settimanale:</t>
        </is>
      </c>
      <c r="C4368" s="12" t="inlineStr">
        <is>
          <t>每周限购：</t>
        </is>
      </c>
      <c r="D4368" s="12">
        <f>VLOOKUP(A4368,Sheet1!A:B,2,0)</f>
        <v/>
      </c>
    </row>
    <row r="4369" ht="16.5" customFormat="1" customHeight="1" s="12">
      <c r="A4369" s="12" t="n">
        <v>200043</v>
      </c>
      <c r="B4369" s="12" t="inlineStr">
        <is>
          <t>Conto alla rovescia: %s</t>
        </is>
      </c>
      <c r="C4369" s="12" t="inlineStr">
        <is>
          <t>倒计时：%s</t>
        </is>
      </c>
      <c r="D4369" s="12">
        <f>VLOOKUP(A4369,Sheet1!A:B,2,0)</f>
        <v/>
      </c>
    </row>
    <row r="4370" ht="16.5" customFormat="1" customHeight="1" s="12">
      <c r="A4370" s="12" t="n">
        <v>200044</v>
      </c>
      <c r="B4370" s="12" t="inlineStr">
        <is>
          <t>Ottieni 1 torta lunare a ogni estrazione</t>
        </is>
      </c>
      <c r="C4370" s="12" t="inlineStr">
        <is>
          <t>每次抽奖可获得1个月饼</t>
        </is>
      </c>
      <c r="D4370" s="12">
        <f>VLOOKUP(A4370,Sheet1!A:B,2,0)</f>
        <v/>
      </c>
    </row>
    <row r="4371" ht="16.5" customFormat="1" customHeight="1" s="12">
      <c r="A4371" s="12" t="n">
        <v>200045</v>
      </c>
      <c r="B4371" s="12" t="inlineStr">
        <is>
          <t>Gratis</t>
        </is>
      </c>
      <c r="C4371" s="12" t="inlineStr">
        <is>
          <t>免费</t>
        </is>
      </c>
      <c r="D4371" s="12">
        <f>VLOOKUP(A4371,Sheet1!A:B,2,0)</f>
        <v/>
      </c>
    </row>
    <row r="4372" ht="16.5" customFormat="1" customHeight="1" s="12">
      <c r="A4372" s="12" t="n">
        <v>200046</v>
      </c>
      <c r="B4372" s="12" t="inlineStr">
        <is>
          <t>Riscattabile: %s</t>
        </is>
      </c>
      <c r="C4372" s="12" t="inlineStr">
        <is>
          <t>可领取：%s</t>
        </is>
      </c>
      <c r="D4372" s="12">
        <f>VLOOKUP(A4372,Sheet1!A:B,2,0)</f>
        <v/>
      </c>
    </row>
    <row r="4373" ht="16.5" customFormat="1" customHeight="1" s="12">
      <c r="A4373" s="12" t="n">
        <v>200047</v>
      </c>
      <c r="B4373" s="12" t="inlineStr">
        <is>
          <t>Oggetti non sufficienti, vuoi davvero consumare %s diamanti per acquistare gli oggetti per %s volte e rifornirti completamente?</t>
        </is>
      </c>
      <c r="C4373" s="12" t="inlineStr">
        <is>
          <t>道具不足，是否消耗%s钻石购买%s次补足道具？</t>
        </is>
      </c>
      <c r="D4373" s="12">
        <f>VLOOKUP(A4373,Sheet1!A:B,2,0)</f>
        <v/>
      </c>
    </row>
    <row r="4374" ht="16.5" customFormat="1" customHeight="1" s="12">
      <c r="A4374" s="12" t="n">
        <v>200048</v>
      </c>
      <c r="B4374" s="12" t="inlineStr">
        <is>
          <t>Suggerimenti</t>
        </is>
      </c>
      <c r="C4374" s="12" t="inlineStr">
        <is>
          <t>提示</t>
        </is>
      </c>
      <c r="D4374" s="12">
        <f>VLOOKUP(A4374,Sheet1!A:B,2,0)</f>
        <v/>
      </c>
    </row>
    <row r="4375" ht="16.5" customFormat="1" customHeight="1" s="12">
      <c r="A4375" s="12" t="n">
        <v>200049</v>
      </c>
      <c r="B4375" s="12" t="inlineStr">
        <is>
          <t>Diamanti insufficienti!</t>
        </is>
      </c>
      <c r="C4375" s="12" t="inlineStr">
        <is>
          <t>钻石不足！</t>
        </is>
      </c>
      <c r="D4375" s="12">
        <f>VLOOKUP(A4375,Sheet1!A:B,2,0)</f>
        <v/>
      </c>
    </row>
    <row r="4376" ht="16.5" customFormat="1" customHeight="1" s="12">
      <c r="A4376" s="12" t="n">
        <v>200050</v>
      </c>
      <c r="B4376" s="12" t="inlineStr">
        <is>
          <t>Complimenti a %s per l'acquisizione di &lt;color=#fff338&gt;&lt;b&gt;%s&lt;/b&gt;&lt;/color&gt;</t>
        </is>
      </c>
      <c r="C4376" s="12" t="inlineStr">
        <is>
          <t>恭喜%s获得&lt;color=#fff338&gt;&lt;b&gt;%s&lt;/b&gt;&lt;/color&gt;</t>
        </is>
      </c>
      <c r="D4376" s="12">
        <f>VLOOKUP(A4376,Sheet1!A:B,2,0)</f>
        <v/>
      </c>
    </row>
    <row r="4377" ht="16.5" customFormat="1" customHeight="1" s="12">
      <c r="A4377" s="12" t="n">
        <v>200051</v>
      </c>
      <c r="B4377" s="12" t="inlineStr">
        <is>
          <t>Limite di acquisto giornaliero: %s/%s</t>
        </is>
      </c>
      <c r="C4377" s="12" t="inlineStr">
        <is>
          <t>每天限购：%s/%s</t>
        </is>
      </c>
      <c r="D4377" s="12">
        <f>VLOOKUP(A4377,Sheet1!A:B,2,0)</f>
        <v/>
      </c>
    </row>
    <row r="4378" ht="16.5" customFormat="1" customHeight="1" s="12">
      <c r="A4378" s="12" t="n">
        <v>200052</v>
      </c>
      <c r="B4378" s="12" t="inlineStr">
        <is>
          <t>Se vuoi puoi invitare questo giocatore a diventare un tuo alleato (Una volta invitato, non potrai tornare indietro)</t>
        </is>
      </c>
      <c r="C4378" s="12" t="inlineStr">
        <is>
          <t>是否邀请该玩家作为伙伴（邀请后无法变更）</t>
        </is>
      </c>
      <c r="D4378" s="12">
        <f>VLOOKUP(A4378,Sheet1!A:B,2,0)</f>
        <v/>
      </c>
    </row>
    <row r="4379" ht="16.5" customFormat="1" customHeight="1" s="12">
      <c r="A4379" s="12" t="n">
        <v>200053</v>
      </c>
      <c r="B4379" s="12" t="inlineStr">
        <is>
          <t>Conferma</t>
        </is>
      </c>
      <c r="C4379" s="12" t="inlineStr">
        <is>
          <t>确认</t>
        </is>
      </c>
      <c r="D4379" s="12">
        <f>VLOOKUP(A4379,Sheet1!A:B,2,0)</f>
        <v/>
      </c>
    </row>
    <row r="4380" ht="16.5" customFormat="1" customHeight="1" s="12">
      <c r="A4380" s="12" t="n">
        <v>200054</v>
      </c>
      <c r="B4380" s="12" t="inlineStr">
        <is>
          <t>Annulla</t>
        </is>
      </c>
      <c r="C4380" s="12" t="inlineStr">
        <is>
          <t>取消</t>
        </is>
      </c>
      <c r="D4380" s="12">
        <f>VLOOKUP(A4380,Sheet1!A:B,2,0)</f>
        <v/>
      </c>
    </row>
    <row r="4381" ht="16.5" customFormat="1" customHeight="1" s="12">
      <c r="A4381" s="12" t="n">
        <v>200055</v>
      </c>
      <c r="B4381" s="12" t="inlineStr">
        <is>
          <t>Già invitato</t>
        </is>
      </c>
      <c r="C4381" s="12" t="inlineStr">
        <is>
          <t>已邀请</t>
        </is>
      </c>
      <c r="D4381" s="12">
        <f>VLOOKUP(A4381,Sheet1!A:B,2,0)</f>
        <v/>
      </c>
    </row>
    <row r="4382" ht="16.5" customFormat="1" customHeight="1" s="12">
      <c r="A4382" s="12" t="n">
        <v>200056</v>
      </c>
      <c r="B4382" s="12" t="inlineStr">
        <is>
          <t>L'avversario ha già un alleato</t>
        </is>
      </c>
      <c r="C4382" s="12" t="inlineStr">
        <is>
          <t>对方已有伙伴</t>
        </is>
      </c>
      <c r="D4382" s="12">
        <f>VLOOKUP(A4382,Sheet1!A:B,2,0)</f>
        <v/>
      </c>
    </row>
    <row r="4383" ht="16.5" customFormat="1" customHeight="1" s="12">
      <c r="A4383" s="12" t="n">
        <v>200057</v>
      </c>
      <c r="B4383" s="12" t="inlineStr">
        <is>
          <t>Online</t>
        </is>
      </c>
      <c r="C4383" s="12" t="inlineStr">
        <is>
          <t>在线</t>
        </is>
      </c>
      <c r="D4383" s="12">
        <f>VLOOKUP(A4383,Sheet1!A:B,2,0)</f>
        <v/>
      </c>
    </row>
    <row r="4384" ht="16.5" customFormat="1" customHeight="1" s="12">
      <c r="A4384" s="12" t="n">
        <v>200058</v>
      </c>
      <c r="B4384" s="12" t="inlineStr">
        <is>
          <t>&lt;color=#4c3824&gt;Il tuo alleato&lt;color=#276db8&gt; [%s]&lt;/color&gt; ti ha regalato un Pass immortale, il tuo Pass Immortale del Ponte delle Gazze è stato sbloccato!&lt;/color&gt;</t>
        </is>
      </c>
      <c r="C4384" s="12" t="inlineStr">
        <is>
          <t>&lt;color=#4c3824&gt;您的伙伴&lt;color=#276db8&gt;【%s】&lt;/color&gt;为您赠送了仙令,您的鹊桥仙令已解锁!&lt;/color&gt;</t>
        </is>
      </c>
      <c r="D4384" s="12">
        <f>VLOOKUP(A4384,Sheet1!A:B,2,0)</f>
        <v/>
      </c>
    </row>
    <row r="4385" ht="16.5" customFormat="1" customHeight="1" s="12">
      <c r="A4385" s="12" t="n">
        <v>200059</v>
      </c>
      <c r="B4385" s="12" t="inlineStr">
        <is>
          <t>&lt;/color&gt;regala Pass immortale&lt;/color&gt;&lt;color=#4c3824&gt;al tuo alleato&lt;color=#276db8&gt;[%s]</t>
        </is>
      </c>
      <c r="C4385" s="12" t="inlineStr">
        <is>
          <t>&lt;color=#4c3824&gt;向您的伙伴&lt;color=#276db8&gt;【%s】&lt;/color&gt;赠送仙令&lt;/color&gt;</t>
        </is>
      </c>
      <c r="D4385" s="12">
        <f>VLOOKUP(A4385,Sheet1!A:B,2,0)</f>
        <v/>
      </c>
    </row>
    <row r="4386" ht="16.5" customFormat="1" customHeight="1" s="12">
      <c r="A4386" s="12" t="n">
        <v>200060</v>
      </c>
      <c r="B4386" s="12" t="inlineStr">
        <is>
          <t>Ricompense già riscattate</t>
        </is>
      </c>
      <c r="C4386" s="12" t="inlineStr">
        <is>
          <t>奖励已领取</t>
        </is>
      </c>
      <c r="D4386" s="12">
        <f>VLOOKUP(A4386,Sheet1!A:B,2,0)</f>
        <v/>
      </c>
    </row>
    <row r="4387" ht="16.5" customFormat="1" customHeight="1" s="12">
      <c r="A4387" s="12" t="n">
        <v>200062</v>
      </c>
      <c r="B4387" s="12" t="inlineStr">
        <is>
          <t>Devi prima invitare un'alleato</t>
        </is>
      </c>
      <c r="C4387" s="12" t="inlineStr">
        <is>
          <t>请先邀请伙伴</t>
        </is>
      </c>
      <c r="D4387" s="12">
        <f>VLOOKUP(A4387,Sheet1!A:B,2,0)</f>
        <v/>
      </c>
    </row>
    <row r="4388" ht="16.5" customFormat="1" customHeight="1" s="12">
      <c r="A4388" s="12" t="n">
        <v>200064</v>
      </c>
      <c r="B4388" s="12" t="inlineStr">
        <is>
          <t>Punti Affinità:</t>
        </is>
      </c>
      <c r="C4388" s="12" t="inlineStr">
        <is>
          <t>相思值:</t>
        </is>
      </c>
      <c r="D4388" s="12">
        <f>VLOOKUP(A4388,Sheet1!A:B,2,0)</f>
        <v/>
      </c>
    </row>
    <row r="4389" ht="16.5" customFormat="1" customHeight="1" s="12">
      <c r="A4389" s="12" t="n">
        <v>200065</v>
      </c>
      <c r="B4389" s="12" t="inlineStr">
        <is>
          <t>Regala €</t>
        </is>
      </c>
      <c r="C4389" s="12" t="inlineStr">
        <is>
          <t>赠送￥</t>
        </is>
      </c>
      <c r="D4389" s="12">
        <f>VLOOKUP(A4389,Sheet1!A:B,2,0)</f>
        <v/>
      </c>
    </row>
    <row r="4390" ht="16.5" customFormat="1" customHeight="1" s="12">
      <c r="A4390" s="12" t="n">
        <v>200066</v>
      </c>
      <c r="B4390" s="12" t="inlineStr">
        <is>
          <t>Punti Affinità: 0</t>
        </is>
      </c>
      <c r="C4390" s="12" t="inlineStr">
        <is>
          <t>相思值:0</t>
        </is>
      </c>
      <c r="D4390" s="12">
        <f>VLOOKUP(A4390,Sheet1!A:B,2,0)</f>
        <v/>
      </c>
    </row>
    <row r="4391" ht="16.5" customFormat="1" customHeight="1" s="12">
      <c r="A4391" s="12" t="n">
        <v>200067</v>
      </c>
      <c r="B4391" s="12" t="inlineStr">
        <is>
          <t>Vuoi accettare l'invito di questo giocatore?</t>
        </is>
      </c>
      <c r="C4391" s="12" t="inlineStr">
        <is>
          <t>是否确定接受该玩家的邀请？</t>
        </is>
      </c>
      <c r="D4391" s="12">
        <f>VLOOKUP(A4391,Sheet1!A:B,2,0)</f>
        <v/>
      </c>
    </row>
    <row r="4392" ht="16.5" customFormat="1" customHeight="1" s="12">
      <c r="A4392" s="12" t="n">
        <v>200068</v>
      </c>
      <c r="B4392" s="12" t="inlineStr">
        <is>
          <t>[%s] regala %s a [%s]</t>
        </is>
      </c>
      <c r="C4392" s="12" t="inlineStr">
        <is>
          <t>【%s】向【%s】赠送了%s</t>
        </is>
      </c>
      <c r="D4392" s="12">
        <f>VLOOKUP(A4392,Sheet1!A:B,2,0)</f>
        <v/>
      </c>
    </row>
    <row r="4393" ht="16.5" customFormat="1" customHeight="1" s="12">
      <c r="A4393" s="12" t="n">
        <v>200069</v>
      </c>
      <c r="B4393" s="12" t="inlineStr">
        <is>
          <t>Oggetti insufficienti</t>
        </is>
      </c>
      <c r="C4393" s="12" t="inlineStr">
        <is>
          <t>物品不足</t>
        </is>
      </c>
      <c r="D4393" s="12">
        <f>VLOOKUP(A4393,Sheet1!A:B,2,0)</f>
        <v/>
      </c>
    </row>
    <row r="4394" ht="16.5" customFormat="1" customHeight="1" s="12">
      <c r="A4394" s="12" t="n">
        <v>200070</v>
      </c>
      <c r="B4394" s="12" t="inlineStr">
        <is>
          <t>La lunghezza non corrisponde.</t>
        </is>
      </c>
      <c r="C4394" s="12" t="inlineStr">
        <is>
          <t>长度不符</t>
        </is>
      </c>
      <c r="D4394" s="12">
        <f>VLOOKUP(A4394,Sheet1!A:B,2,0)</f>
        <v/>
      </c>
    </row>
    <row r="4395" ht="16.5" customFormat="1" customHeight="1" s="12">
      <c r="A4395" s="12" t="n">
        <v>200071</v>
      </c>
      <c r="B4395" s="12" t="inlineStr">
        <is>
          <t>Non puou regalare a te stesso</t>
        </is>
      </c>
      <c r="C4395" s="12" t="inlineStr">
        <is>
          <t>不可赠送自己</t>
        </is>
      </c>
      <c r="D4395" s="12">
        <f>VLOOKUP(A4395,Sheet1!A:B,2,0)</f>
        <v/>
      </c>
    </row>
    <row r="4396" ht="16.5" customFormat="1" customHeight="1" s="12">
      <c r="A4396" s="12" t="n">
        <v>200072</v>
      </c>
      <c r="B4396" s="12" t="inlineStr">
        <is>
          <t>&lt;b&gt;&lt;color=#6F4D2C&gt;Regala a questo giocatore&lt;/color&gt;&lt;color=%s&gt;%s X%s&lt;/color&gt;&lt;/b&gt;</t>
        </is>
      </c>
      <c r="C4396" s="12" t="inlineStr">
        <is>
          <t>&lt;b&gt;&lt;color=#6F4D2C&gt;向该玩家赠送&lt;/color&gt;&lt;color=%s&gt;%s X%s&lt;/color&gt;&lt;/b&gt;</t>
        </is>
      </c>
      <c r="D4396" s="12">
        <f>VLOOKUP(A4396,Sheet1!A:B,2,0)</f>
        <v/>
      </c>
    </row>
    <row r="4397" ht="16.5" customFormat="1" customHeight="1" s="12">
      <c r="A4397" s="12" t="n">
        <v>200073</v>
      </c>
      <c r="B4397" s="12" t="inlineStr">
        <is>
          <t>&lt;b&gt;&lt;color=#6F4D2C&gt;Ti presentiamo&lt;/color&gt;&lt;color=%s&gt;%s X%s&lt;/color&gt;&lt;/b&gt;</t>
        </is>
      </c>
      <c r="C4397" s="12" t="inlineStr">
        <is>
          <t>&lt;b&gt;&lt;color=#6F4D2C&gt;向您赠送&lt;/color&gt;&lt;color=%s&gt;%s X%s&lt;/color&gt;&lt;/b&gt;</t>
        </is>
      </c>
      <c r="D4397" s="12">
        <f>VLOOKUP(A4397,Sheet1!A:B,2,0)</f>
        <v/>
      </c>
    </row>
    <row r="4398" ht="16.5" customFormat="1" customHeight="1" s="12">
      <c r="A4398" s="12" t="n">
        <v>200074</v>
      </c>
      <c r="B4398" s="12" t="inlineStr">
        <is>
          <t>Classifica dei Fiori</t>
        </is>
      </c>
      <c r="C4398" s="12" t="inlineStr">
        <is>
          <t>鲜花榜</t>
        </is>
      </c>
      <c r="D4398" s="12">
        <f>VLOOKUP(A4398,Sheet1!A:B,2,0)</f>
        <v/>
      </c>
    </row>
    <row r="4399" ht="16.5" customFormat="1" customHeight="1" s="12">
      <c r="A4399" s="12" t="n">
        <v>200075</v>
      </c>
      <c r="B4399" s="12" t="inlineStr">
        <is>
          <t>Ricompense della Classifica dei fiori</t>
        </is>
      </c>
      <c r="C4399" s="12" t="inlineStr">
        <is>
          <t>鲜花榜奖励</t>
        </is>
      </c>
      <c r="D4399" s="12">
        <f>VLOOKUP(A4399,Sheet1!A:B,2,0)</f>
        <v/>
      </c>
    </row>
    <row r="4400" ht="16.5" customFormat="1" customHeight="1" s="12">
      <c r="A4400" s="12" t="n">
        <v>200076</v>
      </c>
      <c r="B4400" s="12" t="inlineStr">
        <is>
          <t>Lista di consegna dei Fiori</t>
        </is>
      </c>
      <c r="C4400" s="12" t="inlineStr">
        <is>
          <t>送花榜</t>
        </is>
      </c>
      <c r="D4400" s="12">
        <f>VLOOKUP(A4400,Sheet1!A:B,2,0)</f>
        <v/>
      </c>
    </row>
    <row r="4401" ht="16.5" customFormat="1" customHeight="1" s="12">
      <c r="A4401" s="12" t="n">
        <v>200077</v>
      </c>
      <c r="B4401" s="12" t="inlineStr">
        <is>
          <t>Ricompensa della Lista di consegna dei Fiori</t>
        </is>
      </c>
      <c r="C4401" s="12" t="inlineStr">
        <is>
          <t>送花榜奖励</t>
        </is>
      </c>
      <c r="D4401" s="12">
        <f>VLOOKUP(A4401,Sheet1!A:B,2,0)</f>
        <v/>
      </c>
    </row>
    <row r="4402" ht="16.5" customFormat="1" customHeight="1" s="12">
      <c r="A4402" s="12" t="n">
        <v>200078</v>
      </c>
      <c r="B4402" s="12" t="inlineStr">
        <is>
          <t>Classifica Guru</t>
        </is>
      </c>
      <c r="C4402" s="12" t="inlineStr">
        <is>
          <t>大神榜</t>
        </is>
      </c>
      <c r="D4402" s="12">
        <f>VLOOKUP(A4402,Sheet1!A:B,2,0)</f>
        <v/>
      </c>
    </row>
    <row r="4403" ht="16.5" customFormat="1" customHeight="1" s="12">
      <c r="A4403" s="12" t="n">
        <v>200079</v>
      </c>
      <c r="B4403" s="12" t="inlineStr">
        <is>
          <t>Ricompensa della Classifica Guru</t>
        </is>
      </c>
      <c r="C4403" s="12" t="inlineStr">
        <is>
          <t>大神榜奖励</t>
        </is>
      </c>
      <c r="D4403" s="12">
        <f>VLOOKUP(A4403,Sheet1!A:B,2,0)</f>
        <v/>
      </c>
    </row>
    <row r="4404" ht="16.5" customFormat="1" customHeight="1" s="12">
      <c r="A4404" s="12" t="n">
        <v>200080</v>
      </c>
      <c r="B4404" s="45" t="inlineStr">
        <is>
          <t>Countdown: %s g %s h</t>
        </is>
      </c>
      <c r="C4404" s="12" t="inlineStr">
        <is>
          <t>倒计时:%s天%s小时</t>
        </is>
      </c>
      <c r="D4404" s="12">
        <f>VLOOKUP(A4404,Sheet1!A:B,2,0)</f>
        <v/>
      </c>
    </row>
    <row r="4405" ht="16.5" customFormat="1" customHeight="1" s="12">
      <c r="A4405" s="12" t="n">
        <v>200081</v>
      </c>
      <c r="B4405" s="12" t="inlineStr">
        <is>
          <t>Conto alla rovescia:</t>
        </is>
      </c>
      <c r="C4405" s="12" t="inlineStr">
        <is>
          <t>倒计时:</t>
        </is>
      </c>
      <c r="D4405" s="12">
        <f>VLOOKUP(A4405,Sheet1!A:B,2,0)</f>
        <v/>
      </c>
    </row>
    <row r="4406" ht="16.5" customFormat="1" customHeight="1" s="12">
      <c r="A4406" s="12" t="n">
        <v>200082</v>
      </c>
      <c r="B4406" s="12" t="inlineStr">
        <is>
          <t>Turno corrente %s/%s</t>
        </is>
      </c>
      <c r="C4406" s="12" t="inlineStr">
        <is>
          <t>当前轮次%s/%s</t>
        </is>
      </c>
      <c r="D4406" s="12">
        <f>VLOOKUP(A4406,Sheet1!A:B,2,0)</f>
        <v/>
      </c>
    </row>
    <row r="4407" ht="16.5" customFormat="1" customHeight="1" s="12">
      <c r="A4407" s="12" t="n">
        <v>200083</v>
      </c>
      <c r="B4407" s="12" t="inlineStr">
        <is>
          <t>Non fai parte di nessun Clan</t>
        </is>
      </c>
      <c r="C4407" s="12" t="inlineStr">
        <is>
          <t>未加入家族</t>
        </is>
      </c>
      <c r="D4407" s="12">
        <f>VLOOKUP(A4407,Sheet1!A:B,2,0)</f>
        <v/>
      </c>
    </row>
    <row r="4408" ht="16.5" customFormat="1" customHeight="1" s="12">
      <c r="A4408" s="12" t="n">
        <v>200084</v>
      </c>
      <c r="B4408" s="12" t="inlineStr">
        <is>
          <t>Conto alla rovescia di apertura:</t>
        </is>
      </c>
      <c r="C4408" s="12" t="inlineStr">
        <is>
          <t>开启倒计时：</t>
        </is>
      </c>
      <c r="D4408" s="12">
        <f>VLOOKUP(A4408,Sheet1!A:B,2,0)</f>
        <v/>
      </c>
    </row>
    <row r="4409" ht="16.5" customFormat="1" customHeight="1" s="12">
      <c r="A4409" s="12" t="n">
        <v>200085</v>
      </c>
      <c r="B4409" s="12" t="inlineStr">
        <is>
          <t>Countdown all'evento:</t>
        </is>
      </c>
      <c r="C4409" s="12" t="inlineStr">
        <is>
          <t>活动倒计时：</t>
        </is>
      </c>
      <c r="D4409" s="12">
        <f>VLOOKUP(A4409,Sheet1!A:B,2,0)</f>
        <v/>
      </c>
    </row>
    <row r="4410" ht="16.5" customFormat="1" customHeight="1" s="12">
      <c r="A4410" s="12" t="n">
        <v>200086</v>
      </c>
      <c r="B4410" s="12" t="inlineStr">
        <is>
          <t>L'evento non è ancora iniziato</t>
        </is>
      </c>
      <c r="C4410" s="12" t="inlineStr">
        <is>
          <t>活动未开启</t>
        </is>
      </c>
      <c r="D4410" s="12">
        <f>VLOOKUP(A4410,Sheet1!A:B,2,0)</f>
        <v/>
      </c>
    </row>
    <row r="4411" ht="16.5" customFormat="1" customHeight="1" s="12">
      <c r="A4411" s="12" t="n">
        <v>200087</v>
      </c>
      <c r="B4411" s="12" t="inlineStr">
        <is>
          <t>Ottieni 1 punto di carica elettrica a ogni estrazione</t>
        </is>
      </c>
      <c r="C4411" s="12" t="inlineStr">
        <is>
          <t>每次抽奖可获得1点电量</t>
        </is>
      </c>
      <c r="D4411" s="12">
        <f>VLOOKUP(A4411,Sheet1!A:B,2,0)</f>
        <v/>
      </c>
    </row>
    <row r="4412" ht="16.5" customFormat="1" customHeight="1" s="12">
      <c r="A4412" s="12" t="n">
        <v>200088</v>
      </c>
      <c r="B4412" s="12" t="inlineStr">
        <is>
          <t>Oggetti non sufficienti!</t>
        </is>
      </c>
      <c r="C4412" s="12" t="inlineStr">
        <is>
          <t>道具不足！</t>
        </is>
      </c>
      <c r="D4412" s="12">
        <f>VLOOKUP(A4412,Sheet1!A:B,2,0)</f>
        <v/>
      </c>
    </row>
    <row r="4413" ht="16.5" customFormat="1" customHeight="1" s="12">
      <c r="A4413" s="12" t="n">
        <v>200089</v>
      </c>
      <c r="B4413" s="12" t="inlineStr">
        <is>
          <t>Livello</t>
        </is>
      </c>
      <c r="C4413" s="12" t="inlineStr">
        <is>
          <t>等级</t>
        </is>
      </c>
      <c r="D4413" s="12">
        <f>VLOOKUP(A4413,Sheet1!A:B,2,0)</f>
        <v/>
      </c>
    </row>
    <row r="4414" ht="16.5" customFormat="1" customHeight="1" s="12">
      <c r="A4414" s="12" t="n">
        <v>200090</v>
      </c>
      <c r="B4414" s="12" t="inlineStr">
        <is>
          <t>Nuova fusione riuscita</t>
        </is>
      </c>
      <c r="C4414" s="12" t="inlineStr">
        <is>
          <t>重铸成功</t>
        </is>
      </c>
      <c r="D4414" s="12">
        <f>VLOOKUP(A4414,Sheet1!A:B,2,0)</f>
        <v/>
      </c>
    </row>
    <row r="4415" ht="16.5" customFormat="1" customHeight="1" s="12">
      <c r="A4415" s="12" t="n">
        <v>200091</v>
      </c>
      <c r="B4415" s="12" t="inlineStr">
        <is>
          <t>Si attiva dopo aver completato %s</t>
        </is>
      </c>
      <c r="C4415" s="12" t="inlineStr">
        <is>
          <t>通关%s后开启</t>
        </is>
      </c>
      <c r="D4415" s="12">
        <f>VLOOKUP(A4415,Sheet1!A:B,2,0)</f>
        <v/>
      </c>
    </row>
    <row r="4416" ht="16.5" customFormat="1" customHeight="1" s="12">
      <c r="A4416" s="12" t="n">
        <v>200092</v>
      </c>
      <c r="B4416" s="12" t="inlineStr">
        <is>
          <t>Nuova difficoltà disponibile tra 1 giorno</t>
        </is>
      </c>
      <c r="C4416" s="12" t="inlineStr">
        <is>
          <t>新难度1天后开启</t>
        </is>
      </c>
      <c r="D4416" s="12">
        <f>VLOOKUP(A4416,Sheet1!A:B,2,0)</f>
        <v/>
      </c>
    </row>
    <row r="4417" ht="16.5" customFormat="1" customHeight="1" s="12">
      <c r="A4417" s="12" t="n">
        <v>200093</v>
      </c>
      <c r="B4417" s="12" t="inlineStr">
        <is>
          <t>Non hai abbastanza Fiches Tattiche per fondere di nuovo</t>
        </is>
      </c>
      <c r="C4417" s="12" t="inlineStr">
        <is>
          <t>策略筹码不足，无法重铸</t>
        </is>
      </c>
      <c r="D4417" s="12">
        <f>VLOOKUP(A4417,Sheet1!A:B,2,0)</f>
        <v/>
      </c>
    </row>
    <row r="4418" ht="16.5" customFormat="1" customHeight="1" s="12">
      <c r="A4418" s="12" t="n">
        <v>200094</v>
      </c>
      <c r="B4418" s="12" t="inlineStr">
        <is>
          <t>Desideri utilizzare %s</t>
        </is>
      </c>
      <c r="C4418" s="12" t="inlineStr">
        <is>
          <t>是否消耗%s</t>
        </is>
      </c>
      <c r="D4418" s="12">
        <f>VLOOKUP(A4418,Sheet1!A:B,2,0)</f>
        <v/>
      </c>
    </row>
    <row r="4419" ht="16.5" customFormat="1" customHeight="1" s="12">
      <c r="A4419" s="46" t="n">
        <v>700024509</v>
      </c>
      <c r="B4419" s="12" t="inlineStr">
        <is>
          <t>Desideri utilizzare ##1*##2</t>
        </is>
      </c>
      <c r="C4419" t="inlineStr">
        <is>
          <t>是否消耗##1*##2</t>
        </is>
      </c>
    </row>
    <row r="4420" ht="16.5" customFormat="1" customHeight="1" s="12">
      <c r="A4420" s="12" t="n">
        <v>200095</v>
      </c>
      <c r="B4420" s="12" t="inlineStr">
        <is>
          <t>Fondi di nuovo</t>
        </is>
      </c>
      <c r="C4420" s="12" t="inlineStr">
        <is>
          <t>重铸</t>
        </is>
      </c>
      <c r="D4420" s="12">
        <f>VLOOKUP(A4420,Sheet1!A:B,2,0)</f>
        <v/>
      </c>
    </row>
    <row r="4421" ht="16.5" customFormat="1" customHeight="1" s="12">
      <c r="A4421" s="12" t="n">
        <v>200096</v>
      </c>
      <c r="B4421" s="12" t="inlineStr">
        <is>
          <t>&lt;b&gt;&lt;color=#544231&gt;Obiettivo della via: ottieni i Punti miliari&lt;/color&gt;&lt;color=#ab630e&gt;%s&lt;/color&gt;&lt;/b&gt;</t>
        </is>
      </c>
      <c r="C4421" s="12" t="inlineStr">
        <is>
          <t>&lt;b&gt;&lt;color=#544231&gt;里程目标：里程值达到&lt;/color&gt;&lt;color=#ab630e&gt;%s&lt;/color&gt;&lt;/b&gt;</t>
        </is>
      </c>
      <c r="D4421" s="12">
        <f>VLOOKUP(A4421,Sheet1!A:B,2,0)</f>
        <v/>
      </c>
    </row>
    <row r="4422" ht="16.5" customFormat="1" customHeight="1" s="12">
      <c r="A4422" s="12" t="n">
        <v>200097</v>
      </c>
      <c r="B4422" s="12" t="inlineStr">
        <is>
          <t>&lt;b&gt;&lt;color=#544231&gt;Obiettivo della via: completa il dungeon dell'evento&lt;/color&gt;&lt;color=#ab630e&gt;%s&lt;/color&gt;&lt;/b&gt;</t>
        </is>
      </c>
      <c r="C4422" s="12" t="inlineStr">
        <is>
          <t>&lt;b&gt;&lt;color=#544231&gt;里程目标：通关活动副本&lt;/color&gt;&lt;color=#ab630e&gt;%s&lt;/color&gt;&lt;/b&gt;</t>
        </is>
      </c>
      <c r="D4422" s="12">
        <f>VLOOKUP(A4422,Sheet1!A:B,2,0)</f>
        <v/>
      </c>
    </row>
    <row r="4423" ht="16.5" customFormat="1" customHeight="1" s="12">
      <c r="A4423" s="12" t="n">
        <v>200098</v>
      </c>
      <c r="B4423" s="12" t="inlineStr">
        <is>
          <t>Effetto sul Campo: %s</t>
        </is>
      </c>
      <c r="C4423" s="12" t="inlineStr">
        <is>
          <t>上阵效果：%s</t>
        </is>
      </c>
      <c r="D4423" s="12">
        <f>VLOOKUP(A4423,Sheet1!A:B,2,0)</f>
        <v/>
      </c>
    </row>
    <row r="4424" ht="16.5" customFormat="1" customHeight="1" s="12">
      <c r="A4424" s="12" t="n">
        <v>200099</v>
      </c>
      <c r="B4424" s="12" t="inlineStr">
        <is>
          <t>Punti Vita di base &amp; Attacco &amp; Difesa +%s%</t>
        </is>
      </c>
      <c r="C4424" s="12" t="inlineStr">
        <is>
          <t>基础生命&amp;攻击&amp;防御+%s%</t>
        </is>
      </c>
      <c r="D4424" s="12">
        <f>VLOOKUP(A4424,Sheet1!A:B,2,0)</f>
        <v/>
      </c>
    </row>
    <row r="4425" ht="16.5" customFormat="1" customHeight="1" s="12">
      <c r="A4425" s="12" t="n">
        <v>200100</v>
      </c>
      <c r="B4425" s="12" t="inlineStr">
        <is>
          <t>Non ci sono alleati da radunare</t>
        </is>
      </c>
      <c r="C4425" s="12" t="inlineStr">
        <is>
          <t>没有可以装配的同伴</t>
        </is>
      </c>
      <c r="D4425" s="12">
        <f>VLOOKUP(A4425,Sheet1!A:B,2,0)</f>
        <v/>
      </c>
    </row>
    <row r="4426" ht="16.5" customFormat="1" customHeight="1" s="12">
      <c r="A4426" s="12" t="n">
        <v>200101</v>
      </c>
      <c r="B4426" s="12" t="inlineStr">
        <is>
          <t>Sblocca</t>
        </is>
      </c>
      <c r="C4426" s="12" t="inlineStr">
        <is>
          <t>解锁</t>
        </is>
      </c>
      <c r="D4426" s="12">
        <f>VLOOKUP(A4426,Sheet1!A:B,2,0)</f>
        <v/>
      </c>
    </row>
    <row r="4427" ht="16.5" customFormat="1" customHeight="1" s="12">
      <c r="A4427" s="12" t="n">
        <v>200102</v>
      </c>
      <c r="B4427" s="12" t="inlineStr">
        <is>
          <t>Durata dell'Evento: %s</t>
        </is>
      </c>
      <c r="C4427" s="12" t="inlineStr">
        <is>
          <t>活动时间：%s</t>
        </is>
      </c>
      <c r="D4427" s="12">
        <f>VLOOKUP(A4427,Sheet1!A:B,2,0)</f>
        <v/>
      </c>
    </row>
    <row r="4428" ht="16.5" customFormat="1" customHeight="1" s="12">
      <c r="A4428" s="12" t="n">
        <v>200103</v>
      </c>
      <c r="B4428" s="12" t="inlineStr">
        <is>
          <t>Caratteristiche di base</t>
        </is>
      </c>
      <c r="C4428" s="12" t="inlineStr">
        <is>
          <t>基础属性</t>
        </is>
      </c>
      <c r="D4428" s="12">
        <f>VLOOKUP(A4428,Sheet1!A:B,2,0)</f>
        <v/>
      </c>
    </row>
    <row r="4429" ht="16.5" customFormat="1" customHeight="1" s="12">
      <c r="A4429" s="12" t="n">
        <v>200104</v>
      </c>
      <c r="B4429" s="12" t="inlineStr">
        <is>
          <t>Caratteristiche avanzate</t>
        </is>
      </c>
      <c r="C4429" s="12" t="inlineStr">
        <is>
          <t>高级属性</t>
        </is>
      </c>
      <c r="D4429" s="12">
        <f>VLOOKUP(A4429,Sheet1!A:B,2,0)</f>
        <v/>
      </c>
    </row>
    <row r="4430" ht="16.5" customFormat="1" customHeight="1" s="12">
      <c r="A4430" s="12" t="n">
        <v>200105</v>
      </c>
      <c r="B4430" s="12" t="inlineStr">
        <is>
          <t>Caratteristiche ultime</t>
        </is>
      </c>
      <c r="C4430" s="12" t="inlineStr">
        <is>
          <t>最终属性</t>
        </is>
      </c>
      <c r="D4430" s="12">
        <f>VLOOKUP(A4430,Sheet1!A:B,2,0)</f>
        <v/>
      </c>
    </row>
    <row r="4431" ht="16.5" customFormat="1" customHeight="1" s="12">
      <c r="A4431" s="12" t="n">
        <v>200106</v>
      </c>
      <c r="B4431" s="12" t="inlineStr">
        <is>
          <t>Livello non sufficiente</t>
        </is>
      </c>
      <c r="C4431" s="12" t="inlineStr">
        <is>
          <t>等级不足</t>
        </is>
      </c>
      <c r="D4431" s="12">
        <f>VLOOKUP(A4431,Sheet1!A:B,2,0)</f>
        <v/>
      </c>
    </row>
    <row r="4432" ht="16.5" customFormat="1" customHeight="1" s="12">
      <c r="A4432" s="12" t="n">
        <v>200107</v>
      </c>
      <c r="B4432" s="12" t="inlineStr">
        <is>
          <t>Resetta Classe</t>
        </is>
      </c>
      <c r="C4432" s="12" t="inlineStr">
        <is>
          <t>重置职业</t>
        </is>
      </c>
      <c r="D4432" s="12">
        <f>VLOOKUP(A4432,Sheet1!A:B,2,0)</f>
        <v/>
      </c>
    </row>
    <row r="4433" ht="16.5" customFormat="1" customHeight="1" s="12">
      <c r="A4433" s="12" t="n">
        <v>200108</v>
      </c>
      <c r="B4433" s="12" t="inlineStr">
        <is>
          <t>Oggetti non sufficienti</t>
        </is>
      </c>
      <c r="C4433" s="12" t="inlineStr">
        <is>
          <t>道具不足</t>
        </is>
      </c>
      <c r="D4433" s="12">
        <f>VLOOKUP(A4433,Sheet1!A:B,2,0)</f>
        <v/>
      </c>
    </row>
    <row r="4434" ht="16.5" customFormat="1" customHeight="1" s="12">
      <c r="A4434" s="12" t="n">
        <v>200109</v>
      </c>
      <c r="B4434" s="12" t="inlineStr">
        <is>
          <t>&lt;b&gt;&lt;color=#D0CCB5&gt;Richiede il livello %s per l'evoluzione (&lt;color=%s&gt;%s&lt;/color&gt;/%s)&lt;/color&gt;&lt;/b&gt;</t>
        </is>
      </c>
      <c r="C4434" s="12" t="inlineStr">
        <is>
          <t>&lt;b&gt;&lt;color=#D0CCB5&gt;玩家等级到达%s级时可进行进化（&lt;color=%s&gt;%s&lt;/color&gt;/%s）&lt;/color&gt;&lt;/b&gt;</t>
        </is>
      </c>
      <c r="D4434" s="12">
        <f>VLOOKUP(A4434,Sheet1!A:B,2,0)</f>
        <v/>
      </c>
    </row>
    <row r="4435" ht="16.5" customFormat="1" customHeight="1" s="12">
      <c r="A4435" s="12" t="n">
        <v>200110</v>
      </c>
      <c r="B4435" s="12" t="inlineStr">
        <is>
          <t>Si sblocca dopo %s trasformazioni</t>
        </is>
      </c>
      <c r="C4435" s="12" t="inlineStr">
        <is>
          <t>%s转后解锁</t>
        </is>
      </c>
      <c r="D4435" s="12">
        <f>VLOOKUP(A4435,Sheet1!A:B,2,0)</f>
        <v/>
      </c>
    </row>
    <row r="4436" ht="16.5" customFormat="1" customHeight="1" s="12">
      <c r="A4436" s="12" t="n">
        <v>200111</v>
      </c>
      <c r="B4436" s="12" t="inlineStr">
        <is>
          <t>Introduzione: %s</t>
        </is>
      </c>
      <c r="C4436" s="12" t="inlineStr">
        <is>
          <t>简介：%s</t>
        </is>
      </c>
      <c r="D4436" s="12">
        <f>VLOOKUP(A4436,Sheet1!A:B,2,0)</f>
        <v/>
      </c>
    </row>
    <row r="4437" ht="16.5" customFormat="1" customHeight="1" s="12">
      <c r="A4437" s="12" t="n">
        <v>200112</v>
      </c>
      <c r="B4437" s="12" t="inlineStr">
        <is>
          <t>Non ci sono abilità da assemblare</t>
        </is>
      </c>
      <c r="C4437" s="12" t="inlineStr">
        <is>
          <t>没有可以装配的技能</t>
        </is>
      </c>
      <c r="D4437" s="12">
        <f>VLOOKUP(A4437,Sheet1!A:B,2,0)</f>
        <v/>
      </c>
    </row>
    <row r="4438" ht="16.5" customFormat="1" customHeight="1" s="12">
      <c r="A4438" s="12" t="n">
        <v>200113</v>
      </c>
      <c r="B4438" s="12" t="inlineStr">
        <is>
          <t>Aggiornamento rifornimenti tra: %s</t>
        </is>
      </c>
      <c r="C4438" s="12" t="inlineStr">
        <is>
          <t>补给刷新倒计时：%s</t>
        </is>
      </c>
      <c r="D4438" s="12">
        <f>VLOOKUP(A4438,Sheet1!A:B,2,0)</f>
        <v/>
      </c>
    </row>
    <row r="4439" ht="16.5" customFormat="1" customHeight="1" s="12">
      <c r="A4439" s="12" t="n">
        <v>200114</v>
      </c>
      <c r="B4439" s="12" t="inlineStr">
        <is>
          <t>Funzione non attivata</t>
        </is>
      </c>
      <c r="C4439" s="12" t="inlineStr">
        <is>
          <t>功能未开启</t>
        </is>
      </c>
      <c r="D4439" s="12">
        <f>VLOOKUP(A4439,Sheet1!A:B,2,0)</f>
        <v/>
      </c>
    </row>
    <row r="4440" ht="16.5" customFormat="1" customHeight="1" s="12">
      <c r="A4440" s="12" t="n">
        <v>200115</v>
      </c>
      <c r="B4440" s="12" t="inlineStr">
        <is>
          <t>La pubblicità ha raggiunto il limite di visualizzazioni</t>
        </is>
      </c>
      <c r="C4440" s="12" t="inlineStr">
        <is>
          <t>广告观看次数已达上限</t>
        </is>
      </c>
      <c r="D4440" s="12">
        <f>VLOOKUP(A4440,Sheet1!A:B,2,0)</f>
        <v/>
      </c>
    </row>
    <row r="4441" ht="16.5" customFormat="1" customHeight="1" s="12">
      <c r="A4441" s="12" t="n">
        <v>200116</v>
      </c>
      <c r="B4441" s="12" t="inlineStr">
        <is>
          <t>Numero massimo di ritiri raggiunto</t>
        </is>
      </c>
      <c r="C4441" s="12" t="inlineStr">
        <is>
          <t>领取次数已达上限</t>
        </is>
      </c>
      <c r="D4441" s="12">
        <f>VLOOKUP(A4441,Sheet1!A:B,2,0)</f>
        <v/>
      </c>
    </row>
    <row r="4442" ht="16.5" customFormat="1" customHeight="1" s="12">
      <c r="A4442" s="12" t="n">
        <v>200117</v>
      </c>
      <c r="B4442" s="12" t="inlineStr">
        <is>
          <t>Guarda la pubblicità prima che finisca il Tempo di Cooldown</t>
        </is>
      </c>
      <c r="C4442" s="12" t="inlineStr">
        <is>
          <t>观看广告冷却时间未结束</t>
        </is>
      </c>
      <c r="D4442" s="12">
        <f>VLOOKUP(A4442,Sheet1!A:B,2,0)</f>
        <v/>
      </c>
    </row>
    <row r="4443" ht="16.5" customFormat="1" customHeight="1" s="12">
      <c r="A4443" s="12" t="n">
        <v>200118</v>
      </c>
      <c r="B4443" s="12" t="inlineStr">
        <is>
          <t>Tempo di Cooldown per il ritiro terminato</t>
        </is>
      </c>
      <c r="C4443" s="12" t="inlineStr">
        <is>
          <t>领取冷却时间未结束</t>
        </is>
      </c>
      <c r="D4443" s="12">
        <f>VLOOKUP(A4443,Sheet1!A:B,2,0)</f>
        <v/>
      </c>
    </row>
    <row r="4444" ht="16.5" customFormat="1" customHeight="1" s="12">
      <c r="A4444" s="12" t="n">
        <v>200119</v>
      </c>
      <c r="B4444" s="12" t="inlineStr">
        <is>
          <t>In attesa di ulteriori aggiornamenti</t>
        </is>
      </c>
      <c r="C4444" s="12" t="inlineStr">
        <is>
          <t>敬请期待</t>
        </is>
      </c>
      <c r="D4444" s="12">
        <f>VLOOKUP(A4444,Sheet1!A:B,2,0)</f>
        <v/>
      </c>
    </row>
    <row r="4445" ht="16.5" customFormat="1" customHeight="1" s="12">
      <c r="A4445" s="12" t="n">
        <v>200120</v>
      </c>
      <c r="B4445" s="12" t="inlineStr">
        <is>
          <t>Guarda la pubblicità per ottenere un'evocazione gratuita</t>
        </is>
      </c>
      <c r="C4445" s="12" t="inlineStr">
        <is>
          <t>观看广告，免费召唤</t>
        </is>
      </c>
      <c r="D4445" s="12">
        <f>VLOOKUP(A4445,Sheet1!A:B,2,0)</f>
        <v/>
      </c>
    </row>
    <row r="4446" ht="16.5" customFormat="1" customHeight="1" s="12">
      <c r="A4446" s="12" t="n">
        <v>200121</v>
      </c>
      <c r="B4446" s="12" t="inlineStr">
        <is>
          <t>Guarda la pubblicità per ottenere una chiave gratuita</t>
        </is>
      </c>
      <c r="C4446" s="12" t="inlineStr">
        <is>
          <t>观看广告，免费获取钥匙</t>
        </is>
      </c>
      <c r="D4446" s="12">
        <f>VLOOKUP(A4446,Sheet1!A:B,2,0)</f>
        <v/>
      </c>
    </row>
    <row r="4447" ht="16.5" customFormat="1" customHeight="1" s="12">
      <c r="A4447" s="12" t="n">
        <v>200122</v>
      </c>
      <c r="B4447" s="12" t="inlineStr">
        <is>
          <t>Evoca</t>
        </is>
      </c>
      <c r="C4447" s="12" t="inlineStr">
        <is>
          <t>召唤</t>
        </is>
      </c>
      <c r="D4447" s="12">
        <f>VLOOKUP(A4447,Sheet1!A:B,2,0)</f>
        <v/>
      </c>
    </row>
    <row r="4448" ht="16.5" customFormat="1" customHeight="1" s="12">
      <c r="A4448" s="12" t="n">
        <v>200123</v>
      </c>
      <c r="B4448" s="12" t="inlineStr">
        <is>
          <t>Ritira</t>
        </is>
      </c>
      <c r="C4448" s="12" t="inlineStr">
        <is>
          <t>获取</t>
        </is>
      </c>
      <c r="D4448" s="12">
        <f>VLOOKUP(A4448,Sheet1!A:B,2,0)</f>
        <v/>
      </c>
    </row>
    <row r="4449" ht="16.5" customFormat="1" customHeight="1" s="12">
      <c r="A4449" s="12" t="n">
        <v>200124</v>
      </c>
      <c r="B4449" s="12" t="inlineStr">
        <is>
          <t>Ogni volta che guardi una pubblicità, puoi aumentare il numero di evocazioni!</t>
        </is>
      </c>
      <c r="C4449" s="12" t="inlineStr">
        <is>
          <t>每看一次广告，都可以增加召唤次数!</t>
        </is>
      </c>
      <c r="D4449" s="12">
        <f>VLOOKUP(A4449,Sheet1!A:B,2,0)</f>
        <v/>
      </c>
    </row>
    <row r="4450" ht="16.5" customFormat="1" customHeight="1" s="12">
      <c r="A4450" s="12" t="n">
        <v>200125</v>
      </c>
      <c r="B4450" s="12" t="inlineStr">
        <is>
          <t>Ottieni una chiave del Dungeon ogni volta che guardi una pubblicità</t>
        </is>
      </c>
      <c r="C4450" s="12" t="inlineStr">
        <is>
          <t>每次观看广告都可以获得副本钥匙</t>
        </is>
      </c>
      <c r="D4450" s="12">
        <f>VLOOKUP(A4450,Sheet1!A:B,2,0)</f>
        <v/>
      </c>
    </row>
    <row r="4451" ht="16.5" customFormat="1" customHeight="1" s="12">
      <c r="A4451" s="12" t="n">
        <v>200126</v>
      </c>
      <c r="B4451" s="12" t="inlineStr">
        <is>
          <t>&lt;bold&gt;&lt;color=#544231&gt;questa volta evoca &lt;color=#2f734a&gt;%s&lt;/color&gt; volte (limite massimo &lt;color=#981a1a&gt;%s&lt;/color&gt;)&lt;/color&gt;&lt;/bold&gt;</t>
        </is>
      </c>
      <c r="C4451" s="12" t="inlineStr">
        <is>
          <t>&lt;bold&gt;&lt;color=#544231&gt;本次召唤&lt;color=#2f734a&gt;%s&lt;/color&gt;次(最高&lt;color=#981a1a&gt;%s&lt;/color&gt;次)&lt;/color&gt;&lt;/bold&gt;</t>
        </is>
      </c>
      <c r="D4451" s="12">
        <f>VLOOKUP(A4451,Sheet1!A:B,2,0)</f>
        <v/>
      </c>
    </row>
    <row r="4452" ht="16.5" customFormat="1" customHeight="1" s="12">
      <c r="A4452" s="12" t="n">
        <v>200127</v>
      </c>
      <c r="B4452" s="12" t="inlineStr">
        <is>
          <t>Livello Massimo raggiunto</t>
        </is>
      </c>
      <c r="C4452" s="12" t="inlineStr">
        <is>
          <t>已满级</t>
        </is>
      </c>
      <c r="D4452" s="12">
        <f>VLOOKUP(A4452,Sheet1!A:B,2,0)</f>
        <v/>
      </c>
    </row>
    <row r="4453" ht="16.5" customFormat="1" customHeight="1" s="12">
      <c r="A4453" s="12" t="n">
        <v>200128</v>
      </c>
      <c r="B4453" s="12" t="inlineStr">
        <is>
          <t>Potenzia</t>
        </is>
      </c>
      <c r="C4453" s="12" t="inlineStr">
        <is>
          <t>升级</t>
        </is>
      </c>
      <c r="D4453" s="12">
        <f>VLOOKUP(A4453,Sheet1!A:B,2,0)</f>
        <v/>
      </c>
    </row>
    <row r="4454" ht="16.5" customFormat="1" customHeight="1" s="12">
      <c r="A4454" s="12" t="n">
        <v>200129</v>
      </c>
      <c r="B4454" s="12" t="inlineStr">
        <is>
          <t>Conferma</t>
        </is>
      </c>
      <c r="C4454" s="12" t="inlineStr">
        <is>
          <t>确定</t>
        </is>
      </c>
      <c r="D4454" s="12">
        <f>VLOOKUP(A4454,Sheet1!A:B,2,0)</f>
        <v/>
      </c>
    </row>
    <row r="4455" ht="16.5" customFormat="1" customHeight="1" s="12">
      <c r="A4455" s="12" t="n">
        <v>200130</v>
      </c>
      <c r="B4455" s="12" t="inlineStr">
        <is>
          <t>La modalità semplificata è attiva e gli effetti delle abilità sono stati disattivati</t>
        </is>
      </c>
      <c r="C4455" s="12" t="inlineStr">
        <is>
          <t>精简模式开启，已为您关闭技能特效</t>
        </is>
      </c>
      <c r="D4455" s="12">
        <f>VLOOKUP(A4455,Sheet1!A:B,2,0)</f>
        <v/>
      </c>
    </row>
    <row r="4456" ht="16.5" customFormat="1" customHeight="1" s="12">
      <c r="A4456" s="12" t="n">
        <v>200131</v>
      </c>
      <c r="B4456" s="12" t="inlineStr">
        <is>
          <t>La modalità semplificata è disattiva e gli effetti delle abilità sono stati ripristinati sul display.</t>
        </is>
      </c>
      <c r="C4456" s="12" t="inlineStr">
        <is>
          <t>精简模式关闭，技能特效已恢复显示</t>
        </is>
      </c>
      <c r="D4456" s="12">
        <f>VLOOKUP(A4456,Sheet1!A:B,2,0)</f>
        <v/>
      </c>
    </row>
    <row r="4457" ht="16.5" customFormat="1" customHeight="1" s="12">
      <c r="A4457" s="12" t="n">
        <v>200132</v>
      </c>
      <c r="B4457" s="12" t="inlineStr">
        <is>
          <t>Salta</t>
        </is>
      </c>
      <c r="C4457" s="12" t="inlineStr">
        <is>
          <t>跳过</t>
        </is>
      </c>
      <c r="D4457" s="12">
        <f>VLOOKUP(A4457,Sheet1!A:B,2,0)</f>
        <v/>
      </c>
    </row>
    <row r="4458" ht="16.5" customFormat="1" customHeight="1" s="12">
      <c r="A4458" s="12" t="n">
        <v>200133</v>
      </c>
      <c r="B4458" s="12" t="inlineStr">
        <is>
          <t>In Allenamento</t>
        </is>
      </c>
      <c r="C4458" s="12" t="inlineStr">
        <is>
          <t>正在切磋</t>
        </is>
      </c>
      <c r="D4458" s="12">
        <f>VLOOKUP(A4458,Sheet1!A:B,2,0)</f>
        <v/>
      </c>
    </row>
    <row r="4459" ht="16.5" customFormat="1" customHeight="1" s="12">
      <c r="A4459" s="12" t="n">
        <v>200134</v>
      </c>
      <c r="B4459" s="12" t="inlineStr">
        <is>
          <t>In battaglia</t>
        </is>
      </c>
      <c r="C4459" s="12" t="inlineStr">
        <is>
          <t>正在挑战</t>
        </is>
      </c>
      <c r="D4459" s="12">
        <f>VLOOKUP(A4459,Sheet1!A:B,2,0)</f>
        <v/>
      </c>
    </row>
    <row r="4460" ht="16.5" customFormat="1" customHeight="1" s="12">
      <c r="A4460" s="12" t="n">
        <v>200135</v>
      </c>
      <c r="B4460" s="12" t="inlineStr">
        <is>
          <t>Le abilità non possono essere utilizzati mentre si cambia di livello!</t>
        </is>
      </c>
      <c r="C4460" s="12" t="inlineStr">
        <is>
          <t>关卡切换状态不能使用技能！</t>
        </is>
      </c>
      <c r="D4460" s="12">
        <f>VLOOKUP(A4460,Sheet1!A:B,2,0)</f>
        <v/>
      </c>
    </row>
    <row r="4461" ht="16.5" customFormat="1" customHeight="1" s="12">
      <c r="A4461" s="12" t="n">
        <v>200136</v>
      </c>
      <c r="B4461" s="12" t="inlineStr">
        <is>
          <t>Tempo rimanente:</t>
        </is>
      </c>
      <c r="C4461" s="12" t="inlineStr">
        <is>
          <t>剩余时间：</t>
        </is>
      </c>
      <c r="D4461" s="12">
        <f>VLOOKUP(A4461,Sheet1!A:B,2,0)</f>
        <v/>
      </c>
    </row>
    <row r="4462" ht="16.5" customFormat="1" customHeight="1" s="12">
      <c r="A4462" s="12" t="n">
        <v>200137</v>
      </c>
      <c r="B4462" s="12" t="inlineStr">
        <is>
          <t>Missioni Giornaliere</t>
        </is>
      </c>
      <c r="C4462" s="12" t="inlineStr">
        <is>
          <t>每日任务</t>
        </is>
      </c>
      <c r="D4462" s="12">
        <f>VLOOKUP(A4462,Sheet1!A:B,2,0)</f>
        <v/>
      </c>
    </row>
    <row r="4463" ht="16.5" customFormat="1" customHeight="1" s="12">
      <c r="A4463" s="12" t="n">
        <v>200138</v>
      </c>
      <c r="B4463" s="12" t="inlineStr">
        <is>
          <t>Missioni Settimanali</t>
        </is>
      </c>
      <c r="C4463" s="12" t="inlineStr">
        <is>
          <t>每周任务</t>
        </is>
      </c>
      <c r="D4463" s="12">
        <f>VLOOKUP(A4463,Sheet1!A:B,2,0)</f>
        <v/>
      </c>
    </row>
    <row r="4464" ht="16.5" customFormat="1" customHeight="1" s="12">
      <c r="A4464" s="12" t="n">
        <v>200139</v>
      </c>
      <c r="B4464" s="12" t="inlineStr">
        <is>
          <t>%s si avvia automaticamente al momento dell'acquisto</t>
        </is>
      </c>
      <c r="C4464" s="12" t="inlineStr">
        <is>
          <t>购买%s时自动启动</t>
        </is>
      </c>
      <c r="D4464" s="12">
        <f>VLOOKUP(A4464,Sheet1!A:B,2,0)</f>
        <v/>
      </c>
    </row>
    <row r="4465" ht="16.5" customFormat="1" customHeight="1" s="12">
      <c r="A4465" s="12" t="n">
        <v>200140</v>
      </c>
      <c r="B4465" s="12" t="inlineStr">
        <is>
          <t>Sblocca %s per ottenere le ricompense esclusive</t>
        </is>
      </c>
      <c r="C4465" s="12" t="inlineStr">
        <is>
          <t>解锁%s专用奖励</t>
        </is>
      </c>
      <c r="D4465" s="12">
        <f>VLOOKUP(A4465,Sheet1!A:B,2,0)</f>
        <v/>
      </c>
    </row>
    <row r="4466" ht="16.5" customFormat="1" customHeight="1" s="12">
      <c r="A4466" s="12" t="n">
        <v>200141</v>
      </c>
      <c r="B4466" s="12" t="inlineStr">
        <is>
          <t>Missioni specifiche %s</t>
        </is>
      </c>
      <c r="C4466" s="12" t="inlineStr">
        <is>
          <t>%s专用任务</t>
        </is>
      </c>
      <c r="D4466" s="12">
        <f>VLOOKUP(A4466,Sheet1!A:B,2,0)</f>
        <v/>
      </c>
    </row>
    <row r="4467" ht="16.5" customFormat="1" customHeight="1" s="12">
      <c r="A4467" s="12" t="n">
        <v>200142</v>
      </c>
      <c r="B4467" s="12" t="inlineStr">
        <is>
          <t>C'è stato un problema nel trasferimento dei dati. Riavvia la sfida.</t>
        </is>
      </c>
      <c r="C4467" s="12" t="inlineStr">
        <is>
          <t>数据传输异常，请重新挑战。</t>
        </is>
      </c>
      <c r="D4467" s="12">
        <f>VLOOKUP(A4467,Sheet1!A:B,2,0)</f>
        <v/>
      </c>
    </row>
    <row r="4468" ht="16.5" customFormat="1" customHeight="1" s="12">
      <c r="A4468" s="12" t="n">
        <v>200143</v>
      </c>
      <c r="B4468" s="12" t="inlineStr">
        <is>
          <t>Messaggio di notifica</t>
        </is>
      </c>
      <c r="C4468" s="12" t="inlineStr">
        <is>
          <t>提示信息</t>
        </is>
      </c>
      <c r="D4468" s="12">
        <f>VLOOKUP(A4468,Sheet1!A:B,2,0)</f>
        <v/>
      </c>
    </row>
    <row r="4469" ht="16.5" customFormat="1" customHeight="1" s="12">
      <c r="A4469" s="12" t="n">
        <v>200144</v>
      </c>
      <c r="B4469" s="12" t="inlineStr">
        <is>
          <t>Sconfitta per tempo scaduto in combattimento</t>
        </is>
      </c>
      <c r="C4469" s="12" t="inlineStr">
        <is>
          <t>战斗超时失败</t>
        </is>
      </c>
      <c r="D4469" s="12">
        <f>VLOOKUP(A4469,Sheet1!A:B,2,0)</f>
        <v/>
      </c>
    </row>
    <row r="4470" ht="16.5" customFormat="1" customHeight="1" s="12">
      <c r="A4470" s="12" t="n">
        <v>200145</v>
      </c>
      <c r="B4470" s="12" t="inlineStr">
        <is>
          <t>L'avversario ha avuto la meglio</t>
        </is>
      </c>
      <c r="C4470" s="12" t="inlineStr">
        <is>
          <t>您已被敌人击败</t>
        </is>
      </c>
      <c r="D4470" s="12">
        <f>VLOOKUP(A4470,Sheet1!A:B,2,0)</f>
        <v/>
      </c>
    </row>
    <row r="4471" ht="16.5" customFormat="1" customHeight="1" s="12">
      <c r="A4471" s="12" t="n">
        <v>200146</v>
      </c>
      <c r="B4471" s="12" t="inlineStr">
        <is>
          <t>Biglietti d'ingresso non sufficienti</t>
        </is>
      </c>
      <c r="C4471" s="12" t="inlineStr">
        <is>
          <t>入场券不够</t>
        </is>
      </c>
      <c r="D4471" s="12">
        <f>VLOOKUP(A4471,Sheet1!A:B,2,0)</f>
        <v/>
      </c>
    </row>
    <row r="4472" ht="16.5" customFormat="1" customHeight="1" s="12">
      <c r="A4472" s="12" t="n">
        <v>200147</v>
      </c>
      <c r="B4472" s="12" t="inlineStr">
        <is>
          <t>Entra</t>
        </is>
      </c>
      <c r="C4472" s="12" t="inlineStr">
        <is>
          <t>入场</t>
        </is>
      </c>
      <c r="D4472" s="12">
        <f>VLOOKUP(A4472,Sheet1!A:B,2,0)</f>
        <v/>
      </c>
    </row>
    <row r="4473" ht="16.5" customFormat="1" customHeight="1" s="12">
      <c r="A4473" s="12" t="n">
        <v>200148</v>
      </c>
      <c r="B4473" s="12" t="inlineStr">
        <is>
          <t>Il Capo è apparso:</t>
        </is>
      </c>
      <c r="C4473" s="12" t="inlineStr">
        <is>
          <t>首领已出现：</t>
        </is>
      </c>
      <c r="D4473" s="12">
        <f>VLOOKUP(A4473,Sheet1!A:B,2,0)</f>
        <v/>
      </c>
    </row>
    <row r="4474" ht="16.5" customFormat="1" customHeight="1" s="12">
      <c r="A4474" s="12" t="n">
        <v>200149</v>
      </c>
      <c r="B4474" s="12" t="inlineStr">
        <is>
          <t>Prossimo Orario di Attivazione:</t>
        </is>
      </c>
      <c r="C4474" s="12" t="inlineStr">
        <is>
          <t>下次开启时间：</t>
        </is>
      </c>
      <c r="D4474" s="12">
        <f>VLOOKUP(A4474,Sheet1!A:B,2,0)</f>
        <v/>
      </c>
    </row>
    <row r="4475" ht="16.5" customFormat="1" customHeight="1" s="12">
      <c r="A4475" s="12" t="n">
        <v>200150</v>
      </c>
      <c r="B4475" s="12" t="inlineStr">
        <is>
          <t>Formazione della squadra</t>
        </is>
      </c>
      <c r="C4475" s="12" t="inlineStr">
        <is>
          <t>组建队伍</t>
        </is>
      </c>
      <c r="D4475" s="12">
        <f>VLOOKUP(A4475,Sheet1!A:B,2,0)</f>
        <v/>
      </c>
    </row>
    <row r="4476" ht="16.5" customFormat="1" customHeight="1" s="12">
      <c r="A4476" s="12" t="n">
        <v>200151</v>
      </c>
      <c r="B4476" s="47" t="inlineStr">
        <is>
          <t>Ricompensa</t>
        </is>
      </c>
      <c r="C4476" s="12" t="inlineStr">
        <is>
          <t>奖励预览</t>
        </is>
      </c>
      <c r="D4476" s="12">
        <f>VLOOKUP(A4476,Sheet1!A:B,2,0)</f>
        <v/>
      </c>
    </row>
    <row r="4477" ht="16.5" customFormat="1" customHeight="1" s="12">
      <c r="A4477" s="12" t="n">
        <v>200152</v>
      </c>
      <c r="B4477" s="12" t="inlineStr">
        <is>
          <t>Sfide non sufficienti</t>
        </is>
      </c>
      <c r="C4477" s="12" t="inlineStr">
        <is>
          <t>挑战次数不足</t>
        </is>
      </c>
      <c r="D4477" s="12">
        <f>VLOOKUP(A4477,Sheet1!A:B,2,0)</f>
        <v/>
      </c>
    </row>
    <row r="4478" ht="16.5" customFormat="1" customHeight="1" s="12">
      <c r="A4478" s="12" t="n">
        <v>200153</v>
      </c>
      <c r="B4478" s="12" t="inlineStr">
        <is>
          <t>Classifica</t>
        </is>
      </c>
      <c r="C4478" s="12" t="inlineStr">
        <is>
          <t>排行榜</t>
        </is>
      </c>
      <c r="D4478" s="12">
        <f>VLOOKUP(A4478,Sheet1!A:B,2,0)</f>
        <v/>
      </c>
    </row>
    <row r="4479" ht="16.5" customFormat="1" customHeight="1" s="12">
      <c r="A4479" s="12" t="n">
        <v>200154</v>
      </c>
      <c r="B4479" s="12" t="inlineStr">
        <is>
          <t>Spiegazione delle Ricompense</t>
        </is>
      </c>
      <c r="C4479" s="12" t="inlineStr">
        <is>
          <t>奖励说明</t>
        </is>
      </c>
      <c r="D4479" s="12">
        <f>VLOOKUP(A4479,Sheet1!A:B,2,0)</f>
        <v/>
      </c>
    </row>
    <row r="4480" ht="16.5" customFormat="1" customHeight="1" s="12">
      <c r="A4480" s="12" t="n">
        <v>200155</v>
      </c>
      <c r="B4480" s="12" t="inlineStr">
        <is>
          <t>Nessuna ricompensa disponibile al momento</t>
        </is>
      </c>
      <c r="C4480" s="12" t="inlineStr">
        <is>
          <t>暂无奖励</t>
        </is>
      </c>
      <c r="D4480" s="12">
        <f>VLOOKUP(A4480,Sheet1!A:B,2,0)</f>
        <v/>
      </c>
    </row>
    <row r="4481" ht="16.5" customFormat="1" customHeight="1" s="12">
      <c r="A4481" s="12" t="n">
        <v>200156</v>
      </c>
      <c r="B4481" s="12" t="inlineStr">
        <is>
          <t>Nessuna classifica disponibile</t>
        </is>
      </c>
      <c r="C4481" s="12" t="inlineStr">
        <is>
          <t>暂无排名</t>
        </is>
      </c>
      <c r="D4481" s="12">
        <f>VLOOKUP(A4481,Sheet1!A:B,2,0)</f>
        <v/>
      </c>
    </row>
    <row r="4482" ht="16.5" customFormat="1" customHeight="1" s="12">
      <c r="A4482" s="12" t="n">
        <v>200157</v>
      </c>
      <c r="B4482" s="12" t="inlineStr">
        <is>
          <t>Si prega di comunicare in modo civile. Si dovrà riavviare il gioco per ripristinare la chat.</t>
        </is>
      </c>
      <c r="C4482" s="12" t="inlineStr">
        <is>
          <t>注意文明沟通，请重启游戏恢复发言</t>
        </is>
      </c>
      <c r="D4482" s="12">
        <f>VLOOKUP(A4482,Sheet1!A:B,2,0)</f>
        <v/>
      </c>
    </row>
    <row r="4483" ht="16.5" customFormat="1" customHeight="1" s="12">
      <c r="A4483" s="12" t="n">
        <v>200158</v>
      </c>
      <c r="B4483" s="12" t="inlineStr">
        <is>
          <t>&lt;Condividi PVP&gt;</t>
        </is>
      </c>
      <c r="C4483" s="12" t="inlineStr">
        <is>
          <t>&lt;PVP分享&gt;</t>
        </is>
      </c>
      <c r="D4483" s="12">
        <f>VLOOKUP(A4483,Sheet1!A:B,2,0)</f>
        <v/>
      </c>
    </row>
    <row r="4484" ht="16.5" customFormat="1" customHeight="1" s="12">
      <c r="A4484" s="12" t="n">
        <v>200159</v>
      </c>
      <c r="B4484" s="12" t="inlineStr">
        <is>
          <t>&lt;Sto scacciando dei ladri nella residenza, aiuto richiesto&gt;</t>
        </is>
      </c>
      <c r="C4484" s="12" t="inlineStr">
        <is>
          <t>&lt;正在庄园内驱赶小偷，请求帮助&gt;</t>
        </is>
      </c>
      <c r="D4484" s="12">
        <f>VLOOKUP(A4484,Sheet1!A:B,2,0)</f>
        <v/>
      </c>
    </row>
    <row r="4485" ht="16.5" customFormat="1" customHeight="1" s="12">
      <c r="A4485" s="12" t="n">
        <v>200160</v>
      </c>
      <c r="B4485" s="12" t="inlineStr">
        <is>
          <t>&lt;Informazioni sul gruppo&gt;</t>
        </is>
      </c>
      <c r="C4485" s="12" t="inlineStr">
        <is>
          <t>&lt;组队信息&gt;</t>
        </is>
      </c>
      <c r="D4485" s="12">
        <f>VLOOKUP(A4485,Sheet1!A:B,2,0)</f>
        <v/>
      </c>
    </row>
    <row r="4486" ht="16.5" customFormat="1" customHeight="1" s="12">
      <c r="A4486" s="12" t="n">
        <v>200161</v>
      </c>
      <c r="B4486" s="12" t="inlineStr">
        <is>
          <t>&lt;L'attacco alla Carpa Testona scontrosa sta per iniziare&gt;</t>
        </is>
      </c>
      <c r="C4486" s="12" t="inlineStr">
        <is>
          <t>&lt;讨伐郁郁胖头鱼即将开始&gt;</t>
        </is>
      </c>
      <c r="D4486" s="12">
        <f>VLOOKUP(A4486,Sheet1!A:B,2,0)</f>
        <v/>
      </c>
    </row>
    <row r="4487" ht="16.5" customFormat="1" customHeight="1" s="12">
      <c r="A4487" s="12" t="n">
        <v>200162</v>
      </c>
      <c r="B4487" s="12" t="inlineStr">
        <is>
          <t>&lt;Condivisione del piano delle abilità&gt;</t>
        </is>
      </c>
      <c r="C4487" s="12" t="inlineStr">
        <is>
          <t>&lt;技能方案分享&gt;</t>
        </is>
      </c>
      <c r="D4487" s="12">
        <f>VLOOKUP(A4487,Sheet1!A:B,2,0)</f>
        <v/>
      </c>
    </row>
    <row r="4488" ht="16.5" customFormat="1" customHeight="1" s="12">
      <c r="A4488" s="12" t="n">
        <v>200163</v>
      </c>
      <c r="B4488" s="12" t="inlineStr">
        <is>
          <t>&lt;Condivisione del piano con gli alleati&gt;</t>
        </is>
      </c>
      <c r="C4488" s="12" t="inlineStr">
        <is>
          <t>&lt;同伴方案分享&gt;</t>
        </is>
      </c>
      <c r="D4488" s="12">
        <f>VLOOKUP(A4488,Sheet1!A:B,2,0)</f>
        <v/>
      </c>
    </row>
    <row r="4489" ht="16.5" customFormat="1" customHeight="1" s="12">
      <c r="A4489" s="12" t="n">
        <v>200164</v>
      </c>
      <c r="B4489" s="12" t="inlineStr">
        <is>
          <t>Condivisione completata</t>
        </is>
      </c>
      <c r="C4489" s="12" t="inlineStr">
        <is>
          <t>分享成功</t>
        </is>
      </c>
      <c r="D4489" s="12">
        <f>VLOOKUP(A4489,Sheet1!A:B,2,0)</f>
        <v/>
      </c>
    </row>
    <row r="4490" ht="16.5" customFormat="1" customHeight="1" s="12">
      <c r="A4490" s="12" t="n">
        <v>200165</v>
      </c>
      <c r="B4490" s="12" t="inlineStr">
        <is>
          <t>Non fai parte di nessun Clan al momento</t>
        </is>
      </c>
      <c r="C4490" s="12" t="inlineStr">
        <is>
          <t>暂未加入家族</t>
        </is>
      </c>
      <c r="D4490" s="12">
        <f>VLOOKUP(A4490,Sheet1!A:B,2,0)</f>
        <v/>
      </c>
    </row>
    <row r="4491" ht="16.5" customFormat="1" customHeight="1" s="12">
      <c r="A4491" s="12" t="n">
        <v>200166</v>
      </c>
      <c r="B4491" s="12" t="inlineStr">
        <is>
          <t>%s giorno %s mese</t>
        </is>
      </c>
      <c r="C4491" s="12" t="inlineStr">
        <is>
          <t>%s月%s日</t>
        </is>
      </c>
      <c r="D4491" s="12">
        <f>VLOOKUP(A4491,Sheet1!A:B,2,0)</f>
        <v/>
      </c>
    </row>
    <row r="4492" ht="16.5" customFormat="1" customHeight="1" s="12">
      <c r="A4492" s="12" t="n">
        <v>200167</v>
      </c>
      <c r="B4492" s="12" t="inlineStr">
        <is>
          <t>%s anno %s giorno %s mese</t>
        </is>
      </c>
      <c r="C4492" s="12" t="inlineStr">
        <is>
          <t>%s年%s月%s日</t>
        </is>
      </c>
      <c r="D4492" s="12">
        <f>VLOOKUP(A4492,Sheet1!A:B,2,0)</f>
        <v/>
      </c>
    </row>
    <row r="4493" ht="16.5" customFormat="1" customHeight="1" s="12">
      <c r="A4493" s="12" t="n">
        <v>200168</v>
      </c>
      <c r="B4493" s="48" t="inlineStr">
        <is>
          <t>Assistente dei Funghetti - Starlight</t>
        </is>
      </c>
      <c r="C4493" s="48" t="inlineStr">
        <is>
          <t>小助手-星星菇</t>
        </is>
      </c>
      <c r="D4493" s="12">
        <f>VLOOKUP(A4493,Sheet1!A:B,2,0)</f>
        <v/>
      </c>
    </row>
    <row r="4494" ht="16.5" customFormat="1" customHeight="1" s="12">
      <c r="A4494" s="12" t="n">
        <v>200169</v>
      </c>
      <c r="B4494" s="12" t="inlineStr">
        <is>
          <t>%s nuovi messaggi</t>
        </is>
      </c>
      <c r="C4494" s="12" t="inlineStr">
        <is>
          <t>有%s条新消息</t>
        </is>
      </c>
      <c r="D4494" s="12">
        <f>VLOOKUP(A4494,Sheet1!A:B,2,0)</f>
        <v/>
      </c>
    </row>
    <row r="4495" ht="16.5" customFormat="1" customHeight="1" s="12">
      <c r="A4495" s="12" t="n">
        <v>200170</v>
      </c>
      <c r="B4495" s="12" t="inlineStr">
        <is>
          <t>Potenza:</t>
        </is>
      </c>
      <c r="C4495" s="12" t="inlineStr">
        <is>
          <t>战力值：</t>
        </is>
      </c>
      <c r="D4495" s="12">
        <f>VLOOKUP(A4495,Sheet1!A:B,2,0)</f>
        <v/>
      </c>
    </row>
    <row r="4496" ht="16.5" customFormat="1" customHeight="1" s="12">
      <c r="A4496" s="12" t="n">
        <v>200171</v>
      </c>
      <c r="B4496" s="12" t="inlineStr">
        <is>
          <t>Accesso</t>
        </is>
      </c>
      <c r="C4496" s="12" t="inlineStr">
        <is>
          <t>登陆</t>
        </is>
      </c>
      <c r="D4496" s="12">
        <f>VLOOKUP(A4496,Sheet1!A:B,2,0)</f>
        <v/>
      </c>
    </row>
    <row r="4497" ht="16.5" customFormat="1" customHeight="1" s="12">
      <c r="A4497" s="12" t="n">
        <v>200172</v>
      </c>
      <c r="B4497" s="12" t="inlineStr">
        <is>
          <t>La chat si attiva quando il giocatore raggiunge il livello %s</t>
        </is>
      </c>
      <c r="C4497" s="12" t="inlineStr">
        <is>
          <t>玩家等级达到%s级后开启发言</t>
        </is>
      </c>
      <c r="D4497" s="12">
        <f>VLOOKUP(A4497,Sheet1!A:B,2,0)</f>
        <v/>
      </c>
    </row>
    <row r="4498" ht="16.5" customFormat="1" customHeight="1" s="12">
      <c r="A4498" s="12" t="n">
        <v>200173</v>
      </c>
      <c r="B4498" s="12" t="inlineStr">
        <is>
          <t>Termina manualmente l'audio</t>
        </is>
      </c>
      <c r="C4498" s="12" t="inlineStr">
        <is>
          <t>手动结束语音</t>
        </is>
      </c>
      <c r="D4498" s="12">
        <f>VLOOKUP(A4498,Sheet1!A:B,2,0)</f>
        <v/>
      </c>
    </row>
    <row r="4499" ht="16.5" customFormat="1" customHeight="1" s="12">
      <c r="A4499" s="12" t="n">
        <v>200174</v>
      </c>
      <c r="B4499" s="12" t="inlineStr">
        <is>
          <t>Annulla caricamento audio</t>
        </is>
      </c>
      <c r="C4499" s="12" t="inlineStr">
        <is>
          <t>取消上传语音</t>
        </is>
      </c>
      <c r="D4499" s="12">
        <f>VLOOKUP(A4499,Sheet1!A:B,2,0)</f>
        <v/>
      </c>
    </row>
    <row r="4500" ht="16.5" customFormat="1" customHeight="1" s="12">
      <c r="A4500" s="12" t="n">
        <v>200175</v>
      </c>
      <c r="B4500" s="12" t="inlineStr">
        <is>
          <t>Termina l'audio dopo 30 secondi</t>
        </is>
      </c>
      <c r="C4500" s="12" t="inlineStr">
        <is>
          <t>超过30秒，结束语音</t>
        </is>
      </c>
      <c r="D4500" s="12">
        <f>VLOOKUP(A4500,Sheet1!A:B,2,0)</f>
        <v/>
      </c>
    </row>
    <row r="4501" ht="16.5" customFormat="1" customHeight="1" s="12">
      <c r="A4501" s="12" t="n">
        <v>200176</v>
      </c>
      <c r="B4501" s="12" t="inlineStr">
        <is>
          <t>Inserisci il contenuto della chat...</t>
        </is>
      </c>
      <c r="C4501" s="12" t="inlineStr">
        <is>
          <t>请输入聊天内容...</t>
        </is>
      </c>
      <c r="D4501" s="12">
        <f>VLOOKUP(A4501,Sheet1!A:B,2,0)</f>
        <v/>
      </c>
    </row>
    <row r="4502" ht="16.5" customFormat="1" customHeight="1" s="12">
      <c r="A4502" s="12" t="n">
        <v>200177</v>
      </c>
      <c r="B4502" s="12" t="inlineStr">
        <is>
          <t>Inserisci il contenuto della chat</t>
        </is>
      </c>
      <c r="C4502" s="12" t="inlineStr">
        <is>
          <t>请输入聊天内容</t>
        </is>
      </c>
      <c r="D4502" s="12">
        <f>VLOOKUP(A4502,Sheet1!A:B,2,0)</f>
        <v/>
      </c>
    </row>
    <row r="4503" ht="16.5" customFormat="1" customHeight="1" s="12">
      <c r="A4503" s="12" t="n">
        <v>200178</v>
      </c>
      <c r="B4503" s="12" t="inlineStr">
        <is>
          <t>Secondi</t>
        </is>
      </c>
      <c r="C4503" s="12" t="inlineStr">
        <is>
          <t>秒</t>
        </is>
      </c>
      <c r="D4503" s="12">
        <f>VLOOKUP(A4503,Sheet1!A:B,2,0)</f>
        <v/>
      </c>
    </row>
    <row r="4504" ht="16.5" customFormat="1" customHeight="1" s="12">
      <c r="A4504" s="12" t="n">
        <v>200179</v>
      </c>
      <c r="B4504" s="12" t="inlineStr">
        <is>
          <t>&lt;Foto&gt;</t>
        </is>
      </c>
      <c r="C4504" s="12" t="inlineStr">
        <is>
          <t>&lt;图片&gt;</t>
        </is>
      </c>
      <c r="D4504" s="12">
        <f>VLOOKUP(A4504,Sheet1!A:B,2,0)</f>
        <v/>
      </c>
    </row>
    <row r="4505" ht="16.5" customFormat="1" customHeight="1" s="12">
      <c r="A4505" s="12" t="n">
        <v>200180</v>
      </c>
      <c r="B4505" s="12" t="inlineStr">
        <is>
          <t>Riproduzione vocale automatica</t>
        </is>
      </c>
      <c r="C4505" s="12" t="inlineStr">
        <is>
          <t>语音自动播放</t>
        </is>
      </c>
      <c r="D4505" s="12">
        <f>VLOOKUP(A4505,Sheet1!A:B,2,0)</f>
        <v/>
      </c>
    </row>
    <row r="4506" ht="16.5" customFormat="1" customHeight="1" s="12">
      <c r="A4506" s="12" t="n">
        <v>200181</v>
      </c>
      <c r="B4506" s="12" t="inlineStr">
        <is>
          <t>Non puoi aiutare gli altri a scacciare te stesso</t>
        </is>
      </c>
      <c r="C4506" s="12" t="inlineStr">
        <is>
          <t>不可帮助他人驱逐自己</t>
        </is>
      </c>
      <c r="D4506" s="12">
        <f>VLOOKUP(A4506,Sheet1!A:B,2,0)</f>
        <v/>
      </c>
    </row>
    <row r="4507" ht="16.5" customFormat="1" customHeight="1" s="12">
      <c r="A4507" s="12" t="n">
        <v>200182</v>
      </c>
      <c r="B4507" s="12" t="inlineStr">
        <is>
          <t>L'avviso di aiuto è scaduto</t>
        </is>
      </c>
      <c r="C4507" s="12" t="inlineStr">
        <is>
          <t>帮助信息已过期</t>
        </is>
      </c>
      <c r="D4507" s="12">
        <f>VLOOKUP(A4507,Sheet1!A:B,2,0)</f>
        <v/>
      </c>
    </row>
    <row r="4508" ht="16.5" customFormat="1" customHeight="1" s="12">
      <c r="A4508" s="12" t="n">
        <v>200183</v>
      </c>
      <c r="B4508" s="12" t="inlineStr">
        <is>
          <t>Evento Quiz a tema</t>
        </is>
      </c>
      <c r="C4508" s="12" t="inlineStr">
        <is>
          <t>趣味答题活动</t>
        </is>
      </c>
      <c r="D4508" s="12">
        <f>VLOOKUP(A4508,Sheet1!A:B,2,0)</f>
        <v/>
      </c>
    </row>
    <row r="4509" ht="16.5" customFormat="1" customHeight="1" s="12">
      <c r="A4509" s="12" t="n">
        <v>200184</v>
      </c>
      <c r="B4509" s="12" t="inlineStr">
        <is>
          <t>Evento Quiz del Clan</t>
        </is>
      </c>
      <c r="C4509" s="12" t="inlineStr">
        <is>
          <t>家族竞答活动</t>
        </is>
      </c>
      <c r="D4509" s="12">
        <f>VLOOKUP(A4509,Sheet1!A:B,2,0)</f>
        <v/>
      </c>
    </row>
    <row r="4510" ht="16.5" customFormat="1" customHeight="1" s="12">
      <c r="A4510" s="12" t="n">
        <v>200185</v>
      </c>
      <c r="B4510" s="12" t="inlineStr">
        <is>
          <t>Tempo totale impiegato:</t>
        </is>
      </c>
      <c r="C4510" s="12" t="inlineStr">
        <is>
          <t>总用时:</t>
        </is>
      </c>
      <c r="D4510" s="12">
        <f>VLOOKUP(A4510,Sheet1!A:B,2,0)</f>
        <v/>
      </c>
    </row>
    <row r="4511" ht="16.5" customFormat="1" customHeight="1" s="12">
      <c r="A4511" s="12" t="n">
        <v>200186</v>
      </c>
      <c r="B4511" s="12" t="inlineStr">
        <is>
          <t>Conteggio delle risposte corrette:</t>
        </is>
      </c>
      <c r="C4511" s="12" t="inlineStr">
        <is>
          <t>成功回答题目数量:</t>
        </is>
      </c>
      <c r="D4511" s="12">
        <f>VLOOKUP(A4511,Sheet1!A:B,2,0)</f>
        <v/>
      </c>
    </row>
    <row r="4512" ht="16.5" customFormat="1" customHeight="1" s="12">
      <c r="A4512" s="12" t="n">
        <v>200187</v>
      </c>
      <c r="B4512" s="12" t="inlineStr">
        <is>
          <t>Non puoi dare aiuto a te stesso</t>
        </is>
      </c>
      <c r="C4512" s="12" t="inlineStr">
        <is>
          <t>不可帮助自己</t>
        </is>
      </c>
      <c r="D4512" s="12">
        <f>VLOOKUP(A4512,Sheet1!A:B,2,0)</f>
        <v/>
      </c>
    </row>
    <row r="4513" ht="16.5" customFormat="1" customHeight="1" s="12">
      <c r="A4513" s="12" t="n">
        <v>200188</v>
      </c>
      <c r="B4513" s="12" t="inlineStr">
        <is>
          <t>Aiutato</t>
        </is>
      </c>
      <c r="C4513" s="12" t="inlineStr">
        <is>
          <t>已帮助</t>
        </is>
      </c>
      <c r="D4513" s="12">
        <f>VLOOKUP(A4513,Sheet1!A:B,2,0)</f>
        <v/>
      </c>
    </row>
    <row r="4514" ht="16.5" customFormat="1" customHeight="1" s="12">
      <c r="A4514" s="12" t="n">
        <v>200189</v>
      </c>
      <c r="B4514" s="12" t="inlineStr">
        <is>
          <t>Scaduto</t>
        </is>
      </c>
      <c r="C4514" s="12" t="inlineStr">
        <is>
          <t>已过期</t>
        </is>
      </c>
      <c r="D4514" s="12">
        <f>VLOOKUP(A4514,Sheet1!A:B,2,0)</f>
        <v/>
      </c>
    </row>
    <row r="4515" ht="16.5" customFormat="1" customHeight="1" s="12">
      <c r="A4515" s="12" t="n">
        <v>200190</v>
      </c>
      <c r="B4515" s="12" t="inlineStr">
        <is>
          <t>Il messaggio di aiuto è scaduto</t>
        </is>
      </c>
      <c r="C4515" s="12" t="inlineStr">
        <is>
          <t>帮助消息已过期</t>
        </is>
      </c>
      <c r="D4515" s="12">
        <f>VLOOKUP(A4515,Sheet1!A:B,2,0)</f>
        <v/>
      </c>
    </row>
    <row r="4516" ht="16.5" customFormat="1" customHeight="1" s="12">
      <c r="A4516" s="12" t="n">
        <v>200191</v>
      </c>
      <c r="B4516" s="12" t="inlineStr">
        <is>
          <t>(Quiz terminato)</t>
        </is>
      </c>
      <c r="C4516" s="12" t="inlineStr">
        <is>
          <t>(答题已结束)</t>
        </is>
      </c>
      <c r="D4516" s="12">
        <f>VLOOKUP(A4516,Sheet1!A:B,2,0)</f>
        <v/>
      </c>
    </row>
    <row r="4517" ht="16.5" customFormat="1" customHeight="1" s="12">
      <c r="A4517" s="12" t="n">
        <v>200192</v>
      </c>
      <c r="B4517" s="45" t="inlineStr">
        <is>
          <t>Tempo rimanente: %s s</t>
        </is>
      </c>
      <c r="C4517" s="12" t="inlineStr">
        <is>
          <t>剩余时间:%s秒</t>
        </is>
      </c>
      <c r="D4517" s="12">
        <f>VLOOKUP(A4517,Sheet1!A:B,2,0)</f>
        <v/>
      </c>
    </row>
    <row r="4518" ht="16.5" customFormat="1" customHeight="1" s="12">
      <c r="A4518" s="12" t="n">
        <v>200193</v>
      </c>
      <c r="B4518" s="12" t="inlineStr">
        <is>
          <t>Totale: %s/%s</t>
        </is>
      </c>
      <c r="C4518" s="12" t="inlineStr">
        <is>
          <t>总数：%s/%s</t>
        </is>
      </c>
      <c r="D4518" s="12">
        <f>VLOOKUP(A4518,Sheet1!A:B,2,0)</f>
        <v/>
      </c>
    </row>
    <row r="4519" ht="16.5" customFormat="1" customHeight="1" s="12">
      <c r="A4519" s="12" t="n">
        <v>200194</v>
      </c>
      <c r="B4519" s="12" t="inlineStr">
        <is>
          <t>Troppo tardi, il pacco regalo è scaduto</t>
        </is>
      </c>
      <c r="C4519" s="12" t="inlineStr">
        <is>
          <t>手慢了，礼盒已过期</t>
        </is>
      </c>
      <c r="D4519" s="12">
        <f>VLOOKUP(A4519,Sheet1!A:B,2,0)</f>
        <v/>
      </c>
    </row>
    <row r="4520" ht="16.5" customFormat="1" customHeight="1" s="12">
      <c r="A4520" s="12" t="n">
        <v>200195</v>
      </c>
      <c r="B4520" s="12" t="inlineStr">
        <is>
          <t>Troppo tardi, il pacco regalo è stata già ritirato</t>
        </is>
      </c>
      <c r="C4520" s="12" t="inlineStr">
        <is>
          <t>手慢了，礼盒已被领取完毕</t>
        </is>
      </c>
      <c r="D4520" s="12">
        <f>VLOOKUP(A4520,Sheet1!A:B,2,0)</f>
        <v/>
      </c>
    </row>
    <row r="4521" ht="16.5" customFormat="1" customHeight="1" s="12">
      <c r="A4521" s="12" t="n">
        <v>200196</v>
      </c>
      <c r="B4521" s="12" t="inlineStr">
        <is>
          <t>È stata rilevata una nuova versione, riavvia il gioco per un'esperienza migliore!</t>
        </is>
      </c>
      <c r="C4521" s="12" t="inlineStr">
        <is>
          <t>检测到有新版本，请重启游戏以获得更好体验！</t>
        </is>
      </c>
      <c r="D4521" s="12">
        <f>VLOOKUP(A4521,Sheet1!A:B,2,0)</f>
        <v/>
      </c>
    </row>
    <row r="4522" ht="16.5" customFormat="1" customHeight="1" s="12">
      <c r="A4522" s="12" t="n">
        <v>200197</v>
      </c>
      <c r="B4522" s="12" t="inlineStr">
        <is>
          <t>Funghetto 30E09</t>
        </is>
      </c>
      <c r="C4522" s="12" t="inlineStr">
        <is>
          <t>菇勇者30E09</t>
        </is>
      </c>
      <c r="D4522" s="12">
        <f>VLOOKUP(A4522,Sheet1!A:B,2,0)</f>
        <v/>
      </c>
    </row>
    <row r="4523" ht="16.5" customFormat="1" customHeight="1" s="12">
      <c r="A4523" s="12" t="n">
        <v>200198</v>
      </c>
      <c r="B4523" s="12" t="inlineStr">
        <is>
          <t>Risultato del calcolo: Sconfitta</t>
        </is>
      </c>
      <c r="C4523" s="12" t="inlineStr">
        <is>
          <t>计算结果：失败</t>
        </is>
      </c>
      <c r="D4523" s="12">
        <f>VLOOKUP(A4523,Sheet1!A:B,2,0)</f>
        <v/>
      </c>
    </row>
    <row r="4524" ht="16.5" customFormat="1" customHeight="1" s="12">
      <c r="A4524" s="12" t="n">
        <v>200199</v>
      </c>
      <c r="B4524" s="12" t="inlineStr">
        <is>
          <t>Risultato del calcolo: Vittoria</t>
        </is>
      </c>
      <c r="C4524" s="12" t="inlineStr">
        <is>
          <t>计算结果：胜利</t>
        </is>
      </c>
      <c r="D4524" s="12">
        <f>VLOOKUP(A4524,Sheet1!A:B,2,0)</f>
        <v/>
      </c>
    </row>
    <row r="4525" ht="16.5" customFormat="1" customHeight="1" s="12">
      <c r="A4525" s="12" t="n">
        <v>200200</v>
      </c>
      <c r="B4525" s="12" t="inlineStr">
        <is>
          <t>Danno:</t>
        </is>
      </c>
      <c r="C4525" s="12" t="inlineStr">
        <is>
          <t>伤害：</t>
        </is>
      </c>
      <c r="D4525" s="12">
        <f>VLOOKUP(A4525,Sheet1!A:B,2,0)</f>
        <v/>
      </c>
    </row>
    <row r="4526" ht="16.5" customFormat="1" customHeight="1" s="12">
      <c r="A4526" s="12" t="n">
        <v>200201</v>
      </c>
      <c r="B4526" s="12" t="inlineStr">
        <is>
          <t>Già richiesto oggi</t>
        </is>
      </c>
      <c r="C4526" s="12" t="inlineStr">
        <is>
          <t>今日已申诉</t>
        </is>
      </c>
      <c r="D4526" s="12">
        <f>VLOOKUP(A4526,Sheet1!A:B,2,0)</f>
        <v/>
      </c>
    </row>
    <row r="4527" ht="16.5" customFormat="1" customHeight="1" s="12">
      <c r="A4527" s="12" t="n">
        <v>200202</v>
      </c>
      <c r="B4527" s="12" t="inlineStr">
        <is>
          <t>Clicca per scrivere il motivo del reclamo</t>
        </is>
      </c>
      <c r="C4527" s="12" t="inlineStr">
        <is>
          <t>请填写申诉理由</t>
        </is>
      </c>
      <c r="D4527" s="12">
        <f>VLOOKUP(A4527,Sheet1!A:B,2,0)</f>
        <v/>
      </c>
    </row>
    <row r="4528" ht="16.5" customFormat="1" customHeight="1" s="12">
      <c r="A4528" s="12" t="n">
        <v>200203</v>
      </c>
      <c r="B4528" s="12" t="inlineStr">
        <is>
          <t>Limite raggiunto, si prega di scrivere massimo 50 caratteri</t>
        </is>
      </c>
      <c r="C4528" s="12" t="inlineStr">
        <is>
          <t>超过字数上限，请控制在50字内</t>
        </is>
      </c>
      <c r="D4528" s="12">
        <f>VLOOKUP(A4528,Sheet1!A:B,2,0)</f>
        <v/>
      </c>
    </row>
    <row r="4529" ht="16.5" customFormat="1" customHeight="1" s="12">
      <c r="A4529" s="12" t="n">
        <v>200204</v>
      </c>
      <c r="B4529" s="12" t="inlineStr">
        <is>
          <t>Sei già stato silenziato per:\n%s\nTerminata la punizione, si prega di riavviare il gioco per ripristinare la chat.</t>
        </is>
      </c>
      <c r="C4529" s="12" t="inlineStr">
        <is>
          <t>您已被禁言，禁言结束时间还剩：\n%s\n禁言结束后请重启游戏恢复发言。</t>
        </is>
      </c>
      <c r="D4529" s="12">
        <f>VLOOKUP(A4529,Sheet1!A:B,2,0)</f>
        <v/>
      </c>
    </row>
    <row r="4530" ht="16.5" customFormat="1" customHeight="1" s="12">
      <c r="A4530" s="12" t="n">
        <v>200205</v>
      </c>
      <c r="B4530" s="12" t="inlineStr">
        <is>
          <t>Sei stato bloccato a causa di comportamenti non conformi alle regole. Se hai domande, contatta il Servizio Clienti.</t>
        </is>
      </c>
      <c r="C4530" s="12" t="inlineStr">
        <is>
          <t>您因违规行为已被封禁，如有疑问请联系客服</t>
        </is>
      </c>
      <c r="D4530" s="12">
        <f>VLOOKUP(A4530,Sheet1!A:B,2,0)</f>
        <v/>
      </c>
    </row>
    <row r="4531" ht="16.5" customFormat="1" customHeight="1" s="12">
      <c r="A4531" s="12" t="n">
        <v>200206</v>
      </c>
      <c r="B4531" s="12" t="inlineStr">
        <is>
          <t>Accesso in corso...</t>
        </is>
      </c>
      <c r="C4531" s="12" t="inlineStr">
        <is>
          <t>录音中...</t>
        </is>
      </c>
      <c r="D4531" s="12">
        <f>VLOOKUP(A4531,Sheet1!A:B,2,0)</f>
        <v/>
      </c>
    </row>
    <row r="4532" ht="16.5" customFormat="1" customHeight="1" s="12">
      <c r="A4532" s="12" t="n">
        <v>200207</v>
      </c>
      <c r="B4532" s="12" t="inlineStr">
        <is>
          <t>Accesso terminato</t>
        </is>
      </c>
      <c r="C4532" s="12" t="inlineStr">
        <is>
          <t>录音结束</t>
        </is>
      </c>
      <c r="D4532" s="12">
        <f>VLOOKUP(A4532,Sheet1!A:B,2,0)</f>
        <v/>
      </c>
    </row>
    <row r="4533" ht="16.5" customFormat="1" customHeight="1" s="12">
      <c r="A4533" s="12" t="n">
        <v>200208</v>
      </c>
      <c r="B4533" s="12" t="inlineStr">
        <is>
          <t>URL dell'immagine vuoto!!</t>
        </is>
      </c>
      <c r="C4533" s="12" t="inlineStr">
        <is>
          <t>头像url为空！！</t>
        </is>
      </c>
      <c r="D4533" s="12">
        <f>VLOOKUP(A4533,Sheet1!A:B,2,0)</f>
        <v/>
      </c>
    </row>
    <row r="4534" ht="16.5" customFormat="1" customHeight="1" s="12">
      <c r="A4534" s="12" t="n">
        <v>200209</v>
      </c>
      <c r="B4534" s="12" t="inlineStr">
        <is>
          <t>Riproduzione terminata</t>
        </is>
      </c>
      <c r="C4534" s="12" t="inlineStr">
        <is>
          <t>播放结束</t>
        </is>
      </c>
      <c r="D4534" s="12">
        <f>VLOOKUP(A4534,Sheet1!A:B,2,0)</f>
        <v/>
      </c>
    </row>
    <row r="4535" ht="16.5" customFormat="1" customHeight="1" s="12">
      <c r="A4535" s="12" t="n">
        <v>200210</v>
      </c>
      <c r="B4535" s="12" t="inlineStr">
        <is>
          <t>Riproduzione in corso...</t>
        </is>
      </c>
      <c r="C4535" s="12" t="inlineStr">
        <is>
          <t>播放中...</t>
        </is>
      </c>
      <c r="D4535" s="12">
        <f>VLOOKUP(A4535,Sheet1!A:B,2,0)</f>
        <v/>
      </c>
    </row>
    <row r="4536" ht="16.5" customFormat="1" customHeight="1" s="12">
      <c r="A4536" s="12" t="n">
        <v>200211</v>
      </c>
      <c r="B4536" s="12" t="inlineStr">
        <is>
          <t>Numero inserito non valido</t>
        </is>
      </c>
      <c r="C4536" s="12" t="inlineStr">
        <is>
          <t>输入的非法数字</t>
        </is>
      </c>
      <c r="D4536" s="12">
        <f>VLOOKUP(A4536,Sheet1!A:B,2,0)</f>
        <v/>
      </c>
    </row>
    <row r="4537" ht="16.5" customFormat="1" customHeight="1" s="12">
      <c r="A4537" s="12" t="n">
        <v>200212</v>
      </c>
      <c r="B4537" s="12" t="inlineStr">
        <is>
          <t>Si prega di selezionare i dettagli della segnalazione</t>
        </is>
      </c>
      <c r="C4537" s="12" t="inlineStr">
        <is>
          <t>请勾选举报详情</t>
        </is>
      </c>
      <c r="D4537" s="12">
        <f>VLOOKUP(A4537,Sheet1!A:B,2,0)</f>
        <v/>
      </c>
    </row>
    <row r="4538" ht="16.5" customFormat="1" customHeight="1" s="12">
      <c r="A4538" s="12" t="n">
        <v>200213</v>
      </c>
      <c r="B4538" s="12" t="inlineStr">
        <is>
          <t>Si prega di scrivere qualche informazione aggiuntiva</t>
        </is>
      </c>
      <c r="C4538" s="12" t="inlineStr">
        <is>
          <t>请填写补充说明</t>
        </is>
      </c>
      <c r="D4538" s="12">
        <f>VLOOKUP(A4538,Sheet1!A:B,2,0)</f>
        <v/>
      </c>
    </row>
    <row r="4539" ht="16.5" customFormat="1" customHeight="1" s="12">
      <c r="A4539" s="12" t="n">
        <v>200214</v>
      </c>
      <c r="B4539" s="12" t="inlineStr">
        <is>
          <t>Hai superato il limite di caratteri, per favore mantieni il testo entro 100 caratteri</t>
        </is>
      </c>
      <c r="C4539" s="12" t="inlineStr">
        <is>
          <t>超过字数上限，请控制在100字内</t>
        </is>
      </c>
      <c r="D4539" s="12">
        <f>VLOOKUP(A4539,Sheet1!A:B,2,0)</f>
        <v/>
      </c>
    </row>
    <row r="4540" ht="16.5" customFormat="1" customHeight="1" s="12">
      <c r="A4540" s="12" t="n">
        <v>200215</v>
      </c>
      <c r="B4540" s="12" t="inlineStr">
        <is>
          <t>Tempo accellerabile: %s</t>
        </is>
      </c>
      <c r="C4540" s="12" t="inlineStr">
        <is>
          <t>可加速时间：%s</t>
        </is>
      </c>
      <c r="D4540" s="12">
        <f>VLOOKUP(A4540,Sheet1!A:B,2,0)</f>
        <v/>
      </c>
    </row>
    <row r="4541" ht="16.5" customFormat="1" customHeight="1" s="12">
      <c r="A4541" s="12" t="n">
        <v>200216</v>
      </c>
      <c r="B4541" s="12" t="inlineStr">
        <is>
          <t>Compagno</t>
        </is>
      </c>
      <c r="C4541" s="12" t="inlineStr">
        <is>
          <t>队友</t>
        </is>
      </c>
      <c r="D4541" s="12">
        <f>VLOOKUP(A4541,Sheet1!A:B,2,0)</f>
        <v/>
      </c>
    </row>
    <row r="4542" ht="16.5" customFormat="1" customHeight="1" s="12">
      <c r="A4542" s="12" t="n">
        <v>200217</v>
      </c>
      <c r="B4542" s="12" t="inlineStr">
        <is>
          <t>Avversario</t>
        </is>
      </c>
      <c r="C4542" s="12" t="inlineStr">
        <is>
          <t>敌人</t>
        </is>
      </c>
      <c r="D4542" s="12">
        <f>VLOOKUP(A4542,Sheet1!A:B,2,0)</f>
        <v/>
      </c>
    </row>
    <row r="4543" ht="16.5" customFormat="1" customHeight="1" s="12">
      <c r="A4543" s="12" t="n">
        <v>200218</v>
      </c>
      <c r="B4543" s="12" t="inlineStr">
        <is>
          <t>Punti Ottenuti</t>
        </is>
      </c>
      <c r="C4543" s="12" t="inlineStr">
        <is>
          <t>获得积分</t>
        </is>
      </c>
      <c r="D4543" s="12">
        <f>VLOOKUP(A4543,Sheet1!A:B,2,0)</f>
        <v/>
      </c>
    </row>
    <row r="4544" ht="16.5" customFormat="1" customHeight="1" s="12">
      <c r="A4544" s="12" t="n">
        <v>200219</v>
      </c>
      <c r="B4544" s="12" t="inlineStr">
        <is>
          <t>Classifica del Server</t>
        </is>
      </c>
      <c r="C4544" s="12" t="inlineStr">
        <is>
          <t>服务器排名</t>
        </is>
      </c>
      <c r="D4544" s="12">
        <f>VLOOKUP(A4544,Sheet1!A:B,2,0)</f>
        <v/>
      </c>
    </row>
    <row r="4545" ht="16.5" customFormat="1" customHeight="1" s="12">
      <c r="A4545" s="12" t="n">
        <v>200220</v>
      </c>
      <c r="B4545" s="12" t="inlineStr">
        <is>
          <t>Avversari uccisi</t>
        </is>
      </c>
      <c r="C4545" s="12" t="inlineStr">
        <is>
          <t>击杀敌人</t>
        </is>
      </c>
      <c r="D4545" s="12">
        <f>VLOOKUP(A4545,Sheet1!A:B,2,0)</f>
        <v/>
      </c>
    </row>
    <row r="4546" ht="16.5" customFormat="1" customHeight="1" s="12">
      <c r="A4546" s="12" t="n">
        <v>200221</v>
      </c>
      <c r="B4546" s="12" t="inlineStr">
        <is>
          <t>Mostri uccisi:</t>
        </is>
      </c>
      <c r="C4546" s="12" t="inlineStr">
        <is>
          <t>击杀魔物</t>
        </is>
      </c>
      <c r="D4546" s="12">
        <f>VLOOKUP(A4546,Sheet1!A:B,2,0)</f>
        <v/>
      </c>
    </row>
    <row r="4547" ht="16.5" customFormat="1" customHeight="1" s="12">
      <c r="A4547" s="12" t="n">
        <v>200222</v>
      </c>
      <c r="B4547" s="12" t="inlineStr">
        <is>
          <t>Oggetti sacri Assaltati</t>
        </is>
      </c>
      <c r="C4547" s="12" t="inlineStr">
        <is>
          <t>攻打圣物</t>
        </is>
      </c>
      <c r="D4547" s="12">
        <f>VLOOKUP(A4547,Sheet1!A:B,2,0)</f>
        <v/>
      </c>
    </row>
    <row r="4548" ht="16.5" customFormat="1" customHeight="1" s="12">
      <c r="A4548" s="12" t="n">
        <v>200223</v>
      </c>
      <c r="B4548" s="12" t="inlineStr">
        <is>
          <t>In resurrezione, si prega di attendere</t>
        </is>
      </c>
      <c r="C4548" s="12" t="inlineStr">
        <is>
          <t>复活中，请稍候</t>
        </is>
      </c>
      <c r="D4548" s="12">
        <f>VLOOKUP(A4548,Sheet1!A:B,2,0)</f>
        <v/>
      </c>
    </row>
    <row r="4549" ht="16.5" customFormat="1" customHeight="1" s="12">
      <c r="A4549" s="12" t="n">
        <v>200224</v>
      </c>
      <c r="B4549" s="12" t="inlineStr">
        <is>
          <t>Seleziona server per questa invasione</t>
        </is>
      </c>
      <c r="C4549" s="12" t="inlineStr">
        <is>
          <t>选择该次入侵的服务器</t>
        </is>
      </c>
      <c r="D4549" s="12">
        <f>VLOOKUP(A4549,Sheet1!A:B,2,0)</f>
        <v/>
      </c>
    </row>
    <row r="4550" ht="16.5" customFormat="1" customHeight="1" s="12">
      <c r="A4550" s="12" t="n">
        <v>200225</v>
      </c>
      <c r="B4550" s="12" t="inlineStr">
        <is>
          <t>Seleziona la professione per la Finale Inter-Server per partecipare alla battaglia.</t>
        </is>
      </c>
      <c r="C4550" s="12" t="inlineStr">
        <is>
          <t>选择该次跨界对决职业后可前往战斗</t>
        </is>
      </c>
      <c r="D4550" s="12">
        <f>VLOOKUP(A4550,Sheet1!A:B,2,0)</f>
        <v/>
      </c>
    </row>
    <row r="4551" ht="16.5" customFormat="1" customHeight="1" s="12">
      <c r="A4551" s="12" t="n">
        <v>200226</v>
      </c>
      <c r="B4551" s="12" t="inlineStr">
        <is>
          <t>Classifica del Server</t>
        </is>
      </c>
      <c r="C4551" s="12" t="inlineStr">
        <is>
          <t>服务器排名</t>
        </is>
      </c>
      <c r="D4551" s="12">
        <f>VLOOKUP(A4551,Sheet1!A:B,2,0)</f>
        <v/>
      </c>
    </row>
    <row r="4552" ht="16.5" customFormat="1" customHeight="1" s="12">
      <c r="A4552" s="12" t="n">
        <v>200227</v>
      </c>
      <c r="B4552" s="12" t="inlineStr">
        <is>
          <t>Classifica personale totale</t>
        </is>
      </c>
      <c r="C4552" s="12" t="inlineStr">
        <is>
          <t>个人总排名</t>
        </is>
      </c>
      <c r="D4552" s="12">
        <f>VLOOKUP(A4552,Sheet1!A:B,2,0)</f>
        <v/>
      </c>
    </row>
    <row r="4553" ht="16.5" customFormat="1" customHeight="1" s="12">
      <c r="A4553" s="12" t="n">
        <v>200228</v>
      </c>
      <c r="B4553" s="12" t="inlineStr">
        <is>
          <t>Uccisione x1</t>
        </is>
      </c>
      <c r="C4553" s="12" t="inlineStr">
        <is>
          <t>单次击杀</t>
        </is>
      </c>
      <c r="D4553" s="12">
        <f>VLOOKUP(A4553,Sheet1!A:B,2,0)</f>
        <v/>
      </c>
    </row>
    <row r="4554" ht="16.5" customFormat="1" customHeight="1" s="12">
      <c r="A4554" s="12" t="n">
        <v>200229</v>
      </c>
      <c r="B4554" s="12" t="inlineStr">
        <is>
          <t>Punteggio personale totale</t>
        </is>
      </c>
      <c r="C4554" s="12" t="inlineStr">
        <is>
          <t>个人总分</t>
        </is>
      </c>
      <c r="D4554" s="12">
        <f>VLOOKUP(A4554,Sheet1!A:B,2,0)</f>
        <v/>
      </c>
    </row>
    <row r="4555" ht="16.5" customFormat="1" customHeight="1" s="12">
      <c r="A4555" s="12" t="n">
        <v>200230</v>
      </c>
      <c r="B4555" s="12" t="inlineStr">
        <is>
          <t>Impossibile esaminare il proprio server</t>
        </is>
      </c>
      <c r="C4555" s="12" t="inlineStr">
        <is>
          <t>不可查看自己服务器</t>
        </is>
      </c>
      <c r="D4555" s="12">
        <f>VLOOKUP(A4555,Sheet1!A:B,2,0)</f>
        <v/>
      </c>
    </row>
    <row r="4556" ht="16.5" customFormat="1" customHeight="1" s="12">
      <c r="A4556" s="12" t="n">
        <v>200231</v>
      </c>
      <c r="B4556" s="12" t="inlineStr">
        <is>
          <t>Punti</t>
        </is>
      </c>
      <c r="C4556" s="12" t="inlineStr">
        <is>
          <t>分</t>
        </is>
      </c>
      <c r="D4556" s="12">
        <f>VLOOKUP(A4556,Sheet1!A:B,2,0)</f>
        <v/>
      </c>
    </row>
    <row r="4557" ht="16.5" customFormat="1" customHeight="1" s="12">
      <c r="A4557" s="12" t="n">
        <v>200232</v>
      </c>
      <c r="B4557" s="12" t="inlineStr">
        <is>
          <t>Quantità:</t>
        </is>
      </c>
      <c r="C4557" s="12" t="inlineStr">
        <is>
          <t>数量：</t>
        </is>
      </c>
      <c r="D4557" s="12">
        <f>VLOOKUP(A4557,Sheet1!A:B,2,0)</f>
        <v/>
      </c>
    </row>
    <row r="4558" ht="16.5" customFormat="1" customHeight="1" s="12">
      <c r="A4558" s="12" t="n">
        <v>200233</v>
      </c>
      <c r="B4558" s="12" t="inlineStr">
        <is>
          <t>Impossibile esaminare il proprio Clan</t>
        </is>
      </c>
      <c r="C4558" s="12" t="inlineStr">
        <is>
          <t>不可查看自己家族</t>
        </is>
      </c>
      <c r="D4558" s="12">
        <f>VLOOKUP(A4558,Sheet1!A:B,2,0)</f>
        <v/>
      </c>
    </row>
    <row r="4559" ht="16.5" customFormat="1" customHeight="1" s="12">
      <c r="A4559" s="12" t="n">
        <v>200234</v>
      </c>
      <c r="B4559" s="12" t="inlineStr">
        <is>
          <t>Esamina dopo l'inizio dell'evento</t>
        </is>
      </c>
      <c r="C4559" s="12" t="inlineStr">
        <is>
          <t>活动开启后查看</t>
        </is>
      </c>
      <c r="D4559" s="12">
        <f>VLOOKUP(A4559,Sheet1!A:B,2,0)</f>
        <v/>
      </c>
    </row>
    <row r="4560" ht="16.5" customFormat="1" customHeight="1" s="12">
      <c r="A4560" s="12" t="n">
        <v>200235</v>
      </c>
      <c r="B4560" s="12" t="inlineStr">
        <is>
          <t>l'oggetto cliccato è morto</t>
        </is>
      </c>
      <c r="C4560" s="12" t="inlineStr">
        <is>
          <t>点击对象已死亡</t>
        </is>
      </c>
      <c r="D4560" s="12">
        <f>VLOOKUP(A4560,Sheet1!A:B,2,0)</f>
        <v/>
      </c>
    </row>
    <row r="4561" ht="16.5" customFormat="1" customHeight="1" s="12">
      <c r="A4561" s="12" t="n">
        <v>200236</v>
      </c>
      <c r="B4561" s="12" t="inlineStr">
        <is>
          <t>l'oggetto cliccato è in battaglia</t>
        </is>
      </c>
      <c r="C4561" s="12" t="inlineStr">
        <is>
          <t>点击对象战斗中</t>
        </is>
      </c>
      <c r="D4561" s="12">
        <f>VLOOKUP(A4561,Sheet1!A:B,2,0)</f>
        <v/>
      </c>
    </row>
    <row r="4562" ht="16.5" customFormat="1" customHeight="1" s="12">
      <c r="A4562" s="12" t="n">
        <v>200237</v>
      </c>
      <c r="B4562" s="12" t="inlineStr">
        <is>
          <t>Desideri utilizzare %d%s per acquistare %d carte di estrazione</t>
        </is>
      </c>
      <c r="C4562" s="12" t="inlineStr">
        <is>
          <t>是否消耗%d%s购买%d张抽卡券</t>
        </is>
      </c>
      <c r="D4562" s="12">
        <f>VLOOKUP(A4562,Sheet1!A:B,2,0)</f>
        <v/>
      </c>
    </row>
    <row r="4563" ht="16.5" customFormat="1" customHeight="1" s="12">
      <c r="A4563" s="12" t="n">
        <v>200238</v>
      </c>
      <c r="B4563" s="12" t="inlineStr">
        <is>
          <t>Desideri utilizzare</t>
        </is>
      </c>
      <c r="C4563" s="12" t="inlineStr">
        <is>
          <t>是否消耗</t>
        </is>
      </c>
      <c r="D4563" s="12">
        <f>VLOOKUP(A4563,Sheet1!A:B,2,0)</f>
        <v/>
      </c>
    </row>
    <row r="4564" ht="16.5" customFormat="1" customHeight="1" s="12">
      <c r="A4564" s="12" t="n">
        <v>200239</v>
      </c>
      <c r="B4564" s="12" t="inlineStr">
        <is>
          <t>Acquista</t>
        </is>
      </c>
      <c r="C4564" s="12" t="inlineStr">
        <is>
          <t>购买</t>
        </is>
      </c>
      <c r="D4564" s="12">
        <f>VLOOKUP(A4564,Sheet1!A:B,2,0)</f>
        <v/>
      </c>
    </row>
    <row r="4565" ht="16.5" customFormat="1" customHeight="1" s="12">
      <c r="A4565" s="12" t="n">
        <v>200240</v>
      </c>
      <c r="B4565" s="12" t="inlineStr">
        <is>
          <t>Diamanti insufficienti</t>
        </is>
      </c>
      <c r="C4565" s="12" t="inlineStr">
        <is>
          <t>钻石不足</t>
        </is>
      </c>
      <c r="D4565" s="12">
        <f>VLOOKUP(A4565,Sheet1!A:B,2,0)</f>
        <v/>
      </c>
    </row>
    <row r="4566" ht="16.5" customFormat="1" customHeight="1" s="12">
      <c r="A4566" s="12" t="n">
        <v>200241</v>
      </c>
      <c r="B4566" s="12" t="inlineStr">
        <is>
          <t>Pescato per %s volte</t>
        </is>
      </c>
      <c r="C4566" s="12" t="inlineStr">
        <is>
          <t>抽卡%s次</t>
        </is>
      </c>
      <c r="D4566" s="12">
        <f>VLOOKUP(A4566,Sheet1!A:B,2,0)</f>
        <v/>
      </c>
    </row>
    <row r="4567" ht="16.5" customFormat="1" customHeight="1" s="12">
      <c r="A4567" s="12" t="n">
        <v>200242</v>
      </c>
      <c r="B4567" s="12" t="inlineStr">
        <is>
          <t>Contiene equipaggiamento raro, confermi che vuoi vendere tutto?</t>
        </is>
      </c>
      <c r="C4567" s="12" t="inlineStr">
        <is>
          <t>含有稀有装备，确认全部出售?</t>
        </is>
      </c>
      <c r="D4567" s="12">
        <f>VLOOKUP(A4567,Sheet1!A:B,2,0)</f>
        <v/>
      </c>
    </row>
    <row r="4568" ht="16.5" customFormat="1" customHeight="1" s="12">
      <c r="A4568" s="12" t="n">
        <v>200243</v>
      </c>
      <c r="B4568" s="12" t="inlineStr">
        <is>
          <t>Questo equipaggiamento è raro, confermare la vendita?</t>
        </is>
      </c>
      <c r="C4568" s="12" t="inlineStr">
        <is>
          <t>此件装备为稀有装备，确认出售?</t>
        </is>
      </c>
      <c r="D4568" s="12">
        <f>VLOOKUP(A4568,Sheet1!A:B,2,0)</f>
        <v/>
      </c>
    </row>
    <row r="4569" ht="16.5" customFormat="1" customHeight="1" s="12">
      <c r="A4569" s="12" t="n">
        <v>200244</v>
      </c>
      <c r="B4569" s="12" t="inlineStr">
        <is>
          <t>##2\n[di ##1]</t>
        </is>
      </c>
      <c r="C4569" s="12" t="inlineStr">
        <is>
          <t>[##1的]\n##2</t>
        </is>
      </c>
      <c r="D4569" s="12">
        <f>VLOOKUP(A4569,Sheet1!A:B,2,0)</f>
        <v/>
      </c>
    </row>
    <row r="4570" ht="16.5" customFormat="1" customHeight="1" s="12">
      <c r="A4570" s="12" t="n">
        <v>200245</v>
      </c>
      <c r="B4570" s="12" t="inlineStr">
        <is>
          <t>##2 [di ##1]</t>
        </is>
      </c>
      <c r="C4570" s="12" t="inlineStr">
        <is>
          <t>[##1的]##2</t>
        </is>
      </c>
      <c r="D4570" s="12">
        <f>VLOOKUP(A4570,Sheet1!A:B,2,0)</f>
        <v/>
      </c>
    </row>
    <row r="4571" ht="16.5" customFormat="1" customHeight="1" s="12">
      <c r="A4571" s="12" t="n">
        <v>200246</v>
      </c>
      <c r="B4571" s="12" t="inlineStr">
        <is>
          <t>Lampade magiche non sufficienti</t>
        </is>
      </c>
      <c r="C4571" s="12" t="inlineStr">
        <is>
          <t>神灯数量不足</t>
        </is>
      </c>
      <c r="D4571" s="12">
        <f>VLOOKUP(A4571,Sheet1!A:B,2,0)</f>
        <v/>
      </c>
    </row>
    <row r="4572" ht="16.5" customFormat="1" customHeight="1" s="12">
      <c r="A4572" s="12" t="n">
        <v>200247</v>
      </c>
      <c r="B4572" s="12" t="inlineStr">
        <is>
          <t>Lampade magiche non sufficienti, si prega di reimpostare la quantità iniziale</t>
        </is>
      </c>
      <c r="C4572" s="12" t="inlineStr">
        <is>
          <t>神灯数量不足，请重新设置开启数量</t>
        </is>
      </c>
      <c r="D4572" s="12">
        <f>VLOOKUP(A4572,Sheet1!A:B,2,0)</f>
        <v/>
      </c>
    </row>
    <row r="4573" ht="16.5" customFormat="1" customHeight="1" s="12">
      <c r="A4573" s="12" t="n">
        <v>200248</v>
      </c>
      <c r="B4573" s="12" t="inlineStr">
        <is>
          <t>Lampade magiche non sufficienti, l'apertura automatica è stata interrotta</t>
        </is>
      </c>
      <c r="C4573" s="12" t="inlineStr">
        <is>
          <t>神灯数量不足，已停止自动开启</t>
        </is>
      </c>
      <c r="D4573" s="12">
        <f>VLOOKUP(A4573,Sheet1!A:B,2,0)</f>
        <v/>
      </c>
    </row>
    <row r="4574" ht="16.5" customFormat="1" customHeight="1" s="12">
      <c r="A4574" s="12" t="n">
        <v>200249</v>
      </c>
      <c r="B4574" s="12" t="inlineStr">
        <is>
          <t>Biglietti di Sfida completi, si prega di andare nell'Arena per sfidare</t>
        </is>
      </c>
      <c r="C4574" s="12" t="inlineStr">
        <is>
          <t>挑战券已满，请先前往竞技场挑战</t>
        </is>
      </c>
      <c r="D4574" s="12">
        <f>VLOOKUP(A4574,Sheet1!A:B,2,0)</f>
        <v/>
      </c>
    </row>
    <row r="4575" ht="16.5" customFormat="1" customHeight="1" s="12">
      <c r="A4575" s="12" t="n">
        <v>200250</v>
      </c>
      <c r="B4575" s="12" t="inlineStr">
        <is>
          <t>%s</t>
        </is>
      </c>
      <c r="C4575" s="12" t="inlineStr">
        <is>
          <t>%s个</t>
        </is>
      </c>
      <c r="D4575" s="12">
        <f>VLOOKUP(A4575,Sheet1!A:B,2,0)</f>
        <v/>
      </c>
    </row>
    <row r="4576" ht="16.5" customFormat="1" customHeight="1" s="12">
      <c r="A4576" s="12" t="n">
        <v>200251</v>
      </c>
      <c r="B4576" s="12" t="inlineStr">
        <is>
          <t>Prima devi unirti a un Clan</t>
        </is>
      </c>
      <c r="C4576" s="12" t="inlineStr">
        <is>
          <t>请先加入家族</t>
        </is>
      </c>
      <c r="D4576" s="12">
        <f>VLOOKUP(A4576,Sheet1!A:B,2,0)</f>
        <v/>
      </c>
    </row>
    <row r="4577" ht="16.5" customFormat="1" customHeight="1" s="12">
      <c r="A4577" s="12" t="n">
        <v>200252</v>
      </c>
      <c r="B4577" s="12" t="inlineStr">
        <is>
          <t>Già richiesto</t>
        </is>
      </c>
      <c r="C4577" s="12" t="inlineStr">
        <is>
          <t>已请求</t>
        </is>
      </c>
      <c r="D4577" s="12">
        <f>VLOOKUP(A4577,Sheet1!A:B,2,0)</f>
        <v/>
      </c>
    </row>
    <row r="4578" ht="16.5" customFormat="1" customHeight="1" s="12">
      <c r="A4578" s="12" t="n">
        <v>200253</v>
      </c>
      <c r="B4578" s="12" t="inlineStr">
        <is>
          <t>Livello attuale:</t>
        </is>
      </c>
      <c r="C4578" s="12" t="inlineStr">
        <is>
          <t>当前等级:</t>
        </is>
      </c>
      <c r="D4578" s="12">
        <f>VLOOKUP(A4578,Sheet1!A:B,2,0)</f>
        <v/>
      </c>
    </row>
    <row r="4579" ht="16.5" customFormat="1" customHeight="1" s="12">
      <c r="A4579" s="12" t="n">
        <v>200254</v>
      </c>
      <c r="B4579" s="12" t="inlineStr">
        <is>
          <t>Prossimo livello:</t>
        </is>
      </c>
      <c r="C4579" s="12" t="inlineStr">
        <is>
          <t>下一等级:</t>
        </is>
      </c>
      <c r="D4579" s="12">
        <f>VLOOKUP(A4579,Sheet1!A:B,2,0)</f>
        <v/>
      </c>
    </row>
    <row r="4580" ht="16.5" customFormat="1" customHeight="1" s="12">
      <c r="A4580" s="12" t="n">
        <v>200255</v>
      </c>
      <c r="B4580" s="12" t="inlineStr">
        <is>
          <t>Progresso di acquisto non completato</t>
        </is>
      </c>
      <c r="C4580" s="12" t="inlineStr">
        <is>
          <t>购买进度未完成</t>
        </is>
      </c>
      <c r="D4580" s="12">
        <f>VLOOKUP(A4580,Sheet1!A:B,2,0)</f>
        <v/>
      </c>
    </row>
    <row r="4581" ht="16.5" customFormat="1" customHeight="1" s="12">
      <c r="A4581" s="12" t="n">
        <v>200256</v>
      </c>
      <c r="B4581" s="12" t="inlineStr">
        <is>
          <t>%s completamento accelerato con diamanti</t>
        </is>
      </c>
      <c r="C4581" s="12" t="inlineStr">
        <is>
          <t>%s钻石直接完成加速</t>
        </is>
      </c>
      <c r="D4581" s="12">
        <f>VLOOKUP(A4581,Sheet1!A:B,2,0)</f>
        <v/>
      </c>
    </row>
    <row r="4582" ht="16.5" customFormat="1" customHeight="1" s="12">
      <c r="A4582" s="12" t="n">
        <v>200257</v>
      </c>
      <c r="B4582" s="12" t="inlineStr">
        <is>
          <t>Diamanti insufficienti</t>
        </is>
      </c>
      <c r="C4582" s="12" t="inlineStr">
        <is>
          <t>钻石不足</t>
        </is>
      </c>
      <c r="D4582" s="12">
        <f>VLOOKUP(A4582,Sheet1!A:B,2,0)</f>
        <v/>
      </c>
    </row>
    <row r="4583" ht="16.5" customFormat="1" customHeight="1" s="12">
      <c r="A4583" s="12" t="n">
        <v>200258</v>
      </c>
      <c r="B4583" s="12" t="inlineStr">
        <is>
          <t>Oggetti non sufficienti per l'accelerazione</t>
        </is>
      </c>
      <c r="C4583" s="12" t="inlineStr">
        <is>
          <t>加速道具不足</t>
        </is>
      </c>
      <c r="D4583" s="12">
        <f>VLOOKUP(A4583,Sheet1!A:B,2,0)</f>
        <v/>
      </c>
    </row>
    <row r="4584" ht="16.5" customFormat="1" customHeight="1" s="12">
      <c r="A4584" s="12" t="n">
        <v>200259</v>
      </c>
      <c r="B4584" s="12" t="inlineStr">
        <is>
          <t>Quando la qualità dell'equipaggiamento ottenuto raggiunge la qualità selezionata o superiore, la lampada si spegne.</t>
        </is>
      </c>
      <c r="C4584" s="12" t="inlineStr">
        <is>
          <t>获得的装备品质为选择品质及以上时，停止点灯</t>
        </is>
      </c>
      <c r="D4584" s="12">
        <f>VLOOKUP(A4584,Sheet1!A:B,2,0)</f>
        <v/>
      </c>
    </row>
    <row r="4585" ht="16.5" customFormat="1" customHeight="1" s="12">
      <c r="A4585" s="12" t="n">
        <v>200260</v>
      </c>
      <c r="B4585" s="12" t="inlineStr">
        <is>
          <t>Dopo aver selezionato i filtri, verranno mostrati solo gli equipaggiamenti che soddisfano tali criteri.</t>
        </is>
      </c>
      <c r="C4585" s="12" t="inlineStr">
        <is>
          <t>选择筛选条件后，只会留下满足条件的装备</t>
        </is>
      </c>
      <c r="D4585" s="12">
        <f>VLOOKUP(A4585,Sheet1!A:B,2,0)</f>
        <v/>
      </c>
    </row>
    <row r="4586" ht="16.5" customFormat="1" customHeight="1" s="12">
      <c r="A4586" s="12" t="n">
        <v>200261</v>
      </c>
      <c r="B4586" s="12" t="inlineStr">
        <is>
          <t>Dopo aver aumentato il livello della lampada magica, sarà possibile accendere più lampade magiche contemporaneamente.</t>
        </is>
      </c>
      <c r="C4586" s="12" t="inlineStr">
        <is>
          <t>神灯等级提升后，可以一次点亮多个神灯</t>
        </is>
      </c>
      <c r="D4586" s="12">
        <f>VLOOKUP(A4586,Sheet1!A:B,2,0)</f>
        <v/>
      </c>
    </row>
    <row r="4587" ht="16.5" customFormat="1" customHeight="1" s="12">
      <c r="A4587" s="12" t="n">
        <v>200262</v>
      </c>
      <c r="B4587" s="12" t="inlineStr">
        <is>
          <t>Livello %s o superiore</t>
        </is>
      </c>
      <c r="C4587" s="12" t="inlineStr">
        <is>
          <t>%s及以上</t>
        </is>
      </c>
      <c r="D4587" s="12">
        <f>VLOOKUP(A4587,Sheet1!A:B,2,0)</f>
        <v/>
      </c>
    </row>
    <row r="4588" ht="16.5" customFormat="1" customHeight="1" s="12">
      <c r="A4588" s="12" t="n">
        <v>200263</v>
      </c>
      <c r="B4588" s="12" t="inlineStr">
        <is>
          <t>Qualsiasi</t>
        </is>
      </c>
      <c r="C4588" s="12" t="inlineStr">
        <is>
          <t>任意</t>
        </is>
      </c>
      <c r="D4588" s="12">
        <f>VLOOKUP(A4588,Sheet1!A:B,2,0)</f>
        <v/>
      </c>
    </row>
    <row r="4589" ht="16.5" customFormat="1" customHeight="1" s="12">
      <c r="A4589" s="12" t="n">
        <v>200264</v>
      </c>
      <c r="B4589" s="12" t="inlineStr">
        <is>
          <t>o superiore</t>
        </is>
      </c>
      <c r="C4589" s="12" t="inlineStr">
        <is>
          <t>及以上</t>
        </is>
      </c>
      <c r="D4589" s="12">
        <f>VLOOKUP(A4589,Sheet1!A:B,2,0)</f>
        <v/>
      </c>
    </row>
    <row r="4590" ht="16.5" customFormat="1" customHeight="1" s="12">
      <c r="A4590" s="12" t="n">
        <v>200265</v>
      </c>
      <c r="B4590" s="12" t="inlineStr">
        <is>
          <t>Per sbloccarsi, il livello della Lampada magica deve raggiungere il livello %s</t>
        </is>
      </c>
      <c r="C4590" s="12" t="inlineStr">
        <is>
          <t>神灯等级达到%s级解锁</t>
        </is>
      </c>
      <c r="D4590" s="12">
        <f>VLOOKUP(A4590,Sheet1!A:B,2,0)</f>
        <v/>
      </c>
    </row>
    <row r="4591" ht="16.5" customFormat="1" customHeight="1" s="12">
      <c r="A4591" s="12" t="n">
        <v>200266</v>
      </c>
      <c r="B4591" s="12" t="inlineStr">
        <is>
          <t>Indossa skin</t>
        </is>
      </c>
      <c r="C4591" s="12" t="inlineStr">
        <is>
          <t>默认装扮</t>
        </is>
      </c>
      <c r="D4591" s="12">
        <f>VLOOKUP(A4591,Sheet1!A:B,2,0)</f>
        <v/>
      </c>
    </row>
    <row r="4592" ht="16.5" customFormat="1" customHeight="1" s="12">
      <c r="A4592" s="12" t="n">
        <v>200267</v>
      </c>
      <c r="B4592" s="12" t="inlineStr">
        <is>
          <t>Non indossare</t>
        </is>
      </c>
      <c r="C4592" s="12" t="inlineStr">
        <is>
          <t>不装扮</t>
        </is>
      </c>
      <c r="D4592" s="12">
        <f>VLOOKUP(A4592,Sheet1!A:B,2,0)</f>
        <v/>
      </c>
    </row>
    <row r="4593" ht="16.5" customFormat="1" customHeight="1" s="12">
      <c r="A4593" s="12" t="n">
        <v>200268</v>
      </c>
      <c r="B4593" s="12" t="inlineStr">
        <is>
          <t>Skin già selezionata</t>
        </is>
      </c>
      <c r="C4593" s="12" t="inlineStr">
        <is>
          <t>已选择装扮</t>
        </is>
      </c>
      <c r="D4593" s="12">
        <f>VLOOKUP(A4593,Sheet1!A:B,2,0)</f>
        <v/>
      </c>
    </row>
    <row r="4594" ht="16.5" customFormat="1" customHeight="1" s="12">
      <c r="A4594" s="12" t="n">
        <v>200269</v>
      </c>
      <c r="B4594" s="12" t="inlineStr">
        <is>
          <t>Tutte le caratteristiche dell'equipaggiamento attuale sono superiori a quelli dell'equipaggiamento indossato. Desideri vendere l'equipaggiamento attuale?</t>
        </is>
      </c>
      <c r="C4594" s="12" t="inlineStr">
        <is>
          <t>当前装备的所有属性值都大于身上的装备，是否出售当前装备</t>
        </is>
      </c>
      <c r="D4594" s="12">
        <f>VLOOKUP(A4594,Sheet1!A:B,2,0)</f>
        <v/>
      </c>
    </row>
    <row r="4595" ht="16.5" customFormat="1" customHeight="1" s="12">
      <c r="A4595" s="12" t="n">
        <v>200270</v>
      </c>
      <c r="B4595" s="12" t="inlineStr">
        <is>
          <t>La professione non corrisponde, impossibile indossare.</t>
        </is>
      </c>
      <c r="C4595" s="12" t="inlineStr">
        <is>
          <t>职业不符，无法穿戴</t>
        </is>
      </c>
      <c r="D4595" s="12">
        <f>VLOOKUP(A4595,Sheet1!A:B,2,0)</f>
        <v/>
      </c>
    </row>
    <row r="4596" ht="16.5" customFormat="1" customHeight="1" s="12">
      <c r="A4596" s="12" t="n">
        <v>200271</v>
      </c>
      <c r="B4596" s="12" t="inlineStr">
        <is>
          <t>%s o inferiore</t>
        </is>
      </c>
      <c r="C4596" s="12" t="inlineStr">
        <is>
          <t>%s及以下</t>
        </is>
      </c>
      <c r="D4596" s="12">
        <f>VLOOKUP(A4596,Sheet1!A:B,2,0)</f>
        <v/>
      </c>
    </row>
    <row r="4597" ht="16.5" customFormat="1" customHeight="1" s="12">
      <c r="A4597" s="12" t="n">
        <v>200272</v>
      </c>
      <c r="B4597" s="12" t="inlineStr">
        <is>
          <t xml:space="preserve"> o inferiore</t>
        </is>
      </c>
      <c r="C4597" s="12" t="inlineStr">
        <is>
          <t>及以下</t>
        </is>
      </c>
      <c r="D4597" s="12">
        <f>VLOOKUP(A4597,Sheet1!A:B,2,0)</f>
        <v/>
      </c>
    </row>
    <row r="4598" ht="16.5" customFormat="1" customHeight="1" s="12">
      <c r="A4598" s="12" t="n">
        <v>200273</v>
      </c>
      <c r="B4598" s="12" t="inlineStr">
        <is>
          <t>Hai un equipaggiamento che può aumentare la potenza, desideri vendere tutto?</t>
        </is>
      </c>
      <c r="C4598" s="12" t="inlineStr">
        <is>
          <t>有可以增加战力的装备，是否全部出售</t>
        </is>
      </c>
      <c r="D4598" s="12">
        <f>VLOOKUP(A4598,Sheet1!A:B,2,0)</f>
        <v/>
      </c>
    </row>
    <row r="4599" ht="16.5" customFormat="1" customHeight="1" s="12">
      <c r="A4599" s="12" t="n">
        <v>200274</v>
      </c>
      <c r="B4599" s="12" t="inlineStr">
        <is>
          <t>Illimitato</t>
        </is>
      </c>
      <c r="C4599" s="12" t="inlineStr">
        <is>
          <t>不限</t>
        </is>
      </c>
      <c r="D4599" s="12">
        <f>VLOOKUP(A4599,Sheet1!A:B,2,0)</f>
        <v/>
      </c>
    </row>
    <row r="4600" ht="16.5" customFormat="1" customHeight="1" s="12">
      <c r="A4600" s="12" t="n">
        <v>200275</v>
      </c>
      <c r="B4600" s="12" t="inlineStr">
        <is>
          <t>Per favore, seleziona prima gli spiriti guerrieri che desideri scomporre</t>
        </is>
      </c>
      <c r="C4600" s="12" t="inlineStr">
        <is>
          <t>请先选择需要分解的武魂</t>
        </is>
      </c>
      <c r="D4600" s="12">
        <f>VLOOKUP(A4600,Sheet1!A:B,2,0)</f>
        <v/>
      </c>
    </row>
    <row r="4601" ht="16.5" customFormat="1" customHeight="1" s="12">
      <c r="A4601" s="12" t="n">
        <v>200276</v>
      </c>
      <c r="B4601" s="12" t="inlineStr">
        <is>
          <t>Hai selezionato lo Spirito Guerriero che contiene Spirito Guerriero raro, confermi la scomposizione?</t>
        </is>
      </c>
      <c r="C4601" s="12" t="inlineStr">
        <is>
          <t>选择武魂中含有珍稀武魂，是否确认分解</t>
        </is>
      </c>
      <c r="D4601" s="12">
        <f>VLOOKUP(A4601,Sheet1!A:B,2,0)</f>
        <v/>
      </c>
    </row>
    <row r="4602" ht="16.5" customFormat="1" customHeight="1" s="12">
      <c r="A4602" s="12" t="n">
        <v>200277</v>
      </c>
      <c r="B4602" s="12" t="inlineStr">
        <is>
          <t>Vuoi confermare di voler ottenere %s?</t>
        </is>
      </c>
      <c r="C4602" s="12" t="inlineStr">
        <is>
          <t>是否确认获得%s？</t>
        </is>
      </c>
      <c r="D4602" s="12">
        <f>VLOOKUP(A4602,Sheet1!A:B,2,0)</f>
        <v/>
      </c>
    </row>
    <row r="4603" ht="16.5" customFormat="1" customHeight="1" s="12">
      <c r="A4603" s="12" t="n">
        <v>200278</v>
      </c>
      <c r="B4603" s="12" t="inlineStr">
        <is>
          <t>Troppi Spiriti Guerrieri nello zaino, per favore procedi con la scomposizione</t>
        </is>
      </c>
      <c r="C4603" s="12" t="inlineStr">
        <is>
          <t>武魂背包中武魂过多，请前往分解</t>
        </is>
      </c>
      <c r="D4603" s="12">
        <f>VLOOKUP(A4603,Sheet1!A:B,2,0)</f>
        <v/>
      </c>
    </row>
    <row r="4604" ht="16.5" customFormat="1" customHeight="1" s="12">
      <c r="A4604" s="12" t="n">
        <v>200279</v>
      </c>
      <c r="B4604" s="12" t="inlineStr">
        <is>
          <t>La Prova dello Spirito Guerriero della guerra è terminata oggi, puoi continuare la sfida domani.</t>
        </is>
      </c>
      <c r="C4604" s="12" t="inlineStr">
        <is>
          <t>武魂试炼今日已结束，明日方可继续挑战</t>
        </is>
      </c>
      <c r="D4604" s="12">
        <f>VLOOKUP(A4604,Sheet1!A:B,2,0)</f>
        <v/>
      </c>
    </row>
    <row r="4605" ht="16.5" customFormat="1" customHeight="1" s="12">
      <c r="A4605" s="12" t="n">
        <v>200280</v>
      </c>
      <c r="B4605" s="12" t="inlineStr">
        <is>
          <t>La Prova dello Spirito Guerriero della guerra ha aumentato la difficoltà di oggi del %s%, la difficoltà diminuirà gradualmente in base ai giorni di apertura. Confermi l'ingresso in battaglia adesso?</t>
        </is>
      </c>
      <c r="C4605" s="12" t="inlineStr">
        <is>
          <t>武魂试炼在今日难度提升%s%，难度会根据开启天数慢慢降低，确认现在进入战斗？</t>
        </is>
      </c>
      <c r="D4605" s="12">
        <f>VLOOKUP(A4605,Sheet1!A:B,2,0)</f>
        <v/>
      </c>
    </row>
    <row r="4606" ht="16.5" customFormat="1" customHeight="1" s="12">
      <c r="A4606" s="12" t="n">
        <v>200281</v>
      </c>
      <c r="B4606" s="12" t="inlineStr">
        <is>
          <t>Ricompense giornaliere già riscattate</t>
        </is>
      </c>
      <c r="C4606" s="12" t="inlineStr">
        <is>
          <t>今日奖励已领取</t>
        </is>
      </c>
      <c r="D4606" s="12">
        <f>VLOOKUP(A4606,Sheet1!A:B,2,0)</f>
        <v/>
      </c>
    </row>
    <row r="4607" ht="16.5" customFormat="1" customHeight="1" s="12">
      <c r="A4607" s="12" t="n">
        <v>200282</v>
      </c>
      <c r="B4607" s="12" t="inlineStr">
        <is>
          <t>Regole</t>
        </is>
      </c>
      <c r="C4607" s="12" t="inlineStr">
        <is>
          <t>玩法介绍</t>
        </is>
      </c>
      <c r="D4607" s="12">
        <f>VLOOKUP(A4607,Sheet1!A:B,2,0)</f>
        <v/>
      </c>
    </row>
    <row r="4608" ht="16.5" customFormat="1" customHeight="1" s="12">
      <c r="A4608" s="12" t="n">
        <v>200283</v>
      </c>
      <c r="B4608" s="12" t="inlineStr">
        <is>
          <t>Progresso attuale: difficoltà %s</t>
        </is>
      </c>
      <c r="C4608" s="12" t="inlineStr">
        <is>
          <t>当前进度：难度%s</t>
        </is>
      </c>
      <c r="D4608" s="12">
        <f>VLOOKUP(A4608,Sheet1!A:B,2,0)</f>
        <v/>
      </c>
    </row>
    <row r="4609" ht="16.5" customFormat="1" customHeight="1" s="12">
      <c r="A4609" s="12" t="n">
        <v>200284</v>
      </c>
      <c r="B4609" s="12" t="inlineStr">
        <is>
          <t>Piano %s</t>
        </is>
      </c>
      <c r="C4609" s="12" t="inlineStr">
        <is>
          <t>第%s层</t>
        </is>
      </c>
      <c r="D4609" s="12">
        <f>VLOOKUP(A4609,Sheet1!A:B,2,0)</f>
        <v/>
      </c>
    </row>
    <row r="4610" ht="16.5" customFormat="1" customHeight="1" s="12">
      <c r="A4610" s="12" t="n">
        <v>200285</v>
      </c>
      <c r="B4610" s="12" t="inlineStr">
        <is>
          <t>Materiali insufficienti</t>
        </is>
      </c>
      <c r="C4610" s="12" t="inlineStr">
        <is>
          <t>材料不足</t>
        </is>
      </c>
      <c r="D4610" s="12">
        <f>VLOOKUP(A4610,Sheet1!A:B,2,0)</f>
        <v/>
      </c>
    </row>
    <row r="4611" ht="16.5" customFormat="1" customHeight="1" s="12">
      <c r="A4611" s="12" t="n">
        <v>200286</v>
      </c>
      <c r="B4611" s="12" t="inlineStr">
        <is>
          <t>Attualmente è già equipaggiato uno Spirito Guerriero dello stesso tipo</t>
        </is>
      </c>
      <c r="C4611" s="12" t="inlineStr">
        <is>
          <t>当前已经装配同样类型的武魂</t>
        </is>
      </c>
      <c r="D4611" s="12">
        <f>VLOOKUP(A4611,Sheet1!A:B,2,0)</f>
        <v/>
      </c>
    </row>
    <row r="4612" ht="16.5" customFormat="1" customHeight="1" s="12">
      <c r="A4612" s="12" t="n">
        <v>200287</v>
      </c>
      <c r="B4612" s="12" t="inlineStr">
        <is>
          <t>Sblocca la prova dello spirito guerriero completando il piano %s della prova dello spirito guerriero</t>
        </is>
      </c>
      <c r="C4612" s="12" t="inlineStr">
        <is>
          <t>通关第%s层武魂试炼解锁</t>
        </is>
      </c>
      <c r="D4612" s="12">
        <f>VLOOKUP(A4612,Sheet1!A:B,2,0)</f>
        <v/>
      </c>
    </row>
    <row r="4613" ht="16.5" customFormat="1" customHeight="1" s="12">
      <c r="A4613" s="12" t="n">
        <v>200288</v>
      </c>
      <c r="B4613" s="12" t="inlineStr">
        <is>
          <t>Confermi di voler usare le abilità speciali dello spirito guerriero dopo la fusione?</t>
        </is>
      </c>
      <c r="C4613" s="12" t="inlineStr">
        <is>
          <t>确认使用融合后武魂的特技？</t>
        </is>
      </c>
      <c r="D4613" s="12">
        <f>VLOOKUP(A4613,Sheet1!A:B,2,0)</f>
        <v/>
      </c>
    </row>
    <row r="4614" ht="16.5" customFormat="1" customHeight="1" s="12">
      <c r="A4614" s="12" t="n">
        <v>200289</v>
      </c>
      <c r="B4614" s="12" t="inlineStr">
        <is>
          <t>Confermi di voler usare le abilità speciali dello spirito guerriero come prima della fusione?</t>
        </is>
      </c>
      <c r="C4614" s="12" t="inlineStr">
        <is>
          <t>确认仍然使用融合前武魂的特技？</t>
        </is>
      </c>
      <c r="D4614" s="12">
        <f>VLOOKUP(A4614,Sheet1!A:B,2,0)</f>
        <v/>
      </c>
    </row>
    <row r="4615" ht="16.5" customFormat="1" customHeight="1" s="12">
      <c r="A4615" s="12" t="n">
        <v>200290</v>
      </c>
      <c r="B4615" s="12" t="inlineStr">
        <is>
          <t>Materiali insufficienti per la fusione dello Spirito Guerriero</t>
        </is>
      </c>
      <c r="C4615" s="12" t="inlineStr">
        <is>
          <t>融合武魂材料不足</t>
        </is>
      </c>
      <c r="D4615" s="12">
        <f>VLOOKUP(A4615,Sheet1!A:B,2,0)</f>
        <v/>
      </c>
    </row>
    <row r="4616" ht="16.5" customFormat="1" customHeight="1" s="12">
      <c r="A4616" s="12" t="n">
        <v>200291</v>
      </c>
      <c r="B4616" s="12" t="inlineStr">
        <is>
          <t>Confermi di voler usare due spiriti guerrieri già fusi per una nuova fusione? Se confermi, il processo di fusione consumererà lo spirito guerriero inserito per ultimo</t>
        </is>
      </c>
      <c r="C4616" s="12" t="inlineStr">
        <is>
          <t>是否确认使用两个已融合的武魂进行融合，若确认融合将会消耗后放入的武魂</t>
        </is>
      </c>
      <c r="D4616" s="12">
        <f>VLOOKUP(A4616,Sheet1!A:B,2,0)</f>
        <v/>
      </c>
    </row>
    <row r="4617" ht="16.5" customFormat="1" customHeight="1" s="12">
      <c r="A4617" s="12" t="n">
        <v>200292</v>
      </c>
      <c r="B4617" s="12" t="inlineStr">
        <is>
          <t>Confermi di voler inserire due spiriti guerrieri già fusi? Se confermi, il processo di fusione consumerà questo spirito guerriero</t>
        </is>
      </c>
      <c r="C4617" s="12" t="inlineStr">
        <is>
          <t>是否确认放入两个已融合的武魂，若确认融合将会消耗此武魂</t>
        </is>
      </c>
      <c r="D4617" s="12">
        <f>VLOOKUP(A4617,Sheet1!A:B,2,0)</f>
        <v/>
      </c>
    </row>
    <row r="4618" ht="16.5" customFormat="1" customHeight="1" s="12">
      <c r="A4618" s="12" t="n">
        <v>200293</v>
      </c>
      <c r="B4618" s="12" t="inlineStr">
        <is>
          <t>volte</t>
        </is>
      </c>
      <c r="C4618" s="12" t="inlineStr">
        <is>
          <t>次</t>
        </is>
      </c>
      <c r="D4618" s="12">
        <f>VLOOKUP(A4618,Sheet1!A:B,2,0)</f>
        <v/>
      </c>
    </row>
    <row r="4619" ht="16.5" customFormat="1" customHeight="1" s="12">
      <c r="A4619" s="12" t="n">
        <v>200294</v>
      </c>
      <c r="B4619" s="12" t="inlineStr">
        <is>
          <t>Desideri utilizzare %d%s per acquistare %d%s?</t>
        </is>
      </c>
      <c r="C4619" s="12" t="inlineStr">
        <is>
          <t>是否消耗%d%s购买%d个%s</t>
        </is>
      </c>
      <c r="D4619" s="12">
        <f>VLOOKUP(A4619,Sheet1!A:B,2,0)</f>
        <v/>
      </c>
    </row>
    <row r="4620" ht="16.5" customFormat="1" customHeight="1" s="12">
      <c r="A4620" s="12" t="n">
        <v>200295</v>
      </c>
      <c r="B4620" s="12" t="inlineStr">
        <is>
          <t>Potenza:</t>
        </is>
      </c>
      <c r="C4620" s="12" t="inlineStr">
        <is>
          <t>战力：</t>
        </is>
      </c>
      <c r="D4620" s="12">
        <f>VLOOKUP(A4620,Sheet1!A:B,2,0)</f>
        <v/>
      </c>
    </row>
    <row r="4621" ht="16.5" customFormat="1" customHeight="1" s="12">
      <c r="A4621" s="12" t="n">
        <v>200296</v>
      </c>
      <c r="B4621" s="12" t="inlineStr">
        <is>
          <t>Questo amico non ha sbloccato la residenza</t>
        </is>
      </c>
      <c r="C4621" s="12" t="inlineStr">
        <is>
          <t>该好友未解锁庄园</t>
        </is>
      </c>
      <c r="D4621" s="12">
        <f>VLOOKUP(A4621,Sheet1!A:B,2,0)</f>
        <v/>
      </c>
    </row>
    <row r="4622" ht="16.5" customFormat="1" customHeight="1" s="12">
      <c r="A4622" s="12" t="n">
        <v>200297</v>
      </c>
      <c r="B4622" s="12" t="inlineStr">
        <is>
          <t>Questo amico ha già fatto un regalo oggi</t>
        </is>
      </c>
      <c r="C4622" s="12" t="inlineStr">
        <is>
          <t>该好友本日已赠送</t>
        </is>
      </c>
      <c r="D4622" s="12">
        <f>VLOOKUP(A4622,Sheet1!A:B,2,0)</f>
        <v/>
      </c>
    </row>
    <row r="4623" ht="16.5" customFormat="1" customHeight="1" s="12">
      <c r="A4623" s="12" t="n">
        <v>200298</v>
      </c>
      <c r="B4623" s="12" t="inlineStr">
        <is>
          <t>Aiuto già richiesto</t>
        </is>
      </c>
      <c r="C4623" s="12" t="inlineStr">
        <is>
          <t>已请求帮助</t>
        </is>
      </c>
      <c r="D4623" s="12">
        <f>VLOOKUP(A4623,Sheet1!A:B,2,0)</f>
        <v/>
      </c>
    </row>
    <row r="4624" ht="16.5" customFormat="1" customHeight="1" s="12">
      <c r="A4624" s="12" t="n">
        <v>200299</v>
      </c>
      <c r="B4624" s="12" t="inlineStr">
        <is>
          <t>Dopo potrai aggiornare gratuitamente</t>
        </is>
      </c>
      <c r="C4624" s="12" t="inlineStr">
        <is>
          <t>后可免费刷新</t>
        </is>
      </c>
      <c r="D4624" s="12">
        <f>VLOOKUP(A4624,Sheet1!A:B,2,0)</f>
        <v/>
      </c>
    </row>
    <row r="4625" ht="16.5" customFormat="1" customHeight="1" s="12">
      <c r="A4625" s="12" t="n">
        <v>200300</v>
      </c>
      <c r="B4625" s="12" t="inlineStr">
        <is>
          <t>Possibile aggiornare gratuitamente</t>
        </is>
      </c>
      <c r="C4625" s="12" t="inlineStr">
        <is>
          <t>可免费刷新</t>
        </is>
      </c>
      <c r="D4625" s="12">
        <f>VLOOKUP(A4625,Sheet1!A:B,2,0)</f>
        <v/>
      </c>
    </row>
    <row r="4626" ht="16.5" customFormat="1" customHeight="1" s="12">
      <c r="A4626" s="12" t="n">
        <v>200301</v>
      </c>
      <c r="B4626" s="12" t="inlineStr">
        <is>
          <t>Aggiungi Amico</t>
        </is>
      </c>
      <c r="C4626" s="12" t="inlineStr">
        <is>
          <t>加好友</t>
        </is>
      </c>
      <c r="D4626" s="12">
        <f>VLOOKUP(A4626,Sheet1!A:B,2,0)</f>
        <v/>
      </c>
    </row>
    <row r="4627" ht="16.5" customFormat="1" customHeight="1" s="12">
      <c r="A4627" s="12" t="n">
        <v>200302</v>
      </c>
      <c r="B4627" s="12" t="inlineStr">
        <is>
          <t>Attendi l'approvazione</t>
        </is>
      </c>
      <c r="C4627" s="12" t="inlineStr">
        <is>
          <t>等待同意</t>
        </is>
      </c>
      <c r="D4627" s="12">
        <f>VLOOKUP(A4627,Sheet1!A:B,2,0)</f>
        <v/>
      </c>
    </row>
    <row r="4628" ht="16.5" customFormat="1" customHeight="1" s="12">
      <c r="A4628" s="12" t="n">
        <v>200303</v>
      </c>
      <c r="B4628" s="12" t="inlineStr">
        <is>
          <t>Siete già amici</t>
        </is>
      </c>
      <c r="C4628" s="12" t="inlineStr">
        <is>
          <t>已是好友</t>
        </is>
      </c>
      <c r="D4628" s="12">
        <f>VLOOKUP(A4628,Sheet1!A:B,2,0)</f>
        <v/>
      </c>
    </row>
    <row r="4629" ht="16.5" customFormat="1" customHeight="1" s="12">
      <c r="A4629" s="12" t="n">
        <v>200304</v>
      </c>
      <c r="B4629" s="12" t="inlineStr">
        <is>
          <t>Già bloccato</t>
        </is>
      </c>
      <c r="C4629" s="12" t="inlineStr">
        <is>
          <t>已被拉黑</t>
        </is>
      </c>
      <c r="D4629" s="12">
        <f>VLOOKUP(A4629,Sheet1!A:B,2,0)</f>
        <v/>
      </c>
    </row>
    <row r="4630" ht="16.5" customFormat="1" customHeight="1" s="12">
      <c r="A4630" s="12" t="n">
        <v>200305</v>
      </c>
      <c r="B4630" s="12" t="inlineStr">
        <is>
          <t>In attesa dell'approvazione dell'avversario</t>
        </is>
      </c>
      <c r="C4630" s="12" t="inlineStr">
        <is>
          <t>等待对方同意中</t>
        </is>
      </c>
      <c r="D4630" s="12">
        <f>VLOOKUP(A4630,Sheet1!A:B,2,0)</f>
        <v/>
      </c>
    </row>
    <row r="4631" ht="16.5" customFormat="1" customHeight="1" s="12">
      <c r="A4631" s="12" t="n">
        <v>200306</v>
      </c>
      <c r="B4631" s="12" t="inlineStr">
        <is>
          <t>Siete già amici!</t>
        </is>
      </c>
      <c r="C4631" s="12" t="inlineStr">
        <is>
          <t>已经是好友了！</t>
        </is>
      </c>
      <c r="D4631" s="12">
        <f>VLOOKUP(A4631,Sheet1!A:B,2,0)</f>
        <v/>
      </c>
    </row>
    <row r="4632" ht="16.5" customFormat="1" customHeight="1" s="12">
      <c r="A4632" s="12" t="n">
        <v>200307</v>
      </c>
      <c r="B4632" s="12" t="inlineStr">
        <is>
          <t>Questo giocatore è già bloccato</t>
        </is>
      </c>
      <c r="C4632" s="12" t="inlineStr">
        <is>
          <t>该玩家已被拉黑</t>
        </is>
      </c>
      <c r="D4632" s="12">
        <f>VLOOKUP(A4632,Sheet1!A:B,2,0)</f>
        <v/>
      </c>
    </row>
    <row r="4633" ht="16.5" customFormat="1" customHeight="1" s="12">
      <c r="A4633" s="12" t="n">
        <v>200308</v>
      </c>
      <c r="B4633" s="12" t="inlineStr">
        <is>
          <t>Sei stato bloccato dall'avversario</t>
        </is>
      </c>
      <c r="C4633" s="12" t="inlineStr">
        <is>
          <t>您已被对方拉黑</t>
        </is>
      </c>
      <c r="D4633" s="12">
        <f>VLOOKUP(A4633,Sheet1!A:B,2,0)</f>
        <v/>
      </c>
    </row>
    <row r="4634" ht="16.5" customFormat="1" customHeight="1" s="12">
      <c r="A4634" s="12" t="n">
        <v>200309</v>
      </c>
      <c r="B4634" s="12" t="inlineStr">
        <is>
          <t>L'avversario non ha sbloccato la residenza</t>
        </is>
      </c>
      <c r="C4634" s="12" t="inlineStr">
        <is>
          <t>对方未解锁庄园</t>
        </is>
      </c>
      <c r="D4634" s="12">
        <f>VLOOKUP(A4634,Sheet1!A:B,2,0)</f>
        <v/>
      </c>
    </row>
    <row r="4635" ht="16.5" customFormat="1" customHeight="1" s="12">
      <c r="A4635" s="12" t="n">
        <v>200310</v>
      </c>
      <c r="B4635" s="12" t="inlineStr">
        <is>
          <t>Sconosciuto</t>
        </is>
      </c>
      <c r="C4635" s="12" t="inlineStr">
        <is>
          <t>未知</t>
        </is>
      </c>
      <c r="D4635" s="12">
        <f>VLOOKUP(A4635,Sheet1!A:B,2,0)</f>
        <v/>
      </c>
    </row>
    <row r="4636" ht="16.5" customFormat="1" customHeight="1" s="12">
      <c r="A4636" s="12" t="n">
        <v>200311</v>
      </c>
      <c r="B4636" s="12" t="inlineStr">
        <is>
          <t>Blocca</t>
        </is>
      </c>
      <c r="C4636" s="12" t="inlineStr">
        <is>
          <t>拉黑</t>
        </is>
      </c>
      <c r="D4636" s="12">
        <f>VLOOKUP(A4636,Sheet1!A:B,2,0)</f>
        <v/>
      </c>
    </row>
    <row r="4637" ht="16.5" customFormat="1" customHeight="1" s="12">
      <c r="A4637" s="12" t="n">
        <v>200312</v>
      </c>
      <c r="B4637" s="12" t="inlineStr">
        <is>
          <t>Aggiungi Amico</t>
        </is>
      </c>
      <c r="C4637" s="12" t="inlineStr">
        <is>
          <t>加为好友</t>
        </is>
      </c>
      <c r="D4637" s="12">
        <f>VLOOKUP(A4637,Sheet1!A:B,2,0)</f>
        <v/>
      </c>
    </row>
    <row r="4638" ht="16.5" customFormat="1" customHeight="1" s="12">
      <c r="A4638" s="12" t="n">
        <v>200313</v>
      </c>
      <c r="B4638" s="12" t="inlineStr">
        <is>
          <t>Rimuovi dalla Lista Nera</t>
        </is>
      </c>
      <c r="C4638" s="12" t="inlineStr">
        <is>
          <t>取消拉黑</t>
        </is>
      </c>
      <c r="D4638" s="12">
        <f>VLOOKUP(A4638,Sheet1!A:B,2,0)</f>
        <v/>
      </c>
    </row>
    <row r="4639" ht="16.5" customFormat="1" customHeight="1" s="12">
      <c r="A4639" s="12" t="n">
        <v>200314</v>
      </c>
      <c r="B4639" s="12" t="inlineStr">
        <is>
          <t>Ritirato</t>
        </is>
      </c>
      <c r="C4639" s="12" t="inlineStr">
        <is>
          <t>已领取</t>
        </is>
      </c>
      <c r="D4639" s="12">
        <f>VLOOKUP(A4639,Sheet1!A:B,2,0)</f>
        <v/>
      </c>
    </row>
    <row r="4640" ht="16.5" customFormat="1" customHeight="1" s="12">
      <c r="A4640" s="12" t="n">
        <v>200315</v>
      </c>
      <c r="B4640" s="12" t="inlineStr">
        <is>
          <t>Segui le istruzioni sopra per ottenere la ricompensa</t>
        </is>
      </c>
      <c r="C4640" s="12" t="inlineStr">
        <is>
          <t>请按上面指引操作，即可领取奖励</t>
        </is>
      </c>
      <c r="D4640" s="12">
        <f>VLOOKUP(A4640,Sheet1!A:B,2,0)</f>
        <v/>
      </c>
    </row>
    <row r="4641" ht="16.5" customFormat="1" customHeight="1" s="12">
      <c r="A4641" s="12" t="n">
        <v>200316</v>
      </c>
      <c r="B4641" s="12" t="inlineStr">
        <is>
          <t>Hai già ricevuto la ricompensa</t>
        </is>
      </c>
      <c r="C4641" s="12" t="inlineStr">
        <is>
          <t>你已领取奖励</t>
        </is>
      </c>
      <c r="D4641" s="12">
        <f>VLOOKUP(A4641,Sheet1!A:B,2,0)</f>
        <v/>
      </c>
    </row>
    <row r="4642" ht="16.5" customFormat="1" customHeight="1" s="12">
      <c r="A4642" s="12" t="n">
        <v>200317</v>
      </c>
      <c r="B4642" s="12" t="inlineStr">
        <is>
          <t>Ricevi la ricompensa principiante</t>
        </is>
      </c>
      <c r="C4642" s="12" t="inlineStr">
        <is>
          <t>领取萌新奖励</t>
        </is>
      </c>
      <c r="D4642" s="12">
        <f>VLOOKUP(A4642,Sheet1!A:B,2,0)</f>
        <v/>
      </c>
    </row>
    <row r="4643" ht="16.5" customFormat="1" customHeight="1" s="12">
      <c r="A4643" s="12" t="n">
        <v>200318</v>
      </c>
      <c r="B4643" s="12" t="inlineStr">
        <is>
          <t>Ricevi la ricompensa di Accesso</t>
        </is>
      </c>
      <c r="C4643" s="12" t="inlineStr">
        <is>
          <t>领取签到奖励</t>
        </is>
      </c>
      <c r="D4643" s="12">
        <f>VLOOKUP(A4643,Sheet1!A:B,2,0)</f>
        <v/>
      </c>
    </row>
    <row r="4644" ht="16.5" customFormat="1" customHeight="1" s="12">
      <c r="A4644" s="12" t="n">
        <v>200319</v>
      </c>
      <c r="B4644" s="12" t="inlineStr">
        <is>
          <t>%sº giorno</t>
        </is>
      </c>
      <c r="C4644" s="12" t="inlineStr">
        <is>
          <t>第%s天</t>
        </is>
      </c>
      <c r="D4644" s="12">
        <f>VLOOKUP(A4644,Sheet1!A:B,2,0)</f>
        <v/>
      </c>
    </row>
    <row r="4645" ht="16.5" customFormat="1" customHeight="1" s="12">
      <c r="A4645" s="12" t="n">
        <v>200320</v>
      </c>
      <c r="B4645" s="12" t="inlineStr">
        <is>
          <t>Giorni</t>
        </is>
      </c>
      <c r="C4645" s="12" t="inlineStr">
        <is>
          <t>天</t>
        </is>
      </c>
      <c r="D4645" s="12">
        <f>VLOOKUP(A4645,Sheet1!A:B,2,0)</f>
        <v/>
      </c>
    </row>
    <row r="4646" ht="16.5" customFormat="1" customHeight="1" s="12">
      <c r="A4646" s="12" t="n">
        <v>200321</v>
      </c>
      <c r="B4646" s="12" t="inlineStr">
        <is>
          <t>Ritira</t>
        </is>
      </c>
      <c r="C4646" s="12" t="inlineStr">
        <is>
          <t>领取</t>
        </is>
      </c>
      <c r="D4646" s="12">
        <f>VLOOKUP(A4646,Sheet1!A:B,2,0)</f>
        <v/>
      </c>
    </row>
    <row r="4647" ht="16.5" customFormat="1" customHeight="1" s="12">
      <c r="A4647" s="12" t="n">
        <v>200322</v>
      </c>
      <c r="B4647" s="12" t="inlineStr">
        <is>
          <t>Creazione completata correttamente</t>
        </is>
      </c>
      <c r="C4647" s="12" t="inlineStr">
        <is>
          <t>创建成功</t>
        </is>
      </c>
      <c r="D4647" s="12">
        <f>VLOOKUP(A4647,Sheet1!A:B,2,0)</f>
        <v/>
      </c>
    </row>
    <row r="4648" ht="16.5" customFormat="1" customHeight="1" s="12">
      <c r="A4648" s="12" t="n">
        <v>200323</v>
      </c>
      <c r="B4648" s="12" t="inlineStr">
        <is>
          <t>Donazione effettuata correttamente</t>
        </is>
      </c>
      <c r="C4648" s="12" t="inlineStr">
        <is>
          <t>捐献成功</t>
        </is>
      </c>
      <c r="D4648" s="12">
        <f>VLOOKUP(A4648,Sheet1!A:B,2,0)</f>
        <v/>
      </c>
    </row>
    <row r="4649" ht="16.5" customFormat="1" customHeight="1" s="12">
      <c r="A4649" s="12" t="n">
        <v>200324</v>
      </c>
      <c r="B4649" s="12" t="inlineStr">
        <is>
          <t>Hai chiesto aiuto ai membri del Clan</t>
        </is>
      </c>
      <c r="C4649" s="12" t="inlineStr">
        <is>
          <t>已向家族成员发起求助</t>
        </is>
      </c>
      <c r="D4649" s="12">
        <f>VLOOKUP(A4649,Sheet1!A:B,2,0)</f>
        <v/>
      </c>
    </row>
    <row r="4650" ht="16.5" customFormat="1" customHeight="1" s="12">
      <c r="A4650" s="12" t="n">
        <v>200325</v>
      </c>
      <c r="B4650" s="12" t="inlineStr">
        <is>
          <t>Impossibile trovare le informazioni sul Clan!</t>
        </is>
      </c>
      <c r="C4650" s="12" t="inlineStr">
        <is>
          <t>搜索不到该家族信息！</t>
        </is>
      </c>
      <c r="D4650" s="12">
        <f>VLOOKUP(A4650,Sheet1!A:B,2,0)</f>
        <v/>
      </c>
    </row>
    <row r="4651" ht="16.5" customFormat="1" customHeight="1" s="12">
      <c r="A4651" s="12" t="n">
        <v>200326</v>
      </c>
      <c r="B4651" s="12" t="inlineStr">
        <is>
          <t>Livello %s</t>
        </is>
      </c>
      <c r="C4651" s="12" t="inlineStr">
        <is>
          <t>%s级</t>
        </is>
      </c>
      <c r="D4651" s="12">
        <f>VLOOKUP(A4651,Sheet1!A:B,2,0)</f>
        <v/>
      </c>
    </row>
    <row r="4652" ht="16.5" customFormat="1" customHeight="1" s="12">
      <c r="A4652" s="12" t="n">
        <v>200327</v>
      </c>
      <c r="B4652" s="12" t="inlineStr">
        <is>
          <t>Il nome non è conforme alle regole</t>
        </is>
      </c>
      <c r="C4652" s="12" t="inlineStr">
        <is>
          <t>名字不合规范</t>
        </is>
      </c>
      <c r="D4652" s="12">
        <f>VLOOKUP(A4652,Sheet1!A:B,2,0)</f>
        <v/>
      </c>
    </row>
    <row r="4653" ht="16.5" customFormat="1" customHeight="1" s="12">
      <c r="A4653" s="12" t="n">
        <v>200328</v>
      </c>
      <c r="B4653" s="12" t="inlineStr">
        <is>
          <t>Massimo %s caratteri</t>
        </is>
      </c>
      <c r="C4653" s="12" t="inlineStr">
        <is>
          <t>最多%s个字符</t>
        </is>
      </c>
      <c r="D4653" s="12">
        <f>VLOOKUP(A4653,Sheet1!A:B,2,0)</f>
        <v/>
      </c>
    </row>
    <row r="4654" ht="16.5" customFormat="1" customHeight="1" s="12">
      <c r="A4654" s="12" t="n">
        <v>200329</v>
      </c>
      <c r="B4654" s="12" t="inlineStr">
        <is>
          <t>Sciogli il Clan</t>
        </is>
      </c>
      <c r="C4654" s="12" t="inlineStr">
        <is>
          <t>解散家族</t>
        </is>
      </c>
      <c r="D4654" s="12">
        <f>VLOOKUP(A4654,Sheet1!A:B,2,0)</f>
        <v/>
      </c>
    </row>
    <row r="4655" ht="16.5" customFormat="1" customHeight="1" s="12">
      <c r="A4655" s="12" t="n">
        <v>200330</v>
      </c>
      <c r="B4655" s="12" t="inlineStr">
        <is>
          <t>Durante la fase di abbinamento delle Risse dei Cla, nella fase di ritiro premi fino al venerdì, non sarà possibile sciogliere il Clan</t>
        </is>
      </c>
      <c r="C4655" s="12" t="inlineStr">
        <is>
          <t>家族乱斗匹配期到周五领奖期间，无法解散家族</t>
        </is>
      </c>
      <c r="D4655" s="12">
        <f>VLOOKUP(A4655,Sheet1!A:B,2,0)</f>
        <v/>
      </c>
    </row>
    <row r="4656" ht="16.5" customFormat="1" customHeight="1" s="12">
      <c r="A4656" s="12" t="n">
        <v>200331</v>
      </c>
      <c r="B4656" s="12" t="inlineStr">
        <is>
          <t>Donazione</t>
        </is>
      </c>
      <c r="C4656" s="12" t="inlineStr">
        <is>
          <t>捐献</t>
        </is>
      </c>
      <c r="D4656" s="12">
        <f>VLOOKUP(A4656,Sheet1!A:B,2,0)</f>
        <v/>
      </c>
    </row>
    <row r="4657" ht="16.5" customFormat="1" customHeight="1" s="12">
      <c r="A4657" s="12" t="n">
        <v>200332</v>
      </c>
      <c r="B4657" s="12" t="inlineStr">
        <is>
          <t>Tentativi giornalieri rimanenti: %s</t>
        </is>
      </c>
      <c r="C4657" s="12" t="inlineStr">
        <is>
          <t>今日剩余次数：%s</t>
        </is>
      </c>
      <c r="D4657" s="12">
        <f>VLOOKUP(A4657,Sheet1!A:B,2,0)</f>
        <v/>
      </c>
    </row>
    <row r="4658" ht="16.5" customFormat="1" customHeight="1" s="12">
      <c r="A4658" s="12" t="n">
        <v>200333</v>
      </c>
      <c r="B4658" s="12" t="inlineStr">
        <is>
          <t>Livello %s</t>
        </is>
      </c>
      <c r="C4658" s="12" t="inlineStr">
        <is>
          <t>%s级</t>
        </is>
      </c>
      <c r="D4658" s="12">
        <f>VLOOKUP(A4658,Sheet1!A:B,2,0)</f>
        <v/>
      </c>
    </row>
    <row r="4659" ht="16.5" customFormat="1" customHeight="1" s="12">
      <c r="A4659" s="12" t="n">
        <v>200334</v>
      </c>
      <c r="B4659" s="12" t="inlineStr">
        <is>
          <t>Benvenuti, coraggiosi funghi guerrieri, unitevi numerosi!</t>
        </is>
      </c>
      <c r="C4659" s="12" t="inlineStr">
        <is>
          <t>欢迎各位菇勇者踊跃加入！</t>
        </is>
      </c>
      <c r="D4659" s="12">
        <f>VLOOKUP(A4659,Sheet1!A:B,2,0)</f>
        <v/>
      </c>
    </row>
    <row r="4660" ht="16.5" customFormat="1" customHeight="1" s="12">
      <c r="A4660" s="12" t="n">
        <v>200335</v>
      </c>
      <c r="B4660" s="12" t="inlineStr">
        <is>
          <t>Non inferiore al livello %s</t>
        </is>
      </c>
      <c r="C4660" s="12" t="inlineStr">
        <is>
          <t>不低于%s级</t>
        </is>
      </c>
      <c r="D4660" s="12">
        <f>VLOOKUP(A4660,Sheet1!A:B,2,0)</f>
        <v/>
      </c>
    </row>
    <row r="4661" ht="16.5" customFormat="1" customHeight="1" s="12">
      <c r="A4661" s="12" t="n">
        <v>200336</v>
      </c>
      <c r="B4661" s="12" t="inlineStr">
        <is>
          <t>Inserisci il nome del Clan</t>
        </is>
      </c>
      <c r="C4661" s="12" t="inlineStr">
        <is>
          <t>请输入家族名称</t>
        </is>
      </c>
      <c r="D4661" s="12">
        <f>VLOOKUP(A4661,Sheet1!A:B,2,0)</f>
        <v/>
      </c>
    </row>
    <row r="4662" ht="16.5" customFormat="1" customHeight="1" s="12">
      <c r="A4662" s="12" t="n">
        <v>200337</v>
      </c>
      <c r="B4662" s="12" t="inlineStr">
        <is>
          <t>Il Clan ha raggiunto il massimo numero di membri</t>
        </is>
      </c>
      <c r="C4662" s="12" t="inlineStr">
        <is>
          <t>家族人数已满</t>
        </is>
      </c>
      <c r="D4662" s="12">
        <f>VLOOKUP(A4662,Sheet1!A:B,2,0)</f>
        <v/>
      </c>
    </row>
    <row r="4663" ht="16.5" customFormat="1" customHeight="1" s="12">
      <c r="A4663" s="12" t="n">
        <v>200338</v>
      </c>
      <c r="B4663" s="12" t="inlineStr">
        <is>
          <t>Non soddisfa le condizioni per la richiesta di adesione al Clan</t>
        </is>
      </c>
      <c r="C4663" s="12" t="inlineStr">
        <is>
          <t>不满足家族申请条件</t>
        </is>
      </c>
      <c r="D4663" s="12">
        <f>VLOOKUP(A4663,Sheet1!A:B,2,0)</f>
        <v/>
      </c>
    </row>
    <row r="4664" ht="16.5" customFormat="1" customHeight="1" s="12">
      <c r="A4664" s="12" t="n">
        <v>200339</v>
      </c>
      <c r="B4664" s="12" t="inlineStr">
        <is>
          <t>Hai raccolto questo forziere</t>
        </is>
      </c>
      <c r="C4664" s="12" t="inlineStr">
        <is>
          <t>已拾取该宝箱</t>
        </is>
      </c>
      <c r="D4664" s="12">
        <f>VLOOKUP(A4664,Sheet1!A:B,2,0)</f>
        <v/>
      </c>
    </row>
    <row r="4665" ht="16.5" customFormat="1" customHeight="1" s="12">
      <c r="A4665" s="12" t="n">
        <v>200340</v>
      </c>
      <c r="B4665" s="12" t="inlineStr">
        <is>
          <t>Hai lasciato l'area del forziere, la raccolta è stata interrotta</t>
        </is>
      </c>
      <c r="C4665" s="12" t="inlineStr">
        <is>
          <t>已离开宝箱范围，拾取停止</t>
        </is>
      </c>
      <c r="D4665" s="12">
        <f>VLOOKUP(A4665,Sheet1!A:B,2,0)</f>
        <v/>
      </c>
    </row>
    <row r="4666" ht="16.5" customFormat="1" customHeight="1" s="12">
      <c r="A4666" s="12" t="n">
        <v>200341</v>
      </c>
      <c r="B4666" s="12" t="inlineStr">
        <is>
          <t>Momentaneamente assente</t>
        </is>
      </c>
      <c r="C4666" s="12" t="inlineStr">
        <is>
          <t>暂离状态</t>
        </is>
      </c>
      <c r="D4666" s="12">
        <f>VLOOKUP(A4666,Sheet1!A:B,2,0)</f>
        <v/>
      </c>
    </row>
    <row r="4667" ht="16.5" customFormat="1" customHeight="1" s="12">
      <c r="A4667" s="12" t="n">
        <v>200342</v>
      </c>
      <c r="B4667" s="12" t="inlineStr">
        <is>
          <t>Il membro del Clan è online, ma al momento non si trova nei territori del Clan</t>
        </is>
      </c>
      <c r="C4667" s="12" t="inlineStr">
        <is>
          <t>该家族成员在线，但当前不处于家族领地内</t>
        </is>
      </c>
      <c r="D4667" s="12">
        <f>VLOOKUP(A4667,Sheet1!A:B,2,0)</f>
        <v/>
      </c>
    </row>
    <row r="4668" ht="16.5" customFormat="1" customHeight="1" s="12">
      <c r="A4668" s="12" t="n">
        <v>200343</v>
      </c>
      <c r="B4668" s="12" t="inlineStr">
        <is>
          <t>Risse dei Clan non ancora aperte</t>
        </is>
      </c>
      <c r="C4668" s="12" t="inlineStr">
        <is>
          <t>家族乱斗未开放</t>
        </is>
      </c>
      <c r="D4668" s="12">
        <f>VLOOKUP(A4668,Sheet1!A:B,2,0)</f>
        <v/>
      </c>
    </row>
    <row r="4669" ht="16.5" customFormat="1" customHeight="1" s="12">
      <c r="A4669" s="12" t="n">
        <v>200344</v>
      </c>
      <c r="B4669" s="12" t="inlineStr">
        <is>
          <t>Non è possibile partecipare alle Risse dei Clan in questa fase. Si prega di attendere la prossima fase</t>
        </is>
      </c>
      <c r="C4669" s="12" t="inlineStr">
        <is>
          <t>无法参与本期家族乱斗，请等待下期</t>
        </is>
      </c>
      <c r="D4669" s="12">
        <f>VLOOKUP(A4669,Sheet1!A:B,2,0)</f>
        <v/>
      </c>
    </row>
    <row r="4670" ht="16.5" customFormat="1" customHeight="1" s="12">
      <c r="A4670" s="12" t="n">
        <v>200345</v>
      </c>
      <c r="B4670" s="12" t="inlineStr">
        <is>
          <t>Il Clan non soddisfa i requisiti di iscrizione e non può partecipare a questa fase</t>
        </is>
      </c>
      <c r="C4670" s="12" t="inlineStr">
        <is>
          <t>家族未达到报名条件，本期无法参与</t>
        </is>
      </c>
      <c r="D4670" s="12">
        <f>VLOOKUP(A4670,Sheet1!A:B,2,0)</f>
        <v/>
      </c>
    </row>
    <row r="4671" ht="16.5" customFormat="1" customHeight="1" s="12">
      <c r="A4671" s="12" t="n">
        <v>200346</v>
      </c>
      <c r="B4671" s="12" t="inlineStr">
        <is>
          <t>In questa fase la colonia è libera. Le ricompense per il passaggio del turno per la fase libera saranno assegnate durante la fase di ritiro premi di venerdì.</t>
        </is>
      </c>
      <c r="C4671" s="12" t="inlineStr">
        <is>
          <t>本期轮空，周五领奖期将发放轮空奖励</t>
        </is>
      </c>
      <c r="D4671" s="12">
        <f>VLOOKUP(A4671,Sheet1!A:B,2,0)</f>
        <v/>
      </c>
    </row>
    <row r="4672" ht="16.5" customFormat="1" customHeight="1" s="12">
      <c r="A4672" s="12" t="n">
        <v>200347</v>
      </c>
      <c r="B4672" s="12" t="inlineStr">
        <is>
          <t>Desideri espellere %s dal Clan?</t>
        </is>
      </c>
      <c r="C4672" s="12" t="inlineStr">
        <is>
          <t>是否将%s逐出家族</t>
        </is>
      </c>
      <c r="D4672" s="12">
        <f>VLOOKUP(A4672,Sheet1!A:B,2,0)</f>
        <v/>
      </c>
    </row>
    <row r="4673" ht="16.5" customFormat="1" customHeight="1" s="12">
      <c r="A4673" s="12" t="n">
        <v>200348</v>
      </c>
      <c r="B4673" s="12" t="inlineStr">
        <is>
          <t>Desideri trasferire il ruolo di Capo Colonia a %s?</t>
        </is>
      </c>
      <c r="C4673" s="12" t="inlineStr">
        <is>
          <t>是否将族长转让给%s</t>
        </is>
      </c>
      <c r="D4673" s="12">
        <f>VLOOKUP(A4673,Sheet1!A:B,2,0)</f>
        <v/>
      </c>
    </row>
    <row r="4674" ht="16.5" customFormat="1" customHeight="1" s="12">
      <c r="A4674" s="12" t="n">
        <v>200349</v>
      </c>
      <c r="B4674" s="12" t="inlineStr">
        <is>
          <t>Il numero massimo di persone per questa posizione è stato raggiunto</t>
        </is>
      </c>
      <c r="C4674" s="12" t="inlineStr">
        <is>
          <t>对应职位人数已达上限</t>
        </is>
      </c>
      <c r="D4674" s="12">
        <f>VLOOKUP(A4674,Sheet1!A:B,2,0)</f>
        <v/>
      </c>
    </row>
    <row r="4675" ht="16.5" customFormat="1" customHeight="1" s="12">
      <c r="A4675" s="12" t="n">
        <v>200350</v>
      </c>
      <c r="B4675" s="12" t="inlineStr">
        <is>
          <t>Trasferisci capo</t>
        </is>
      </c>
      <c r="C4675" s="12" t="inlineStr">
        <is>
          <t>转让族长</t>
        </is>
      </c>
      <c r="D4675" s="12">
        <f>VLOOKUP(A4675,Sheet1!A:B,2,0)</f>
        <v/>
      </c>
    </row>
    <row r="4676" ht="16.5" customFormat="1" customHeight="1" s="12">
      <c r="A4676" s="12" t="n">
        <v>200351</v>
      </c>
      <c r="B4676" s="12" t="inlineStr">
        <is>
          <t>Nomina %s</t>
        </is>
      </c>
      <c r="C4676" s="12" t="inlineStr">
        <is>
          <t>任命%s</t>
        </is>
      </c>
      <c r="D4676" s="12">
        <f>VLOOKUP(A4676,Sheet1!A:B,2,0)</f>
        <v/>
      </c>
    </row>
    <row r="4677" ht="16.5" customFormat="1" customHeight="1" s="12">
      <c r="A4677" s="12" t="n">
        <v>200352</v>
      </c>
      <c r="B4677" s="12" t="inlineStr">
        <is>
          <t>Nomina %s(%s/%s)</t>
        </is>
      </c>
      <c r="C4677" s="12" t="inlineStr">
        <is>
          <t>任命%s(%s/%s)</t>
        </is>
      </c>
      <c r="D4677" s="12">
        <f>VLOOKUP(A4677,Sheet1!A:B,2,0)</f>
        <v/>
      </c>
    </row>
    <row r="4678" ht="16.5" customFormat="1" customHeight="1" s="12">
      <c r="A4678" s="12" t="n">
        <v>200353</v>
      </c>
      <c r="B4678" s="12" t="inlineStr">
        <is>
          <t>Inserisci il nuovo avviso</t>
        </is>
      </c>
      <c r="C4678" s="12" t="inlineStr">
        <is>
          <t>请输入新公告</t>
        </is>
      </c>
      <c r="D4678" s="12">
        <f>VLOOKUP(A4678,Sheet1!A:B,2,0)</f>
        <v/>
      </c>
    </row>
    <row r="4679" ht="16.5" customFormat="1" customHeight="1" s="12">
      <c r="A4679" s="12" t="n">
        <v>200354</v>
      </c>
      <c r="B4679" s="12" t="inlineStr">
        <is>
          <t>Non conforme alle regole</t>
        </is>
      </c>
      <c r="C4679" s="12" t="inlineStr">
        <is>
          <t>不合规范</t>
        </is>
      </c>
      <c r="D4679" s="12">
        <f>VLOOKUP(A4679,Sheet1!A:B,2,0)</f>
        <v/>
      </c>
    </row>
    <row r="4680" ht="16.5" customFormat="1" customHeight="1" s="12">
      <c r="A4680" s="12" t="n">
        <v>200355</v>
      </c>
      <c r="B4680" s="12" t="inlineStr">
        <is>
          <t>Desideri utilizzare %d%s come Bandiera del Clan</t>
        </is>
      </c>
      <c r="C4680" s="12" t="inlineStr">
        <is>
          <t>是否消耗%d%s修改家族旗帜</t>
        </is>
      </c>
      <c r="D4680" s="12">
        <f>VLOOKUP(A4680,Sheet1!A:B,2,0)</f>
        <v/>
      </c>
    </row>
    <row r="4681" ht="16.5" customFormat="1" customHeight="1" s="12">
      <c r="A4681" s="12" t="n">
        <v>200356</v>
      </c>
      <c r="B4681" s="12" t="inlineStr">
        <is>
          <t>Inserisci il nuovo nome</t>
        </is>
      </c>
      <c r="C4681" s="12" t="inlineStr">
        <is>
          <t>请输入你的新名称</t>
        </is>
      </c>
      <c r="D4681" s="12">
        <f>VLOOKUP(A4681,Sheet1!A:B,2,0)</f>
        <v/>
      </c>
    </row>
    <row r="4682" ht="16.5" customFormat="1" customHeight="1" s="12">
      <c r="A4682" s="12" t="n">
        <v>200357</v>
      </c>
      <c r="B4682" s="12" t="inlineStr">
        <is>
          <t>Non è ancora l'orario di attivazione</t>
        </is>
      </c>
      <c r="C4682" s="12" t="inlineStr">
        <is>
          <t>未到开启时间</t>
        </is>
      </c>
      <c r="D4682" s="12">
        <f>VLOOKUP(A4682,Sheet1!A:B,2,0)</f>
        <v/>
      </c>
    </row>
    <row r="4683" ht="16.5" customFormat="1" customHeight="1" s="12">
      <c r="A4683" s="12" t="n">
        <v>200358</v>
      </c>
      <c r="B4683" s="12" t="inlineStr">
        <is>
          <t>In questa fase la Colonia è libera dalla competizione. Attendi l'apertura dell'evento alla prossima fase</t>
        </is>
      </c>
      <c r="C4683" s="12" t="inlineStr">
        <is>
          <t>本期已轮空，请等待下期活动开启</t>
        </is>
      </c>
      <c r="D4683" s="12">
        <f>VLOOKUP(A4683,Sheet1!A:B,2,0)</f>
        <v/>
      </c>
    </row>
    <row r="4684" ht="16.5" customFormat="1" customHeight="1" s="12">
      <c r="A4684" s="12" t="n">
        <v>200359</v>
      </c>
      <c r="B4684" s="12" t="inlineStr">
        <is>
          <t>Richiesta membro</t>
        </is>
      </c>
      <c r="C4684" s="12" t="inlineStr">
        <is>
          <t>人员申请</t>
        </is>
      </c>
      <c r="D4684" s="12">
        <f>VLOOKUP(A4684,Sheet1!A:B,2,0)</f>
        <v/>
      </c>
    </row>
    <row r="4685" ht="16.5" customFormat="1" customHeight="1" s="12">
      <c r="A4685" s="12" t="n">
        <v>200360</v>
      </c>
      <c r="B4685" s="12" t="inlineStr">
        <is>
          <t>Lista del Clan</t>
        </is>
      </c>
      <c r="C4685" s="12" t="inlineStr">
        <is>
          <t>家族列表</t>
        </is>
      </c>
      <c r="D4685" s="12">
        <f>VLOOKUP(A4685,Sheet1!A:B,2,0)</f>
        <v/>
      </c>
    </row>
    <row r="4686" ht="16.5" customFormat="1" customHeight="1" s="12">
      <c r="A4686" s="12" t="n">
        <v>200361</v>
      </c>
      <c r="B4686" s="12" t="inlineStr">
        <is>
          <t>Abbandona il Clan</t>
        </is>
      </c>
      <c r="C4686" s="12" t="inlineStr">
        <is>
          <t>退出家族</t>
        </is>
      </c>
      <c r="D4686" s="12">
        <f>VLOOKUP(A4686,Sheet1!A:B,2,0)</f>
        <v/>
      </c>
    </row>
    <row r="4687" ht="16.5" customFormat="1" customHeight="1" s="12">
      <c r="A4687" s="12" t="n">
        <v>200362</v>
      </c>
      <c r="B4687" s="12" t="inlineStr">
        <is>
          <t>Durante fase di abbinamento delle Risse dei Clan, nel periodo di ritiro premi fino al venerdì, non sarà possibile abbandonare il Clan</t>
        </is>
      </c>
      <c r="C4687" s="12" t="inlineStr">
        <is>
          <t>乱斗调整期到周五领奖期前无法退出家族</t>
        </is>
      </c>
      <c r="D4687" s="12">
        <f>VLOOKUP(A4687,Sheet1!A:B,2,0)</f>
        <v/>
      </c>
    </row>
    <row r="4688" ht="16.5" customFormat="1" customHeight="1" s="12">
      <c r="A4688" s="12" t="n">
        <v>200363</v>
      </c>
      <c r="B4688" s="12" t="inlineStr">
        <is>
          <t>Vuoi uscire dal Clan?</t>
        </is>
      </c>
      <c r="C4688" s="12" t="inlineStr">
        <is>
          <t>是否退出当前家族</t>
        </is>
      </c>
      <c r="D4688" s="12">
        <f>VLOOKUP(A4688,Sheet1!A:B,2,0)</f>
        <v/>
      </c>
    </row>
    <row r="4689" ht="16.5" customFormat="1" customHeight="1" s="12">
      <c r="A4689" s="12" t="n">
        <v>200364</v>
      </c>
      <c r="B4689" s="12" t="inlineStr">
        <is>
          <t>\n(Durante la fase di abbinamento delle Risse dei Clan, è ancora possibile partecipare alle attività di combattimento tra Clan di questa fase dopo aver cambiato Clan)</t>
        </is>
      </c>
      <c r="C4689" s="12" t="inlineStr">
        <is>
          <t>\n（家族乱斗报名期内，更换家族后仍可参与本期家族乱斗活动）</t>
        </is>
      </c>
      <c r="D4689" s="12">
        <f>VLOOKUP(A4689,Sheet1!A:B,2,0)</f>
        <v/>
      </c>
    </row>
    <row r="4690" ht="16.5" customFormat="1" customHeight="1" s="12">
      <c r="A4690" s="12" t="n">
        <v>200365</v>
      </c>
      <c r="B4690" s="12" t="inlineStr">
        <is>
          <t>\n(Durante la fase di abbinamento delle Risse dei Clan, non sarà possibile partecipare alle attività di combattimento tra Clan di questa fase dopo aver cambiato colonia)</t>
        </is>
      </c>
      <c r="C4690" s="12" t="inlineStr">
        <is>
          <t>\n（家族乱斗匹配期内，更换家族后将无法参与本期家族乱斗活动）</t>
        </is>
      </c>
      <c r="D4690" s="12">
        <f>VLOOKUP(A4690,Sheet1!A:B,2,0)</f>
        <v/>
      </c>
    </row>
    <row r="4691" ht="16.5" customFormat="1" customHeight="1" s="12">
      <c r="A4691" s="12" t="n">
        <v>200366</v>
      </c>
      <c r="B4691" s="12" t="inlineStr">
        <is>
          <t>\n(Durante la fase di preparazione delle Risse dei Clan, non sarà possibile partecipare alle attività di combattimento tra colonie di questa fase dopo aver cambiato colonia)</t>
        </is>
      </c>
      <c r="C4691" s="12" t="inlineStr">
        <is>
          <t>\n（家族乱斗备战期内，更换家族后将无法参与本期家族乱斗活动）</t>
        </is>
      </c>
      <c r="D4691" s="12">
        <f>VLOOKUP(A4691,Sheet1!A:B,2,0)</f>
        <v/>
      </c>
    </row>
    <row r="4692" ht="16.5" customFormat="1" customHeight="1" s="12">
      <c r="A4692" s="12" t="n">
        <v>200367</v>
      </c>
      <c r="B4692" s="12" t="inlineStr">
        <is>
          <t>\n(Durante la fase di aggiustamento delle Risse dei Clan, non sarà possibile partecipare alle attività di combattimento tra Clan di questa fase dopo aver cambiato Clan)</t>
        </is>
      </c>
      <c r="C4692" s="12" t="inlineStr">
        <is>
          <t>\n（家族乱斗调整期内，更换家族后将无法参与本期家族乱斗活动）</t>
        </is>
      </c>
      <c r="D4692" s="12">
        <f>VLOOKUP(A4692,Sheet1!A:B,2,0)</f>
        <v/>
      </c>
    </row>
    <row r="4693" ht="16.5" customFormat="1" customHeight="1" s="12">
      <c r="A4693" s="12" t="n">
        <v>200368</v>
      </c>
      <c r="B4693" s="12" t="inlineStr">
        <is>
          <t>\n(Dopo il periodo di ritiro premi delle Risse dei Clan di venerdì, se cambi Clan, non sarai in grado di riscattare premi per le Risse dei Clan di questa fase per il nuovo Clan)</t>
        </is>
      </c>
      <c r="C4693" s="12" t="inlineStr">
        <is>
          <t>\n（家族乱斗周五领奖期后更换家族，无法领取更换后的家族的本期乱斗活动奖励）</t>
        </is>
      </c>
      <c r="D4693" s="12">
        <f>VLOOKUP(A4693,Sheet1!A:B,2,0)</f>
        <v/>
      </c>
    </row>
    <row r="4694" ht="16.5" customFormat="1" customHeight="1" s="12">
      <c r="A4694" s="12" t="n">
        <v>200369</v>
      </c>
      <c r="B4694" s="12" t="inlineStr">
        <is>
          <t>Limite di acquisto giornaliero</t>
        </is>
      </c>
      <c r="C4694" s="12" t="inlineStr">
        <is>
          <t>每日限购</t>
        </is>
      </c>
      <c r="D4694" s="12">
        <f>VLOOKUP(A4694,Sheet1!A:B,2,0)</f>
        <v/>
      </c>
    </row>
    <row r="4695" ht="16.5" customFormat="1" customHeight="1" s="12">
      <c r="A4695" s="12" t="n">
        <v>200370</v>
      </c>
      <c r="B4695" s="12" t="inlineStr">
        <is>
          <t>Limite di Acquisto settimanale</t>
        </is>
      </c>
      <c r="C4695" s="12" t="inlineStr">
        <is>
          <t>每周限购</t>
        </is>
      </c>
      <c r="D4695" s="12">
        <f>VLOOKUP(A4695,Sheet1!A:B,2,0)</f>
        <v/>
      </c>
    </row>
    <row r="4696" ht="16.5" customFormat="1" customHeight="1" s="12">
      <c r="A4696" s="12" t="n">
        <v>200371</v>
      </c>
      <c r="B4696" s="12" t="inlineStr">
        <is>
          <t>Livello del Clan non sufficiente</t>
        </is>
      </c>
      <c r="C4696" s="12" t="inlineStr">
        <is>
          <t>家族等级不足</t>
        </is>
      </c>
      <c r="D4696" s="12">
        <f>VLOOKUP(A4696,Sheet1!A:B,2,0)</f>
        <v/>
      </c>
    </row>
    <row r="4697" ht="16.5" customFormat="1" customHeight="1" s="12">
      <c r="A4697" s="12" t="n">
        <v>200372</v>
      </c>
      <c r="B4697" s="12" t="inlineStr">
        <is>
          <t>Livello del Clan %s</t>
        </is>
      </c>
      <c r="C4697" s="12" t="inlineStr">
        <is>
          <t>家族%s级</t>
        </is>
      </c>
      <c r="D4697" s="12">
        <f>VLOOKUP(A4697,Sheet1!A:B,2,0)</f>
        <v/>
      </c>
    </row>
    <row r="4698" ht="16.5" customFormat="1" customHeight="1" s="12">
      <c r="A4698" s="12" t="n">
        <v>200373</v>
      </c>
      <c r="B4698" s="12" t="inlineStr">
        <is>
          <t>&lt;b&gt;&lt;outline color=#2c1208 width=2&gt;&lt;color=#FFFFFF&gt;Limite di acquisto:&lt;color=#cc5144&gt;%s&lt;/color&gt;/%s&lt;/color&gt;&lt;/outline&gt;&lt;/b&gt;</t>
        </is>
      </c>
      <c r="C4698" s="12" t="inlineStr">
        <is>
          <t>&lt;b&gt;&lt;outline color=#2c1208 width=2&gt;&lt;color=#FFFFFF&gt;限购&lt;color=#cc5144&gt;%s&lt;/color&gt;/%s&lt;/color&gt;&lt;/outline&gt;&lt;/b&gt;</t>
        </is>
      </c>
      <c r="D4698" s="12">
        <f>VLOOKUP(A4698,Sheet1!A:B,2,0)</f>
        <v/>
      </c>
    </row>
    <row r="4699" ht="16.5" customFormat="1" customHeight="1" s="12">
      <c r="A4699" s="12" t="n">
        <v>200374</v>
      </c>
      <c r="B4699" s="12" t="inlineStr">
        <is>
          <t>&lt;b&gt;&lt;outline color=#2c1208 width=2&gt;&lt;color=#FFFFFF&gt;Limite di acquisto:%s/%s&lt;/color&gt;&lt;/outline&gt;&lt;/b&gt;</t>
        </is>
      </c>
      <c r="C4699" s="12" t="inlineStr">
        <is>
          <t>&lt;b&gt;&lt;outline color=#2c1208 width=2&gt;&lt;color=#FFFFFF&gt;限购%s/%s&lt;/color&gt;&lt;/outline&gt;&lt;/b&gt;</t>
        </is>
      </c>
      <c r="D4699" s="12">
        <f>VLOOKUP(A4699,Sheet1!A:B,2,0)</f>
        <v/>
      </c>
    </row>
    <row r="4700" ht="16.5" customFormat="1" customHeight="1" s="12">
      <c r="A4700" s="12" t="n">
        <v>200375</v>
      </c>
      <c r="B4700" s="12" t="inlineStr">
        <is>
          <t>Privilegi non sufficienti</t>
        </is>
      </c>
      <c r="C4700" s="12" t="inlineStr">
        <is>
          <t>权限不足</t>
        </is>
      </c>
      <c r="D4700" s="12">
        <f>VLOOKUP(A4700,Sheet1!A:B,2,0)</f>
        <v/>
      </c>
    </row>
    <row r="4701" ht="16.5" customFormat="1" customHeight="1" s="12">
      <c r="A4701" s="12" t="n">
        <v>200376</v>
      </c>
      <c r="B4701" s="12" t="inlineStr">
        <is>
          <t>Numero delle donazioni massimo raggiunto per oggi</t>
        </is>
      </c>
      <c r="C4701" s="12" t="inlineStr">
        <is>
          <t>本日捐献次数已满</t>
        </is>
      </c>
      <c r="D4701" s="12">
        <f>VLOOKUP(A4701,Sheet1!A:B,2,0)</f>
        <v/>
      </c>
    </row>
    <row r="4702" ht="16.5" customFormat="1" customHeight="1" s="12">
      <c r="A4702" s="12" t="n">
        <v>200377</v>
      </c>
      <c r="B4702" s="12" t="inlineStr">
        <is>
          <t>Già iscritto alla Spedizione</t>
        </is>
      </c>
      <c r="C4702" s="12" t="inlineStr">
        <is>
          <t>已报名讨伐</t>
        </is>
      </c>
      <c r="D4702" s="12">
        <f>VLOOKUP(A4702,Sheet1!A:B,2,0)</f>
        <v/>
      </c>
    </row>
    <row r="4703" ht="16.5" customFormat="1" customHeight="1" s="12">
      <c r="A4703" s="12" t="n">
        <v>200378</v>
      </c>
      <c r="B4703" s="12" t="inlineStr">
        <is>
          <t>Sei morto in combattimento. Attendere il completamento del dungeon</t>
        </is>
      </c>
      <c r="C4703" s="12" t="inlineStr">
        <is>
          <t>您已阵亡，请等待副本结算</t>
        </is>
      </c>
      <c r="D4703" s="12">
        <f>VLOOKUP(A4703,Sheet1!A:B,2,0)</f>
        <v/>
      </c>
    </row>
    <row r="4704" ht="16.5" customFormat="1" customHeight="1" s="12">
      <c r="A4704" s="12" t="n">
        <v>200379</v>
      </c>
      <c r="B4704" s="12" t="inlineStr">
        <is>
          <t>Hai già ottenuto la ricompensa della spedizione. Dopo questa battaglia, riceverai solo la ricompensa per la prima uccisione</t>
        </is>
      </c>
      <c r="C4704" s="12" t="inlineStr">
        <is>
          <t>今日已获得过讨伐奖励，本场战斗后仅能获得首次击杀奖励</t>
        </is>
      </c>
      <c r="D4704" s="12">
        <f>VLOOKUP(A4704,Sheet1!A:B,2,0)</f>
        <v/>
      </c>
    </row>
    <row r="4705" ht="16.5" customFormat="1" customHeight="1" s="12">
      <c r="A4705" s="12" t="n">
        <v>200380</v>
      </c>
      <c r="B4705" s="12" t="inlineStr">
        <is>
          <t>Danno:</t>
        </is>
      </c>
      <c r="C4705" s="12" t="inlineStr">
        <is>
          <t>伤害:</t>
        </is>
      </c>
      <c r="D4705" s="12">
        <f>VLOOKUP(A4705,Sheet1!A:B,2,0)</f>
        <v/>
      </c>
    </row>
    <row r="4706" ht="16.5" customFormat="1" customHeight="1" s="12">
      <c r="A4706" s="12" t="n">
        <v>200381</v>
      </c>
      <c r="B4706" s="12" t="inlineStr">
        <is>
          <t>Punti Contributo</t>
        </is>
      </c>
      <c r="C4706" s="12" t="inlineStr">
        <is>
          <t>贡献值</t>
        </is>
      </c>
      <c r="D4706" s="12">
        <f>VLOOKUP(A4706,Sheet1!A:B,2,0)</f>
        <v/>
      </c>
    </row>
    <row r="4707" ht="16.5" customFormat="1" customHeight="1" s="12">
      <c r="A4707" s="12" t="n">
        <v>200382</v>
      </c>
      <c r="B4707" s="12" t="inlineStr">
        <is>
          <t>Confermi l'uscita?\nPuoi rientrare prima dell'inizio ufficiale</t>
        </is>
      </c>
      <c r="C4707" s="12" t="inlineStr">
        <is>
          <t>确认退出吗？\n正式开始前仍可重新进入</t>
        </is>
      </c>
      <c r="D4707" s="12">
        <f>VLOOKUP(A4707,Sheet1!A:B,2,0)</f>
        <v/>
      </c>
    </row>
    <row r="4708" ht="16.5" customFormat="1" customHeight="1" s="12">
      <c r="A4708" s="12" t="n">
        <v>200383</v>
      </c>
      <c r="B4708" s="12" t="inlineStr">
        <is>
          <t>Da:</t>
        </is>
      </c>
      <c r="C4708" s="12" t="inlineStr">
        <is>
          <t>来自：</t>
        </is>
      </c>
      <c r="D4708" s="12">
        <f>VLOOKUP(A4708,Sheet1!A:B,2,0)</f>
        <v/>
      </c>
    </row>
    <row r="4709" ht="16.5" customFormat="1" customHeight="1" s="12">
      <c r="A4709" s="12" t="n">
        <v>200384</v>
      </c>
      <c r="B4709" s="12" t="inlineStr">
        <is>
          <t>Il numero di tentativi del dungeon insufficienti</t>
        </is>
      </c>
      <c r="C4709" s="12" t="inlineStr">
        <is>
          <t>副本次数不足</t>
        </is>
      </c>
      <c r="D4709" s="12">
        <f>VLOOKUP(A4709,Sheet1!A:B,2,0)</f>
        <v/>
      </c>
    </row>
    <row r="4710" ht="16.5" customFormat="1" customHeight="1" s="12">
      <c r="A4710" s="12" t="n">
        <v>200385</v>
      </c>
      <c r="B4710" s="12" t="inlineStr">
        <is>
          <t>Dopo %s potrai ripristinare una volta.</t>
        </is>
      </c>
      <c r="C4710" s="12" t="inlineStr">
        <is>
          <t>%s后回复一次</t>
        </is>
      </c>
      <c r="D4710" s="12">
        <f>VLOOKUP(A4710,Sheet1!A:B,2,0)</f>
        <v/>
      </c>
    </row>
    <row r="4711" ht="16.5" customFormat="1" customHeight="1" s="12">
      <c r="A4711" s="12" t="n">
        <v>200386</v>
      </c>
      <c r="B4711" s="12" t="inlineStr">
        <is>
          <t>Salvataggio riuscito</t>
        </is>
      </c>
      <c r="C4711" s="12" t="inlineStr">
        <is>
          <t>保存成功</t>
        </is>
      </c>
      <c r="D4711" s="12">
        <f>VLOOKUP(A4711,Sheet1!A:B,2,0)</f>
        <v/>
      </c>
    </row>
    <row r="4712" ht="16.5" customFormat="1" customHeight="1" s="12">
      <c r="A4712" s="12" t="n">
        <v>200387</v>
      </c>
      <c r="B4712" s="12" t="inlineStr">
        <is>
          <t>Via Superiore</t>
        </is>
      </c>
      <c r="C4712" s="12" t="inlineStr">
        <is>
          <t>上路</t>
        </is>
      </c>
      <c r="D4712" s="12">
        <f>VLOOKUP(A4712,Sheet1!A:B,2,0)</f>
        <v/>
      </c>
    </row>
    <row r="4713" ht="16.5" customFormat="1" customHeight="1" s="12">
      <c r="A4713" s="12" t="n">
        <v>200388</v>
      </c>
      <c r="B4713" s="12" t="inlineStr">
        <is>
          <t>Via Centrale</t>
        </is>
      </c>
      <c r="C4713" s="12" t="inlineStr">
        <is>
          <t>中路</t>
        </is>
      </c>
      <c r="D4713" s="12">
        <f>VLOOKUP(A4713,Sheet1!A:B,2,0)</f>
        <v/>
      </c>
    </row>
    <row r="4714" ht="16.5" customFormat="1" customHeight="1" s="12">
      <c r="A4714" s="12" t="n">
        <v>200389</v>
      </c>
      <c r="B4714" s="12" t="inlineStr">
        <is>
          <t>Via Inferiore</t>
        </is>
      </c>
      <c r="C4714" s="12" t="inlineStr">
        <is>
          <t>下路</t>
        </is>
      </c>
      <c r="D4714" s="12">
        <f>VLOOKUP(A4714,Sheet1!A:B,2,0)</f>
        <v/>
      </c>
    </row>
    <row r="4715" ht="16.5" customFormat="1" customHeight="1" s="12">
      <c r="A4715" s="12" t="n">
        <v>200390</v>
      </c>
      <c r="B4715" s="12" t="inlineStr">
        <is>
          <t>1. Risse dei Clan: aperte regolarmente ogni settimana a orari fissi e sono suddivise in fase di registrazione, fase di abbinamento, fase di preparazione, fase di aggiustamento, fase di combattimento e fase di ritiro premi;\n2. Fase di registrazione (è possibile cambiare Clan durante questo periodo): durante la fase di registrazione, le colonie che soddisfano i requisiti per la  registrazione si iscrivono automaticamente. I Clan non iscritti non possono partecipare alle Risse dei Clan in questa fase;\n3. Fase di abbinamento (non è possibile cambiare Clan durante questo periodo): durante la fase di abbinamento, verrà abbinata una squadra avversaria ai Clan iscritti;\n4. Fase di preparazione (non è possibile cambiare Clan durante questo periodo): durante la fase di preparazione, i giocatori possono scegliere di partecipare a una delle tre vie sulla mappa; è possibile cambiare la via in qualsiasi momento durante questa fase, ma non dopo la sua conclusione;\n5. Fase di aggiustamento (non è possibile cambiare Clan durante questo periodo): durante la fase di aggiustamento, il Capo Clan può modificare l'ordine di uscita dei giocatori dalle varie vie in base a cosa fanno gli avversari; non è possibile modificare l'ordine di uscita dopo la fine di questa fase;\n6. Fase di combattimento (non è possibile cambiare o sciogliere il Clan): durante questa fase, i giocatori vengono inviati in combattimento 1 contro 1 lungo le tre vie nell'ordine stabilito fino a quando una dei Clan su una via non ha esaurito i giocatori disponibili;il Clan che vince in almeno due delle vie, vince il combattimento tra colonie di questa fase;\n7. Dopo aver raggiunto la fase di ritiro premi, si calcoleranno i premi del combattimento;\n8. Negozio della battaglia: i punti di combattimento ottenuti al momento del calcolo possono essere utilizzati per scambiare oggetti nel Negozio della battaglia.</t>
        </is>
      </c>
      <c r="C4715" s="12"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5" s="12">
        <f>VLOOKUP(A4715,Sheet1!A:B,2,0)</f>
        <v/>
      </c>
    </row>
    <row r="4716" ht="16.5" customFormat="1" customHeight="1" s="12">
      <c r="A4716" s="12" t="n">
        <v>200391</v>
      </c>
      <c r="B4716" s="12" t="inlineStr">
        <is>
          <t>In preparazione</t>
        </is>
      </c>
      <c r="C4716" s="12" t="inlineStr">
        <is>
          <t>准备中</t>
        </is>
      </c>
      <c r="D4716" s="12">
        <f>VLOOKUP(A4716,Sheet1!A:B,2,0)</f>
        <v/>
      </c>
    </row>
    <row r="4717" ht="16.5" customFormat="1" customHeight="1" s="12">
      <c r="A4717" s="12" t="n">
        <v>200392</v>
      </c>
      <c r="B4717" s="12" t="inlineStr">
        <is>
          <t>Preparazione alla Battaglia in corso</t>
        </is>
      </c>
      <c r="C4717" s="12" t="inlineStr">
        <is>
          <t>调整中</t>
        </is>
      </c>
      <c r="D4717" s="12">
        <f>VLOOKUP(A4717,Sheet1!A:B,2,0)</f>
        <v/>
      </c>
    </row>
    <row r="4718" ht="16.5" customFormat="1" customHeight="1" s="12">
      <c r="A4718" s="12" t="n">
        <v>200393</v>
      </c>
      <c r="B4718" s="12" t="inlineStr">
        <is>
          <t>Battaglia in scorso</t>
        </is>
      </c>
      <c r="C4718" s="12" t="inlineStr">
        <is>
          <t>作战中</t>
        </is>
      </c>
      <c r="D4718" s="12">
        <f>VLOOKUP(A4718,Sheet1!A:B,2,0)</f>
        <v/>
      </c>
    </row>
    <row r="4719" ht="16.5" customFormat="1" customHeight="1" s="12">
      <c r="A4719" s="12" t="n">
        <v>200394</v>
      </c>
      <c r="B4719" s="12" t="inlineStr">
        <is>
          <t>Ottenimento regali in corso</t>
        </is>
      </c>
      <c r="C4719" s="12" t="inlineStr">
        <is>
          <t>领奖中</t>
        </is>
      </c>
      <c r="D4719" s="12">
        <f>VLOOKUP(A4719,Sheet1!A:B,2,0)</f>
        <v/>
      </c>
    </row>
    <row r="4720" ht="16.5" customFormat="1" customHeight="1" s="12">
      <c r="A4720" s="12" t="n">
        <v>200395</v>
      </c>
      <c r="B4720" s="12" t="inlineStr">
        <is>
          <t>Sconfitto</t>
        </is>
      </c>
      <c r="C4720" s="12" t="inlineStr">
        <is>
          <t>被击破</t>
        </is>
      </c>
      <c r="D4720" s="12">
        <f>VLOOKUP(A4720,Sheet1!A:B,2,0)</f>
        <v/>
      </c>
    </row>
    <row r="4721" ht="16.5" customFormat="1" customHeight="1" s="12">
      <c r="A4721" s="12" t="n">
        <v>200396</v>
      </c>
      <c r="B4721" s="12" t="inlineStr">
        <is>
          <t>Dopo la fine della fase di preparazione, sarà possibile visualizzare le informazioni sulle vie degli avversari</t>
        </is>
      </c>
      <c r="C4721" s="12" t="inlineStr">
        <is>
          <t>备战期结束后可查看对方的分路信息</t>
        </is>
      </c>
      <c r="D4721" s="12">
        <f>VLOOKUP(A4721,Sheet1!A:B,2,0)</f>
        <v/>
      </c>
    </row>
    <row r="4722" ht="16.5" customFormat="1" customHeight="1" s="12">
      <c r="A4722" s="12" t="n">
        <v>200397</v>
      </c>
      <c r="B4722" s="12" t="inlineStr">
        <is>
          <t>%s in %s ha già sconfitto %s avversari, veramente invincibile!</t>
        </is>
      </c>
      <c r="C4722" s="12" t="inlineStr">
        <is>
          <t>%s已经在%s击败了%s名对手,所向披靡!</t>
        </is>
      </c>
      <c r="D4722" s="12">
        <f>VLOOKUP(A4722,Sheet1!A:B,2,0)</f>
        <v/>
      </c>
    </row>
    <row r="4723" ht="16.5" customFormat="1" customHeight="1" s="12">
      <c r="A4723" s="12" t="n">
        <v>200398</v>
      </c>
      <c r="B4723" s="12" t="inlineStr">
        <is>
          <t>la nostra parte %s è già stata conquistato dall'avversario</t>
        </is>
      </c>
      <c r="C4723" s="12" t="inlineStr">
        <is>
          <t>我方%s已被对方击破</t>
        </is>
      </c>
      <c r="D4723" s="12">
        <f>VLOOKUP(A4723,Sheet1!A:B,2,0)</f>
        <v/>
      </c>
    </row>
    <row r="4724" ht="16.5" customFormat="1" customHeight="1" s="12">
      <c r="A4724" s="12" t="n">
        <v>200399</v>
      </c>
      <c r="B4724" s="12" t="inlineStr">
        <is>
          <t>La parte dell'avversario %s è già stata conquistato da noi</t>
        </is>
      </c>
      <c r="C4724" s="12" t="inlineStr">
        <is>
          <t>敌方%s已被我方击破</t>
        </is>
      </c>
      <c r="D4724" s="12">
        <f>VLOOKUP(A4724,Sheet1!A:B,2,0)</f>
        <v/>
      </c>
    </row>
    <row r="4725" ht="16.5" customFormat="1" customHeight="1" s="12">
      <c r="A4725" s="12" t="n">
        <v>200400</v>
      </c>
      <c r="B4725" s="12" t="inlineStr">
        <is>
          <t>Numero di avversari sconfitti in questa partita: %s persone</t>
        </is>
      </c>
      <c r="C4725" s="12" t="inlineStr">
        <is>
          <t>本场个人击败：%s人</t>
        </is>
      </c>
      <c r="D4725" s="12">
        <f>VLOOKUP(A4725,Sheet1!A:B,2,0)</f>
        <v/>
      </c>
    </row>
    <row r="4726" ht="16.5" customFormat="1" customHeight="1" s="12">
      <c r="A4726" s="12" t="n">
        <v>200401</v>
      </c>
      <c r="B4726" s="12" t="inlineStr">
        <is>
          <t>Punti Sconfitta della Battaglia:</t>
        </is>
      </c>
      <c r="C4726" s="12" t="inlineStr">
        <is>
          <t>战斗失败积分：</t>
        </is>
      </c>
      <c r="D4726" s="12">
        <f>VLOOKUP(A4726,Sheet1!A:B,2,0)</f>
        <v/>
      </c>
    </row>
    <row r="4727" ht="16.5" customFormat="1" customHeight="1" s="12">
      <c r="A4727" s="12" t="n">
        <v>200402</v>
      </c>
      <c r="B4727" s="12" t="inlineStr">
        <is>
          <t>Punti Vittoria della Battaglia:</t>
        </is>
      </c>
      <c r="C4727" s="12" t="inlineStr">
        <is>
          <t>战斗胜利积分：</t>
        </is>
      </c>
      <c r="D4727" s="12">
        <f>VLOOKUP(A4727,Sheet1!A:B,2,0)</f>
        <v/>
      </c>
    </row>
    <row r="4728" ht="16.5" customFormat="1" customHeight="1" s="12">
      <c r="A4728" s="12" t="n">
        <v>200403</v>
      </c>
      <c r="B4728" s="12" t="inlineStr">
        <is>
          <t>Via superiore avversaria</t>
        </is>
      </c>
      <c r="C4728" s="12" t="inlineStr">
        <is>
          <t>敌方上路</t>
        </is>
      </c>
      <c r="D4728" s="12">
        <f>VLOOKUP(A4728,Sheet1!A:B,2,0)</f>
        <v/>
      </c>
    </row>
    <row r="4729" ht="16.5" customFormat="1" customHeight="1" s="12">
      <c r="A4729" s="12" t="n">
        <v>200404</v>
      </c>
      <c r="B4729" s="12" t="inlineStr">
        <is>
          <t>Via centrale avversaria</t>
        </is>
      </c>
      <c r="C4729" s="12" t="inlineStr">
        <is>
          <t>敌方中路</t>
        </is>
      </c>
      <c r="D4729" s="12">
        <f>VLOOKUP(A4729,Sheet1!A:B,2,0)</f>
        <v/>
      </c>
    </row>
    <row r="4730" ht="16.5" customFormat="1" customHeight="1" s="12">
      <c r="A4730" s="12" t="n">
        <v>200405</v>
      </c>
      <c r="B4730" s="12" t="inlineStr">
        <is>
          <t>Via inferiore avversaria</t>
        </is>
      </c>
      <c r="C4730" s="12" t="inlineStr">
        <is>
          <t>敌方下路</t>
        </is>
      </c>
      <c r="D4730" s="12">
        <f>VLOOKUP(A4730,Sheet1!A:B,2,0)</f>
        <v/>
      </c>
    </row>
    <row r="4731" ht="16.5" customFormat="1" customHeight="1" s="12">
      <c r="A4731" s="12" t="n">
        <v>200406</v>
      </c>
      <c r="B4731" s="12" t="inlineStr">
        <is>
          <t>Ci sono modifiche non salvate che riguardano l'ordine di uscita. Vuoi salvarle?</t>
        </is>
      </c>
      <c r="C4731" s="12" t="inlineStr">
        <is>
          <t>有未保存的出战顺序调整，是否保存</t>
        </is>
      </c>
      <c r="D4731" s="12">
        <f>VLOOKUP(A4731,Sheet1!A:B,2,0)</f>
        <v/>
      </c>
    </row>
    <row r="4732" ht="16.5" customFormat="1" customHeight="1" s="12">
      <c r="A4732" s="12" t="n">
        <v>200408</v>
      </c>
      <c r="B4732" s="12" t="inlineStr">
        <is>
          <t>Durata dell'Evento: %s-%s</t>
        </is>
      </c>
      <c r="C4732" s="12" t="inlineStr">
        <is>
          <t>活动时间：%s-%s</t>
        </is>
      </c>
      <c r="D4732" s="12">
        <f>VLOOKUP(A4732,Sheet1!A:B,2,0)</f>
        <v/>
      </c>
    </row>
    <row r="4733" ht="16.5" customFormat="1" customHeight="1" s="12">
      <c r="A4733" s="12" t="n">
        <v>200409</v>
      </c>
      <c r="B4733" s="12" t="inlineStr">
        <is>
          <t>Conto alla rovescia per l'iscrizione</t>
        </is>
      </c>
      <c r="C4733" s="12" t="inlineStr">
        <is>
          <t>报名期倒计时</t>
        </is>
      </c>
      <c r="D4733" s="12">
        <f>VLOOKUP(A4733,Sheet1!A:B,2,0)</f>
        <v/>
      </c>
    </row>
    <row r="4734" ht="16.5" customFormat="1" customHeight="1" s="12">
      <c r="A4734" s="12" t="n">
        <v>200410</v>
      </c>
      <c r="B4734" s="12" t="inlineStr">
        <is>
          <t>Conto alla rovescia per l'abbinamento</t>
        </is>
      </c>
      <c r="C4734" s="12" t="inlineStr">
        <is>
          <t>匹配期倒计时</t>
        </is>
      </c>
      <c r="D4734" s="12">
        <f>VLOOKUP(A4734,Sheet1!A:B,2,0)</f>
        <v/>
      </c>
    </row>
    <row r="4735" ht="16.5" customFormat="1" customHeight="1" s="12">
      <c r="A4735" s="12" t="n">
        <v>200411</v>
      </c>
      <c r="B4735" s="12" t="inlineStr">
        <is>
          <t>Numero di membri del Clan (%s/%s)</t>
        </is>
      </c>
      <c r="C4735" s="12" t="inlineStr">
        <is>
          <t>家族人数(%s/%s)</t>
        </is>
      </c>
      <c r="D4735" s="12">
        <f>VLOOKUP(A4735,Sheet1!A:B,2,0)</f>
        <v/>
      </c>
    </row>
    <row r="4736" ht="16.5" customFormat="1" customHeight="1" s="12">
      <c r="A4736" s="12" t="n">
        <v>200412</v>
      </c>
      <c r="B4736" s="12" t="inlineStr">
        <is>
          <t>Potenziamento fallito</t>
        </is>
      </c>
      <c r="C4736" s="12" t="inlineStr">
        <is>
          <t>赋能失败</t>
        </is>
      </c>
      <c r="D4736" s="12">
        <f>VLOOKUP(A4736,Sheet1!A:B,2,0)</f>
        <v/>
      </c>
    </row>
    <row r="4737" ht="16.5" customFormat="1" customHeight="1" s="12">
      <c r="A4737" s="12" t="n">
        <v>200413</v>
      </c>
      <c r="B4737" s="12" t="inlineStr">
        <is>
          <t>Inizia</t>
        </is>
      </c>
      <c r="C4737" s="12" t="inlineStr">
        <is>
          <t>开始</t>
        </is>
      </c>
      <c r="D4737" s="12">
        <f>VLOOKUP(A4737,Sheet1!A:B,2,0)</f>
        <v/>
      </c>
    </row>
    <row r="4738" ht="16.5" customFormat="1" customHeight="1" s="12">
      <c r="A4738" s="12" t="n">
        <v>200414</v>
      </c>
      <c r="B4738" s="12" t="inlineStr">
        <is>
          <t>Vai a</t>
        </is>
      </c>
      <c r="C4738" s="12" t="inlineStr">
        <is>
          <t>前往</t>
        </is>
      </c>
      <c r="D4738" s="12">
        <f>VLOOKUP(A4738,Sheet1!A:B,2,0)</f>
        <v/>
      </c>
    </row>
    <row r="4739" ht="16.5" customFormat="1" customHeight="1" s="12">
      <c r="A4739" s="12" t="n">
        <v>200415</v>
      </c>
      <c r="B4739" s="12" t="inlineStr">
        <is>
          <t>Accesso al server non riuscito! (%s)</t>
        </is>
      </c>
      <c r="C4739" s="12" t="inlineStr">
        <is>
          <t>登录服务器失败！（%s）</t>
        </is>
      </c>
      <c r="D4739" s="12">
        <f>VLOOKUP(A4739,Sheet1!A:B,2,0)</f>
        <v/>
      </c>
    </row>
    <row r="4740" ht="16.5" customFormat="1" customHeight="1" s="12">
      <c r="A4740" s="12" t="n">
        <v>200416</v>
      </c>
      <c r="B4740" s="12" t="inlineStr">
        <is>
          <t>Acquisizione dei server scaduta</t>
        </is>
      </c>
      <c r="C4740" s="12" t="inlineStr">
        <is>
          <t>获取服务器超时</t>
        </is>
      </c>
      <c r="D4740" s="12">
        <f>VLOOKUP(A4740,Sheet1!A:B,2,0)</f>
        <v/>
      </c>
    </row>
    <row r="4741" ht="16.5" customFormat="1" customHeight="1" s="12">
      <c r="A4741" s="12" t="n">
        <v>200417</v>
      </c>
      <c r="B4741" s="12" t="inlineStr">
        <is>
          <t>Acquisizione dei server fallita</t>
        </is>
      </c>
      <c r="C4741" s="12" t="inlineStr">
        <is>
          <t>获取服务器失败</t>
        </is>
      </c>
      <c r="D4741" s="12">
        <f>VLOOKUP(A4741,Sheet1!A:B,2,0)</f>
        <v/>
      </c>
    </row>
    <row r="4742" ht="16.5" customFormat="1" customHeight="1" s="12">
      <c r="A4742" s="12" t="n">
        <v>200418</v>
      </c>
      <c r="B4742" s="12" t="inlineStr">
        <is>
          <t>È stata rilevata una nuova versione, si prega di riavviare il gioco</t>
        </is>
      </c>
      <c r="C4742" s="12" t="inlineStr">
        <is>
          <t>检测有新版本，请重启游戏</t>
        </is>
      </c>
      <c r="D4742" s="12">
        <f>VLOOKUP(A4742,Sheet1!A:B,2,0)</f>
        <v/>
      </c>
    </row>
    <row r="4743" ht="16.5" customFormat="1" customHeight="1" s="12">
      <c r="A4743" s="12" t="n">
        <v>200419</v>
      </c>
      <c r="B4743" s="12" t="inlineStr">
        <is>
          <t>Acquisizione della lista dei server fallita! (</t>
        </is>
      </c>
      <c r="C4743" s="12" t="inlineStr">
        <is>
          <t>获取服务器列表失败！(</t>
        </is>
      </c>
      <c r="D4743" s="12">
        <f>VLOOKUP(A4743,Sheet1!A:B,2,0)</f>
        <v/>
      </c>
    </row>
    <row r="4744" ht="16.5" customFormat="1" customHeight="1" s="12">
      <c r="A4744" s="12" t="n">
        <v>200420</v>
      </c>
      <c r="B4744" s="12" t="inlineStr">
        <is>
          <t>Connessione alla rete fallita</t>
        </is>
      </c>
      <c r="C4744" s="12" t="inlineStr">
        <is>
          <t>网络连接失败</t>
        </is>
      </c>
      <c r="D4744" s="12">
        <f>VLOOKUP(A4744,Sheet1!A:B,2,0)</f>
        <v/>
      </c>
    </row>
    <row r="4745" ht="16.5" customFormat="1" customHeight="1" s="12">
      <c r="A4745" s="12" t="n">
        <v>200421</v>
      </c>
      <c r="B4745" s="12" t="inlineStr">
        <is>
          <t>Server in manutenzione</t>
        </is>
      </c>
      <c r="C4745" s="12" t="inlineStr">
        <is>
          <t>服务器维护中</t>
        </is>
      </c>
      <c r="D4745" s="12">
        <f>VLOOKUP(A4745,Sheet1!A:B,2,0)</f>
        <v/>
      </c>
    </row>
    <row r="4746" ht="16.5" customFormat="1" customHeight="1" s="12">
      <c r="A4746" s="12" t="n">
        <v>200422</v>
      </c>
      <c r="B4746" s="12" t="inlineStr">
        <is>
          <t>Rilevato comportamento fraudolento, si prega di contattare il Servizio clienti</t>
        </is>
      </c>
      <c r="C4746" s="12" t="inlineStr">
        <is>
          <t>检测有作弊行为，请联系客服！</t>
        </is>
      </c>
      <c r="D4746" s="12">
        <f>VLOOKUP(A4746,Sheet1!A:B,2,0)</f>
        <v/>
      </c>
    </row>
    <row r="4747" ht="16.5" customFormat="1" customHeight="1" s="12">
      <c r="A4747" s="12" t="n">
        <v>200423</v>
      </c>
      <c r="B4747" s="12" t="inlineStr">
        <is>
          <t>Informazioni del personaggio non esistenti</t>
        </is>
      </c>
      <c r="C4747" s="12" t="inlineStr">
        <is>
          <t>没有角色信息</t>
        </is>
      </c>
      <c r="D4747" s="12">
        <f>VLOOKUP(A4747,Sheet1!A:B,2,0)</f>
        <v/>
      </c>
    </row>
    <row r="4748" ht="16.5" customFormat="1" customHeight="1" s="12">
      <c r="A4748" s="12" t="n">
        <v>200424</v>
      </c>
      <c r="B4748" s="12" t="inlineStr">
        <is>
          <t>È stata rilevata una nuova versione, riavvia il gioco per un'esperienza migliore</t>
        </is>
      </c>
      <c r="C4748" s="12" t="inlineStr">
        <is>
          <t>检测到有新版本，请重启游戏以获得更好体验</t>
        </is>
      </c>
      <c r="D4748" s="12">
        <f>VLOOKUP(A4748,Sheet1!A:B,2,0)</f>
        <v/>
      </c>
    </row>
    <row r="4749" ht="16.5" customFormat="1" customHeight="1" s="12">
      <c r="A4749" s="12" t="n">
        <v>200425</v>
      </c>
      <c r="B4749" s="12" t="inlineStr">
        <is>
          <t>Limite massimo di personaggi raggiunto</t>
        </is>
      </c>
      <c r="C4749" s="12" t="inlineStr">
        <is>
          <t>创角已到达上限</t>
        </is>
      </c>
      <c r="D4749" s="12">
        <f>VLOOKUP(A4749,Sheet1!A:B,2,0)</f>
        <v/>
      </c>
    </row>
    <row r="4750" ht="16.5" customFormat="1" customHeight="1" s="12">
      <c r="A4750" s="12" t="n">
        <v>200426</v>
      </c>
      <c r="B4750" s="12" t="inlineStr">
        <is>
          <t>Si prega di creare un personaggio sul server più recente</t>
        </is>
      </c>
      <c r="C4750" s="12" t="inlineStr">
        <is>
          <t>请到最新服创建角色</t>
        </is>
      </c>
      <c r="D4750" s="12">
        <f>VLOOKUP(A4750,Sheet1!A:B,2,0)</f>
        <v/>
      </c>
    </row>
    <row r="4751" ht="16.5" customFormat="1" customHeight="1" s="12">
      <c r="A4751" s="12" t="n">
        <v>200427</v>
      </c>
      <c r="B4751" s="12" t="inlineStr">
        <is>
          <t>IP anomalo, registrazione non permessa. Si prega di contattare il servizio clienti</t>
        </is>
      </c>
      <c r="C4751" s="12" t="inlineStr">
        <is>
          <t>IP异常，禁止注册，请联系客服</t>
        </is>
      </c>
      <c r="D4751" s="12">
        <f>VLOOKUP(A4751,Sheet1!A:B,2,0)</f>
        <v/>
      </c>
    </row>
    <row r="4752" ht="16.5" customFormat="1" customHeight="1" s="12">
      <c r="A4752" s="12" t="n">
        <v>200428</v>
      </c>
      <c r="B4752" s="12" t="inlineStr">
        <is>
          <t>Errore di connessione al server</t>
        </is>
      </c>
      <c r="C4752" s="12" t="inlineStr">
        <is>
          <t>服务器连接异常:</t>
        </is>
      </c>
      <c r="D4752" s="12">
        <f>VLOOKUP(A4752,Sheet1!A:B,2,0)</f>
        <v/>
      </c>
    </row>
    <row r="4753" ht="16.5" customFormat="1" customHeight="1" s="12">
      <c r="A4753" s="12" t="n">
        <v>200429</v>
      </c>
      <c r="B4753" s="12" t="inlineStr">
        <is>
          <t>Connessione al server perduta!</t>
        </is>
      </c>
      <c r="C4753" s="12" t="inlineStr">
        <is>
          <t>服务器断开连接!</t>
        </is>
      </c>
      <c r="D4753" s="12">
        <f>VLOOKUP(A4753,Sheet1!A:B,2,0)</f>
        <v/>
      </c>
    </row>
    <row r="4754" ht="16.5" customFormat="1" customHeight="1" s="12">
      <c r="A4754" s="12" t="n">
        <v>200430</v>
      </c>
      <c r="B4754" s="12" t="inlineStr">
        <is>
          <t>Zhang Bo</t>
        </is>
      </c>
      <c r="C4754" s="12" t="inlineStr">
        <is>
          <t>张波</t>
        </is>
      </c>
      <c r="D4754" s="12">
        <f>VLOOKUP(A4754,Sheet1!A:B,2,0)</f>
        <v/>
      </c>
    </row>
    <row r="4755" ht="16.5" customFormat="1" customHeight="1" s="12">
      <c r="A4755" s="12" t="n">
        <v>200431</v>
      </c>
      <c r="B4755" s="12" t="inlineStr">
        <is>
          <t>Ingresso nel gioco in corso:</t>
        </is>
      </c>
      <c r="C4755" s="12" t="inlineStr">
        <is>
          <t>正在进入游戏：</t>
        </is>
      </c>
      <c r="D4755" s="12">
        <f>VLOOKUP(A4755,Sheet1!A:B,2,0)</f>
        <v/>
      </c>
    </row>
    <row r="4756" ht="16.5" customFormat="1" customHeight="1" s="12">
      <c r="A4756" s="12" t="n">
        <v>200432</v>
      </c>
      <c r="B4756" s="12" t="inlineStr">
        <is>
          <t>Riconnessione</t>
        </is>
      </c>
      <c r="C4756" s="12" t="inlineStr">
        <is>
          <t>重新连接</t>
        </is>
      </c>
      <c r="D4756" s="12">
        <f>VLOOKUP(A4756,Sheet1!A:B,2,0)</f>
        <v/>
      </c>
    </row>
    <row r="4757" ht="16.5" customFormat="1" customHeight="1" s="12">
      <c r="A4757" s="12" t="n">
        <v>200433</v>
      </c>
      <c r="B4757" s="12" t="inlineStr">
        <is>
          <t>Riavvia il gioco</t>
        </is>
      </c>
      <c r="C4757" s="12" t="inlineStr">
        <is>
          <t>重启游戏</t>
        </is>
      </c>
      <c r="D4757" s="12">
        <f>VLOOKUP(A4757,Sheet1!A:B,2,0)</f>
        <v/>
      </c>
    </row>
    <row r="4758" ht="16.5" customFormat="1" customHeight="1" s="12">
      <c r="A4758" s="12" t="n">
        <v>200434</v>
      </c>
      <c r="B4758" s="12" t="inlineStr">
        <is>
          <t>Esci dal gioco</t>
        </is>
      </c>
      <c r="C4758" s="12" t="inlineStr">
        <is>
          <t>退出游戏</t>
        </is>
      </c>
      <c r="D4758" s="12">
        <f>VLOOKUP(A4758,Sheet1!A:B,2,0)</f>
        <v/>
      </c>
    </row>
    <row r="4759" ht="16.5" customFormat="1" customHeight="1" s="12">
      <c r="A4759" s="12" t="n">
        <v>200435</v>
      </c>
      <c r="B4759" s="12" t="inlineStr">
        <is>
          <t>Intervallo di tempo per l'attivazione della Lampada magica troppo breve.</t>
        </is>
      </c>
      <c r="C4759" s="12" t="inlineStr">
        <is>
          <t>开启神灯时间间隔过短</t>
        </is>
      </c>
      <c r="D4759" s="12">
        <f>VLOOKUP(A4759,Sheet1!A:B,2,0)</f>
        <v/>
      </c>
    </row>
    <row r="4760" ht="16.5" customFormat="1" customHeight="1" s="12">
      <c r="A4760" s="12" t="n">
        <v>200436</v>
      </c>
      <c r="B4760" s="12" t="inlineStr">
        <is>
          <t>Accordo Utente</t>
        </is>
      </c>
      <c r="C4760" s="12" t="inlineStr">
        <is>
          <t>用户协议</t>
        </is>
      </c>
      <c r="D4760" s="12">
        <f>VLOOKUP(A4760,Sheet1!A:B,2,0)</f>
        <v/>
      </c>
    </row>
    <row r="4761" ht="16.5" customFormat="1" customHeight="1" s="12">
      <c r="A4761" s="12" t="n">
        <v>200437</v>
      </c>
      <c r="B4761" s="12" t="inlineStr">
        <is>
          <t>Protezione dati nell'informativa sulla privacy</t>
        </is>
      </c>
      <c r="C4761" s="12" t="inlineStr">
        <is>
          <t>隐私政策保护</t>
        </is>
      </c>
      <c r="D4761" s="12">
        <f>VLOOKUP(A4761,Sheet1!A:B,2,0)</f>
        <v/>
      </c>
    </row>
    <row r="4762" ht="16.5" customFormat="1" customHeight="1" s="12">
      <c r="A4762" s="12" t="n">
        <v>200441</v>
      </c>
      <c r="B4762" s="12" t="inlineStr">
        <is>
          <t>Si prega di attendere che la battaglia abbia inizio</t>
        </is>
      </c>
      <c r="C4762" s="12" t="inlineStr">
        <is>
          <t>请等待战斗进行</t>
        </is>
      </c>
      <c r="D4762" s="12">
        <f>VLOOKUP(A4762,Sheet1!A:B,2,0)</f>
        <v/>
      </c>
    </row>
    <row r="4763" ht="16.5" customFormat="1" customHeight="1" s="12">
      <c r="A4763" s="12" t="n">
        <v>200442</v>
      </c>
      <c r="B4763" s="12" t="inlineStr">
        <is>
          <t>Hai ottenuto un equipaggiamento che soddisfa i filtri!</t>
        </is>
      </c>
      <c r="C4763" s="12" t="inlineStr">
        <is>
          <t>获得满足筛选条件的装备!</t>
        </is>
      </c>
      <c r="D4763" s="12">
        <f>VLOOKUP(A4763,Sheet1!A:B,2,0)</f>
        <v/>
      </c>
    </row>
    <row r="4764" ht="16.5" customFormat="1" customHeight="1" s="12">
      <c r="A4764" s="12" t="n">
        <v>200443</v>
      </c>
      <c r="B4764" s="12" t="inlineStr">
        <is>
          <t>[Mondo]</t>
        </is>
      </c>
      <c r="C4764" s="12" t="inlineStr">
        <is>
          <t>【世界】</t>
        </is>
      </c>
      <c r="D4764" s="12">
        <f>VLOOKUP(A4764,Sheet1!A:B,2,0)</f>
        <v/>
      </c>
    </row>
    <row r="4765" ht="16.5" customFormat="1" customHeight="1" s="12">
      <c r="A4765" s="12" t="n">
        <v>200444</v>
      </c>
      <c r="B4765" s="12" t="inlineStr">
        <is>
          <t>[Clan]</t>
        </is>
      </c>
      <c r="C4765" s="12" t="inlineStr">
        <is>
          <t>【家族】</t>
        </is>
      </c>
      <c r="D4765" s="12">
        <f>VLOOKUP(A4765,Sheet1!A:B,2,0)</f>
        <v/>
      </c>
    </row>
    <row r="4766" ht="16.5" customFormat="1" customHeight="1" s="12">
      <c r="A4766" s="12" t="n">
        <v>200445</v>
      </c>
      <c r="B4766" s="12" t="inlineStr">
        <is>
          <t>[Chat privata]</t>
        </is>
      </c>
      <c r="C4766" s="12" t="inlineStr">
        <is>
          <t>【私聊】</t>
        </is>
      </c>
      <c r="D4766" s="12">
        <f>VLOOKUP(A4766,Sheet1!A:B,2,0)</f>
        <v/>
      </c>
    </row>
    <row r="4767" ht="16.5" customFormat="1" customHeight="1" s="12">
      <c r="A4767" s="12" t="n">
        <v>200446</v>
      </c>
      <c r="B4767" s="12" t="inlineStr">
        <is>
          <t>[Novità]</t>
        </is>
      </c>
      <c r="C4767" s="12" t="inlineStr">
        <is>
          <t>【新闻】</t>
        </is>
      </c>
      <c r="D4767" s="12">
        <f>VLOOKUP(A4767,Sheet1!A:B,2,0)</f>
        <v/>
      </c>
    </row>
    <row r="4768" ht="16.5" customFormat="1" customHeight="1" s="12">
      <c r="A4768" s="12" t="n">
        <v>200447</v>
      </c>
      <c r="B4768" s="12" t="inlineStr">
        <is>
          <t>Funzionalità non è ancora attiva</t>
        </is>
      </c>
      <c r="C4768" s="12" t="inlineStr">
        <is>
          <t>功能未开放</t>
        </is>
      </c>
      <c r="D4768" s="12">
        <f>VLOOKUP(A4768,Sheet1!A:B,2,0)</f>
        <v/>
      </c>
    </row>
    <row r="4769" ht="16.5" customFormat="1" customHeight="1" s="12">
      <c r="A4769" s="12" t="n">
        <v>200448</v>
      </c>
      <c r="B4769" s="12" t="inlineStr">
        <is>
          <t>In stato di accelerazione</t>
        </is>
      </c>
      <c r="C4769" s="12" t="inlineStr">
        <is>
          <t>正处于加速状态</t>
        </is>
      </c>
      <c r="D4769" s="12">
        <f>VLOOKUP(A4769,Sheet1!A:B,2,0)</f>
        <v/>
      </c>
    </row>
    <row r="4770" ht="16.5" customFormat="1" customHeight="1" s="12">
      <c r="A4770" s="12" t="n">
        <v>200449</v>
      </c>
      <c r="B4770" s="12" t="inlineStr">
        <is>
          <t>Funghetto</t>
        </is>
      </c>
      <c r="C4770" s="12" t="inlineStr">
        <is>
          <t>菇勇者</t>
        </is>
      </c>
      <c r="D4770" s="12">
        <f>VLOOKUP(A4770,Sheet1!A:B,2,0)</f>
        <v/>
      </c>
    </row>
    <row r="4771" ht="16.5" customFormat="1" customHeight="1" s="12">
      <c r="A4771" s="12" t="n">
        <v>200450</v>
      </c>
      <c r="B4771" s="12" t="inlineStr">
        <is>
          <t>Pop-up AFK - Inattivo</t>
        </is>
      </c>
      <c r="C4771" s="12" t="inlineStr">
        <is>
          <t>挂机弹窗-未开发</t>
        </is>
      </c>
      <c r="D4771" s="12">
        <f>VLOOKUP(A4771,Sheet1!A:B,2,0)</f>
        <v/>
      </c>
    </row>
    <row r="4772" ht="16.5" customFormat="1" customHeight="1" s="12">
      <c r="A4772" s="12" t="n">
        <v>200451</v>
      </c>
      <c r="B4772" s="12" t="inlineStr">
        <is>
          <t>Necessita l'attivazione</t>
        </is>
      </c>
      <c r="C4772" s="12" t="inlineStr">
        <is>
          <t>待开发</t>
        </is>
      </c>
      <c r="D4772" s="12">
        <f>VLOOKUP(A4772,Sheet1!A:B,2,0)</f>
        <v/>
      </c>
    </row>
    <row r="4773" ht="16.5" customFormat="1" customHeight="1" s="12">
      <c r="A4773" s="12" t="n">
        <v>200452</v>
      </c>
      <c r="B4773" s="12" t="inlineStr">
        <is>
          <t>Acquisto riuscito</t>
        </is>
      </c>
      <c r="C4773" s="12" t="inlineStr">
        <is>
          <t>购买成功</t>
        </is>
      </c>
      <c r="D4773" s="12">
        <f>VLOOKUP(A4773,Sheet1!A:B,2,0)</f>
        <v/>
      </c>
    </row>
    <row r="4774" ht="16.5" customFormat="1" customHeight="1" s="12">
      <c r="A4774" s="12" t="n">
        <v>200453</v>
      </c>
      <c r="B4774" s="12" t="inlineStr">
        <is>
          <t>%s insufficenti</t>
        </is>
      </c>
      <c r="C4774" s="12" t="inlineStr">
        <is>
          <t>%s不足</t>
        </is>
      </c>
      <c r="D4774" s="12">
        <f>VLOOKUP(A4774,Sheet1!A:B,2,0)</f>
        <v/>
      </c>
    </row>
    <row r="4775" ht="16.5" customFormat="1" customHeight="1" s="12">
      <c r="A4775" s="12" t="n">
        <v>200454</v>
      </c>
      <c r="B4775" s="12" t="inlineStr">
        <is>
          <t>Zappa</t>
        </is>
      </c>
      <c r="C4775" s="12" t="inlineStr">
        <is>
          <t>镐子</t>
        </is>
      </c>
      <c r="D4775" s="12">
        <f>VLOOKUP(A4775,Sheet1!A:B,2,0)</f>
        <v/>
      </c>
    </row>
    <row r="4776" ht="16.5" customFormat="1" customHeight="1" s="12">
      <c r="A4776" s="12" t="n">
        <v>200455</v>
      </c>
      <c r="B4776" s="12" t="inlineStr">
        <is>
          <t>Punta di trapano</t>
        </is>
      </c>
      <c r="C4776" s="12" t="inlineStr">
        <is>
          <t>钻头</t>
        </is>
      </c>
      <c r="D4776" s="12">
        <f>VLOOKUP(A4776,Sheet1!A:B,2,0)</f>
        <v/>
      </c>
    </row>
    <row r="4777" ht="16.5" customFormat="1" customHeight="1" s="12">
      <c r="A4777" s="12" t="n">
        <v>200456</v>
      </c>
      <c r="B4777" s="12" t="inlineStr">
        <is>
          <t>Bomba</t>
        </is>
      </c>
      <c r="C4777" s="12" t="inlineStr">
        <is>
          <t>炸弹</t>
        </is>
      </c>
      <c r="D4777" s="12">
        <f>VLOOKUP(A4777,Sheet1!A:B,2,0)</f>
        <v/>
      </c>
    </row>
    <row r="4778" ht="16.5" customFormat="1" customHeight="1" s="12">
      <c r="A4778" s="12" t="n">
        <v>200457</v>
      </c>
      <c r="B4778" s="12" t="inlineStr">
        <is>
          <t>Impossibile utilizzare al momento</t>
        </is>
      </c>
      <c r="C4778" s="12" t="inlineStr">
        <is>
          <t>当前无法使用</t>
        </is>
      </c>
      <c r="D4778" s="12">
        <f>VLOOKUP(A4778,Sheet1!A:B,2,0)</f>
        <v/>
      </c>
    </row>
    <row r="4779" ht="16.5" customFormat="1" customHeight="1" s="12">
      <c r="A4779" s="12" t="n">
        <v>200458</v>
      </c>
      <c r="B4779" s="12" t="inlineStr">
        <is>
          <t>In movimento, attendere per favore</t>
        </is>
      </c>
      <c r="C4779" s="12" t="inlineStr">
        <is>
          <t>移动中，请稍后操作</t>
        </is>
      </c>
      <c r="D4779" s="12">
        <f>VLOOKUP(A4779,Sheet1!A:B,2,0)</f>
        <v/>
      </c>
    </row>
    <row r="4780" ht="16.5" customFormat="1" customHeight="1" s="12">
      <c r="A4780" s="12" t="n">
        <v>200459</v>
      </c>
      <c r="B4780" s="12" t="inlineStr">
        <is>
          <t>Zona non collegata, operazione non consentita</t>
        </is>
      </c>
      <c r="C4780" s="12" t="inlineStr">
        <is>
          <t>区域未连通，不可操作</t>
        </is>
      </c>
      <c r="D4780" s="12">
        <f>VLOOKUP(A4780,Sheet1!A:B,2,0)</f>
        <v/>
      </c>
    </row>
    <row r="4781" ht="16.5" customFormat="1" customHeight="1" s="12">
      <c r="A4781" s="12" t="n">
        <v>200460</v>
      </c>
      <c r="B4781" s="12" t="inlineStr">
        <is>
          <t>Impossibile utilizzare la zappa su un terreno vuoto</t>
        </is>
      </c>
      <c r="C4781" s="12" t="inlineStr">
        <is>
          <t>不可对空地使用镐子</t>
        </is>
      </c>
      <c r="D4781" s="12">
        <f>VLOOKUP(A4781,Sheet1!A:B,2,0)</f>
        <v/>
      </c>
    </row>
    <row r="4782" ht="16.5" customFormat="1" customHeight="1" s="12">
      <c r="A4782" s="12" t="n">
        <v>200461</v>
      </c>
      <c r="B4782" s="12" t="inlineStr">
        <is>
          <t>%s si può utilizzare solo su terreno vuoto</t>
        </is>
      </c>
      <c r="C4782" s="12" t="inlineStr">
        <is>
          <t>只可对空地使用%s</t>
        </is>
      </c>
      <c r="D4782" s="12">
        <f>VLOOKUP(A4782,Sheet1!A:B,2,0)</f>
        <v/>
      </c>
    </row>
    <row r="4783" ht="16.5" customFormat="1" customHeight="1" s="12">
      <c r="A4783" s="12" t="n">
        <v>200462</v>
      </c>
      <c r="B4783" s="12" t="inlineStr">
        <is>
          <t>Riscatta i guadagni offline</t>
        </is>
      </c>
      <c r="C4783" s="12" t="inlineStr">
        <is>
          <t>领取离线收益</t>
        </is>
      </c>
      <c r="D4783" s="12">
        <f>VLOOKUP(A4783,Sheet1!A:B,2,0)</f>
        <v/>
      </c>
    </row>
    <row r="4784" ht="16.5" customFormat="1" customHeight="1" s="12">
      <c r="A4784" s="12" t="n">
        <v>200463</v>
      </c>
      <c r="B4784" s="12" t="inlineStr">
        <is>
          <t>Ricompensa Offline</t>
        </is>
      </c>
      <c r="C4784" s="12" t="inlineStr">
        <is>
          <t>离线奖励</t>
        </is>
      </c>
      <c r="D4784" s="12">
        <f>VLOOKUP(A4784,Sheet1!A:B,2,0)</f>
        <v/>
      </c>
    </row>
    <row r="4785" ht="16.5" customFormat="1" customHeight="1" s="12">
      <c r="A4785" s="12" t="n">
        <v>200464</v>
      </c>
      <c r="B4785" s="12" t="inlineStr">
        <is>
          <t>Ricompensa per il Piazzamento</t>
        </is>
      </c>
      <c r="C4785" s="12" t="inlineStr">
        <is>
          <t>放置奖励</t>
        </is>
      </c>
      <c r="D4785" s="12">
        <f>VLOOKUP(A4785,Sheet1!A:B,2,0)</f>
        <v/>
      </c>
    </row>
    <row r="4786" ht="16.5" customFormat="1" customHeight="1" s="12">
      <c r="A4786" s="12" t="n">
        <v>200465</v>
      </c>
      <c r="B4786" s="12" t="inlineStr">
        <is>
          <t>Tempo di Raccolta</t>
        </is>
      </c>
      <c r="C4786" s="12" t="inlineStr">
        <is>
          <t>收集时间</t>
        </is>
      </c>
      <c r="D4786" s="12">
        <f>VLOOKUP(A4786,Sheet1!A:B,2,0)</f>
        <v/>
      </c>
    </row>
    <row r="4787" ht="16.5" customFormat="1" customHeight="1" s="12">
      <c r="A4787" s="12" t="n">
        <v>200466</v>
      </c>
      <c r="B4787" s="12" t="inlineStr">
        <is>
          <t>Tempo offline</t>
        </is>
      </c>
      <c r="C4787" s="12" t="inlineStr">
        <is>
          <t>离线时间</t>
        </is>
      </c>
      <c r="D4787" s="12">
        <f>VLOOKUP(A4787,Sheet1!A:B,2,0)</f>
        <v/>
      </c>
    </row>
    <row r="4788" ht="16.5" customFormat="1" customHeight="1" s="12">
      <c r="A4788" s="12" t="n">
        <v>200467</v>
      </c>
      <c r="B4788" s="12" t="inlineStr">
        <is>
          <t>Ricezione riuscita</t>
        </is>
      </c>
      <c r="C4788" s="12" t="inlineStr">
        <is>
          <t>领取成功</t>
        </is>
      </c>
      <c r="D4788" s="12">
        <f>VLOOKUP(A4788,Sheet1!A:B,2,0)</f>
        <v/>
      </c>
    </row>
    <row r="4789" ht="16.5" customFormat="1" customHeight="1" s="12">
      <c r="A4789" s="12" t="n">
        <v>200468</v>
      </c>
      <c r="B4789" s="12" t="inlineStr">
        <is>
          <t>Ricarica riuscita</t>
        </is>
      </c>
      <c r="C4789" s="12" t="inlineStr">
        <is>
          <t>充值成功</t>
        </is>
      </c>
      <c r="D4789" s="12">
        <f>VLOOKUP(A4789,Sheet1!A:B,2,0)</f>
        <v/>
      </c>
    </row>
    <row r="4790" ht="16.5" customFormat="1" customHeight="1" s="12">
      <c r="A4790" s="12" t="n">
        <v>200469</v>
      </c>
      <c r="B4790" s="12" t="inlineStr">
        <is>
          <t>Richiesta scaduta</t>
        </is>
      </c>
      <c r="C4790" s="12" t="inlineStr">
        <is>
          <t>请求超时</t>
        </is>
      </c>
      <c r="D4790" s="12">
        <f>VLOOKUP(A4790,Sheet1!A:B,2,0)</f>
        <v/>
      </c>
    </row>
    <row r="4791" ht="16.5" customFormat="1" customHeight="1" s="12">
      <c r="A4791" s="12" t="n">
        <v>200470</v>
      </c>
      <c r="B4791" s="12" t="inlineStr">
        <is>
          <t>Dati del pacchetto regalo errati, acquisto impossibile!</t>
        </is>
      </c>
      <c r="C4791" s="12" t="inlineStr">
        <is>
          <t>该礼包数据有误，无法购买！</t>
        </is>
      </c>
      <c r="D4791" s="12">
        <f>VLOOKUP(A4791,Sheet1!A:B,2,0)</f>
        <v/>
      </c>
    </row>
    <row r="4792" ht="16.5" customFormat="1" customHeight="1" s="12">
      <c r="A4792" s="12" t="n">
        <v>200471</v>
      </c>
      <c r="B4792" s="12" t="inlineStr">
        <is>
          <t>Elaborazione della richiesta in corso</t>
        </is>
      </c>
      <c r="C4792" s="12" t="inlineStr">
        <is>
          <t>请求数据中</t>
        </is>
      </c>
      <c r="D4792" s="12">
        <f>VLOOKUP(A4792,Sheet1!A:B,2,0)</f>
        <v/>
      </c>
    </row>
    <row r="4793" ht="16.5" customFormat="1" customHeight="1" s="12">
      <c r="A4793" s="12" t="n">
        <v>200472</v>
      </c>
      <c r="B4793" s="12" t="inlineStr">
        <is>
          <t>Poichè disponi di %s token di ricarica, non devi pagare per questa ricarica, ma %s token verranno consumati. Vuoi continuare?</t>
        </is>
      </c>
      <c r="C4793" s="12" t="inlineStr">
        <is>
          <t>由于您拥有%s充值代币，本次充值无需付费，而是消耗%s代币，是否继续？</t>
        </is>
      </c>
      <c r="D4793" s="12">
        <f>VLOOKUP(A4793,Sheet1!A:B,2,0)</f>
        <v/>
      </c>
    </row>
    <row r="4794" ht="16.5" customFormat="1" customHeight="1" s="12">
      <c r="A4794" s="12" t="n">
        <v>200473</v>
      </c>
      <c r="B4794" s="12" t="inlineStr">
        <is>
          <t>Desideri voler utilizzare GM per acquistare %s?</t>
        </is>
      </c>
      <c r="C4794" s="12" t="inlineStr">
        <is>
          <t>是否使用GM购买%s</t>
        </is>
      </c>
      <c r="D4794" s="12">
        <f>VLOOKUP(A4794,Sheet1!A:B,2,0)</f>
        <v/>
      </c>
    </row>
    <row r="4795" ht="16.5" customFormat="1" customHeight="1" s="12">
      <c r="A4795" s="12" t="n">
        <v>200474</v>
      </c>
      <c r="B4795" s="12" t="inlineStr">
        <is>
          <t>Diamante</t>
        </is>
      </c>
      <c r="C4795" s="12" t="inlineStr">
        <is>
          <t>钻石</t>
        </is>
      </c>
      <c r="D4795" s="12">
        <f>VLOOKUP(A4795,Sheet1!A:B,2,0)</f>
        <v/>
      </c>
    </row>
    <row r="4796" ht="16.5" customFormat="1" customHeight="1" s="12">
      <c r="A4796" s="12" t="n">
        <v>200475</v>
      </c>
      <c r="B4796" s="12" t="inlineStr">
        <is>
          <t>Desideri spendere %s gemme per l'acquisto?</t>
        </is>
      </c>
      <c r="C4796" s="12" t="inlineStr">
        <is>
          <t>是否确认消耗%s星钻购买</t>
        </is>
      </c>
      <c r="D4796" s="12">
        <f>VLOOKUP(A4796,Sheet1!A:B,2,0)</f>
        <v/>
      </c>
    </row>
    <row r="4797" ht="16.5" customFormat="1" customHeight="1" s="12">
      <c r="A4797" s="12" t="n">
        <v>200476</v>
      </c>
      <c r="B4797" s="12" t="inlineStr">
        <is>
          <t>Beneficio prima ricarica\n%s</t>
        </is>
      </c>
      <c r="C4797" s="12" t="inlineStr">
        <is>
          <t>首充赠\n%s</t>
        </is>
      </c>
      <c r="D4797" s="12">
        <f>VLOOKUP(A4797,Sheet1!A:B,2,0)</f>
        <v/>
      </c>
    </row>
    <row r="4798" ht="16.5" customFormat="1" customHeight="1" s="12">
      <c r="A4798" s="12" t="n">
        <v>200477</v>
      </c>
      <c r="B4798" s="12" t="inlineStr">
        <is>
          <t>Moneta d'Oro</t>
        </is>
      </c>
      <c r="C4798" s="12" t="inlineStr">
        <is>
          <t>金币</t>
        </is>
      </c>
      <c r="D4798" s="12">
        <f>VLOOKUP(A4798,Sheet1!A:B,2,0)</f>
        <v/>
      </c>
    </row>
    <row r="4799" ht="16.5" customFormat="1" customHeight="1" s="12">
      <c r="A4799" s="12" t="n">
        <v>200478</v>
      </c>
      <c r="B4799" s="12" t="inlineStr">
        <is>
          <t>Coupon di Accelerazione</t>
        </is>
      </c>
      <c r="C4799" s="12" t="inlineStr">
        <is>
          <t>加速券</t>
        </is>
      </c>
      <c r="D4799" s="12">
        <f>VLOOKUP(A4799,Sheet1!A:B,2,0)</f>
        <v/>
      </c>
    </row>
    <row r="4800" ht="16.5" customFormat="1" customHeight="1" s="12">
      <c r="A4800" s="12" t="n">
        <v>200479</v>
      </c>
      <c r="B4800" s="12" t="inlineStr">
        <is>
          <t>Giratempo</t>
        </is>
      </c>
      <c r="C4800" s="12" t="inlineStr">
        <is>
          <t>无限时发条</t>
        </is>
      </c>
      <c r="D4800" s="12">
        <f>VLOOKUP(A4800,Sheet1!A:B,2,0)</f>
        <v/>
      </c>
    </row>
    <row r="4801" ht="16.5" customFormat="1" customHeight="1" s="12">
      <c r="A4801" s="12" t="n">
        <v>200480</v>
      </c>
      <c r="B4801" s="12" t="inlineStr">
        <is>
          <t>Negozio giornaliero</t>
        </is>
      </c>
      <c r="C4801" s="12" t="inlineStr">
        <is>
          <t>每日商店</t>
        </is>
      </c>
      <c r="D4801" s="12">
        <f>VLOOKUP(A4801,Sheet1!A:B,2,0)</f>
        <v/>
      </c>
    </row>
    <row r="4802" ht="16.5" customFormat="1" customHeight="1" s="12">
      <c r="A4802" s="12" t="n">
        <v>200481</v>
      </c>
      <c r="B4802" s="12" t="inlineStr">
        <is>
          <t>Negozio settimanale</t>
        </is>
      </c>
      <c r="C4802" s="12" t="inlineStr">
        <is>
          <t>每周商店</t>
        </is>
      </c>
      <c r="D4802" s="12">
        <f>VLOOKUP(A4802,Sheet1!A:B,2,0)</f>
        <v/>
      </c>
    </row>
    <row r="4803" ht="16.5" customFormat="1" customHeight="1" s="12">
      <c r="A4803" s="12" t="n">
        <v>200482</v>
      </c>
      <c r="B4803" s="12" t="inlineStr">
        <is>
          <t>Pacchetto regalo successivo sparito</t>
        </is>
      </c>
      <c r="C4803" s="12" t="inlineStr">
        <is>
          <t>后礼包消失</t>
        </is>
      </c>
      <c r="D4803" s="12">
        <f>VLOOKUP(A4803,Sheet1!A:B,2,0)</f>
        <v/>
      </c>
    </row>
    <row r="4804" ht="16.5" customFormat="1" customHeight="1" s="12">
      <c r="A4804" s="12" t="n">
        <v>200483</v>
      </c>
      <c r="B4804" s="45" t="inlineStr">
        <is>
          <t>Countdown: %s g %s h</t>
        </is>
      </c>
      <c r="C4804" s="12" t="inlineStr">
        <is>
          <t>倒计时:%s天%s时</t>
        </is>
      </c>
      <c r="D4804" s="12">
        <f>VLOOKUP(A4804,Sheet1!A:B,2,0)</f>
        <v/>
      </c>
    </row>
    <row r="4805" ht="16.5" customFormat="1" customHeight="1" s="12">
      <c r="A4805" s="12" t="n">
        <v>200484</v>
      </c>
      <c r="B4805" s="12" t="inlineStr">
        <is>
          <t>&lt;b&gt;&lt;color=#ffe364&gt;Pacchetto di Diamante &lt;color=#ffe364&gt;del valore di &lt;color=#fff377&gt;&lt;size=38&gt;%s&lt;/size&gt;&lt;/color&gt;&lt;/color&gt;&lt;/b&gt;</t>
        </is>
      </c>
      <c r="C4805" s="12" t="inlineStr">
        <is>
          <t>&lt;b&gt;&lt;color=#ffe364&gt;价值&lt;color=#fff377&gt;&lt;size=38&gt;%s&lt;/size&gt;&lt;/color&gt;钻石礼包&lt;/color&gt;&lt;/b&gt;</t>
        </is>
      </c>
      <c r="D4805" s="12">
        <f>VLOOKUP(A4805,Sheet1!A:B,2,0)</f>
        <v/>
      </c>
    </row>
    <row r="4806" ht="16.5" customFormat="1" customHeight="1" s="12">
      <c r="A4806" s="12" t="n">
        <v>200485</v>
      </c>
      <c r="B4806" s="12" t="inlineStr">
        <is>
          <t>Bloccato</t>
        </is>
      </c>
      <c r="C4806" s="12" t="inlineStr">
        <is>
          <t>未解锁</t>
        </is>
      </c>
      <c r="D4806" s="12">
        <f>VLOOKUP(A4806,Sheet1!A:B,2,0)</f>
        <v/>
      </c>
    </row>
    <row r="4807" ht="16.5" customFormat="1" customHeight="1" s="12">
      <c r="A4807" s="12" t="n">
        <v>200486</v>
      </c>
      <c r="B4807" s="12" t="inlineStr">
        <is>
          <t>Livello massimo raggiunto per il compagno</t>
        </is>
      </c>
      <c r="C4807" s="12" t="inlineStr">
        <is>
          <t>同伴已满级</t>
        </is>
      </c>
      <c r="D4807" s="12">
        <f>VLOOKUP(A4807,Sheet1!A:B,2,0)</f>
        <v/>
      </c>
    </row>
    <row r="4808" ht="16.5" customFormat="1" customHeight="1" s="12">
      <c r="A4808" s="12" t="n">
        <v>200487</v>
      </c>
      <c r="B4808" s="12" t="inlineStr">
        <is>
          <t>Frammenti non sufficienti</t>
        </is>
      </c>
      <c r="C4808" s="12" t="inlineStr">
        <is>
          <t>碎片不足</t>
        </is>
      </c>
      <c r="D4808" s="12">
        <f>VLOOKUP(A4808,Sheet1!A:B,2,0)</f>
        <v/>
      </c>
    </row>
    <row r="4809" ht="16.5" customFormat="1" customHeight="1" s="12">
      <c r="A4809" s="12" t="n">
        <v>200488</v>
      </c>
      <c r="B4809" s="12" t="inlineStr">
        <is>
          <t>Piano%s</t>
        </is>
      </c>
      <c r="C4809" s="12" t="inlineStr">
        <is>
          <t>方案%s</t>
        </is>
      </c>
      <c r="D4809" s="12">
        <f>VLOOKUP(A4809,Sheet1!A:B,2,0)</f>
        <v/>
      </c>
    </row>
    <row r="4810" ht="16.5" customFormat="1" customHeight="1" s="12">
      <c r="A4810" s="12" t="n">
        <v>200489</v>
      </c>
      <c r="B4810" s="12" t="inlineStr">
        <is>
          <t>Non ci sono alleati da potenziare</t>
        </is>
      </c>
      <c r="C4810" s="12" t="inlineStr">
        <is>
          <t>没有可以升级的同伴</t>
        </is>
      </c>
      <c r="D4810" s="12">
        <f>VLOOKUP(A4810,Sheet1!A:B,2,0)</f>
        <v/>
      </c>
    </row>
    <row r="4811" ht="16.5" customFormat="1" customHeight="1" s="12">
      <c r="A4811" s="12" t="n">
        <v>200490</v>
      </c>
      <c r="B4811" s="12" t="inlineStr">
        <is>
          <t>La condivisione si attiva quando il giocatore raggiunge il livello %s</t>
        </is>
      </c>
      <c r="C4811" s="12" t="inlineStr">
        <is>
          <t>玩家等级达到%s级后开启分享</t>
        </is>
      </c>
      <c r="D4811" s="12">
        <f>VLOOKUP(A4811,Sheet1!A:B,2,0)</f>
        <v/>
      </c>
    </row>
    <row r="4812" ht="16.5" customFormat="1" customHeight="1" s="12">
      <c r="A4812" s="12" t="n">
        <v>200491</v>
      </c>
      <c r="B4812" s="12" t="inlineStr">
        <is>
          <t>Da%s</t>
        </is>
      </c>
      <c r="C4812" s="12" t="inlineStr">
        <is>
          <t>来自%s</t>
        </is>
      </c>
      <c r="D4812" s="12">
        <f>VLOOKUP(A4812,Sheet1!A:B,2,0)</f>
        <v/>
      </c>
    </row>
    <row r="4813" ht="16.5" customFormat="1" customHeight="1" s="12">
      <c r="A4813" s="12" t="n">
        <v>200492</v>
      </c>
      <c r="B4813" s="12" t="inlineStr">
        <is>
          <t>Espulso in precedenza ma senza successo</t>
        </is>
      </c>
      <c r="C4813" s="12" t="inlineStr">
        <is>
          <t>已驱逐过但失败</t>
        </is>
      </c>
      <c r="D4813" s="12">
        <f>VLOOKUP(A4813,Sheet1!A:B,2,0)</f>
        <v/>
      </c>
    </row>
    <row r="4814" ht="16.5" customFormat="1" customHeight="1" s="12">
      <c r="A4814" s="12" t="n">
        <v>200493</v>
      </c>
      <c r="B4814" s="12" t="inlineStr">
        <is>
          <t>Inizia furto</t>
        </is>
      </c>
      <c r="C4814" s="12" t="inlineStr">
        <is>
          <t>开始偷取</t>
        </is>
      </c>
      <c r="D4814" s="12">
        <f>VLOOKUP(A4814,Sheet1!A:B,2,0)</f>
        <v/>
      </c>
    </row>
    <row r="4815" ht="16.5" customFormat="1" customHeight="1" s="12">
      <c r="A4815" s="12" t="n">
        <v>200494</v>
      </c>
      <c r="B4815" s="12" t="inlineStr">
        <is>
          <t>Espulso, tentativo di furto fallito</t>
        </is>
      </c>
      <c r="C4815" s="12" t="inlineStr">
        <is>
          <t>被驱逐,偷取失败</t>
        </is>
      </c>
      <c r="D4815" s="12">
        <f>VLOOKUP(A4815,Sheet1!A:B,2,0)</f>
        <v/>
      </c>
    </row>
    <row r="4816" ht="16.5" customFormat="1" customHeight="1" s="12">
      <c r="A4816" s="12" t="n">
        <v>200495</v>
      </c>
      <c r="B4816" s="12" t="inlineStr">
        <is>
          <t>Furto completato</t>
        </is>
      </c>
      <c r="C4816" s="12" t="inlineStr">
        <is>
          <t>偷取完成</t>
        </is>
      </c>
      <c r="D4816" s="12">
        <f>VLOOKUP(A4816,Sheet1!A:B,2,0)</f>
        <v/>
      </c>
    </row>
    <row r="4817" ht="16.5" customFormat="1" customHeight="1" s="12">
      <c r="A4817" s="12" t="n">
        <v>200496</v>
      </c>
      <c r="B4817" s="12" t="inlineStr">
        <is>
          <t>%s%sottiene il livello &lt;color=#981a1a&gt;%s&lt;/color&gt;</t>
        </is>
      </c>
      <c r="C4817" s="12" t="inlineStr">
        <is>
          <t>%s%s达到&lt;color=#981a1a&gt;%s&lt;/color&gt;级</t>
        </is>
      </c>
      <c r="D4817" s="12">
        <f>VLOOKUP(A4817,Sheet1!A:B,2,0)</f>
        <v/>
      </c>
    </row>
    <row r="4818" ht="16.5" customFormat="1" customHeight="1" s="12">
      <c r="A4818" s="12" t="n">
        <v>200497</v>
      </c>
      <c r="B4818" s="12" t="inlineStr">
        <is>
          <t>Desideri utilizzare %s diamanti per completare immediatamente l'accelerazione?</t>
        </is>
      </c>
      <c r="C4818" s="12" t="inlineStr">
        <is>
          <t>是否消耗%s钻石直接完成加速</t>
        </is>
      </c>
      <c r="D4818" s="12">
        <f>VLOOKUP(A4818,Sheet1!A:B,2,0)</f>
        <v/>
      </c>
    </row>
    <row r="4819" ht="16.5" customFormat="1" customHeight="1" s="12">
      <c r="A4819" s="12" t="n">
        <v>200498</v>
      </c>
      <c r="B4819" s="12" t="inlineStr">
        <is>
          <t>Punti edificio insufficienti</t>
        </is>
      </c>
      <c r="C4819" s="12" t="inlineStr">
        <is>
          <t>建筑点不足</t>
        </is>
      </c>
      <c r="D4819" s="12">
        <f>VLOOKUP(A4819,Sheet1!A:B,2,0)</f>
        <v/>
      </c>
    </row>
    <row r="4820" ht="16.5" customFormat="1" customHeight="1" s="12">
      <c r="A4820" s="12" t="n">
        <v>200499</v>
      </c>
      <c r="B4820" s="12" t="inlineStr">
        <is>
          <t>Vittoria</t>
        </is>
      </c>
      <c r="C4820" s="12" t="inlineStr">
        <is>
          <t>战斗胜利</t>
        </is>
      </c>
      <c r="D4820" s="12">
        <f>VLOOKUP(A4820,Sheet1!A:B,2,0)</f>
        <v/>
      </c>
    </row>
    <row r="4821" ht="16.5" customFormat="1" customHeight="1" s="12">
      <c r="A4821" s="12" t="n">
        <v>200500</v>
      </c>
      <c r="B4821" s="12" t="inlineStr">
        <is>
          <t>Sconfitta</t>
        </is>
      </c>
      <c r="C4821" s="12" t="inlineStr">
        <is>
          <t>战斗失败</t>
        </is>
      </c>
      <c r="D4821" s="12">
        <f>VLOOKUP(A4821,Sheet1!A:B,2,0)</f>
        <v/>
      </c>
    </row>
    <row r="4822" ht="16.5" customFormat="1" customHeight="1" s="12">
      <c r="A4822" s="12" t="n">
        <v>200501</v>
      </c>
      <c r="B4822" s="12" t="inlineStr">
        <is>
          <t>Selezionare prima un fertilizzante</t>
        </is>
      </c>
      <c r="C4822" s="12" t="inlineStr">
        <is>
          <t>请先选择肥料</t>
        </is>
      </c>
      <c r="D4822" s="12">
        <f>VLOOKUP(A4822,Sheet1!A:B,2,0)</f>
        <v/>
      </c>
    </row>
    <row r="4823" ht="16.5" customFormat="1" customHeight="1" s="12">
      <c r="A4823" s="12" t="n">
        <v>200502</v>
      </c>
      <c r="B4823" s="12" t="inlineStr">
        <is>
          <t>Fertilizzante non sufficiente</t>
        </is>
      </c>
      <c r="C4823" s="12" t="inlineStr">
        <is>
          <t>肥料数量不足</t>
        </is>
      </c>
      <c r="D4823" s="12">
        <f>VLOOKUP(A4823,Sheet1!A:B,2,0)</f>
        <v/>
      </c>
    </row>
    <row r="4824" ht="16.5" customFormat="1" customHeight="1" s="12">
      <c r="A4824" s="12" t="n">
        <v>200503</v>
      </c>
      <c r="B4824" s="12" t="inlineStr">
        <is>
          <t>I frutti sono maturi</t>
        </is>
      </c>
      <c r="C4824" s="12" t="inlineStr">
        <is>
          <t>果实已成熟</t>
        </is>
      </c>
      <c r="D4824" s="12">
        <f>VLOOKUP(A4824,Sheet1!A:B,2,0)</f>
        <v/>
      </c>
    </row>
    <row r="4825" ht="16.5" customFormat="1" customHeight="1" s="12">
      <c r="A4825" s="12" t="n">
        <v>200504</v>
      </c>
      <c r="B4825" s="12" t="inlineStr">
        <is>
          <t>Raccolta dei frutti è stata completata</t>
        </is>
      </c>
      <c r="C4825" s="12" t="inlineStr">
        <is>
          <t>果实已采摘完成</t>
        </is>
      </c>
      <c r="D4825" s="12">
        <f>VLOOKUP(A4825,Sheet1!A:B,2,0)</f>
        <v/>
      </c>
    </row>
    <row r="4826" ht="16.5" customFormat="1" customHeight="1" s="12">
      <c r="A4826" s="12" t="n">
        <v>200505</v>
      </c>
      <c r="B4826" s="12" t="inlineStr">
        <is>
          <t>Qualcuno sta rubando i frutti</t>
        </is>
      </c>
      <c r="C4826" s="12" t="inlineStr">
        <is>
          <t>果实正在被偷取</t>
        </is>
      </c>
      <c r="D4826" s="12">
        <f>VLOOKUP(A4826,Sheet1!A:B,2,0)</f>
        <v/>
      </c>
    </row>
    <row r="4827" ht="16.5" customFormat="1" customHeight="1" s="12">
      <c r="A4827" s="12" t="n">
        <v>200506</v>
      </c>
      <c r="B4827" s="12" t="inlineStr">
        <is>
          <t>Numero di aiuti disponibili per questo raccolto è stato raggiunto</t>
        </is>
      </c>
      <c r="C4827" s="12" t="inlineStr">
        <is>
          <t>该作物被帮助次数已满</t>
        </is>
      </c>
      <c r="D4827" s="12">
        <f>VLOOKUP(A4827,Sheet1!A:B,2,0)</f>
        <v/>
      </c>
    </row>
    <row r="4828" ht="16.5" customFormat="1" customHeight="1" s="12">
      <c r="A4828" s="12" t="n">
        <v>200507</v>
      </c>
      <c r="B4828" s="12" t="inlineStr">
        <is>
          <t>È già maturo, non è possibile fertilizzare</t>
        </is>
      </c>
      <c r="C4828" s="12" t="inlineStr">
        <is>
          <t>已经成熟，不能再施肥</t>
        </is>
      </c>
      <c r="D4828" s="12">
        <f>VLOOKUP(A4828,Sheet1!A:B,2,0)</f>
        <v/>
      </c>
    </row>
    <row r="4829" ht="16.5" customFormat="1" customHeight="1" s="12">
      <c r="A4829" s="12" t="n">
        <v>200508</v>
      </c>
      <c r="B4829" s="12" t="inlineStr">
        <is>
          <t>Questo raccolto è quasi esaurito, si prega di lasciare qualcosa al proprietario</t>
        </is>
      </c>
      <c r="C4829" s="12" t="inlineStr">
        <is>
          <t>该农作物所剩无几，给主人留点吧</t>
        </is>
      </c>
      <c r="D4829" s="12">
        <f>VLOOKUP(A4829,Sheet1!A:B,2,0)</f>
        <v/>
      </c>
    </row>
    <row r="4830" ht="16.5" customFormat="1" customHeight="1" s="12">
      <c r="A4830" s="12" t="n">
        <v>200509</v>
      </c>
      <c r="B4830" s="12" t="inlineStr">
        <is>
          <t>Non è possibile rubare lo stesso raccolto</t>
        </is>
      </c>
      <c r="C4830" s="12" t="inlineStr">
        <is>
          <t>不可偷取同一作物</t>
        </is>
      </c>
      <c r="D4830" s="12">
        <f>VLOOKUP(A4830,Sheet1!A:B,2,0)</f>
        <v/>
      </c>
    </row>
    <row r="4831" ht="16.5" customFormat="1" customHeight="1" s="12">
      <c r="A4831" s="12" t="n">
        <v>200510</v>
      </c>
      <c r="B4831" s="12" t="inlineStr">
        <is>
          <t>Raggiunto il limite massimo per rubare contemporaneamente</t>
        </is>
      </c>
      <c r="C4831" s="12" t="inlineStr">
        <is>
          <t>同时偷取作物次数已满</t>
        </is>
      </c>
      <c r="D4831" s="12">
        <f>VLOOKUP(A4831,Sheet1!A:B,2,0)</f>
        <v/>
      </c>
    </row>
    <row r="4832" ht="16.5" customFormat="1" customHeight="1" s="12">
      <c r="A4832" s="12" t="n">
        <v>200511</v>
      </c>
      <c r="B4832" s="12" t="inlineStr">
        <is>
          <t>Dimora di %s</t>
        </is>
      </c>
      <c r="C4832" s="12" t="inlineStr">
        <is>
          <t>%s的家园</t>
        </is>
      </c>
      <c r="D4832" s="12">
        <f>VLOOKUP(A4832,Sheet1!A:B,2,0)</f>
        <v/>
      </c>
    </row>
    <row r="4833" ht="16.5" customFormat="1" customHeight="1" s="12">
      <c r="A4833" s="12" t="n">
        <v>200512</v>
      </c>
      <c r="B4833" s="12" t="inlineStr">
        <is>
          <t>Ottenendo il raccolto ottieni esperienza, a ogni livello otterrai %s punti edificio</t>
        </is>
      </c>
      <c r="C4833" s="12" t="inlineStr">
        <is>
          <t>收获农作物获得经验，升级获得%s个建筑点</t>
        </is>
      </c>
      <c r="D4833" s="12">
        <f>VLOOKUP(A4833,Sheet1!A:B,2,0)</f>
        <v/>
      </c>
    </row>
    <row r="4834" ht="16.5" customFormat="1" customHeight="1" s="12">
      <c r="A4834" s="12" t="n">
        <v>200513</v>
      </c>
      <c r="B4834" s="12" t="inlineStr">
        <is>
          <t>Germogliamento in corso</t>
        </is>
      </c>
      <c r="C4834" s="12" t="inlineStr">
        <is>
          <t>发芽中</t>
        </is>
      </c>
      <c r="D4834" s="12">
        <f>VLOOKUP(A4834,Sheet1!A:B,2,0)</f>
        <v/>
      </c>
    </row>
    <row r="4835" ht="16.5" customFormat="1" customHeight="1" s="12">
      <c r="A4835" s="12" t="n">
        <v>200514</v>
      </c>
      <c r="B4835" s="12" t="inlineStr">
        <is>
          <t>Crescita in corso</t>
        </is>
      </c>
      <c r="C4835" s="12" t="inlineStr">
        <is>
          <t>生长中</t>
        </is>
      </c>
      <c r="D4835" s="12">
        <f>VLOOKUP(A4835,Sheet1!A:B,2,0)</f>
        <v/>
      </c>
    </row>
    <row r="4836" ht="16.5" customFormat="1" customHeight="1" s="12">
      <c r="A4836" s="12" t="n">
        <v>200515</v>
      </c>
      <c r="B4836" s="12" t="inlineStr">
        <is>
          <t>Raccolta in corso</t>
        </is>
      </c>
      <c r="C4836" s="12" t="inlineStr">
        <is>
          <t>采摘中</t>
        </is>
      </c>
      <c r="D4836" s="12">
        <f>VLOOKUP(A4836,Sheet1!A:B,2,0)</f>
        <v/>
      </c>
    </row>
    <row r="4837" ht="16.5" customFormat="1" customHeight="1" s="12">
      <c r="A4837" s="12" t="n">
        <v>200516</v>
      </c>
      <c r="B4837" s="12" t="inlineStr">
        <is>
          <t>Furto in corso</t>
        </is>
      </c>
      <c r="C4837" s="12" t="inlineStr">
        <is>
          <t>被偷取中</t>
        </is>
      </c>
      <c r="D4837" s="12">
        <f>VLOOKUP(A4837,Sheet1!A:B,2,0)</f>
        <v/>
      </c>
    </row>
    <row r="4838" ht="16.5" customFormat="1" customHeight="1" s="12">
      <c r="A4838" s="12" t="n">
        <v>200517</v>
      </c>
      <c r="B4838" s="12" t="inlineStr">
        <is>
          <t>Non è ancora germogliato</t>
        </is>
      </c>
      <c r="C4838" s="12" t="inlineStr">
        <is>
          <t>还未发芽</t>
        </is>
      </c>
      <c r="D4838" s="12">
        <f>VLOOKUP(A4838,Sheet1!A:B,2,0)</f>
        <v/>
      </c>
    </row>
    <row r="4839" ht="16.5" customFormat="1" customHeight="1" s="12">
      <c r="A4839" s="12" t="n">
        <v>200518</v>
      </c>
      <c r="B4839" s="12" t="inlineStr">
        <is>
          <t>Acquisto confermato</t>
        </is>
      </c>
      <c r="C4839" s="12" t="inlineStr">
        <is>
          <t>购买确认</t>
        </is>
      </c>
      <c r="D4839" s="12">
        <f>VLOOKUP(A4839,Sheet1!A:B,2,0)</f>
        <v/>
      </c>
    </row>
    <row r="4840" ht="16.5" customFormat="1" customHeight="1" s="12">
      <c r="A4840" s="12" t="n">
        <v>200519</v>
      </c>
      <c r="B4840" s="12" t="inlineStr">
        <is>
          <t>Stato del Pezzo di terra già aggiornato</t>
        </is>
      </c>
      <c r="C4840" s="12" t="inlineStr">
        <is>
          <t>地块状态已更新</t>
        </is>
      </c>
      <c r="D4840" s="12">
        <f>VLOOKUP(A4840,Sheet1!A:B,2,0)</f>
        <v/>
      </c>
    </row>
    <row r="4841" ht="16.5" customFormat="1" customHeight="1" s="12">
      <c r="A4841" s="12" t="n">
        <v>200520</v>
      </c>
      <c r="B4841" s="12" t="inlineStr">
        <is>
          <t>Ladro già uscito</t>
        </is>
      </c>
      <c r="C4841" s="12" t="inlineStr">
        <is>
          <t>小偷已离开</t>
        </is>
      </c>
      <c r="D4841" s="12">
        <f>VLOOKUP(A4841,Sheet1!A:B,2,0)</f>
        <v/>
      </c>
    </row>
    <row r="4842" ht="16.5" customFormat="1" customHeight="1" s="12">
      <c r="A4842" s="12" t="n">
        <v>200521</v>
      </c>
      <c r="B4842" s="12" t="inlineStr">
        <is>
          <t>Espulso in precedenza ma senza successo, cerca l'aiuto degli altri</t>
        </is>
      </c>
      <c r="C4842" s="12" t="inlineStr">
        <is>
          <t>已驱逐过但失败，请寻求他人帮助</t>
        </is>
      </c>
      <c r="D4842" s="12">
        <f>VLOOKUP(A4842,Sheet1!A:B,2,0)</f>
        <v/>
      </c>
    </row>
    <row r="4843" ht="16.5" customFormat="1" customHeight="1" s="12">
      <c r="A4843" s="12" t="n">
        <v>200522</v>
      </c>
      <c r="B4843" s="12" t="inlineStr">
        <is>
          <t>Non fai ancora parte di nessun Clan</t>
        </is>
      </c>
      <c r="C4843" s="12" t="inlineStr">
        <is>
          <t>还未加入家族</t>
        </is>
      </c>
      <c r="D4843" s="12">
        <f>VLOOKUP(A4843,Sheet1!A:B,2,0)</f>
        <v/>
      </c>
    </row>
    <row r="4844" ht="16.5" customFormat="1" customHeight="1" s="12">
      <c r="A4844" s="12" t="n">
        <v>200523</v>
      </c>
      <c r="B4844" s="12" t="inlineStr">
        <is>
          <t>Condiviso nel canale del Clan</t>
        </is>
      </c>
      <c r="C4844" s="12" t="inlineStr">
        <is>
          <t>已分享到家族频道</t>
        </is>
      </c>
      <c r="D4844" s="12">
        <f>VLOOKUP(A4844,Sheet1!A:B,2,0)</f>
        <v/>
      </c>
    </row>
    <row r="4845" ht="16.5" customFormat="1" customHeight="1" s="12">
      <c r="A4845" s="12" t="n">
        <v>200524</v>
      </c>
      <c r="B4845" s="12" t="inlineStr">
        <is>
          <t>Hai già aiutato, non puoi aiutare di nuovo</t>
        </is>
      </c>
      <c r="C4845" s="12" t="inlineStr">
        <is>
          <t>已帮助过，无法再帮助</t>
        </is>
      </c>
      <c r="D4845" s="12">
        <f>VLOOKUP(A4845,Sheet1!A:B,2,0)</f>
        <v/>
      </c>
    </row>
    <row r="4846" ht="16.5" customFormat="1" customHeight="1" s="12">
      <c r="A4846" s="12" t="n">
        <v>200525</v>
      </c>
      <c r="B4846" s="12" t="inlineStr">
        <is>
          <t>Selezionare prima un seme</t>
        </is>
      </c>
      <c r="C4846" s="12" t="inlineStr">
        <is>
          <t>请先选择种子</t>
        </is>
      </c>
      <c r="D4846" s="12">
        <f>VLOOKUP(A4846,Sheet1!A:B,2,0)</f>
        <v/>
      </c>
    </row>
    <row r="4847" ht="16.5" customFormat="1" customHeight="1" s="12">
      <c r="A4847" s="12" t="n">
        <v>200526</v>
      </c>
      <c r="B4847" s="12" t="inlineStr">
        <is>
          <t>Semi non sufficienti</t>
        </is>
      </c>
      <c r="C4847" s="12" t="inlineStr">
        <is>
          <t>种子数量不足</t>
        </is>
      </c>
      <c r="D4847" s="12">
        <f>VLOOKUP(A4847,Sheet1!A:B,2,0)</f>
        <v/>
      </c>
    </row>
    <row r="4848" ht="16.5" customFormat="1" customHeight="1" s="12">
      <c r="A4848" s="12" t="n">
        <v>200527</v>
      </c>
      <c r="B4848" s="12" t="inlineStr">
        <is>
          <t>Selezionare prima il sesso</t>
        </is>
      </c>
      <c r="C4848" s="12" t="inlineStr">
        <is>
          <t>请选择性别</t>
        </is>
      </c>
      <c r="D4848" s="12">
        <f>VLOOKUP(A4848,Sheet1!A:B,2,0)</f>
        <v/>
      </c>
    </row>
    <row r="4849" ht="16.5" customFormat="1" customHeight="1" s="12">
      <c r="A4849" s="12" t="n">
        <v>200528</v>
      </c>
      <c r="B4849" s="12" t="inlineStr">
        <is>
          <t>Selezionare prima il sesso diverso</t>
        </is>
      </c>
      <c r="C4849" s="12" t="inlineStr">
        <is>
          <t>请选择不同性别</t>
        </is>
      </c>
      <c r="D4849" s="12">
        <f>VLOOKUP(A4849,Sheet1!A:B,2,0)</f>
        <v/>
      </c>
    </row>
    <row r="4850" ht="16.5" customFormat="1" customHeight="1" s="12">
      <c r="A4850" s="12" t="n">
        <v>200529</v>
      </c>
      <c r="B4850" s="12" t="inlineStr">
        <is>
          <t>Desideri aggiornare con la tua ultima immagine del profilo di WeChat?</t>
        </is>
      </c>
      <c r="C4850" s="12" t="inlineStr">
        <is>
          <t>是否更新为您的最新微信头像</t>
        </is>
      </c>
      <c r="D4850" s="12">
        <f>VLOOKUP(A4850,Sheet1!A:B,2,0)</f>
        <v/>
      </c>
    </row>
    <row r="4851" ht="16.5" customFormat="1" customHeight="1" s="12">
      <c r="A4851" s="12" t="n">
        <v>200530</v>
      </c>
      <c r="B4851" s="12" t="inlineStr">
        <is>
          <t>Desideri aggiornare con la tua ultima immagine del profilo di Tik Tok?</t>
        </is>
      </c>
      <c r="C4851" s="12" t="inlineStr">
        <is>
          <t>是否更新为您的最新抖音头像</t>
        </is>
      </c>
      <c r="D4851" s="12">
        <f>VLOOKUP(A4851,Sheet1!A:B,2,0)</f>
        <v/>
      </c>
    </row>
    <row r="4852" ht="16.5" customFormat="1" customHeight="1" s="12">
      <c r="A4852" s="12" t="n">
        <v>200531</v>
      </c>
      <c r="B4852" s="12" t="inlineStr">
        <is>
          <t>Desideri passare alla chat del Servizio Clienti?</t>
        </is>
      </c>
      <c r="C4852" s="12" t="inlineStr">
        <is>
          <t>是否跳转，打开客服回话？</t>
        </is>
      </c>
      <c r="D4852" s="12">
        <f>VLOOKUP(A4852,Sheet1!A:B,2,0)</f>
        <v/>
      </c>
    </row>
    <row r="4853" ht="16.5" customFormat="1" customHeight="1" s="12">
      <c r="A4853" s="12" t="n">
        <v>200532</v>
      </c>
      <c r="B4853" s="12" t="inlineStr">
        <is>
          <t>Desideri cancellare la cache del gioco?</t>
        </is>
      </c>
      <c r="C4853" s="12" t="inlineStr">
        <is>
          <t>是否清理游戏缓存？</t>
        </is>
      </c>
      <c r="D4853" s="12">
        <f>VLOOKUP(A4853,Sheet1!A:B,2,0)</f>
        <v/>
      </c>
    </row>
    <row r="4854" ht="16.5" customFormat="1" customHeight="1" s="12">
      <c r="A4854" s="12" t="n">
        <v>200533</v>
      </c>
      <c r="B4854" s="12" t="inlineStr">
        <is>
          <t>Server attuale:</t>
        </is>
      </c>
      <c r="C4854" s="12" t="inlineStr">
        <is>
          <t>当前服务器:</t>
        </is>
      </c>
      <c r="D4854" s="12">
        <f>VLOOKUP(A4854,Sheet1!A:B,2,0)</f>
        <v/>
      </c>
    </row>
    <row r="4855" ht="16.5" customFormat="1" customHeight="1" s="12">
      <c r="A4855" s="12" t="n">
        <v>200534</v>
      </c>
      <c r="B4855" s="12" t="inlineStr">
        <is>
          <t>Numero di versione: %s</t>
        </is>
      </c>
      <c r="C4855" s="12" t="inlineStr">
        <is>
          <t>版本号:%s</t>
        </is>
      </c>
      <c r="D4855" s="12">
        <f>VLOOKUP(A4855,Sheet1!A:B,2,0)</f>
        <v/>
      </c>
    </row>
    <row r="4856" ht="16.5" customFormat="1" customHeight="1" s="12">
      <c r="A4856" s="12" t="n">
        <v>200535</v>
      </c>
      <c r="B4856" s="12" t="inlineStr">
        <is>
          <t>Questo costume non è ancora sbloccato!</t>
        </is>
      </c>
      <c r="C4856" s="12" t="inlineStr">
        <is>
          <t>该时装还没解锁！</t>
        </is>
      </c>
      <c r="D4856" s="12">
        <f>VLOOKUP(A4856,Sheet1!A:B,2,0)</f>
        <v/>
      </c>
    </row>
    <row r="4857" ht="16.5" customFormat="1" customHeight="1" s="12">
      <c r="A4857" s="12" t="n">
        <v>200536</v>
      </c>
      <c r="B4857" s="12" t="inlineStr">
        <is>
          <t>Oggetti non sufficienti, impossibile sbloccare!</t>
        </is>
      </c>
      <c r="C4857" s="12" t="inlineStr">
        <is>
          <t>道具不足，无法解锁！</t>
        </is>
      </c>
      <c r="D4857" s="12">
        <f>VLOOKUP(A4857,Sheet1!A:B,2,0)</f>
        <v/>
      </c>
    </row>
    <row r="4858" ht="16.5" customFormat="1" customHeight="1" s="12">
      <c r="A4858" s="12" t="n">
        <v>200537</v>
      </c>
      <c r="B4858" s="12" t="inlineStr">
        <is>
          <t>Oggetti non sufficienti, impossibile potenziare!</t>
        </is>
      </c>
      <c r="C4858" s="12" t="inlineStr">
        <is>
          <t>道具不足，无法升级！</t>
        </is>
      </c>
      <c r="D4858" s="12">
        <f>VLOOKUP(A4858,Sheet1!A:B,2,0)</f>
        <v/>
      </c>
    </row>
    <row r="4859" ht="16.5" customFormat="1" customHeight="1" s="12">
      <c r="A4859" s="12" t="n">
        <v>200538</v>
      </c>
      <c r="B4859" s="12" t="inlineStr">
        <is>
          <t>Livello Massimo raggiunto per questo costume</t>
        </is>
      </c>
      <c r="C4859" s="12" t="inlineStr">
        <is>
          <t>该时装已满级！</t>
        </is>
      </c>
      <c r="D4859" s="12">
        <f>VLOOKUP(A4859,Sheet1!A:B,2,0)</f>
        <v/>
      </c>
    </row>
    <row r="4860" ht="16.5" customFormat="1" customHeight="1" s="12">
      <c r="A4860" s="12" t="n">
        <v>200539</v>
      </c>
      <c r="B4860" s="12" t="inlineStr">
        <is>
          <t>Indossa</t>
        </is>
      </c>
      <c r="C4860" s="12" t="inlineStr">
        <is>
          <t>装扮</t>
        </is>
      </c>
      <c r="D4860" s="12">
        <f>VLOOKUP(A4860,Sheet1!A:B,2,0)</f>
        <v/>
      </c>
    </row>
    <row r="4861" ht="16.5" customFormat="1" customHeight="1" s="12">
      <c r="A4861" s="12" t="n">
        <v>200540</v>
      </c>
      <c r="B4861" s="12" t="inlineStr">
        <is>
          <t>Non indossare più</t>
        </is>
      </c>
      <c r="C4861" s="12" t="inlineStr">
        <is>
          <t>取消装扮</t>
        </is>
      </c>
      <c r="D4861" s="12">
        <f>VLOOKUP(A4861,Sheet1!A:B,2,0)</f>
        <v/>
      </c>
    </row>
    <row r="4862" ht="16.5" customFormat="1" customHeight="1" s="12">
      <c r="A4862" s="12" t="n">
        <v>200541</v>
      </c>
      <c r="B4862" s="12" t="inlineStr">
        <is>
          <t>Inserisci il tuo nuovo nome</t>
        </is>
      </c>
      <c r="C4862" s="12" t="inlineStr">
        <is>
          <t>请输入你的新名字</t>
        </is>
      </c>
      <c r="D4862" s="12">
        <f>VLOOKUP(A4862,Sheet1!A:B,2,0)</f>
        <v/>
      </c>
    </row>
    <row r="4863" ht="16.5" customFormat="1" customHeight="1" s="12">
      <c r="A4863" s="12" t="n">
        <v>200542</v>
      </c>
      <c r="B4863" s="12" t="inlineStr">
        <is>
          <t>Ultimo login</t>
        </is>
      </c>
      <c r="C4863" s="12" t="inlineStr">
        <is>
          <t>最近登陆</t>
        </is>
      </c>
      <c r="D4863" s="12">
        <f>VLOOKUP(A4863,Sheet1!A:B,2,0)</f>
        <v/>
      </c>
    </row>
    <row r="4864" ht="16.5" customFormat="1" customHeight="1" s="12">
      <c r="A4864" s="12" t="n">
        <v>200543</v>
      </c>
      <c r="B4864" s="12" t="inlineStr">
        <is>
          <t>Nessuno</t>
        </is>
      </c>
      <c r="C4864" s="12" t="inlineStr">
        <is>
          <t>无</t>
        </is>
      </c>
      <c r="D4864" s="12">
        <f>VLOOKUP(A4864,Sheet1!A:B,2,0)</f>
        <v/>
      </c>
    </row>
    <row r="4865" ht="16.5" customFormat="1" customHeight="1" s="12">
      <c r="A4865" s="12" t="n">
        <v>200544</v>
      </c>
      <c r="B4865" s="12" t="inlineStr">
        <is>
          <t>Accesso effettuato %s minuti fa</t>
        </is>
      </c>
      <c r="C4865" s="12" t="inlineStr">
        <is>
          <t>%s分钟前登录</t>
        </is>
      </c>
      <c r="D4865" s="12">
        <f>VLOOKUP(A4865,Sheet1!A:B,2,0)</f>
        <v/>
      </c>
    </row>
    <row r="4866" ht="16.5" customFormat="1" customHeight="1" s="12">
      <c r="A4866" s="12" t="n">
        <v>200545</v>
      </c>
      <c r="B4866" s="12" t="inlineStr">
        <is>
          <t>Accesso effettuato %s ore fa</t>
        </is>
      </c>
      <c r="C4866" s="12" t="inlineStr">
        <is>
          <t>%s小时前登录</t>
        </is>
      </c>
      <c r="D4866" s="12">
        <f>VLOOKUP(A4866,Sheet1!A:B,2,0)</f>
        <v/>
      </c>
    </row>
    <row r="4867" ht="16.5" customFormat="1" customHeight="1" s="12">
      <c r="A4867" s="12" t="n">
        <v>200546</v>
      </c>
      <c r="B4867" s="12" t="inlineStr">
        <is>
          <t>Accesso effettuato %s giorni fa</t>
        </is>
      </c>
      <c r="C4867" s="12" t="inlineStr">
        <is>
          <t>%s天前登录</t>
        </is>
      </c>
      <c r="D4867" s="12">
        <f>VLOOKUP(A4867,Sheet1!A:B,2,0)</f>
        <v/>
      </c>
    </row>
    <row r="4868" ht="16.5" customFormat="1" customHeight="1" s="12">
      <c r="A4868" s="12" t="n">
        <v>200547</v>
      </c>
      <c r="B4868" s="12" t="inlineStr">
        <is>
          <t>Numero massimo di personaggi creati, si prega di giocare sul server più recente</t>
        </is>
      </c>
      <c r="C4868" s="12" t="inlineStr">
        <is>
          <t>创角已满，请到最新服游玩</t>
        </is>
      </c>
      <c r="D4868" s="12">
        <f>VLOOKUP(A4868,Sheet1!A:B,2,0)</f>
        <v/>
      </c>
    </row>
    <row r="4869" ht="16.5" customFormat="1" customHeight="1" s="12">
      <c r="A4869" s="12" t="n">
        <v>200548</v>
      </c>
      <c r="B4869" s="12" t="inlineStr">
        <is>
          <t>Dopo essere uscito, se riapri il gioco potrai cambiare server</t>
        </is>
      </c>
      <c r="C4869" s="12" t="inlineStr">
        <is>
          <t>退出后，重新打开游戏可切换服务器</t>
        </is>
      </c>
      <c r="D4869" s="12">
        <f>VLOOKUP(A4869,Sheet1!A:B,2,0)</f>
        <v/>
      </c>
    </row>
    <row r="4870" ht="16.5" customFormat="1" customHeight="1" s="12">
      <c r="A4870" s="12" t="n">
        <v>200549</v>
      </c>
      <c r="B4870" s="12" t="inlineStr">
        <is>
          <t>Già indossato</t>
        </is>
      </c>
      <c r="C4870" s="12" t="inlineStr">
        <is>
          <t>已穿戴</t>
        </is>
      </c>
      <c r="D4870" s="12">
        <f>VLOOKUP(A4870,Sheet1!A:B,2,0)</f>
        <v/>
      </c>
    </row>
    <row r="4871" ht="16.5" customFormat="1" customHeight="1" s="12">
      <c r="A4871" s="12" t="n">
        <v>200550</v>
      </c>
      <c r="B4871" s="12" t="inlineStr">
        <is>
          <t>Indossa</t>
        </is>
      </c>
      <c r="C4871" s="12" t="inlineStr">
        <is>
          <t>穿戴</t>
        </is>
      </c>
      <c r="D4871" s="12">
        <f>VLOOKUP(A4871,Sheet1!A:B,2,0)</f>
        <v/>
      </c>
    </row>
    <row r="4872" ht="16.5" customFormat="1" customHeight="1" s="12">
      <c r="A4872" s="12" t="n">
        <v>200551</v>
      </c>
      <c r="B4872" s="12" t="inlineStr">
        <is>
          <t>Skin di default</t>
        </is>
      </c>
      <c r="C4872" s="12" t="inlineStr">
        <is>
          <t>默认皮肤</t>
        </is>
      </c>
      <c r="D4872" s="12">
        <f>VLOOKUP(A4872,Sheet1!A:B,2,0)</f>
        <v/>
      </c>
    </row>
    <row r="4873" ht="16.5" customFormat="1" customHeight="1" s="12">
      <c r="A4873" s="12" t="n">
        <v>200552</v>
      </c>
      <c r="B4873" s="12" t="inlineStr">
        <is>
          <t>Annulla uso</t>
        </is>
      </c>
      <c r="C4873" s="12" t="inlineStr">
        <is>
          <t>取消使用</t>
        </is>
      </c>
      <c r="D4873" s="12">
        <f>VLOOKUP(A4873,Sheet1!A:B,2,0)</f>
        <v/>
      </c>
    </row>
    <row r="4874" ht="16.5" customFormat="1" customHeight="1" s="12">
      <c r="A4874" s="12" t="n">
        <v>200553</v>
      </c>
      <c r="B4874" s="12" t="inlineStr">
        <is>
          <t>Effetto permanente</t>
        </is>
      </c>
      <c r="C4874" s="12" t="inlineStr">
        <is>
          <t>永久生效</t>
        </is>
      </c>
      <c r="D4874" s="12">
        <f>VLOOKUP(A4874,Sheet1!A:B,2,0)</f>
        <v/>
      </c>
    </row>
    <row r="4875" ht="16.5" customFormat="1" customHeight="1" s="12">
      <c r="A4875" s="12" t="n">
        <v>200554</v>
      </c>
      <c r="B4875" s="12" t="inlineStr">
        <is>
          <t>Usa</t>
        </is>
      </c>
      <c r="C4875" s="12" t="inlineStr">
        <is>
          <t>使用</t>
        </is>
      </c>
      <c r="D4875" s="12">
        <f>VLOOKUP(A4875,Sheet1!A:B,2,0)</f>
        <v/>
      </c>
    </row>
    <row r="4876" ht="16.5" customFormat="1" customHeight="1" s="12">
      <c r="A4876" s="12" t="n">
        <v>200555</v>
      </c>
      <c r="B4876" s="12" t="inlineStr">
        <is>
          <t>Sbloccato dopo l'acquisto dei Fondi</t>
        </is>
      </c>
      <c r="C4876" s="12" t="inlineStr">
        <is>
          <t>购买基金后解锁</t>
        </is>
      </c>
      <c r="D4876" s="12">
        <f>VLOOKUP(A4876,Sheet1!A:B,2,0)</f>
        <v/>
      </c>
    </row>
    <row r="4877" ht="16.5" customFormat="1" customHeight="1" s="12">
      <c r="A4877" s="12" t="n">
        <v>200556</v>
      </c>
      <c r="B4877" s="12" t="inlineStr">
        <is>
          <t>Acquista per usufruire</t>
        </is>
      </c>
      <c r="C4877" s="12" t="inlineStr">
        <is>
          <t>购买即可享受</t>
        </is>
      </c>
      <c r="D4877" s="12">
        <f>VLOOKUP(A4877,Sheet1!A:B,2,0)</f>
        <v/>
      </c>
    </row>
    <row r="4878" ht="16.5" customFormat="1" customHeight="1" s="12">
      <c r="A4878" s="12" t="n">
        <v>200557</v>
      </c>
      <c r="B4878" s="45" t="inlineStr">
        <is>
          <t>Giorni rimasti: %s g</t>
        </is>
      </c>
      <c r="C4878" s="12" t="inlineStr">
        <is>
          <t>还剩：%s天</t>
        </is>
      </c>
      <c r="D4878" s="12">
        <f>VLOOKUP(A4878,Sheet1!A:B,2,0)</f>
        <v/>
      </c>
    </row>
    <row r="4879" ht="16.5" customFormat="1" customHeight="1" s="12">
      <c r="A4879" s="12" t="n">
        <v>200558</v>
      </c>
      <c r="B4879" s="12" t="inlineStr">
        <is>
          <t>Limite giornaliero di acquisti dei Biglietti di sfida consentiti raggiunto</t>
        </is>
      </c>
      <c r="C4879" s="12" t="inlineStr">
        <is>
          <t>今日购买挑战券次数已满</t>
        </is>
      </c>
      <c r="D4879" s="12">
        <f>VLOOKUP(A4879,Sheet1!A:B,2,0)</f>
        <v/>
      </c>
    </row>
    <row r="4880" ht="16.5" customFormat="1" customHeight="1" s="12">
      <c r="A4880" s="12" t="n">
        <v>200559</v>
      </c>
      <c r="B4880" s="12" t="inlineStr">
        <is>
          <t>Biglietti di sfida non sufficienti</t>
        </is>
      </c>
      <c r="C4880" s="12" t="inlineStr">
        <is>
          <t>挑战券不足</t>
        </is>
      </c>
      <c r="D4880" s="12">
        <f>VLOOKUP(A4880,Sheet1!A:B,2,0)</f>
        <v/>
      </c>
    </row>
    <row r="4881" ht="16.5" customFormat="1" customHeight="1" s="12">
      <c r="A4881" s="12" t="n">
        <v>200560</v>
      </c>
      <c r="B4881" s="12" t="inlineStr">
        <is>
          <t>Limite giornaliero di sfide consentite raggiunto</t>
        </is>
      </c>
      <c r="C4881" s="12" t="inlineStr">
        <is>
          <t>每日挑战次数已用完</t>
        </is>
      </c>
      <c r="D4881" s="12">
        <f>VLOOKUP(A4881,Sheet1!A:B,2,0)</f>
        <v/>
      </c>
    </row>
    <row r="4882" ht="16.5" customFormat="1" customHeight="1" s="12">
      <c r="A4882" s="12" t="n">
        <v>200561</v>
      </c>
      <c r="B4882" s="12" t="inlineStr">
        <is>
          <t>Regolamento dei Match classificati</t>
        </is>
      </c>
      <c r="C4882" s="12" t="inlineStr">
        <is>
          <t>排位赛规则</t>
        </is>
      </c>
      <c r="D4882" s="12">
        <f>VLOOKUP(A4882,Sheet1!A:B,2,0)</f>
        <v/>
      </c>
    </row>
    <row r="4883" ht="16.5" customFormat="1" customHeight="1" s="12">
      <c r="A4883" s="12" t="n">
        <v>200562</v>
      </c>
      <c r="B4883" s="12" t="inlineStr">
        <is>
          <t>Zona di Promozione</t>
        </is>
      </c>
      <c r="C4883" s="12" t="inlineStr">
        <is>
          <t>晋级区</t>
        </is>
      </c>
      <c r="D4883" s="12">
        <f>VLOOKUP(A4883,Sheet1!A:B,2,0)</f>
        <v/>
      </c>
    </row>
    <row r="4884" ht="16.5" customFormat="1" customHeight="1" s="12">
      <c r="A4884" s="12" t="n">
        <v>200563</v>
      </c>
      <c r="B4884" s="12" t="inlineStr">
        <is>
          <t>Zona di Mantenimento Livello</t>
        </is>
      </c>
      <c r="C4884" s="12" t="inlineStr">
        <is>
          <t>保级区</t>
        </is>
      </c>
      <c r="D4884" s="12">
        <f>VLOOKUP(A4884,Sheet1!A:B,2,0)</f>
        <v/>
      </c>
    </row>
    <row r="4885" ht="16.5" customFormat="1" customHeight="1" s="12">
      <c r="A4885" s="12" t="n">
        <v>200564</v>
      </c>
      <c r="B4885" s="12" t="inlineStr">
        <is>
          <t>Zona di Degrado</t>
        </is>
      </c>
      <c r="C4885" s="12" t="inlineStr">
        <is>
          <t>降级区</t>
        </is>
      </c>
      <c r="D4885" s="12">
        <f>VLOOKUP(A4885,Sheet1!A:B,2,0)</f>
        <v/>
      </c>
    </row>
    <row r="4886" ht="16.5" customFormat="1" customHeight="1" s="12">
      <c r="A4886" s="12" t="n">
        <v>200565</v>
      </c>
      <c r="B4886" s="12" t="inlineStr">
        <is>
          <t>Regole dei Match di Classificazione</t>
        </is>
      </c>
      <c r="C4886" s="12" t="inlineStr">
        <is>
          <t>定级赛规则</t>
        </is>
      </c>
      <c r="D4886" s="12">
        <f>VLOOKUP(A4886,Sheet1!A:B,2,0)</f>
        <v/>
      </c>
    </row>
    <row r="4887" ht="16.5" customFormat="1" customHeight="1" s="12">
      <c r="A4887" s="12" t="n">
        <v>200566</v>
      </c>
      <c r="B4887" s="12" t="inlineStr">
        <is>
          <t>Attendere il calcolo del dungeon</t>
        </is>
      </c>
      <c r="C4887" s="12" t="inlineStr">
        <is>
          <t>等待副本结算中</t>
        </is>
      </c>
      <c r="D4887" s="12">
        <f>VLOOKUP(A4887,Sheet1!A:B,2,0)</f>
        <v/>
      </c>
    </row>
    <row r="4888" ht="16.5" customFormat="1" customHeight="1" s="12">
      <c r="A4888" s="12" t="n">
        <v>200567</v>
      </c>
      <c r="B4888" s="12" t="inlineStr">
        <is>
          <t>Mantieni questa classifica</t>
        </is>
      </c>
      <c r="C4888" s="12" t="inlineStr">
        <is>
          <t>保持排名至</t>
        </is>
      </c>
      <c r="D4888" s="12">
        <f>VLOOKUP(A4888,Sheet1!A:B,2,0)</f>
        <v/>
      </c>
    </row>
    <row r="4889" ht="16.5" customFormat="1" customHeight="1" s="12">
      <c r="A4889" s="12" t="n">
        <v>200568</v>
      </c>
      <c r="B4889" s="12" t="inlineStr">
        <is>
          <t>È possibile ottenere le seguenti ricompense</t>
        </is>
      </c>
      <c r="C4889" s="12" t="inlineStr">
        <is>
          <t>可获得以下奖励</t>
        </is>
      </c>
      <c r="D4889" s="12">
        <f>VLOOKUP(A4889,Sheet1!A:B,2,0)</f>
        <v/>
      </c>
    </row>
    <row r="4890" ht="16.5" customFormat="1" customHeight="1" s="12">
      <c r="A4890" s="12" t="n">
        <v>200569</v>
      </c>
      <c r="B4890" s="12" t="inlineStr">
        <is>
          <t>Livello:</t>
        </is>
      </c>
      <c r="C4890" s="12" t="inlineStr">
        <is>
          <t>关卡：</t>
        </is>
      </c>
      <c r="D4890" s="12">
        <f>VLOOKUP(A4890,Sheet1!A:B,2,0)</f>
        <v/>
      </c>
    </row>
    <row r="4891" ht="16.5" customFormat="1" customHeight="1" s="12">
      <c r="A4891" s="12" t="n">
        <v>200570</v>
      </c>
      <c r="B4891" s="12" t="inlineStr">
        <is>
          <t>Ricompense ottenibili:\n</t>
        </is>
      </c>
      <c r="C4891" s="12" t="inlineStr">
        <is>
          <t>获得奖励：\n</t>
        </is>
      </c>
      <c r="D4891" s="12">
        <f>VLOOKUP(A4891,Sheet1!A:B,2,0)</f>
        <v/>
      </c>
    </row>
    <row r="4892" ht="16.5" customFormat="1" customHeight="1" s="12">
      <c r="A4892" s="12" t="n">
        <v>200571</v>
      </c>
      <c r="B4892" s="12" t="inlineStr">
        <is>
          <t>Riscossione fallita, controlla il codice di scambio</t>
        </is>
      </c>
      <c r="C4892" s="12" t="inlineStr">
        <is>
          <t>领取失败，请检查兑换码</t>
        </is>
      </c>
      <c r="D4892" s="12">
        <f>VLOOKUP(A4892,Sheet1!A:B,2,0)</f>
        <v/>
      </c>
    </row>
    <row r="4893" ht="16.5" customFormat="1" customHeight="1" s="12">
      <c r="A4893" s="12" t="n">
        <v>200572</v>
      </c>
      <c r="B4893" s="12" t="inlineStr">
        <is>
          <t>Si prega di inserire il codice di scambio</t>
        </is>
      </c>
      <c r="C4893" s="12" t="inlineStr">
        <is>
          <t>请输入兑换码</t>
        </is>
      </c>
      <c r="D4893" s="12">
        <f>VLOOKUP(A4893,Sheet1!A:B,2,0)</f>
        <v/>
      </c>
    </row>
    <row r="4894" ht="16.5" customFormat="1" customHeight="1" s="12">
      <c r="A4894" s="12" t="n">
        <v>200573</v>
      </c>
      <c r="B4894" s="12" t="inlineStr">
        <is>
          <t>Non possiedi</t>
        </is>
      </c>
      <c r="C4894" s="12" t="inlineStr">
        <is>
          <t>未拥有</t>
        </is>
      </c>
      <c r="D4894" s="12">
        <f>VLOOKUP(A4894,Sheet1!A:B,2,0)</f>
        <v/>
      </c>
    </row>
    <row r="4895" ht="16.5" customFormat="1" customHeight="1" s="12">
      <c r="A4895" s="12" t="n">
        <v>200574</v>
      </c>
      <c r="B4895" s="12" t="inlineStr">
        <is>
          <t>Frammenti di reliquia non sufficienti</t>
        </is>
      </c>
      <c r="C4895" s="12" t="inlineStr">
        <is>
          <t>遗物碎片不足</t>
        </is>
      </c>
      <c r="D4895" s="12">
        <f>VLOOKUP(A4895,Sheet1!A:B,2,0)</f>
        <v/>
      </c>
    </row>
    <row r="4896" ht="16.5" customFormat="1" customHeight="1" s="12">
      <c r="A4896" s="12" t="n">
        <v>200575</v>
      </c>
      <c r="B4896" s="12" t="inlineStr">
        <is>
          <t>Sbloccato dopo aver ottenuto una reliquia per questo slot</t>
        </is>
      </c>
      <c r="C4896" s="12" t="inlineStr">
        <is>
          <t>获得一个该槽位遗物后解锁</t>
        </is>
      </c>
      <c r="D4896" s="12">
        <f>VLOOKUP(A4896,Sheet1!A:B,2,0)</f>
        <v/>
      </c>
    </row>
    <row r="4897" ht="16.5" customFormat="1" customHeight="1" s="12">
      <c r="A4897" s="12" t="n">
        <v>200576</v>
      </c>
      <c r="B4897" s="12" t="inlineStr">
        <is>
          <t>Il tuo reclamo è stato inviato con successo, verificheremo e gestiremo il problema il prima possibile</t>
        </is>
      </c>
      <c r="C4897" s="12" t="inlineStr">
        <is>
          <t>您已成功举报，我们会尽快核实处理</t>
        </is>
      </c>
      <c r="D4897" s="12">
        <f>VLOOKUP(A4897,Sheet1!A:B,2,0)</f>
        <v/>
      </c>
    </row>
    <row r="4898" ht="16.5" customFormat="1" customHeight="1" s="12">
      <c r="A4898" s="12" t="n">
        <v>200577</v>
      </c>
      <c r="B4898" s="12" t="inlineStr">
        <is>
          <t>Nome cambiato con successo</t>
        </is>
      </c>
      <c r="C4898" s="12" t="inlineStr">
        <is>
          <t>改名成功</t>
        </is>
      </c>
      <c r="D4898" s="12">
        <f>VLOOKUP(A4898,Sheet1!A:B,2,0)</f>
        <v/>
      </c>
    </row>
    <row r="4899" ht="16.5" customFormat="1" customHeight="1" s="12">
      <c r="A4899" s="12" t="n">
        <v>200578</v>
      </c>
      <c r="B4899" s="12" t="inlineStr">
        <is>
          <t>Modifica riuscita</t>
        </is>
      </c>
      <c r="C4899" s="12" t="inlineStr">
        <is>
          <t>修改成功</t>
        </is>
      </c>
      <c r="D4899" s="12">
        <f>VLOOKUP(A4899,Sheet1!A:B,2,0)</f>
        <v/>
      </c>
    </row>
    <row r="4900" ht="16.5" customFormat="1" customHeight="1" s="12">
      <c r="A4900" s="12" t="n">
        <v>200579</v>
      </c>
      <c r="B4900" s="12" t="inlineStr">
        <is>
          <t>Desideri evolvere in %s</t>
        </is>
      </c>
      <c r="C4900" s="12" t="inlineStr">
        <is>
          <t>是否进化为%s</t>
        </is>
      </c>
      <c r="D4900" s="12">
        <f>VLOOKUP(A4900,Sheet1!A:B,2,0)</f>
        <v/>
      </c>
    </row>
    <row r="4901" ht="16.5" customFormat="1" customHeight="1" s="12">
      <c r="A4901" s="12" t="n">
        <v>200580</v>
      </c>
      <c r="B4901" s="12" t="inlineStr">
        <is>
          <t>Seleziona %s per l'evoluzione</t>
        </is>
      </c>
      <c r="C4901" s="12" t="inlineStr">
        <is>
          <t>选择%s转进化</t>
        </is>
      </c>
      <c r="D4901" s="12">
        <f>VLOOKUP(A4901,Sheet1!A:B,2,0)</f>
        <v/>
      </c>
    </row>
    <row r="4902" ht="16.5" customFormat="1" customHeight="1" s="12">
      <c r="A4902" s="12" t="n">
        <v>200581</v>
      </c>
      <c r="B4902" s="12" t="inlineStr">
        <is>
          <t>Risveglio</t>
        </is>
      </c>
      <c r="C4902" s="12" t="inlineStr">
        <is>
          <t>觉醒</t>
        </is>
      </c>
      <c r="D4902" s="12">
        <f>VLOOKUP(A4902,Sheet1!A:B,2,0)</f>
        <v/>
      </c>
    </row>
    <row r="4903" ht="16.5" customFormat="1" customHeight="1" s="12">
      <c r="A4903" s="12" t="n">
        <v>200582</v>
      </c>
      <c r="B4903" s="12" t="inlineStr">
        <is>
          <t>&lt;b&gt;&lt;outline color=#294115 width=2&gt;Livello(&lt;color=%s&gt;%s&lt;/color&gt;/%s)&lt;/outline&gt;&lt;/b&gt;</t>
        </is>
      </c>
      <c r="C4903" s="12" t="inlineStr">
        <is>
          <t>&lt;b&gt;&lt;outline color=#294115 width=2&gt;等级(&lt;color=%s&gt;%s&lt;/color&gt;/%s)&lt;/outline&gt;&lt;/b&gt;</t>
        </is>
      </c>
      <c r="D4903" s="12">
        <f>VLOOKUP(A4903,Sheet1!A:B,2,0)</f>
        <v/>
      </c>
    </row>
    <row r="4904" ht="16.5" customFormat="1" customHeight="1" s="12">
      <c r="A4904" s="12" t="n">
        <v>200583</v>
      </c>
      <c r="B4904" s="12" t="inlineStr">
        <is>
          <t>%snon risvegliato</t>
        </is>
      </c>
      <c r="C4904" s="12" t="inlineStr">
        <is>
          <t>%s未觉醒</t>
        </is>
      </c>
      <c r="D4904" s="12">
        <f>VLOOKUP(A4904,Sheet1!A:B,2,0)</f>
        <v/>
      </c>
    </row>
    <row r="4905" ht="16.5" customFormat="1" customHeight="1" s="12">
      <c r="A4905" s="12" t="n">
        <v>200584</v>
      </c>
      <c r="B4905" s="12" t="inlineStr">
        <is>
          <t>Potenzia di %s livelli</t>
        </is>
      </c>
      <c r="C4905" s="12" t="inlineStr">
        <is>
          <t>升%s级</t>
        </is>
      </c>
      <c r="D4905" s="12">
        <f>VLOOKUP(A4905,Sheet1!A:B,2,0)</f>
        <v/>
      </c>
    </row>
    <row r="4906" ht="16.5" customFormat="1" customHeight="1" s="12">
      <c r="A4906" s="12" t="n">
        <v>200586</v>
      </c>
      <c r="B4906" s="12" t="inlineStr">
        <is>
          <t>Desideri utilizzare il Rotolo del ripristino della classe per reimpostare la professione del personaggio?</t>
        </is>
      </c>
      <c r="C4906" s="12" t="inlineStr">
        <is>
          <t>是否消耗职业重置卷轴重置角色职业</t>
        </is>
      </c>
      <c r="D4906" s="12">
        <f>VLOOKUP(A4906,Sheet1!A:B,2,0)</f>
        <v/>
      </c>
    </row>
    <row r="4907" ht="16.5" customFormat="1" customHeight="1" s="12">
      <c r="A4907" s="12" t="n">
        <v>200587</v>
      </c>
      <c r="B4907" s="12" t="inlineStr">
        <is>
          <t>Desideri utilizzare %s diamanti per reimpostare la professione del personaggio?</t>
        </is>
      </c>
      <c r="C4907" s="12" t="inlineStr">
        <is>
          <t>是否消耗%s钻石重置角色职业</t>
        </is>
      </c>
      <c r="D4907" s="12">
        <f>VLOOKUP(A4907,Sheet1!A:B,2,0)</f>
        <v/>
      </c>
    </row>
    <row r="4908" ht="16.5" customFormat="1" customHeight="1" s="12">
      <c r="A4908" s="12" t="n">
        <v>200588</v>
      </c>
      <c r="B4908" s="12" t="inlineStr">
        <is>
          <t>&lt;b&gt;&lt;color=#D0CCB5&gt;Il giocatore può attivare l'Evocazione a 5 stelle quando raggiunge il livello %s (&lt;color=%s&gt;%s&lt;/color&gt;/%s)&lt;/color&gt;&lt;/b&gt;</t>
        </is>
      </c>
      <c r="C4908" s="12" t="inlineStr">
        <is>
          <t>&lt;b&gt;&lt;color=#D0CCB5&gt;玩家等级达到%s级时可开启5转觉醒（&lt;color=%s&gt;%s&lt;/color&gt;/%s）&lt;/color&gt;&lt;/b&gt;</t>
        </is>
      </c>
      <c r="D4908" s="12">
        <f>VLOOKUP(A4908,Sheet1!A:B,2,0)</f>
        <v/>
      </c>
    </row>
    <row r="4909" ht="16.5" customFormat="1" customHeight="1" s="12">
      <c r="A4909" s="12" t="n">
        <v>200589</v>
      </c>
      <c r="B4909" s="12" t="inlineStr">
        <is>
          <t>Si prega di effettuare prima l'evoluzione</t>
        </is>
      </c>
      <c r="C4909" s="12" t="inlineStr">
        <is>
          <t>请先进行进化</t>
        </is>
      </c>
      <c r="D4909" s="12">
        <f>VLOOKUP(A4909,Sheet1!A:B,2,0)</f>
        <v/>
      </c>
    </row>
    <row r="4910" ht="16.5" customFormat="1" customHeight="1" s="12">
      <c r="A4910" s="12" t="n">
        <v>200590</v>
      </c>
      <c r="B4910" s="12" t="inlineStr">
        <is>
          <t>Ricerca Tecnologica completata</t>
        </is>
      </c>
      <c r="C4910" s="12" t="inlineStr">
        <is>
          <t>科技研究完成</t>
        </is>
      </c>
      <c r="D4910" s="12">
        <f>VLOOKUP(A4910,Sheet1!A:B,2,0)</f>
        <v/>
      </c>
    </row>
    <row r="4911" ht="16.5" customFormat="1" customHeight="1" s="12">
      <c r="A4911" s="12" t="n">
        <v>200591</v>
      </c>
      <c r="B4911" s="12" t="inlineStr">
        <is>
          <t>Risorse non sufficienti, impossibile potenziare!</t>
        </is>
      </c>
      <c r="C4911" s="12" t="inlineStr">
        <is>
          <t>资源不足，无法升级</t>
        </is>
      </c>
      <c r="D4911" s="12">
        <f>VLOOKUP(A4911,Sheet1!A:B,2,0)</f>
        <v/>
      </c>
    </row>
    <row r="4912" ht="16.5" customFormat="1" customHeight="1" s="12">
      <c r="A4912" s="12" t="n">
        <v>200592</v>
      </c>
      <c r="B4912" s="12" t="inlineStr">
        <is>
          <t>Nel contenuto inserito ci sono caratteri non consentiti</t>
        </is>
      </c>
      <c r="C4912" s="12" t="inlineStr">
        <is>
          <t>输入内容中包含敏感内容</t>
        </is>
      </c>
      <c r="D4912" s="12">
        <f>VLOOKUP(A4912,Sheet1!A:B,2,0)</f>
        <v/>
      </c>
    </row>
    <row r="4913" ht="16.5" customFormat="1" customHeight="1" s="12">
      <c r="A4913" s="12" t="n">
        <v>200593</v>
      </c>
      <c r="B4913" s="12" t="inlineStr">
        <is>
          <t>Pubblicità non attualmente disponibili alla visualizzazione. Si prega di attendere</t>
        </is>
      </c>
      <c r="C4913" s="12" t="inlineStr">
        <is>
          <t>暂无广告可观看，请耐心等待</t>
        </is>
      </c>
      <c r="D4913" s="12">
        <f>VLOOKUP(A4913,Sheet1!A:B,2,0)</f>
        <v/>
      </c>
    </row>
    <row r="4914" ht="16.5" customFormat="1" customHeight="1" s="12">
      <c r="A4914" s="12" t="n">
        <v>200594</v>
      </c>
      <c r="B4914" s="12" t="inlineStr">
        <is>
          <t>Pubblicità in fase di revisione. Si prega di attendere</t>
        </is>
      </c>
      <c r="C4914" s="12" t="inlineStr">
        <is>
          <t>广告组件审核中，请耐心等待</t>
        </is>
      </c>
      <c r="D4914" s="12">
        <f>VLOOKUP(A4914,Sheet1!A:B,2,0)</f>
        <v/>
      </c>
    </row>
    <row r="4915" ht="16.5" customFormat="1" customHeight="1" s="12">
      <c r="A4915" s="12" t="n">
        <v>200595</v>
      </c>
      <c r="B4915" s="12" t="inlineStr">
        <is>
          <t>Riproduzione della pubblicità in timeout, riprova per favore</t>
        </is>
      </c>
      <c r="C4915" s="12" t="inlineStr">
        <is>
          <t>广告播放超时,请重试</t>
        </is>
      </c>
      <c r="D4915" s="12">
        <f>VLOOKUP(A4915,Sheet1!A:B,2,0)</f>
        <v/>
      </c>
    </row>
    <row r="4916" ht="16.5" customFormat="1" customHeight="1" s="12">
      <c r="A4916" s="12" t="n">
        <v>200596</v>
      </c>
      <c r="B4916" s="12" t="inlineStr">
        <is>
          <t>NumeroX</t>
        </is>
      </c>
      <c r="C4916" s="12" t="inlineStr">
        <is>
          <t>数字X</t>
        </is>
      </c>
      <c r="D4916" s="12">
        <f>VLOOKUP(A4916,Sheet1!A:B,2,0)</f>
        <v/>
      </c>
    </row>
    <row r="4917" ht="16.5" customFormat="1" customHeight="1" s="12">
      <c r="A4917" s="12" t="n">
        <v>200597</v>
      </c>
      <c r="B4917" s="12" t="inlineStr">
        <is>
          <t>NumeroY</t>
        </is>
      </c>
      <c r="C4917" s="12" t="inlineStr">
        <is>
          <t>数字Y</t>
        </is>
      </c>
      <c r="D4917" s="12">
        <f>VLOOKUP(A4917,Sheet1!A:B,2,0)</f>
        <v/>
      </c>
    </row>
    <row r="4918" ht="16.5" customFormat="1" customHeight="1" s="12">
      <c r="A4918" s="12" t="n">
        <v>200598</v>
      </c>
      <c r="B4918" s="12" t="inlineStr">
        <is>
          <t>Audio distorto, riconoscimento impossibile...</t>
        </is>
      </c>
      <c r="C4918" s="12" t="inlineStr">
        <is>
          <t>声音模糊，无法识别...</t>
        </is>
      </c>
      <c r="D4918" s="12">
        <f>VLOOKUP(A4918,Sheet1!A:B,2,0)</f>
        <v/>
      </c>
    </row>
    <row r="4919" ht="16.5" customFormat="1" customHeight="1" s="12">
      <c r="A4919" s="12" t="n">
        <v>200599</v>
      </c>
      <c r="B4919" s="12" t="inlineStr">
        <is>
          <t>Caricamento immagine fallito, si prega di riprovare!</t>
        </is>
      </c>
      <c r="C4919" s="12" t="inlineStr">
        <is>
          <t>图片上传失败，请重新上传！</t>
        </is>
      </c>
      <c r="D4919" s="12">
        <f>VLOOKUP(A4919,Sheet1!A:B,2,0)</f>
        <v/>
      </c>
    </row>
    <row r="4920" ht="16.5" customFormat="1" customHeight="1" s="12">
      <c r="A4920" s="12" t="n">
        <v>200600</v>
      </c>
      <c r="B4920" s="12" t="inlineStr">
        <is>
          <t>Accesso fallito</t>
        </is>
      </c>
      <c r="C4920" s="12" t="inlineStr">
        <is>
          <t>登录失败</t>
        </is>
      </c>
      <c r="D4920" s="12">
        <f>VLOOKUP(A4920,Sheet1!A:B,2,0)</f>
        <v/>
      </c>
    </row>
    <row r="4921" ht="16.5" customFormat="1" customHeight="1" s="12">
      <c r="A4921" s="12" t="n">
        <v>200601</v>
      </c>
      <c r="B4921" s="12" t="inlineStr">
        <is>
          <t>Account cambiato correttamente</t>
        </is>
      </c>
      <c r="C4921" s="12" t="inlineStr">
        <is>
          <t>切换账号成功</t>
        </is>
      </c>
      <c r="D4921" s="12">
        <f>VLOOKUP(A4921,Sheet1!A:B,2,0)</f>
        <v/>
      </c>
    </row>
    <row r="4922" ht="16.5" customFormat="1" customHeight="1" s="12">
      <c r="A4922" s="12" t="n">
        <v>200602</v>
      </c>
      <c r="B4922" s="12" t="inlineStr">
        <is>
          <t>Invita</t>
        </is>
      </c>
      <c r="C4922" s="12" t="inlineStr">
        <is>
          <t>邀请</t>
        </is>
      </c>
      <c r="D4922" s="12">
        <f>VLOOKUP(A4922,Sheet1!A:B,2,0)</f>
        <v/>
      </c>
    </row>
    <row r="4923" ht="16.5" customFormat="1" customHeight="1" s="12">
      <c r="A4923" s="12" t="n">
        <v>200603</v>
      </c>
      <c r="B4923" s="12" t="inlineStr">
        <is>
          <t>Ritira ricompense</t>
        </is>
      </c>
      <c r="C4923" s="12" t="inlineStr">
        <is>
          <t>领取奖励</t>
        </is>
      </c>
      <c r="D4923" s="12">
        <f>VLOOKUP(A4923,Sheet1!A:B,2,0)</f>
        <v/>
      </c>
    </row>
    <row r="4924" ht="16.5" customFormat="1" customHeight="1" s="12">
      <c r="A4924" s="12" t="n">
        <v>200604</v>
      </c>
      <c r="B4924" s="12" t="inlineStr">
        <is>
          <t>Livello massimo delle abilità raggiunto</t>
        </is>
      </c>
      <c r="C4924" s="12" t="inlineStr">
        <is>
          <t>技能已满级</t>
        </is>
      </c>
      <c r="D4924" s="12">
        <f>VLOOKUP(A4924,Sheet1!A:B,2,0)</f>
        <v/>
      </c>
    </row>
    <row r="4925" ht="16.5" customFormat="1" customHeight="1" s="12">
      <c r="A4925" s="12" t="n">
        <v>200605</v>
      </c>
      <c r="B4925" s="12" t="inlineStr">
        <is>
          <t>Non ci sono abilità da potenziare</t>
        </is>
      </c>
      <c r="C4925" s="12" t="inlineStr">
        <is>
          <t>没有可以升级的技能</t>
        </is>
      </c>
      <c r="D4925" s="12">
        <f>VLOOKUP(A4925,Sheet1!A:B,2,0)</f>
        <v/>
      </c>
    </row>
    <row r="4926" ht="16.5" customFormat="1" customHeight="1" s="12">
      <c r="A4926" s="12" t="n">
        <v>200606</v>
      </c>
      <c r="B4926" s="12" t="inlineStr">
        <is>
          <t>Contiene un attributo raro non bloccato, Desideri invocare lo spirito?</t>
        </is>
      </c>
      <c r="C4926" s="12" t="inlineStr">
        <is>
          <t>含有稀有词条未锁定，是否确认祈灵</t>
        </is>
      </c>
      <c r="D4926" s="12">
        <f>VLOOKUP(A4926,Sheet1!A:B,2,0)</f>
        <v/>
      </c>
    </row>
    <row r="4927" ht="16.5" customFormat="1" customHeight="1" s="12">
      <c r="A4927" s="12" t="n">
        <v>200607</v>
      </c>
      <c r="B4927" s="12" t="inlineStr">
        <is>
          <t>Piano uno</t>
        </is>
      </c>
      <c r="C4927" s="12" t="inlineStr">
        <is>
          <t>方案一</t>
        </is>
      </c>
      <c r="D4927" s="12">
        <f>VLOOKUP(A4927,Sheet1!A:B,2,0)</f>
        <v/>
      </c>
    </row>
    <row r="4928" ht="16.5" customFormat="1" customHeight="1" s="12">
      <c r="A4928" s="12" t="n">
        <v>200608</v>
      </c>
      <c r="B4928" s="12" t="inlineStr">
        <is>
          <t>Piano Due</t>
        </is>
      </c>
      <c r="C4928" s="12" t="inlineStr">
        <is>
          <t>方案二</t>
        </is>
      </c>
      <c r="D4928" s="12">
        <f>VLOOKUP(A4928,Sheet1!A:B,2,0)</f>
        <v/>
      </c>
    </row>
    <row r="4929" ht="16.5" customFormat="1" customHeight="1" s="12">
      <c r="A4929" s="12" t="n">
        <v>200609</v>
      </c>
      <c r="B4929" s="12" t="inlineStr">
        <is>
          <t>Piano tre</t>
        </is>
      </c>
      <c r="C4929" s="12" t="inlineStr">
        <is>
          <t>方案三</t>
        </is>
      </c>
      <c r="D4929" s="12">
        <f>VLOOKUP(A4929,Sheet1!A:B,2,0)</f>
        <v/>
      </c>
    </row>
    <row r="4930" ht="16.5" customFormat="1" customHeight="1" s="12">
      <c r="A4930" s="12" t="n">
        <v>200610</v>
      </c>
      <c r="B4930" s="12" t="inlineStr">
        <is>
          <t>Attributo già sbloccato</t>
        </is>
      </c>
      <c r="C4930" s="12" t="inlineStr">
        <is>
          <t>已解锁该词条</t>
        </is>
      </c>
      <c r="D4930" s="12">
        <f>VLOOKUP(A4930,Sheet1!A:B,2,0)</f>
        <v/>
      </c>
    </row>
    <row r="4931" ht="16.5" customFormat="1" customHeight="1" s="12">
      <c r="A4931" s="12" t="n">
        <v>200611</v>
      </c>
      <c r="B4931" s="12" t="inlineStr">
        <is>
          <t>Sblocca attributo</t>
        </is>
      </c>
      <c r="C4931" s="12" t="inlineStr">
        <is>
          <t>解锁词条</t>
        </is>
      </c>
      <c r="D4931" s="12">
        <f>VLOOKUP(A4931,Sheet1!A:B,2,0)</f>
        <v/>
      </c>
    </row>
    <row r="4932" ht="16.5" customFormat="1" customHeight="1" s="12">
      <c r="A4932" s="12" t="n">
        <v>200612</v>
      </c>
      <c r="B4932" s="12" t="inlineStr">
        <is>
          <t>Blocca attributo</t>
        </is>
      </c>
      <c r="C4932" s="12" t="inlineStr">
        <is>
          <t>锁定词条</t>
        </is>
      </c>
      <c r="D4932" s="12">
        <f>VLOOKUP(A4932,Sheet1!A:B,2,0)</f>
        <v/>
      </c>
    </row>
    <row r="4933" ht="16.5" customFormat="1" customHeight="1" s="12">
      <c r="A4933" s="12" t="n">
        <v>200613</v>
      </c>
      <c r="B4933" s="12" t="inlineStr">
        <is>
          <t>Attiva punti: %s</t>
        </is>
      </c>
      <c r="C4933" s="12" t="inlineStr">
        <is>
          <t>活跃积分：%s</t>
        </is>
      </c>
      <c r="D4933" s="12">
        <f>VLOOKUP(A4933,Sheet1!A:B,2,0)</f>
        <v/>
      </c>
    </row>
    <row r="4934" ht="16.5" customFormat="1" customHeight="1" s="12">
      <c r="A4934" s="12" t="n">
        <v>200614</v>
      </c>
      <c r="B4934" s="12" t="inlineStr">
        <is>
          <t>Invito Spedito</t>
        </is>
      </c>
      <c r="C4934" s="12" t="inlineStr">
        <is>
          <t>已发送邀请</t>
        </is>
      </c>
      <c r="D4934" s="12">
        <f>VLOOKUP(A4934,Sheet1!A:B,2,0)</f>
        <v/>
      </c>
    </row>
    <row r="4935" ht="16.5" customFormat="1" customHeight="1" s="12">
      <c r="A4935" s="12" t="n">
        <v>200615</v>
      </c>
      <c r="B4935" s="12" t="inlineStr">
        <is>
          <t>Abbinamento in corso...</t>
        </is>
      </c>
      <c r="C4935" s="12" t="inlineStr">
        <is>
          <t>正在匹配中</t>
        </is>
      </c>
      <c r="D4935" s="12">
        <f>VLOOKUP(A4935,Sheet1!A:B,2,0)</f>
        <v/>
      </c>
    </row>
    <row r="4936" ht="16.5" customFormat="1" customHeight="1" s="12">
      <c r="A4936" s="12" t="n">
        <v>200616</v>
      </c>
      <c r="B4936" s="12" t="inlineStr">
        <is>
          <t>La truppa è al completo.</t>
        </is>
      </c>
      <c r="C4936" s="12" t="inlineStr">
        <is>
          <t>队伍已满员</t>
        </is>
      </c>
      <c r="D4936" s="12">
        <f>VLOOKUP(A4936,Sheet1!A:B,2,0)</f>
        <v/>
      </c>
    </row>
    <row r="4937" ht="16.5" customFormat="1" customHeight="1" s="12">
      <c r="A4937" s="12" t="n">
        <v>200617</v>
      </c>
      <c r="B4937" s="12" t="inlineStr">
        <is>
          <t>Dopo aver chiuso questa finestra, verrai automaticamente rimosso dalla truppa</t>
        </is>
      </c>
      <c r="C4937" s="12" t="inlineStr">
        <is>
          <t>关闭此界面后将自动离开小队</t>
        </is>
      </c>
      <c r="D4937" s="12">
        <f>VLOOKUP(A4937,Sheet1!A:B,2,0)</f>
        <v/>
      </c>
    </row>
    <row r="4938" ht="16.5" customFormat="1" customHeight="1" s="12">
      <c r="A4938" s="12" t="n">
        <v>200618</v>
      </c>
      <c r="B4938" s="12" t="inlineStr">
        <is>
          <t>Nuova difficoltà sbloccata</t>
        </is>
      </c>
      <c r="C4938" s="12" t="inlineStr">
        <is>
          <t>新难度已解锁</t>
        </is>
      </c>
      <c r="D4938" s="12">
        <f>VLOOKUP(A4938,Sheet1!A:B,2,0)</f>
        <v/>
      </c>
    </row>
    <row r="4939" ht="16.5" customFormat="1" customHeight="1" s="12">
      <c r="A4939" s="12" t="n">
        <v>200619</v>
      </c>
      <c r="B4939" s="12" t="inlineStr">
        <is>
          <t>Pronto</t>
        </is>
      </c>
      <c r="C4939" s="12" t="inlineStr">
        <is>
          <t>已准备</t>
        </is>
      </c>
      <c r="D4939" s="12">
        <f>VLOOKUP(A4939,Sheet1!A:B,2,0)</f>
        <v/>
      </c>
    </row>
    <row r="4940" ht="16.5" customFormat="1" customHeight="1" s="12">
      <c r="A4940" s="12" t="n">
        <v>200620</v>
      </c>
      <c r="B4940" s="12" t="inlineStr">
        <is>
          <t>Preparati per la battaglia</t>
        </is>
      </c>
      <c r="C4940" s="12" t="inlineStr">
        <is>
          <t>准备战斗</t>
        </is>
      </c>
      <c r="D4940" s="12">
        <f>VLOOKUP(A4940,Sheet1!A:B,2,0)</f>
        <v/>
      </c>
    </row>
    <row r="4941" ht="16.5" customFormat="1" customHeight="1" s="12">
      <c r="A4941" s="12" t="n">
        <v>200621</v>
      </c>
      <c r="B4941" s="12" t="inlineStr">
        <is>
          <t>Puoi portare solo un compagno in battaglia all'interno dell'antica città in rovina. Scegli il compagno più potente e combattete insieme!</t>
        </is>
      </c>
      <c r="C4941" s="12" t="inlineStr">
        <is>
          <t>残垣古城内仅能携带一名同伴进入战斗，挑选一名最强大的同伴并肩作战吧!</t>
        </is>
      </c>
      <c r="D4941" s="12">
        <f>VLOOKUP(A4941,Sheet1!A:B,2,0)</f>
        <v/>
      </c>
    </row>
    <row r="4942" ht="16.5" customFormat="1" customHeight="1" s="12">
      <c r="A4942" s="12" t="n">
        <v>200622</v>
      </c>
      <c r="B4942" s="12" t="inlineStr">
        <is>
          <t>Compagno di Guardia</t>
        </is>
      </c>
      <c r="C4942" s="12" t="inlineStr">
        <is>
          <t>护卫同伴</t>
        </is>
      </c>
      <c r="D4942" s="12">
        <f>VLOOKUP(A4942,Sheet1!A:B,2,0)</f>
        <v/>
      </c>
    </row>
    <row r="4943" ht="16.5" customFormat="1" customHeight="1" s="12">
      <c r="A4943" s="12" t="n">
        <v>200623</v>
      </c>
      <c r="B4943" s="12" t="inlineStr">
        <is>
          <t>Chiave del Dungeon già usata</t>
        </is>
      </c>
      <c r="C4943" s="12" t="inlineStr">
        <is>
          <t>副本钥匙已扣除</t>
        </is>
      </c>
      <c r="D4943" s="12">
        <f>VLOOKUP(A4943,Sheet1!A:B,2,0)</f>
        <v/>
      </c>
    </row>
    <row r="4944" ht="16.5" customFormat="1" customHeight="1" s="12">
      <c r="A4944" s="12" t="n">
        <v>200624</v>
      </c>
      <c r="B4944" s="12" t="inlineStr">
        <is>
          <t>Il numero di ricompense di aiuto in battaglia è stato ridotto</t>
        </is>
      </c>
      <c r="C4944" s="12" t="inlineStr">
        <is>
          <t>助战奖励次数已扣除</t>
        </is>
      </c>
      <c r="D4944" s="12">
        <f>VLOOKUP(A4944,Sheet1!A:B,2,0)</f>
        <v/>
      </c>
    </row>
    <row r="4945" ht="16.5" customFormat="1" customHeight="1" s="12">
      <c r="A4945" s="12" t="n">
        <v>200625</v>
      </c>
      <c r="B4945" s="12" t="inlineStr">
        <is>
          <t>Nessuna ricompensa</t>
        </is>
      </c>
      <c r="C4945" s="12" t="inlineStr">
        <is>
          <t>无奖励</t>
        </is>
      </c>
      <c r="D4945" s="12">
        <f>VLOOKUP(A4945,Sheet1!A:B,2,0)</f>
        <v/>
      </c>
    </row>
    <row r="4946" ht="16.5" customFormat="1" customHeight="1" s="12">
      <c r="A4946" s="12" t="n">
        <v>200626</v>
      </c>
      <c r="B4946" s="12" t="inlineStr">
        <is>
          <t>&lt;b&gt;&lt;color=#544231&gt;Criterio di attivazione: raggiungi la ricarica cumulativa di&lt;outline width=2 color=#2c1208&gt;&lt;color=ffcf40&gt;%s&lt;/color&gt;&lt;/outline&gt;&lt;/color&gt;&lt;/b&gt;</t>
        </is>
      </c>
      <c r="C4946" s="12" t="inlineStr">
        <is>
          <t>&lt;b&gt;&lt;color=#544231&gt;开启条件：累计充值达到&lt;outline width=2 color=#2c1208&gt;&lt;color=ffcf40&gt;%s&lt;/color&gt;&lt;/outline&gt;&lt;/color&gt;&lt;/b&gt;</t>
        </is>
      </c>
      <c r="D4946" s="12">
        <f>VLOOKUP(A4946,Sheet1!A:B,2,0)</f>
        <v/>
      </c>
    </row>
    <row r="4947" ht="16.5" customFormat="1" customHeight="1" s="12">
      <c r="A4947" s="12" t="n">
        <v>200627</v>
      </c>
      <c r="B4947" s="12" t="inlineStr">
        <is>
          <t>Progresso attuale: %s/%s</t>
        </is>
      </c>
      <c r="C4947" s="12" t="inlineStr">
        <is>
          <t>当前进度：%s/%s</t>
        </is>
      </c>
      <c r="D4947" s="12">
        <f>VLOOKUP(A4947,Sheet1!A:B,2,0)</f>
        <v/>
      </c>
    </row>
    <row r="4948" ht="16.5" customFormat="1" customHeight="1" s="12">
      <c r="A4948" s="12" t="n">
        <v>200628</v>
      </c>
      <c r="B4948" s="12" t="inlineStr">
        <is>
          <t>Personaggio</t>
        </is>
      </c>
      <c r="C4948" s="12" t="inlineStr">
        <is>
          <t>角色</t>
        </is>
      </c>
      <c r="D4948" s="12">
        <f>VLOOKUP(A4948,Sheet1!A:B,2,0)</f>
        <v/>
      </c>
    </row>
    <row r="4949" ht="16.5" customFormat="1" customHeight="1" s="12">
      <c r="A4949" s="12" t="n">
        <v>200629</v>
      </c>
      <c r="B4949" s="12" t="inlineStr">
        <is>
          <t>Alleato</t>
        </is>
      </c>
      <c r="C4949" s="12" t="inlineStr">
        <is>
          <t>同伴</t>
        </is>
      </c>
      <c r="D4949" s="12">
        <f>VLOOKUP(A4949,Sheet1!A:B,2,0)</f>
        <v/>
      </c>
    </row>
    <row r="4950" ht="16.5" customFormat="1" customHeight="1" s="12">
      <c r="A4950" s="12" t="n">
        <v>200630</v>
      </c>
      <c r="B4950" s="12" t="inlineStr">
        <is>
          <t>Dungeon</t>
        </is>
      </c>
      <c r="C4950" s="12" t="inlineStr">
        <is>
          <t>副本</t>
        </is>
      </c>
      <c r="D4950" s="12">
        <f>VLOOKUP(A4950,Sheet1!A:B,2,0)</f>
        <v/>
      </c>
    </row>
    <row r="4951" ht="16.5" customFormat="1" customHeight="1" s="12">
      <c r="A4951" s="12" t="n">
        <v>200631</v>
      </c>
      <c r="B4951" s="12" t="inlineStr">
        <is>
          <t>Dimora</t>
        </is>
      </c>
      <c r="C4951" s="12" t="inlineStr">
        <is>
          <t>家园</t>
        </is>
      </c>
      <c r="D4951" s="12">
        <f>VLOOKUP(A4951,Sheet1!A:B,2,0)</f>
        <v/>
      </c>
    </row>
    <row r="4952" ht="16.5" customFormat="1" customHeight="1" s="12">
      <c r="A4952" s="12" t="n">
        <v>200632</v>
      </c>
      <c r="B4952" s="12" t="inlineStr">
        <is>
          <t>Negozio</t>
        </is>
      </c>
      <c r="C4952" s="12" t="inlineStr">
        <is>
          <t>商店</t>
        </is>
      </c>
      <c r="D4952" s="12">
        <f>VLOOKUP(A4952,Sheet1!A:B,2,0)</f>
        <v/>
      </c>
    </row>
    <row r="4953" ht="16.5" customFormat="1" customHeight="1" s="12">
      <c r="A4953" s="12" t="n">
        <v>200633</v>
      </c>
      <c r="B4953" s="12" t="inlineStr">
        <is>
          <t>Clan</t>
        </is>
      </c>
      <c r="C4953" s="12" t="inlineStr">
        <is>
          <t>家族</t>
        </is>
      </c>
      <c r="D4953" s="12">
        <f>VLOOKUP(A4953,Sheet1!A:B,2,0)</f>
        <v/>
      </c>
    </row>
    <row r="4954" ht="16.5" customFormat="1" customHeight="1" s="12">
      <c r="A4954" s="12" t="n">
        <v>200634</v>
      </c>
      <c r="B4954" s="12" t="inlineStr">
        <is>
          <t>Classe</t>
        </is>
      </c>
      <c r="C4954" s="12" t="inlineStr">
        <is>
          <t>职业</t>
        </is>
      </c>
      <c r="D4954" s="12">
        <f>VLOOKUP(A4954,Sheet1!A:B,2,0)</f>
        <v/>
      </c>
    </row>
    <row r="4955" ht="16.5" customFormat="1" customHeight="1" s="12">
      <c r="A4955" s="12" t="n">
        <v>200635</v>
      </c>
      <c r="B4955" s="12" t="inlineStr">
        <is>
          <t>Realizzazione della Classe</t>
        </is>
      </c>
      <c r="C4955" s="12" t="inlineStr">
        <is>
          <t>职业觉醒</t>
        </is>
      </c>
      <c r="D4955" s="12">
        <f>VLOOKUP(A4955,Sheet1!A:B,2,0)</f>
        <v/>
      </c>
    </row>
    <row r="4956" ht="16.5" customFormat="1" customHeight="1" s="12">
      <c r="A4956" s="12" t="n">
        <v>200636</v>
      </c>
      <c r="B4956" s="12" t="inlineStr">
        <is>
          <t>Abilità</t>
        </is>
      </c>
      <c r="C4956" s="12" t="inlineStr">
        <is>
          <t>技能</t>
        </is>
      </c>
      <c r="D4956" s="12">
        <f>VLOOKUP(A4956,Sheet1!A:B,2,0)</f>
        <v/>
      </c>
    </row>
    <row r="4957" ht="16.5" customFormat="1" customHeight="1" s="12">
      <c r="A4957" s="12" t="n">
        <v>200637</v>
      </c>
      <c r="B4957" s="12" t="inlineStr">
        <is>
          <t>Talento</t>
        </is>
      </c>
      <c r="C4957" s="12" t="inlineStr">
        <is>
          <t>天赋</t>
        </is>
      </c>
      <c r="D4957" s="12">
        <f>VLOOKUP(A4957,Sheet1!A:B,2,0)</f>
        <v/>
      </c>
    </row>
    <row r="4958" ht="16.5" customFormat="1" customHeight="1" s="12">
      <c r="A4958" s="12" t="n">
        <v>200638</v>
      </c>
      <c r="B4958" s="12" t="inlineStr">
        <is>
          <t>Proprietà</t>
        </is>
      </c>
      <c r="C4958" s="12" t="inlineStr">
        <is>
          <t>特性</t>
        </is>
      </c>
      <c r="D4958" s="12">
        <f>VLOOKUP(A4958,Sheet1!A:B,2,0)</f>
        <v/>
      </c>
    </row>
    <row r="4959" ht="16.5" customFormat="1" customHeight="1" s="12">
      <c r="A4959" s="12" t="n">
        <v>200639</v>
      </c>
      <c r="B4959" s="12" t="inlineStr">
        <is>
          <t>Evoca</t>
        </is>
      </c>
      <c r="C4959" s="12" t="inlineStr">
        <is>
          <t>召唤</t>
        </is>
      </c>
      <c r="D4959" s="12">
        <f>VLOOKUP(A4959,Sheet1!A:B,2,0)</f>
        <v/>
      </c>
    </row>
    <row r="4960" ht="16.5" customFormat="1" customHeight="1" s="12">
      <c r="A4960" s="12" t="n">
        <v>200640</v>
      </c>
      <c r="B4960" s="12" t="inlineStr">
        <is>
          <t>Amici di gioco</t>
        </is>
      </c>
      <c r="C4960" s="12" t="inlineStr">
        <is>
          <t>游戏好友</t>
        </is>
      </c>
      <c r="D4960" s="12">
        <f>VLOOKUP(A4960,Sheet1!A:B,2,0)</f>
        <v/>
      </c>
    </row>
    <row r="4961" ht="16.5" customFormat="1" customHeight="1" s="12">
      <c r="A4961" s="12" t="n">
        <v>200641</v>
      </c>
      <c r="B4961" s="12" t="inlineStr">
        <is>
          <t>Suggerisci amico</t>
        </is>
      </c>
      <c r="C4961" s="12" t="inlineStr">
        <is>
          <t>好友推荐</t>
        </is>
      </c>
      <c r="D4961" s="12">
        <f>VLOOKUP(A4961,Sheet1!A:B,2,0)</f>
        <v/>
      </c>
    </row>
    <row r="4962" ht="16.5" customFormat="1" customHeight="1" s="12">
      <c r="A4962" s="12" t="n">
        <v>200642</v>
      </c>
      <c r="B4962" s="12" t="inlineStr">
        <is>
          <t>Richiesta di amicizia</t>
        </is>
      </c>
      <c r="C4962" s="12" t="inlineStr">
        <is>
          <t>好友申请</t>
        </is>
      </c>
      <c r="D4962" s="12">
        <f>VLOOKUP(A4962,Sheet1!A:B,2,0)</f>
        <v/>
      </c>
    </row>
    <row r="4963" ht="16.5" customFormat="1" customHeight="1" s="12">
      <c r="A4963" s="12" t="n">
        <v>200643</v>
      </c>
      <c r="B4963" s="12" t="inlineStr">
        <is>
          <t>Amico di WeChat</t>
        </is>
      </c>
      <c r="C4963" s="12" t="inlineStr">
        <is>
          <t>微信好友</t>
        </is>
      </c>
      <c r="D4963" s="12">
        <f>VLOOKUP(A4963,Sheet1!A:B,2,0)</f>
        <v/>
      </c>
    </row>
    <row r="4964" ht="16.5" customFormat="1" customHeight="1" s="12">
      <c r="A4964" s="12" t="n">
        <v>200644</v>
      </c>
      <c r="B4964" s="12" t="inlineStr">
        <is>
          <t>Lista Nera</t>
        </is>
      </c>
      <c r="C4964" s="12" t="inlineStr">
        <is>
          <t>黑名单</t>
        </is>
      </c>
      <c r="D4964" s="12">
        <f>VLOOKUP(A4964,Sheet1!A:B,2,0)</f>
        <v/>
      </c>
    </row>
    <row r="4965" ht="16.5" customFormat="1" customHeight="1" s="12">
      <c r="A4965" s="12" t="n">
        <v>200645</v>
      </c>
      <c r="B4965" s="12" t="inlineStr">
        <is>
          <t>Negozio dei Pacchetti</t>
        </is>
      </c>
      <c r="C4965" s="12" t="inlineStr">
        <is>
          <t>礼包商店</t>
        </is>
      </c>
      <c r="D4965" s="12">
        <f>VLOOKUP(A4965,Sheet1!A:B,2,0)</f>
        <v/>
      </c>
    </row>
    <row r="4966" ht="16.5" customFormat="1" customHeight="1" s="12">
      <c r="A4966" s="12" t="n">
        <v>200646</v>
      </c>
      <c r="B4966" s="12" t="inlineStr">
        <is>
          <t>Negozio a tempo limitato</t>
        </is>
      </c>
      <c r="C4966" s="12" t="inlineStr">
        <is>
          <t>限时商店</t>
        </is>
      </c>
      <c r="D4966" s="12">
        <f>VLOOKUP(A4966,Sheet1!A:B,2,0)</f>
        <v/>
      </c>
    </row>
    <row r="4967" ht="16.5" customFormat="1" customHeight="1" s="12">
      <c r="A4967" s="12" t="n">
        <v>200647</v>
      </c>
      <c r="B4967" s="12" t="inlineStr">
        <is>
          <t>Negozio delle Provviste</t>
        </is>
      </c>
      <c r="C4967" s="12" t="inlineStr">
        <is>
          <t>杂货商店</t>
        </is>
      </c>
      <c r="D4967" s="12">
        <f>VLOOKUP(A4967,Sheet1!A:B,2,0)</f>
        <v/>
      </c>
    </row>
    <row r="4968" ht="16.5" customFormat="1" customHeight="1" s="12">
      <c r="A4968" s="12" t="n">
        <v>200648</v>
      </c>
      <c r="B4968" s="12" t="inlineStr">
        <is>
          <t>Messaggio</t>
        </is>
      </c>
      <c r="C4968" s="12" t="inlineStr">
        <is>
          <t>消息</t>
        </is>
      </c>
      <c r="D4968" s="12">
        <f>VLOOKUP(A4968,Sheet1!A:B,2,0)</f>
        <v/>
      </c>
    </row>
    <row r="4969" ht="16.5" customFormat="1" customHeight="1" s="12">
      <c r="A4969" s="12" t="n">
        <v>200649</v>
      </c>
      <c r="B4969" s="12" t="inlineStr">
        <is>
          <t>Registro Battaglie</t>
        </is>
      </c>
      <c r="C4969" s="12" t="inlineStr">
        <is>
          <t>对战记录</t>
        </is>
      </c>
      <c r="D4969" s="12">
        <f>VLOOKUP(A4969,Sheet1!A:B,2,0)</f>
        <v/>
      </c>
    </row>
    <row r="4970" ht="16.5" customFormat="1" customHeight="1" s="12">
      <c r="A4970" s="12" t="n">
        <v>200650</v>
      </c>
      <c r="B4970" s="12" t="inlineStr">
        <is>
          <t>Potenzia Calvacatura</t>
        </is>
      </c>
      <c r="C4970" s="12" t="inlineStr">
        <is>
          <t>坐骑升级</t>
        </is>
      </c>
      <c r="D4970" s="12">
        <f>VLOOKUP(A4970,Sheet1!A:B,2,0)</f>
        <v/>
      </c>
    </row>
    <row r="4971" ht="16.5" customFormat="1" customHeight="1" s="12">
      <c r="A4971" s="12" t="n">
        <v>200651</v>
      </c>
      <c r="B4971" s="12" t="inlineStr">
        <is>
          <t>Cavalcatura Avanzata</t>
        </is>
      </c>
      <c r="C4971" s="12" t="inlineStr">
        <is>
          <t>高级骑乘</t>
        </is>
      </c>
      <c r="D4971" s="12">
        <f>VLOOKUP(A4971,Sheet1!A:B,2,0)</f>
        <v/>
      </c>
    </row>
    <row r="4972" ht="16.5" customFormat="1" customHeight="1" s="12">
      <c r="A4972" s="12" t="n">
        <v>200652</v>
      </c>
      <c r="B4972" s="12" t="inlineStr">
        <is>
          <t>Potenzia Cavalcatura</t>
        </is>
      </c>
      <c r="C4972" s="12" t="inlineStr">
        <is>
          <t>坐骑赋能</t>
        </is>
      </c>
      <c r="D4972" s="12">
        <f>VLOOKUP(A4972,Sheet1!A:B,2,0)</f>
        <v/>
      </c>
    </row>
    <row r="4973" ht="16.5" customFormat="1" customHeight="1" s="12">
      <c r="A4973" s="12" t="n">
        <v>200653</v>
      </c>
      <c r="B4973" s="12" t="inlineStr">
        <is>
          <t>Potenzia L'artefatto</t>
        </is>
      </c>
      <c r="C4973" s="12" t="inlineStr">
        <is>
          <t>神器升级</t>
        </is>
      </c>
      <c r="D4973" s="12">
        <f>VLOOKUP(A4973,Sheet1!A:B,2,0)</f>
        <v/>
      </c>
    </row>
    <row r="4974" ht="16.5" customFormat="1" customHeight="1" s="12">
      <c r="A4974" s="12" t="n">
        <v>200654</v>
      </c>
      <c r="B4974" s="12" t="inlineStr">
        <is>
          <t>Trasformazione dell'Artefatto</t>
        </is>
      </c>
      <c r="C4974" s="12" t="inlineStr">
        <is>
          <t>神器化形</t>
        </is>
      </c>
      <c r="D4974" s="12">
        <f>VLOOKUP(A4974,Sheet1!A:B,2,0)</f>
        <v/>
      </c>
    </row>
    <row r="4975" ht="16.5" customFormat="1" customHeight="1" s="12">
      <c r="A4975" s="12" t="n">
        <v>200655</v>
      </c>
      <c r="B4975" s="12" t="inlineStr">
        <is>
          <t>Inserimento dello Spirito Guerriero</t>
        </is>
      </c>
      <c r="C4975" s="12" t="inlineStr">
        <is>
          <t>武魂镶嵌</t>
        </is>
      </c>
      <c r="D4975" s="12">
        <f>VLOOKUP(A4975,Sheet1!A:B,2,0)</f>
        <v/>
      </c>
    </row>
    <row r="4976" ht="16.5" customFormat="1" customHeight="1" s="12">
      <c r="A4976" s="12" t="n">
        <v>200656</v>
      </c>
      <c r="B4976" s="12" t="inlineStr">
        <is>
          <t>Scomposizione dello Spirito Guerriero</t>
        </is>
      </c>
      <c r="C4976" s="12" t="inlineStr">
        <is>
          <t>武魂分解</t>
        </is>
      </c>
      <c r="D4976" s="12">
        <f>VLOOKUP(A4976,Sheet1!A:B,2,0)</f>
        <v/>
      </c>
    </row>
    <row r="4977" ht="16.5" customFormat="1" customHeight="1" s="12">
      <c r="A4977" s="12" t="n">
        <v>200657</v>
      </c>
      <c r="B4977" s="12" t="inlineStr">
        <is>
          <t>Fusione dello Spirito Guerriero</t>
        </is>
      </c>
      <c r="C4977" s="12" t="inlineStr">
        <is>
          <t>武魂融合</t>
        </is>
      </c>
      <c r="D4977" s="12">
        <f>VLOOKUP(A4977,Sheet1!A:B,2,0)</f>
        <v/>
      </c>
    </row>
    <row r="4978" ht="16.5" customFormat="1" customHeight="1" s="12">
      <c r="A4978" s="12" t="n">
        <v>200658</v>
      </c>
      <c r="B4978" s="12" t="inlineStr">
        <is>
          <t>Ottenimento dello Spirito Guerriero</t>
        </is>
      </c>
      <c r="C4978" s="12" t="inlineStr">
        <is>
          <t>武魂获取</t>
        </is>
      </c>
      <c r="D4978" s="12">
        <f>VLOOKUP(A4978,Sheet1!A:B,2,0)</f>
        <v/>
      </c>
    </row>
    <row r="4979" ht="16.5" customFormat="1" customHeight="1" s="12">
      <c r="A4979" s="12" t="n">
        <v>200659</v>
      </c>
      <c r="B4979" s="12" t="inlineStr">
        <is>
          <t>Panoramica</t>
        </is>
      </c>
      <c r="C4979" s="12" t="inlineStr">
        <is>
          <t>总览</t>
        </is>
      </c>
      <c r="D4979" s="12">
        <f>VLOOKUP(A4979,Sheet1!A:B,2,0)</f>
        <v/>
      </c>
    </row>
    <row r="4980" ht="16.5" customFormat="1" customHeight="1" s="12">
      <c r="A4980" s="12" t="n">
        <v>200660</v>
      </c>
      <c r="B4980" s="12" t="inlineStr">
        <is>
          <t>Classifica</t>
        </is>
      </c>
      <c r="C4980" s="12" t="inlineStr">
        <is>
          <t>排名</t>
        </is>
      </c>
      <c r="D4980" s="12">
        <f>VLOOKUP(A4980,Sheet1!A:B,2,0)</f>
        <v/>
      </c>
    </row>
    <row r="4981" ht="16.5" customFormat="1" customHeight="1" s="12">
      <c r="A4981" s="12" t="n">
        <v>200661</v>
      </c>
      <c r="B4981" s="12" t="inlineStr">
        <is>
          <t>Missione</t>
        </is>
      </c>
      <c r="C4981" s="12" t="inlineStr">
        <is>
          <t>任务</t>
        </is>
      </c>
      <c r="D4981" s="12">
        <f>VLOOKUP(A4981,Sheet1!A:B,2,0)</f>
        <v/>
      </c>
    </row>
    <row r="4982" ht="16.5" customFormat="1" customHeight="1" s="12">
      <c r="A4982" s="12" t="n">
        <v>200662</v>
      </c>
      <c r="B4982" s="12" t="inlineStr">
        <is>
          <t>Scambia</t>
        </is>
      </c>
      <c r="C4982" s="12" t="inlineStr">
        <is>
          <t>兑换</t>
        </is>
      </c>
      <c r="D4982" s="12">
        <f>VLOOKUP(A4982,Sheet1!A:B,2,0)</f>
        <v/>
      </c>
    </row>
    <row r="4983" ht="16.5" customFormat="1" customHeight="1" s="12">
      <c r="A4983" s="12" t="n">
        <v>200663</v>
      </c>
      <c r="B4983" s="12" t="inlineStr">
        <is>
          <t>uno</t>
        </is>
      </c>
      <c r="C4983" s="12" t="inlineStr">
        <is>
          <t>一</t>
        </is>
      </c>
      <c r="D4983" s="12">
        <f>VLOOKUP(A4983,Sheet1!A:B,2,0)</f>
        <v/>
      </c>
    </row>
    <row r="4984" ht="16.5" customFormat="1" customHeight="1" s="12">
      <c r="A4984" s="12" t="n">
        <v>200664</v>
      </c>
      <c r="B4984" s="12" t="inlineStr">
        <is>
          <t>due</t>
        </is>
      </c>
      <c r="C4984" s="12" t="inlineStr">
        <is>
          <t>二</t>
        </is>
      </c>
      <c r="D4984" s="12">
        <f>VLOOKUP(A4984,Sheet1!A:B,2,0)</f>
        <v/>
      </c>
    </row>
    <row r="4985" ht="16.5" customFormat="1" customHeight="1" s="12">
      <c r="A4985" s="12" t="n">
        <v>200665</v>
      </c>
      <c r="B4985" s="12" t="inlineStr">
        <is>
          <t>tre</t>
        </is>
      </c>
      <c r="C4985" s="12" t="inlineStr">
        <is>
          <t>三</t>
        </is>
      </c>
      <c r="D4985" s="12">
        <f>VLOOKUP(A4985,Sheet1!A:B,2,0)</f>
        <v/>
      </c>
    </row>
    <row r="4986" ht="16.5" customFormat="1" customHeight="1" s="12">
      <c r="A4986" s="12" t="n">
        <v>200666</v>
      </c>
      <c r="B4986" s="12" t="inlineStr">
        <is>
          <t>quattro</t>
        </is>
      </c>
      <c r="C4986" s="12" t="inlineStr">
        <is>
          <t>四</t>
        </is>
      </c>
      <c r="D4986" s="12">
        <f>VLOOKUP(A4986,Sheet1!A:B,2,0)</f>
        <v/>
      </c>
    </row>
    <row r="4987" ht="16.5" customFormat="1" customHeight="1" s="12">
      <c r="A4987" s="12" t="n">
        <v>200667</v>
      </c>
      <c r="B4987" s="12" t="inlineStr">
        <is>
          <t>cinque</t>
        </is>
      </c>
      <c r="C4987" s="12" t="inlineStr">
        <is>
          <t>五</t>
        </is>
      </c>
      <c r="D4987" s="12">
        <f>VLOOKUP(A4987,Sheet1!A:B,2,0)</f>
        <v/>
      </c>
    </row>
    <row r="4988" ht="16.5" customFormat="1" customHeight="1" s="12">
      <c r="A4988" s="12" t="n">
        <v>200668</v>
      </c>
      <c r="B4988" s="12" t="inlineStr">
        <is>
          <t>sei</t>
        </is>
      </c>
      <c r="C4988" s="12" t="inlineStr">
        <is>
          <t>六</t>
        </is>
      </c>
      <c r="D4988" s="12">
        <f>VLOOKUP(A4988,Sheet1!A:B,2,0)</f>
        <v/>
      </c>
    </row>
    <row r="4989" ht="16.5" customFormat="1" customHeight="1" s="12">
      <c r="A4989" s="12" t="n">
        <v>200669</v>
      </c>
      <c r="B4989" s="12" t="inlineStr">
        <is>
          <t>sette</t>
        </is>
      </c>
      <c r="C4989" s="12" t="inlineStr">
        <is>
          <t>七</t>
        </is>
      </c>
      <c r="D4989" s="12">
        <f>VLOOKUP(A4989,Sheet1!A:B,2,0)</f>
        <v/>
      </c>
    </row>
    <row r="4990" ht="16.5" customFormat="1" customHeight="1" s="12">
      <c r="A4990" s="12" t="n">
        <v>200670</v>
      </c>
      <c r="B4990" s="12" t="inlineStr">
        <is>
          <t>otto</t>
        </is>
      </c>
      <c r="C4990" s="12" t="inlineStr">
        <is>
          <t>八</t>
        </is>
      </c>
      <c r="D4990" s="12">
        <f>VLOOKUP(A4990,Sheet1!A:B,2,0)</f>
        <v/>
      </c>
    </row>
    <row r="4991" ht="16.5" customFormat="1" customHeight="1" s="12">
      <c r="A4991" s="12" t="n">
        <v>200671</v>
      </c>
      <c r="B4991" s="12" t="inlineStr">
        <is>
          <t>nove</t>
        </is>
      </c>
      <c r="C4991" s="12" t="inlineStr">
        <is>
          <t>九</t>
        </is>
      </c>
      <c r="D4991" s="12">
        <f>VLOOKUP(A4991,Sheet1!A:B,2,0)</f>
        <v/>
      </c>
    </row>
    <row r="4992" ht="16.5" customFormat="1" customHeight="1" s="12">
      <c r="A4992" s="12" t="n">
        <v>200672</v>
      </c>
      <c r="B4992" s="12" t="inlineStr">
        <is>
          <t>Manuale</t>
        </is>
      </c>
      <c r="C4992" s="12" t="inlineStr">
        <is>
          <t>图鉴</t>
        </is>
      </c>
      <c r="D4992" s="12">
        <f>VLOOKUP(A4992,Sheet1!A:B,2,0)</f>
        <v/>
      </c>
    </row>
    <row r="4993" ht="16.5" customFormat="1" customHeight="1" s="12">
      <c r="A4993" s="12" t="n">
        <v>200673</v>
      </c>
      <c r="B4993" s="12" t="inlineStr">
        <is>
          <t>Sfida di Coraggio Regolare</t>
        </is>
      </c>
      <c r="C4993" s="12" t="inlineStr">
        <is>
          <t>常规勇气挑战</t>
        </is>
      </c>
      <c r="D4993" s="12">
        <f>VLOOKUP(A4993,Sheet1!A:B,2,0)</f>
        <v/>
      </c>
    </row>
    <row r="4994" ht="16.5" customFormat="1" customHeight="1" s="12">
      <c r="A4994" s="12" t="n">
        <v>200674</v>
      </c>
      <c r="B4994" s="12" t="inlineStr">
        <is>
          <t>Prova della Battaglia Esclusiva</t>
        </is>
      </c>
      <c r="C4994" s="12" t="inlineStr">
        <is>
          <t>专属战斗试炼</t>
        </is>
      </c>
      <c r="D4994" s="12">
        <f>VLOOKUP(A4994,Sheet1!A:B,2,0)</f>
        <v/>
      </c>
    </row>
    <row r="4995" ht="16.5" customFormat="1" customHeight="1" s="12">
      <c r="A4995" s="12" t="n">
        <v>200675</v>
      </c>
      <c r="B4995" s="12" t="inlineStr">
        <is>
          <t>Esperienza della Fattoria</t>
        </is>
      </c>
      <c r="C4995" s="12" t="inlineStr">
        <is>
          <t>农庄体验</t>
        </is>
      </c>
      <c r="D4995" s="12">
        <f>VLOOKUP(A4995,Sheet1!A:B,2,0)</f>
        <v/>
      </c>
    </row>
    <row r="4996" ht="16.5" customFormat="1" customHeight="1" s="12">
      <c r="A4996" s="12" t="n">
        <v>200676</v>
      </c>
      <c r="B4996" s="12" t="inlineStr">
        <is>
          <t>Viaggio Speciale</t>
        </is>
      </c>
      <c r="C4996" s="12" t="inlineStr">
        <is>
          <t>特邀行程</t>
        </is>
      </c>
      <c r="D4996" s="12">
        <f>VLOOKUP(A4996,Sheet1!A:B,2,0)</f>
        <v/>
      </c>
    </row>
    <row r="4997" ht="16.5" customFormat="1" customHeight="1" s="12">
      <c r="A4997" s="12" t="n">
        <v>200677</v>
      </c>
      <c r="B4997" s="12" t="inlineStr">
        <is>
          <t>Mondo</t>
        </is>
      </c>
      <c r="C4997" s="12" t="inlineStr">
        <is>
          <t>世界</t>
        </is>
      </c>
      <c r="D4997" s="12">
        <f>VLOOKUP(A4997,Sheet1!A:B,2,0)</f>
        <v/>
      </c>
    </row>
    <row r="4998" ht="16.5" customFormat="1" customHeight="1" s="12">
      <c r="A4998" s="12" t="n">
        <v>200678</v>
      </c>
      <c r="B4998" s="12" t="inlineStr">
        <is>
          <t>Clan</t>
        </is>
      </c>
      <c r="C4998" s="12" t="inlineStr">
        <is>
          <t>家族</t>
        </is>
      </c>
      <c r="D4998" s="12">
        <f>VLOOKUP(A4998,Sheet1!A:B,2,0)</f>
        <v/>
      </c>
    </row>
    <row r="4999" ht="16.5" customFormat="1" customHeight="1" s="12">
      <c r="A4999" s="12" t="n">
        <v>200679</v>
      </c>
      <c r="B4999" s="12" t="inlineStr">
        <is>
          <t>Chat privata</t>
        </is>
      </c>
      <c r="C4999" s="12" t="inlineStr">
        <is>
          <t>私聊</t>
        </is>
      </c>
      <c r="D4999" s="12">
        <f>VLOOKUP(A4999,Sheet1!A:B,2,0)</f>
        <v/>
      </c>
    </row>
    <row r="5000" ht="16.5" customFormat="1" customHeight="1" s="12">
      <c r="A5000" s="12" t="n">
        <v>200680</v>
      </c>
      <c r="B5000" s="12" t="inlineStr">
        <is>
          <t>Novità</t>
        </is>
      </c>
      <c r="C5000" s="12" t="inlineStr">
        <is>
          <t>新闻</t>
        </is>
      </c>
      <c r="D5000" s="12">
        <f>VLOOKUP(A5000,Sheet1!A:B,2,0)</f>
        <v/>
      </c>
    </row>
    <row r="5001" ht="16.5" customFormat="1" customHeight="1" s="12">
      <c r="A5001" s="12" t="n">
        <v>200681</v>
      </c>
      <c r="B5001" s="12" t="inlineStr">
        <is>
          <t>Classifica del Server</t>
        </is>
      </c>
      <c r="C5001" s="12" t="inlineStr">
        <is>
          <t>服务器排名</t>
        </is>
      </c>
      <c r="D5001" s="12">
        <f>VLOOKUP(A5001,Sheet1!A:B,2,0)</f>
        <v/>
      </c>
    </row>
    <row r="5002" ht="16.5" customFormat="1" customHeight="1" s="12">
      <c r="A5002" s="12" t="n">
        <v>200682</v>
      </c>
      <c r="B5002" s="12" t="inlineStr">
        <is>
          <t>Classifica Personale</t>
        </is>
      </c>
      <c r="C5002" s="12" t="inlineStr">
        <is>
          <t>个人排名</t>
        </is>
      </c>
      <c r="D5002" s="12">
        <f>VLOOKUP(A5002,Sheet1!A:B,2,0)</f>
        <v/>
      </c>
    </row>
    <row r="5003" ht="16.5" customFormat="1" customHeight="1" s="12">
      <c r="A5003" s="12" t="n">
        <v>200683</v>
      </c>
      <c r="B5003" s="12" t="inlineStr">
        <is>
          <t>Classifica Avversari</t>
        </is>
      </c>
      <c r="C5003" s="12" t="inlineStr">
        <is>
          <t>御敌排名</t>
        </is>
      </c>
      <c r="D5003" s="12">
        <f>VLOOKUP(A5003,Sheet1!A:B,2,0)</f>
        <v/>
      </c>
    </row>
    <row r="5004" ht="16.5" customFormat="1" customHeight="1" s="12">
      <c r="A5004" s="12" t="n">
        <v>200684</v>
      </c>
      <c r="B5004" s="12" t="inlineStr">
        <is>
          <t>Classifica mostri uccisi:</t>
        </is>
      </c>
      <c r="C5004" s="12" t="inlineStr">
        <is>
          <t>击杀魔物排名</t>
        </is>
      </c>
      <c r="D5004" s="12">
        <f>VLOOKUP(A5004,Sheet1!A:B,2,0)</f>
        <v/>
      </c>
    </row>
    <row r="5005" ht="16.5" customFormat="1" customHeight="1" s="12">
      <c r="A5005" s="12" t="n">
        <v>200685</v>
      </c>
      <c r="B5005" s="12" t="inlineStr">
        <is>
          <t>Danno: %s</t>
        </is>
      </c>
      <c r="C5005" s="12" t="inlineStr">
        <is>
          <t>伤害：%s</t>
        </is>
      </c>
      <c r="D5005" s="12">
        <f>VLOOKUP(A5005,Sheet1!A:B,2,0)</f>
        <v/>
      </c>
    </row>
    <row r="5006" ht="16.5" customFormat="1" customHeight="1" s="12">
      <c r="A5006" s="12" t="n">
        <v>200686</v>
      </c>
      <c r="B5006" s="12" t="inlineStr">
        <is>
          <t>Uno</t>
        </is>
      </c>
      <c r="C5006" s="12" t="inlineStr">
        <is>
          <t>一个</t>
        </is>
      </c>
      <c r="D5006" s="12">
        <f>VLOOKUP(A5006,Sheet1!A:B,2,0)</f>
        <v/>
      </c>
    </row>
    <row r="5007" ht="16.5" customFormat="1" customHeight="1" s="12">
      <c r="A5007" s="12" t="n">
        <v>200687</v>
      </c>
      <c r="B5007" s="12" t="inlineStr">
        <is>
          <t>Due</t>
        </is>
      </c>
      <c r="C5007" s="12" t="inlineStr">
        <is>
          <t>两个</t>
        </is>
      </c>
      <c r="D5007" s="12">
        <f>VLOOKUP(A5007,Sheet1!A:B,2,0)</f>
        <v/>
      </c>
    </row>
    <row r="5008" ht="16.5" customFormat="1" customHeight="1" s="12">
      <c r="A5008" s="12" t="n">
        <v>200688</v>
      </c>
      <c r="B5008" s="12" t="inlineStr">
        <is>
          <t>Tre</t>
        </is>
      </c>
      <c r="C5008" s="12" t="inlineStr">
        <is>
          <t>三个</t>
        </is>
      </c>
      <c r="D5008" s="12">
        <f>VLOOKUP(A5008,Sheet1!A:B,2,0)</f>
        <v/>
      </c>
    </row>
    <row r="5009" ht="16.5" customFormat="1" customHeight="1" s="12">
      <c r="A5009" s="12" t="n">
        <v>200689</v>
      </c>
      <c r="B5009" s="12" t="inlineStr">
        <is>
          <t>Quattro</t>
        </is>
      </c>
      <c r="C5009" s="12" t="inlineStr">
        <is>
          <t>四个</t>
        </is>
      </c>
      <c r="D5009" s="12">
        <f>VLOOKUP(A5009,Sheet1!A:B,2,0)</f>
        <v/>
      </c>
    </row>
    <row r="5010" ht="16.5" customFormat="1" customHeight="1" s="12">
      <c r="A5010" s="12" t="n">
        <v>200690</v>
      </c>
      <c r="B5010" s="12" t="inlineStr">
        <is>
          <t>Cinque</t>
        </is>
      </c>
      <c r="C5010" s="12" t="inlineStr">
        <is>
          <t>五个</t>
        </is>
      </c>
      <c r="D5010" s="12">
        <f>VLOOKUP(A5010,Sheet1!A:B,2,0)</f>
        <v/>
      </c>
    </row>
    <row r="5011" ht="16.5" customFormat="1" customHeight="1" s="12">
      <c r="A5011" s="12" t="n">
        <v>200691</v>
      </c>
      <c r="B5011" s="12" t="inlineStr">
        <is>
          <t>Sei</t>
        </is>
      </c>
      <c r="C5011" s="12" t="inlineStr">
        <is>
          <t>六个</t>
        </is>
      </c>
      <c r="D5011" s="12">
        <f>VLOOKUP(A5011,Sheet1!A:B,2,0)</f>
        <v/>
      </c>
    </row>
    <row r="5012" ht="16.5" customFormat="1" customHeight="1" s="12">
      <c r="A5012" s="12" t="n">
        <v>200692</v>
      </c>
      <c r="B5012" s="12" t="inlineStr">
        <is>
          <t>Sette</t>
        </is>
      </c>
      <c r="C5012" s="12" t="inlineStr">
        <is>
          <t>七个</t>
        </is>
      </c>
      <c r="D5012" s="12">
        <f>VLOOKUP(A5012,Sheet1!A:B,2,0)</f>
        <v/>
      </c>
    </row>
    <row r="5013" ht="16.5" customFormat="1" customHeight="1" s="12">
      <c r="A5013" s="12" t="n">
        <v>200693</v>
      </c>
      <c r="B5013" s="12" t="inlineStr">
        <is>
          <t>Otto</t>
        </is>
      </c>
      <c r="C5013" s="12" t="inlineStr">
        <is>
          <t>八个</t>
        </is>
      </c>
      <c r="D5013" s="12">
        <f>VLOOKUP(A5013,Sheet1!A:B,2,0)</f>
        <v/>
      </c>
    </row>
    <row r="5014" ht="16.5" customFormat="1" customHeight="1" s="12">
      <c r="A5014" s="12" t="n">
        <v>200694</v>
      </c>
      <c r="B5014" s="12" t="inlineStr">
        <is>
          <t>Nove</t>
        </is>
      </c>
      <c r="C5014" s="12" t="inlineStr">
        <is>
          <t>九个</t>
        </is>
      </c>
      <c r="D5014" s="12">
        <f>VLOOKUP(A5014,Sheet1!A:B,2,0)</f>
        <v/>
      </c>
    </row>
    <row r="5015" ht="16.5" customFormat="1" customHeight="1" s="12">
      <c r="A5015" s="12" t="n">
        <v>200695</v>
      </c>
      <c r="B5015" s="12" t="inlineStr">
        <is>
          <t>Dieci</t>
        </is>
      </c>
      <c r="C5015" s="12" t="inlineStr">
        <is>
          <t>十个</t>
        </is>
      </c>
      <c r="D5015" s="12">
        <f>VLOOKUP(A5015,Sheet1!A:B,2,0)</f>
        <v/>
      </c>
    </row>
    <row r="5016" ht="16.5" customFormat="1" customHeight="1" s="12">
      <c r="A5016" s="12" t="n">
        <v>200696</v>
      </c>
      <c r="B5016" s="12" t="inlineStr">
        <is>
          <t>Zappa</t>
        </is>
      </c>
      <c r="C5016" s="12" t="inlineStr">
        <is>
          <t>镐子</t>
        </is>
      </c>
      <c r="D5016" s="12">
        <f>VLOOKUP(A5016,Sheet1!A:B,2,0)</f>
        <v/>
      </c>
    </row>
    <row r="5017" ht="16.5" customFormat="1" customHeight="1" s="12">
      <c r="A5017" s="12" t="n">
        <v>200697</v>
      </c>
      <c r="B5017" s="12" t="inlineStr">
        <is>
          <t>Punta di trapano</t>
        </is>
      </c>
      <c r="C5017" s="12" t="inlineStr">
        <is>
          <t>钻头</t>
        </is>
      </c>
      <c r="D5017" s="12">
        <f>VLOOKUP(A5017,Sheet1!A:B,2,0)</f>
        <v/>
      </c>
    </row>
    <row r="5018" ht="16.5" customFormat="1" customHeight="1" s="12">
      <c r="A5018" s="12" t="n">
        <v>200698</v>
      </c>
      <c r="B5018" s="12" t="inlineStr">
        <is>
          <t>Bomba</t>
        </is>
      </c>
      <c r="C5018" s="12" t="inlineStr">
        <is>
          <t>炸弹</t>
        </is>
      </c>
      <c r="D5018" s="12">
        <f>VLOOKUP(A5018,Sheet1!A:B,2,0)</f>
        <v/>
      </c>
    </row>
    <row r="5019" ht="16.5" customFormat="1" customHeight="1" s="12">
      <c r="A5019" s="12" t="n">
        <v>200699</v>
      </c>
      <c r="B5019" s="12" t="inlineStr">
        <is>
          <t>Verifica del server di accesso fallita</t>
        </is>
      </c>
      <c r="C5019" s="12" t="inlineStr">
        <is>
          <t>登录服校验失败</t>
        </is>
      </c>
      <c r="D5019" s="12">
        <f>VLOOKUP(A5019,Sheet1!A:B,2,0)</f>
        <v/>
      </c>
    </row>
    <row r="5020" ht="16.5" customFormat="1" customHeight="1" s="12">
      <c r="A5020" s="12" t="n">
        <v>200700</v>
      </c>
      <c r="B5020" s="12" t="inlineStr">
        <is>
          <t>Verifica dell'accesso alla piattaforma scaduta</t>
        </is>
      </c>
      <c r="C5020" s="12" t="inlineStr">
        <is>
          <t>平台登录验证超时</t>
        </is>
      </c>
      <c r="D5020" s="12">
        <f>VLOOKUP(A5020,Sheet1!A:B,2,0)</f>
        <v/>
      </c>
    </row>
    <row r="5021" ht="16.5" customFormat="1" customHeight="1" s="12">
      <c r="A5021" s="12" t="n">
        <v>200701</v>
      </c>
      <c r="B5021" s="12" t="inlineStr">
        <is>
          <t>Verifica dell'accesso alla piattaforma fallita</t>
        </is>
      </c>
      <c r="C5021" s="12" t="inlineStr">
        <is>
          <t>平台登录验证失败</t>
        </is>
      </c>
      <c r="D5021" s="12">
        <f>VLOOKUP(A5021,Sheet1!A:B,2,0)</f>
        <v/>
      </c>
    </row>
    <row r="5022" ht="16.5" customFormat="1" customHeight="1" s="12">
      <c r="A5022" s="12" t="n">
        <v>200702</v>
      </c>
      <c r="B5022" s="12" t="inlineStr">
        <is>
          <t>Errore sconosciuto durante la verifica dell'accesso alla piattaforma</t>
        </is>
      </c>
      <c r="C5022" s="12" t="inlineStr">
        <is>
          <t>平台登录验证遇见不明错误</t>
        </is>
      </c>
      <c r="D5022" s="12">
        <f>VLOOKUP(A5022,Sheet1!A:B,2,0)</f>
        <v/>
      </c>
    </row>
    <row r="5023" ht="16.5" customFormat="1" customHeight="1" s="12">
      <c r="A5023" s="12" t="n">
        <v>200703</v>
      </c>
      <c r="B5023" s="12" t="inlineStr">
        <is>
          <t>Server attualmente in manutenzione</t>
        </is>
      </c>
      <c r="C5023" s="12" t="inlineStr">
        <is>
          <t>服务器当前处于维护状态</t>
        </is>
      </c>
      <c r="D5023" s="12">
        <f>VLOOKUP(A5023,Sheet1!A:B,2,0)</f>
        <v/>
      </c>
    </row>
    <row r="5024" ht="16.5" customFormat="1" customHeight="1" s="12">
      <c r="A5024" s="12" t="n">
        <v>200704</v>
      </c>
      <c r="B5024" s="12" t="inlineStr">
        <is>
          <t>Richiesta non valida</t>
        </is>
      </c>
      <c r="C5024" s="12" t="inlineStr">
        <is>
          <t>错误的请求</t>
        </is>
      </c>
      <c r="D5024" s="12">
        <f>VLOOKUP(A5024,Sheet1!A:B,2,0)</f>
        <v/>
      </c>
    </row>
    <row r="5025" ht="16.5" customFormat="1" customHeight="1" s="12">
      <c r="A5025" s="12" t="n">
        <v>200705</v>
      </c>
      <c r="B5025" s="12" t="inlineStr">
        <is>
          <t>Autenticazione fallita</t>
        </is>
      </c>
      <c r="C5025" s="12" t="inlineStr">
        <is>
          <t>验证失败</t>
        </is>
      </c>
      <c r="D5025" s="12">
        <f>VLOOKUP(A5025,Sheet1!A:B,2,0)</f>
        <v/>
      </c>
    </row>
    <row r="5026" ht="16.5" customFormat="1" customHeight="1" s="12">
      <c r="A5026" s="12" t="n">
        <v>200706</v>
      </c>
      <c r="B5026" s="12" t="inlineStr">
        <is>
          <t>Parametro non corretto</t>
        </is>
      </c>
      <c r="C5026" s="12" t="inlineStr">
        <is>
          <t>参数错误</t>
        </is>
      </c>
      <c r="D5026" s="12">
        <f>VLOOKUP(A5026,Sheet1!A:B,2,0)</f>
        <v/>
      </c>
    </row>
    <row r="5027" ht="16.5" customFormat="1" customHeight="1" s="12">
      <c r="A5027" s="12" t="n">
        <v>200707</v>
      </c>
      <c r="B5027" s="12" t="inlineStr">
        <is>
          <t>Chiudi registrazione</t>
        </is>
      </c>
      <c r="C5027" s="12" t="inlineStr">
        <is>
          <t>关闭注册</t>
        </is>
      </c>
      <c r="D5027" s="12">
        <f>VLOOKUP(A5027,Sheet1!A:B,2,0)</f>
        <v/>
      </c>
    </row>
    <row r="5028" ht="16.5" customFormat="1" customHeight="1" s="12">
      <c r="A5028" s="12" t="n">
        <v>200708</v>
      </c>
      <c r="B5028" s="12" t="inlineStr">
        <is>
          <t>Nessun server ancora aperto</t>
        </is>
      </c>
      <c r="C5028" s="12" t="inlineStr">
        <is>
          <t>所有服务器未开放过</t>
        </is>
      </c>
      <c r="D5028" s="12">
        <f>VLOOKUP(A5028,Sheet1!A:B,2,0)</f>
        <v/>
      </c>
    </row>
    <row r="5029" ht="16.5" customFormat="1" customHeight="1" s="12">
      <c r="A5029" s="12" t="n">
        <v>200709</v>
      </c>
      <c r="B5029" s="12" t="inlineStr">
        <is>
          <t>È stata rilevata una nuova versione, riavvia il gioco per un'esperienza migliore.</t>
        </is>
      </c>
      <c r="C5029" s="12" t="inlineStr">
        <is>
          <t>检测到有新版本，请重启游戏以获得更好体验。</t>
        </is>
      </c>
      <c r="D5029" s="12">
        <f>VLOOKUP(A5029,Sheet1!A:B,2,0)</f>
        <v/>
      </c>
    </row>
    <row r="5030" ht="16.5" customFormat="1" customHeight="1" s="12">
      <c r="A5030" s="12" t="n">
        <v>200710</v>
      </c>
      <c r="B5030" s="12" t="inlineStr">
        <is>
          <t>Ricompensa della classifica individuale dei nemici sconfitti</t>
        </is>
      </c>
      <c r="C5030" s="12" t="inlineStr">
        <is>
          <t>个人御敌排行榜奖励</t>
        </is>
      </c>
      <c r="D5030" s="12">
        <f>VLOOKUP(A5030,Sheet1!A:B,2,0)</f>
        <v/>
      </c>
    </row>
    <row r="5031" ht="16.5" customFormat="1" customHeight="1" s="12">
      <c r="A5031" s="12" t="n">
        <v>200711</v>
      </c>
      <c r="B5031" s="12" t="inlineStr">
        <is>
          <t>Ricompensa della classifica individuale dei nemici uccisi</t>
        </is>
      </c>
      <c r="C5031" s="12" t="inlineStr">
        <is>
          <t>个人杀敌排行榜奖励</t>
        </is>
      </c>
      <c r="D5031" s="12">
        <f>VLOOKUP(A5031,Sheet1!A:B,2,0)</f>
        <v/>
      </c>
    </row>
    <row r="5032" ht="16.5" customFormat="1" customHeight="1" s="12">
      <c r="A5032" s="12" t="n">
        <v>200712</v>
      </c>
      <c r="B5032" s="12" t="inlineStr">
        <is>
          <t>Ricompensa della classifica individuale dei punti</t>
        </is>
      </c>
      <c r="C5032" s="12" t="inlineStr">
        <is>
          <t>个人积分排行榜奖励</t>
        </is>
      </c>
      <c r="D5032" s="12">
        <f>VLOOKUP(A5032,Sheet1!A:B,2,0)</f>
        <v/>
      </c>
    </row>
    <row r="5033" ht="16.5" customFormat="1" customHeight="1" s="12">
      <c r="A5033" s="12" t="n">
        <v>200713</v>
      </c>
      <c r="B5033" s="12" t="inlineStr">
        <is>
          <t>Ricompensa della classifica server dei punti</t>
        </is>
      </c>
      <c r="C5033" s="12" t="inlineStr">
        <is>
          <t>服务器积分排行榜奖励</t>
        </is>
      </c>
      <c r="D5033" s="12">
        <f>VLOOKUP(A5033,Sheet1!A:B,2,0)</f>
        <v/>
      </c>
    </row>
    <row r="5034" ht="16.5" customFormat="1" customHeight="1" s="12">
      <c r="A5034" s="12" t="n">
        <v>200714</v>
      </c>
      <c r="B5034" s="12" t="inlineStr">
        <is>
          <t>Resoconto della Battaglia Inter-Server</t>
        </is>
      </c>
      <c r="C5034" s="12" t="inlineStr">
        <is>
          <t>&lt;跨服战战报&gt;</t>
        </is>
      </c>
      <c r="D5034" s="12">
        <f>VLOOKUP(A5034,Sheet1!A:B,2,0)</f>
        <v/>
      </c>
    </row>
    <row r="5035" ht="16.5" customFormat="1" customHeight="1" s="12">
      <c r="A5035" s="12" t="n">
        <v>200716</v>
      </c>
      <c r="B5035" s="12" t="inlineStr">
        <is>
          <t>Il prossimo grado non è ancora disponibile. Durante questo Match classificato non ci saranno promozioni o retrocessioni. Tuttavia, saranno distribuite laute ricompense in base alla classifica.</t>
        </is>
      </c>
      <c r="C5035" s="12" t="inlineStr">
        <is>
          <t>下一段位暂未开放，当前段位本轮排位赛不设升降级，将根据排名发放丰厚的额外奖励。</t>
        </is>
      </c>
      <c r="D5035" s="12">
        <f>VLOOKUP(A5035,Sheet1!A:B,2,0)</f>
        <v/>
      </c>
    </row>
    <row r="5036" ht="16.5" customFormat="1" customHeight="1" s="12">
      <c r="A5036" s="12" t="n">
        <v>200717</v>
      </c>
      <c r="B5036" s="12" t="inlineStr">
        <is>
          <t>Spirito Guerriero rosso selezionato1</t>
        </is>
      </c>
      <c r="C5036" s="12" t="inlineStr">
        <is>
          <t>自选红色武魂1</t>
        </is>
      </c>
      <c r="D5036" s="12">
        <f>VLOOKUP(A5036,Sheet1!A:B,2,0)</f>
        <v/>
      </c>
    </row>
    <row r="5037" ht="16.5" customFormat="1" customHeight="1" s="12">
      <c r="A5037" s="12" t="n">
        <v>200718</v>
      </c>
      <c r="B5037" s="12" t="inlineStr">
        <is>
          <t>Biglietto di Sfida per la Classificatorie Inter-Server</t>
        </is>
      </c>
      <c r="C5037" s="12" t="inlineStr">
        <is>
          <t>跨服排位赛挑战券</t>
        </is>
      </c>
      <c r="D5037" s="12">
        <f>VLOOKUP(A5037,Sheet1!A:B,2,0)</f>
        <v/>
      </c>
    </row>
    <row r="5038" ht="16.5" customFormat="1" customHeight="1" s="12">
      <c r="A5038" s="12" t="n">
        <v>200719</v>
      </c>
      <c r="B5038" s="12" t="inlineStr">
        <is>
          <t>Distintivo della Gloria</t>
        </is>
      </c>
      <c r="C5038" s="12" t="inlineStr">
        <is>
          <t>荣耀徽章</t>
        </is>
      </c>
      <c r="D5038" s="12">
        <f>VLOOKUP(A5038,Sheet1!A:B,2,0)</f>
        <v/>
      </c>
    </row>
    <row r="5039" ht="16.5" customFormat="1" customHeight="1" s="12">
      <c r="A5039" s="12" t="n">
        <v>200720</v>
      </c>
      <c r="B5039" s="12" t="inlineStr">
        <is>
          <t>Quando la qualità dell'equipaggiamento ottenuto raggiunge la qualità selezionata o superiore, la lampada si spegne.</t>
        </is>
      </c>
      <c r="C5039" s="12" t="inlineStr">
        <is>
          <t>获得的装备品质为选择品质及以上时，停止点灯</t>
        </is>
      </c>
      <c r="D5039" s="12">
        <f>VLOOKUP(A5039,Sheet1!A:B,2,0)</f>
        <v/>
      </c>
    </row>
    <row r="5040" ht="16.5" customFormat="1" customHeight="1" s="12">
      <c r="A5040" s="12" t="n">
        <v>200721</v>
      </c>
      <c r="B5040" s="12" t="inlineStr">
        <is>
          <t>Dopo aver selezionato i filtri, verranno mostrati solo gli equipaggiamenti che soddisfano tali criteri.</t>
        </is>
      </c>
      <c r="C5040" s="12" t="inlineStr">
        <is>
          <t>选择筛选条件后，只会留下满足条件的装备</t>
        </is>
      </c>
      <c r="D5040" s="12">
        <f>VLOOKUP(A5040,Sheet1!A:B,2,0)</f>
        <v/>
      </c>
    </row>
    <row r="5041" ht="16.5" customFormat="1" customHeight="1" s="12">
      <c r="A5041" s="12" t="n">
        <v>200722</v>
      </c>
      <c r="B5041" s="12" t="inlineStr">
        <is>
          <t>Dopo aver aumentato il livello della lampada magica, sarà possibile accendere più lampade magiche contemporaneamente.</t>
        </is>
      </c>
      <c r="C5041" s="12" t="inlineStr">
        <is>
          <t>神灯等级提升后，可以一次点亮多个神灯</t>
        </is>
      </c>
      <c r="D5041" s="12">
        <f>VLOOKUP(A5041,Sheet1!A:B,2,0)</f>
        <v/>
      </c>
    </row>
    <row r="5042" ht="16.5" customFormat="1" customHeight="1" s="12">
      <c r="A5042" s="12" t="n">
        <v>200723</v>
      </c>
      <c r="B5042" s="12" t="inlineStr">
        <is>
          <t>Selezionare prima una risposta</t>
        </is>
      </c>
      <c r="C5042" s="12" t="inlineStr">
        <is>
          <t>请先选择一个答案</t>
        </is>
      </c>
      <c r="D5042" s="12">
        <f>VLOOKUP(A5042,Sheet1!A:B,2,0)</f>
        <v/>
      </c>
    </row>
    <row r="5043" ht="16.5" customFormat="1" customHeight="1" s="12">
      <c r="A5043" s="12" t="n">
        <v>200724</v>
      </c>
      <c r="B5043" s="12" t="inlineStr">
        <is>
          <t>Desideri inviare questa risposta? (Non potrai modificarla una volta inviata)</t>
        </is>
      </c>
      <c r="C5043" s="12" t="inlineStr">
        <is>
          <t>是否确定提交该答案（提交后无法变更）</t>
        </is>
      </c>
      <c r="D5043" s="12">
        <f>VLOOKUP(A5043,Sheet1!A:B,2,0)</f>
        <v/>
      </c>
    </row>
    <row r="5044" ht="16.5" customFormat="1" customHeight="1" s="12">
      <c r="A5044" s="12" t="n">
        <v>200725</v>
      </c>
      <c r="B5044" s="12" t="inlineStr">
        <is>
          <t>Risposta corretta: %s</t>
        </is>
      </c>
      <c r="C5044" s="12" t="inlineStr">
        <is>
          <t>正确答案：%s</t>
        </is>
      </c>
      <c r="D5044" s="12">
        <f>VLOOKUP(A5044,Sheet1!A:B,2,0)</f>
        <v/>
      </c>
    </row>
    <row r="5045" ht="16.5" customFormat="1" customHeight="1" s="12">
      <c r="A5045" s="12" t="n">
        <v>200726</v>
      </c>
      <c r="B5045" s="12" t="inlineStr">
        <is>
          <t>L'indovinello della Lanterna sarà sbloccato dopo %s giorni</t>
        </is>
      </c>
      <c r="C5045" s="12" t="inlineStr">
        <is>
          <t>%s天后解锁该灯谜</t>
        </is>
      </c>
      <c r="D5045" s="12">
        <f>VLOOKUP(A5045,Sheet1!A:B,2,0)</f>
        <v/>
      </c>
    </row>
    <row r="5046" ht="16.5" customFormat="1" customHeight="1" s="12">
      <c r="A5046" s="12" t="n">
        <v>200727</v>
      </c>
      <c r="B5046" s="12" t="inlineStr">
        <is>
          <t>Limite di Acquisto</t>
        </is>
      </c>
      <c r="C5046" s="12" t="inlineStr">
        <is>
          <t>限购</t>
        </is>
      </c>
      <c r="D5046" s="12">
        <f>VLOOKUP(A5046,Sheet1!A:B,2,0)</f>
        <v/>
      </c>
    </row>
    <row r="5047" ht="16.5" customFormat="1" customHeight="1" s="12">
      <c r="A5047" s="12" t="n">
        <v>200732</v>
      </c>
      <c r="B5047" s="12" t="inlineStr">
        <is>
          <t>Riscattabile</t>
        </is>
      </c>
      <c r="C5047" s="12" t="inlineStr">
        <is>
          <t>可领取</t>
        </is>
      </c>
      <c r="D5047" s="12">
        <f>VLOOKUP(A5047,Sheet1!A:B,2,0)</f>
        <v/>
      </c>
    </row>
    <row r="5048" ht="16.5" customFormat="1" customHeight="1" s="12">
      <c r="A5048" s="12" t="n">
        <v>200733</v>
      </c>
      <c r="B5048" s="12" t="inlineStr">
        <is>
          <t>Bonus dei Punti vita nel PVP: 20%</t>
        </is>
      </c>
      <c r="C5048" s="12" t="inlineStr">
        <is>
          <t>PVP生命加成：20%</t>
        </is>
      </c>
      <c r="D5048" s="12">
        <f>VLOOKUP(A5048,Sheet1!A:B,2,0)</f>
        <v/>
      </c>
    </row>
    <row r="5049" ht="16.5" customFormat="1" customHeight="1" s="12">
      <c r="A5049" s="12" t="n">
        <v>200734</v>
      </c>
      <c r="B5049" s="12" t="inlineStr">
        <is>
          <t>Aumento del Bonus Attacco nel PVP: 20%</t>
        </is>
      </c>
      <c r="C5049" s="12" t="inlineStr">
        <is>
          <t>PVP攻击加成：20%</t>
        </is>
      </c>
      <c r="D5049" s="12">
        <f>VLOOKUP(A5049,Sheet1!A:B,2,0)</f>
        <v/>
      </c>
    </row>
    <row r="5050" ht="16.5" customFormat="1" customHeight="1" s="12">
      <c r="A5050" s="12" t="n">
        <v>200735</v>
      </c>
      <c r="B5050" s="12" t="inlineStr">
        <is>
          <t>Aumento del Bonus Difesa nel PVP: 20%</t>
        </is>
      </c>
      <c r="C5050" s="12" t="inlineStr">
        <is>
          <t>PVP防御加成：20%</t>
        </is>
      </c>
      <c r="D5050" s="12">
        <f>VLOOKUP(A5050,Sheet1!A:B,2,0)</f>
        <v/>
      </c>
    </row>
    <row r="5051" ht="16.5" customFormat="1" customHeight="1" s="12">
      <c r="A5051" s="12" t="n">
        <v>200736</v>
      </c>
      <c r="B5051" s="12" t="inlineStr">
        <is>
          <t>Bonus dell'Area Visuale: 20%</t>
        </is>
      </c>
      <c r="C5051" s="12" t="inlineStr">
        <is>
          <t>视野范围加成：20%</t>
        </is>
      </c>
      <c r="D5051" s="12">
        <f>VLOOKUP(A5051,Sheet1!A:B,2,0)</f>
        <v/>
      </c>
    </row>
    <row r="5052" ht="16.5" customFormat="1" customHeight="1" s="12">
      <c r="A5052" s="12" t="n">
        <v>200737</v>
      </c>
      <c r="B5052" s="12" t="inlineStr">
        <is>
          <t>Bonus della Velocità di movimento iniziale: 50%</t>
        </is>
      </c>
      <c r="C5052" s="12" t="inlineStr">
        <is>
          <t>初始移速加成：50%</t>
        </is>
      </c>
      <c r="D5052" s="12">
        <f>VLOOKUP(A5052,Sheet1!A:B,2,0)</f>
        <v/>
      </c>
    </row>
    <row r="5053" ht="16.5" customFormat="1" customHeight="1" s="12">
      <c r="A5053" s="12" t="n">
        <v>200738</v>
      </c>
      <c r="B5053" s="12" t="inlineStr">
        <is>
          <t>Bonus del Range di Attacco: 30%</t>
        </is>
      </c>
      <c r="C5053" s="12" t="inlineStr">
        <is>
          <t>攻击距离加成：30%</t>
        </is>
      </c>
      <c r="D5053" s="12">
        <f>VLOOKUP(A5053,Sheet1!A:B,2,0)</f>
        <v/>
      </c>
    </row>
    <row r="5054" ht="16.5" customFormat="1" customHeight="1" s="12">
      <c r="A5054" s="12" t="n">
        <v>200739</v>
      </c>
      <c r="B5054" s="12" t="inlineStr">
        <is>
          <t>Bonus dei Punti vita nel PVE: 20%</t>
        </is>
      </c>
      <c r="C5054" s="12" t="inlineStr">
        <is>
          <t>PVE生命加成：20%</t>
        </is>
      </c>
      <c r="D5054" s="12">
        <f>VLOOKUP(A5054,Sheet1!A:B,2,0)</f>
        <v/>
      </c>
    </row>
    <row r="5055" ht="16.5" customFormat="1" customHeight="1" s="12">
      <c r="A5055" s="12" t="n">
        <v>200740</v>
      </c>
      <c r="B5055" s="12" t="inlineStr">
        <is>
          <t>Aumento del Bonus Attacco nel PVE: 20%</t>
        </is>
      </c>
      <c r="C5055" s="12" t="inlineStr">
        <is>
          <t>PVE攻击加成：20%</t>
        </is>
      </c>
      <c r="D5055" s="12">
        <f>VLOOKUP(A5055,Sheet1!A:B,2,0)</f>
        <v/>
      </c>
    </row>
    <row r="5056" ht="16.5" customFormat="1" customHeight="1" s="12">
      <c r="A5056" s="12" t="n">
        <v>200741</v>
      </c>
      <c r="B5056" s="12" t="inlineStr">
        <is>
          <t>Aumento del Bonus Difesa nel PVE: 20%</t>
        </is>
      </c>
      <c r="C5056" s="12" t="inlineStr">
        <is>
          <t>PVE防御加成：20%</t>
        </is>
      </c>
      <c r="D5056" s="12">
        <f>VLOOKUP(A5056,Sheet1!A:B,2,0)</f>
        <v/>
      </c>
    </row>
    <row r="5057" ht="16.5" customFormat="1" customHeight="1" s="12">
      <c r="A5057" s="12" t="n">
        <v>200742</v>
      </c>
      <c r="B5057" s="12" t="inlineStr">
        <is>
          <t>Inter-Server</t>
        </is>
      </c>
      <c r="C5057" s="12" t="inlineStr">
        <is>
          <t>跨服</t>
        </is>
      </c>
      <c r="D5057" s="12">
        <f>VLOOKUP(A5057,Sheet1!A:B,2,0)</f>
        <v/>
      </c>
    </row>
    <row r="5058" ht="16.5" customFormat="1" customHeight="1" s="12">
      <c r="A5058" s="12" t="n">
        <v>200743</v>
      </c>
      <c r="B5058" s="12" t="inlineStr">
        <is>
          <t>1. Durante l'evento, i puzzle saranno sbloccati in ordine cronologico.\n2. Scegli e invia la risposta corrispondente alla domanda per ottenere una ricompensa del puzzle.\n3. Se la risposta è corretta, verrà fornita un'ulteriore ricompensa per la risposta corretta.</t>
        </is>
      </c>
      <c r="C5058" s="12" t="inlineStr">
        <is>
          <t>1、活动期间，按照时间顺序陆续解锁灯谜  \n2、根据题目选择并提交答案，可获得灯谜奖励  \n3、若回答正确，将会有额外的答对奖励</t>
        </is>
      </c>
      <c r="D5058" s="12">
        <f>VLOOKUP(A5058,Sheet1!A:B,2,0)</f>
        <v/>
      </c>
    </row>
    <row r="5059" ht="16.5" customFormat="1" customHeight="1" s="12">
      <c r="A5059" s="12" t="n">
        <v>200744</v>
      </c>
      <c r="B5059" s="12" t="inlineStr">
        <is>
          <t>1. Durante l'evento, gli indizi saranno sbloccati in sequenza.\n2. Ogni indizio indica una scena all'interno del gioco.\n3. Trova il Coniglio lunare nascosto nella scena indicata dall'indizio per ottenere la relativa ricompensa.\n4. Una volta completati tutti gli indizi, riceverai una generosa ricompensa.</t>
        </is>
      </c>
      <c r="C5059" s="12" t="inlineStr">
        <is>
          <t>1、活动期间，按照顺序陆续解锁线索  \n2、每条线索都指向了游戏内的一个场景  \n3、在线索指向的场景中，找到躲藏起来的玉兔，即可获得该条线索的奖励  \n4、完成所有线索后，可获得一份丰厚奖励</t>
        </is>
      </c>
      <c r="D5059" s="12">
        <f>VLOOKUP(A5059,Sheet1!A:B,2,0)</f>
        <v/>
      </c>
    </row>
    <row r="5060" ht="16.5" customFormat="1" customHeight="1" s="12">
      <c r="A5060" s="12" t="n">
        <v>200745</v>
      </c>
      <c r="B5060" s="12" t="inlineStr">
        <is>
          <t>1. Durante l'evento, ogni giorno alle 00:00:00, il tuo limite di energia verrà recuperato.\n2. Dopo le 12:00:00 di ogni giorno, verranno distribuiti 10 punti di energia aggiuntivi come bonus.\n3. Raggiungendo le Torte lunari e i Forzieri, otterrai rispettivamente Torte lunari e Pomeli.\n4. Quando un tesoro nell'attuale livello viene raggiunto, passerai automaticamente al livello successivo.</t>
        </is>
      </c>
      <c r="C5060" s="12" t="inlineStr">
        <is>
          <t>1、活动期间，每日00:00:00点，体力恢复至上限  \n2、每日12:00:00点后，额外发放10点体力作为补充  \n3、击败月饼、宝箱可分别获得月饼道具、蜜柚道具  \n4、当前关卡中的宝箱被击败时，自动前往下一关</t>
        </is>
      </c>
      <c r="D5060" s="12">
        <f>VLOOKUP(A5060,Sheet1!A:B,2,0)</f>
        <v/>
      </c>
    </row>
    <row r="5061" ht="16.5" customFormat="1" customHeight="1" s="12">
      <c r="A5061" s="12" t="n">
        <v>200746</v>
      </c>
      <c r="B5061" s="12" t="inlineStr">
        <is>
          <t>1. Durante l'evento, partecipando al gioco dell'Indovinello della Lanterna e alla ricerca del Coniglio lunare, puoi ottenere casualmente delle carte.\n2. Raccogliendo qualsiasi combinazione di 1-5 carte, otterrai una ricompensa per la relativa raccolta.\n3. Cliccando sulle carte corrispondenti, puoi inviare o richiedere carte (limite giornaliero).\n4. Il registro delle attività dei giocatori, inclusi i regali e i ritiri, possono essere consultati nella sezione "Messaggi"</t>
        </is>
      </c>
      <c r="C5061" s="12" t="inlineStr">
        <is>
          <t>1、活动期间，参与猜灯谜、寻找玉兔活动可随机获得卡牌  \n2、集齐任意1-5种卡牌时，可分别获得收集奖励  \n3、点击对应卡牌可进行赠送、索取操作（每日限定次数）  \n4、玩家的赠送、领取等记录可在“消息”中查看</t>
        </is>
      </c>
      <c r="D5061" s="12">
        <f>VLOOKUP(A5061,Sheet1!A:B,2,0)</f>
        <v/>
      </c>
    </row>
    <row r="5062" ht="16.5" customFormat="1" customHeight="1" s="12">
      <c r="A5062" s="12" t="n">
        <v>200747</v>
      </c>
      <c r="B5062" s="12" t="inlineStr">
        <is>
          <t>1. Partecipa al gioco dell'indovinello della lanterna e alla ricerca del Coniglio lunare.\n2. Scambi di regali tra i giocatori.</t>
        </is>
      </c>
      <c r="C5062" s="12" t="inlineStr">
        <is>
          <t>1、参加猜灯谜、寻找玉兔  \n2、玩家间相互赠送</t>
        </is>
      </c>
      <c r="D5062" s="12">
        <f>VLOOKUP(A5062,Sheet1!A:B,2,0)</f>
        <v/>
      </c>
    </row>
    <row r="5063" ht="16.5" customFormat="1" customHeight="1" s="12">
      <c r="A5063" s="12" t="n">
        <v>200748</v>
      </c>
      <c r="B5063" s="12" t="inlineStr">
        <is>
          <t>Numero di carte disponibili per la donazione insufficiente</t>
        </is>
      </c>
      <c r="C5063" s="12" t="inlineStr">
        <is>
          <t>可赠送卡牌数不足</t>
        </is>
      </c>
      <c r="D5063" s="12">
        <f>VLOOKUP(A5063,Sheet1!A:B,2,0)</f>
        <v/>
      </c>
    </row>
    <row r="5064" ht="16.5" customFormat="1" customHeight="1" s="12">
      <c r="A5064" s="12" t="n">
        <v>200749</v>
      </c>
      <c r="B5064" s="12" t="inlineStr">
        <is>
          <t>Numero di donazioni disponibili per oggi insufficiente</t>
        </is>
      </c>
      <c r="C5064" s="12" t="inlineStr">
        <is>
          <t>今日可赠送次数不足</t>
        </is>
      </c>
      <c r="D5064" s="12">
        <f>VLOOKUP(A5064,Sheet1!A:B,2,0)</f>
        <v/>
      </c>
    </row>
    <row r="5065" ht="16.5" customFormat="1" customHeight="1" s="12">
      <c r="A5065" s="12" t="n">
        <v>200750</v>
      </c>
      <c r="B5065" s="12" t="inlineStr">
        <is>
          <t>Numero di richieste disponibili per oggi insufficiente</t>
        </is>
      </c>
      <c r="C5065" s="12" t="inlineStr">
        <is>
          <t>今日可索要次数不足</t>
        </is>
      </c>
      <c r="D5065" s="12">
        <f>VLOOKUP(A5065,Sheet1!A:B,2,0)</f>
        <v/>
      </c>
    </row>
    <row r="5066" ht="16.5" customFormat="1" customHeight="1" s="12">
      <c r="A5066" s="12" t="n">
        <v>200752</v>
      </c>
      <c r="B5066" s="12" t="inlineStr">
        <is>
          <t>Invio del Regalo completato</t>
        </is>
      </c>
      <c r="C5066" s="12" t="inlineStr">
        <is>
          <t>赠送成功</t>
        </is>
      </c>
      <c r="D5066" s="12">
        <f>VLOOKUP(A5066,Sheet1!A:B,2,0)</f>
        <v/>
      </c>
    </row>
    <row r="5067" ht="16.5" customFormat="1" customHeight="1" s="12">
      <c r="A5067" s="12" t="n">
        <v>200753</v>
      </c>
      <c r="B5067" s="12" t="inlineStr">
        <is>
          <t>È già stato riscattato</t>
        </is>
      </c>
      <c r="C5067" s="12" t="inlineStr">
        <is>
          <t>已被领取</t>
        </is>
      </c>
      <c r="D5067" s="12">
        <f>VLOOKUP(A5067,Sheet1!A:B,2,0)</f>
        <v/>
      </c>
    </row>
    <row r="5068" ht="16.5" customFormat="1" customHeight="1" s="12">
      <c r="A5068" s="12" t="n">
        <v>200754</v>
      </c>
      <c r="B5068" s="12" t="inlineStr">
        <is>
          <t>Scaduto</t>
        </is>
      </c>
      <c r="C5068" s="12" t="inlineStr">
        <is>
          <t>已过期</t>
        </is>
      </c>
      <c r="D5068" s="12">
        <f>VLOOKUP(A5068,Sheet1!A:B,2,0)</f>
        <v/>
      </c>
    </row>
    <row r="5069" ht="16.5" customFormat="1" customHeight="1" s="12">
      <c r="A5069" s="12" t="n">
        <v>200755</v>
      </c>
      <c r="B5069" s="12" t="inlineStr">
        <is>
          <t>È già stato aiutato</t>
        </is>
      </c>
      <c r="C5069" s="12" t="inlineStr">
        <is>
          <t>已被帮助</t>
        </is>
      </c>
      <c r="D5069" s="12">
        <f>VLOOKUP(A5069,Sheet1!A:B,2,0)</f>
        <v/>
      </c>
    </row>
    <row r="5070" ht="16.5" customFormat="1" customHeight="1" s="12">
      <c r="A5070" s="12" t="n">
        <v>200756</v>
      </c>
      <c r="B5070" s="12" t="inlineStr">
        <is>
          <t>Desideri donare un [%s] a [%s]?\n(Sarà restituito se non reclamato entro [%s] ore dopo la donazione)</t>
        </is>
      </c>
      <c r="C5070" s="12" t="inlineStr">
        <is>
          <t>是否向【%s】赠送一张【%s】？  \n（赠送后%s小时未领取将退还）</t>
        </is>
      </c>
      <c r="D5070" s="12">
        <f>VLOOKUP(A5070,Sheet1!A:B,2,0)</f>
        <v/>
      </c>
    </row>
    <row r="5071" ht="16.5" customFormat="1" customHeight="1" s="12">
      <c r="A5071" s="12" t="n">
        <v>200757</v>
      </c>
      <c r="B5071" s="12" t="inlineStr">
        <is>
          <t>Desideri richiedere un [%s] a [%s]?</t>
        </is>
      </c>
      <c r="C5071" s="12" t="inlineStr">
        <is>
          <t>是否向【%s】索要一张【%s】？</t>
        </is>
      </c>
      <c r="D5071" s="12">
        <f>VLOOKUP(A5071,Sheet1!A:B,2,0)</f>
        <v/>
      </c>
    </row>
    <row r="5072" ht="16.5" customFormat="1" customHeight="1" s="12">
      <c r="A5072" s="12" t="n">
        <v>200758</v>
      </c>
      <c r="B5072" s="12" t="inlineStr">
        <is>
          <t>Si prega di attendere che lo sport si concluda</t>
        </is>
      </c>
      <c r="C5072" s="12" t="inlineStr">
        <is>
          <t>请等待运动结束</t>
        </is>
      </c>
      <c r="D5072" s="12">
        <f>VLOOKUP(A5072,Sheet1!A:B,2,0)</f>
        <v/>
      </c>
    </row>
    <row r="5073" ht="16.5" customFormat="1" customHeight="1" s="12">
      <c r="A5073" s="12" t="n">
        <v>200759</v>
      </c>
      <c r="B5073" s="12" t="inlineStr">
        <is>
          <t>Strategie del Popolo dei Funghi</t>
        </is>
      </c>
      <c r="C5073" s="12" t="inlineStr">
        <is>
          <t>菇氏兵法</t>
        </is>
      </c>
      <c r="D5073" s="12">
        <f>VLOOKUP(A5073,Sheet1!A:B,2,0)</f>
        <v/>
      </c>
    </row>
    <row r="5074" ht="16.5" customFormat="1" customHeight="1" s="12">
      <c r="A5074" s="12" t="n">
        <v>200760</v>
      </c>
      <c r="B5074" s="12" t="inlineStr">
        <is>
          <t>Ricerca e Sviluppo delle Carte fungine</t>
        </is>
      </c>
      <c r="C5074" s="12" t="inlineStr">
        <is>
          <t>菇神牌外设研发</t>
        </is>
      </c>
      <c r="D5074" s="12">
        <f>VLOOKUP(A5074,Sheet1!A:B,2,0)</f>
        <v/>
      </c>
    </row>
    <row r="5075" ht="16.5" customFormat="1" customHeight="1" s="12">
      <c r="A5075" s="12" t="n">
        <v>200761</v>
      </c>
      <c r="B5075" s="12" t="inlineStr">
        <is>
          <t>Prova a sintetizzare la Pozione dell'Eterna Giovinezza</t>
        </is>
      </c>
      <c r="C5075" s="12" t="inlineStr">
        <is>
          <t>解密不老药</t>
        </is>
      </c>
      <c r="D5075" s="12">
        <f>VLOOKUP(A5075,Sheet1!A:B,2,0)</f>
        <v/>
      </c>
    </row>
    <row r="5076" ht="16.5" customFormat="1" customHeight="1" s="12">
      <c r="A5076" s="12" t="n">
        <v>200762</v>
      </c>
      <c r="B5076" s="12" t="inlineStr">
        <is>
          <t>Corpo Ausiliario del Cappuccio d'Oro</t>
        </is>
      </c>
      <c r="C5076" s="12" t="inlineStr">
        <is>
          <t>金钟罩辅修班</t>
        </is>
      </c>
      <c r="D5076" s="12">
        <f>VLOOKUP(A5076,Sheet1!A:B,2,0)</f>
        <v/>
      </c>
    </row>
    <row r="5077" ht="16.5" customFormat="1" customHeight="1" s="12">
      <c r="A5077" s="12" t="n">
        <v>200763</v>
      </c>
      <c r="B5077" s="12" t="inlineStr">
        <is>
          <t>Inizia il conto alla rovescia:</t>
        </is>
      </c>
      <c r="C5077" s="12" t="inlineStr">
        <is>
          <t>开始倒计时：</t>
        </is>
      </c>
      <c r="D5077" s="12">
        <f>VLOOKUP(A5077,Sheet1!A:B,2,0)</f>
        <v/>
      </c>
    </row>
    <row r="5078" ht="16.5" customFormat="1" customHeight="1" s="12">
      <c r="A5078" s="12" t="n">
        <v>200764</v>
      </c>
      <c r="B5078" s="12" t="inlineStr">
        <is>
          <t>Countdown all'evento:</t>
        </is>
      </c>
      <c r="C5078" s="12" t="inlineStr">
        <is>
          <t>活动倒计时：</t>
        </is>
      </c>
      <c r="D5078" s="12">
        <f>VLOOKUP(A5078,Sheet1!A:B,2,0)</f>
        <v/>
      </c>
    </row>
    <row r="5079" ht="16.5" customFormat="1" customHeight="1" s="12">
      <c r="A5079" s="12" t="n">
        <v>200765</v>
      </c>
      <c r="B5079" s="12" t="inlineStr">
        <is>
          <t>Conto alla rovescia della mostra:</t>
        </is>
      </c>
      <c r="C5079" s="12" t="inlineStr">
        <is>
          <t>展示倒计时：</t>
        </is>
      </c>
      <c r="D5079" s="12">
        <f>VLOOKUP(A5079,Sheet1!A:B,2,0)</f>
        <v/>
      </c>
    </row>
    <row r="5080" ht="16.5" customFormat="1" customHeight="1" s="12">
      <c r="A5080" s="12" t="n">
        <v>200766</v>
      </c>
      <c r="B5080" s="12" t="inlineStr">
        <is>
          <t>Si prega di acquistare prima Chi trova un amico trova un tesoro</t>
        </is>
      </c>
      <c r="C5080" s="12" t="inlineStr">
        <is>
          <t>请先购买挚友真心相待</t>
        </is>
      </c>
      <c r="D5080" s="12">
        <f>VLOOKUP(A5080,Sheet1!A:B,2,0)</f>
        <v/>
      </c>
    </row>
    <row r="5081" ht="16.5" customFormat="1" customHeight="1" s="12">
      <c r="A5081" s="12" t="n">
        <v>200767</v>
      </c>
      <c r="B5081" s="12" t="inlineStr">
        <is>
          <t>Vuoi uscire da questa invasione e tornare immediatamente al tuo server?</t>
        </is>
      </c>
      <c r="C5081" s="12" t="inlineStr">
        <is>
          <t>是否退出该次入侵，立即回归自身服务器？</t>
        </is>
      </c>
      <c r="D5081" s="12">
        <f>VLOOKUP(A5081,Sheet1!A:B,2,0)</f>
        <v/>
      </c>
    </row>
    <row r="5082" ht="16.5" customFormat="1" customHeight="1" s="12">
      <c r="A5082" s="12" t="n">
        <v>200768</v>
      </c>
      <c r="B5082" s="12" t="inlineStr">
        <is>
          <t>Hai sentito anche tu? In una terra antica, è apparso un bagliore improvviso e le leggendarie armature dorate sembrano essere state liberate dalla tomba del re! Congratulazioni a [~s], il primo tra tutti i giocatori a ottenere un'armatura dorata! (Scatola regalo pronta per il rilascio sull'intero server)</t>
        </is>
      </c>
      <c r="C5082" s="12" t="inlineStr">
        <is>
          <t>听说了吗，某远古之地一日异光突现，神话中的鎏金装备竟已逃离皇陵！恭喜~s成为全服首位获得鎏金装备的顶级强者菇！（全服同享礼盒待大佬发送）</t>
        </is>
      </c>
      <c r="D5082" s="12">
        <f>VLOOKUP(A5082,Sheet1!A:B,2,0)</f>
        <v/>
      </c>
    </row>
    <row r="5083" ht="16.5" customFormat="1" customHeight="1" s="12">
      <c r="A5083" s="12" t="n">
        <v>200769</v>
      </c>
      <c r="B5083" s="12" t="inlineStr">
        <is>
          <t>Si dice che un avventuriero solitario mentre vagava nella notte è stato colpito da un oggetto insolito caduto dal cielo. Si è toccato la fronte e ha scoperto che ora possiete un tesoro raro al mondo!? Congratulazioni a [~s], il secondo giocatore nell'intero server a ottenere l'equipaggiamento dorato! (Scatola regalo pronta per il rilascio sull'intero server)</t>
        </is>
      </c>
      <c r="C5083" s="12" t="inlineStr">
        <is>
          <t>据报道，某孤身菇一日夜跑途中突遇天降异物打击，扶额一看竟是稀世奇珍现世？！恭喜~s成为全服第二位获得鎏金装备的幸运儿！（全服同享礼盒待大佬发送）</t>
        </is>
      </c>
      <c r="D5083" s="12">
        <f>VLOOKUP(A5083,Sheet1!A:B,2,0)</f>
        <v/>
      </c>
    </row>
    <row r="5084" ht="16.5" customFormat="1" customHeight="1" s="12">
      <c r="A5084" s="12" t="n">
        <v>200770</v>
      </c>
      <c r="B5084" s="12" t="inlineStr">
        <is>
          <t>Il gruppo se ne va via con l'equipaggiamento dorato, mentre il custode del tesoro triste e arrabbiato piange! Il terzo fortunato giocatore nell'intero server ad ottenere l'equipaggiamento dorato è svelato! Chi sarà? Congratulazioni a ~s! (Scatola regalo pronta per il rilascio sull'intero server)</t>
        </is>
      </c>
      <c r="C5084" s="12" t="inlineStr">
        <is>
          <t>鎏金装备组队出游，守宝者悲愤欲泣！全服第三位获得鎏金装备的幸运菇菇已经出现！究竟是谁呢，恭喜~s！（全服同享礼盒待大佬发送）</t>
        </is>
      </c>
      <c r="D5084" s="12">
        <f>VLOOKUP(A5084,Sheet1!A:B,2,0)</f>
        <v/>
      </c>
    </row>
    <row r="5085" ht="16.5" customFormat="1" customHeight="1" s="12">
      <c r="A5085" s="12" t="n">
        <v>200772</v>
      </c>
      <c r="B5085" s="12" t="inlineStr">
        <is>
          <t>Regala una carta [%s]</t>
        </is>
      </c>
      <c r="C5085" s="12" t="inlineStr">
        <is>
          <t>赠送一张【%s】</t>
        </is>
      </c>
      <c r="D5085" s="12">
        <f>VLOOKUP(A5085,Sheet1!A:B,2,0)</f>
        <v/>
      </c>
    </row>
    <row r="5086" ht="16.5" customFormat="1" customHeight="1" s="12">
      <c r="A5086" s="12" t="n">
        <v>200773</v>
      </c>
      <c r="B5086" s="12" t="inlineStr">
        <is>
          <t>Periodo di Validità: %s</t>
        </is>
      </c>
      <c r="C5086" s="12" t="inlineStr">
        <is>
          <t>有效期：%s</t>
        </is>
      </c>
      <c r="D5086" s="12">
        <f>VLOOKUP(A5086,Sheet1!A:B,2,0)</f>
        <v/>
      </c>
    </row>
    <row r="5087" ht="16.5" customFormat="1" customHeight="1" s="12">
      <c r="A5087" s="12" t="n">
        <v>200774</v>
      </c>
      <c r="B5087" s="12" t="inlineStr">
        <is>
          <t>Ho urgente bisogno di una carta [%s]</t>
        </is>
      </c>
      <c r="C5087" s="12" t="inlineStr">
        <is>
          <t>我急需一张【%s】</t>
        </is>
      </c>
      <c r="D5087" s="12">
        <f>VLOOKUP(A5087,Sheet1!A:B,2,0)</f>
        <v/>
      </c>
    </row>
    <row r="5088" ht="16.5" customFormat="1" customHeight="1" s="12">
      <c r="A5088" s="12" t="n">
        <v>200775</v>
      </c>
      <c r="B5088" s="12" t="inlineStr">
        <is>
          <t>Richiesta effettuata correttamente</t>
        </is>
      </c>
      <c r="C5088" s="12" t="inlineStr">
        <is>
          <t>索要成功</t>
        </is>
      </c>
      <c r="D5088" s="12">
        <f>VLOOKUP(A5088,Sheet1!A:B,2,0)</f>
        <v/>
      </c>
    </row>
    <row r="5089" ht="16.5" customFormat="1" customHeight="1" s="12">
      <c r="A5089" s="12" t="n">
        <v>200776</v>
      </c>
      <c r="B5089" s="12" t="inlineStr">
        <is>
          <t>Conto alla rovescia collezione carte: %s</t>
        </is>
      </c>
      <c r="C5089" s="12" t="inlineStr">
        <is>
          <t>集卡倒计时：%s</t>
        </is>
      </c>
      <c r="D5089" s="12">
        <f>VLOOKUP(A5089,Sheet1!A:B,2,0)</f>
        <v/>
      </c>
    </row>
    <row r="5090" ht="16.5" customFormat="1" customHeight="1" s="12">
      <c r="A5090" s="12" t="n">
        <v>200777</v>
      </c>
      <c r="B5090" s="12" t="inlineStr">
        <is>
          <t>Progresso collezionamento: %s</t>
        </is>
      </c>
      <c r="C5090" s="12" t="inlineStr">
        <is>
          <t>集卡进度:%s</t>
        </is>
      </c>
      <c r="D5090" s="12">
        <f>VLOOKUP(A5090,Sheet1!A:B,2,0)</f>
        <v/>
      </c>
    </row>
    <row r="5091" ht="16.5" customFormat="1" customHeight="1" s="12">
      <c r="A5091" s="12" t="n">
        <v>200778</v>
      </c>
      <c r="B5091" s="12" t="inlineStr">
        <is>
          <t>Regala [%s] x1</t>
        </is>
      </c>
      <c r="C5091" s="12" t="inlineStr">
        <is>
          <t>赠送【%s】x1</t>
        </is>
      </c>
      <c r="D5091" s="12">
        <f>VLOOKUP(A5091,Sheet1!A:B,2,0)</f>
        <v/>
      </c>
    </row>
    <row r="5092" ht="16.5" customFormat="1" customHeight="1" s="12">
      <c r="A5092" s="12" t="n">
        <v>200779</v>
      </c>
      <c r="B5092" s="12" t="inlineStr">
        <is>
          <t>Richiedi [%s] x1</t>
        </is>
      </c>
      <c r="C5092" s="12" t="inlineStr">
        <is>
          <t>索要【%s】x1</t>
        </is>
      </c>
      <c r="D5092" s="12">
        <f>VLOOKUP(A5092,Sheet1!A:B,2,0)</f>
        <v/>
      </c>
    </row>
    <row r="5093" ht="16.5" customFormat="1" customHeight="1" s="12">
      <c r="A5093" s="12" t="n">
        <v>200780</v>
      </c>
      <c r="B5093" s="12" t="inlineStr">
        <is>
          <t>%s in eccesso</t>
        </is>
      </c>
      <c r="C5093" s="12" t="inlineStr">
        <is>
          <t>多余%s张</t>
        </is>
      </c>
      <c r="D5093" s="12">
        <f>VLOOKUP(A5093,Sheet1!A:B,2,0)</f>
        <v/>
      </c>
    </row>
    <row r="5094" ht="16.5" customFormat="1" customHeight="1" s="12">
      <c r="A5094" s="12" t="n">
        <v>200781</v>
      </c>
      <c r="B5094" s="12" t="inlineStr">
        <is>
          <t>Non più in effetto</t>
        </is>
      </c>
      <c r="C5094" s="12" t="inlineStr">
        <is>
          <t>已失效</t>
        </is>
      </c>
      <c r="D5094" s="12">
        <f>VLOOKUP(A5094,Sheet1!A:B,2,0)</f>
        <v/>
      </c>
    </row>
    <row r="5095" ht="16.5" customFormat="1" customHeight="1" s="12">
      <c r="A5095" s="12" t="n">
        <v>200782</v>
      </c>
      <c r="B5095" s="12" t="inlineStr">
        <is>
          <t>Ti sto inviando un regalo</t>
        </is>
      </c>
      <c r="C5095" s="12" t="inlineStr">
        <is>
          <t>向您赠送</t>
        </is>
      </c>
      <c r="D5095" s="12">
        <f>VLOOKUP(A5095,Sheet1!A:B,2,0)</f>
        <v/>
      </c>
    </row>
    <row r="5096" ht="16.5" customFormat="1" customHeight="1" s="12">
      <c r="A5096" s="12" t="n">
        <v>200783</v>
      </c>
      <c r="B5096" s="12" t="inlineStr">
        <is>
          <t>Regala a questo giocatore</t>
        </is>
      </c>
      <c r="C5096" s="12" t="inlineStr">
        <is>
          <t>向该玩家赠送</t>
        </is>
      </c>
      <c r="D5096" s="12">
        <f>VLOOKUP(A5096,Sheet1!A:B,2,0)</f>
        <v/>
      </c>
    </row>
    <row r="5097" ht="16.5" customFormat="1" customHeight="1" s="12">
      <c r="A5097" s="12" t="n">
        <v>200785</v>
      </c>
      <c r="B5097" s="12" t="inlineStr">
        <is>
          <t>%s\nRimborso</t>
        </is>
      </c>
      <c r="C5097" s="12" t="inlineStr">
        <is>
          <t>%s\n后退还</t>
        </is>
      </c>
      <c r="D5097" s="12">
        <f>VLOOKUP(A5097,Sheet1!A:B,2,0)</f>
        <v/>
      </c>
    </row>
    <row r="5098" ht="16.5" customFormat="1" customHeight="1" s="12">
      <c r="A5098" s="12" t="n">
        <v>200786</v>
      </c>
      <c r="B5098" s="12" t="inlineStr">
        <is>
          <t>Rimborsato tramite email</t>
        </is>
      </c>
      <c r="C5098" s="12" t="inlineStr">
        <is>
          <t>已邮件退还</t>
        </is>
      </c>
      <c r="D5098" s="12">
        <f>VLOOKUP(A5098,Sheet1!A:B,2,0)</f>
        <v/>
      </c>
    </row>
    <row r="5099" ht="16.5" customFormat="1" customHeight="1" s="12">
      <c r="A5099" s="12" t="n">
        <v>200787</v>
      </c>
      <c r="B5099" s="12" t="inlineStr">
        <is>
          <t>Regalo tramite chat privato</t>
        </is>
      </c>
      <c r="C5099" s="12" t="inlineStr">
        <is>
          <t>私聊赠送</t>
        </is>
      </c>
      <c r="D5099" s="12">
        <f>VLOOKUP(A5099,Sheet1!A:B,2,0)</f>
        <v/>
      </c>
    </row>
    <row r="5100" ht="16.5" customFormat="1" customHeight="1" s="12">
      <c r="A5100" s="12" t="n">
        <v>200788</v>
      </c>
      <c r="B5100" s="12" t="inlineStr">
        <is>
          <t>Regalo tramite canale</t>
        </is>
      </c>
      <c r="C5100" s="12" t="inlineStr">
        <is>
          <t>频道赠送</t>
        </is>
      </c>
      <c r="D5100" s="12">
        <f>VLOOKUP(A5100,Sheet1!A:B,2,0)</f>
        <v/>
      </c>
    </row>
    <row r="5101" ht="16.5" customFormat="1" customHeight="1" s="12">
      <c r="A5101" s="12" t="n">
        <v>200789</v>
      </c>
      <c r="B5101" s="12" t="inlineStr">
        <is>
          <t>Richiedi in chat privata</t>
        </is>
      </c>
      <c r="C5101" s="12" t="inlineStr">
        <is>
          <t>私聊索要</t>
        </is>
      </c>
      <c r="D5101" s="12">
        <f>VLOOKUP(A5101,Sheet1!A:B,2,0)</f>
        <v/>
      </c>
    </row>
    <row r="5102" ht="16.5" customFormat="1" customHeight="1" s="12">
      <c r="A5102" s="12" t="n">
        <v>200790</v>
      </c>
      <c r="B5102" s="12" t="inlineStr">
        <is>
          <t>Richiesta tramite canale</t>
        </is>
      </c>
      <c r="C5102" s="12" t="inlineStr">
        <is>
          <t>频道索要</t>
        </is>
      </c>
      <c r="D5102" s="12">
        <f>VLOOKUP(A5102,Sheet1!A:B,2,0)</f>
        <v/>
      </c>
    </row>
    <row r="5103" ht="16.5" customFormat="1" customHeight="1" s="12">
      <c r="A5103" s="12" t="n">
        <v>200791</v>
      </c>
      <c r="B5103" s="12" t="inlineStr">
        <is>
          <t>(%s in eccesso)</t>
        </is>
      </c>
      <c r="C5103" s="12" t="inlineStr">
        <is>
          <t>（多余%s张）</t>
        </is>
      </c>
      <c r="D5103" s="12">
        <f>VLOOKUP(A5103,Sheet1!A:B,2,0)</f>
        <v/>
      </c>
    </row>
    <row r="5104" ht="16.5" customFormat="1" customHeight="1" s="12">
      <c r="A5104" s="12" t="n">
        <v>200792</v>
      </c>
      <c r="B5104" s="12" t="inlineStr">
        <is>
          <t>In possesso: %s</t>
        </is>
      </c>
      <c r="C5104" s="12" t="inlineStr">
        <is>
          <t>当前拥有：%s</t>
        </is>
      </c>
      <c r="D5104" s="12">
        <f>VLOOKUP(A5104,Sheet1!A:B,2,0)</f>
        <v/>
      </c>
    </row>
    <row r="5105" ht="16.5" customFormat="1" customHeight="1" s="12">
      <c r="A5105" s="12" t="n">
        <v>200793</v>
      </c>
      <c r="B5105" s="12" t="inlineStr">
        <is>
          <t>Richieste rimanenti per oggi: %s volte</t>
        </is>
      </c>
      <c r="C5105" s="12" t="inlineStr">
        <is>
          <t>今日可索要次数：%s次</t>
        </is>
      </c>
      <c r="D5105" s="12">
        <f>VLOOKUP(A5105,Sheet1!A:B,2,0)</f>
        <v/>
      </c>
    </row>
    <row r="5106" ht="16.5" customFormat="1" customHeight="1" s="12">
      <c r="A5106" s="12" t="n">
        <v>200794</v>
      </c>
      <c r="B5106" s="12" t="inlineStr">
        <is>
          <t>Aiutami!</t>
        </is>
      </c>
      <c r="C5106" s="12" t="inlineStr">
        <is>
          <t>帮帮我！</t>
        </is>
      </c>
      <c r="D5106" s="12">
        <f>VLOOKUP(A5106,Sheet1!A:B,2,0)</f>
        <v/>
      </c>
    </row>
    <row r="5107" ht="16.5" customFormat="1" customHeight="1" s="12">
      <c r="A5107" s="12" t="n">
        <v>200795</v>
      </c>
      <c r="B5107" s="12" t="inlineStr">
        <is>
          <t>Regala</t>
        </is>
      </c>
      <c r="C5107" s="12" t="inlineStr">
        <is>
          <t>赠送</t>
        </is>
      </c>
      <c r="D5107" s="12">
        <f>VLOOKUP(A5107,Sheet1!A:B,2,0)</f>
        <v/>
      </c>
    </row>
    <row r="5108" ht="16.5" customFormat="1" customHeight="1" s="12">
      <c r="A5108" s="12" t="n">
        <v>200796</v>
      </c>
      <c r="B5108" s="12" t="inlineStr">
        <is>
          <t>Richiedi</t>
        </is>
      </c>
      <c r="C5108" s="12" t="inlineStr">
        <is>
          <t>索要</t>
        </is>
      </c>
      <c r="D5108" s="12">
        <f>VLOOKUP(A5108,Sheet1!A:B,2,0)</f>
        <v/>
      </c>
    </row>
    <row r="5109" ht="16.5" customFormat="1" customHeight="1" s="12">
      <c r="A5109" s="12" t="n">
        <v>200797</v>
      </c>
      <c r="B5109" s="12" t="inlineStr">
        <is>
          <t>Livello %s</t>
        </is>
      </c>
      <c r="C5109" s="12" t="inlineStr">
        <is>
          <t>关卡%s</t>
        </is>
      </c>
      <c r="D5109" s="12">
        <f>VLOOKUP(A5109,Sheet1!A:B,2,0)</f>
        <v/>
      </c>
    </row>
    <row r="5110" ht="16.5" customFormat="1" customHeight="1" s="12">
      <c r="A5110" s="12" t="n">
        <v>200798</v>
      </c>
      <c r="B5110" s="12" t="inlineStr">
        <is>
          <t>Clicca per ritirare</t>
        </is>
      </c>
      <c r="C5110" s="12" t="inlineStr">
        <is>
          <t>点击领取</t>
        </is>
      </c>
      <c r="D5110" s="12">
        <f>VLOOKUP(A5110,Sheet1!A:B,2,0)</f>
        <v/>
      </c>
    </row>
    <row r="5111" ht="16.5" customFormat="1" customHeight="1" s="12">
      <c r="A5111" s="12" t="n">
        <v>200799</v>
      </c>
      <c r="B5111" s="12" t="inlineStr">
        <is>
          <t>Clicca su aiuto</t>
        </is>
      </c>
      <c r="C5111" s="12" t="inlineStr">
        <is>
          <t>点击帮助</t>
        </is>
      </c>
      <c r="D5111" s="12">
        <f>VLOOKUP(A5111,Sheet1!A:B,2,0)</f>
        <v/>
      </c>
    </row>
    <row r="5112" ht="16.5" customFormat="1" customHeight="1" s="12">
      <c r="A5112" s="12" t="n">
        <v>200800</v>
      </c>
      <c r="B5112" s="12" t="inlineStr">
        <is>
          <t>Quantità: %s</t>
        </is>
      </c>
      <c r="C5112" s="12" t="inlineStr">
        <is>
          <t>数量：%s</t>
        </is>
      </c>
      <c r="D5112" s="12">
        <f>VLOOKUP(A5112,Sheet1!A:B,2,0)</f>
        <v/>
      </c>
    </row>
    <row r="5113" ht="16.5" customFormat="1" customHeight="1" s="12">
      <c r="A5113" s="12" t="n">
        <v>200801</v>
      </c>
      <c r="B5113" s="12" t="inlineStr">
        <is>
          <t>Cambio riuscito</t>
        </is>
      </c>
      <c r="C5113" s="12" t="inlineStr">
        <is>
          <t>切换成功</t>
        </is>
      </c>
      <c r="D5113" s="12">
        <f>VLOOKUP(A5113,Sheet1!A:B,2,0)</f>
        <v/>
      </c>
    </row>
    <row r="5114" ht="16.5" customFormat="1" customHeight="1" s="12">
      <c r="A5114" s="12" t="n">
        <v>200802</v>
      </c>
      <c r="B5114" s="12" t="inlineStr">
        <is>
          <t>Oggetti non sufficienti, impossibile cambiare!</t>
        </is>
      </c>
      <c r="C5114" s="12" t="inlineStr">
        <is>
          <t>道具不足，无法切换</t>
        </is>
      </c>
      <c r="D5114" s="12">
        <f>VLOOKUP(A5114,Sheet1!A:B,2,0)</f>
        <v/>
      </c>
    </row>
    <row r="5115" ht="16.5" customFormat="1" customHeight="1" s="12">
      <c r="A5115" s="12" t="n">
        <v>200803</v>
      </c>
      <c r="B5115" s="12" t="inlineStr">
        <is>
          <t>Lanterna luminosa</t>
        </is>
      </c>
      <c r="C5115" s="12" t="inlineStr">
        <is>
          <t>月影拂面灯</t>
        </is>
      </c>
      <c r="D5115" s="12">
        <f>VLOOKUP(A5115,Sheet1!A:B,2,0)</f>
        <v/>
      </c>
    </row>
    <row r="5116" ht="16.5" customFormat="1" customHeight="1" s="12">
      <c r="A5116" s="12" t="n">
        <v>200804</v>
      </c>
      <c r="B5116" s="12" t="inlineStr">
        <is>
          <t>Sussurro delle Ombre</t>
        </is>
      </c>
      <c r="C5116" s="12" t="inlineStr">
        <is>
          <t>声影动</t>
        </is>
      </c>
      <c r="D5116" s="12">
        <f>VLOOKUP(A5116,Sheet1!A:B,2,0)</f>
        <v/>
      </c>
    </row>
    <row r="5117" ht="16.5" customFormat="1" customHeight="1" s="12">
      <c r="A5117" s="12" t="n">
        <v>200805</v>
      </c>
      <c r="B5117" s="12" t="inlineStr">
        <is>
          <t>Maschera Incompleta</t>
        </is>
      </c>
      <c r="C5117" s="12" t="inlineStr">
        <is>
          <t>半遮面</t>
        </is>
      </c>
      <c r="D5117" s="12">
        <f>VLOOKUP(A5117,Sheet1!A:B,2,0)</f>
        <v/>
      </c>
    </row>
    <row r="5118" ht="16.5" customFormat="1" customHeight="1" s="12">
      <c r="A5118" s="12" t="n">
        <v>200806</v>
      </c>
      <c r="B5118" s="12" t="inlineStr">
        <is>
          <t>Bernard-felice</t>
        </is>
      </c>
      <c r="C5118" s="12" t="inlineStr">
        <is>
          <t>贝肯熊-开心</t>
        </is>
      </c>
      <c r="D5118" s="12">
        <f>VLOOKUP(A5118,Sheet1!A:B,2,0)</f>
        <v/>
      </c>
    </row>
    <row r="5119" ht="16.5" customFormat="1" customHeight="1" s="12">
      <c r="A5119" s="12" t="n">
        <v>200807</v>
      </c>
      <c r="B5119" s="12" t="inlineStr">
        <is>
          <t>Bernard-affettuoso</t>
        </is>
      </c>
      <c r="C5119" s="12" t="inlineStr">
        <is>
          <t>贝肯熊-爱心</t>
        </is>
      </c>
      <c r="D5119" s="12">
        <f>VLOOKUP(A5119,Sheet1!A:B,2,0)</f>
        <v/>
      </c>
    </row>
    <row r="5120" ht="16.5" customFormat="1" customHeight="1" s="12">
      <c r="A5120" s="12" t="n">
        <v>200808</v>
      </c>
      <c r="B5120" s="12" t="inlineStr">
        <is>
          <t>Bernard-birichino</t>
        </is>
      </c>
      <c r="C5120" s="12" t="inlineStr">
        <is>
          <t>贝肯熊-顽皮</t>
        </is>
      </c>
      <c r="D5120" s="12">
        <f>VLOOKUP(A5120,Sheet1!A:B,2,0)</f>
        <v/>
      </c>
    </row>
    <row r="5121" ht="16.5" customFormat="1" customHeight="1" s="12">
      <c r="A5121" s="12" t="n">
        <v>200809</v>
      </c>
      <c r="B5121" s="12" t="inlineStr">
        <is>
          <t>Sblocca il Pacco Regalo "Lanterna luminosa"</t>
        </is>
      </c>
      <c r="C5121" s="12" t="inlineStr">
        <is>
          <t>解锁“月影拂面灯”礼盒</t>
        </is>
      </c>
      <c r="D5121" s="12">
        <f>VLOOKUP(A5121,Sheet1!A:B,2,0)</f>
        <v/>
      </c>
    </row>
    <row r="5122" ht="16.5" customFormat="1" customHeight="1" s="12">
      <c r="A5122" s="12" t="n">
        <v>200810</v>
      </c>
      <c r="B5122" s="12" t="inlineStr">
        <is>
          <t>Sblocca il Pacco Regalo "Coniglio lunare 1"</t>
        </is>
      </c>
      <c r="C5122" s="12" t="inlineStr">
        <is>
          <t>解锁“玉兔一号”礼盒</t>
        </is>
      </c>
      <c r="D5122" s="12">
        <f>VLOOKUP(A5122,Sheet1!A:B,2,0)</f>
        <v/>
      </c>
    </row>
    <row r="5123" ht="16.5" customFormat="1" customHeight="1" s="12">
      <c r="A5123" s="12" t="n">
        <v>200811</v>
      </c>
      <c r="B5123" s="12" t="inlineStr">
        <is>
          <t>Pacco Regalo di Metà-Autunno</t>
        </is>
      </c>
      <c r="C5123" s="12" t="inlineStr">
        <is>
          <t>中秋礼盒</t>
        </is>
      </c>
      <c r="D5123" s="12">
        <f>VLOOKUP(A5123,Sheet1!A:B,2,0)</f>
        <v/>
      </c>
    </row>
    <row r="5124" ht="16.5" customFormat="1" customHeight="1" s="12">
      <c r="A5124" s="12" t="n">
        <v>200812</v>
      </c>
      <c r="B5124" s="12" t="inlineStr">
        <is>
          <t>Festa di Metà-Autunno con gli Orsetti</t>
        </is>
      </c>
      <c r="C5124" s="12" t="inlineStr">
        <is>
          <t>熊熊闹中秋</t>
        </is>
      </c>
      <c r="D5124" s="12">
        <f>VLOOKUP(A5124,Sheet1!A:B,2,0)</f>
        <v/>
      </c>
    </row>
    <row r="5125" ht="16.5" customFormat="1" customHeight="1" s="12">
      <c r="A5125" s="12" t="n">
        <v>200813</v>
      </c>
      <c r="B5125" s="12" t="inlineStr">
        <is>
          <t>Sotto lo stesso cielo</t>
        </is>
      </c>
      <c r="C5125" s="12" t="inlineStr">
        <is>
          <t>千里共婵娟</t>
        </is>
      </c>
      <c r="D5125" s="12">
        <f>VLOOKUP(A5125,Sheet1!A:B,2,0)</f>
        <v/>
      </c>
    </row>
    <row r="5126" ht="16.5" customFormat="1" customHeight="1" s="12">
      <c r="A5126" s="12" t="n">
        <v>200814</v>
      </c>
      <c r="B5126" s="12" t="inlineStr">
        <is>
          <t>Al chiarore di luna</t>
        </is>
      </c>
      <c r="C5126" s="12" t="inlineStr">
        <is>
          <t>携灯对月</t>
        </is>
      </c>
      <c r="D5126" s="12">
        <f>VLOOKUP(A5126,Sheet1!A:B,2,0)</f>
        <v/>
      </c>
    </row>
    <row r="5127" ht="16.5" customFormat="1" customHeight="1" s="12">
      <c r="A5127" s="12" t="n">
        <v>200815</v>
      </c>
      <c r="B5127" s="12" t="inlineStr">
        <is>
          <t>Orsacchiotto da coccolare</t>
        </is>
      </c>
      <c r="C5127" s="12" t="inlineStr">
        <is>
          <t>月下熊抱抱</t>
        </is>
      </c>
      <c r="D5127" s="12">
        <f>VLOOKUP(A5127,Sheet1!A:B,2,0)</f>
        <v/>
      </c>
    </row>
    <row r="5128" ht="16.5" customFormat="1" customHeight="1" s="12">
      <c r="A5128" s="12" t="n">
        <v>200816</v>
      </c>
      <c r="B5128" s="12" t="inlineStr">
        <is>
          <t>Spirito Guerriero rosso selezionato2</t>
        </is>
      </c>
      <c r="C5128" s="12" t="inlineStr">
        <is>
          <t>自选红色武魂2</t>
        </is>
      </c>
      <c r="D5128" s="12">
        <f>VLOOKUP(A5128,Sheet1!A:B,2,0)</f>
        <v/>
      </c>
    </row>
    <row r="5129" ht="16.5" customFormat="1" customHeight="1" s="12">
      <c r="A5129" s="12" t="n">
        <v>200817</v>
      </c>
      <c r="B5129" s="12" t="inlineStr">
        <is>
          <t>Energia insufficiente, impossibile sparare</t>
        </is>
      </c>
      <c r="C5129" s="12" t="inlineStr">
        <is>
          <t>体力不足，无法发射</t>
        </is>
      </c>
      <c r="D5129" s="12">
        <f>VLOOKUP(A5129,Sheet1!A:B,2,0)</f>
        <v/>
      </c>
    </row>
    <row r="5130" ht="16.5" customFormat="1" customHeight="1" s="12">
      <c r="A5130" s="12" t="n">
        <v>200818</v>
      </c>
      <c r="B5130" s="12" t="inlineStr">
        <is>
          <t>Bagliore autunnale di Giada</t>
        </is>
      </c>
      <c r="C5130" s="12" t="inlineStr">
        <is>
          <t>玉宇秋光</t>
        </is>
      </c>
      <c r="D5130" s="12">
        <f>VLOOKUP(A5130,Sheet1!A:B,2,0)</f>
        <v/>
      </c>
    </row>
    <row r="5131" ht="16.5" customFormat="1" customHeight="1" s="12">
      <c r="A5131" s="12" t="n">
        <v>200819</v>
      </c>
      <c r="B5131" s="12" t="inlineStr">
        <is>
          <t>Numero di donazioni disponibili per oggi: %s</t>
        </is>
      </c>
      <c r="C5131" s="12" t="inlineStr">
        <is>
          <t>今日可赠送次数：%s次</t>
        </is>
      </c>
      <c r="D5131" s="12">
        <f>VLOOKUP(A5131,Sheet1!A:B,2,0)</f>
        <v/>
      </c>
    </row>
    <row r="5132" ht="16.5" customFormat="1" customHeight="1" s="12">
      <c r="A5132" s="12" t="n">
        <v>200820</v>
      </c>
      <c r="B5132" s="12" t="inlineStr">
        <is>
          <t>1. Durante l'invasione, puoi andare nel server nemico tramite un teletrasporto spaziale, che è attivo ogni giorno dalle 10:00 alle 22:00.\n2. Prima di ogni invasione, devi selezionare la tua professione, ognuna dai bonus diversi. La prima invasione giornaliera è gratuita, ma le successive richiedono l'uso di specifici oggetti. Ogni invasione dura 10 minuti, ma se uccidi almeno 3 nemici durante l'invasione, questa viene prolungata di ulteriori 3 minuti.\n3. Uccidere mostri di diverse difficoltà farà ottenere diversi tipi di punti; più alta è la difficoltà, maggiori saranno i punti. Uccidere giocatori di livello diverso farà ottenere diversi tipi di punti; più alto è il livello, maggiori saranno i punti.\n4. Su altri server, se muori, puoi scegliere tra una risurrezione sul posto o utilizzare un certo oggetto per essere trasportato e resuscitare. Sul tuo server, puoi risorgere direttamente.\n5. All'inizio dell'evento, verrà generato un Figlio della Luce nella Capitale della Luce di ogni server. I giocatori degli altri server possono ottenere punti attaccando i Figli della Luce. Quando un giocatore dà l'ultimo colpo a un Figlio della Luce di un altro server, il Figlio della Luce viene derubato e il punteggio del server aumenta del 20%.\n6. Alla fine dell'evento, verranno distribuiti la Classifica e le ricompense in base al punteggio del server, al punteggio personale massimo per invasione singola, al totale dei mostri uccisi e al totale dei nemici uccisi dagli invasori. In caso di punteggi uguali, vince chi li ha ottenuti prima.\n7. Se respingi i nemici degli altri server sulla tua terra, otterrai ricompensa di difesa, fino a un massimo di 10 al giorno. Uccidere i mostri sul tuo server ti farà ottenere premi di purificazione, fino a un massimo di 10 al giorno.\n8. I punti e gli oggetti ottenuti possono essere utilizzati per ottenere oggetti e sviluppare il negozio inter-server.</t>
        </is>
      </c>
      <c r="C5132" s="12"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2" s="12">
        <f>VLOOKUP(A5132,Sheet1!A:B,2,0)</f>
        <v/>
      </c>
    </row>
    <row r="5133" ht="16.5" customFormat="1" customHeight="1" s="12">
      <c r="A5133" s="12" t="n">
        <v>200822</v>
      </c>
      <c r="B5133" s="12" t="inlineStr">
        <is>
          <t>Impossibile ricevere le carte che hai regalato</t>
        </is>
      </c>
      <c r="C5133" s="12" t="inlineStr">
        <is>
          <t>无法领取自己赠送的卡牌</t>
        </is>
      </c>
      <c r="D5133" s="12">
        <f>VLOOKUP(A5133,Sheet1!A:B,2,0)</f>
        <v/>
      </c>
    </row>
    <row r="5134" ht="16.5" customFormat="1" customHeight="1" s="12">
      <c r="A5134" s="12" t="n">
        <v>200823</v>
      </c>
      <c r="B5134" s="12" t="inlineStr">
        <is>
          <t>Impossibile dare aiuto a te stesso</t>
        </is>
      </c>
      <c r="C5134" s="12" t="inlineStr">
        <is>
          <t>无法帮助自己</t>
        </is>
      </c>
      <c r="D5134" s="12">
        <f>VLOOKUP(A5134,Sheet1!A:B,2,0)</f>
        <v/>
      </c>
    </row>
    <row r="5135" ht="16.5" customFormat="1" customHeight="1" s="12">
      <c r="A5135" s="12" t="n">
        <v>200824</v>
      </c>
      <c r="B5135" s="12" t="inlineStr">
        <is>
          <t>Avviso di rimborso delle carte dell'evento di Metà-Autunno</t>
        </is>
      </c>
      <c r="C5135" s="12" t="inlineStr">
        <is>
          <t>中秋活动卡牌退还通知</t>
        </is>
      </c>
      <c r="D5135" s="12">
        <f>VLOOKUP(A5135,Sheet1!A:B,2,0)</f>
        <v/>
      </c>
    </row>
    <row r="5136" ht="16.5" customFormat="1" customHeight="1" s="12">
      <c r="A5136" s="12" t="n">
        <v>200826</v>
      </c>
      <c r="B5136" s="12" t="inlineStr">
        <is>
          <t>Desideri regalare [%s] a [%s]</t>
        </is>
      </c>
      <c r="C5136" s="12" t="inlineStr">
        <is>
          <t>是否向【%s】赠送一张【%s】？</t>
        </is>
      </c>
      <c r="D5136" s="12">
        <f>VLOOKUP(A5136,Sheet1!A:B,2,0)</f>
        <v/>
      </c>
    </row>
    <row r="5137" ht="16.5" customFormat="1" customHeight="1" s="12">
      <c r="A5137" s="12" t="n">
        <v>200827</v>
      </c>
      <c r="B5137" s="12" t="inlineStr">
        <is>
          <t>Ufficiale Novizio</t>
        </is>
      </c>
      <c r="C5137" s="12" t="inlineStr">
        <is>
          <t>壕门新贵</t>
        </is>
      </c>
      <c r="D5137" s="12">
        <f>VLOOKUP(A5137,Sheet1!A:B,2,0)</f>
        <v/>
      </c>
    </row>
    <row r="5138" ht="16.5" customFormat="1" customHeight="1" s="12">
      <c r="A5138" s="12" t="n">
        <v>200828</v>
      </c>
      <c r="B5138" s="12" t="inlineStr">
        <is>
          <t>Talento dei Funghi</t>
        </is>
      </c>
      <c r="C5138" s="12" t="inlineStr">
        <is>
          <t>菇华绝代</t>
        </is>
      </c>
      <c r="D5138" s="12">
        <f>VLOOKUP(A5138,Sheet1!A:B,2,0)</f>
        <v/>
      </c>
    </row>
    <row r="5139" ht="16.5" customFormat="1" customHeight="1" s="12">
      <c r="A5139" s="12" t="n">
        <v>200829</v>
      </c>
      <c r="B5139" s="12" t="inlineStr">
        <is>
          <t>Dominatore di Mondi</t>
        </is>
      </c>
      <c r="C5139" s="12" t="inlineStr">
        <is>
          <t>君临天下</t>
        </is>
      </c>
      <c r="D5139" s="12">
        <f>VLOOKUP(A5139,Sheet1!A:B,2,0)</f>
        <v/>
      </c>
    </row>
    <row r="5140" ht="16.5" customFormat="1" customHeight="1" s="12">
      <c r="A5140" s="12" t="n">
        <v>200830</v>
      </c>
      <c r="B5140" s="12" t="inlineStr">
        <is>
          <t>Bernard</t>
        </is>
      </c>
      <c r="C5140" s="12" t="inlineStr">
        <is>
          <t>贝肯熊</t>
        </is>
      </c>
      <c r="D5140" s="12">
        <f>VLOOKUP(A5140,Sheet1!A:B,2,0)</f>
        <v/>
      </c>
    </row>
    <row r="5141" ht="16.5" customFormat="1" customHeight="1" s="12">
      <c r="A5141" s="12" t="n">
        <v>200831</v>
      </c>
      <c r="B5141" s="12" t="inlineStr">
        <is>
          <t>Finale Inter-Server</t>
        </is>
      </c>
      <c r="C5141" s="12" t="inlineStr">
        <is>
          <t>跨界对决</t>
        </is>
      </c>
      <c r="D5141" s="12">
        <f>VLOOKUP(A5141,Sheet1!A:B,2,0)</f>
        <v/>
      </c>
    </row>
    <row r="5142" ht="16.5" customFormat="1" customHeight="1" s="12">
      <c r="A5142" s="12" t="n">
        <v>200832</v>
      </c>
      <c r="B5142" s="12" t="inlineStr">
        <is>
          <t>La Lampada magica ha raggiunto il livello 8</t>
        </is>
      </c>
      <c r="C5142" s="12" t="inlineStr">
        <is>
          <t>神灯等级达到8级</t>
        </is>
      </c>
      <c r="D5142" s="12">
        <f>VLOOKUP(A5142,Sheet1!A:B,2,0)</f>
        <v/>
      </c>
    </row>
    <row r="5143" ht="16.5" customFormat="1" customHeight="1" s="12">
      <c r="A5143" s="12" t="n">
        <v>200833</v>
      </c>
      <c r="B5143" s="12" t="inlineStr">
        <is>
          <t>La Lampada magica ha raggiunto il livello 9</t>
        </is>
      </c>
      <c r="C5143" s="12" t="inlineStr">
        <is>
          <t>神灯等级达到9级</t>
        </is>
      </c>
      <c r="D5143" s="12">
        <f>VLOOKUP(A5143,Sheet1!A:B,2,0)</f>
        <v/>
      </c>
    </row>
    <row r="5144" ht="16.5" customFormat="1" customHeight="1" s="12">
      <c r="A5144" s="12" t="n">
        <v>200834</v>
      </c>
      <c r="B5144" s="12" t="inlineStr">
        <is>
          <t>La Lampada magica ha raggiunto il livello 10</t>
        </is>
      </c>
      <c r="C5144" s="12" t="inlineStr">
        <is>
          <t>神灯等级达到10级</t>
        </is>
      </c>
      <c r="D5144" s="12">
        <f>VLOOKUP(A5144,Sheet1!A:B,2,0)</f>
        <v/>
      </c>
    </row>
    <row r="5145" ht="16.5" customFormat="1" customHeight="1" s="12">
      <c r="A5145" s="12" t="n">
        <v>200835</v>
      </c>
      <c r="B5145" s="12" t="inlineStr">
        <is>
          <t>La Lampada magica ha raggiunto il livello 11</t>
        </is>
      </c>
      <c r="C5145" s="12" t="inlineStr">
        <is>
          <t>神灯等级达到11级</t>
        </is>
      </c>
      <c r="D5145" s="12">
        <f>VLOOKUP(A5145,Sheet1!A:B,2,0)</f>
        <v/>
      </c>
    </row>
    <row r="5146" ht="16.5" customFormat="1" customHeight="1" s="12">
      <c r="A5146" s="12" t="n">
        <v>200836</v>
      </c>
      <c r="B5146" s="12" t="inlineStr">
        <is>
          <t>La Lampada magica ha raggiunto il livello 12</t>
        </is>
      </c>
      <c r="C5146" s="12" t="inlineStr">
        <is>
          <t>神灯等级达到12级</t>
        </is>
      </c>
      <c r="D5146" s="12">
        <f>VLOOKUP(A5146,Sheet1!A:B,2,0)</f>
        <v/>
      </c>
    </row>
    <row r="5147" ht="16.5" customFormat="1" customHeight="1" s="12">
      <c r="A5147" s="12" t="n">
        <v>200837</v>
      </c>
      <c r="B5147" s="12" t="inlineStr">
        <is>
          <t>La Lampada magica ha raggiunto il livello 13</t>
        </is>
      </c>
      <c r="C5147" s="12" t="inlineStr">
        <is>
          <t>神灯等级达到13级</t>
        </is>
      </c>
      <c r="D5147" s="12">
        <f>VLOOKUP(A5147,Sheet1!A:B,2,0)</f>
        <v/>
      </c>
    </row>
    <row r="5148" ht="16.5" customFormat="1" customHeight="1" s="12">
      <c r="A5148" s="12" t="n">
        <v>200838</v>
      </c>
      <c r="B5148" s="12" t="inlineStr">
        <is>
          <t>La Lampada magica ha raggiunto il livello 14</t>
        </is>
      </c>
      <c r="C5148" s="12" t="inlineStr">
        <is>
          <t>神灯等级达到14级</t>
        </is>
      </c>
      <c r="D5148" s="12">
        <f>VLOOKUP(A5148,Sheet1!A:B,2,0)</f>
        <v/>
      </c>
    </row>
    <row r="5149" ht="16.5" customFormat="1" customHeight="1" s="12">
      <c r="A5149" s="12" t="n">
        <v>200839</v>
      </c>
      <c r="B5149" s="12" t="inlineStr">
        <is>
          <t>La Lampada magica ha raggiunto il livello 15</t>
        </is>
      </c>
      <c r="C5149" s="12" t="inlineStr">
        <is>
          <t>神灯等级达到15级</t>
        </is>
      </c>
      <c r="D5149" s="12">
        <f>VLOOKUP(A5149,Sheet1!A:B,2,0)</f>
        <v/>
      </c>
    </row>
    <row r="5150" ht="16.5" customFormat="1" customHeight="1" s="12">
      <c r="A5150" s="12" t="n">
        <v>200840</v>
      </c>
      <c r="B5150" s="12" t="inlineStr">
        <is>
          <t>La Lampada magica ha raggiunto il livello 16</t>
        </is>
      </c>
      <c r="C5150" s="12" t="inlineStr">
        <is>
          <t>神灯等级达到16级</t>
        </is>
      </c>
      <c r="D5150" s="12">
        <f>VLOOKUP(A5150,Sheet1!A:B,2,0)</f>
        <v/>
      </c>
    </row>
    <row r="5151" ht="16.5" customFormat="1" customHeight="1" s="12">
      <c r="A5151" s="12" t="n">
        <v>200841</v>
      </c>
      <c r="B5151" s="12" t="inlineStr">
        <is>
          <t>La Lampada magica ha raggiunto il livello 17</t>
        </is>
      </c>
      <c r="C5151" s="12" t="inlineStr">
        <is>
          <t>神灯等级达到17级</t>
        </is>
      </c>
      <c r="D5151" s="12">
        <f>VLOOKUP(A5151,Sheet1!A:B,2,0)</f>
        <v/>
      </c>
    </row>
    <row r="5152" ht="16.5" customFormat="1" customHeight="1" s="12">
      <c r="A5152" s="12" t="n">
        <v>200842</v>
      </c>
      <c r="B5152" s="12" t="inlineStr">
        <is>
          <t>La Lampada magica ha raggiunto il livello 18</t>
        </is>
      </c>
      <c r="C5152" s="12" t="inlineStr">
        <is>
          <t>神灯等级达到18级</t>
        </is>
      </c>
      <c r="D5152" s="12">
        <f>VLOOKUP(A5152,Sheet1!A:B,2,0)</f>
        <v/>
      </c>
    </row>
    <row r="5153" ht="16.5" customFormat="1" customHeight="1" s="12">
      <c r="A5153" s="12" t="n">
        <v>200843</v>
      </c>
      <c r="B5153" s="12" t="inlineStr">
        <is>
          <t>La Lampada magica ha raggiunto il livello 19</t>
        </is>
      </c>
      <c r="C5153" s="12" t="inlineStr">
        <is>
          <t>神灯等级达到19级</t>
        </is>
      </c>
      <c r="D5153" s="12">
        <f>VLOOKUP(A5153,Sheet1!A:B,2,0)</f>
        <v/>
      </c>
    </row>
    <row r="5154" ht="16.5" customFormat="1" customHeight="1" s="12">
      <c r="A5154" s="12" t="n">
        <v>200844</v>
      </c>
      <c r="B5154" s="12" t="inlineStr">
        <is>
          <t>La Lampada magica ha raggiunto il livello 20</t>
        </is>
      </c>
      <c r="C5154" s="12" t="inlineStr">
        <is>
          <t>神灯等级达到20级</t>
        </is>
      </c>
      <c r="D5154" s="12">
        <f>VLOOKUP(A5154,Sheet1!A:B,2,0)</f>
        <v/>
      </c>
    </row>
    <row r="5155" ht="16.5" customFormat="1" customHeight="1" s="12">
      <c r="A5155" s="12" t="n">
        <v>200845</v>
      </c>
      <c r="B5155" s="12" t="inlineStr">
        <is>
          <t>La Lampada magica ha raggiunto il livello 21</t>
        </is>
      </c>
      <c r="C5155" s="12" t="inlineStr">
        <is>
          <t>神灯等级达到21级</t>
        </is>
      </c>
      <c r="D5155" s="12">
        <f>VLOOKUP(A5155,Sheet1!A:B,2,0)</f>
        <v/>
      </c>
    </row>
    <row r="5156" ht="16.5" customFormat="1" customHeight="1" s="12">
      <c r="A5156" s="12" t="n">
        <v>200846</v>
      </c>
      <c r="B5156" s="12" t="inlineStr">
        <is>
          <t>La Lampada magica ha raggiunto il livello 22</t>
        </is>
      </c>
      <c r="C5156" s="12" t="inlineStr">
        <is>
          <t>神灯等级达到22级</t>
        </is>
      </c>
      <c r="D5156" s="12">
        <f>VLOOKUP(A5156,Sheet1!A:B,2,0)</f>
        <v/>
      </c>
    </row>
    <row r="5157" ht="16.5" customFormat="1" customHeight="1" s="12">
      <c r="A5157" s="12" t="n">
        <v>200847</v>
      </c>
      <c r="B5157" s="12" t="inlineStr">
        <is>
          <t>La Lampada magica ha raggiunto il livello 23</t>
        </is>
      </c>
      <c r="C5157" s="12" t="inlineStr">
        <is>
          <t>神灯等级达到23级</t>
        </is>
      </c>
      <c r="D5157" s="12">
        <f>VLOOKUP(A5157,Sheet1!A:B,2,0)</f>
        <v/>
      </c>
    </row>
    <row r="5158" ht="16.5" customFormat="1" customHeight="1" s="12">
      <c r="A5158" s="12" t="n">
        <v>200848</v>
      </c>
      <c r="B5158" s="12" t="inlineStr">
        <is>
          <t>La Lampada magica ha raggiunto il livello 24</t>
        </is>
      </c>
      <c r="C5158" s="12" t="inlineStr">
        <is>
          <t>神灯等级达到24级</t>
        </is>
      </c>
      <c r="D5158" s="12">
        <f>VLOOKUP(A5158,Sheet1!A:B,2,0)</f>
        <v/>
      </c>
    </row>
    <row r="5159" ht="16.5" customFormat="1" customHeight="1" s="12">
      <c r="A5159" s="12" t="n">
        <v>200849</v>
      </c>
      <c r="B5159" s="12" t="inlineStr">
        <is>
          <t>La Lampada magica ha raggiunto il livello 25</t>
        </is>
      </c>
      <c r="C5159" s="12" t="inlineStr">
        <is>
          <t>神灯等级达到25级</t>
        </is>
      </c>
      <c r="D5159" s="12">
        <f>VLOOKUP(A5159,Sheet1!A:B,2,0)</f>
        <v/>
      </c>
    </row>
    <row r="5160" ht="16.5" customFormat="1" customHeight="1" s="12">
      <c r="A5160" s="12" t="n">
        <v>200850</v>
      </c>
      <c r="B5160" s="12" t="inlineStr">
        <is>
          <t>La Lampada magica ha raggiunto il livello 26</t>
        </is>
      </c>
      <c r="C5160" s="12" t="inlineStr">
        <is>
          <t>神灯等级达到26级</t>
        </is>
      </c>
      <c r="D5160" s="12">
        <f>VLOOKUP(A5160,Sheet1!A:B,2,0)</f>
        <v/>
      </c>
    </row>
    <row r="5161" ht="16.5" customFormat="1" customHeight="1" s="12">
      <c r="A5161" s="12" t="n">
        <v>200851</v>
      </c>
      <c r="B5161" s="12" t="inlineStr">
        <is>
          <t>Totale sfide nell'arena: 1</t>
        </is>
      </c>
      <c r="C5161" s="12" t="inlineStr">
        <is>
          <t>竞技场累计挑战1次</t>
        </is>
      </c>
      <c r="D5161" s="12">
        <f>VLOOKUP(A5161,Sheet1!A:B,2,0)</f>
        <v/>
      </c>
    </row>
    <row r="5162" ht="16.5" customFormat="1" customHeight="1" s="12">
      <c r="A5162" s="12" t="n">
        <v>200852</v>
      </c>
      <c r="B5162" s="12" t="inlineStr">
        <is>
          <t>Totale sfide nell'arena: 2</t>
        </is>
      </c>
      <c r="C5162" s="12" t="inlineStr">
        <is>
          <t>竞技场累计挑战2次</t>
        </is>
      </c>
      <c r="D5162" s="12">
        <f>VLOOKUP(A5162,Sheet1!A:B,2,0)</f>
        <v/>
      </c>
    </row>
    <row r="5163" ht="16.5" customFormat="1" customHeight="1" s="12">
      <c r="A5163" s="12" t="n">
        <v>200853</v>
      </c>
      <c r="B5163" s="12" t="inlineStr">
        <is>
          <t>Totale sfide nell'arena: 3</t>
        </is>
      </c>
      <c r="C5163" s="12" t="inlineStr">
        <is>
          <t>竞技场累计挑战3次</t>
        </is>
      </c>
      <c r="D5163" s="12">
        <f>VLOOKUP(A5163,Sheet1!A:B,2,0)</f>
        <v/>
      </c>
    </row>
    <row r="5164" ht="16.5" customFormat="1" customHeight="1" s="12">
      <c r="A5164" s="12" t="n">
        <v>200854</v>
      </c>
      <c r="B5164" s="12" t="inlineStr">
        <is>
          <t>Totale sfide nell'arena: 4</t>
        </is>
      </c>
      <c r="C5164" s="12" t="inlineStr">
        <is>
          <t>竞技场累计挑战4次</t>
        </is>
      </c>
      <c r="D5164" s="12">
        <f>VLOOKUP(A5164,Sheet1!A:B,2,0)</f>
        <v/>
      </c>
    </row>
    <row r="5165" ht="16.5" customFormat="1" customHeight="1" s="12">
      <c r="A5165" s="12" t="n">
        <v>200855</v>
      </c>
      <c r="B5165" s="12" t="inlineStr">
        <is>
          <t>Totale sfide nell'arena: 5</t>
        </is>
      </c>
      <c r="C5165" s="12" t="inlineStr">
        <is>
          <t>竞技场累计挑战5次</t>
        </is>
      </c>
      <c r="D5165" s="12">
        <f>VLOOKUP(A5165,Sheet1!A:B,2,0)</f>
        <v/>
      </c>
    </row>
    <row r="5166" ht="16.5" customFormat="1" customHeight="1" s="12">
      <c r="A5166" s="12" t="n">
        <v>200856</v>
      </c>
      <c r="B5166" s="12" t="inlineStr">
        <is>
          <t>Totale sfide nell'arena: 6</t>
        </is>
      </c>
      <c r="C5166" s="12" t="inlineStr">
        <is>
          <t>竞技场累计挑战6次</t>
        </is>
      </c>
      <c r="D5166" s="12">
        <f>VLOOKUP(A5166,Sheet1!A:B,2,0)</f>
        <v/>
      </c>
    </row>
    <row r="5167" ht="16.5" customFormat="1" customHeight="1" s="12">
      <c r="A5167" s="12" t="n">
        <v>200857</v>
      </c>
      <c r="B5167" s="12" t="inlineStr">
        <is>
          <t>Totale sfide nell'arena: 7</t>
        </is>
      </c>
      <c r="C5167" s="12" t="inlineStr">
        <is>
          <t>竞技场累计挑战7次</t>
        </is>
      </c>
      <c r="D5167" s="12">
        <f>VLOOKUP(A5167,Sheet1!A:B,2,0)</f>
        <v/>
      </c>
    </row>
    <row r="5168" ht="16.5" customFormat="1" customHeight="1" s="12">
      <c r="A5168" s="12" t="n">
        <v>200858</v>
      </c>
      <c r="B5168" s="12" t="inlineStr">
        <is>
          <t>Totale sfide nell'arena: 8</t>
        </is>
      </c>
      <c r="C5168" s="12" t="inlineStr">
        <is>
          <t>竞技场累计挑战8次</t>
        </is>
      </c>
      <c r="D5168" s="12">
        <f>VLOOKUP(A5168,Sheet1!A:B,2,0)</f>
        <v/>
      </c>
    </row>
    <row r="5169" ht="16.5" customFormat="1" customHeight="1" s="12">
      <c r="A5169" s="12" t="n">
        <v>200859</v>
      </c>
      <c r="B5169" s="12" t="inlineStr">
        <is>
          <t>Totale sfide nell'arena: 9</t>
        </is>
      </c>
      <c r="C5169" s="12" t="inlineStr">
        <is>
          <t>竞技场累计挑战9次</t>
        </is>
      </c>
      <c r="D5169" s="12">
        <f>VLOOKUP(A5169,Sheet1!A:B,2,0)</f>
        <v/>
      </c>
    </row>
    <row r="5170" ht="16.5" customFormat="1" customHeight="1" s="12">
      <c r="A5170" s="12" t="n">
        <v>200860</v>
      </c>
      <c r="B5170" s="12" t="inlineStr">
        <is>
          <t>Totale sfide nell'arena: 10</t>
        </is>
      </c>
      <c r="C5170" s="12" t="inlineStr">
        <is>
          <t>竞技场累计挑战10次</t>
        </is>
      </c>
      <c r="D5170" s="12">
        <f>VLOOKUP(A5170,Sheet1!A:B,2,0)</f>
        <v/>
      </c>
    </row>
    <row r="5171" ht="16.5" customFormat="1" customHeight="1" s="12">
      <c r="A5171" s="12" t="n">
        <v>200861</v>
      </c>
      <c r="B5171" s="12" t="inlineStr">
        <is>
          <t>Totale sfide nell'arena: 11</t>
        </is>
      </c>
      <c r="C5171" s="12" t="inlineStr">
        <is>
          <t>竞技场累计挑战11次</t>
        </is>
      </c>
      <c r="D5171" s="12">
        <f>VLOOKUP(A5171,Sheet1!A:B,2,0)</f>
        <v/>
      </c>
    </row>
    <row r="5172" ht="16.5" customFormat="1" customHeight="1" s="12">
      <c r="A5172" s="12" t="n">
        <v>200862</v>
      </c>
      <c r="B5172" s="12" t="inlineStr">
        <is>
          <t>Totale sfide nell'arena: 12</t>
        </is>
      </c>
      <c r="C5172" s="12" t="inlineStr">
        <is>
          <t>竞技场累计挑战12次</t>
        </is>
      </c>
      <c r="D5172" s="12">
        <f>VLOOKUP(A5172,Sheet1!A:B,2,0)</f>
        <v/>
      </c>
    </row>
    <row r="5173" ht="16.5" customFormat="1" customHeight="1" s="12">
      <c r="A5173" s="12" t="n">
        <v>200863</v>
      </c>
      <c r="B5173" s="12" t="inlineStr">
        <is>
          <t>Totale sfide nell'arena: 13</t>
        </is>
      </c>
      <c r="C5173" s="12" t="inlineStr">
        <is>
          <t>竞技场累计挑战13次</t>
        </is>
      </c>
      <c r="D5173" s="12">
        <f>VLOOKUP(A5173,Sheet1!A:B,2,0)</f>
        <v/>
      </c>
    </row>
    <row r="5174" ht="16.5" customFormat="1" customHeight="1" s="12">
      <c r="A5174" s="12" t="n">
        <v>200864</v>
      </c>
      <c r="B5174" s="12" t="inlineStr">
        <is>
          <t>Totale sfide nell'arena: 14</t>
        </is>
      </c>
      <c r="C5174" s="12" t="inlineStr">
        <is>
          <t>竞技场累计挑战14次</t>
        </is>
      </c>
      <c r="D5174" s="12">
        <f>VLOOKUP(A5174,Sheet1!A:B,2,0)</f>
        <v/>
      </c>
    </row>
    <row r="5175" ht="16.5" customFormat="1" customHeight="1" s="12">
      <c r="A5175" s="12" t="n">
        <v>200865</v>
      </c>
      <c r="B5175" s="12" t="inlineStr">
        <is>
          <t>Totale sfide nell'arena: 15</t>
        </is>
      </c>
      <c r="C5175" s="12" t="inlineStr">
        <is>
          <t>竞技场累计挑战15次</t>
        </is>
      </c>
      <c r="D5175" s="12">
        <f>VLOOKUP(A5175,Sheet1!A:B,2,0)</f>
        <v/>
      </c>
    </row>
    <row r="5176" ht="16.5" customFormat="1" customHeight="1" s="12">
      <c r="A5176" s="12" t="n">
        <v>200866</v>
      </c>
      <c r="B5176" s="12" t="inlineStr">
        <is>
          <t>Totale sfide nell'arena: 16</t>
        </is>
      </c>
      <c r="C5176" s="12" t="inlineStr">
        <is>
          <t>竞技场累计挑战16次</t>
        </is>
      </c>
      <c r="D5176" s="12">
        <f>VLOOKUP(A5176,Sheet1!A:B,2,0)</f>
        <v/>
      </c>
    </row>
    <row r="5177" ht="16.5" customFormat="1" customHeight="1" s="12">
      <c r="A5177" s="12" t="n">
        <v>200867</v>
      </c>
      <c r="B5177" s="12" t="inlineStr">
        <is>
          <t>Totale sfide nell'arena: 17</t>
        </is>
      </c>
      <c r="C5177" s="12" t="inlineStr">
        <is>
          <t>竞技场累计挑战17次</t>
        </is>
      </c>
      <c r="D5177" s="12">
        <f>VLOOKUP(A5177,Sheet1!A:B,2,0)</f>
        <v/>
      </c>
    </row>
    <row r="5178" ht="16.5" customFormat="1" customHeight="1" s="12">
      <c r="A5178" s="12" t="n">
        <v>200868</v>
      </c>
      <c r="B5178" s="12" t="inlineStr">
        <is>
          <t>Totale sfide nell'arena: 18</t>
        </is>
      </c>
      <c r="C5178" s="12" t="inlineStr">
        <is>
          <t>竞技场累计挑战18次</t>
        </is>
      </c>
      <c r="D5178" s="12">
        <f>VLOOKUP(A5178,Sheet1!A:B,2,0)</f>
        <v/>
      </c>
    </row>
    <row r="5179" ht="16.5" customFormat="1" customHeight="1" s="12">
      <c r="A5179" s="12" t="n">
        <v>200869</v>
      </c>
      <c r="B5179" s="12" t="inlineStr">
        <is>
          <t>Totale sfide nell'arena: 19</t>
        </is>
      </c>
      <c r="C5179" s="12" t="inlineStr">
        <is>
          <t>竞技场累计挑战19次</t>
        </is>
      </c>
      <c r="D5179" s="12">
        <f>VLOOKUP(A5179,Sheet1!A:B,2,0)</f>
        <v/>
      </c>
    </row>
    <row r="5180" ht="16.5" customFormat="1" customHeight="1" s="12">
      <c r="A5180" s="12" t="n">
        <v>200870</v>
      </c>
      <c r="B5180" s="12" t="inlineStr">
        <is>
          <t>Totale sfide nell'arena: 20</t>
        </is>
      </c>
      <c r="C5180" s="12" t="inlineStr">
        <is>
          <t>竞技场累计挑战20次</t>
        </is>
      </c>
      <c r="D5180" s="12">
        <f>VLOOKUP(A5180,Sheet1!A:B,2,0)</f>
        <v/>
      </c>
    </row>
    <row r="5181" ht="16.5" customFormat="1" customHeight="1" s="12">
      <c r="A5181" s="12" t="n">
        <v>200871</v>
      </c>
      <c r="B5181" s="12" t="inlineStr">
        <is>
          <t>Totale sfide nell'arena: 21</t>
        </is>
      </c>
      <c r="C5181" s="12" t="inlineStr">
        <is>
          <t>竞技场累计挑战21次</t>
        </is>
      </c>
      <c r="D5181" s="12">
        <f>VLOOKUP(A5181,Sheet1!A:B,2,0)</f>
        <v/>
      </c>
    </row>
    <row r="5182" ht="16.5" customFormat="1" customHeight="1" s="12">
      <c r="A5182" s="12" t="n">
        <v>200872</v>
      </c>
      <c r="B5182" s="12" t="inlineStr">
        <is>
          <t>Totale sfide nell'arena: 22</t>
        </is>
      </c>
      <c r="C5182" s="12" t="inlineStr">
        <is>
          <t>竞技场累计挑战22次</t>
        </is>
      </c>
      <c r="D5182" s="12">
        <f>VLOOKUP(A5182,Sheet1!A:B,2,0)</f>
        <v/>
      </c>
    </row>
    <row r="5183" ht="16.5" customFormat="1" customHeight="1" s="12">
      <c r="A5183" s="12" t="n">
        <v>200873</v>
      </c>
      <c r="B5183" s="12" t="inlineStr">
        <is>
          <t>Totale sfide nell'arena: 23</t>
        </is>
      </c>
      <c r="C5183" s="12" t="inlineStr">
        <is>
          <t>竞技场累计挑战23次</t>
        </is>
      </c>
      <c r="D5183" s="12">
        <f>VLOOKUP(A5183,Sheet1!A:B,2,0)</f>
        <v/>
      </c>
    </row>
    <row r="5184" ht="16.5" customFormat="1" customHeight="1" s="12">
      <c r="A5184" s="12" t="n">
        <v>200874</v>
      </c>
      <c r="B5184" s="12" t="inlineStr">
        <is>
          <t>Totale sfide nell'arena: 24</t>
        </is>
      </c>
      <c r="C5184" s="12" t="inlineStr">
        <is>
          <t>竞技场累计挑战24次</t>
        </is>
      </c>
      <c r="D5184" s="12">
        <f>VLOOKUP(A5184,Sheet1!A:B,2,0)</f>
        <v/>
      </c>
    </row>
    <row r="5185" ht="16.5" customFormat="1" customHeight="1" s="12">
      <c r="A5185" s="12" t="n">
        <v>200875</v>
      </c>
      <c r="B5185" s="12" t="inlineStr">
        <is>
          <t>Totale sfide nell'arena: 25</t>
        </is>
      </c>
      <c r="C5185" s="12" t="inlineStr">
        <is>
          <t>竞技场累计挑战25次</t>
        </is>
      </c>
      <c r="D5185" s="12">
        <f>VLOOKUP(A5185,Sheet1!A:B,2,0)</f>
        <v/>
      </c>
    </row>
    <row r="5186" ht="16.5" customFormat="1" customHeight="1" s="12">
      <c r="A5186" s="12" t="n">
        <v>200876</v>
      </c>
      <c r="B5186" s="12" t="inlineStr">
        <is>
          <t>Totale sfide nell'arena: 26</t>
        </is>
      </c>
      <c r="C5186" s="12" t="inlineStr">
        <is>
          <t>竞技场累计挑战26次</t>
        </is>
      </c>
      <c r="D5186" s="12">
        <f>VLOOKUP(A5186,Sheet1!A:B,2,0)</f>
        <v/>
      </c>
    </row>
    <row r="5187" ht="16.5" customFormat="1" customHeight="1" s="12">
      <c r="A5187" s="12" t="n">
        <v>200877</v>
      </c>
      <c r="B5187" s="12" t="inlineStr">
        <is>
          <t>Totale sfide nell'arena: 27</t>
        </is>
      </c>
      <c r="C5187" s="12" t="inlineStr">
        <is>
          <t>竞技场累计挑战27次</t>
        </is>
      </c>
      <c r="D5187" s="12">
        <f>VLOOKUP(A5187,Sheet1!A:B,2,0)</f>
        <v/>
      </c>
    </row>
    <row r="5188" ht="16.5" customFormat="1" customHeight="1" s="12">
      <c r="A5188" s="12" t="n">
        <v>200878</v>
      </c>
      <c r="B5188" s="12" t="inlineStr">
        <is>
          <t>Totale sfide nell'arena: 28</t>
        </is>
      </c>
      <c r="C5188" s="12" t="inlineStr">
        <is>
          <t>竞技场累计挑战28次</t>
        </is>
      </c>
      <c r="D5188" s="12">
        <f>VLOOKUP(A5188,Sheet1!A:B,2,0)</f>
        <v/>
      </c>
    </row>
    <row r="5189" ht="16.5" customFormat="1" customHeight="1" s="12">
      <c r="A5189" s="12" t="n">
        <v>200879</v>
      </c>
      <c r="B5189" s="12" t="inlineStr">
        <is>
          <t>Totale sfide nell'arena: 29</t>
        </is>
      </c>
      <c r="C5189" s="12" t="inlineStr">
        <is>
          <t>竞技场累计挑战29次</t>
        </is>
      </c>
      <c r="D5189" s="12">
        <f>VLOOKUP(A5189,Sheet1!A:B,2,0)</f>
        <v/>
      </c>
    </row>
    <row r="5190" ht="16.5" customFormat="1" customHeight="1" s="12">
      <c r="A5190" s="12" t="n">
        <v>200880</v>
      </c>
      <c r="B5190" s="12" t="inlineStr">
        <is>
          <t>Totale sfide nell'arena: 30</t>
        </is>
      </c>
      <c r="C5190" s="12" t="inlineStr">
        <is>
          <t>竞技场累计挑战30次</t>
        </is>
      </c>
      <c r="D5190" s="12">
        <f>VLOOKUP(A5190,Sheet1!A:B,2,0)</f>
        <v/>
      </c>
    </row>
    <row r="5191" ht="16.5" customFormat="1" customHeight="1" s="12">
      <c r="A5191" s="12" t="n">
        <v>200881</v>
      </c>
      <c r="B5191" s="12" t="inlineStr">
        <is>
          <t>Indossa almeno 1 equipaggiamento verde o superiore</t>
        </is>
      </c>
      <c r="C5191" s="12" t="inlineStr">
        <is>
          <t>穿戴1件绿色品质以上的装备</t>
        </is>
      </c>
      <c r="D5191" s="12">
        <f>VLOOKUP(A5191,Sheet1!A:B,2,0)</f>
        <v/>
      </c>
    </row>
    <row r="5192" ht="16.5" customFormat="1" customHeight="1" s="12">
      <c r="A5192" s="12" t="n">
        <v>200882</v>
      </c>
      <c r="B5192" s="12" t="inlineStr">
        <is>
          <t>Indossa almeno 1 equipaggiamento blu o superiore</t>
        </is>
      </c>
      <c r="C5192" s="12" t="inlineStr">
        <is>
          <t>穿戴1件蓝色品质以上的装备</t>
        </is>
      </c>
      <c r="D5192" s="12">
        <f>VLOOKUP(A5192,Sheet1!A:B,2,0)</f>
        <v/>
      </c>
    </row>
    <row r="5193" ht="16.5" customFormat="1" customHeight="1" s="12">
      <c r="A5193" s="12" t="n">
        <v>200883</v>
      </c>
      <c r="B5193" s="12" t="inlineStr">
        <is>
          <t>Indossa almeno 1 equipaggiamento viola o superiore</t>
        </is>
      </c>
      <c r="C5193" s="12" t="inlineStr">
        <is>
          <t>穿戴1件紫色品质以上的装备</t>
        </is>
      </c>
      <c r="D5193" s="12">
        <f>VLOOKUP(A5193,Sheet1!A:B,2,0)</f>
        <v/>
      </c>
    </row>
    <row r="5194" ht="16.5" customFormat="1" customHeight="1" s="12">
      <c r="A5194" s="12" t="n">
        <v>200884</v>
      </c>
      <c r="B5194" s="12" t="inlineStr">
        <is>
          <t>Indossa almeno 1 equipaggiamento oro o superiore</t>
        </is>
      </c>
      <c r="C5194" s="12" t="inlineStr">
        <is>
          <t>穿戴1件金色品质以上的装备</t>
        </is>
      </c>
      <c r="D5194" s="12">
        <f>VLOOKUP(A5194,Sheet1!A:B,2,0)</f>
        <v/>
      </c>
    </row>
    <row r="5195" ht="16.5" customFormat="1" customHeight="1" s="12">
      <c r="A5195" s="12" t="n">
        <v>200885</v>
      </c>
      <c r="B5195" s="12" t="inlineStr">
        <is>
          <t>Indossa almeno 1 equipaggiamento arancione o superiore</t>
        </is>
      </c>
      <c r="C5195" s="12" t="inlineStr">
        <is>
          <t>穿戴1件橙色品质以上的装备</t>
        </is>
      </c>
      <c r="D5195" s="12">
        <f>VLOOKUP(A5195,Sheet1!A:B,2,0)</f>
        <v/>
      </c>
    </row>
    <row r="5196" ht="16.5" customFormat="1" customHeight="1" s="12">
      <c r="A5196" s="12" t="n">
        <v>200886</v>
      </c>
      <c r="B5196" s="12" t="inlineStr">
        <is>
          <t>Indossa almeno 1 equipaggiamento rosso o superiore</t>
        </is>
      </c>
      <c r="C5196" s="12" t="inlineStr">
        <is>
          <t>穿戴1件红色品质以上的装备</t>
        </is>
      </c>
      <c r="D5196" s="12">
        <f>VLOOKUP(A5196,Sheet1!A:B,2,0)</f>
        <v/>
      </c>
    </row>
    <row r="5197" ht="16.5" customFormat="1" customHeight="1" s="12">
      <c r="A5197" s="12" t="n">
        <v>200887</v>
      </c>
      <c r="B5197" s="12" t="inlineStr">
        <is>
          <t>Indossa almeno 1 equipaggiamento rosa o superiore</t>
        </is>
      </c>
      <c r="C5197" s="12" t="inlineStr">
        <is>
          <t>穿戴1件粉色品质以上的装备</t>
        </is>
      </c>
      <c r="D5197" s="12">
        <f>VLOOKUP(A5197,Sheet1!A:B,2,0)</f>
        <v/>
      </c>
    </row>
    <row r="5198" ht="16.5" customFormat="1" customHeight="1" s="12">
      <c r="A5198" s="12" t="n">
        <v>200888</v>
      </c>
      <c r="B5198" s="12" t="inlineStr">
        <is>
          <t>Indossa almeno 1 equipaggiamento colorato o superiore</t>
        </is>
      </c>
      <c r="C5198" s="12" t="inlineStr">
        <is>
          <t>穿戴1件彩色品质以上的装备</t>
        </is>
      </c>
      <c r="D5198" s="12">
        <f>VLOOKUP(A5198,Sheet1!A:B,2,0)</f>
        <v/>
      </c>
    </row>
    <row r="5199" ht="16.5" customFormat="1" customHeight="1" s="12">
      <c r="A5199" s="12" t="n">
        <v>200889</v>
      </c>
      <c r="B5199" s="12" t="inlineStr">
        <is>
          <t>Indossa almeno 1 equipaggiamento dorata o superiore</t>
        </is>
      </c>
      <c r="C5199" s="12" t="inlineStr">
        <is>
          <t>穿戴1件鎏金品质以上的装备</t>
        </is>
      </c>
      <c r="D5199" s="12">
        <f>VLOOKUP(A5199,Sheet1!A:B,2,0)</f>
        <v/>
      </c>
    </row>
    <row r="5200" ht="16.5" customFormat="1" customHeight="1" s="12">
      <c r="A5200" s="12" t="n">
        <v>200890</v>
      </c>
      <c r="B5200" s="12" t="inlineStr">
        <is>
          <t>Indossa almeno 2 equipaggiamenti verdi o superiori</t>
        </is>
      </c>
      <c r="C5200" s="12" t="inlineStr">
        <is>
          <t>穿戴2件绿色品质以上的装备</t>
        </is>
      </c>
      <c r="D5200" s="12">
        <f>VLOOKUP(A5200,Sheet1!A:B,2,0)</f>
        <v/>
      </c>
    </row>
    <row r="5201" ht="16.5" customFormat="1" customHeight="1" s="12">
      <c r="A5201" s="12" t="n">
        <v>200891</v>
      </c>
      <c r="B5201" s="12" t="inlineStr">
        <is>
          <t>Indossa almeno 2 equipaggiamenti blu o superiori</t>
        </is>
      </c>
      <c r="C5201" s="12" t="inlineStr">
        <is>
          <t>穿戴2件蓝色品质以上的装备</t>
        </is>
      </c>
      <c r="D5201" s="12">
        <f>VLOOKUP(A5201,Sheet1!A:B,2,0)</f>
        <v/>
      </c>
    </row>
    <row r="5202" ht="16.5" customFormat="1" customHeight="1" s="12">
      <c r="A5202" s="12" t="n">
        <v>200892</v>
      </c>
      <c r="B5202" s="12" t="inlineStr">
        <is>
          <t>Indossa almeno 2 equipaggiamenti viola o superiori</t>
        </is>
      </c>
      <c r="C5202" s="12" t="inlineStr">
        <is>
          <t>穿戴2件紫色品质以上的装备</t>
        </is>
      </c>
      <c r="D5202" s="12">
        <f>VLOOKUP(A5202,Sheet1!A:B,2,0)</f>
        <v/>
      </c>
    </row>
    <row r="5203" ht="16.5" customFormat="1" customHeight="1" s="12">
      <c r="A5203" s="12" t="n">
        <v>200893</v>
      </c>
      <c r="B5203" s="12" t="inlineStr">
        <is>
          <t>Indossa almeno 2 equipaggiamenti oro o superiori</t>
        </is>
      </c>
      <c r="C5203" s="12" t="inlineStr">
        <is>
          <t>穿戴2件金色品质以上的装备</t>
        </is>
      </c>
      <c r="D5203" s="12">
        <f>VLOOKUP(A5203,Sheet1!A:B,2,0)</f>
        <v/>
      </c>
    </row>
    <row r="5204" ht="16.5" customFormat="1" customHeight="1" s="12">
      <c r="A5204" s="12" t="n">
        <v>200894</v>
      </c>
      <c r="B5204" s="12" t="inlineStr">
        <is>
          <t>Indossa almeno 2 equipaggiamenti arancioni o superiori</t>
        </is>
      </c>
      <c r="C5204" s="12" t="inlineStr">
        <is>
          <t>穿戴2件橙色品质以上的装备</t>
        </is>
      </c>
      <c r="D5204" s="12">
        <f>VLOOKUP(A5204,Sheet1!A:B,2,0)</f>
        <v/>
      </c>
    </row>
    <row r="5205" ht="16.5" customFormat="1" customHeight="1" s="12">
      <c r="A5205" s="12" t="n">
        <v>200895</v>
      </c>
      <c r="B5205" s="12" t="inlineStr">
        <is>
          <t>Indossa almeno 2 equipaggiamenti rossi o superiori</t>
        </is>
      </c>
      <c r="C5205" s="12" t="inlineStr">
        <is>
          <t>穿戴2件红色品质以上的装备</t>
        </is>
      </c>
      <c r="D5205" s="12">
        <f>VLOOKUP(A5205,Sheet1!A:B,2,0)</f>
        <v/>
      </c>
    </row>
    <row r="5206" ht="16.5" customFormat="1" customHeight="1" s="12">
      <c r="A5206" s="12" t="n">
        <v>200896</v>
      </c>
      <c r="B5206" s="12" t="inlineStr">
        <is>
          <t>Indossa almeno 2 equipaggiamenti rosa o superiori</t>
        </is>
      </c>
      <c r="C5206" s="12" t="inlineStr">
        <is>
          <t>穿戴2件粉色品质以上的装备</t>
        </is>
      </c>
      <c r="D5206" s="12">
        <f>VLOOKUP(A5206,Sheet1!A:B,2,0)</f>
        <v/>
      </c>
    </row>
    <row r="5207" ht="16.5" customFormat="1" customHeight="1" s="12">
      <c r="A5207" s="12" t="n">
        <v>200897</v>
      </c>
      <c r="B5207" s="12" t="inlineStr">
        <is>
          <t>Indossa almeno 2 equipaggiamenti colorati o superiori</t>
        </is>
      </c>
      <c r="C5207" s="12" t="inlineStr">
        <is>
          <t>穿戴2件彩色品质以上的装备</t>
        </is>
      </c>
      <c r="D5207" s="12">
        <f>VLOOKUP(A5207,Sheet1!A:B,2,0)</f>
        <v/>
      </c>
    </row>
    <row r="5208" ht="16.5" customFormat="1" customHeight="1" s="12">
      <c r="A5208" s="12" t="n">
        <v>200898</v>
      </c>
      <c r="B5208" s="12" t="inlineStr">
        <is>
          <t>Indossa almeno 2 equipaggiamenti dorati o superiori</t>
        </is>
      </c>
      <c r="C5208" s="12" t="inlineStr">
        <is>
          <t>穿戴2件鎏金品质以上的装备</t>
        </is>
      </c>
      <c r="D5208" s="12">
        <f>VLOOKUP(A5208,Sheet1!A:B,2,0)</f>
        <v/>
      </c>
    </row>
    <row r="5209" ht="16.5" customFormat="1" customHeight="1" s="12">
      <c r="A5209" s="12" t="n">
        <v>200899</v>
      </c>
      <c r="B5209" s="12" t="inlineStr">
        <is>
          <t>Indossa almeno 3 equipaggiamenti verdi o superiori</t>
        </is>
      </c>
      <c r="C5209" s="12" t="inlineStr">
        <is>
          <t>穿戴3件绿色品质以上的装备</t>
        </is>
      </c>
      <c r="D5209" s="12">
        <f>VLOOKUP(A5209,Sheet1!A:B,2,0)</f>
        <v/>
      </c>
    </row>
    <row r="5210" ht="16.5" customFormat="1" customHeight="1" s="12">
      <c r="A5210" s="12" t="n">
        <v>200900</v>
      </c>
      <c r="B5210" s="12" t="inlineStr">
        <is>
          <t>Indossa almeno 3 equipaggiamenti blu o superiori</t>
        </is>
      </c>
      <c r="C5210" s="12" t="inlineStr">
        <is>
          <t>穿戴3件蓝色品质以上的装备</t>
        </is>
      </c>
      <c r="D5210" s="12">
        <f>VLOOKUP(A5210,Sheet1!A:B,2,0)</f>
        <v/>
      </c>
    </row>
    <row r="5211" ht="16.5" customFormat="1" customHeight="1" s="12">
      <c r="A5211" s="12" t="n">
        <v>200901</v>
      </c>
      <c r="B5211" s="12" t="inlineStr">
        <is>
          <t>Indossa almeno 3 equipaggiamenti viola o superiori</t>
        </is>
      </c>
      <c r="C5211" s="12" t="inlineStr">
        <is>
          <t>穿戴3件紫色品质以上的装备</t>
        </is>
      </c>
      <c r="D5211" s="12">
        <f>VLOOKUP(A5211,Sheet1!A:B,2,0)</f>
        <v/>
      </c>
    </row>
    <row r="5212" ht="16.5" customFormat="1" customHeight="1" s="12">
      <c r="A5212" s="12" t="n">
        <v>200902</v>
      </c>
      <c r="B5212" s="12" t="inlineStr">
        <is>
          <t>Indossa almeno 3 equipaggiamenti oro o superiori</t>
        </is>
      </c>
      <c r="C5212" s="12" t="inlineStr">
        <is>
          <t>穿戴3件金色品质以上的装备</t>
        </is>
      </c>
      <c r="D5212" s="12">
        <f>VLOOKUP(A5212,Sheet1!A:B,2,0)</f>
        <v/>
      </c>
    </row>
    <row r="5213" ht="16.5" customFormat="1" customHeight="1" s="12">
      <c r="A5213" s="12" t="n">
        <v>200903</v>
      </c>
      <c r="B5213" s="12" t="inlineStr">
        <is>
          <t>Indossa almeno 3 equipaggiamenti arancioni o superiori</t>
        </is>
      </c>
      <c r="C5213" s="12" t="inlineStr">
        <is>
          <t>穿戴3件橙色品质以上的装备</t>
        </is>
      </c>
      <c r="D5213" s="12">
        <f>VLOOKUP(A5213,Sheet1!A:B,2,0)</f>
        <v/>
      </c>
    </row>
    <row r="5214" ht="16.5" customFormat="1" customHeight="1" s="12">
      <c r="A5214" s="12" t="n">
        <v>200904</v>
      </c>
      <c r="B5214" s="12" t="inlineStr">
        <is>
          <t>Indossa almeno 3 equipaggiamenti rossi o superiori</t>
        </is>
      </c>
      <c r="C5214" s="12" t="inlineStr">
        <is>
          <t>穿戴3件红色品质以上的装备</t>
        </is>
      </c>
      <c r="D5214" s="12">
        <f>VLOOKUP(A5214,Sheet1!A:B,2,0)</f>
        <v/>
      </c>
    </row>
    <row r="5215" ht="16.5" customFormat="1" customHeight="1" s="12">
      <c r="A5215" s="12" t="n">
        <v>200905</v>
      </c>
      <c r="B5215" s="12" t="inlineStr">
        <is>
          <t>Indossa almeno 3 equipaggiamenti rosa o superiori</t>
        </is>
      </c>
      <c r="C5215" s="12" t="inlineStr">
        <is>
          <t>穿戴3件粉色品质以上的装备</t>
        </is>
      </c>
      <c r="D5215" s="12">
        <f>VLOOKUP(A5215,Sheet1!A:B,2,0)</f>
        <v/>
      </c>
    </row>
    <row r="5216" ht="16.5" customFormat="1" customHeight="1" s="12">
      <c r="A5216" s="12" t="n">
        <v>200906</v>
      </c>
      <c r="B5216" s="12" t="inlineStr">
        <is>
          <t>Indossa almeno 3 equipaggiamenti colorati o superiori</t>
        </is>
      </c>
      <c r="C5216" s="12" t="inlineStr">
        <is>
          <t>穿戴3件彩色品质以上的装备</t>
        </is>
      </c>
      <c r="D5216" s="12">
        <f>VLOOKUP(A5216,Sheet1!A:B,2,0)</f>
        <v/>
      </c>
    </row>
    <row r="5217" ht="16.5" customFormat="1" customHeight="1" s="12">
      <c r="A5217" s="12" t="n">
        <v>200907</v>
      </c>
      <c r="B5217" s="12" t="inlineStr">
        <is>
          <t>Indossa almeno 3 equipaggiamenti dorati o superiori</t>
        </is>
      </c>
      <c r="C5217" s="12" t="inlineStr">
        <is>
          <t>穿戴3件鎏金品质以上的装备</t>
        </is>
      </c>
      <c r="D5217" s="12">
        <f>VLOOKUP(A5217,Sheet1!A:B,2,0)</f>
        <v/>
      </c>
    </row>
    <row r="5218" ht="16.5" customFormat="1" customHeight="1" s="12">
      <c r="A5218" s="12" t="n">
        <v>200908</v>
      </c>
      <c r="B5218" s="12" t="inlineStr">
        <is>
          <t>La Potenza ha raggiunto 100k</t>
        </is>
      </c>
      <c r="C5218" s="12" t="inlineStr">
        <is>
          <t>战力达到100k</t>
        </is>
      </c>
      <c r="D5218" s="12">
        <f>VLOOKUP(A5218,Sheet1!A:B,2,0)</f>
        <v/>
      </c>
    </row>
    <row r="5219" ht="16.5" customFormat="1" customHeight="1" s="12">
      <c r="A5219" s="12" t="n">
        <v>200909</v>
      </c>
      <c r="B5219" s="12" t="inlineStr">
        <is>
          <t>La Potenza ha raggiunto 1000k</t>
        </is>
      </c>
      <c r="C5219" s="12" t="inlineStr">
        <is>
          <t>战力达到1000k</t>
        </is>
      </c>
      <c r="D5219" s="12">
        <f>VLOOKUP(A5219,Sheet1!A:B,2,0)</f>
        <v/>
      </c>
    </row>
    <row r="5220" ht="16.5" customFormat="1" customHeight="1" s="12">
      <c r="A5220" s="12" t="n">
        <v>200910</v>
      </c>
      <c r="B5220" s="12" t="inlineStr">
        <is>
          <t>La Potenza ha raggiunto 2000k</t>
        </is>
      </c>
      <c r="C5220" s="12" t="inlineStr">
        <is>
          <t>战力达到2000k</t>
        </is>
      </c>
      <c r="D5220" s="12">
        <f>VLOOKUP(A5220,Sheet1!A:B,2,0)</f>
        <v/>
      </c>
    </row>
    <row r="5221" ht="16.5" customFormat="1" customHeight="1" s="12">
      <c r="A5221" s="12" t="n">
        <v>200911</v>
      </c>
      <c r="B5221" s="12" t="inlineStr">
        <is>
          <t>La Potenza ha raggiunto 3000k</t>
        </is>
      </c>
      <c r="C5221" s="12" t="inlineStr">
        <is>
          <t>战力达到3000k</t>
        </is>
      </c>
      <c r="D5221" s="12">
        <f>VLOOKUP(A5221,Sheet1!A:B,2,0)</f>
        <v/>
      </c>
    </row>
    <row r="5222" ht="16.5" customFormat="1" customHeight="1" s="12">
      <c r="A5222" s="12" t="n">
        <v>200912</v>
      </c>
      <c r="B5222" s="12" t="inlineStr">
        <is>
          <t>La Potenza ha raggiunto 4000k</t>
        </is>
      </c>
      <c r="C5222" s="12" t="inlineStr">
        <is>
          <t>战力达到4000k</t>
        </is>
      </c>
      <c r="D5222" s="12">
        <f>VLOOKUP(A5222,Sheet1!A:B,2,0)</f>
        <v/>
      </c>
    </row>
    <row r="5223" ht="16.5" customFormat="1" customHeight="1" s="12">
      <c r="A5223" s="12" t="n">
        <v>200913</v>
      </c>
      <c r="B5223" s="12" t="inlineStr">
        <is>
          <t>La Potenza ha raggiunto 5000k</t>
        </is>
      </c>
      <c r="C5223" s="12" t="inlineStr">
        <is>
          <t>战力达到5000k</t>
        </is>
      </c>
      <c r="D5223" s="12">
        <f>VLOOKUP(A5223,Sheet1!A:B,2,0)</f>
        <v/>
      </c>
    </row>
    <row r="5224" ht="16.5" customFormat="1" customHeight="1" s="12">
      <c r="A5224" s="12" t="n">
        <v>200914</v>
      </c>
      <c r="B5224" s="12" t="inlineStr">
        <is>
          <t>La Potenza ha raggiunto 6000k</t>
        </is>
      </c>
      <c r="C5224" s="12" t="inlineStr">
        <is>
          <t>战力达到6000k</t>
        </is>
      </c>
      <c r="D5224" s="12">
        <f>VLOOKUP(A5224,Sheet1!A:B,2,0)</f>
        <v/>
      </c>
    </row>
    <row r="5225" ht="16.5" customFormat="1" customHeight="1" s="12">
      <c r="A5225" s="12" t="n">
        <v>200915</v>
      </c>
      <c r="B5225" s="12" t="inlineStr">
        <is>
          <t>La Potenza ha raggiunto 7000k</t>
        </is>
      </c>
      <c r="C5225" s="12" t="inlineStr">
        <is>
          <t>战力达到7000k</t>
        </is>
      </c>
      <c r="D5225" s="12">
        <f>VLOOKUP(A5225,Sheet1!A:B,2,0)</f>
        <v/>
      </c>
    </row>
    <row r="5226" ht="16.5" customFormat="1" customHeight="1" s="12">
      <c r="A5226" s="12" t="n">
        <v>200916</v>
      </c>
      <c r="B5226" s="12" t="inlineStr">
        <is>
          <t>La Potenza ha raggiunto 8000k</t>
        </is>
      </c>
      <c r="C5226" s="12" t="inlineStr">
        <is>
          <t>战力达到8000k</t>
        </is>
      </c>
      <c r="D5226" s="12">
        <f>VLOOKUP(A5226,Sheet1!A:B,2,0)</f>
        <v/>
      </c>
    </row>
    <row r="5227" ht="16.5" customFormat="1" customHeight="1" s="12">
      <c r="A5227" s="12" t="n">
        <v>200917</v>
      </c>
      <c r="B5227" s="12" t="inlineStr">
        <is>
          <t>La Potenza ha raggiunto 9000k</t>
        </is>
      </c>
      <c r="C5227" s="12" t="inlineStr">
        <is>
          <t>战力达到9000k</t>
        </is>
      </c>
      <c r="D5227" s="12">
        <f>VLOOKUP(A5227,Sheet1!A:B,2,0)</f>
        <v/>
      </c>
    </row>
    <row r="5228" ht="16.5" customFormat="1" customHeight="1" s="12">
      <c r="A5228" s="12" t="n">
        <v>200918</v>
      </c>
      <c r="B5228" s="12" t="inlineStr">
        <is>
          <t>Completato il livello 10-10 nella modalità normale</t>
        </is>
      </c>
      <c r="C5228" s="12" t="inlineStr">
        <is>
          <t>通过普通10-10</t>
        </is>
      </c>
      <c r="D5228" s="12">
        <f>VLOOKUP(A5228,Sheet1!A:B,2,0)</f>
        <v/>
      </c>
    </row>
    <row r="5229" ht="16.5" customFormat="1" customHeight="1" s="12">
      <c r="A5229" s="12" t="n">
        <v>200919</v>
      </c>
      <c r="B5229" s="12" t="inlineStr">
        <is>
          <t>Completato il livello abisso IV 10-10</t>
        </is>
      </c>
      <c r="C5229" s="12" t="inlineStr">
        <is>
          <t>通过深渊Ⅳ10-10</t>
        </is>
      </c>
      <c r="D5229" s="12">
        <f>VLOOKUP(A5229,Sheet1!A:B,2,0)</f>
        <v/>
      </c>
    </row>
    <row r="5230" ht="16.5" customFormat="1" customHeight="1" s="12">
      <c r="A5230" s="12" t="n">
        <v>200920</v>
      </c>
      <c r="B5230" s="12" t="inlineStr">
        <is>
          <t>Completato il livello Apocalisse X 10-10</t>
        </is>
      </c>
      <c r="C5230" s="12" t="inlineStr">
        <is>
          <t>通过末日Ⅹ10-10</t>
        </is>
      </c>
      <c r="D5230" s="12">
        <f>VLOOKUP(A5230,Sheet1!A:B,2,0)</f>
        <v/>
      </c>
    </row>
    <row r="5231" ht="16.5" customFormat="1" customHeight="1" s="12">
      <c r="A5231" s="12" t="n">
        <v>200921</v>
      </c>
      <c r="B5231" s="12" t="inlineStr">
        <is>
          <t>Cristallo di Trasferimento</t>
        </is>
      </c>
      <c r="C5231" s="12" t="inlineStr">
        <is>
          <t>跨界水晶</t>
        </is>
      </c>
      <c r="D5231" s="12">
        <f>VLOOKUP(A5231,Sheet1!A:B,2,0)</f>
        <v/>
      </c>
    </row>
    <row r="5232" ht="16.5" customFormat="1" customHeight="1" s="12">
      <c r="A5232" s="12" t="n">
        <v>200922</v>
      </c>
      <c r="B5232" s="12" t="inlineStr">
        <is>
          <t>Punteggio dello Scontro</t>
        </is>
      </c>
      <c r="C5232" s="12" t="inlineStr">
        <is>
          <t>对决积分</t>
        </is>
      </c>
      <c r="D5232" s="12">
        <f>VLOOKUP(A5232,Sheet1!A:B,2,0)</f>
        <v/>
      </c>
    </row>
    <row r="5233" ht="16.5" customFormat="1" customHeight="1" s="12">
      <c r="A5233" s="12" t="n">
        <v>200923</v>
      </c>
      <c r="B5233" s="12" t="inlineStr">
        <is>
          <t>Ago per Ricami</t>
        </is>
      </c>
      <c r="C5233" s="12" t="inlineStr">
        <is>
          <t>锦绣华针</t>
        </is>
      </c>
      <c r="D5233" s="12">
        <f>VLOOKUP(A5233,Sheet1!A:B,2,0)</f>
        <v/>
      </c>
    </row>
    <row r="5234" ht="16.5" customFormat="1" customHeight="1" s="12">
      <c r="A5234" s="12" t="n">
        <v>200924</v>
      </c>
      <c r="B5234" s="12" t="inlineStr">
        <is>
          <t>Ordine del Fuoco divino</t>
        </is>
      </c>
      <c r="C5234" s="12" t="inlineStr">
        <is>
          <t>神火令</t>
        </is>
      </c>
      <c r="D5234" s="12">
        <f>VLOOKUP(A5234,Sheet1!A:B,2,0)</f>
        <v/>
      </c>
    </row>
    <row r="5235" ht="16.5" customFormat="1" customHeight="1" s="12">
      <c r="A5235" s="12" t="n">
        <v>200925</v>
      </c>
      <c r="B5235" s="12" t="inlineStr">
        <is>
          <t>Perla Diamantina</t>
        </is>
      </c>
      <c r="C5235" s="12" t="inlineStr">
        <is>
          <t>金刚珠</t>
        </is>
      </c>
      <c r="D5235" s="12">
        <f>VLOOKUP(A5235,Sheet1!A:B,2,0)</f>
        <v/>
      </c>
    </row>
    <row r="5236" ht="16.5" customFormat="1" customHeight="1" s="12">
      <c r="A5236" s="12" t="n">
        <v>200926</v>
      </c>
      <c r="B5236" s="12" t="inlineStr">
        <is>
          <t>Risate nel Bosco</t>
        </is>
      </c>
      <c r="C5236" s="12" t="inlineStr">
        <is>
          <t>丛中笑</t>
        </is>
      </c>
      <c r="D5236" s="12">
        <f>VLOOKUP(A5236,Sheet1!A:B,2,0)</f>
        <v/>
      </c>
    </row>
    <row r="5237" ht="16.5" customFormat="1" customHeight="1" s="12">
      <c r="A5237" s="12" t="n">
        <v>200927</v>
      </c>
      <c r="B5237" s="12" t="inlineStr">
        <is>
          <t>Anello dell'Abbondanza</t>
        </is>
      </c>
      <c r="C5237" s="12" t="inlineStr">
        <is>
          <t>丰饶之环</t>
        </is>
      </c>
      <c r="D5237" s="12">
        <f>VLOOKUP(A5237,Sheet1!A:B,2,0)</f>
        <v/>
      </c>
    </row>
    <row r="5238" ht="16.5" customFormat="1" customHeight="1" s="12">
      <c r="A5238" s="12" t="n">
        <v>200928</v>
      </c>
      <c r="B5238" s="12" t="inlineStr">
        <is>
          <t>Settimo Cielo</t>
        </is>
      </c>
      <c r="C5238" s="12" t="inlineStr">
        <is>
          <t>花好月圆</t>
        </is>
      </c>
      <c r="D5238" s="12">
        <f>VLOOKUP(A5238,Sheet1!A:B,2,0)</f>
        <v/>
      </c>
    </row>
    <row r="5239" ht="16.5" customFormat="1" customHeight="1" s="12">
      <c r="A5239" s="12" t="n">
        <v>200929</v>
      </c>
      <c r="B5239" s="12" t="inlineStr">
        <is>
          <t>Fascino selvaggio</t>
        </is>
      </c>
      <c r="C5239" s="12" t="inlineStr">
        <is>
          <t>野趣</t>
        </is>
      </c>
      <c r="D5239" s="12">
        <f>VLOOKUP(A5239,Sheet1!A:B,2,0)</f>
        <v/>
      </c>
    </row>
    <row r="5240" ht="16.5" customFormat="1" customHeight="1" s="12">
      <c r="A5240" s="12" t="n">
        <v>200930</v>
      </c>
      <c r="B5240" s="12" t="inlineStr">
        <is>
          <t>Sciame di Lucciole</t>
        </is>
      </c>
      <c r="C5240" s="12" t="inlineStr">
        <is>
          <t>小扇流萤</t>
        </is>
      </c>
      <c r="D5240" s="12">
        <f>VLOOKUP(A5240,Sheet1!A:B,2,0)</f>
        <v/>
      </c>
    </row>
    <row r="5241" ht="16.5" customFormat="1" customHeight="1" s="12">
      <c r="A5241" s="12" t="n">
        <v>200931</v>
      </c>
      <c r="B5241" s="12" t="inlineStr">
        <is>
          <t>Cura istantanea</t>
        </is>
      </c>
      <c r="C5241" s="12" t="inlineStr">
        <is>
          <t>药到病除</t>
        </is>
      </c>
      <c r="D5241" s="12">
        <f>VLOOKUP(A5241,Sheet1!A:B,2,0)</f>
        <v/>
      </c>
    </row>
    <row r="5242" ht="16.5" customFormat="1" customHeight="1" s="12">
      <c r="A5242" s="12" t="n">
        <v>200932</v>
      </c>
      <c r="B5242" s="12" t="inlineStr">
        <is>
          <t>Ali del Cielo</t>
        </is>
      </c>
      <c r="C5242" s="12" t="inlineStr">
        <is>
          <t>云天之翼</t>
        </is>
      </c>
      <c r="D5242" s="12">
        <f>VLOOKUP(A5242,Sheet1!A:B,2,0)</f>
        <v/>
      </c>
    </row>
    <row r="5243" ht="16.5" customFormat="1" customHeight="1" s="12">
      <c r="A5243" s="12" t="n">
        <v>200933</v>
      </c>
      <c r="B5243" s="12" t="inlineStr">
        <is>
          <t>Pistola</t>
        </is>
      </c>
      <c r="C5243" s="12" t="inlineStr">
        <is>
          <t>手枪</t>
        </is>
      </c>
      <c r="D5243" s="12">
        <f>VLOOKUP(A5243,Sheet1!A:B,2,0)</f>
        <v/>
      </c>
    </row>
    <row r="5244" ht="16.5" customFormat="1" customHeight="1" s="12">
      <c r="A5244" s="12" t="n">
        <v>200934</v>
      </c>
      <c r="B5244" s="12" t="inlineStr">
        <is>
          <t>Mondo Quadrato</t>
        </is>
      </c>
      <c r="C5244" s="12" t="inlineStr">
        <is>
          <t>方形世界</t>
        </is>
      </c>
      <c r="D5244" s="12">
        <f>VLOOKUP(A5244,Sheet1!A:B,2,0)</f>
        <v/>
      </c>
    </row>
    <row r="5245" ht="16.5" customFormat="1" customHeight="1" s="12">
      <c r="A5245" s="12" t="n">
        <v>200935</v>
      </c>
      <c r="B5245" s="12" t="inlineStr">
        <is>
          <t>Gatlin d'Acqua</t>
        </is>
      </c>
      <c r="C5245" s="12" t="inlineStr">
        <is>
          <t>加特林水炮</t>
        </is>
      </c>
      <c r="D5245" s="12">
        <f>VLOOKUP(A5245,Sheet1!A:B,2,0)</f>
        <v/>
      </c>
    </row>
    <row r="5246" ht="16.5" customFormat="1" customHeight="1" s="12">
      <c r="A5246" s="12" t="n">
        <v>200936</v>
      </c>
      <c r="B5246" s="12" t="inlineStr">
        <is>
          <t>Moschetto Nobiliare</t>
        </is>
      </c>
      <c r="C5246" s="12" t="inlineStr">
        <is>
          <t>贵族火枪</t>
        </is>
      </c>
      <c r="D5246" s="12">
        <f>VLOOKUP(A5246,Sheet1!A:B,2,0)</f>
        <v/>
      </c>
    </row>
    <row r="5247" ht="16.5" customFormat="1" customHeight="1" s="12">
      <c r="A5247" s="12" t="n">
        <v>200937</v>
      </c>
      <c r="B5247" s="12" t="inlineStr">
        <is>
          <t>Requiem</t>
        </is>
      </c>
      <c r="C5247" s="12" t="inlineStr">
        <is>
          <t>安魂曲</t>
        </is>
      </c>
      <c r="D5247" s="12">
        <f>VLOOKUP(A5247,Sheet1!A:B,2,0)</f>
        <v/>
      </c>
    </row>
    <row r="5248" ht="16.5" customFormat="1" customHeight="1" s="12">
      <c r="A5248" s="12" t="n">
        <v>200938</v>
      </c>
      <c r="B5248" s="12" t="inlineStr">
        <is>
          <t>Sopra le Nuvole</t>
        </is>
      </c>
      <c r="C5248" s="12" t="inlineStr">
        <is>
          <t>祥云之上</t>
        </is>
      </c>
      <c r="D5248" s="12">
        <f>VLOOKUP(A5248,Sheet1!A:B,2,0)</f>
        <v/>
      </c>
    </row>
    <row r="5249" ht="16.5" customFormat="1" customHeight="1" s="12">
      <c r="A5249" s="12" t="n">
        <v>200939</v>
      </c>
      <c r="B5249" s="12" t="inlineStr">
        <is>
          <t>Ciotola modesta</t>
        </is>
      </c>
      <c r="C5249" s="12" t="inlineStr">
        <is>
          <t>红尘饭碗</t>
        </is>
      </c>
      <c r="D5249" s="12">
        <f>VLOOKUP(A5249,Sheet1!A:B,2,0)</f>
        <v/>
      </c>
    </row>
    <row r="5250" ht="16.5" customFormat="1" customHeight="1" s="12">
      <c r="A5250" s="12" t="n">
        <v>200940</v>
      </c>
      <c r="B5250" s="12" t="inlineStr">
        <is>
          <t>Cappello floreale</t>
        </is>
      </c>
      <c r="C5250" s="12" t="inlineStr">
        <is>
          <t>鲜花礼帽</t>
        </is>
      </c>
      <c r="D5250" s="12">
        <f>VLOOKUP(A5250,Sheet1!A:B,2,0)</f>
        <v/>
      </c>
    </row>
    <row r="5251" ht="16.5" customFormat="1" customHeight="1" s="12">
      <c r="A5251" s="12" t="n">
        <v>200941</v>
      </c>
      <c r="B5251" s="12" t="inlineStr">
        <is>
          <t>Fascia Cool</t>
        </is>
      </c>
      <c r="C5251" s="12" t="inlineStr">
        <is>
          <t>酷客头巾</t>
        </is>
      </c>
      <c r="D5251" s="12">
        <f>VLOOKUP(A5251,Sheet1!A:B,2,0)</f>
        <v/>
      </c>
    </row>
    <row r="5252" ht="16.5" customFormat="1" customHeight="1" s="12">
      <c r="A5252" s="12" t="n">
        <v>200942</v>
      </c>
      <c r="B5252" s="12" t="inlineStr">
        <is>
          <t>Copricapo di Corna del Cervo sacro</t>
        </is>
      </c>
      <c r="C5252" s="12" t="inlineStr">
        <is>
          <t>圣洁鹿角头饰</t>
        </is>
      </c>
      <c r="D5252" s="12">
        <f>VLOOKUP(A5252,Sheet1!A:B,2,0)</f>
        <v/>
      </c>
    </row>
    <row r="5253" ht="16.5" customFormat="1" customHeight="1" s="12">
      <c r="A5253" s="12" t="n">
        <v>200943</v>
      </c>
      <c r="B5253" s="12" t="inlineStr">
        <is>
          <t>Eco dell'Eroe</t>
        </is>
      </c>
      <c r="C5253" s="12" t="inlineStr">
        <is>
          <t>侠影重重</t>
        </is>
      </c>
      <c r="D5253" s="12">
        <f>VLOOKUP(A5253,Sheet1!A:B,2,0)</f>
        <v/>
      </c>
    </row>
    <row r="5254" ht="16.5" customFormat="1" customHeight="1" s="12">
      <c r="A5254" s="12" t="n">
        <v>200944</v>
      </c>
      <c r="B5254" s="12" t="inlineStr">
        <is>
          <t>Cappello da Squalo</t>
        </is>
      </c>
      <c r="C5254" s="12" t="inlineStr">
        <is>
          <t>鲨鱼帽</t>
        </is>
      </c>
      <c r="D5254" s="12">
        <f>VLOOKUP(A5254,Sheet1!A:B,2,0)</f>
        <v/>
      </c>
    </row>
    <row r="5255" ht="16.5" customFormat="1" customHeight="1" s="12">
      <c r="A5255" s="12" t="n">
        <v>200945</v>
      </c>
      <c r="B5255" s="12" t="inlineStr">
        <is>
          <t>Decorazione Occhio di Bambola</t>
        </is>
      </c>
      <c r="C5255" s="12" t="inlineStr">
        <is>
          <t>玩偶眼饰</t>
        </is>
      </c>
      <c r="D5255" s="12">
        <f>VLOOKUP(A5255,Sheet1!A:B,2,0)</f>
        <v/>
      </c>
    </row>
    <row r="5256" ht="16.5" customFormat="1" customHeight="1" s="12">
      <c r="A5256" s="12" t="n">
        <v>200946</v>
      </c>
      <c r="B5256" s="12" t="inlineStr">
        <is>
          <t>Occhiali del Peperoncino</t>
        </is>
      </c>
      <c r="C5256" s="12" t="inlineStr">
        <is>
          <t>辣椒眼镜</t>
        </is>
      </c>
      <c r="D5256" s="12">
        <f>VLOOKUP(A5256,Sheet1!A:B,2,0)</f>
        <v/>
      </c>
    </row>
    <row r="5257" ht="16.5" customFormat="1" customHeight="1" s="12">
      <c r="A5257" s="12" t="n">
        <v>200947</v>
      </c>
      <c r="B5257" s="12" t="inlineStr">
        <is>
          <t>Occhiali Pollo fritto</t>
        </is>
      </c>
      <c r="C5257" s="12" t="inlineStr">
        <is>
          <t>炸鸡腿眼镜</t>
        </is>
      </c>
      <c r="D5257" s="12">
        <f>VLOOKUP(A5257,Sheet1!A:B,2,0)</f>
        <v/>
      </c>
    </row>
    <row r="5258" ht="16.5" customFormat="1" customHeight="1" s="12">
      <c r="A5258" s="12" t="n">
        <v>200948</v>
      </c>
      <c r="B5258" s="12" t="inlineStr">
        <is>
          <t>Dare in Escandescenze</t>
        </is>
      </c>
      <c r="C5258" s="12" t="inlineStr">
        <is>
          <t>火冒三丈</t>
        </is>
      </c>
      <c r="D5258" s="12">
        <f>VLOOKUP(A5258,Sheet1!A:B,2,0)</f>
        <v/>
      </c>
    </row>
    <row r="5259" ht="16.5" customFormat="1" customHeight="1" s="12">
      <c r="A5259" s="12" t="n">
        <v>200949</v>
      </c>
      <c r="B5259" s="12" t="inlineStr">
        <is>
          <t>Maschera dorata</t>
        </is>
      </c>
      <c r="C5259" s="12" t="inlineStr">
        <is>
          <t>耀金面饰</t>
        </is>
      </c>
      <c r="D5259" s="12">
        <f>VLOOKUP(A5259,Sheet1!A:B,2,0)</f>
        <v/>
      </c>
    </row>
    <row r="5260" ht="16.5" customFormat="1" customHeight="1" s="12">
      <c r="A5260" s="12" t="n">
        <v>200950</v>
      </c>
      <c r="B5260" s="12" t="inlineStr">
        <is>
          <t>Ciuccio</t>
        </is>
      </c>
      <c r="C5260" s="12" t="inlineStr">
        <is>
          <t>嘤嘤奶嘴</t>
        </is>
      </c>
      <c r="D5260" s="12">
        <f>VLOOKUP(A5260,Sheet1!A:B,2,0)</f>
        <v/>
      </c>
    </row>
    <row r="5261" ht="16.5" customFormat="1" customHeight="1" s="12">
      <c r="A5261" s="12" t="n">
        <v>200951</v>
      </c>
      <c r="B5261" s="12" t="inlineStr">
        <is>
          <t>Travestimento fantasma</t>
        </is>
      </c>
      <c r="C5261" s="12" t="inlineStr">
        <is>
          <t>魅影迷踪</t>
        </is>
      </c>
      <c r="D5261" s="12">
        <f>VLOOKUP(A5261,Sheet1!A:B,2,0)</f>
        <v/>
      </c>
    </row>
    <row r="5262" ht="16.5" customFormat="1" customHeight="1" s="12">
      <c r="A5262" s="12" t="n">
        <v>200952</v>
      </c>
      <c r="B5262" s="12" t="inlineStr">
        <is>
          <t>Spallacci magici</t>
        </is>
      </c>
      <c r="C5262" s="12" t="inlineStr">
        <is>
          <t>魔力护肩</t>
        </is>
      </c>
      <c r="D5262" s="12">
        <f>VLOOKUP(A5262,Sheet1!A:B,2,0)</f>
        <v/>
      </c>
    </row>
    <row r="5263" ht="16.5" customFormat="1" customHeight="1" s="12">
      <c r="A5263" s="12" t="n">
        <v>200953</v>
      </c>
      <c r="B5263" s="12" t="inlineStr">
        <is>
          <t>Spallacci del Re delle Belve</t>
        </is>
      </c>
      <c r="C5263" s="12" t="inlineStr">
        <is>
          <t>兽王护肩</t>
        </is>
      </c>
      <c r="D5263" s="12">
        <f>VLOOKUP(A5263,Sheet1!A:B,2,0)</f>
        <v/>
      </c>
    </row>
    <row r="5264" ht="16.5" customFormat="1" customHeight="1" s="12">
      <c r="A5264" s="12" t="n">
        <v>200954</v>
      </c>
      <c r="B5264" s="12" t="inlineStr">
        <is>
          <t>Spallacci Squisiti</t>
        </is>
      </c>
      <c r="C5264" s="12" t="inlineStr">
        <is>
          <t>玲珑护肩</t>
        </is>
      </c>
      <c r="D5264" s="12">
        <f>VLOOKUP(A5264,Sheet1!A:B,2,0)</f>
        <v/>
      </c>
    </row>
    <row r="5265" ht="16.5" customFormat="1" customHeight="1" s="12">
      <c r="A5265" s="12" t="n">
        <v>200955</v>
      </c>
      <c r="B5265" s="12" t="inlineStr">
        <is>
          <t>Notte e giorno</t>
        </is>
      </c>
      <c r="C5265" s="12" t="inlineStr">
        <is>
          <t>披星戴月</t>
        </is>
      </c>
      <c r="D5265" s="12">
        <f>VLOOKUP(A5265,Sheet1!A:B,2,0)</f>
        <v/>
      </c>
    </row>
    <row r="5266" ht="16.5" customFormat="1" customHeight="1" s="12">
      <c r="A5266" s="12" t="n">
        <v>200956</v>
      </c>
      <c r="B5266" s="12" t="inlineStr">
        <is>
          <t>Eclettico</t>
        </is>
      </c>
      <c r="C5266" s="12" t="inlineStr">
        <is>
          <t>才貌双全</t>
        </is>
      </c>
      <c r="D5266" s="12">
        <f>VLOOKUP(A5266,Sheet1!A:B,2,0)</f>
        <v/>
      </c>
    </row>
    <row r="5267" ht="16.5" customFormat="1" customHeight="1" s="12">
      <c r="A5267" s="12" t="n">
        <v>200957</v>
      </c>
      <c r="B5267" s="12" t="inlineStr">
        <is>
          <t>Eco della Melodia</t>
        </is>
      </c>
      <c r="C5267" s="12" t="inlineStr">
        <is>
          <t>音随身动</t>
        </is>
      </c>
      <c r="D5267" s="12">
        <f>VLOOKUP(A5267,Sheet1!A:B,2,0)</f>
        <v/>
      </c>
    </row>
    <row r="5268" ht="16.5" customFormat="1" customHeight="1" s="12">
      <c r="A5268" s="12" t="n">
        <v>200958</v>
      </c>
      <c r="B5268" s="12" t="inlineStr">
        <is>
          <t>Conquistatore di Terre</t>
        </is>
      </c>
      <c r="C5268" s="12" t="inlineStr">
        <is>
          <t>纵横江山</t>
        </is>
      </c>
      <c r="D5268" s="12">
        <f>VLOOKUP(A5268,Sheet1!A:B,2,0)</f>
        <v/>
      </c>
    </row>
    <row r="5269" ht="16.5" customFormat="1" customHeight="1" s="12">
      <c r="A5269" s="12" t="n">
        <v>200959</v>
      </c>
      <c r="B5269" s="12" t="inlineStr">
        <is>
          <t>A modo mio</t>
        </is>
      </c>
      <c r="C5269" s="12" t="inlineStr">
        <is>
          <t>我行我素</t>
        </is>
      </c>
      <c r="D5269" s="12">
        <f>VLOOKUP(A5269,Sheet1!A:B,2,0)</f>
        <v/>
      </c>
    </row>
    <row r="5270" ht="16.5" customFormat="1" customHeight="1" s="12">
      <c r="A5270" s="12" t="n">
        <v>200960</v>
      </c>
      <c r="B5270" s="12" t="inlineStr">
        <is>
          <t>Bracciali magici</t>
        </is>
      </c>
      <c r="C5270" s="12" t="inlineStr">
        <is>
          <t>魔力臂甲</t>
        </is>
      </c>
      <c r="D5270" s="12">
        <f>VLOOKUP(A5270,Sheet1!A:B,2,0)</f>
        <v/>
      </c>
    </row>
    <row r="5271" ht="16.5" customFormat="1" customHeight="1" s="12">
      <c r="A5271" s="12" t="n">
        <v>200961</v>
      </c>
      <c r="B5271" s="12" t="inlineStr">
        <is>
          <t>Bracciali del Re delle Belve</t>
        </is>
      </c>
      <c r="C5271" s="12" t="inlineStr">
        <is>
          <t>兽王臂甲</t>
        </is>
      </c>
      <c r="D5271" s="12">
        <f>VLOOKUP(A5271,Sheet1!A:B,2,0)</f>
        <v/>
      </c>
    </row>
    <row r="5272" ht="16.5" customFormat="1" customHeight="1" s="12">
      <c r="A5272" s="12" t="n">
        <v>200962</v>
      </c>
      <c r="B5272" s="12" t="inlineStr">
        <is>
          <t>Bracciali Squisiti</t>
        </is>
      </c>
      <c r="C5272" s="12" t="inlineStr">
        <is>
          <t>玲珑臂甲</t>
        </is>
      </c>
      <c r="D5272" s="12">
        <f>VLOOKUP(A5272,Sheet1!A:B,2,0)</f>
        <v/>
      </c>
    </row>
    <row r="5273" ht="16.5" customFormat="1" customHeight="1" s="12">
      <c r="A5273" s="12" t="n">
        <v>200963</v>
      </c>
      <c r="B5273" s="12" t="inlineStr">
        <is>
          <t>Bracciali Acchiappa-Stelle</t>
        </is>
      </c>
      <c r="C5273" s="12" t="inlineStr">
        <is>
          <t>揽星臂甲</t>
        </is>
      </c>
      <c r="D5273" s="12">
        <f>VLOOKUP(A5273,Sheet1!A:B,2,0)</f>
        <v/>
      </c>
    </row>
    <row r="5274" ht="16.5" customFormat="1" customHeight="1" s="12">
      <c r="A5274" s="12" t="n">
        <v>200964</v>
      </c>
      <c r="B5274" s="12" t="inlineStr">
        <is>
          <t>Guanti Magici</t>
        </is>
      </c>
      <c r="C5274" s="12" t="inlineStr">
        <is>
          <t>百变魔力手套</t>
        </is>
      </c>
      <c r="D5274" s="12">
        <f>VLOOKUP(A5274,Sheet1!A:B,2,0)</f>
        <v/>
      </c>
    </row>
    <row r="5275" ht="16.5" customFormat="1" customHeight="1" s="12">
      <c r="A5275" s="12" t="n">
        <v>200965</v>
      </c>
      <c r="B5275" s="12" t="inlineStr">
        <is>
          <t>Guanti del Re delle Belve</t>
        </is>
      </c>
      <c r="C5275" s="12" t="inlineStr">
        <is>
          <t>兽王手套</t>
        </is>
      </c>
      <c r="D5275" s="12">
        <f>VLOOKUP(A5275,Sheet1!A:B,2,0)</f>
        <v/>
      </c>
    </row>
    <row r="5276" ht="16.5" customFormat="1" customHeight="1" s="12">
      <c r="A5276" s="12" t="n">
        <v>200966</v>
      </c>
      <c r="B5276" s="12" t="inlineStr">
        <is>
          <t>Guanti Squisiti</t>
        </is>
      </c>
      <c r="C5276" s="12" t="inlineStr">
        <is>
          <t>玲珑手套</t>
        </is>
      </c>
      <c r="D5276" s="12">
        <f>VLOOKUP(A5276,Sheet1!A:B,2,0)</f>
        <v/>
      </c>
    </row>
    <row r="5277" ht="16.5" customFormat="1" customHeight="1" s="12">
      <c r="A5277" s="12" t="n">
        <v>200967</v>
      </c>
      <c r="B5277" s="12" t="inlineStr">
        <is>
          <t>Invito stellare</t>
        </is>
      </c>
      <c r="C5277" s="12" t="inlineStr">
        <is>
          <t>星海之邀</t>
        </is>
      </c>
      <c r="D5277" s="12">
        <f>VLOOKUP(A5277,Sheet1!A:B,2,0)</f>
        <v/>
      </c>
    </row>
    <row r="5278" ht="16.5" customFormat="1" customHeight="1" s="12">
      <c r="A5278" s="12" t="n">
        <v>200968</v>
      </c>
      <c r="B5278" s="12" t="inlineStr">
        <is>
          <t>Cintura Magica</t>
        </is>
      </c>
      <c r="C5278" s="12" t="inlineStr">
        <is>
          <t>百变魔力腰带</t>
        </is>
      </c>
      <c r="D5278" s="12">
        <f>VLOOKUP(A5278,Sheet1!A:B,2,0)</f>
        <v/>
      </c>
    </row>
    <row r="5279" ht="16.5" customFormat="1" customHeight="1" s="12">
      <c r="A5279" s="12" t="n">
        <v>200969</v>
      </c>
      <c r="B5279" s="12" t="inlineStr">
        <is>
          <t>Cintura del Re delle Belve</t>
        </is>
      </c>
      <c r="C5279" s="12" t="inlineStr">
        <is>
          <t>兽王腰带</t>
        </is>
      </c>
      <c r="D5279" s="12">
        <f>VLOOKUP(A5279,Sheet1!A:B,2,0)</f>
        <v/>
      </c>
    </row>
    <row r="5280" ht="16.5" customFormat="1" customHeight="1" s="12">
      <c r="A5280" s="12" t="n">
        <v>200970</v>
      </c>
      <c r="B5280" s="12" t="inlineStr">
        <is>
          <t>Cintura Squisita</t>
        </is>
      </c>
      <c r="C5280" s="12" t="inlineStr">
        <is>
          <t>玲珑腰带</t>
        </is>
      </c>
      <c r="D5280" s="12">
        <f>VLOOKUP(A5280,Sheet1!A:B,2,0)</f>
        <v/>
      </c>
    </row>
    <row r="5281" ht="16.5" customFormat="1" customHeight="1" s="12">
      <c r="A5281" s="12" t="n">
        <v>200971</v>
      </c>
      <c r="B5281" s="12" t="inlineStr">
        <is>
          <t>Cintura del Firmamento</t>
        </is>
      </c>
      <c r="C5281" s="12" t="inlineStr">
        <is>
          <t>观星腰带</t>
        </is>
      </c>
      <c r="D5281" s="12">
        <f>VLOOKUP(A5281,Sheet1!A:B,2,0)</f>
        <v/>
      </c>
    </row>
    <row r="5282" ht="16.5" customFormat="1" customHeight="1" s="12">
      <c r="A5282" s="12" t="n">
        <v>200972</v>
      </c>
      <c r="B5282" s="12" t="inlineStr">
        <is>
          <t>Ginocchiere Magiche</t>
        </is>
      </c>
      <c r="C5282" s="12" t="inlineStr">
        <is>
          <t>百变魔力护膝</t>
        </is>
      </c>
      <c r="D5282" s="12">
        <f>VLOOKUP(A5282,Sheet1!A:B,2,0)</f>
        <v/>
      </c>
    </row>
    <row r="5283" ht="16.5" customFormat="1" customHeight="1" s="12">
      <c r="A5283" s="12" t="n">
        <v>200973</v>
      </c>
      <c r="B5283" s="12" t="inlineStr">
        <is>
          <t>Ginocchiere del Re delle Belve</t>
        </is>
      </c>
      <c r="C5283" s="12" t="inlineStr">
        <is>
          <t>兽王护膝</t>
        </is>
      </c>
      <c r="D5283" s="12">
        <f>VLOOKUP(A5283,Sheet1!A:B,2,0)</f>
        <v/>
      </c>
    </row>
    <row r="5284" ht="16.5" customFormat="1" customHeight="1" s="12">
      <c r="A5284" s="12" t="n">
        <v>200974</v>
      </c>
      <c r="B5284" s="12" t="inlineStr">
        <is>
          <t>Ginocchiere Squisite</t>
        </is>
      </c>
      <c r="C5284" s="12" t="inlineStr">
        <is>
          <t>玲珑护膝</t>
        </is>
      </c>
      <c r="D5284" s="12">
        <f>VLOOKUP(A5284,Sheet1!A:B,2,0)</f>
        <v/>
      </c>
    </row>
    <row r="5285" ht="16.5" customFormat="1" customHeight="1" s="12">
      <c r="A5285" s="12" t="n">
        <v>200975</v>
      </c>
      <c r="B5285" s="12" t="inlineStr">
        <is>
          <t>Ginocchiere della Meteora</t>
        </is>
      </c>
      <c r="C5285" s="12" t="inlineStr">
        <is>
          <t>流星护膝</t>
        </is>
      </c>
      <c r="D5285" s="12">
        <f>VLOOKUP(A5285,Sheet1!A:B,2,0)</f>
        <v/>
      </c>
    </row>
    <row r="5286" ht="16.5" customFormat="1" customHeight="1" s="12">
      <c r="A5286" s="12" t="n">
        <v>200976</v>
      </c>
      <c r="B5286" s="12" t="inlineStr">
        <is>
          <t>Scarpe Magiche</t>
        </is>
      </c>
      <c r="C5286" s="12" t="inlineStr">
        <is>
          <t>百变魔力鞋</t>
        </is>
      </c>
      <c r="D5286" s="12">
        <f>VLOOKUP(A5286,Sheet1!A:B,2,0)</f>
        <v/>
      </c>
    </row>
    <row r="5287" ht="16.5" customFormat="1" customHeight="1" s="12">
      <c r="A5287" s="12" t="n">
        <v>200977</v>
      </c>
      <c r="B5287" s="12" t="inlineStr">
        <is>
          <t>Scarpe del Re delle Belve</t>
        </is>
      </c>
      <c r="C5287" s="12" t="inlineStr">
        <is>
          <t>兽王鞋</t>
        </is>
      </c>
      <c r="D5287" s="12">
        <f>VLOOKUP(A5287,Sheet1!A:B,2,0)</f>
        <v/>
      </c>
    </row>
    <row r="5288" ht="16.5" customFormat="1" customHeight="1" s="12">
      <c r="A5288" s="12" t="n">
        <v>200978</v>
      </c>
      <c r="B5288" s="12" t="inlineStr">
        <is>
          <t>Scarpe di Cristallo</t>
        </is>
      </c>
      <c r="C5288" s="12" t="inlineStr">
        <is>
          <t>水晶鞋</t>
        </is>
      </c>
      <c r="D5288" s="12">
        <f>VLOOKUP(A5288,Sheet1!A:B,2,0)</f>
        <v/>
      </c>
    </row>
    <row r="5289" ht="16.5" customFormat="1" customHeight="1" s="12">
      <c r="A5289" s="12" t="n">
        <v>200979</v>
      </c>
      <c r="B5289" s="12" t="inlineStr">
        <is>
          <t>Stivali della Stella Errante</t>
        </is>
      </c>
      <c r="C5289" s="12" t="inlineStr">
        <is>
          <t>旅星之靴</t>
        </is>
      </c>
      <c r="D5289" s="12">
        <f>VLOOKUP(A5289,Sheet1!A:B,2,0)</f>
        <v/>
      </c>
    </row>
    <row r="5290" ht="16.5" customFormat="1" customHeight="1" s="12">
      <c r="A5290" s="12" t="n">
        <v>200980</v>
      </c>
      <c r="B5290" s="12" t="inlineStr">
        <is>
          <t>Countdown aggiornamento: %s</t>
        </is>
      </c>
      <c r="C5290" s="12" t="inlineStr">
        <is>
          <t>刷新倒计时：%s</t>
        </is>
      </c>
      <c r="D5290" s="12">
        <f>VLOOKUP(A5290,Sheet1!A:B,2,0)</f>
        <v/>
      </c>
    </row>
    <row r="5291" ht="15" customFormat="1" customHeight="1" s="12">
      <c r="A5291" s="12" t="n">
        <v>200981</v>
      </c>
      <c r="B5291" s="49" t="inlineStr">
        <is>
          <t>Energia insufficiente, impossibile cambiare</t>
        </is>
      </c>
      <c r="C5291" s="12" t="inlineStr">
        <is>
          <t>体力不足，无法切换</t>
        </is>
      </c>
      <c r="D5291" s="12">
        <f>VLOOKUP(A5291,Sheet1!A:B,2,0)</f>
        <v/>
      </c>
    </row>
    <row r="5292" ht="16.5" customFormat="1" customHeight="1" s="12">
      <c r="A5292" s="12" t="n">
        <v>200982</v>
      </c>
      <c r="B5292" s="12" t="inlineStr">
        <is>
          <t>Hai fallito. Desideri ricominciare?</t>
        </is>
      </c>
      <c r="C5292" s="12" t="inlineStr">
        <is>
          <t>您已失败，是否重新开始</t>
        </is>
      </c>
      <c r="D5292" s="12">
        <f>VLOOKUP(A5292,Sheet1!A:B,2,0)</f>
        <v/>
      </c>
    </row>
    <row r="5293" ht="16.5" customFormat="1" customHeight="1" s="12">
      <c r="A5293" s="12" t="n">
        <v>200983</v>
      </c>
      <c r="B5293" s="12" t="inlineStr">
        <is>
          <t>Hai già completato il livello</t>
        </is>
      </c>
      <c r="C5293" s="12" t="inlineStr">
        <is>
          <t>您已通关</t>
        </is>
      </c>
      <c r="D5293" s="12">
        <f>VLOOKUP(A5293,Sheet1!A:B,2,0)</f>
        <v/>
      </c>
    </row>
    <row r="5294" ht="16.5" customFormat="1" customHeight="1" s="12">
      <c r="A5294" s="12" t="n">
        <v>200985</v>
      </c>
      <c r="B5294" s="12" t="inlineStr">
        <is>
          <t>Aquilone della Carpa Koi</t>
        </is>
      </c>
      <c r="C5294" s="12" t="inlineStr">
        <is>
          <t>游鱼纸鸢</t>
        </is>
      </c>
      <c r="D5294" s="12">
        <f>VLOOKUP(A5294,Sheet1!A:B,2,0)</f>
        <v/>
      </c>
    </row>
    <row r="5295" ht="16.5" customFormat="1" customHeight="1" s="12">
      <c r="A5295" s="12" t="n">
        <v>200986</v>
      </c>
      <c r="B5295" s="12" t="inlineStr">
        <is>
          <t>Mini Moto</t>
        </is>
      </c>
      <c r="C5295" s="12" t="inlineStr">
        <is>
          <t>自助小摩托</t>
        </is>
      </c>
      <c r="D5295" s="12">
        <f>VLOOKUP(A5295,Sheet1!A:B,2,0)</f>
        <v/>
      </c>
    </row>
    <row r="5296" ht="16.5" customFormat="1" customHeight="1" s="12">
      <c r="A5296" s="12" t="n">
        <v>200988</v>
      </c>
      <c r="B5296" s="12" t="inlineStr">
        <is>
          <t>Sblocca il Pacco Regalo "Aquilone della Carpa Koi"</t>
        </is>
      </c>
      <c r="C5296" s="12" t="inlineStr">
        <is>
          <t>解锁“游鱼纸鸢”礼盒</t>
        </is>
      </c>
      <c r="D5296" s="12">
        <f>VLOOKUP(A5296,Sheet1!A:B,2,0)</f>
        <v/>
      </c>
    </row>
    <row r="5297" ht="16.5" customFormat="1" customHeight="1" s="12">
      <c r="A5297" s="12" t="n">
        <v>200989</v>
      </c>
      <c r="B5297" s="12" t="inlineStr">
        <is>
          <t>Sblocca il Pacco Regalo "Mini Moto"</t>
        </is>
      </c>
      <c r="C5297" s="12" t="inlineStr">
        <is>
          <t>解锁“自助小摩托”礼盒</t>
        </is>
      </c>
      <c r="D5297" s="12">
        <f>VLOOKUP(A5297,Sheet1!A:B,2,0)</f>
        <v/>
      </c>
    </row>
    <row r="5298" ht="16.5" customFormat="1" customHeight="1" s="12">
      <c r="A5298" s="12" t="n">
        <v>200991</v>
      </c>
      <c r="B5298" s="12" t="inlineStr">
        <is>
          <t>Tra il cielo e la terra sospesa, là dove il firmamento risplende come un vasto mare, naviga felice! Congratulazioni ~s, per aver sbloccato la Cavalcatura rara Aquilone della Carpa Koi! (Scatola regalo pronta per il rilascio sull'intero server)</t>
        </is>
      </c>
      <c r="C5298" s="12" t="inlineStr">
        <is>
          <t>鱼有乐，上缘天地，以天为海，遨游其间！恭喜~s成功解锁高级坐骑游鱼纸鸢！（全服同享礼盒待大佬发送）</t>
        </is>
      </c>
      <c r="D5298" s="12">
        <f>VLOOKUP(A5298,Sheet1!A:B,2,0)</f>
        <v/>
      </c>
    </row>
    <row r="5299" ht="16.5" customFormat="1" customHeight="1" s="12">
      <c r="A5299" s="12" t="n">
        <v>200992</v>
      </c>
      <c r="B5299" s="12" t="inlineStr">
        <is>
          <t>Monta sulla tua adorabile Fungo-Moto e insegui l'Eterno Sole! Congratulazioni ~s, per aver sbloccato la Cavalcatura rara Mini Moto! (Scatola regalo pronta per il rilascio sull'intero server)</t>
        </is>
      </c>
      <c r="C5299" s="12" t="inlineStr">
        <is>
          <t>骑上菇心爱的小摩托，去追寻那永恒的日不落！恭喜~s成功解锁高级坐骑自助小摩托！（全服同享礼盒待大佬发送）</t>
        </is>
      </c>
      <c r="D5299" s="12">
        <f>VLOOKUP(A5299,Sheet1!A:B,2,0)</f>
        <v/>
      </c>
    </row>
    <row r="5300" ht="16.5" customFormat="1" customHeight="1" s="12">
      <c r="A5300" s="12" t="n">
        <v>200993</v>
      </c>
      <c r="B5300" s="12" t="inlineStr">
        <is>
          <t>Orso Ruggente</t>
        </is>
      </c>
      <c r="C5300" s="12" t="inlineStr">
        <is>
          <t>窜天熊熊</t>
        </is>
      </c>
      <c r="D5300" s="12">
        <f>VLOOKUP(A5300,Sheet1!A:B,2,0)</f>
        <v/>
      </c>
    </row>
    <row r="5301" ht="16.5" customFormat="1" customHeight="1" s="12">
      <c r="A5301" s="12" t="n">
        <v>200994</v>
      </c>
      <c r="B5301" s="12" t="inlineStr">
        <is>
          <t>Dio della Scrittura</t>
        </is>
      </c>
      <c r="C5301" s="12" t="inlineStr">
        <is>
          <t>笔下有神</t>
        </is>
      </c>
      <c r="D5301" s="12">
        <f>VLOOKUP(A5301,Sheet1!A:B,2,0)</f>
        <v/>
      </c>
    </row>
    <row r="5302" ht="16.5" customFormat="1" customHeight="1" s="12">
      <c r="A5302" s="12" t="n">
        <v>200995</v>
      </c>
      <c r="B5302" s="12" t="inlineStr">
        <is>
          <t>Maestro letterario</t>
        </is>
      </c>
      <c r="C5302" s="12" t="inlineStr">
        <is>
          <t>天下文宗</t>
        </is>
      </c>
      <c r="D5302" s="12">
        <f>VLOOKUP(A5302,Sheet1!A:B,2,0)</f>
        <v/>
      </c>
    </row>
    <row r="5303" ht="16.5" customFormat="1" customHeight="1" s="12">
      <c r="A5303" s="12" t="n">
        <v>200996</v>
      </c>
      <c r="B5303" s="12" t="inlineStr">
        <is>
          <t>Fungo Controllore</t>
        </is>
      </c>
      <c r="C5303" s="12" t="inlineStr">
        <is>
          <t>秩序菇</t>
        </is>
      </c>
      <c r="D5303" s="12">
        <f>VLOOKUP(A5303,Sheet1!A:B,2,0)</f>
        <v/>
      </c>
    </row>
    <row r="5304" ht="16.5" customFormat="1" customHeight="1" s="12">
      <c r="A5304" s="12" t="n">
        <v>200997</v>
      </c>
      <c r="B5304" s="12" t="inlineStr">
        <is>
          <t>Gioco con gli Orsetti</t>
        </is>
      </c>
      <c r="C5304" s="12" t="inlineStr">
        <is>
          <t>熊熊叠叠乐</t>
        </is>
      </c>
      <c r="D5304" s="12">
        <f>VLOOKUP(A5304,Sheet1!A:B,2,0)</f>
        <v/>
      </c>
    </row>
    <row r="5305" ht="16.5" customFormat="1" customHeight="1" s="12">
      <c r="A5305" s="12" t="n">
        <v>200998</v>
      </c>
      <c r="B5305" s="12" t="inlineStr">
        <is>
          <t>È stata rilevata una possibile attività sospetta o uso di trucchi. Ti invitiamo ad uscire dal Dungeon</t>
        </is>
      </c>
      <c r="C5305" s="12" t="inlineStr">
        <is>
          <t>检测有外挂嫌疑，请退出副本</t>
        </is>
      </c>
      <c r="D5305" s="12">
        <f>VLOOKUP(A5305,Sheet1!A:B,2,0)</f>
        <v/>
      </c>
    </row>
    <row r="5306" ht="16.5" customFormat="1" customHeight="1" s="12">
      <c r="A5306" s="12" t="n">
        <v>200999</v>
      </c>
      <c r="B5306" s="12" t="inlineStr">
        <is>
          <t>Orso Ruggente (Tempo limitato)</t>
        </is>
      </c>
      <c r="C5306" s="12" t="inlineStr">
        <is>
          <t>窜天熊熊（限时）</t>
        </is>
      </c>
      <c r="D5306" s="12">
        <f>VLOOKUP(A5306,Sheet1!A:B,2,0)</f>
        <v/>
      </c>
    </row>
    <row r="5307" ht="16.5" customFormat="1" customHeight="1" s="12">
      <c r="A5307" s="12" t="n">
        <v>201000</v>
      </c>
      <c r="B5307" s="12" t="inlineStr">
        <is>
          <t>Orsacchiotto da coccolare (Tempo limitato)</t>
        </is>
      </c>
      <c r="C5307" s="12" t="inlineStr">
        <is>
          <t>月下熊抱抱（限时）</t>
        </is>
      </c>
      <c r="D5307" s="12">
        <f>VLOOKUP(A5307,Sheet1!A:B,2,0)</f>
        <v/>
      </c>
    </row>
    <row r="5308" ht="16.5" customFormat="1" customHeight="1" s="12">
      <c r="A5308" s="12" t="n">
        <v>201001</v>
      </c>
      <c r="B5308" s="12" t="inlineStr">
        <is>
          <t>Chiavi del Dungeon insufficienti, sei stato automaticamente rimosso dal gruppo.</t>
        </is>
      </c>
      <c r="C5308" s="12" t="inlineStr">
        <is>
          <t>副本钥匙不足，已自动退出队伍</t>
        </is>
      </c>
      <c r="D5308" s="12">
        <f>VLOOKUP(A5308,Sheet1!A:B,2,0)</f>
        <v/>
      </c>
    </row>
    <row r="5309" ht="16.5" customFormat="1" customHeight="1" s="12">
      <c r="A5309" s="12" t="n">
        <v>201002</v>
      </c>
      <c r="B5309" s="12" t="inlineStr">
        <is>
          <t>Maestro letterario (Tempo limitato)</t>
        </is>
      </c>
      <c r="C5309" s="12" t="inlineStr">
        <is>
          <t>天下文宗（限时）</t>
        </is>
      </c>
      <c r="D5309" s="12">
        <f>VLOOKUP(A5309,Sheet1!A:B,2,0)</f>
        <v/>
      </c>
    </row>
    <row r="5310" ht="16.5" customFormat="1" customHeight="1" s="12">
      <c r="A5310" s="12" t="n">
        <v>201003</v>
      </c>
      <c r="B5310" s="12" t="inlineStr">
        <is>
          <t>Non hai ricevuto alcun regalo da parte di nessuno.</t>
        </is>
      </c>
      <c r="C5310" s="12" t="inlineStr">
        <is>
          <t>无人向您赠送</t>
        </is>
      </c>
      <c r="D5310" s="12">
        <f>VLOOKUP(A5310,Sheet1!A:B,2,0)</f>
        <v/>
      </c>
    </row>
    <row r="5311" ht="16.5" customFormat="1" customHeight="1" s="12">
      <c r="A5311" s="12" t="n">
        <v>201004</v>
      </c>
      <c r="B5311" s="12" t="inlineStr">
        <is>
          <t>Bastone di Bambù Rotante</t>
        </is>
      </c>
      <c r="C5311" s="12" t="inlineStr">
        <is>
          <t>滚滚竹筒</t>
        </is>
      </c>
      <c r="D5311" s="12">
        <f>VLOOKUP(A5311,Sheet1!A:B,2,0)</f>
        <v/>
      </c>
    </row>
    <row r="5312" ht="16.5" customFormat="1" customHeight="1" s="12">
      <c r="A5312" s="12" t="n">
        <v>201005</v>
      </c>
      <c r="B5312" s="12" t="inlineStr">
        <is>
          <t>Attacco di Furia</t>
        </is>
      </c>
      <c r="C5312" s="12" t="inlineStr">
        <is>
          <t>狂飙时刻</t>
        </is>
      </c>
      <c r="D5312" s="12">
        <f>VLOOKUP(A5312,Sheet1!A:B,2,0)</f>
        <v/>
      </c>
    </row>
    <row r="5313" ht="16.5" customFormat="1" customHeight="1" s="12">
      <c r="A5313" s="12" t="n">
        <v>201006</v>
      </c>
      <c r="B5313" s="12" t="inlineStr">
        <is>
          <t>Melma Mutante</t>
        </is>
      </c>
      <c r="C5313" s="12" t="inlineStr">
        <is>
          <t>百变史莱姆</t>
        </is>
      </c>
      <c r="D5313" s="12">
        <f>VLOOKUP(A5313,Sheet1!A:B,2,0)</f>
        <v/>
      </c>
    </row>
    <row r="5314" ht="16.5" customFormat="1" customHeight="1" s="12">
      <c r="A5314" s="12" t="n">
        <v>201007</v>
      </c>
      <c r="B5314" s="12" t="inlineStr">
        <is>
          <t>Aquilone della Carpa Koi</t>
        </is>
      </c>
      <c r="C5314" s="12" t="inlineStr">
        <is>
          <t>游鱼纸鸢</t>
        </is>
      </c>
      <c r="D5314" s="12">
        <f>VLOOKUP(A5314,Sheet1!A:B,2,0)</f>
        <v/>
      </c>
    </row>
    <row r="5315" ht="16.5" customFormat="1" customHeight="1" s="12">
      <c r="A5315" s="12" t="n">
        <v>201008</v>
      </c>
      <c r="B5315" s="12" t="inlineStr">
        <is>
          <t>Server: %s\nID Personaggio: %s\nHai ricevuto un BAN. Per eventuali domande, contatta il Servizio Clienti.</t>
        </is>
      </c>
      <c r="C5315" s="12" t="inlineStr">
        <is>
          <t>区服：%s\n角色ID：%s\n您已被封禁，如有疑问请联系客服</t>
        </is>
      </c>
      <c r="D5315" s="12">
        <f>VLOOKUP(A5315,Sheet1!A:B,2,0)</f>
        <v/>
      </c>
    </row>
    <row r="5316" ht="16.5" customFormat="1" customHeight="1" s="12">
      <c r="A5316" s="12" t="n">
        <v>201009</v>
      </c>
      <c r="B5316" s="12" t="inlineStr">
        <is>
          <t>Principiante</t>
        </is>
      </c>
      <c r="C5316" s="12" t="inlineStr">
        <is>
          <t>萌新</t>
        </is>
      </c>
      <c r="D5316" s="12">
        <f>VLOOKUP(A5316,Sheet1!A:B,2,0)</f>
        <v/>
      </c>
    </row>
    <row r="5317" ht="16.5" customFormat="1" customHeight="1" s="12">
      <c r="A5317" s="12" t="n">
        <v>201010</v>
      </c>
      <c r="B5317" s="12" t="inlineStr">
        <is>
          <t>Apprendista I</t>
        </is>
      </c>
      <c r="C5317" s="12" t="inlineStr">
        <is>
          <t>学徒I</t>
        </is>
      </c>
      <c r="D5317" s="12">
        <f>VLOOKUP(A5317,Sheet1!A:B,2,0)</f>
        <v/>
      </c>
    </row>
    <row r="5318" ht="16.5" customFormat="1" customHeight="1" s="12">
      <c r="A5318" s="12" t="n">
        <v>201011</v>
      </c>
      <c r="B5318" s="12" t="inlineStr">
        <is>
          <t>Apprendista II</t>
        </is>
      </c>
      <c r="C5318" s="12" t="inlineStr">
        <is>
          <t>学徒II</t>
        </is>
      </c>
      <c r="D5318" s="12">
        <f>VLOOKUP(A5318,Sheet1!A:B,2,0)</f>
        <v/>
      </c>
    </row>
    <row r="5319" ht="16.5" customFormat="1" customHeight="1" s="12">
      <c r="A5319" s="12" t="n">
        <v>201012</v>
      </c>
      <c r="B5319" s="12" t="inlineStr">
        <is>
          <t>Novizio I</t>
        </is>
      </c>
      <c r="C5319" s="12" t="inlineStr">
        <is>
          <t>见习I</t>
        </is>
      </c>
      <c r="D5319" s="12">
        <f>VLOOKUP(A5319,Sheet1!A:B,2,0)</f>
        <v/>
      </c>
    </row>
    <row r="5320" ht="16.5" customFormat="1" customHeight="1" s="12">
      <c r="A5320" s="12" t="n">
        <v>201013</v>
      </c>
      <c r="B5320" s="12" t="inlineStr">
        <is>
          <t>Novizio II</t>
        </is>
      </c>
      <c r="C5320" s="12" t="inlineStr">
        <is>
          <t>见习II</t>
        </is>
      </c>
      <c r="D5320" s="12">
        <f>VLOOKUP(A5320,Sheet1!A:B,2,0)</f>
        <v/>
      </c>
    </row>
    <row r="5321" ht="16.5" customFormat="1" customHeight="1" s="12">
      <c r="A5321" s="12" t="n">
        <v>201014</v>
      </c>
      <c r="B5321" s="12" t="inlineStr">
        <is>
          <t>Novellino I</t>
        </is>
      </c>
      <c r="C5321" s="12" t="inlineStr">
        <is>
          <t>新秀I</t>
        </is>
      </c>
      <c r="D5321" s="12">
        <f>VLOOKUP(A5321,Sheet1!A:B,2,0)</f>
        <v/>
      </c>
    </row>
    <row r="5322" ht="16.5" customFormat="1" customHeight="1" s="12">
      <c r="A5322" s="12" t="n">
        <v>201015</v>
      </c>
      <c r="B5322" s="12" t="inlineStr">
        <is>
          <t>Novellino II</t>
        </is>
      </c>
      <c r="C5322" s="12" t="inlineStr">
        <is>
          <t>新秀II</t>
        </is>
      </c>
      <c r="D5322" s="12">
        <f>VLOOKUP(A5322,Sheet1!A:B,2,0)</f>
        <v/>
      </c>
    </row>
    <row r="5323" ht="16.5" customFormat="1" customHeight="1" s="12">
      <c r="A5323" s="12" t="n">
        <v>201016</v>
      </c>
      <c r="B5323" s="12" t="inlineStr">
        <is>
          <t>Novellino III</t>
        </is>
      </c>
      <c r="C5323" s="12" t="inlineStr">
        <is>
          <t>新秀III</t>
        </is>
      </c>
      <c r="D5323" s="12">
        <f>VLOOKUP(A5323,Sheet1!A:B,2,0)</f>
        <v/>
      </c>
    </row>
    <row r="5324" ht="16.5" customFormat="1" customHeight="1" s="12">
      <c r="A5324" s="12" t="n">
        <v>201017</v>
      </c>
      <c r="B5324" s="12" t="inlineStr">
        <is>
          <t>Esperto I</t>
        </is>
      </c>
      <c r="C5324" s="12" t="inlineStr">
        <is>
          <t>行家I</t>
        </is>
      </c>
      <c r="D5324" s="12">
        <f>VLOOKUP(A5324,Sheet1!A:B,2,0)</f>
        <v/>
      </c>
    </row>
    <row r="5325" ht="16.5" customFormat="1" customHeight="1" s="12">
      <c r="A5325" s="12" t="n">
        <v>201018</v>
      </c>
      <c r="B5325" s="12" t="inlineStr">
        <is>
          <t>Esperto II</t>
        </is>
      </c>
      <c r="C5325" s="12" t="inlineStr">
        <is>
          <t>行家II</t>
        </is>
      </c>
      <c r="D5325" s="12">
        <f>VLOOKUP(A5325,Sheet1!A:B,2,0)</f>
        <v/>
      </c>
    </row>
    <row r="5326" ht="16.5" customFormat="1" customHeight="1" s="12">
      <c r="A5326" s="12" t="n">
        <v>201019</v>
      </c>
      <c r="B5326" s="12" t="inlineStr">
        <is>
          <t>Elite I</t>
        </is>
      </c>
      <c r="C5326" s="12" t="inlineStr">
        <is>
          <t>精英I</t>
        </is>
      </c>
      <c r="D5326" s="12">
        <f>VLOOKUP(A5326,Sheet1!A:B,2,0)</f>
        <v/>
      </c>
    </row>
    <row r="5327" ht="16.5" customFormat="1" customHeight="1" s="12">
      <c r="A5327" s="12" t="n">
        <v>201020</v>
      </c>
      <c r="B5327" s="12" t="inlineStr">
        <is>
          <t>Elite II</t>
        </is>
      </c>
      <c r="C5327" s="12" t="inlineStr">
        <is>
          <t>精英II</t>
        </is>
      </c>
      <c r="D5327" s="12">
        <f>VLOOKUP(A5327,Sheet1!A:B,2,0)</f>
        <v/>
      </c>
    </row>
    <row r="5328" ht="16.5" customFormat="1" customHeight="1" s="12">
      <c r="A5328" s="12" t="n">
        <v>201021</v>
      </c>
      <c r="B5328" s="12" t="inlineStr">
        <is>
          <t>Talento naturale I</t>
        </is>
      </c>
      <c r="C5328" s="12" t="inlineStr">
        <is>
          <t>翘楚I</t>
        </is>
      </c>
      <c r="D5328" s="12">
        <f>VLOOKUP(A5328,Sheet1!A:B,2,0)</f>
        <v/>
      </c>
    </row>
    <row r="5329" ht="16.5" customFormat="1" customHeight="1" s="12">
      <c r="A5329" s="12" t="n">
        <v>201022</v>
      </c>
      <c r="B5329" s="12" t="inlineStr">
        <is>
          <t>Talento naturale II</t>
        </is>
      </c>
      <c r="C5329" s="12" t="inlineStr">
        <is>
          <t>翘楚II</t>
        </is>
      </c>
      <c r="D5329" s="12">
        <f>VLOOKUP(A5329,Sheet1!A:B,2,0)</f>
        <v/>
      </c>
    </row>
    <row r="5330" ht="16.5" customFormat="1" customHeight="1" s="12">
      <c r="A5330" s="12" t="n">
        <v>201023</v>
      </c>
      <c r="B5330" s="12" t="inlineStr">
        <is>
          <t>Gran Maestro I</t>
        </is>
      </c>
      <c r="C5330" s="12" t="inlineStr">
        <is>
          <t>宗师I</t>
        </is>
      </c>
      <c r="D5330" s="12">
        <f>VLOOKUP(A5330,Sheet1!A:B,2,0)</f>
        <v/>
      </c>
    </row>
    <row r="5331" ht="16.5" customFormat="1" customHeight="1" s="12">
      <c r="A5331" s="12" t="n">
        <v>201024</v>
      </c>
      <c r="B5331" s="12" t="inlineStr">
        <is>
          <t>Raggiungendo il Rank dell'Avventura Principiante puoi ottenere</t>
        </is>
      </c>
      <c r="C5331" s="12" t="inlineStr">
        <is>
          <t>冒险等阶达到萌新可获得</t>
        </is>
      </c>
      <c r="D5331" s="12">
        <f>VLOOKUP(A5331,Sheet1!A:B,2,0)</f>
        <v/>
      </c>
    </row>
    <row r="5332" ht="16.5" customFormat="1" customHeight="1" s="12">
      <c r="A5332" s="12" t="n">
        <v>201025</v>
      </c>
      <c r="B5332" s="12" t="inlineStr">
        <is>
          <t>Raggiungendo il Rank dell'Avventura Apprendista I puoi ottenere</t>
        </is>
      </c>
      <c r="C5332" s="12" t="inlineStr">
        <is>
          <t>冒险等阶达到学徒I可获得</t>
        </is>
      </c>
      <c r="D5332" s="12">
        <f>VLOOKUP(A5332,Sheet1!A:B,2,0)</f>
        <v/>
      </c>
    </row>
    <row r="5333" ht="16.5" customFormat="1" customHeight="1" s="12">
      <c r="A5333" s="12" t="n">
        <v>201026</v>
      </c>
      <c r="B5333" s="12" t="inlineStr">
        <is>
          <t>Raggiungendo il Rank dell'Avventura Apprendista II puoi ottenere</t>
        </is>
      </c>
      <c r="C5333" s="12" t="inlineStr">
        <is>
          <t>冒险等阶达到学徒II可获得</t>
        </is>
      </c>
      <c r="D5333" s="12">
        <f>VLOOKUP(A5333,Sheet1!A:B,2,0)</f>
        <v/>
      </c>
    </row>
    <row r="5334" ht="16.5" customFormat="1" customHeight="1" s="12">
      <c r="A5334" s="12" t="n">
        <v>201027</v>
      </c>
      <c r="B5334" s="12" t="inlineStr">
        <is>
          <t>Raggiungendo il Rank dell'Avventura Novizio I puoi ottenere</t>
        </is>
      </c>
      <c r="C5334" s="12" t="inlineStr">
        <is>
          <t>冒险等阶达到见习I可获得</t>
        </is>
      </c>
      <c r="D5334" s="12">
        <f>VLOOKUP(A5334,Sheet1!A:B,2,0)</f>
        <v/>
      </c>
    </row>
    <row r="5335" ht="16.5" customFormat="1" customHeight="1" s="12">
      <c r="A5335" s="12" t="n">
        <v>201028</v>
      </c>
      <c r="B5335" s="12" t="inlineStr">
        <is>
          <t>Raggiungendo il Rank dell'Avventura Novizio II puoi ottenere</t>
        </is>
      </c>
      <c r="C5335" s="12" t="inlineStr">
        <is>
          <t>冒险等阶达到见习II可获得</t>
        </is>
      </c>
      <c r="D5335" s="12">
        <f>VLOOKUP(A5335,Sheet1!A:B,2,0)</f>
        <v/>
      </c>
    </row>
    <row r="5336" ht="16.5" customFormat="1" customHeight="1" s="12">
      <c r="A5336" s="12" t="n">
        <v>201029</v>
      </c>
      <c r="B5336" s="12" t="inlineStr">
        <is>
          <t>Raggiungendo il Rank dell'Avventura Novellino I puoi ottenere</t>
        </is>
      </c>
      <c r="C5336" s="12" t="inlineStr">
        <is>
          <t>冒险等阶达到新秀I可获得</t>
        </is>
      </c>
      <c r="D5336" s="12">
        <f>VLOOKUP(A5336,Sheet1!A:B,2,0)</f>
        <v/>
      </c>
    </row>
    <row r="5337" ht="16.5" customFormat="1" customHeight="1" s="12">
      <c r="A5337" s="12" t="n">
        <v>201030</v>
      </c>
      <c r="B5337" s="12" t="inlineStr">
        <is>
          <t>Raggiungendo il Rank dell'Avventura Novellino II puoi ottenere</t>
        </is>
      </c>
      <c r="C5337" s="12" t="inlineStr">
        <is>
          <t>冒险等阶达到新秀II可获得</t>
        </is>
      </c>
      <c r="D5337" s="12">
        <f>VLOOKUP(A5337,Sheet1!A:B,2,0)</f>
        <v/>
      </c>
    </row>
    <row r="5338" ht="16.5" customFormat="1" customHeight="1" s="12">
      <c r="A5338" s="12" t="n">
        <v>201031</v>
      </c>
      <c r="B5338" s="12" t="inlineStr">
        <is>
          <t>Raggiungendo il Rank dell'Avventura Novellino III puoi ottenere</t>
        </is>
      </c>
      <c r="C5338" s="12" t="inlineStr">
        <is>
          <t>冒险等阶达到新秀III可获得</t>
        </is>
      </c>
      <c r="D5338" s="12">
        <f>VLOOKUP(A5338,Sheet1!A:B,2,0)</f>
        <v/>
      </c>
    </row>
    <row r="5339" ht="16.5" customFormat="1" customHeight="1" s="12">
      <c r="A5339" s="12" t="n">
        <v>201032</v>
      </c>
      <c r="B5339" s="12" t="inlineStr">
        <is>
          <t>Raggiungendo il Rank dell'Avventura Esperto I puoi ottenere</t>
        </is>
      </c>
      <c r="C5339" s="12" t="inlineStr">
        <is>
          <t>冒险等阶达到行家I可获得</t>
        </is>
      </c>
      <c r="D5339" s="12">
        <f>VLOOKUP(A5339,Sheet1!A:B,2,0)</f>
        <v/>
      </c>
    </row>
    <row r="5340" ht="16.5" customFormat="1" customHeight="1" s="12">
      <c r="A5340" s="12" t="n">
        <v>201033</v>
      </c>
      <c r="B5340" s="12" t="inlineStr">
        <is>
          <t>Raggiungendo il Rank dell'Avventura Esperto II puoi ottenere</t>
        </is>
      </c>
      <c r="C5340" s="12" t="inlineStr">
        <is>
          <t>冒险等阶达到行家II可获得</t>
        </is>
      </c>
      <c r="D5340" s="12">
        <f>VLOOKUP(A5340,Sheet1!A:B,2,0)</f>
        <v/>
      </c>
    </row>
    <row r="5341" ht="16.5" customFormat="1" customHeight="1" s="12">
      <c r="A5341" s="12" t="n">
        <v>201034</v>
      </c>
      <c r="B5341" s="12" t="inlineStr">
        <is>
          <t>Raggiungendo il Rank dell'Avventura Elite I puoi ottenere</t>
        </is>
      </c>
      <c r="C5341" s="12" t="inlineStr">
        <is>
          <t>冒险等阶达到精英I可获得</t>
        </is>
      </c>
      <c r="D5341" s="12">
        <f>VLOOKUP(A5341,Sheet1!A:B,2,0)</f>
        <v/>
      </c>
    </row>
    <row r="5342" ht="16.5" customFormat="1" customHeight="1" s="12">
      <c r="A5342" s="12" t="n">
        <v>201035</v>
      </c>
      <c r="B5342" s="12" t="inlineStr">
        <is>
          <t>Raggiungendo il Rank dell'Avventura Elite II puoi ottenere</t>
        </is>
      </c>
      <c r="C5342" s="12" t="inlineStr">
        <is>
          <t>冒险等阶达到精英II可获得</t>
        </is>
      </c>
      <c r="D5342" s="12">
        <f>VLOOKUP(A5342,Sheet1!A:B,2,0)</f>
        <v/>
      </c>
    </row>
    <row r="5343" ht="16.5" customFormat="1" customHeight="1" s="12">
      <c r="A5343" s="12" t="n">
        <v>201036</v>
      </c>
      <c r="B5343" s="12" t="inlineStr">
        <is>
          <t>Raggiungendo il Rank dell'Avventura Talento naturale I puoi ottenere</t>
        </is>
      </c>
      <c r="C5343" s="12" t="inlineStr">
        <is>
          <t>冒险等阶达到翘楚I可获得</t>
        </is>
      </c>
      <c r="D5343" s="12">
        <f>VLOOKUP(A5343,Sheet1!A:B,2,0)</f>
        <v/>
      </c>
    </row>
    <row r="5344" ht="16.5" customFormat="1" customHeight="1" s="12">
      <c r="A5344" s="12" t="n">
        <v>201037</v>
      </c>
      <c r="B5344" s="12" t="inlineStr">
        <is>
          <t>Raggiungendo il Rank dell'Avventura Talento naturale II puoi ottenere</t>
        </is>
      </c>
      <c r="C5344" s="12" t="inlineStr">
        <is>
          <t>冒险等阶达到翘楚II可获得</t>
        </is>
      </c>
      <c r="D5344" s="12">
        <f>VLOOKUP(A5344,Sheet1!A:B,2,0)</f>
        <v/>
      </c>
    </row>
    <row r="5345" ht="16.5" customFormat="1" customHeight="1" s="12">
      <c r="A5345" s="12" t="n">
        <v>201038</v>
      </c>
      <c r="B5345" s="12" t="inlineStr">
        <is>
          <t>Raggiungendo il Rank dell'Avventura Gran Maestro I puoi ottenere</t>
        </is>
      </c>
      <c r="C5345" s="12" t="inlineStr">
        <is>
          <t>冒险等阶达到宗师I可获得</t>
        </is>
      </c>
      <c r="D5345" s="12">
        <f>VLOOKUP(A5345,Sheet1!A:B,2,0)</f>
        <v/>
      </c>
    </row>
    <row r="5346" ht="16.5" customFormat="1" customHeight="1" s="12">
      <c r="A5346" s="12" t="n">
        <v>201039</v>
      </c>
      <c r="B5346" s="12" t="inlineStr">
        <is>
          <t>Condizioni di promozione non soddisfatte.</t>
        </is>
      </c>
      <c r="C5346" s="12" t="inlineStr">
        <is>
          <t>晋升条件未达成</t>
        </is>
      </c>
      <c r="D5346" s="12">
        <f>VLOOKUP(A5346,Sheet1!A:B,2,0)</f>
        <v/>
      </c>
    </row>
    <row r="5347" ht="16.5" customFormat="1" customHeight="1" s="12">
      <c r="A5347" s="12" t="n">
        <v>201040</v>
      </c>
      <c r="B5347" s="12" t="inlineStr">
        <is>
          <t>1. Una volta online, ogni minuto accumulerai un numero certo di monete e ricompense della Lampada magica. Ogni 10 minuti, potrai accumulare un certo numero di diamanti, abilità e ricompense degli alleati.\n2. La qualità e la quantità delle ricompense ottenute saranno influenzate dal tuo progresso attuale nel capitolo principale.\n3. Il tempo massimo per raccogliere le Ricompense per il Piazzamento è di 8 ore; dopo questo periodo, le ricompense non verranno più accumulate. Assicurati di riscuotere le ricompense entro questo limite di tempo.\n4. Ogni volta che guardi una pubblicità, riceverai una ricompensa AFK di 2 ore, che include monete, lampade magiche e diamanti. Andando avanti nelle missioni, potrai ottenere anche abilità e alleati.</t>
        </is>
      </c>
      <c r="C5347" s="12"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47" s="12">
        <f>VLOOKUP(A5347,Sheet1!A:B,2,0)</f>
        <v/>
      </c>
    </row>
    <row r="5348" ht="16.5" customFormat="1" customHeight="1" s="12">
      <c r="A5348" s="12" t="n">
        <v>201041</v>
      </c>
      <c r="B5348" s="12" t="inlineStr">
        <is>
          <t>Nessun ricompensa ritirabile al momento.</t>
        </is>
      </c>
      <c r="C5348" s="12" t="inlineStr">
        <is>
          <t>暂无可领取奖励</t>
        </is>
      </c>
      <c r="D5348" s="12">
        <f>VLOOKUP(A5348,Sheet1!A:B,2,0)</f>
        <v/>
      </c>
    </row>
    <row r="5349" ht="16.5" customFormat="1" customHeight="1" s="12">
      <c r="A5349" s="12" t="n">
        <v>201042</v>
      </c>
      <c r="B5349" s="12" t="inlineStr">
        <is>
          <t>Freccia del Dio del Vento</t>
        </is>
      </c>
      <c r="C5349" s="12" t="inlineStr">
        <is>
          <t>风神引箭</t>
        </is>
      </c>
      <c r="D5349" s="12">
        <f>VLOOKUP(A5349,Sheet1!A:B,2,0)</f>
        <v/>
      </c>
    </row>
    <row r="5350" ht="16.5" customFormat="1" customHeight="1" s="12">
      <c r="A5350" s="12" t="n">
        <v>201043</v>
      </c>
      <c r="B5350" s="12" t="inlineStr">
        <is>
          <t>Luna di Sangue</t>
        </is>
      </c>
      <c r="C5350" s="12" t="inlineStr">
        <is>
          <t>血月降临</t>
        </is>
      </c>
      <c r="D5350" s="12">
        <f>VLOOKUP(A5350,Sheet1!A:B,2,0)</f>
        <v/>
      </c>
    </row>
    <row r="5351" ht="16.5" customFormat="1" customHeight="1" s="12">
      <c r="A5351" s="12" t="n">
        <v>201044</v>
      </c>
      <c r="B5351" s="12" t="inlineStr">
        <is>
          <t>Cento Fendenti Mille Catene</t>
        </is>
      </c>
      <c r="C5351" s="12" t="inlineStr">
        <is>
          <t>百斩千锁</t>
        </is>
      </c>
      <c r="D5351" s="12">
        <f>VLOOKUP(A5351,Sheet1!A:B,2,0)</f>
        <v/>
      </c>
    </row>
    <row r="5352" ht="16.5" customFormat="1" customHeight="1" s="12">
      <c r="A5352" s="12" t="n">
        <v>201045</v>
      </c>
      <c r="B5352" s="12" t="inlineStr">
        <is>
          <t>Bonus Danno Critico</t>
        </is>
      </c>
      <c r="C5352" s="12" t="inlineStr">
        <is>
          <t>暴伤加成</t>
        </is>
      </c>
      <c r="D5352" s="12">
        <f>VLOOKUP(A5352,Sheet1!A:B,2,0)</f>
        <v/>
      </c>
    </row>
    <row r="5353" ht="16.5" customFormat="1" customHeight="1" s="12">
      <c r="A5353" s="12" t="n">
        <v>201046</v>
      </c>
      <c r="B5353" s="12" t="inlineStr">
        <is>
          <t>Missione di Invito di Metà-Autunno</t>
        </is>
      </c>
      <c r="C5353" s="12" t="inlineStr">
        <is>
          <t>中秋邀请任务</t>
        </is>
      </c>
      <c r="D5353" s="12">
        <f>VLOOKUP(A5353,Sheet1!A:B,2,0)</f>
        <v/>
      </c>
    </row>
    <row r="5354" ht="16.5" customFormat="1" customHeight="1" s="12">
      <c r="A5354" s="12" t="n">
        <v>201047</v>
      </c>
      <c r="B5354" s="12" t="inlineStr">
        <is>
          <t>Punti Battaglia (Terza stagione)</t>
        </is>
      </c>
      <c r="C5354" s="12" t="inlineStr">
        <is>
          <t>战令(第三期)</t>
        </is>
      </c>
      <c r="D5354" s="12">
        <f>VLOOKUP(A5354,Sheet1!A:B,2,0)</f>
        <v/>
      </c>
    </row>
    <row r="5355" ht="16.5" customFormat="1" customHeight="1" s="12">
      <c r="A5355" s="12" t="n">
        <v>201048</v>
      </c>
      <c r="B5355" s="12" t="inlineStr">
        <is>
          <t>Punti Battaglia (Terza stagione)</t>
        </is>
      </c>
      <c r="C5355" s="12" t="inlineStr">
        <is>
          <t>战令(第三期)</t>
        </is>
      </c>
      <c r="D5355" s="12">
        <f>VLOOKUP(A5355,Sheet1!A:B,2,0)</f>
        <v/>
      </c>
    </row>
    <row r="5356" ht="16.5" customFormat="1" customHeight="1" s="12">
      <c r="A5356" s="12" t="n">
        <v>201049</v>
      </c>
      <c r="B5356" s="12" t="inlineStr">
        <is>
          <t>Pass Battaglia della Fattoria (Seconda stagione)</t>
        </is>
      </c>
      <c r="C5356" s="12" t="inlineStr">
        <is>
          <t>农场战令(第二期)</t>
        </is>
      </c>
      <c r="D5356" s="12">
        <f>VLOOKUP(A5356,Sheet1!A:B,2,0)</f>
        <v/>
      </c>
    </row>
    <row r="5357" ht="16.5" customFormat="1" customHeight="1" s="12">
      <c r="A5357" s="12" t="n">
        <v>201050</v>
      </c>
      <c r="B5357" s="12" t="inlineStr">
        <is>
          <t>Ricordi d'Infanzia</t>
        </is>
      </c>
      <c r="C5357" s="12" t="inlineStr">
        <is>
          <t>时光里的童年</t>
        </is>
      </c>
      <c r="D5357" s="12">
        <f>VLOOKUP(A5357,Sheet1!A:B,2,0)</f>
        <v/>
      </c>
    </row>
    <row r="5358" ht="16.5" customFormat="1" customHeight="1" s="12">
      <c r="A5358" s="12" t="n">
        <v>201051</v>
      </c>
      <c r="B5358" s="12" t="inlineStr">
        <is>
          <t>Scricchiolio del Mulino</t>
        </is>
      </c>
      <c r="C5358" s="12" t="inlineStr">
        <is>
          <t>风车吱呀转</t>
        </is>
      </c>
      <c r="D5358" s="12">
        <f>VLOOKUP(A5358,Sheet1!A:B,2,0)</f>
        <v/>
      </c>
    </row>
    <row r="5359" ht="16.5" customFormat="1" customHeight="1" s="12">
      <c r="A5359" s="12" t="n">
        <v>201052</v>
      </c>
      <c r="B5359" s="12" t="inlineStr">
        <is>
          <t>Console</t>
        </is>
      </c>
      <c r="C5359" s="12" t="inlineStr">
        <is>
          <t>游戏机</t>
        </is>
      </c>
      <c r="D5359" s="12">
        <f>VLOOKUP(A5359,Sheet1!A:B,2,0)</f>
        <v/>
      </c>
    </row>
    <row r="5360" ht="16.5" customFormat="1" customHeight="1" s="12">
      <c r="A5360" s="12" t="n">
        <v>201053</v>
      </c>
      <c r="B5360" s="12" t="inlineStr">
        <is>
          <t>Grande Battaglia del Collezionista</t>
        </is>
      </c>
      <c r="C5360" s="12" t="inlineStr">
        <is>
          <t>集卡大作战</t>
        </is>
      </c>
      <c r="D5360" s="12">
        <f>VLOOKUP(A5360,Sheet1!A:B,2,0)</f>
        <v/>
      </c>
    </row>
    <row r="5361" ht="16.5" customFormat="1" customHeight="1" s="12">
      <c r="A5361" s="12" t="n">
        <v>201054</v>
      </c>
      <c r="B5361" s="12" t="inlineStr">
        <is>
          <t>Biglia di Vetro</t>
        </is>
      </c>
      <c r="C5361" s="12" t="inlineStr">
        <is>
          <t>玻璃弹珠</t>
        </is>
      </c>
      <c r="D5361" s="12">
        <f>VLOOKUP(A5361,Sheet1!A:B,2,0)</f>
        <v/>
      </c>
    </row>
    <row r="5362" ht="16.5" customFormat="1" customHeight="1" s="12">
      <c r="A5362" s="12" t="n">
        <v>201055</v>
      </c>
      <c r="B5362" s="12" t="inlineStr">
        <is>
          <t>Mulino</t>
        </is>
      </c>
      <c r="C5362" s="12" t="inlineStr">
        <is>
          <t>风车</t>
        </is>
      </c>
      <c r="D5362" s="12">
        <f>VLOOKUP(A5362,Sheet1!A:B,2,0)</f>
        <v/>
      </c>
    </row>
    <row r="5363" ht="16.5" customFormat="1" customHeight="1" s="12">
      <c r="A5363" s="12" t="n">
        <v>201056</v>
      </c>
      <c r="B5363" s="12" t="inlineStr">
        <is>
          <t>Carta delle Meraviglie</t>
        </is>
      </c>
      <c r="C5363" s="12" t="inlineStr">
        <is>
          <t>童趣卡</t>
        </is>
      </c>
      <c r="D5363" s="12">
        <f>VLOOKUP(A5363,Sheet1!A:B,2,0)</f>
        <v/>
      </c>
    </row>
    <row r="5364" ht="16.5" customFormat="1" customHeight="1" s="12">
      <c r="A5364" s="12" t="n">
        <v>201057</v>
      </c>
      <c r="B5364" s="12" t="inlineStr">
        <is>
          <t>Pacco Regalo del Collezionista</t>
        </is>
      </c>
      <c r="C5364" s="12" t="inlineStr">
        <is>
          <t>集卡礼盒</t>
        </is>
      </c>
      <c r="D5364" s="12">
        <f>VLOOKUP(A5364,Sheet1!A:B,2,0)</f>
        <v/>
      </c>
    </row>
    <row r="5365" ht="16.5" customFormat="1" customHeight="1" s="12">
      <c r="A5365" s="12" t="n">
        <v>201058</v>
      </c>
      <c r="B5365" s="12" t="inlineStr">
        <is>
          <t>Pacco Regalo delle Meraviglie</t>
        </is>
      </c>
      <c r="C5365" s="12" t="inlineStr">
        <is>
          <t>童趣礼盒</t>
        </is>
      </c>
      <c r="D5365" s="12">
        <f>VLOOKUP(A5365,Sheet1!A:B,2,0)</f>
        <v/>
      </c>
    </row>
    <row r="5366" ht="16.5" customFormat="1" customHeight="1" s="12">
      <c r="A5366" s="12" t="n">
        <v>201059</v>
      </c>
      <c r="B5366" s="12" t="inlineStr">
        <is>
          <t>Piano di Equipaggiamento</t>
        </is>
      </c>
      <c r="C5366" s="12" t="inlineStr">
        <is>
          <t>装备方案</t>
        </is>
      </c>
      <c r="D5366" s="12">
        <f>VLOOKUP(A5366,Sheet1!A:B,2,0)</f>
        <v/>
      </c>
    </row>
    <row r="5367" ht="16.5" customFormat="1" customHeight="1" s="12">
      <c r="A5367" s="12" t="n">
        <v>201060</v>
      </c>
      <c r="B5367" s="12" t="inlineStr">
        <is>
          <t>Set da Viaggio Avventuroso</t>
        </is>
      </c>
      <c r="C5367" s="12" t="inlineStr">
        <is>
          <t>冒险行装</t>
        </is>
      </c>
      <c r="D5367" s="12">
        <f>VLOOKUP(A5367,Sheet1!A:B,2,0)</f>
        <v/>
      </c>
    </row>
    <row r="5368" ht="16.5" customFormat="1" customHeight="1" s="12">
      <c r="A5368" s="12" t="n">
        <v>201061</v>
      </c>
      <c r="B5368" s="12" t="inlineStr">
        <is>
          <t>Set da Viaggio %s</t>
        </is>
      </c>
      <c r="C5368" s="12" t="inlineStr">
        <is>
          <t>行装%s</t>
        </is>
      </c>
      <c r="D5368" s="12">
        <f>VLOOKUP(A5368,Sheet1!A:B,2,0)</f>
        <v/>
      </c>
    </row>
    <row r="5369" ht="16.5" customFormat="1" customHeight="1" s="12">
      <c r="A5369" s="12" t="n">
        <v>201063</v>
      </c>
      <c r="B5369" s="12" t="inlineStr">
        <is>
          <t>Puoi ottenere una Carta delle Meraviglie per ogni estrazione che fai</t>
        </is>
      </c>
      <c r="C5369" s="12" t="inlineStr">
        <is>
          <t>每次抽奖可获得1张童趣卡</t>
        </is>
      </c>
      <c r="D5369" s="12">
        <f>VLOOKUP(A5369,Sheet1!A:B,2,0)</f>
        <v/>
      </c>
    </row>
    <row r="5370" ht="16.5" customFormat="1" customHeight="1" s="12">
      <c r="A5370" s="12" t="n">
        <v>201064</v>
      </c>
      <c r="B5370" s="12" t="inlineStr">
        <is>
          <t>Una volta raggiunto il grado %s, ogni volta che ottieni %s Carte delle Meraviglie, puoi ritirare un regalo (limite di %s volte).</t>
        </is>
      </c>
      <c r="C5370" s="12" t="inlineStr">
        <is>
          <t>达到%s阶后，每获得%s童趣卡，都可以领取1次礼物(限领%s次)</t>
        </is>
      </c>
      <c r="D5370" s="12">
        <f>VLOOKUP(A5370,Sheet1!A:B,2,0)</f>
        <v/>
      </c>
    </row>
    <row r="5371" ht="16.5" customFormat="1" customHeight="1" s="12">
      <c r="A5371" s="12" t="n">
        <v>201065</v>
      </c>
      <c r="B5371" s="12" t="inlineStr">
        <is>
          <t>Battaglia lampo</t>
        </is>
      </c>
      <c r="C5371" s="12" t="inlineStr">
        <is>
          <t>热血格斗快打</t>
        </is>
      </c>
      <c r="D5371" s="12">
        <f>VLOOKUP(A5371,Sheet1!A:B,2,0)</f>
        <v/>
      </c>
    </row>
    <row r="5372" ht="16.5" customFormat="1" customHeight="1" s="12">
      <c r="A5372" s="12" t="n">
        <v>201066</v>
      </c>
      <c r="B5372" s="12" t="inlineStr">
        <is>
          <t>Informazioni sull'Evento</t>
        </is>
      </c>
      <c r="C5372" s="12" t="inlineStr">
        <is>
          <t>活动说明</t>
        </is>
      </c>
      <c r="D5372" s="12">
        <f>VLOOKUP(A5372,Sheet1!A:B,2,0)</f>
        <v/>
      </c>
    </row>
    <row r="5373" ht="16.5" customFormat="1" customHeight="1" s="12">
      <c r="A5373" s="12" t="n">
        <v>201067</v>
      </c>
      <c r="B5373" s="12" t="inlineStr">
        <is>
          <t>1. Durante l'evento, puoi accumulare progressi nell'evento acquistando Pacchetti o spendendo Gemme in gioco\n2. La ricarica di Gemme non viene conteggiata come spesa nell'evento\n3. Le ricompense dell'evento non saranno più disponibili una volta terminato l'evento. Ricorda di ritirare le ricompense in tempo.</t>
        </is>
      </c>
      <c r="C5373" s="12" t="inlineStr">
        <is>
          <t>1、活动期间，您在游戏内付费或消耗星钻购买礼包可累计活动进度   \n2、充值星钻不被计算在活动消费中    \n3、活动奖励将在活动结束时停止领取，请注意及时领取奖励</t>
        </is>
      </c>
      <c r="D5373" s="12">
        <f>VLOOKUP(A5373,Sheet1!A:B,2,0)</f>
        <v/>
      </c>
    </row>
    <row r="5374" ht="16.5" customFormat="1" customHeight="1" s="12">
      <c r="A5374" s="12" t="n">
        <v>201068</v>
      </c>
      <c r="B5374" s="12" t="inlineStr">
        <is>
          <t>Rallenta un po'!</t>
        </is>
      </c>
      <c r="C5374" s="12" t="inlineStr">
        <is>
          <t>时光慢些吧</t>
        </is>
      </c>
      <c r="D5374" s="12">
        <f>VLOOKUP(A5374,Sheet1!A:B,2,0)</f>
        <v/>
      </c>
    </row>
    <row r="5375" ht="16.5" customFormat="1" customHeight="1" s="12">
      <c r="A5375" s="12" t="n">
        <v>201069</v>
      </c>
      <c r="B5375" s="12" t="inlineStr">
        <is>
          <t>Sogni d'Infanzia</t>
        </is>
      </c>
      <c r="C5375" s="12" t="inlineStr">
        <is>
          <t>童心筑梦</t>
        </is>
      </c>
      <c r="D5375" s="12">
        <f>VLOOKUP(A5375,Sheet1!A:B,2,0)</f>
        <v/>
      </c>
    </row>
    <row r="5376" ht="16.5" customFormat="1" customHeight="1" s="12">
      <c r="A5376" s="12" t="n">
        <v>201070</v>
      </c>
      <c r="B5376" s="12" t="inlineStr">
        <is>
          <t>Pacchetto delle Meraviglie I</t>
        </is>
      </c>
      <c r="C5376" s="12" t="inlineStr">
        <is>
          <t>童趣礼包Ⅰ</t>
        </is>
      </c>
      <c r="D5376" s="12">
        <f>VLOOKUP(A5376,Sheet1!A:B,2,0)</f>
        <v/>
      </c>
    </row>
    <row r="5377" ht="16.5" customFormat="1" customHeight="1" s="12">
      <c r="A5377" s="12" t="n">
        <v>201071</v>
      </c>
      <c r="B5377" s="12" t="inlineStr">
        <is>
          <t>Pacchetto delle Meraviglie II</t>
        </is>
      </c>
      <c r="C5377" s="12" t="inlineStr">
        <is>
          <t>童趣礼包Ⅱ</t>
        </is>
      </c>
      <c r="D5377" s="12">
        <f>VLOOKUP(A5377,Sheet1!A:B,2,0)</f>
        <v/>
      </c>
    </row>
    <row r="5378" ht="16.5" customFormat="1" customHeight="1" s="12">
      <c r="A5378" s="12" t="n">
        <v>201072</v>
      </c>
      <c r="B5378" s="12" t="inlineStr">
        <is>
          <t>Pacchetto delle Meraviglie III</t>
        </is>
      </c>
      <c r="C5378" s="12" t="inlineStr">
        <is>
          <t>童趣礼包Ⅲ</t>
        </is>
      </c>
      <c r="D5378" s="12">
        <f>VLOOKUP(A5378,Sheet1!A:B,2,0)</f>
        <v/>
      </c>
    </row>
    <row r="5379" ht="16.5" customFormat="1" customHeight="1" s="12">
      <c r="A5379" s="12" t="n">
        <v>201073</v>
      </c>
      <c r="B5379" s="12" t="inlineStr">
        <is>
          <t>Pacchetto delle Meraviglie IV</t>
        </is>
      </c>
      <c r="C5379" s="12" t="inlineStr">
        <is>
          <t>童趣礼包Ⅳ</t>
        </is>
      </c>
      <c r="D5379" s="12">
        <f>VLOOKUP(A5379,Sheet1!A:B,2,0)</f>
        <v/>
      </c>
    </row>
    <row r="5380" ht="16.5" customFormat="1" customHeight="1" s="12">
      <c r="A5380" s="12" t="n">
        <v>201074</v>
      </c>
      <c r="B5380" s="12" t="inlineStr">
        <is>
          <t>Pacchetto delle Meraviglie V</t>
        </is>
      </c>
      <c r="C5380" s="12" t="inlineStr">
        <is>
          <t>童趣礼包Ⅴ</t>
        </is>
      </c>
      <c r="D5380" s="12">
        <f>VLOOKUP(A5380,Sheet1!A:B,2,0)</f>
        <v/>
      </c>
    </row>
    <row r="5381" ht="16.5" customFormat="1" customHeight="1" s="12">
      <c r="A5381" s="12" t="n">
        <v>201075</v>
      </c>
      <c r="B5381" s="12" t="inlineStr">
        <is>
          <t>Pacchetto delle Meraviglie VI</t>
        </is>
      </c>
      <c r="C5381" s="12" t="inlineStr">
        <is>
          <t>童趣礼包Ⅵ</t>
        </is>
      </c>
      <c r="D5381" s="12">
        <f>VLOOKUP(A5381,Sheet1!A:B,2,0)</f>
        <v/>
      </c>
    </row>
    <row r="5382" ht="16.5" customFormat="1" customHeight="1" s="12">
      <c r="A5382" s="12" t="n">
        <v>201076</v>
      </c>
      <c r="B5382" s="12" t="inlineStr">
        <is>
          <t>Spesa Totale di Gemme durante l'evento * 0,99</t>
        </is>
      </c>
      <c r="C5382" s="12" t="inlineStr">
        <is>
          <t>期间累计消费星钻*0.99</t>
        </is>
      </c>
      <c r="D5382" s="12">
        <f>VLOOKUP(A5382,Sheet1!A:B,2,0)</f>
        <v/>
      </c>
    </row>
    <row r="5383" ht="16.5" customFormat="1" customHeight="1" s="12">
      <c r="A5383" s="12" t="n">
        <v>201077</v>
      </c>
      <c r="B5383" s="12" t="inlineStr">
        <is>
          <t>Spesa Totale di Gemme durante l'evento * 4,99</t>
        </is>
      </c>
      <c r="C5383" s="12" t="inlineStr">
        <is>
          <t>期间累计消费星钻*4.99</t>
        </is>
      </c>
      <c r="D5383" s="12">
        <f>VLOOKUP(A5383,Sheet1!A:B,2,0)</f>
        <v/>
      </c>
    </row>
    <row r="5384" ht="16.5" customFormat="1" customHeight="1" s="12">
      <c r="A5384" s="12" t="n">
        <v>201078</v>
      </c>
      <c r="B5384" s="12" t="inlineStr">
        <is>
          <t>Spesa Totale di Gemme durante l'evento * 9,99</t>
        </is>
      </c>
      <c r="C5384" s="12" t="inlineStr">
        <is>
          <t>期间累计消费星钻*9.99</t>
        </is>
      </c>
      <c r="D5384" s="12">
        <f>VLOOKUP(A5384,Sheet1!A:B,2,0)</f>
        <v/>
      </c>
    </row>
    <row r="5385" ht="16.5" customFormat="1" customHeight="1" s="12">
      <c r="A5385" s="12" t="n">
        <v>201079</v>
      </c>
      <c r="B5385" s="12" t="inlineStr">
        <is>
          <t>Spesa Totale di Gemme durante l'evento * 19,99</t>
        </is>
      </c>
      <c r="C5385" s="12" t="inlineStr">
        <is>
          <t>期间累计消费星钻*19.99</t>
        </is>
      </c>
      <c r="D5385" s="12">
        <f>VLOOKUP(A5385,Sheet1!A:B,2,0)</f>
        <v/>
      </c>
    </row>
    <row r="5386" ht="16.5" customFormat="1" customHeight="1" s="12">
      <c r="A5386" s="12" t="n">
        <v>201080</v>
      </c>
      <c r="B5386" s="12" t="inlineStr">
        <is>
          <t>Spesa Totale di Gemme durante l'evento * 29,99</t>
        </is>
      </c>
      <c r="C5386" s="12" t="inlineStr">
        <is>
          <t>期间累计消费星钻*29.99</t>
        </is>
      </c>
      <c r="D5386" s="12">
        <f>VLOOKUP(A5386,Sheet1!A:B,2,0)</f>
        <v/>
      </c>
    </row>
    <row r="5387" ht="16.5" customFormat="1" customHeight="1" s="12">
      <c r="A5387" s="12" t="n">
        <v>201081</v>
      </c>
      <c r="B5387" s="12" t="inlineStr">
        <is>
          <t>Spesa Totale di Gemme durante l'evento * 49,99</t>
        </is>
      </c>
      <c r="C5387" s="12" t="inlineStr">
        <is>
          <t>期间累计消费星钻*49.99</t>
        </is>
      </c>
      <c r="D5387" s="12">
        <f>VLOOKUP(A5387,Sheet1!A:B,2,0)</f>
        <v/>
      </c>
    </row>
    <row r="5388" ht="16.5" customFormat="1" customHeight="1" s="12">
      <c r="A5388" s="12" t="n">
        <v>201082</v>
      </c>
      <c r="B5388" s="12" t="inlineStr">
        <is>
          <t>Spesa Totale di Gemme durante l'evento * 99,99</t>
        </is>
      </c>
      <c r="C5388" s="12" t="inlineStr">
        <is>
          <t>期间累计消费星钻*99.99</t>
        </is>
      </c>
      <c r="D5388" s="12">
        <f>VLOOKUP(A5388,Sheet1!A:B,2,0)</f>
        <v/>
      </c>
    </row>
    <row r="5389" ht="16.5" customFormat="1" customHeight="1" s="12">
      <c r="A5389" s="12" t="n">
        <v>201083</v>
      </c>
      <c r="B5389" s="12" t="inlineStr">
        <is>
          <t>Spesa Totale di Gemme durante l'evento * 299,99</t>
        </is>
      </c>
      <c r="C5389" s="12" t="inlineStr">
        <is>
          <t>期间累计消费星钻*299.99</t>
        </is>
      </c>
      <c r="D5389" s="12">
        <f>VLOOKUP(A5389,Sheet1!A:B,2,0)</f>
        <v/>
      </c>
    </row>
    <row r="5390" ht="16.5" customFormat="1" customHeight="1" s="12">
      <c r="A5390" s="12" t="n">
        <v>201084</v>
      </c>
      <c r="B5390" s="12" t="inlineStr">
        <is>
          <t>Spesa Totale di Gemme durante l'evento * 499,99</t>
        </is>
      </c>
      <c r="C5390" s="12" t="inlineStr">
        <is>
          <t>期间累计消费星钻*499.99</t>
        </is>
      </c>
      <c r="D5390" s="12">
        <f>VLOOKUP(A5390,Sheet1!A:B,2,0)</f>
        <v/>
      </c>
    </row>
    <row r="5391" ht="16.5" customFormat="1" customHeight="1" s="12">
      <c r="A5391" s="12" t="n">
        <v>201085</v>
      </c>
      <c r="B5391" s="12" t="inlineStr">
        <is>
          <t>Spesa totale di qualunque Gemma per 1 giorno</t>
        </is>
      </c>
      <c r="C5391" s="12" t="inlineStr">
        <is>
          <t>消费任意星钻累计1天</t>
        </is>
      </c>
      <c r="D5391" s="12">
        <f>VLOOKUP(A5391,Sheet1!A:B,2,0)</f>
        <v/>
      </c>
    </row>
    <row r="5392" ht="16.5" customFormat="1" customHeight="1" s="12">
      <c r="A5392" s="12" t="n">
        <v>201086</v>
      </c>
      <c r="B5392" s="12" t="inlineStr">
        <is>
          <t>Spesa totale di qualunque Gemma per 2 giorni</t>
        </is>
      </c>
      <c r="C5392" s="12" t="inlineStr">
        <is>
          <t>消费任意星钻累计2天</t>
        </is>
      </c>
      <c r="D5392" s="12">
        <f>VLOOKUP(A5392,Sheet1!A:B,2,0)</f>
        <v/>
      </c>
    </row>
    <row r="5393" ht="16.5" customFormat="1" customHeight="1" s="12">
      <c r="A5393" s="12" t="n">
        <v>201087</v>
      </c>
      <c r="B5393" s="12" t="inlineStr">
        <is>
          <t>Durante l'evento, aumentarai i tuoi progressi spendendo o consumando Gemme per ottenere Pacchetti.\nLe ricariche di Gemme non verranno conteggiate come spese nell'evento.</t>
        </is>
      </c>
      <c r="C5393" s="12" t="inlineStr">
        <is>
          <t>活动期间付费或消耗星钻购买礼包可积累活动消费进度\n充值星钻不计算在活动消费中</t>
        </is>
      </c>
      <c r="D5393" s="12">
        <f>VLOOKUP(A5393,Sheet1!A:B,2,0)</f>
        <v/>
      </c>
    </row>
    <row r="5394" ht="16.5" customFormat="1" customHeight="1" s="12">
      <c r="A5394" s="12" t="n">
        <v>201088</v>
      </c>
      <c r="B5394" s="12" t="inlineStr">
        <is>
          <t>Latte Nutriente</t>
        </is>
      </c>
      <c r="C5394" s="12" t="inlineStr">
        <is>
          <t>钙奶</t>
        </is>
      </c>
      <c r="D5394" s="12">
        <f>VLOOKUP(A5394,Sheet1!A:B,2,0)</f>
        <v/>
      </c>
    </row>
    <row r="5395" ht="16.5" customFormat="1" customHeight="1" s="12">
      <c r="A5395" s="12" t="n">
        <v>201089</v>
      </c>
      <c r="B5395" s="12" t="inlineStr">
        <is>
          <t>Scoperta del Doposcuola</t>
        </is>
      </c>
      <c r="C5395" s="12" t="inlineStr">
        <is>
          <t>课后小发明</t>
        </is>
      </c>
      <c r="D5395" s="12">
        <f>VLOOKUP(A5395,Sheet1!A:B,2,0)</f>
        <v/>
      </c>
    </row>
    <row r="5396" ht="16.5" customFormat="1" customHeight="1" s="12">
      <c r="A5396" s="12" t="n">
        <v>201090</v>
      </c>
      <c r="B5396" s="12" t="inlineStr">
        <is>
          <t>Maschera da Tigre</t>
        </is>
      </c>
      <c r="C5396" s="12" t="inlineStr">
        <is>
          <t>老虎面具</t>
        </is>
      </c>
      <c r="D5396" s="12">
        <f>VLOOKUP(A5396,Sheet1!A:B,2,0)</f>
        <v/>
      </c>
    </row>
    <row r="5397" ht="16.5" customFormat="1" customHeight="1" s="12">
      <c r="A5397" s="12" t="n">
        <v>201091</v>
      </c>
      <c r="B5397" s="12" t="inlineStr">
        <is>
          <t>Si attiverà dopo aver raggiunto il lv.%s</t>
        </is>
      </c>
      <c r="C5397" s="12" t="inlineStr">
        <is>
          <t>%s级后开启</t>
        </is>
      </c>
      <c r="D5397" s="12">
        <f>VLOOKUP(A5397,Sheet1!A:B,2,0)</f>
        <v/>
      </c>
    </row>
    <row r="5398" ht="16.5" customFormat="1" customHeight="1" s="12">
      <c r="A5398" s="12" t="n">
        <v>201092</v>
      </c>
      <c r="B5398" s="12" t="inlineStr">
        <is>
          <t>Spesa totale di qualunque Gemma per 3 giorni</t>
        </is>
      </c>
      <c r="C5398" s="12" t="inlineStr">
        <is>
          <t>消费任意星钻累计3天</t>
        </is>
      </c>
      <c r="D5398" s="12">
        <f>VLOOKUP(A5398,Sheet1!A:B,2,0)</f>
        <v/>
      </c>
    </row>
    <row r="5399" ht="16.5" customFormat="1" customHeight="1" s="12">
      <c r="A5399" s="12" t="n">
        <v>201093</v>
      </c>
      <c r="B5399" s="12" t="inlineStr">
        <is>
          <t>Spesa totale di qualunque Gemma per 4 giorni</t>
        </is>
      </c>
      <c r="C5399" s="12" t="inlineStr">
        <is>
          <t>消费任意星钻累计4天</t>
        </is>
      </c>
      <c r="D5399" s="12">
        <f>VLOOKUP(A5399,Sheet1!A:B,2,0)</f>
        <v/>
      </c>
    </row>
    <row r="5400" ht="16.5" customFormat="1" customHeight="1" s="12">
      <c r="A5400" s="12" t="n">
        <v>201094</v>
      </c>
      <c r="B5400" s="12" t="inlineStr">
        <is>
          <t>Prosciutto affumicato</t>
        </is>
      </c>
      <c r="C5400" s="12" t="inlineStr">
        <is>
          <t>烟熏火腿</t>
        </is>
      </c>
      <c r="D5400" s="12">
        <f>VLOOKUP(A5400,Sheet1!A:B,2,0)</f>
        <v/>
      </c>
    </row>
    <row r="5401" ht="16.5" customFormat="1" customHeight="1" s="12">
      <c r="A5401" s="12" t="n">
        <v>201095</v>
      </c>
      <c r="B5401" s="12" t="inlineStr">
        <is>
          <t>Voglio tutto</t>
        </is>
      </c>
      <c r="C5401" s="12" t="inlineStr">
        <is>
          <t>我全都要</t>
        </is>
      </c>
      <c r="D5401" s="12">
        <f>VLOOKUP(A5401,Sheet1!A:B,2,0)</f>
        <v/>
      </c>
    </row>
    <row r="5402" ht="16.5" customFormat="1" customHeight="1" s="12">
      <c r="A5402" s="12" t="n">
        <v>201096</v>
      </c>
      <c r="B5402" s="12" t="inlineStr">
        <is>
          <t>Benda del Gatto Pigro</t>
        </is>
      </c>
      <c r="C5402" s="12" t="inlineStr">
        <is>
          <t>倦倦猫眼罩</t>
        </is>
      </c>
      <c r="D5402" s="12">
        <f>VLOOKUP(A5402,Sheet1!A:B,2,0)</f>
        <v/>
      </c>
    </row>
    <row r="5403" ht="16.5" customFormat="1" customHeight="1" s="12">
      <c r="A5403" s="12" t="n">
        <v>201097</v>
      </c>
      <c r="B5403" s="12" t="inlineStr">
        <is>
          <t>Cappello imbottito da Neve</t>
        </is>
      </c>
      <c r="C5403" s="12" t="inlineStr">
        <is>
          <t>雪地绒帽</t>
        </is>
      </c>
      <c r="D5403" s="12">
        <f>VLOOKUP(A5403,Sheet1!A:B,2,0)</f>
        <v/>
      </c>
    </row>
    <row r="5404" ht="16.5" customFormat="1" customHeight="1" s="12">
      <c r="A5404" s="12" t="n">
        <v>201098</v>
      </c>
      <c r="B5404" s="12" t="inlineStr">
        <is>
          <t>Corona esotica</t>
        </is>
      </c>
      <c r="C5404" s="12" t="inlineStr">
        <is>
          <t>异域王子帽</t>
        </is>
      </c>
      <c r="D5404" s="12">
        <f>VLOOKUP(A5404,Sheet1!A:B,2,0)</f>
        <v/>
      </c>
    </row>
    <row r="5405" ht="16.5" customFormat="1" customHeight="1" s="12">
      <c r="A5405" s="12" t="n">
        <v>201099</v>
      </c>
      <c r="B5405" s="12" t="inlineStr">
        <is>
          <t>Spesa giornaliera dell'evento</t>
        </is>
      </c>
      <c r="C5405" s="12" t="inlineStr">
        <is>
          <t>活动每日消费</t>
        </is>
      </c>
      <c r="D5405" s="12">
        <f>VLOOKUP(A5405,Sheet1!A:B,2,0)</f>
        <v/>
      </c>
    </row>
    <row r="5406" ht="16.5" customFormat="1" customHeight="1" s="12">
      <c r="A5406" s="12" t="n">
        <v>201100</v>
      </c>
      <c r="B5406" s="12" t="inlineStr">
        <is>
          <t>Sei sicuro di voler ritirare tutti i guadagni e terminare questa sosta?</t>
        </is>
      </c>
      <c r="C5406" s="12" t="inlineStr">
        <is>
          <t>是否确认领取所有收益并终止本次停车</t>
        </is>
      </c>
      <c r="D5406" s="12">
        <f>VLOOKUP(A5406,Sheet1!A:B,2,0)</f>
        <v/>
      </c>
    </row>
    <row r="5407" ht="16.5" customFormat="1" customHeight="1" s="12">
      <c r="A5407" s="12" t="n">
        <v>201103</v>
      </c>
      <c r="B5407" s="12" t="inlineStr">
        <is>
          <t>Quest'abilità non può essere sintetizzata.</t>
        </is>
      </c>
      <c r="C5407" s="12" t="inlineStr">
        <is>
          <t>该技能无法合成</t>
        </is>
      </c>
      <c r="D5407" s="12">
        <f>VLOOKUP(A5407,Sheet1!A:B,2,0)</f>
        <v/>
      </c>
    </row>
    <row r="5408" ht="16.5" customFormat="1" customHeight="1" s="12">
      <c r="A5408" s="12" t="n">
        <v>201104</v>
      </c>
      <c r="B5408" s="12" t="inlineStr">
        <is>
          <t>Questo alleato non può essere sintetizzato.</t>
        </is>
      </c>
      <c r="C5408" s="12" t="inlineStr">
        <is>
          <t>该同伴无法合成</t>
        </is>
      </c>
      <c r="D5408" s="12">
        <f>VLOOKUP(A5408,Sheet1!A:B,2,0)</f>
        <v/>
      </c>
    </row>
    <row r="5409" ht="16.5" customFormat="1" customHeight="1" s="12">
      <c r="A5409" s="12" t="n">
        <v>201105</v>
      </c>
      <c r="B5409" s="12" t="inlineStr">
        <is>
          <t>Non hai ancora sbloccato un'abilità di qualità superiore, perciò non puoi sintetizzare.</t>
        </is>
      </c>
      <c r="C5409" s="12" t="inlineStr">
        <is>
          <t>未解锁更高品质的技能，无法合成</t>
        </is>
      </c>
      <c r="D5409" s="12">
        <f>VLOOKUP(A5409,Sheet1!A:B,2,0)</f>
        <v/>
      </c>
    </row>
    <row r="5410" ht="16.5" customFormat="1" customHeight="1" s="12">
      <c r="A5410" s="12" t="n">
        <v>201106</v>
      </c>
      <c r="B5410" s="12" t="inlineStr">
        <is>
          <t>Non hai ancora sbloccato un alleato di qualità superiore, perciò non puoi sintetizzare.</t>
        </is>
      </c>
      <c r="C5410" s="12" t="inlineStr">
        <is>
          <t>未解锁更高品质的同伴，无法合成</t>
        </is>
      </c>
      <c r="D5410" s="12">
        <f>VLOOKUP(A5410,Sheet1!A:B,2,0)</f>
        <v/>
      </c>
    </row>
    <row r="5411" ht="16.5" customFormat="1" customHeight="1" s="12">
      <c r="A5411" s="12" t="n">
        <v>201107</v>
      </c>
      <c r="B5411" s="12" t="inlineStr">
        <is>
          <t>Storie del Passato</t>
        </is>
      </c>
      <c r="C5411" s="12" t="inlineStr">
        <is>
          <t>时光往事</t>
        </is>
      </c>
      <c r="D5411" s="12">
        <f>VLOOKUP(A5411,Sheet1!A:B,2,0)</f>
        <v/>
      </c>
    </row>
    <row r="5412" ht="16.5" customFormat="1" customHeight="1" s="12">
      <c r="A5412" s="12" t="n">
        <v>201108</v>
      </c>
      <c r="B5412" s="12" t="inlineStr">
        <is>
          <t>Avventura da Sogno</t>
        </is>
      </c>
      <c r="C5412" s="12" t="inlineStr">
        <is>
          <t>逐梦之旅</t>
        </is>
      </c>
      <c r="D5412" s="12">
        <f>VLOOKUP(A5412,Sheet1!A:B,2,0)</f>
        <v/>
      </c>
    </row>
    <row r="5413" ht="16.5" customFormat="1" customHeight="1" s="12">
      <c r="A5413" s="12" t="n">
        <v>201109</v>
      </c>
      <c r="B5413" s="12" t="inlineStr">
        <is>
          <t>Fischiettio di Gioia</t>
        </is>
      </c>
      <c r="C5413" s="12" t="inlineStr">
        <is>
          <t>欢乐哨</t>
        </is>
      </c>
      <c r="D5413" s="12">
        <f>VLOOKUP(A5413,Sheet1!A:B,2,0)</f>
        <v/>
      </c>
    </row>
    <row r="5414" ht="16.5" customFormat="1" customHeight="1" s="12">
      <c r="A5414" s="12" t="n">
        <v>201112</v>
      </c>
      <c r="B5414" s="12" t="inlineStr">
        <is>
          <t>In testa al gruppo</t>
        </is>
      </c>
      <c r="C5414" s="12" t="inlineStr">
        <is>
          <t>遥遥领先</t>
        </is>
      </c>
      <c r="D5414" s="12">
        <f>VLOOKUP(A5414,Sheet1!A:B,2,0)</f>
        <v/>
      </c>
    </row>
    <row r="5415" ht="16.5" customFormat="1" customHeight="1" s="12">
      <c r="A5415" s="12" t="n">
        <v>201113</v>
      </c>
      <c r="B5415" s="12" t="inlineStr">
        <is>
          <t>Sblocca la Cavalcatura rara\n"In testa al gruppo"</t>
        </is>
      </c>
      <c r="C5415" s="12" t="inlineStr">
        <is>
          <t>解锁高级坐骑\n“遥遥领先”</t>
        </is>
      </c>
      <c r="D5415" s="12">
        <f>VLOOKUP(A5415,Sheet1!A:B,2,0)</f>
        <v/>
      </c>
    </row>
    <row r="5416" ht="16.5" customFormat="1" customHeight="1" s="12">
      <c r="A5416" s="12" t="n">
        <v>201114</v>
      </c>
      <c r="B5416" s="12" t="inlineStr">
        <is>
          <t>Il giovane eroe sconosciuto è oramai diventato famoso, con un solo viaggio conquistarà il mondo! Congratulazioni ~s, per aver sbloccato la Cavalcatura rara In testa al gruppo! (Scatola regalo pronta per il rilascio sull'intero server)</t>
        </is>
      </c>
      <c r="C5416" s="12" t="inlineStr">
        <is>
          <t>小小儿郎无人晓，四驱一出天下知！恭喜~s成功解锁高级坐骑遥遥领先！（全服同享礼盒待大佬发送）</t>
        </is>
      </c>
      <c r="D5416" s="12">
        <f>VLOOKUP(A5416,Sheet1!A:B,2,0)</f>
        <v/>
      </c>
    </row>
    <row r="5417" ht="16.5" customFormat="1" customHeight="1" s="12">
      <c r="A5417" s="12" t="n">
        <v>201115</v>
      </c>
      <c r="B5417" s="12" t="inlineStr">
        <is>
          <t>Sblocca la trasformazione dell'artefatto\n"Caramella Gatling"</t>
        </is>
      </c>
      <c r="C5417" s="12" t="inlineStr">
        <is>
          <t>解锁神器化形\n“糖果加特林”</t>
        </is>
      </c>
      <c r="D5417" s="12">
        <f>VLOOKUP(A5417,Sheet1!A:B,2,0)</f>
        <v/>
      </c>
    </row>
    <row r="5418" ht="16.5" customFormat="1" customHeight="1" s="12">
      <c r="A5418" s="12" t="n">
        <v>201116</v>
      </c>
      <c r="B5418" s="12" t="inlineStr">
        <is>
          <t>Vieni a partecipare alla dolce caccia degna di un guerriero! Ma ricorda, anche se i dolci sono deliziosi, non esagerare! Congratulazioni ~s, per aver sbloccato la trasforamazione dell'artefatto Caramella Gatling! (Scatola regalo pronta per il rilascio sull'intero server)</t>
        </is>
      </c>
      <c r="C5418" s="12" t="inlineStr">
        <is>
          <t>来一场属于勇士的甜蜜狩猎吧！不过，糖果虽甜，可不能贪杯哦！恭喜~s成功解锁高级神器糖果加特林！（全服同享礼盒待大佬发送）</t>
        </is>
      </c>
      <c r="D5418" s="12">
        <f>VLOOKUP(A5418,Sheet1!A:B,2,0)</f>
        <v/>
      </c>
    </row>
    <row r="5419" ht="16.5" customFormat="1" customHeight="1" s="12">
      <c r="A5419" s="12" t="n">
        <v>201117</v>
      </c>
      <c r="B5419" s="12" t="inlineStr">
        <is>
          <t>Caramella Gatling</t>
        </is>
      </c>
      <c r="C5419" s="12" t="inlineStr">
        <is>
          <t>糖果加特林</t>
        </is>
      </c>
      <c r="D5419" s="12">
        <f>VLOOKUP(A5419,Sheet1!A:B,2,0)</f>
        <v/>
      </c>
    </row>
    <row r="5420" ht="16.5" customFormat="1" customHeight="1" s="12">
      <c r="A5420" s="12" t="n">
        <v>201118</v>
      </c>
      <c r="B5420" s="12" t="inlineStr">
        <is>
          <t>Sblocca il Pacco Regalo "Caramella Gatling"</t>
        </is>
      </c>
      <c r="C5420" s="12" t="inlineStr">
        <is>
          <t>解锁“糖果加特林”礼盒</t>
        </is>
      </c>
      <c r="D5420" s="12">
        <f>VLOOKUP(A5420,Sheet1!A:B,2,0)</f>
        <v/>
      </c>
    </row>
    <row r="5421" ht="16.5" customFormat="1" customHeight="1" s="12">
      <c r="A5421" s="12" t="n">
        <v>201119</v>
      </c>
      <c r="B5421" s="12" t="inlineStr">
        <is>
          <t>Sblocca il Pacco Regalo "In testa al gruppo"</t>
        </is>
      </c>
      <c r="C5421" s="12" t="inlineStr">
        <is>
          <t>解锁“遥遥领先”礼盒</t>
        </is>
      </c>
      <c r="D5421" s="12">
        <f>VLOOKUP(A5421,Sheet1!A:B,2,0)</f>
        <v/>
      </c>
    </row>
    <row r="5422" ht="16.5" customFormat="1" customHeight="1" s="12">
      <c r="A5422" s="12" t="n">
        <v>201120</v>
      </c>
      <c r="B5422" s="12" t="inlineStr">
        <is>
          <t>Parcheggio degli Amici</t>
        </is>
      </c>
      <c r="C5422" s="12" t="inlineStr">
        <is>
          <t>好友车位</t>
        </is>
      </c>
      <c r="D5422" s="12">
        <f>VLOOKUP(A5422,Sheet1!A:B,2,0)</f>
        <v/>
      </c>
    </row>
    <row r="5423" ht="16.5" customFormat="1" customHeight="1" s="12">
      <c r="A5423" s="12" t="n">
        <v>201121</v>
      </c>
      <c r="B5423" s="12" t="inlineStr">
        <is>
          <t>Cerca parcheggio</t>
        </is>
      </c>
      <c r="C5423" s="12" t="inlineStr">
        <is>
          <t>搜索车位</t>
        </is>
      </c>
      <c r="D5423" s="12">
        <f>VLOOKUP(A5423,Sheet1!A:B,2,0)</f>
        <v/>
      </c>
    </row>
    <row r="5424" ht="16.5" customFormat="1" customHeight="1" s="12">
      <c r="A5424" s="12" t="n">
        <v>201122</v>
      </c>
      <c r="B5424" s="12" t="inlineStr">
        <is>
          <t>Parcheggio Pubblico</t>
        </is>
      </c>
      <c r="C5424" s="12" t="inlineStr">
        <is>
          <t>公共车位</t>
        </is>
      </c>
      <c r="D5424" s="12">
        <f>VLOOKUP(A5424,Sheet1!A:B,2,0)</f>
        <v/>
      </c>
    </row>
    <row r="5425" ht="16.5" customFormat="1" customHeight="1" s="12">
      <c r="A5425" s="12" t="n">
        <v>201123</v>
      </c>
      <c r="B5425" s="12" t="inlineStr">
        <is>
          <t>Parcheggio Inter-Server</t>
        </is>
      </c>
      <c r="C5425" s="12" t="inlineStr">
        <is>
          <t>跨服车位</t>
        </is>
      </c>
      <c r="D5425" s="12">
        <f>VLOOKUP(A5425,Sheet1!A:B,2,0)</f>
        <v/>
      </c>
    </row>
    <row r="5426" ht="16.5" customFormat="1" customHeight="1" s="12">
      <c r="A5426" s="12" t="n">
        <v>201124</v>
      </c>
      <c r="B5426" s="12" t="inlineStr">
        <is>
          <t>1. I giocatori possono estrarre gli oggetti corrispondenti dal pool premi utilizzando gli oggetti consumabili.\n2. Ogni volta che un giocatore completa 100 estrazione, riceverà una ricompensa limitata.\n3. Qualora un giocatore ottenesse una ricompensa limitata prima di estrarla, allora il conteggio delle estrazione verrebbe azzerato.\n4. Dopo aver ottenuto un oggetto limitato ad 1, tutti i conteggi delle estrazioni per gli oggetti limitati verranno azzerati.\n5. Dopo aver estratto la Cavalcatura In testa al gruppo per 30 volte, verrà sostituita con [Spirito Guerriero rosso selezionato 2]</t>
        </is>
      </c>
      <c r="C5426" s="12"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26" s="12">
        <f>VLOOKUP(A5426,Sheet1!A:B,2,0)</f>
        <v/>
      </c>
    </row>
    <row r="5427" ht="16.5" customFormat="1" customHeight="1" s="12">
      <c r="A5427" s="12" t="n">
        <v>201125</v>
      </c>
      <c r="B5427" s="12" t="inlineStr">
        <is>
          <t>Negozio delle Gemme</t>
        </is>
      </c>
      <c r="C5427" s="12" t="inlineStr">
        <is>
          <t>星钻商店</t>
        </is>
      </c>
      <c r="D5427" s="12">
        <f>VLOOKUP(A5427,Sheet1!A:B,2,0)</f>
        <v/>
      </c>
    </row>
    <row r="5428" ht="16.5" customFormat="1" customHeight="1" s="12">
      <c r="A5428" s="12" t="n">
        <v>201126</v>
      </c>
      <c r="B5428" s="12" t="inlineStr">
        <is>
          <t>Attivato</t>
        </is>
      </c>
      <c r="C5428" s="12" t="inlineStr">
        <is>
          <t>已生效</t>
        </is>
      </c>
      <c r="D5428" s="12">
        <f>VLOOKUP(A5428,Sheet1!A:B,2,0)</f>
        <v/>
      </c>
    </row>
    <row r="5429" ht="16.5" customFormat="1" customHeight="1" s="12">
      <c r="A5429" s="12" t="n">
        <v>201127</v>
      </c>
      <c r="B5429" s="12" t="inlineStr">
        <is>
          <t>Non attivo</t>
        </is>
      </c>
      <c r="C5429" s="12" t="inlineStr">
        <is>
          <t>未启动</t>
        </is>
      </c>
      <c r="D5429" s="12">
        <f>VLOOKUP(A5429,Sheet1!A:B,2,0)</f>
        <v/>
      </c>
    </row>
    <row r="5430" ht="16.5" customFormat="1" customHeight="1" s="12">
      <c r="A5430" s="12" t="n">
        <v>201128</v>
      </c>
      <c r="B5430" s="12" t="inlineStr">
        <is>
          <t>%s h</t>
        </is>
      </c>
      <c r="C5430" s="12" t="inlineStr">
        <is>
          <t>%s小时</t>
        </is>
      </c>
      <c r="D5430" s="12">
        <f>VLOOKUP(A5430,Sheet1!A:B,2,0)</f>
        <v/>
      </c>
    </row>
    <row r="5431" ht="16.5" customFormat="1" customHeight="1" s="12">
      <c r="A5431" s="12" t="n">
        <v>201129</v>
      </c>
      <c r="B5431" s="45" t="inlineStr">
        <is>
          <t>%s m</t>
        </is>
      </c>
      <c r="C5431" s="12" t="inlineStr">
        <is>
          <t>%s分钟</t>
        </is>
      </c>
      <c r="D5431" s="12">
        <f>VLOOKUP(A5431,Sheet1!A:B,2,0)</f>
        <v/>
      </c>
    </row>
    <row r="5432" ht="16.5" customFormat="1" customHeight="1" s="12">
      <c r="A5432" s="12" t="n">
        <v>201130</v>
      </c>
      <c r="B5432" s="45" t="inlineStr">
        <is>
          <t>%s s</t>
        </is>
      </c>
      <c r="C5432" s="12" t="inlineStr">
        <is>
          <t>%s秒</t>
        </is>
      </c>
      <c r="D5432" s="12">
        <f>VLOOKUP(A5432,Sheet1!A:B,2,0)</f>
        <v/>
      </c>
    </row>
    <row r="5433" ht="16.5" customFormat="1" customHeight="1" s="12">
      <c r="A5433" s="12" t="n">
        <v>201131</v>
      </c>
      <c r="B5433" s="45" t="inlineStr">
        <is>
          <t>Urla! GG Bond</t>
        </is>
      </c>
      <c r="C5433" s="12" t="inlineStr">
        <is>
          <t>尖叫吧！猪猪侠</t>
        </is>
      </c>
      <c r="D5433" s="12">
        <f>VLOOKUP(A5433,Sheet1!A:B,2,0)</f>
        <v/>
      </c>
    </row>
    <row r="5434" ht="16.5" customFormat="1" customHeight="1" s="12">
      <c r="A5434" s="12" t="n">
        <v>201132</v>
      </c>
      <c r="B5434" s="12" t="inlineStr">
        <is>
          <t>Dolcetto o Scherzetto</t>
        </is>
      </c>
      <c r="C5434" s="12" t="inlineStr">
        <is>
          <t>不给糖就捣蛋</t>
        </is>
      </c>
      <c r="D5434" s="12">
        <f>VLOOKUP(A5434,Sheet1!A:B,2,0)</f>
        <v/>
      </c>
    </row>
    <row r="5435" ht="16.5" customFormat="1" customHeight="1" s="12">
      <c r="A5435" s="12" t="n">
        <v>201133</v>
      </c>
      <c r="B5435" s="12" t="inlineStr">
        <is>
          <t>Festeggiamenti di Halloween</t>
        </is>
      </c>
      <c r="C5435" s="12" t="inlineStr">
        <is>
          <t>万圣狂欢</t>
        </is>
      </c>
      <c r="D5435" s="12">
        <f>VLOOKUP(A5435,Sheet1!A:B,2,0)</f>
        <v/>
      </c>
    </row>
    <row r="5436" ht="16.5" customFormat="1" customHeight="1" s="12">
      <c r="A5436" s="12" t="n">
        <v>201134</v>
      </c>
      <c r="B5436" s="12" t="inlineStr">
        <is>
          <t>Salva GG Bond</t>
        </is>
      </c>
      <c r="C5436" s="12" t="inlineStr">
        <is>
          <t>拯救猪猪侠</t>
        </is>
      </c>
      <c r="D5436" s="12">
        <f>VLOOKUP(A5436,Sheet1!A:B,2,0)</f>
        <v/>
      </c>
    </row>
    <row r="5437" ht="16.5" customFormat="1" customHeight="1" s="12">
      <c r="A5437" s="12" t="n">
        <v>201135</v>
      </c>
      <c r="B5437" s="12" t="inlineStr">
        <is>
          <t>Festa di Ballo</t>
        </is>
      </c>
      <c r="C5437" s="12" t="inlineStr">
        <is>
          <t>旋转舞会</t>
        </is>
      </c>
      <c r="D5437" s="12">
        <f>VLOOKUP(A5437,Sheet1!A:B,2,0)</f>
        <v/>
      </c>
    </row>
    <row r="5438" ht="16.5" customFormat="1" customHeight="1" s="12">
      <c r="A5438" s="12" t="n">
        <v>201136</v>
      </c>
      <c r="B5438" s="12" t="inlineStr">
        <is>
          <t>Festa di GG Bond</t>
        </is>
      </c>
      <c r="C5438" s="12" t="inlineStr">
        <is>
          <t>猪猪侠派对</t>
        </is>
      </c>
      <c r="D5438" s="12">
        <f>VLOOKUP(A5438,Sheet1!A:B,2,0)</f>
        <v/>
      </c>
    </row>
    <row r="5439" ht="16.5" customFormat="1" customHeight="1" s="12">
      <c r="A5439" s="12" t="n">
        <v>201137</v>
      </c>
      <c r="B5439" s="12" t="inlineStr">
        <is>
          <t>Creatura ultraterrena</t>
        </is>
      </c>
      <c r="C5439" s="12" t="inlineStr">
        <is>
          <t>天外来物</t>
        </is>
      </c>
      <c r="D5439" s="12">
        <f>VLOOKUP(A5439,Sheet1!A:B,2,0)</f>
        <v/>
      </c>
    </row>
    <row r="5440" ht="16.5" customFormat="1" customHeight="1" s="12">
      <c r="A5440" s="12" t="n">
        <v>201138</v>
      </c>
      <c r="B5440" s="12" t="inlineStr">
        <is>
          <t>Puoi evolvere la tua classe una volta raggiunto il livello %s</t>
        </is>
      </c>
      <c r="C5440" s="12" t="inlineStr">
        <is>
          <t>玩家等级达到%s级可进行职业进化</t>
        </is>
      </c>
      <c r="D5440" s="12">
        <f>VLOOKUP(A5440,Sheet1!A:B,2,0)</f>
        <v/>
      </c>
    </row>
    <row r="5441" ht="16.5" customFormat="1" customHeight="1" s="12">
      <c r="A5441" s="12" t="n">
        <v>201139</v>
      </c>
      <c r="B5441" s="12" t="inlineStr">
        <is>
          <t>Puoi evolvere la classe</t>
        </is>
      </c>
      <c r="C5441" s="12" t="inlineStr">
        <is>
          <t>可进行职业进化</t>
        </is>
      </c>
      <c r="D5441" s="12">
        <f>VLOOKUP(A5441,Sheet1!A:B,2,0)</f>
        <v/>
      </c>
    </row>
    <row r="5442" ht="16.5" customFormat="1" customHeight="1" s="12">
      <c r="A5442" s="12" t="n">
        <v>201140</v>
      </c>
      <c r="B5442" s="12" t="inlineStr">
        <is>
          <t>Puoi attivare la Vocazione una volta raggiunto il livello 110</t>
        </is>
      </c>
      <c r="C5442" s="12" t="inlineStr">
        <is>
          <t>玩家等级达到110级可开启职业觉醒</t>
        </is>
      </c>
      <c r="D5442" s="12">
        <f>VLOOKUP(A5442,Sheet1!A:B,2,0)</f>
        <v/>
      </c>
    </row>
    <row r="5443" ht="16.5" customFormat="1" customHeight="1" s="12">
      <c r="A5443" s="12" t="n">
        <v>201141</v>
      </c>
      <c r="B5443" s="12" t="inlineStr">
        <is>
          <t>Vocazione attivata</t>
        </is>
      </c>
      <c r="C5443" s="12" t="inlineStr">
        <is>
          <t>已开启职业觉醒</t>
        </is>
      </c>
      <c r="D5443" s="12">
        <f>VLOOKUP(A5443,Sheet1!A:B,2,0)</f>
        <v/>
      </c>
    </row>
    <row r="5444" ht="16.5" customFormat="1" customHeight="1" s="12">
      <c r="A5444" s="12" t="n">
        <v>201142</v>
      </c>
      <c r="B5444" s="12" t="inlineStr">
        <is>
          <t>Vocazione completata</t>
        </is>
      </c>
      <c r="C5444" s="12" t="inlineStr">
        <is>
          <t>已完成职业觉醒</t>
        </is>
      </c>
      <c r="D5444" s="12">
        <f>VLOOKUP(A5444,Sheet1!A:B,2,0)</f>
        <v/>
      </c>
    </row>
    <row r="5445" ht="16.5" customFormat="1" customHeight="1" s="12">
      <c r="A5445" s="12" t="n">
        <v>201143</v>
      </c>
      <c r="B5445" s="12" t="inlineStr">
        <is>
          <t>Conto alla rovescia di chiusura:</t>
        </is>
      </c>
      <c r="C5445" s="12" t="inlineStr">
        <is>
          <t>结束倒计时:</t>
        </is>
      </c>
      <c r="D5445" s="12">
        <f>VLOOKUP(A5445,Sheet1!A:B,2,0)</f>
        <v/>
      </c>
    </row>
    <row r="5446" ht="16.5" customFormat="1" customHeight="1" s="12">
      <c r="A5446" s="12" t="n">
        <v>201144</v>
      </c>
      <c r="B5446" s="12" t="inlineStr">
        <is>
          <t>Calcolo in corso...</t>
        </is>
      </c>
      <c r="C5446" s="12" t="inlineStr">
        <is>
          <t>结算中...</t>
        </is>
      </c>
      <c r="D5446" s="12">
        <f>VLOOKUP(A5446,Sheet1!A:B,2,0)</f>
        <v/>
      </c>
    </row>
    <row r="5447" ht="16.5" customFormat="1" customHeight="1" s="12">
      <c r="A5447" s="12" t="n">
        <v>201145</v>
      </c>
      <c r="B5447" s="12" t="inlineStr">
        <is>
          <t>Conto alla rovescia di apertura:</t>
        </is>
      </c>
      <c r="C5447" s="12" t="inlineStr">
        <is>
          <t>开启倒计时:</t>
        </is>
      </c>
      <c r="D5447" s="12">
        <f>VLOOKUP(A5447,Sheet1!A:B,2,0)</f>
        <v/>
      </c>
    </row>
    <row r="5448" ht="16.5" customFormat="1" customHeight="1" s="12">
      <c r="A5448" s="12" t="n">
        <v>201146</v>
      </c>
      <c r="B5448" s="12" t="inlineStr">
        <is>
          <t>Monete d'Oro del Mago</t>
        </is>
      </c>
      <c r="C5448" s="12" t="inlineStr">
        <is>
          <t>金巫币</t>
        </is>
      </c>
      <c r="D5448" s="12">
        <f>VLOOKUP(A5448,Sheet1!A:B,2,0)</f>
        <v/>
      </c>
    </row>
    <row r="5449" ht="16.5" customFormat="1" customHeight="1" s="12">
      <c r="A5449" s="12" t="n">
        <v>201147</v>
      </c>
      <c r="B5449" s="12" t="inlineStr">
        <is>
          <t>Melone spettrale</t>
        </is>
      </c>
      <c r="C5449" s="12" t="inlineStr">
        <is>
          <t>幽幽瓜</t>
        </is>
      </c>
      <c r="D5449" s="12">
        <f>VLOOKUP(A5449,Sheet1!A:B,2,0)</f>
        <v/>
      </c>
    </row>
    <row r="5450" ht="16.5" customFormat="1" customHeight="1" s="12">
      <c r="A5450" s="12" t="n">
        <v>201148</v>
      </c>
      <c r="B5450" s="12" t="inlineStr">
        <is>
          <t>Caramella dell'Amicizia</t>
        </is>
      </c>
      <c r="C5450" s="12" t="inlineStr">
        <is>
          <t>友谊糖果</t>
        </is>
      </c>
      <c r="D5450" s="12">
        <f>VLOOKUP(A5450,Sheet1!A:B,2,0)</f>
        <v/>
      </c>
    </row>
    <row r="5451" ht="16.5" customFormat="1" customHeight="1" s="12">
      <c r="A5451" s="12" t="n">
        <v>201153</v>
      </c>
      <c r="B5451" s="12" t="inlineStr">
        <is>
          <t>L'evento sarà sbloccato il giorno %s</t>
        </is>
      </c>
      <c r="C5451" s="12" t="inlineStr">
        <is>
          <t>活动第%s天解锁</t>
        </is>
      </c>
      <c r="D5451" s="12">
        <f>VLOOKUP(A5451,Sheet1!A:B,2,0)</f>
        <v/>
      </c>
    </row>
    <row r="5452" ht="16.5" customFormat="1" customHeight="1" s="12">
      <c r="A5452" s="12" t="n">
        <v>201154</v>
      </c>
      <c r="B5452" s="12" t="inlineStr">
        <is>
          <t>%s volte</t>
        </is>
      </c>
      <c r="C5452" s="12" t="inlineStr">
        <is>
          <t>%s次</t>
        </is>
      </c>
      <c r="D5452" s="12">
        <f>VLOOKUP(A5452,Sheet1!A:B,2,0)</f>
        <v/>
      </c>
    </row>
    <row r="5453" ht="16.5" customFormat="1" customHeight="1" s="12">
      <c r="A5453" s="12" t="n">
        <v>201155</v>
      </c>
      <c r="B5453" s="12" t="inlineStr">
        <is>
          <t>Cooldown del parcheggio in corso</t>
        </is>
      </c>
      <c r="C5453" s="12" t="inlineStr">
        <is>
          <t>停车冷却中</t>
        </is>
      </c>
      <c r="D5453" s="12">
        <f>VLOOKUP(A5453,Sheet1!A:B,2,0)</f>
        <v/>
      </c>
    </row>
    <row r="5454" ht="16.5" customFormat="1" customHeight="1" s="12">
      <c r="A5454" s="12" t="n">
        <v>201156</v>
      </c>
      <c r="B5454" s="12" t="inlineStr">
        <is>
          <t>Non trovi parcheggio</t>
        </is>
      </c>
      <c r="C5454" s="12" t="inlineStr">
        <is>
          <t>找不到停车场</t>
        </is>
      </c>
      <c r="D5454" s="12">
        <f>VLOOKUP(A5454,Sheet1!A:B,2,0)</f>
        <v/>
      </c>
    </row>
    <row r="5455" ht="16.5" customFormat="1" customHeight="1" s="12">
      <c r="A5455" s="12" t="n">
        <v>201157</v>
      </c>
      <c r="B5455" s="12" t="inlineStr">
        <is>
          <t>Ornamento bloccato</t>
        </is>
      </c>
      <c r="C5455" s="12" t="inlineStr">
        <is>
          <t>装扮未解锁</t>
        </is>
      </c>
      <c r="D5455" s="12">
        <f>VLOOKUP(A5455,Sheet1!A:B,2,0)</f>
        <v/>
      </c>
    </row>
    <row r="5456" ht="16.5" customFormat="1" customHeight="1" s="12">
      <c r="A5456" s="12" t="n">
        <v>201158</v>
      </c>
      <c r="B5456" s="12" t="inlineStr">
        <is>
          <t>Non trovi parcheggio</t>
        </is>
      </c>
      <c r="C5456" s="12" t="inlineStr">
        <is>
          <t>找不到车位</t>
        </is>
      </c>
      <c r="D5456" s="12">
        <f>VLOOKUP(A5456,Sheet1!A:B,2,0)</f>
        <v/>
      </c>
    </row>
    <row r="5457" ht="16.5" customFormat="1" customHeight="1" s="12">
      <c r="A5457" s="12" t="n">
        <v>201159</v>
      </c>
      <c r="B5457" s="12" t="inlineStr">
        <is>
          <t>Non puoi sfidare la tua stessa macchina</t>
        </is>
      </c>
      <c r="C5457" s="12" t="inlineStr">
        <is>
          <t>不能挑战自己的车</t>
        </is>
      </c>
      <c r="D5457" s="12">
        <f>VLOOKUP(A5457,Sheet1!A:B,2,0)</f>
        <v/>
      </c>
    </row>
    <row r="5458" ht="16.5" customFormat="1" customHeight="1" s="12">
      <c r="A5458" s="12" t="n">
        <v>201160</v>
      </c>
      <c r="B5458" s="12" t="inlineStr">
        <is>
          <t>Numero di Sfide esaurite.</t>
        </is>
      </c>
      <c r="C5458" s="12" t="inlineStr">
        <is>
          <t>挑战次数已用完</t>
        </is>
      </c>
      <c r="D5458" s="12">
        <f>VLOOKUP(A5458,Sheet1!A:B,2,0)</f>
        <v/>
      </c>
    </row>
    <row r="5459" ht="16.5" customFormat="1" customHeight="1" s="12">
      <c r="A5459" s="12" t="n">
        <v>201161</v>
      </c>
      <c r="B5459" s="12" t="inlineStr">
        <is>
          <t>Non puoi sfidare giocatori che hanno pagato le Spese di Protezione.</t>
        </is>
      </c>
      <c r="C5459" s="12" t="inlineStr">
        <is>
          <t>不能挑战缴纳了保护费的玩家</t>
        </is>
      </c>
      <c r="D5459" s="12">
        <f>VLOOKUP(A5459,Sheet1!A:B,2,0)</f>
        <v/>
      </c>
    </row>
    <row r="5460" ht="16.5" customFormat="1" customHeight="1" s="12">
      <c r="A5460" s="12" t="n">
        <v>201162</v>
      </c>
      <c r="B5460" s="12" t="inlineStr">
        <is>
          <t>Non puoi sfidare un parcheggio vuoto</t>
        </is>
      </c>
      <c r="C5460" s="12" t="inlineStr">
        <is>
          <t>无法挑战空车位</t>
        </is>
      </c>
      <c r="D5460" s="12">
        <f>VLOOKUP(A5460,Sheet1!A:B,2,0)</f>
        <v/>
      </c>
    </row>
    <row r="5461" ht="16.5" customFormat="1" customHeight="1" s="12">
      <c r="A5461" s="12" t="n">
        <v>201163</v>
      </c>
      <c r="B5461" s="12" t="inlineStr">
        <is>
          <t>Cooldown di sfida in corso</t>
        </is>
      </c>
      <c r="C5461" s="12" t="inlineStr">
        <is>
          <t>挑战冷却中</t>
        </is>
      </c>
      <c r="D5461" s="12">
        <f>VLOOKUP(A5461,Sheet1!A:B,2,0)</f>
        <v/>
      </c>
    </row>
    <row r="5462" ht="16.5" customFormat="1" customHeight="1" s="12">
      <c r="A5462" s="12" t="n">
        <v>201164</v>
      </c>
      <c r="B5462" s="12" t="inlineStr">
        <is>
          <t>Non soddisfi i requisiti per pagare le Spese di Protezione</t>
        </is>
      </c>
      <c r="C5462" s="12" t="inlineStr">
        <is>
          <t>未满足保护费缴纳条件</t>
        </is>
      </c>
      <c r="D5462" s="12">
        <f>VLOOKUP(A5462,Sheet1!A:B,2,0)</f>
        <v/>
      </c>
    </row>
    <row r="5463" ht="16.5" customFormat="1" customHeight="1" s="12">
      <c r="A5463" s="12" t="n">
        <v>201165</v>
      </c>
      <c r="B5463" s="12" t="inlineStr">
        <is>
          <t>L'avversario non ha attivato il pagamento delle Spese di Protezione</t>
        </is>
      </c>
      <c r="C5463" s="12" t="inlineStr">
        <is>
          <t>对方未开启保护费缴纳</t>
        </is>
      </c>
      <c r="D5463" s="12">
        <f>VLOOKUP(A5463,Sheet1!A:B,2,0)</f>
        <v/>
      </c>
    </row>
    <row r="5464" ht="16.5" customFormat="1" customHeight="1" s="12">
      <c r="A5464" s="12" t="n">
        <v>201166</v>
      </c>
      <c r="B5464" s="12" t="inlineStr">
        <is>
          <t>Non puoi parcheggiare contemporaneamente su più parcheggi.</t>
        </is>
      </c>
      <c r="C5464" s="12" t="inlineStr">
        <is>
          <t>不能同时停在多个车位</t>
        </is>
      </c>
      <c r="D5464" s="12">
        <f>VLOOKUP(A5464,Sheet1!A:B,2,0)</f>
        <v/>
      </c>
    </row>
    <row r="5465" ht="16.5" customFormat="1" customHeight="1" s="12">
      <c r="A5465" s="12" t="n">
        <v>201167</v>
      </c>
      <c r="B5465" s="12" t="inlineStr">
        <is>
          <t>L'auto non è in fase di parcheggio</t>
        </is>
      </c>
      <c r="C5465" s="12" t="inlineStr">
        <is>
          <t>车子未在停放中</t>
        </is>
      </c>
      <c r="D5465" s="12">
        <f>VLOOKUP(A5465,Sheet1!A:B,2,0)</f>
        <v/>
      </c>
    </row>
    <row r="5466" ht="16.5" customFormat="1" customHeight="1" s="12">
      <c r="A5466" s="12" t="n">
        <v>201168</v>
      </c>
      <c r="B5466" s="12" t="inlineStr">
        <is>
          <t>Un'altra auto è già parcheggiata su quel parcheggio.</t>
        </is>
      </c>
      <c r="C5466" s="12" t="inlineStr">
        <is>
          <t>车位已经停了其他车</t>
        </is>
      </c>
      <c r="D5466" s="12">
        <f>VLOOKUP(A5466,Sheet1!A:B,2,0)</f>
        <v/>
      </c>
    </row>
    <row r="5467" ht="16.5" customFormat="1" customHeight="1" s="12">
      <c r="A5467" s="12" t="n">
        <v>201169</v>
      </c>
      <c r="B5467" s="12" t="inlineStr">
        <is>
          <t>Cooldown del parcheggio in corso</t>
        </is>
      </c>
      <c r="C5467" s="12" t="inlineStr">
        <is>
          <t>停车场停放冷却中</t>
        </is>
      </c>
      <c r="D5467" s="12">
        <f>VLOOKUP(A5467,Sheet1!A:B,2,0)</f>
        <v/>
      </c>
    </row>
    <row r="5468" ht="16.5" customFormat="1" customHeight="1" s="12">
      <c r="A5468" s="12" t="n">
        <v>201170</v>
      </c>
      <c r="B5468" s="12" t="inlineStr">
        <is>
          <t>La tua %s è stata parcheggiata nel parcheggio di %s per %s minuti, ottenendo un totale di %s monete fungose.</t>
        </is>
      </c>
      <c r="C5468" s="12" t="inlineStr">
        <is>
          <t>您的%s在%s的车位停车%s分钟，共获得%s个菇车币</t>
        </is>
      </c>
      <c r="D5468" s="12">
        <f>VLOOKUP(A5468,Sheet1!A:B,2,0)</f>
        <v/>
      </c>
    </row>
    <row r="5469" ht="16.5" customFormat="1" customHeight="1" s="12">
      <c r="A5469" s="12" t="n">
        <v>201171</v>
      </c>
      <c r="B5469" s="12" t="inlineStr">
        <is>
          <t>Hai ottenuto un bottino dal parcheggio di %s a %s, guadagnando %s monete fungose.</t>
        </is>
      </c>
      <c r="C5469" s="12" t="inlineStr">
        <is>
          <t>您在%s的车位抢夺了%s，获得%s个菇车币</t>
        </is>
      </c>
      <c r="D5469" s="12">
        <f>VLOOKUP(A5469,Sheet1!A:B,2,0)</f>
        <v/>
      </c>
    </row>
    <row r="5470" ht="16.5" customFormat="1" customHeight="1" s="12">
      <c r="A5470" s="12" t="n">
        <v>201172</v>
      </c>
      <c r="B5470" s="12" t="inlineStr">
        <is>
          <t>Tu e %s avete ottenuto un bottino %s dal parcheggio di %s, ricevendo ciascuno %s monete fungose.</t>
        </is>
      </c>
      <c r="C5470" s="12" t="inlineStr">
        <is>
          <t>您和%s一起在%s的车位抢夺了%s，每人获得%s个菇车币</t>
        </is>
      </c>
      <c r="D5470" s="12">
        <f>VLOOKUP(A5470,Sheet1!A:B,2,0)</f>
        <v/>
      </c>
    </row>
    <row r="5471" ht="16.5" customFormat="1" customHeight="1" s="12">
      <c r="A5471" s="12" t="n">
        <v>201173</v>
      </c>
      <c r="B5471" s="12" t="inlineStr">
        <is>
          <t>La tua %s è stata saccheggiata dal parcheggio di %s da %s dopo essere stata parcheggiata per %s minuti, perdendo %s monete fungose ed ottenendo un guadagno netto di %s monete fungose.</t>
        </is>
      </c>
      <c r="C5471" s="12" t="inlineStr">
        <is>
          <t>您的%s在%s的车位停车%s分钟，被%s抢夺,损失了%s个菇车币，最终获得%s个菇车币</t>
        </is>
      </c>
      <c r="D5471" s="12">
        <f>VLOOKUP(A5471,Sheet1!A:B,2,0)</f>
        <v/>
      </c>
    </row>
    <row r="5472" ht="16.5" customFormat="1" customHeight="1" s="12">
      <c r="A5472" s="12" t="n">
        <v>201174</v>
      </c>
      <c r="B5472" s="12" t="inlineStr">
        <is>
          <t>La tua %s ha ottenuto %s monete nel parcheggio di %s difeso da %s dopo %s minuti, alla fine hai pagato un totale di Spese di Gestione di %s monete fungose.</t>
        </is>
      </c>
      <c r="C5472" s="12" t="inlineStr">
        <is>
          <t>您的%s在%s的车位停车%s分钟，在%s的驻守下最终获得%s个菇车币，缴纳管理费%s个菇车币</t>
        </is>
      </c>
      <c r="D5472" s="12">
        <f>VLOOKUP(A5472,Sheet1!A:B,2,0)</f>
        <v/>
      </c>
    </row>
    <row r="5473" ht="16.5" customFormat="1" customHeight="1" s="12">
      <c r="A5473" s="12" t="n">
        <v>201175</v>
      </c>
      <c r="B5473" s="12" t="inlineStr">
        <is>
          <t>La tua %s ha ottenuto %s monete nel parcheggio di %s dopo %s minuti, pagando un totale di Spese di Gestione di %s monete fungose.</t>
        </is>
      </c>
      <c r="C5473" s="12" t="inlineStr">
        <is>
          <t>您的%s在%s的车位停车%s分钟，最终获得%s个菇车币，缴纳管理费%s个菇车币</t>
        </is>
      </c>
      <c r="D5473" s="12">
        <f>VLOOKUP(A5473,Sheet1!A:B,2,0)</f>
        <v/>
      </c>
    </row>
    <row r="5474" ht="16.5" customFormat="1" customHeight="1" s="12">
      <c r="A5474" s="12" t="n">
        <v>201176</v>
      </c>
      <c r="B5474" s="12" t="inlineStr">
        <is>
          <t>Ogni volta che tenti un'estrazione, puoi ottenere 1 caramella.</t>
        </is>
      </c>
      <c r="C5474" s="12" t="inlineStr">
        <is>
          <t>每次抽奖可获得1个糖果</t>
        </is>
      </c>
      <c r="D5474" s="12">
        <f>VLOOKUP(A5474,Sheet1!A:B,2,0)</f>
        <v/>
      </c>
    </row>
    <row r="5475" ht="16.5" customFormat="1" customHeight="1" s="12">
      <c r="A5475" s="12" t="n">
        <v>201177</v>
      </c>
      <c r="B5475" s="12" t="inlineStr">
        <is>
          <t>Dopo aver ottenuto la ricompensa unica, questa verrà sostituita da [%s]</t>
        </is>
      </c>
      <c r="C5475" s="12" t="inlineStr">
        <is>
          <t>抽取到唯一奖励后，唯一奖励会被替换为【%s】</t>
        </is>
      </c>
      <c r="D5475" s="12">
        <f>VLOOKUP(A5475,Sheet1!A:B,2,0)</f>
        <v/>
      </c>
    </row>
    <row r="5476" ht="16.5" customFormat="1" customHeight="1" s="12">
      <c r="A5476" s="12" t="n">
        <v>201178</v>
      </c>
      <c r="B5476" s="12" t="inlineStr">
        <is>
          <t>Cambia ricompensa</t>
        </is>
      </c>
      <c r="C5476" s="12" t="inlineStr">
        <is>
          <t>替换奖励</t>
        </is>
      </c>
      <c r="D5476" s="12">
        <f>VLOOKUP(A5476,Sheet1!A:B,2,0)</f>
        <v/>
      </c>
    </row>
    <row r="5477" ht="16.5" customFormat="1" customHeight="1" s="12">
      <c r="A5477" s="12" t="n">
        <v>201179</v>
      </c>
      <c r="B5477" s="12" t="inlineStr">
        <is>
          <t>Ricompensa unica</t>
        </is>
      </c>
      <c r="C5477" s="12" t="inlineStr">
        <is>
          <t>唯一奖励</t>
        </is>
      </c>
      <c r="D5477" s="12">
        <f>VLOOKUP(A5477,Sheet1!A:B,2,0)</f>
        <v/>
      </c>
    </row>
    <row r="5478" ht="16.5" customFormat="1" customHeight="1" s="12">
      <c r="A5478" s="12" t="n">
        <v>201180</v>
      </c>
      <c r="B5478" s="12" t="inlineStr">
        <is>
          <t>Ricompensa a quantità limitata</t>
        </is>
      </c>
      <c r="C5478" s="12" t="inlineStr">
        <is>
          <t>限量奖励</t>
        </is>
      </c>
      <c r="D5478" s="12">
        <f>VLOOKUP(A5478,Sheet1!A:B,2,0)</f>
        <v/>
      </c>
    </row>
    <row r="5479" ht="16.5" customFormat="1" customHeight="1" s="12">
      <c r="A5479" s="12" t="n">
        <v>201181</v>
      </c>
      <c r="B5479" s="12" t="inlineStr">
        <is>
          <t>Super Premio</t>
        </is>
      </c>
      <c r="C5479" s="12" t="inlineStr">
        <is>
          <t>超级大奖</t>
        </is>
      </c>
      <c r="D5479" s="12">
        <f>VLOOKUP(A5479,Sheet1!A:B,2,0)</f>
        <v/>
      </c>
    </row>
    <row r="5480" ht="16.5" customFormat="1" customHeight="1" s="12">
      <c r="A5480" s="12" t="n">
        <v>201182</v>
      </c>
      <c r="B5480" s="12" t="inlineStr">
        <is>
          <t>Vuoi uscire da questa acquisto combinato?</t>
        </is>
      </c>
      <c r="C5480" s="12" t="inlineStr">
        <is>
          <t>是否退出本次团购？</t>
        </is>
      </c>
      <c r="D5480" s="12">
        <f>VLOOKUP(A5480,Sheet1!A:B,2,0)</f>
        <v/>
      </c>
    </row>
    <row r="5481" ht="16.5" customFormat="1" customHeight="1" s="12">
      <c r="A5481" s="12" t="n">
        <v>201183</v>
      </c>
      <c r="B5481" s="12" t="inlineStr">
        <is>
          <t>%s: (Limite di acquisto: %s/%s)</t>
        </is>
      </c>
      <c r="C5481" s="12" t="inlineStr">
        <is>
          <t>%s:(限购:%s/%s)</t>
        </is>
      </c>
      <c r="D5481" s="12">
        <f>VLOOKUP(A5481,Sheet1!A:B,2,0)</f>
        <v/>
      </c>
    </row>
    <row r="5482" ht="16.5" customFormat="1" customHeight="1" s="12">
      <c r="A5482" s="12" t="n">
        <v>201184</v>
      </c>
      <c r="B5482" s="12" t="inlineStr">
        <is>
          <t>Sono necessari ulteriori %s giocatori:</t>
        </is>
      </c>
      <c r="C5482" s="12" t="inlineStr">
        <is>
          <t>还需%s人:</t>
        </is>
      </c>
      <c r="D5482" s="12">
        <f>VLOOKUP(A5482,Sheet1!A:B,2,0)</f>
        <v/>
      </c>
    </row>
    <row r="5483" ht="16.5" customFormat="1" customHeight="1" s="12">
      <c r="A5483" s="12" t="n">
        <v>201185</v>
      </c>
      <c r="B5483" s="12" t="inlineStr">
        <is>
          <t>Offerta di acquisto combinato per %s giocatori</t>
        </is>
      </c>
      <c r="C5483" s="12" t="inlineStr">
        <is>
          <t>%s人团购优惠:</t>
        </is>
      </c>
      <c r="D5483" s="12">
        <f>VLOOKUP(A5483,Sheet1!A:B,2,0)</f>
        <v/>
      </c>
    </row>
    <row r="5484" ht="16.5" customFormat="1" customHeight="1" s="12">
      <c r="A5484" s="12" t="n">
        <v>201186</v>
      </c>
      <c r="B5484" s="12" t="inlineStr">
        <is>
          <t>Desideri utilizzare %s%s per avviare questo acquisto combinato?</t>
        </is>
      </c>
      <c r="C5484" s="12" t="inlineStr">
        <is>
          <t>是否消耗%s%s，发起本次团购？</t>
        </is>
      </c>
      <c r="D5484" s="12">
        <f>VLOOKUP(A5484,Sheet1!A:B,2,0)</f>
        <v/>
      </c>
    </row>
    <row r="5485" ht="16.5" customFormat="1" customHeight="1" s="12">
      <c r="A5485" s="12" t="n">
        <v>201187</v>
      </c>
      <c r="B5485" s="12" t="inlineStr">
        <is>
          <t>Desideri utilizzare %s%s per unirti a questo acquisto combinato?</t>
        </is>
      </c>
      <c r="C5485" s="12" t="inlineStr">
        <is>
          <t>是否消耗%s%s，加入本次团购？</t>
        </is>
      </c>
      <c r="D5485" s="12">
        <f>VLOOKUP(A5485,Sheet1!A:B,2,0)</f>
        <v/>
      </c>
    </row>
    <row r="5486" ht="16.5" customFormat="1" customHeight="1" s="12">
      <c r="A5486" s="12" t="n">
        <v>201188</v>
      </c>
      <c r="B5486" s="12" t="inlineStr">
        <is>
          <t>Acquisto combinato riuscito, i prodotti saranno inviato alla tua casella di posta.</t>
        </is>
      </c>
      <c r="C5486" s="12" t="inlineStr">
        <is>
          <t>团购成功，商品已发放至邮箱</t>
        </is>
      </c>
      <c r="D5486" s="12">
        <f>VLOOKUP(A5486,Sheet1!A:B,2,0)</f>
        <v/>
      </c>
    </row>
    <row r="5487" ht="16.5" customFormat="1" customHeight="1" s="12">
      <c r="A5487" s="12" t="n">
        <v>201189</v>
      </c>
      <c r="B5487" s="12" t="inlineStr">
        <is>
          <t>Acquisto combinato fallito, le risorse utilizzate saranno restituite alla tua casella di posta.</t>
        </is>
      </c>
      <c r="C5487" s="12" t="inlineStr">
        <is>
          <t>团购失败，消耗已返还至邮箱</t>
        </is>
      </c>
      <c r="D5487" s="12">
        <f>VLOOKUP(A5487,Sheet1!A:B,2,0)</f>
        <v/>
      </c>
    </row>
    <row r="5488" ht="16.5" customFormat="1" customHeight="1" s="12">
      <c r="A5488" s="12" t="n">
        <v>201194</v>
      </c>
      <c r="B5488" s="12" t="inlineStr">
        <is>
          <t>Foglia di Ninfea estiva</t>
        </is>
      </c>
      <c r="C5488" s="12" t="inlineStr">
        <is>
          <t>夏日初荷</t>
        </is>
      </c>
      <c r="D5488" s="12">
        <f>VLOOKUP(A5488,Sheet1!A:B,2,0)</f>
        <v/>
      </c>
    </row>
    <row r="5489" ht="16.5" customFormat="1" customHeight="1" s="12">
      <c r="A5489" s="12" t="n">
        <v>201195</v>
      </c>
      <c r="B5489" s="12" t="inlineStr">
        <is>
          <t>Paperella di gomma</t>
        </is>
      </c>
      <c r="C5489" s="12" t="inlineStr">
        <is>
          <t>洗澡小鸭</t>
        </is>
      </c>
      <c r="D5489" s="12">
        <f>VLOOKUP(A5489,Sheet1!A:B,2,0)</f>
        <v/>
      </c>
    </row>
    <row r="5490" ht="16.5" customFormat="1" customHeight="1" s="12">
      <c r="A5490" s="12" t="n">
        <v>201196</v>
      </c>
      <c r="B5490" s="12" t="inlineStr">
        <is>
          <t>Tavola da surf</t>
        </is>
      </c>
      <c r="C5490" s="12" t="inlineStr">
        <is>
          <t>夏日冲浪板</t>
        </is>
      </c>
      <c r="D5490" s="12">
        <f>VLOOKUP(A5490,Sheet1!A:B,2,0)</f>
        <v/>
      </c>
    </row>
    <row r="5491" ht="16.5" customFormat="1" customHeight="1" s="12">
      <c r="A5491" s="12" t="n">
        <v>201197</v>
      </c>
      <c r="B5491" s="12" t="inlineStr">
        <is>
          <t>Trapezista acquatico</t>
        </is>
      </c>
      <c r="C5491" s="12" t="inlineStr">
        <is>
          <t>水上飞人</t>
        </is>
      </c>
      <c r="D5491" s="12">
        <f>VLOOKUP(A5491,Sheet1!A:B,2,0)</f>
        <v/>
      </c>
    </row>
    <row r="5492" ht="16.5" customFormat="1" customHeight="1" s="12">
      <c r="A5492" s="12" t="n">
        <v>201198</v>
      </c>
      <c r="B5492" s="12" t="inlineStr">
        <is>
          <t>Aeroplanino con Eliche</t>
        </is>
      </c>
      <c r="C5492" s="12" t="inlineStr">
        <is>
          <t>螺旋小飞机</t>
        </is>
      </c>
      <c r="D5492" s="12">
        <f>VLOOKUP(A5492,Sheet1!A:B,2,0)</f>
        <v/>
      </c>
    </row>
    <row r="5493" ht="16.5" customFormat="1" customHeight="1" s="12">
      <c r="A5493" s="12" t="n">
        <v>201199</v>
      </c>
      <c r="B5493" s="12" t="inlineStr">
        <is>
          <t>Fiaschetta di Ametista</t>
        </is>
      </c>
      <c r="C5493" s="12" t="inlineStr">
        <is>
          <t>紫金葫芦</t>
        </is>
      </c>
      <c r="D5493" s="12">
        <f>VLOOKUP(A5493,Sheet1!A:B,2,0)</f>
        <v/>
      </c>
    </row>
    <row r="5494" ht="16.5" customFormat="1" customHeight="1" s="12">
      <c r="A5494" s="12" t="n">
        <v>201200</v>
      </c>
      <c r="B5494" s="12" t="inlineStr">
        <is>
          <t>Trono di Loto</t>
        </is>
      </c>
      <c r="C5494" s="12" t="inlineStr">
        <is>
          <t>莲花宝座</t>
        </is>
      </c>
      <c r="D5494" s="12">
        <f>VLOOKUP(A5494,Sheet1!A:B,2,0)</f>
        <v/>
      </c>
    </row>
    <row r="5495" ht="16.5" customFormat="1" customHeight="1" s="12">
      <c r="A5495" s="12" t="n">
        <v>201201</v>
      </c>
      <c r="B5495" s="12" t="inlineStr">
        <is>
          <t>Nuvola vagante</t>
        </is>
      </c>
      <c r="C5495" s="12" t="inlineStr">
        <is>
          <t>云飘飘兮</t>
        </is>
      </c>
      <c r="D5495" s="12">
        <f>VLOOKUP(A5495,Sheet1!A:B,2,0)</f>
        <v/>
      </c>
    </row>
    <row r="5496" ht="16.5" customFormat="1" customHeight="1" s="12">
      <c r="A5496" s="12" t="n">
        <v>201202</v>
      </c>
      <c r="B5496" s="12" t="inlineStr">
        <is>
          <t>Roc</t>
        </is>
      </c>
      <c r="C5496" s="12" t="inlineStr">
        <is>
          <t>巨鲲</t>
        </is>
      </c>
      <c r="D5496" s="12">
        <f>VLOOKUP(A5496,Sheet1!A:B,2,0)</f>
        <v/>
      </c>
    </row>
    <row r="5497" ht="16.5" customFormat="1" customHeight="1" s="12">
      <c r="A5497" s="12" t="n">
        <v>201203</v>
      </c>
      <c r="B5497" s="12" t="inlineStr">
        <is>
          <t>Carrozza dello Scoiattolo</t>
        </is>
      </c>
      <c r="C5497" s="12" t="inlineStr">
        <is>
          <t>松鼠轿撵</t>
        </is>
      </c>
      <c r="D5497" s="12">
        <f>VLOOKUP(A5497,Sheet1!A:B,2,0)</f>
        <v/>
      </c>
    </row>
    <row r="5498" ht="16.5" customFormat="1" customHeight="1" s="12">
      <c r="A5498" s="12" t="n">
        <v>201204</v>
      </c>
      <c r="B5498" s="12" t="inlineStr">
        <is>
          <t>Notte di Halloween</t>
        </is>
      </c>
      <c r="C5498" s="12" t="inlineStr">
        <is>
          <t>万圣奇趣夜</t>
        </is>
      </c>
      <c r="D5498" s="12">
        <f>VLOOKUP(A5498,Sheet1!A:B,2,0)</f>
        <v/>
      </c>
    </row>
    <row r="5499" ht="16.5" customFormat="1" customHeight="1" s="12">
      <c r="A5499" s="12" t="n">
        <v>201205</v>
      </c>
      <c r="B5499" s="12" t="inlineStr">
        <is>
          <t>L'effetto bonus ottenuto entro un limite di tempo/volte, viene immediamente attivato dopo l'acquisto</t>
        </is>
      </c>
      <c r="C5499" s="12" t="inlineStr">
        <is>
          <t>限定时间/次数内获得增益效果，购买后立刻生效</t>
        </is>
      </c>
      <c r="D5499" s="12">
        <f>VLOOKUP(A5499,Sheet1!A:B,2,0)</f>
        <v/>
      </c>
    </row>
    <row r="5500" ht="16.5" customFormat="1" customHeight="1" s="12">
      <c r="A5500" s="12" t="n">
        <v>201206</v>
      </c>
      <c r="B5500" s="12" t="inlineStr">
        <is>
          <t>Condivisione Acquisto combinato di squadra</t>
        </is>
      </c>
      <c r="C5500" s="12" t="inlineStr">
        <is>
          <t>&lt;团购队伍分享&gt;</t>
        </is>
      </c>
      <c r="D5500" s="12">
        <f>VLOOKUP(A5500,Sheet1!A:B,2,0)</f>
        <v/>
      </c>
    </row>
    <row r="5501" ht="16.5" customFormat="1" customHeight="1" s="12">
      <c r="A5501" s="12" t="n">
        <v>201207</v>
      </c>
      <c r="B5501" s="12" t="inlineStr">
        <is>
          <t>Sono necessari ulteriori %s giocatori</t>
        </is>
      </c>
      <c r="C5501" s="12" t="inlineStr">
        <is>
          <t>还需%s人</t>
        </is>
      </c>
      <c r="D5501" s="12">
        <f>VLOOKUP(A5501,Sheet1!A:B,2,0)</f>
        <v/>
      </c>
    </row>
    <row r="5502" ht="16.5" customFormat="1" customHeight="1" s="12">
      <c r="A5502" s="12" t="n">
        <v>201208</v>
      </c>
      <c r="B5502" s="12" t="inlineStr">
        <is>
          <t>Non più effettivo</t>
        </is>
      </c>
      <c r="C5502" s="12" t="inlineStr">
        <is>
          <t>已失效</t>
        </is>
      </c>
      <c r="D5502" s="12">
        <f>VLOOKUP(A5502,Sheet1!A:B,2,0)</f>
        <v/>
      </c>
    </row>
    <row r="5503" ht="16.5" customFormat="1" customHeight="1" s="12">
      <c r="A5503" s="12" t="n">
        <v>201210</v>
      </c>
      <c r="B5503" s="12" t="inlineStr">
        <is>
          <t>Movimento in corso, impossibile uscire</t>
        </is>
      </c>
      <c r="C5503" s="12" t="inlineStr">
        <is>
          <t>移动中不可退出</t>
        </is>
      </c>
      <c r="D5503" s="12">
        <f>VLOOKUP(A5503,Sheet1!A:B,2,0)</f>
        <v/>
      </c>
    </row>
    <row r="5504" ht="16.5" customFormat="1" customHeight="1" s="12">
      <c r="A5504" s="12" t="n">
        <v>201211</v>
      </c>
      <c r="B5504" s="12" t="inlineStr">
        <is>
          <t>L'uscita volontaria dal gioco comporterà la perdita del progresso ottenuto, desideri procedere?</t>
        </is>
      </c>
      <c r="C5504" s="12" t="inlineStr">
        <is>
          <t>主动退出会丢失游戏进度，是否退出？</t>
        </is>
      </c>
      <c r="D5504" s="12">
        <f>VLOOKUP(A5504,Sheet1!A:B,2,0)</f>
        <v/>
      </c>
    </row>
    <row r="5505" ht="16.5" customFormat="1" customHeight="1" s="12">
      <c r="A5505" s="12" t="n">
        <v>201212</v>
      </c>
      <c r="B5505" s="12" t="inlineStr">
        <is>
          <t>Il livello sarà sbloccato il giorno %s</t>
        </is>
      </c>
      <c r="C5505" s="12" t="inlineStr">
        <is>
          <t>关卡第%s天解锁</t>
        </is>
      </c>
      <c r="D5505" s="12">
        <f>VLOOKUP(A5505,Sheet1!A:B,2,0)</f>
        <v/>
      </c>
    </row>
    <row r="5506" ht="16.5" customFormat="1" customHeight="1" s="12">
      <c r="A5506" s="12" t="n">
        <v>201213</v>
      </c>
      <c r="B5506" s="12" t="inlineStr">
        <is>
          <t>1. I giocatori estraggono gli oggetti corrispondenti dal pool premi utilizzando gli oggetti consumabili.\n2. Ogni volta che un giocatore completa 100 estrazione, riceverà una ricompensa limitata.\n3. Qualora un giocatore ottenesse una ricompensa limitata prima di estrarla, allora il conteggio delle estrazione verrebbe azzerato.\n4. Dopo aver ottenuto un oggetto limitato ad 1, tutti i conteggi delle possibili estrazioni per gli oggetti limitati verranno azzerati.\n5. Ogni 1000 tentativi di estrazione, il giocatore ottieni sicuramente un super premio.\n6. Dopo aver ottenuto 30 volte il Costume di GG Bond, questo verrà sostituito con [Spirito Guerriero rosso selezionato 2]</t>
        </is>
      </c>
      <c r="C5506" s="12"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06" s="12">
        <f>VLOOKUP(A5506,Sheet1!A:B,2,0)</f>
        <v/>
      </c>
    </row>
    <row r="5507" ht="16.5" customFormat="1" customHeight="1" s="12">
      <c r="A5507" s="12" t="n">
        <v>201214</v>
      </c>
      <c r="B5507" s="12" t="inlineStr">
        <is>
          <t>Sarà sbloccato dopo aver completato il livello precedente</t>
        </is>
      </c>
      <c r="C5507" s="12" t="inlineStr">
        <is>
          <t>完成前序关卡后解锁</t>
        </is>
      </c>
      <c r="D5507" s="12">
        <f>VLOOKUP(A5507,Sheet1!A:B,2,0)</f>
        <v/>
      </c>
    </row>
    <row r="5508" ht="16.5" customFormat="1" customHeight="1" s="12">
      <c r="A5508" s="12" t="n">
        <v>201215</v>
      </c>
      <c r="B5508" s="12" t="inlineStr">
        <is>
          <t>Monete Fungose</t>
        </is>
      </c>
      <c r="C5508" s="12" t="inlineStr">
        <is>
          <t>菇车币</t>
        </is>
      </c>
      <c r="D5508" s="12">
        <f>VLOOKUP(A5508,Sheet1!A:B,2,0)</f>
        <v/>
      </c>
    </row>
    <row r="5509" ht="16.5" customFormat="1" customHeight="1" s="12">
      <c r="A5509" s="12" t="n">
        <v>201216</v>
      </c>
      <c r="B5509" s="12" t="inlineStr">
        <is>
          <t>Punti di modifica</t>
        </is>
      </c>
      <c r="C5509" s="12" t="inlineStr">
        <is>
          <t>改装点</t>
        </is>
      </c>
      <c r="D5509" s="12">
        <f>VLOOKUP(A5509,Sheet1!A:B,2,0)</f>
        <v/>
      </c>
    </row>
    <row r="5510" ht="16.5" customFormat="1" customHeight="1" s="12">
      <c r="A5510" s="12" t="n">
        <v>201217</v>
      </c>
      <c r="B5510" s="12" t="inlineStr">
        <is>
          <t>Guida alla Modifica Indumenti</t>
        </is>
      </c>
      <c r="C5510" s="12" t="inlineStr">
        <is>
          <t>改装指南</t>
        </is>
      </c>
      <c r="D5510" s="12">
        <f>VLOOKUP(A5510,Sheet1!A:B,2,0)</f>
        <v/>
      </c>
    </row>
    <row r="5511" ht="16.5" customFormat="1" customHeight="1" s="12">
      <c r="A5511" s="12" t="n">
        <v>201218</v>
      </c>
      <c r="B5511" s="12" t="inlineStr">
        <is>
          <t>Chiave del Dungeon casuale</t>
        </is>
      </c>
      <c r="C5511" s="12" t="inlineStr">
        <is>
          <t>随机副本钥匙</t>
        </is>
      </c>
      <c r="D5511" s="12">
        <f>VLOOKUP(A5511,Sheet1!A:B,2,0)</f>
        <v/>
      </c>
    </row>
    <row r="5512" ht="16.5" customFormat="1" customHeight="1" s="12">
      <c r="A5512" s="12" t="n">
        <v>201219</v>
      </c>
      <c r="B5512" s="12" t="inlineStr">
        <is>
          <t>Abilità arancione casuale</t>
        </is>
      </c>
      <c r="C5512" s="12" t="inlineStr">
        <is>
          <t>随机橙色技能</t>
        </is>
      </c>
      <c r="D5512" s="12">
        <f>VLOOKUP(A5512,Sheet1!A:B,2,0)</f>
        <v/>
      </c>
    </row>
    <row r="5513" ht="16.5" customFormat="1" customHeight="1" s="12">
      <c r="A5513" s="12" t="n">
        <v>201220</v>
      </c>
      <c r="B5513" s="12" t="inlineStr">
        <is>
          <t>Abilità rossa casuale</t>
        </is>
      </c>
      <c r="C5513" s="12" t="inlineStr">
        <is>
          <t>随机红色技能</t>
        </is>
      </c>
      <c r="D5513" s="12">
        <f>VLOOKUP(A5513,Sheet1!A:B,2,0)</f>
        <v/>
      </c>
    </row>
    <row r="5514" ht="16.5" customFormat="1" customHeight="1" s="12">
      <c r="A5514" s="12" t="n">
        <v>201221</v>
      </c>
      <c r="B5514" s="12" t="inlineStr">
        <is>
          <t>Abilità rosa casuale</t>
        </is>
      </c>
      <c r="C5514" s="12" t="inlineStr">
        <is>
          <t>随机粉色技能</t>
        </is>
      </c>
      <c r="D5514" s="12">
        <f>VLOOKUP(A5514,Sheet1!A:B,2,0)</f>
        <v/>
      </c>
    </row>
    <row r="5515" ht="16.5" customFormat="1" customHeight="1" s="12">
      <c r="A5515" s="12" t="n">
        <v>201222</v>
      </c>
      <c r="B5515" s="12" t="inlineStr">
        <is>
          <t>Compagno arancione casuale</t>
        </is>
      </c>
      <c r="C5515" s="12" t="inlineStr">
        <is>
          <t>随机橙色同伴</t>
        </is>
      </c>
      <c r="D5515" s="12">
        <f>VLOOKUP(A5515,Sheet1!A:B,2,0)</f>
        <v/>
      </c>
    </row>
    <row r="5516" ht="16.5" customFormat="1" customHeight="1" s="12">
      <c r="A5516" s="12" t="n">
        <v>201223</v>
      </c>
      <c r="B5516" s="12" t="inlineStr">
        <is>
          <t>Compagno rossa casuale</t>
        </is>
      </c>
      <c r="C5516" s="12" t="inlineStr">
        <is>
          <t>随机红色同伴</t>
        </is>
      </c>
      <c r="D5516" s="12">
        <f>VLOOKUP(A5516,Sheet1!A:B,2,0)</f>
        <v/>
      </c>
    </row>
    <row r="5517" ht="16.5" customFormat="1" customHeight="1" s="12">
      <c r="A5517" s="12" t="n">
        <v>201224</v>
      </c>
      <c r="B5517" s="12" t="inlineStr">
        <is>
          <t>Compagno rosa casuale</t>
        </is>
      </c>
      <c r="C5517" s="12" t="inlineStr">
        <is>
          <t>随机粉色同伴</t>
        </is>
      </c>
      <c r="D5517" s="12">
        <f>VLOOKUP(A5517,Sheet1!A:B,2,0)</f>
        <v/>
      </c>
    </row>
    <row r="5518" ht="16.5" customFormat="1" customHeight="1" s="12">
      <c r="A5518" s="12" t="n">
        <v>201225</v>
      </c>
      <c r="B5518" s="12" t="inlineStr">
        <is>
          <t>Guadagno extra del Parcheggio Fungoso</t>
        </is>
      </c>
      <c r="C5518" s="12" t="inlineStr">
        <is>
          <t>菇菇车位额外收益</t>
        </is>
      </c>
      <c r="D5518" s="12">
        <f>VLOOKUP(A5518,Sheet1!A:B,2,0)</f>
        <v/>
      </c>
    </row>
    <row r="5519" ht="16.5" customFormat="1" customHeight="1" s="12">
      <c r="A5519" s="12" t="n">
        <v>201226</v>
      </c>
      <c r="B5519" s="12" t="inlineStr">
        <is>
          <t>Il %s di %s è stato parcheggiato nel tuo parcheggio per %s minuti, ottenendo un guadagno extra di %s monete fungose, ti invitiamo a controllare.</t>
        </is>
      </c>
      <c r="C5519" s="12" t="inlineStr">
        <is>
          <t>%s的%s在您的车位停车%s分钟，使您获得额外收益%s个菇车币，请查收。</t>
        </is>
      </c>
      <c r="D5519" s="12">
        <f>VLOOKUP(A5519,Sheet1!A:B,2,0)</f>
        <v/>
      </c>
    </row>
    <row r="5520" ht="16.5" customFormat="1" customHeight="1" s="12">
      <c r="A5520" s="12" t="n">
        <v>201227</v>
      </c>
      <c r="B5520" s="12" t="inlineStr">
        <is>
          <t>Il %s di %s è stato parcheggiato nel tuo parcheggio per %s minuti, ottenendo un guadagno extra di %s monete fungose.</t>
        </is>
      </c>
      <c r="C5520" s="12" t="inlineStr">
        <is>
          <t>%s的%s在您的车位停车%s分钟，您获得额外收益%s个菇车币</t>
        </is>
      </c>
      <c r="D5520" s="12">
        <f>VLOOKUP(A5520,Sheet1!A:B,2,0)</f>
        <v/>
      </c>
    </row>
    <row r="5521" ht="16.5" customFormat="1" customHeight="1" s="12">
      <c r="A5521" s="12" t="n">
        <v>201228</v>
      </c>
      <c r="B5521" s="12" t="inlineStr">
        <is>
          <t>Il %s di %s è stato parcheggiato nel tuo parcheggio per %s minuti, ottenendo in modo sicuro %s monete fungose, ed ha pagato %s monete fungose per le Spese di Gestione.</t>
        </is>
      </c>
      <c r="C5521" s="12" t="inlineStr">
        <is>
          <t>%s的%s在您的车位停车%s分钟，安全获得%s个菇车币，向您缴纳管理费%s个菇车币</t>
        </is>
      </c>
      <c r="D5521" s="12">
        <f>VLOOKUP(A5521,Sheet1!A:B,2,0)</f>
        <v/>
      </c>
    </row>
    <row r="5522" ht="16.5" customFormat="1" customHeight="1" s="12">
      <c r="A5522" s="12" t="n">
        <v>201229</v>
      </c>
      <c r="B5522" s="12" t="inlineStr">
        <is>
          <t>Scenario</t>
        </is>
      </c>
      <c r="C5522" s="12" t="inlineStr">
        <is>
          <t>场景</t>
        </is>
      </c>
      <c r="D5522" s="12">
        <f>VLOOKUP(A5522,Sheet1!A:B,2,0)</f>
        <v/>
      </c>
    </row>
    <row r="5523" ht="16.5" customFormat="1" customHeight="1" s="12">
      <c r="A5523" s="12" t="n">
        <v>201230</v>
      </c>
      <c r="B5523" s="12" t="inlineStr">
        <is>
          <t>Grande Porta</t>
        </is>
      </c>
      <c r="C5523" s="12" t="inlineStr">
        <is>
          <t>大门</t>
        </is>
      </c>
      <c r="D5523" s="12">
        <f>VLOOKUP(A5523,Sheet1!A:B,2,0)</f>
        <v/>
      </c>
    </row>
    <row r="5524" ht="16.5" customFormat="1" customHeight="1" s="12">
      <c r="A5524" s="12" t="n">
        <v>201231</v>
      </c>
      <c r="B5524" s="12" t="inlineStr">
        <is>
          <t>Recinto</t>
        </is>
      </c>
      <c r="C5524" s="12" t="inlineStr">
        <is>
          <t>围栏</t>
        </is>
      </c>
      <c r="D5524" s="12">
        <f>VLOOKUP(A5524,Sheet1!A:B,2,0)</f>
        <v/>
      </c>
    </row>
    <row r="5525" ht="16.5" customFormat="1" customHeight="1" s="12">
      <c r="A5525" s="12" t="n">
        <v>201232</v>
      </c>
      <c r="B5525" s="12" t="inlineStr">
        <is>
          <t>Lampione</t>
        </is>
      </c>
      <c r="C5525" s="12" t="inlineStr">
        <is>
          <t>路灯</t>
        </is>
      </c>
      <c r="D5525" s="12">
        <f>VLOOKUP(A5525,Sheet1!A:B,2,0)</f>
        <v/>
      </c>
    </row>
    <row r="5526" ht="16.5" customFormat="1" customHeight="1" s="12">
      <c r="A5526" s="12" t="n">
        <v>201233</v>
      </c>
      <c r="B5526" s="12" t="inlineStr">
        <is>
          <t>Decora</t>
        </is>
      </c>
      <c r="C5526" s="12" t="inlineStr">
        <is>
          <t>装饰</t>
        </is>
      </c>
      <c r="D5526" s="12">
        <f>VLOOKUP(A5526,Sheet1!A:B,2,0)</f>
        <v/>
      </c>
    </row>
    <row r="5527" ht="16.5" customFormat="1" customHeight="1" s="12">
      <c r="A5527" s="12" t="n">
        <v>201234</v>
      </c>
      <c r="B5527" s="12" t="inlineStr">
        <is>
          <t>Acquisto disponibile a partire dal MM mese dd giorno.</t>
        </is>
      </c>
      <c r="C5527" s="12" t="inlineStr">
        <is>
          <t>MM月dd日开启购买</t>
        </is>
      </c>
      <c r="D5527" s="12">
        <f>VLOOKUP(A5527,Sheet1!A:B,2,0)</f>
        <v/>
      </c>
    </row>
    <row r="5528" ht="16.5" customFormat="1" customHeight="1" s="12">
      <c r="A5528" s="12" t="n">
        <v>201235</v>
      </c>
      <c r="B5528" s="12" t="inlineStr">
        <is>
          <t>Allora non ti darò le caramelle! Se ne hai il coraggio, guarda che combino!</t>
        </is>
      </c>
      <c r="C5528" s="12" t="inlineStr">
        <is>
          <t>就不给你糖果!有本事你捣蛋看看</t>
        </is>
      </c>
      <c r="D5528" s="12">
        <f>VLOOKUP(A5528,Sheet1!A:B,2,0)</f>
        <v/>
      </c>
    </row>
    <row r="5529" ht="16.5" customFormat="1" customHeight="1" s="12">
      <c r="A5529" s="12" t="n">
        <v>201236</v>
      </c>
      <c r="B5529" s="12" t="inlineStr">
        <is>
          <t>Felice Halloween! Queste sono le tue caramelle</t>
        </is>
      </c>
      <c r="C5529" s="12" t="inlineStr">
        <is>
          <t>万圣节快乐!这是给你的糖果</t>
        </is>
      </c>
      <c r="D5529" s="12">
        <f>VLOOKUP(A5529,Sheet1!A:B,2,0)</f>
        <v/>
      </c>
    </row>
    <row r="5530" ht="16.5" customFormat="1" customHeight="1" s="12">
      <c r="A5530" s="12" t="n">
        <v>201237</v>
      </c>
      <c r="B5530" s="12" t="inlineStr">
        <is>
          <t>Vuoi guardare una pubblicità per aumentare tutti le caratteristiche del 50%?</t>
        </is>
      </c>
      <c r="C5530" s="12" t="inlineStr">
        <is>
          <t>是否观看广告，全属性提升50%？</t>
        </is>
      </c>
      <c r="D5530" s="12">
        <f>VLOOKUP(A5530,Sheet1!A:B,2,0)</f>
        <v/>
      </c>
      <c r="E5530" s="12" t="inlineStr">
        <is>
          <t>4. Accumulate Remodel Points for mount enhancements; use Remodeling Guides for leveling.\n5. Longer parking results in extra adventure rewards with diverse mounts offering various bonuses.\n6. No additional earnings after parking for over 8 hours; collect rewards promptly.</t>
        </is>
      </c>
    </row>
    <row r="5531" ht="16.5" customFormat="1" customHeight="1" s="12">
      <c r="A5531" s="12" t="n">
        <v>201239</v>
      </c>
      <c r="B5531" s="12" t="inlineStr">
        <is>
          <t>Operazione troppo frequente, riprovare più tardi</t>
        </is>
      </c>
      <c r="C5531" s="12" t="inlineStr">
        <is>
          <t>操作过于频繁，请稍后再试</t>
        </is>
      </c>
      <c r="D5531" s="12">
        <f>VLOOKUP(A5531,Sheet1!A:B,2,0)</f>
        <v/>
      </c>
      <c r="E5531" s="12" t="inlineStr">
        <is>
          <t>7. After parking for a full 12 hours daily, mounts earn Parking Coins at half the rate and no longer receive remodel points and adventure rewards.\n8. Spot owners receive 5% of total Parking Coin earnings without affecting the mount's owner.\n9. Each mount can be plundered only once. Successful plundering forces the mount to stop parking, and all participating players share a portion of the mount's Parking Coin earnings for that session.</t>
        </is>
      </c>
    </row>
    <row r="5532" ht="16.5" customFormat="1" customHeight="1" s="12">
      <c r="A5532" s="12" t="n">
        <v>201240</v>
      </c>
      <c r="B5532" s="12" t="inlineStr">
        <is>
          <t>Fiches Tattiche</t>
        </is>
      </c>
      <c r="C5532" s="12" t="inlineStr">
        <is>
          <t>策略筹码</t>
        </is>
      </c>
      <c r="D5532" s="12">
        <f>VLOOKUP(A5532,Sheet1!A:B,2,0)</f>
        <v/>
      </c>
    </row>
    <row r="5533" ht="16.5" customFormat="1" customHeight="1" s="12">
      <c r="A5533" s="12" t="n">
        <v>201241</v>
      </c>
      <c r="B5533" s="12" t="inlineStr">
        <is>
          <t>Punti Tattici</t>
        </is>
      </c>
      <c r="C5533" s="12" t="inlineStr">
        <is>
          <t>策略值</t>
        </is>
      </c>
      <c r="D5533" s="12">
        <f>VLOOKUP(A5533,Sheet1!A:B,2,0)</f>
        <v/>
      </c>
    </row>
    <row r="5534" ht="16.5" customFormat="1" customHeight="1" s="12">
      <c r="A5534" s="12" t="n">
        <v>201242</v>
      </c>
      <c r="B5534" s="12" t="inlineStr">
        <is>
          <t>Affetto di GG Bond</t>
        </is>
      </c>
      <c r="C5534" s="12" t="inlineStr">
        <is>
          <t>猪猪侠好感</t>
        </is>
      </c>
      <c r="D5534" s="12">
        <f>VLOOKUP(A5534,Sheet1!A:B,2,0)</f>
        <v/>
      </c>
    </row>
    <row r="5535" ht="16.5" customFormat="1" customHeight="1" s="12">
      <c r="A5535" s="12" t="n">
        <v>201243</v>
      </c>
      <c r="B5535" s="12" t="inlineStr">
        <is>
          <t>Snack Piccante</t>
        </is>
      </c>
      <c r="C5535" s="12" t="inlineStr">
        <is>
          <t>辣条</t>
        </is>
      </c>
      <c r="D5535" s="12">
        <f>VLOOKUP(A5535,Sheet1!A:B,2,0)</f>
        <v/>
      </c>
    </row>
    <row r="5536" ht="16.5" customFormat="1" customHeight="1" s="12">
      <c r="A5536" s="12" t="n">
        <v>201244</v>
      </c>
      <c r="B5536" s="12" t="inlineStr">
        <is>
          <t>Cappello degli Hamburger</t>
        </is>
      </c>
      <c r="C5536" s="12" t="inlineStr">
        <is>
          <t>汉堡帽子</t>
        </is>
      </c>
      <c r="D5536" s="12">
        <f>VLOOKUP(A5536,Sheet1!A:B,2,0)</f>
        <v/>
      </c>
    </row>
    <row r="5537" ht="16.5" customFormat="1" customHeight="1" s="12">
      <c r="A5537" s="12" t="n">
        <v>201245</v>
      </c>
      <c r="B5537" s="12" t="inlineStr">
        <is>
          <t>Occhiali della Frittata</t>
        </is>
      </c>
      <c r="C5537" s="12" t="inlineStr">
        <is>
          <t>煎蛋眼镜</t>
        </is>
      </c>
      <c r="D5537" s="12">
        <f>VLOOKUP(A5537,Sheet1!A:B,2,0)</f>
        <v/>
      </c>
    </row>
    <row r="5538" ht="16.5" customFormat="1" customHeight="1" s="12">
      <c r="A5538" s="12" t="n">
        <v>201246</v>
      </c>
      <c r="B5538" s="12" t="inlineStr">
        <is>
          <t>Cappello da Stregone</t>
        </is>
      </c>
      <c r="C5538" s="12" t="inlineStr">
        <is>
          <t>幽幽巫帽</t>
        </is>
      </c>
      <c r="D5538" s="12">
        <f>VLOOKUP(A5538,Sheet1!A:B,2,0)</f>
        <v/>
      </c>
    </row>
    <row r="5539" ht="16.5" customFormat="1" customHeight="1" s="12">
      <c r="A5539" s="12" t="n">
        <v>201247</v>
      </c>
      <c r="B5539" s="12" t="inlineStr">
        <is>
          <t>Ruggito del Drago Doppio</t>
        </is>
      </c>
      <c r="C5539" s="12" t="inlineStr">
        <is>
          <t>龙吟双声</t>
        </is>
      </c>
      <c r="D5539" s="12">
        <f>VLOOKUP(A5539,Sheet1!A:B,2,0)</f>
        <v/>
      </c>
    </row>
    <row r="5540" ht="16.5" customFormat="1" customHeight="1" s="12">
      <c r="A5540" s="12" t="n">
        <v>201248</v>
      </c>
      <c r="B5540" s="12" t="inlineStr">
        <is>
          <t>Trappola nel Cielo</t>
        </is>
      </c>
      <c r="C5540" s="12" t="inlineStr">
        <is>
          <t>天下罗网</t>
        </is>
      </c>
      <c r="D5540" s="12">
        <f>VLOOKUP(A5540,Sheet1!A:B,2,0)</f>
        <v/>
      </c>
    </row>
    <row r="5541" ht="16.5" customFormat="1" customHeight="1" s="12">
      <c r="A5541" s="12" t="n">
        <v>201249</v>
      </c>
      <c r="B5541" s="12" t="inlineStr">
        <is>
          <t>Costellazione dei Tarocchi</t>
        </is>
      </c>
      <c r="C5541" s="12" t="inlineStr">
        <is>
          <t>塔罗星阵</t>
        </is>
      </c>
      <c r="D5541" s="12">
        <f>VLOOKUP(A5541,Sheet1!A:B,2,0)</f>
        <v/>
      </c>
    </row>
    <row r="5542" ht="16.5" customFormat="1" customHeight="1" s="12">
      <c r="A5542" s="12" t="n">
        <v>201250</v>
      </c>
      <c r="B5542" s="12" t="inlineStr">
        <is>
          <t>Poppy</t>
        </is>
      </c>
      <c r="C5542" s="12" t="inlineStr">
        <is>
          <t>波比</t>
        </is>
      </c>
      <c r="D5542" s="12">
        <f>VLOOKUP(A5542,Sheet1!A:B,2,0)</f>
        <v/>
      </c>
    </row>
    <row r="5543" ht="16.5" customFormat="1" customHeight="1" s="12">
      <c r="A5543" s="12" t="n">
        <v>201251</v>
      </c>
      <c r="B5543" s="12" t="inlineStr">
        <is>
          <t>Motocicletta Fiammeggiante</t>
        </is>
      </c>
      <c r="C5543" s="12" t="inlineStr">
        <is>
          <t>烈焰摩托</t>
        </is>
      </c>
      <c r="D5543" s="12">
        <f>VLOOKUP(A5543,Sheet1!A:B,2,0)</f>
        <v/>
      </c>
    </row>
    <row r="5544" ht="16.5" customFormat="1" customHeight="1" s="12">
      <c r="A5544" s="12" t="n">
        <v>201252</v>
      </c>
      <c r="B5544" s="12" t="inlineStr">
        <is>
          <t>Spada dei Cieli</t>
        </is>
      </c>
      <c r="C5544" s="12" t="inlineStr">
        <is>
          <t>开天宝剑</t>
        </is>
      </c>
      <c r="D5544" s="12">
        <f>VLOOKUP(A5544,Sheet1!A:B,2,0)</f>
        <v/>
      </c>
    </row>
    <row r="5545" ht="16.5" customFormat="1" customHeight="1" s="12">
      <c r="A5545" s="12" t="n">
        <v>201253</v>
      </c>
      <c r="B5545" s="12" t="inlineStr">
        <is>
          <t>Spirito Guerriero rosso casuale 1</t>
        </is>
      </c>
      <c r="C5545" s="12" t="inlineStr">
        <is>
          <t>随机红色武魂1</t>
        </is>
      </c>
      <c r="D5545" s="12">
        <f>VLOOKUP(A5545,Sheet1!A:B,2,0)</f>
        <v/>
      </c>
    </row>
    <row r="5546" ht="16.5" customFormat="1" customHeight="1" s="12">
      <c r="A5546" s="12" t="n">
        <v>201254</v>
      </c>
      <c r="B5546" s="12" t="inlineStr">
        <is>
          <t>Porta Floreale</t>
        </is>
      </c>
      <c r="C5546" s="12" t="inlineStr">
        <is>
          <t>花门</t>
        </is>
      </c>
      <c r="D5546" s="12">
        <f>VLOOKUP(A5546,Sheet1!A:B,2,0)</f>
        <v/>
      </c>
    </row>
    <row r="5547" ht="16.5" customFormat="1" customHeight="1" s="12">
      <c r="A5547" s="12" t="n">
        <v>201255</v>
      </c>
      <c r="B5547" s="12" t="inlineStr">
        <is>
          <t>Porta ad Arco</t>
        </is>
      </c>
      <c r="C5547" s="12" t="inlineStr">
        <is>
          <t>拱门</t>
        </is>
      </c>
      <c r="D5547" s="12">
        <f>VLOOKUP(A5547,Sheet1!A:B,2,0)</f>
        <v/>
      </c>
    </row>
    <row r="5548" ht="16.5" customFormat="1" customHeight="1" s="12">
      <c r="A5548" s="12" t="n">
        <v>201256</v>
      </c>
      <c r="B5548" s="12" t="inlineStr">
        <is>
          <t>Parcheggio Erboso</t>
        </is>
      </c>
      <c r="C5548" s="12" t="inlineStr">
        <is>
          <t>草地停车场</t>
        </is>
      </c>
      <c r="D5548" s="12">
        <f>VLOOKUP(A5548,Sheet1!A:B,2,0)</f>
        <v/>
      </c>
    </row>
    <row r="5549" ht="16.5" customFormat="1" customHeight="1" s="12">
      <c r="A5549" s="12" t="n">
        <v>201257</v>
      </c>
      <c r="B5549" s="12" t="inlineStr">
        <is>
          <t>Parcheggio Desertico</t>
        </is>
      </c>
      <c r="C5549" s="12" t="inlineStr">
        <is>
          <t>荒地停车场</t>
        </is>
      </c>
      <c r="D5549" s="12">
        <f>VLOOKUP(A5549,Sheet1!A:B,2,0)</f>
        <v/>
      </c>
    </row>
    <row r="5550" ht="16.5" customFormat="1" customHeight="1" s="12">
      <c r="A5550" s="12" t="n">
        <v>201258</v>
      </c>
      <c r="B5550" s="12" t="inlineStr">
        <is>
          <t>Parcheggio Stradale</t>
        </is>
      </c>
      <c r="C5550" s="12" t="inlineStr">
        <is>
          <t>马路停车场</t>
        </is>
      </c>
      <c r="D5550" s="12">
        <f>VLOOKUP(A5550,Sheet1!A:B,2,0)</f>
        <v/>
      </c>
    </row>
    <row r="5551" ht="16.5" customFormat="1" customHeight="1" s="12">
      <c r="A5551" s="12" t="n">
        <v>201259</v>
      </c>
      <c r="B5551" s="12" t="inlineStr">
        <is>
          <t>Recinzione di ferro</t>
        </is>
      </c>
      <c r="C5551" s="12" t="inlineStr">
        <is>
          <t>铁栅栏</t>
        </is>
      </c>
      <c r="D5551" s="12">
        <f>VLOOKUP(A5551,Sheet1!A:B,2,0)</f>
        <v/>
      </c>
    </row>
    <row r="5552" ht="16.5" customFormat="1" customHeight="1" s="12">
      <c r="A5552" s="12" t="n">
        <v>201260</v>
      </c>
      <c r="B5552" s="12" t="inlineStr">
        <is>
          <t>Recinzione di legno</t>
        </is>
      </c>
      <c r="C5552" s="12" t="inlineStr">
        <is>
          <t>木栅栏</t>
        </is>
      </c>
      <c r="D5552" s="12">
        <f>VLOOKUP(A5552,Sheet1!A:B,2,0)</f>
        <v/>
      </c>
    </row>
    <row r="5553" ht="16.5" customFormat="1" customHeight="1" s="12">
      <c r="A5553" s="12" t="n">
        <v>201261</v>
      </c>
      <c r="B5553" s="12" t="inlineStr">
        <is>
          <t>Pacco Regalo Ruota della Fortuna fungosa</t>
        </is>
      </c>
      <c r="C5553" s="12" t="inlineStr">
        <is>
          <t>幸运菇菇机礼盒</t>
        </is>
      </c>
      <c r="D5553" s="12">
        <f>VLOOKUP(A5553,Sheet1!A:B,2,0)</f>
        <v/>
      </c>
    </row>
    <row r="5554" ht="16.5" customFormat="1" customHeight="1" s="12">
      <c r="A5554" s="12" t="n">
        <v>201262</v>
      </c>
      <c r="B5554" s="12" t="inlineStr">
        <is>
          <t>Sblocca il Pacco Regalo "Martello del Crociato Primordiale"</t>
        </is>
      </c>
      <c r="C5554" s="12" t="inlineStr">
        <is>
          <t>解锁“混元武圣锤”礼盒</t>
        </is>
      </c>
      <c r="D5554" s="12">
        <f>VLOOKUP(A5554,Sheet1!A:B,2,0)</f>
        <v/>
      </c>
    </row>
    <row r="5555" ht="16.5" customFormat="1" customHeight="1" s="12">
      <c r="A5555" s="12" t="n">
        <v>201263</v>
      </c>
      <c r="B5555" s="12" t="inlineStr">
        <is>
          <t>Sblocca il Pacco Regalo "Grande Drago Celeste"</t>
        </is>
      </c>
      <c r="C5555" s="12" t="inlineStr">
        <is>
          <t>解锁“大威天龙”礼盒</t>
        </is>
      </c>
      <c r="D5555" s="12">
        <f>VLOOKUP(A5555,Sheet1!A:B,2,0)</f>
        <v/>
      </c>
    </row>
    <row r="5556" ht="16.5" customFormat="1" customHeight="1" s="12">
      <c r="A5556" s="12" t="n">
        <v>201264</v>
      </c>
      <c r="B5556" s="12" t="inlineStr">
        <is>
          <t>Sblocca il Pacco Regalo "Spezzacuore della Fiamma Silenziosa"</t>
        </is>
      </c>
      <c r="C5556" s="12" t="inlineStr">
        <is>
          <t>解锁“焚寂破心”礼盒</t>
        </is>
      </c>
      <c r="D5556" s="12">
        <f>VLOOKUP(A5556,Sheet1!A:B,2,0)</f>
        <v/>
      </c>
    </row>
    <row r="5557" ht="16.5" customFormat="1" customHeight="1" s="12">
      <c r="A5557" s="12" t="n">
        <v>201265</v>
      </c>
      <c r="B5557" s="12" t="inlineStr">
        <is>
          <t>Sblocca il Pacco Regalo "Ruota di Fuoco"</t>
        </is>
      </c>
      <c r="C5557" s="12" t="inlineStr">
        <is>
          <t>解锁“风火轮”礼盒</t>
        </is>
      </c>
      <c r="D5557" s="12">
        <f>VLOOKUP(A5557,Sheet1!A:B,2,0)</f>
        <v/>
      </c>
    </row>
    <row r="5558" ht="16.5" customFormat="1" customHeight="1" s="12">
      <c r="A5558" s="12" t="n">
        <v>201266</v>
      </c>
      <c r="B5558" s="12" t="inlineStr">
        <is>
          <t>Sblocca il Pacco Regalo "Tigre Bianca"</t>
        </is>
      </c>
      <c r="C5558" s="12" t="inlineStr">
        <is>
          <t>解锁“白虎”礼盒</t>
        </is>
      </c>
      <c r="D5558" s="12">
        <f>VLOOKUP(A5558,Sheet1!A:B,2,0)</f>
        <v/>
      </c>
    </row>
    <row r="5559" ht="16.5" customFormat="1" customHeight="1" s="12">
      <c r="A5559" s="12" t="n">
        <v>201267</v>
      </c>
      <c r="B5559" s="12" t="inlineStr">
        <is>
          <t>Sblocca il Pacco Regalo "Bue Blu"</t>
        </is>
      </c>
      <c r="C5559" s="12" t="inlineStr">
        <is>
          <t>解锁“青牛哞哞”礼盒</t>
        </is>
      </c>
      <c r="D5559" s="12">
        <f>VLOOKUP(A5559,Sheet1!A:B,2,0)</f>
        <v/>
      </c>
    </row>
    <row r="5560" ht="16.5" customFormat="1" customHeight="1" s="12">
      <c r="A5560" s="12" t="n">
        <v>201268</v>
      </c>
      <c r="B5560" s="12" t="inlineStr">
        <is>
          <t>Sblocca il Pacco Regalo "Regina Blu"</t>
        </is>
      </c>
      <c r="C5560" s="12" t="inlineStr">
        <is>
          <t>解锁“蓝女王”礼盒</t>
        </is>
      </c>
      <c r="D5560" s="12">
        <f>VLOOKUP(A5560,Sheet1!A:B,2,0)</f>
        <v/>
      </c>
    </row>
    <row r="5561" ht="16.5" customFormat="1" customHeight="1" s="12">
      <c r="A5561" s="12" t="n">
        <v>201269</v>
      </c>
      <c r="B5561" s="12" t="inlineStr">
        <is>
          <t>Sblocca il Pacco Regalo "Pepe tondo"</t>
        </is>
      </c>
      <c r="C5561" s="12" t="inlineStr">
        <is>
          <t>解锁“圆圆蛙”礼盒</t>
        </is>
      </c>
      <c r="D5561" s="12">
        <f>VLOOKUP(A5561,Sheet1!A:B,2,0)</f>
        <v/>
      </c>
    </row>
    <row r="5562" ht="16.5" customFormat="1" customHeight="1" s="12">
      <c r="A5562" s="12" t="n">
        <v>201270</v>
      </c>
      <c r="B5562" s="12" t="inlineStr">
        <is>
          <t>Sblocca il Pacco Regalo "Ali Viola"</t>
        </is>
      </c>
      <c r="C5562" s="12" t="inlineStr">
        <is>
          <t>解锁“紫翼”礼盒</t>
        </is>
      </c>
      <c r="D5562" s="12">
        <f>VLOOKUP(A5562,Sheet1!A:B,2,0)</f>
        <v/>
      </c>
    </row>
    <row r="5563" ht="16.5" customFormat="1" customHeight="1" s="12">
      <c r="A5563" s="12" t="n">
        <v>201271</v>
      </c>
      <c r="B5563" s="12" t="inlineStr">
        <is>
          <t>Sblocca il Pacco Regalo "Nuvola vagante"</t>
        </is>
      </c>
      <c r="C5563" s="12" t="inlineStr">
        <is>
          <t>解锁“云飘飘兮”礼盒</t>
        </is>
      </c>
      <c r="D5563" s="12">
        <f>VLOOKUP(A5563,Sheet1!A:B,2,0)</f>
        <v/>
      </c>
    </row>
    <row r="5564" ht="16.5" customFormat="1" customHeight="1" s="12">
      <c r="A5564" s="12" t="n">
        <v>201272</v>
      </c>
      <c r="B5564" s="12" t="inlineStr">
        <is>
          <t>Sblocca il Pacco Regalo "Occhio del Corvo notturno"</t>
        </is>
      </c>
      <c r="C5564" s="12" t="inlineStr">
        <is>
          <t>解锁“夜行鸦眼之镰”礼盒</t>
        </is>
      </c>
      <c r="D5564" s="12">
        <f>VLOOKUP(A5564,Sheet1!A:B,2,0)</f>
        <v/>
      </c>
    </row>
    <row r="5565" ht="16.5" customFormat="1" customHeight="1" s="12">
      <c r="A5565" s="12" t="n">
        <v>201273</v>
      </c>
      <c r="B5565" s="12" t="inlineStr">
        <is>
          <t>Sblocca il Pacco Regalo "Lanterna Luminosa"</t>
        </is>
      </c>
      <c r="C5565" s="12" t="inlineStr">
        <is>
          <t>解锁“月影拂面灯”礼盒</t>
        </is>
      </c>
      <c r="D5565" s="12">
        <f>VLOOKUP(A5565,Sheet1!A:B,2,0)</f>
        <v/>
      </c>
    </row>
    <row r="5566" ht="16.5" customFormat="1" customHeight="1" s="12">
      <c r="A5566" s="12" t="n">
        <v>201274</v>
      </c>
      <c r="B5566" s="12" t="inlineStr">
        <is>
          <t>Sblocca il Pacco Regalo "Coniglio Lunare 1"</t>
        </is>
      </c>
      <c r="C5566" s="12" t="inlineStr">
        <is>
          <t>解锁“玉兔一号”礼盒</t>
        </is>
      </c>
      <c r="D5566" s="12">
        <f>VLOOKUP(A5566,Sheet1!A:B,2,0)</f>
        <v/>
      </c>
    </row>
    <row r="5567" ht="16.5" customFormat="1" customHeight="1" s="12">
      <c r="A5567" s="12" t="n">
        <v>201275</v>
      </c>
      <c r="B5567" s="12" t="inlineStr">
        <is>
          <t>Pacchetto di Halloween</t>
        </is>
      </c>
      <c r="C5567" s="12" t="inlineStr">
        <is>
          <t>万圣礼盒</t>
        </is>
      </c>
      <c r="D5567" s="12">
        <f>VLOOKUP(A5567,Sheet1!A:B,2,0)</f>
        <v/>
      </c>
    </row>
    <row r="5568" ht="16.5" customFormat="1" customHeight="1" s="12">
      <c r="A5568" s="12" t="n">
        <v>201276</v>
      </c>
      <c r="B5568" s="12" t="inlineStr">
        <is>
          <t>Sblocca il Pacco Regalo "Motocicletta Fiammeggiante"</t>
        </is>
      </c>
      <c r="C5568" s="12" t="inlineStr">
        <is>
          <t>解锁“烈焰摩托”礼盒</t>
        </is>
      </c>
      <c r="D5568" s="12">
        <f>VLOOKUP(A5568,Sheet1!A:B,2,0)</f>
        <v/>
      </c>
    </row>
    <row r="5569" ht="16.5" customFormat="1" customHeight="1" s="12">
      <c r="A5569" s="12" t="n">
        <v>201277</v>
      </c>
      <c r="B5569" s="12" t="inlineStr">
        <is>
          <t>Sblocca il Pacco Regalo "Spada dei Cieli"</t>
        </is>
      </c>
      <c r="C5569" s="12" t="inlineStr">
        <is>
          <t>解锁“开天宝剑”礼盒</t>
        </is>
      </c>
      <c r="D5569" s="12">
        <f>VLOOKUP(A5569,Sheet1!A:B,2,0)</f>
        <v/>
      </c>
    </row>
    <row r="5570" ht="16.5" customFormat="1" customHeight="1" s="12">
      <c r="A5570" s="12" t="n">
        <v>201278</v>
      </c>
      <c r="B5570" s="12" t="inlineStr">
        <is>
          <t>Pacco Regalo del Supereroe</t>
        </is>
      </c>
      <c r="C5570" s="12" t="inlineStr">
        <is>
          <t>超人礼盒</t>
        </is>
      </c>
      <c r="D5570" s="12">
        <f>VLOOKUP(A5570,Sheet1!A:B,2,0)</f>
        <v/>
      </c>
    </row>
    <row r="5571" ht="16.5" customFormat="1" customHeight="1" s="12">
      <c r="A5571" s="12" t="n">
        <v>201279</v>
      </c>
      <c r="B5571" s="12" t="inlineStr">
        <is>
          <t>Migliore dei Migliori</t>
        </is>
      </c>
      <c r="C5571" s="12" t="inlineStr">
        <is>
          <t>唯我独尊</t>
        </is>
      </c>
      <c r="D5571" s="12">
        <f>VLOOKUP(A5571,Sheet1!A:B,2,0)</f>
        <v/>
      </c>
    </row>
    <row r="5572" ht="16.5" customFormat="1" customHeight="1" s="12">
      <c r="A5572" s="12" t="n">
        <v>201280</v>
      </c>
      <c r="B5572" s="12" t="inlineStr">
        <is>
          <t>Saggio Supremo</t>
        </is>
      </c>
      <c r="C5572" s="12" t="inlineStr">
        <is>
          <t>一代宗师</t>
        </is>
      </c>
      <c r="D5572" s="12">
        <f>VLOOKUP(A5572,Sheet1!A:B,2,0)</f>
        <v/>
      </c>
    </row>
    <row r="5573" ht="16.5" customFormat="1" customHeight="1" s="12">
      <c r="A5573" s="12" t="n">
        <v>201281</v>
      </c>
      <c r="B5573" s="12" t="inlineStr">
        <is>
          <t>Stella Nascente</t>
        </is>
      </c>
      <c r="C5573" s="12" t="inlineStr">
        <is>
          <t>初露峥嵘</t>
        </is>
      </c>
      <c r="D5573" s="12">
        <f>VLOOKUP(A5573,Sheet1!A:B,2,0)</f>
        <v/>
      </c>
    </row>
    <row r="5574" ht="16.5" customFormat="1" customHeight="1" s="12">
      <c r="A5574" s="12" t="n">
        <v>201282</v>
      </c>
      <c r="B5574" s="12" t="inlineStr">
        <is>
          <t>Ferro Nero Robusto</t>
        </is>
      </c>
      <c r="C5574" s="12" t="inlineStr">
        <is>
          <t>坚韧黑铁</t>
        </is>
      </c>
      <c r="D5574" s="12">
        <f>VLOOKUP(A5574,Sheet1!A:B,2,0)</f>
        <v/>
      </c>
    </row>
    <row r="5575" ht="16.5" customFormat="1" customHeight="1" s="12">
      <c r="A5575" s="12" t="n">
        <v>201283</v>
      </c>
      <c r="B5575" s="12" t="inlineStr">
        <is>
          <t>Bronzo Impavido</t>
        </is>
      </c>
      <c r="C5575" s="12" t="inlineStr">
        <is>
          <t>无畏青铜</t>
        </is>
      </c>
      <c r="D5575" s="12">
        <f>VLOOKUP(A5575,Sheet1!A:B,2,0)</f>
        <v/>
      </c>
    </row>
    <row r="5576" ht="16.5" customFormat="1" customHeight="1" s="12">
      <c r="A5576" s="12" t="n">
        <v>201284</v>
      </c>
      <c r="B5576" s="12" t="inlineStr">
        <is>
          <t>Argento Brillante</t>
        </is>
      </c>
      <c r="C5576" s="12" t="inlineStr">
        <is>
          <t>闪耀白银</t>
        </is>
      </c>
      <c r="D5576" s="12">
        <f>VLOOKUP(A5576,Sheet1!A:B,2,0)</f>
        <v/>
      </c>
    </row>
    <row r="5577" ht="16.5" customFormat="1" customHeight="1" s="12">
      <c r="A5577" s="12" t="n">
        <v>201285</v>
      </c>
      <c r="B5577" s="12" t="inlineStr">
        <is>
          <t>Oro della Gloria</t>
        </is>
      </c>
      <c r="C5577" s="12" t="inlineStr">
        <is>
          <t>荣耀黄金</t>
        </is>
      </c>
      <c r="D5577" s="12">
        <f>VLOOKUP(A5577,Sheet1!A:B,2,0)</f>
        <v/>
      </c>
    </row>
    <row r="5578" ht="16.5" customFormat="1" customHeight="1" s="12">
      <c r="A5578" s="12" t="n">
        <v>201286</v>
      </c>
      <c r="B5578" s="12" t="inlineStr">
        <is>
          <t>Platino di Qualità</t>
        </is>
      </c>
      <c r="C5578" s="12" t="inlineStr">
        <is>
          <t>超凡铂金</t>
        </is>
      </c>
      <c r="D5578" s="12">
        <f>VLOOKUP(A5578,Sheet1!A:B,2,0)</f>
        <v/>
      </c>
    </row>
    <row r="5579" ht="16.5" customFormat="1" customHeight="1" s="12">
      <c r="A5579" s="12" t="n">
        <v>201287</v>
      </c>
      <c r="B5579" s="12" t="inlineStr">
        <is>
          <t>Diamante Eterno</t>
        </is>
      </c>
      <c r="C5579" s="12" t="inlineStr">
        <is>
          <t>永恒钻石</t>
        </is>
      </c>
      <c r="D5579" s="12">
        <f>VLOOKUP(A5579,Sheet1!A:B,2,0)</f>
        <v/>
      </c>
    </row>
    <row r="5580" ht="16.5" customFormat="1" customHeight="1" s="12">
      <c r="A5580" s="12" t="n">
        <v>201288</v>
      </c>
      <c r="B5580" s="12" t="inlineStr">
        <is>
          <t>Maestro senza rivali</t>
        </is>
      </c>
      <c r="C5580" s="12" t="inlineStr">
        <is>
          <t>无双大师</t>
        </is>
      </c>
      <c r="D5580" s="12">
        <f>VLOOKUP(A5580,Sheet1!A:B,2,0)</f>
        <v/>
      </c>
    </row>
    <row r="5581" ht="16.5" customFormat="1" customHeight="1" s="12">
      <c r="A5581" s="12" t="n">
        <v>201289</v>
      </c>
      <c r="B5581" s="12" t="inlineStr">
        <is>
          <t>Porco Tiranno</t>
        </is>
      </c>
      <c r="C5581" s="12" t="inlineStr">
        <is>
          <t>猪猪大魔王</t>
        </is>
      </c>
      <c r="D5581" s="12">
        <f>VLOOKUP(A5581,Sheet1!A:B,2,0)</f>
        <v/>
      </c>
    </row>
    <row r="5582" ht="16.5" customFormat="1" customHeight="1" s="12">
      <c r="A5582" s="12" t="n">
        <v>201290</v>
      </c>
      <c r="B5582" s="12" t="inlineStr">
        <is>
          <t>Sua Bassezza Reale</t>
        </is>
      </c>
      <c r="C5582" s="12" t="inlineStr">
        <is>
          <t>猪王驾到</t>
        </is>
      </c>
      <c r="D5582" s="12">
        <f>VLOOKUP(A5582,Sheet1!A:B,2,0)</f>
        <v/>
      </c>
    </row>
    <row r="5583" ht="16.5" customFormat="1" customHeight="1" s="12">
      <c r="A5583" s="12" t="n">
        <v>201291</v>
      </c>
      <c r="B5583" s="12" t="inlineStr">
        <is>
          <t>Carta Miracolo della Lampada</t>
        </is>
      </c>
      <c r="C5583" s="12" t="inlineStr">
        <is>
          <t>燃灯奇迹卡</t>
        </is>
      </c>
      <c r="D5583" s="12">
        <f>VLOOKUP(A5583,Sheet1!A:B,2,0)</f>
        <v/>
      </c>
    </row>
    <row r="5584" ht="16.5" customFormat="1" customHeight="1" s="12">
      <c r="A5584" s="12" t="n">
        <v>201292</v>
      </c>
      <c r="B5584" s="12" t="inlineStr">
        <is>
          <t>Super Carta Minatore</t>
        </is>
      </c>
      <c r="C5584" s="12" t="inlineStr">
        <is>
          <t>超级矿工卡</t>
        </is>
      </c>
      <c r="D5584" s="12">
        <f>VLOOKUP(A5584,Sheet1!A:B,2,0)</f>
        <v/>
      </c>
    </row>
    <row r="5585" ht="16.5" customFormat="1" customHeight="1" s="12">
      <c r="A5585" s="12" t="n">
        <v>201293</v>
      </c>
      <c r="B5585" s="12" t="inlineStr">
        <is>
          <t>Carta di Doppio Piazzamento</t>
        </is>
      </c>
      <c r="C5585" s="12" t="inlineStr">
        <is>
          <t>双倍放置卡</t>
        </is>
      </c>
      <c r="D5585" s="12">
        <f>VLOOKUP(A5585,Sheet1!A:B,2,0)</f>
        <v/>
      </c>
    </row>
    <row r="5586" ht="16.5" customFormat="1" customHeight="1" s="12">
      <c r="A5586" s="12" t="n">
        <v>201294</v>
      </c>
      <c r="B5586" s="12" t="inlineStr">
        <is>
          <t>Carta Benedizione della Preghiera</t>
        </is>
      </c>
      <c r="C5586" s="12" t="inlineStr">
        <is>
          <t>祈灵祝福卡</t>
        </is>
      </c>
      <c r="D5586" s="12">
        <f>VLOOKUP(A5586,Sheet1!A:B,2,0)</f>
        <v/>
      </c>
    </row>
    <row r="5587" ht="16.5" customFormat="1" customHeight="1" s="12">
      <c r="A5587" s="12" t="n">
        <v>201295</v>
      </c>
      <c r="B5587" s="12" t="inlineStr">
        <is>
          <t>Carta di Costruzione Veloce</t>
        </is>
      </c>
      <c r="C5587" s="12" t="inlineStr">
        <is>
          <t>基建高速卡</t>
        </is>
      </c>
      <c r="D5587" s="12">
        <f>VLOOKUP(A5587,Sheet1!A:B,2,0)</f>
        <v/>
      </c>
    </row>
    <row r="5588" ht="16.5" customFormat="1" customHeight="1" s="12">
      <c r="A5588" s="12" t="n">
        <v>201296</v>
      </c>
      <c r="B5588" s="12" t="inlineStr">
        <is>
          <t>Carta del Raccolto Abbondante</t>
        </is>
      </c>
      <c r="C5588" s="12" t="inlineStr">
        <is>
          <t>菜园丰收卡</t>
        </is>
      </c>
      <c r="D5588" s="12">
        <f>VLOOKUP(A5588,Sheet1!A:B,2,0)</f>
        <v/>
      </c>
    </row>
    <row r="5589" ht="16.5" customFormat="1" customHeight="1" s="12">
      <c r="A5589" s="12" t="n">
        <v>201297</v>
      </c>
      <c r="B5589" s="12" t="inlineStr">
        <is>
          <t>Carta Evocazione del Talento</t>
        </is>
      </c>
      <c r="C5589" s="12" t="inlineStr">
        <is>
          <t>奇技召唤卡</t>
        </is>
      </c>
      <c r="D5589" s="12">
        <f>VLOOKUP(A5589,Sheet1!A:B,2,0)</f>
        <v/>
      </c>
    </row>
    <row r="5590" ht="16.5" customFormat="1" customHeight="1" s="12">
      <c r="A5590" s="12" t="n">
        <v>201298</v>
      </c>
      <c r="B5590" s="12" t="inlineStr">
        <is>
          <t>Carta Evocazione dell'Aiuto</t>
        </is>
      </c>
      <c r="C5590" s="12" t="inlineStr">
        <is>
          <t>强助召唤卡</t>
        </is>
      </c>
      <c r="D5590" s="12">
        <f>VLOOKUP(A5590,Sheet1!A:B,2,0)</f>
        <v/>
      </c>
    </row>
    <row r="5591" ht="16.5" customFormat="1" customHeight="1" s="12">
      <c r="A5591" s="12" t="n">
        <v>201299</v>
      </c>
      <c r="B5591" s="12" t="inlineStr">
        <is>
          <t>Stupendo è la parola, e la dico una sola volta! Lanciati all'avventura sulla Motocicletta Fiammeggiante! Congratulazioni ~s, per aver sbloccato la Cavalcatura rara Motocicletta Fiammeggiante! (Scatola regalo pronta per il rilascio sull'intero server)</t>
        </is>
      </c>
      <c r="C5591" s="12" t="inlineStr">
        <is>
          <t>帅就一个字，我就说一次！烈焰摩托，陪你玩到爆！恭喜~s成功解锁高级坐骑烈焰摩托！（全服同享礼盒待大佬发送）</t>
        </is>
      </c>
      <c r="D5591" s="12">
        <f>VLOOKUP(A5591,Sheet1!A:B,2,0)</f>
        <v/>
      </c>
    </row>
    <row r="5592" ht="16.5" customFormat="1" customHeight="1" s="12">
      <c r="A5592" s="12" t="n">
        <v>201300</v>
      </c>
      <c r="B5592" s="12" t="inlineStr">
        <is>
          <t>Il Re Maiale domina i quattro mari, sguainando la sua poderosa lama spezza-cieli. La sua fama rieccheggia in ogni angolo del mondo! Congratulazioni ~s, per aver sbloccato l'artefatto raro Spada dei Cieli! (Scatola regalo pronta per il rilascio sull'intero server)</t>
        </is>
      </c>
      <c r="C5592" s="12" t="inlineStr">
        <is>
          <t>一剑破云天，猪王临四海。侠气传千古，威名震八方！恭喜~s成功解锁高级神器猪猪开天宝剑（全服同享礼盒待大佬发送）</t>
        </is>
      </c>
      <c r="D5592" s="12">
        <f>VLOOKUP(A5592,Sheet1!A:B,2,0)</f>
        <v/>
      </c>
    </row>
    <row r="5593" ht="16.5" customFormat="1" customHeight="1" s="12">
      <c r="A5593" s="12" t="n">
        <v>201301</v>
      </c>
      <c r="B5593" s="12" t="inlineStr">
        <is>
          <t>Aumento di tutte le caratteristiche del 50%</t>
        </is>
      </c>
      <c r="C5593" s="12" t="inlineStr">
        <is>
          <t>全属性提升50%</t>
        </is>
      </c>
      <c r="D5593" s="12">
        <f>VLOOKUP(A5593,Sheet1!A:B,2,0)</f>
        <v/>
      </c>
    </row>
    <row r="5594" ht="16.5" customFormat="1" customHeight="1" s="12">
      <c r="A5594" s="12" t="n">
        <v>201302</v>
      </c>
      <c r="B5594" s="12" t="inlineStr">
        <is>
          <t>Hai raggiunto il limite massimo di parcheggi.</t>
        </is>
      </c>
      <c r="C5594" s="12" t="inlineStr">
        <is>
          <t>已达到停车数量上限</t>
        </is>
      </c>
      <c r="D5594" s="12">
        <f>VLOOKUP(A5594,Sheet1!A:B,2,0)</f>
        <v/>
      </c>
    </row>
    <row r="5595" ht="16.5" customFormat="1" customHeight="1" s="12">
      <c r="A5595" s="12" t="n">
        <v>201303</v>
      </c>
      <c r="B5595" s="12" t="inlineStr">
        <is>
          <t>[##1]##2 sta seminando il caos sul campo di battaglia ##3, corri a fermarlo!</t>
        </is>
      </c>
      <c r="C5595" s="12" t="inlineStr">
        <is>
          <t>【##1】##2已经在##3地图大杀特杀，快去终结他吧！</t>
        </is>
      </c>
      <c r="D5595" s="12">
        <f>VLOOKUP(A5595,Sheet1!A:B,2,0)</f>
        <v/>
      </c>
    </row>
    <row r="5596" ht="16.5" customFormat="1" customHeight="1" s="12">
      <c r="A5596" s="12" t="n">
        <v>201304</v>
      </c>
      <c r="B5596" s="12" t="inlineStr">
        <is>
          <t>Mappa attuale: %s</t>
        </is>
      </c>
      <c r="C5596" s="12" t="inlineStr">
        <is>
          <t>当前地图：%s</t>
        </is>
      </c>
      <c r="D5596" s="12">
        <f>VLOOKUP(A5596,Sheet1!A:B,2,0)</f>
        <v/>
      </c>
    </row>
    <row r="5597" ht="16.5" customFormat="1" customHeight="1" s="12">
      <c r="A5597" s="12" t="n">
        <v>201305</v>
      </c>
      <c r="B5597" s="12" t="inlineStr">
        <is>
          <t>Uccisioni attuali: %s</t>
        </is>
      </c>
      <c r="C5597" s="12" t="inlineStr">
        <is>
          <t>当前击杀：%s</t>
        </is>
      </c>
      <c r="D5597" s="12">
        <f>VLOOKUP(A5597,Sheet1!A:B,2,0)</f>
        <v/>
      </c>
    </row>
    <row r="5598" ht="16.5" customFormat="1" customHeight="1" s="12">
      <c r="A5598" s="12" t="n">
        <v>201306</v>
      </c>
      <c r="B5598" s="12" t="inlineStr">
        <is>
          <t>Paradiso delle Caramelle</t>
        </is>
      </c>
      <c r="C5598" s="12" t="inlineStr">
        <is>
          <t>糖果乐园</t>
        </is>
      </c>
      <c r="D5598" s="12">
        <f>VLOOKUP(A5598,Sheet1!A:B,2,0)</f>
        <v/>
      </c>
    </row>
    <row r="5599" ht="16.5" customFormat="1" customHeight="1" s="12">
      <c r="A5599" s="12" t="n">
        <v>201307</v>
      </c>
      <c r="B5599" s="12" t="inlineStr">
        <is>
          <t>Regno degli Stregoni</t>
        </is>
      </c>
      <c r="C5599" s="12" t="inlineStr">
        <is>
          <t>巫巫王国</t>
        </is>
      </c>
      <c r="D5599" s="12">
        <f>VLOOKUP(A5599,Sheet1!A:B,2,0)</f>
        <v/>
      </c>
    </row>
    <row r="5600" ht="16.5" customFormat="1" customHeight="1" s="12">
      <c r="A5600" s="12" t="n">
        <v>201308</v>
      </c>
      <c r="B5600" s="12" t="inlineStr">
        <is>
          <t>Rovine dimenticate</t>
        </is>
      </c>
      <c r="C5600" s="12" t="inlineStr">
        <is>
          <t>遗落古迹</t>
        </is>
      </c>
      <c r="D5600" s="12">
        <f>VLOOKUP(A5600,Sheet1!A:B,2,0)</f>
        <v/>
      </c>
    </row>
    <row r="5601" ht="16.5" customFormat="1" customHeight="1" s="12">
      <c r="A5601" s="12" t="n">
        <v>201309</v>
      </c>
      <c r="B5601" s="12" t="inlineStr">
        <is>
          <t>Capitale Fungina</t>
        </is>
      </c>
      <c r="C5601" s="12" t="inlineStr">
        <is>
          <t>菇菇都市</t>
        </is>
      </c>
      <c r="D5601" s="12">
        <f>VLOOKUP(A5601,Sheet1!A:B,2,0)</f>
        <v/>
      </c>
    </row>
    <row r="5602" ht="16.5" customFormat="1" customHeight="1" s="12">
      <c r="A5602" s="12" t="n">
        <v>201310</v>
      </c>
      <c r="B5602" s="12" t="inlineStr">
        <is>
          <t>Capitale della Luce</t>
        </is>
      </c>
      <c r="C5602" s="12" t="inlineStr">
        <is>
          <t>光明主城</t>
        </is>
      </c>
      <c r="D5602" s="12">
        <f>VLOOKUP(A5602,Sheet1!A:B,2,0)</f>
        <v/>
      </c>
    </row>
    <row r="5603" ht="16.5" customFormat="1" customHeight="1" s="12">
      <c r="A5603" s="12" t="n">
        <v>201311</v>
      </c>
      <c r="B5603" s="12" t="inlineStr">
        <is>
          <t>Lama dorata</t>
        </is>
      </c>
      <c r="C5603" s="12" t="inlineStr">
        <is>
          <t>绣金刀</t>
        </is>
      </c>
      <c r="D5603" s="12">
        <f>VLOOKUP(A5603,Sheet1!A:B,2,0)</f>
        <v/>
      </c>
    </row>
    <row r="5604" ht="16.5" customFormat="1" customHeight="1" s="12">
      <c r="A5604" s="12" t="n">
        <v>201312</v>
      </c>
      <c r="B5604" s="12" t="inlineStr">
        <is>
          <t>Cappello di Ossidiana</t>
        </is>
      </c>
      <c r="C5604" s="12" t="inlineStr">
        <is>
          <t>乌金帽</t>
        </is>
      </c>
      <c r="D5604" s="12">
        <f>VLOOKUP(A5604,Sheet1!A:B,2,0)</f>
        <v/>
      </c>
    </row>
    <row r="5605" ht="16.5" customFormat="1" customHeight="1" s="12">
      <c r="A5605" s="12" t="n">
        <v>201313</v>
      </c>
      <c r="B5605" s="12" t="inlineStr">
        <is>
          <t>Sciarpa del Pesce Volante</t>
        </is>
      </c>
      <c r="C5605" s="12" t="inlineStr">
        <is>
          <t>飞鱼巾</t>
        </is>
      </c>
      <c r="D5605" s="12">
        <f>VLOOKUP(A5605,Sheet1!A:B,2,0)</f>
        <v/>
      </c>
    </row>
    <row r="5606" ht="16.5" customFormat="1" customHeight="1" s="12">
      <c r="A5606" s="12" t="n">
        <v>201314</v>
      </c>
      <c r="B5606" s="12" t="inlineStr">
        <is>
          <t>Ascia Squarcia-Cielo</t>
        </is>
      </c>
      <c r="C5606" s="12" t="inlineStr">
        <is>
          <t>裂天斧</t>
        </is>
      </c>
      <c r="D5606" s="12">
        <f>VLOOKUP(A5606,Sheet1!A:B,2,0)</f>
        <v/>
      </c>
    </row>
    <row r="5607" ht="16.5" customFormat="1" customHeight="1" s="12">
      <c r="A5607" s="12" t="n">
        <v>201315</v>
      </c>
      <c r="B5607" s="12" t="inlineStr">
        <is>
          <t>Elmo del Maresciallo</t>
        </is>
      </c>
      <c r="C5607" s="12" t="inlineStr">
        <is>
          <t>元帅战盔</t>
        </is>
      </c>
      <c r="D5607" s="12">
        <f>VLOOKUP(A5607,Sheet1!A:B,2,0)</f>
        <v/>
      </c>
    </row>
    <row r="5608" ht="16.5" customFormat="1" customHeight="1" s="12">
      <c r="A5608" s="12" t="n">
        <v>201316</v>
      </c>
      <c r="B5608" s="12" t="inlineStr">
        <is>
          <t>Maschera del Dio della Guerra</t>
        </is>
      </c>
      <c r="C5608" s="12" t="inlineStr">
        <is>
          <t>战神面具</t>
        </is>
      </c>
      <c r="D5608" s="12">
        <f>VLOOKUP(A5608,Sheet1!A:B,2,0)</f>
        <v/>
      </c>
    </row>
    <row r="5609" ht="16.5" customFormat="1" customHeight="1" s="12">
      <c r="A5609" s="12" t="n">
        <v>201317</v>
      </c>
      <c r="B5609" s="12" t="inlineStr">
        <is>
          <t>Impossibile rimuovere gli ornamenti predefiniti</t>
        </is>
      </c>
      <c r="C5609" s="12" t="inlineStr">
        <is>
          <t>默认装扮无法取消</t>
        </is>
      </c>
      <c r="D5609" s="12">
        <f>VLOOKUP(A5609,Sheet1!A:B,2,0)</f>
        <v/>
      </c>
    </row>
    <row r="5610" ht="16.5" customFormat="1" customHeight="1" s="12">
      <c r="A5610" s="12" t="n">
        <v>201318</v>
      </c>
      <c r="B5610" s="12" t="inlineStr">
        <is>
          <t>Mare Sconfinato</t>
        </is>
      </c>
      <c r="C5610" s="12" t="inlineStr">
        <is>
          <t>沧海无限</t>
        </is>
      </c>
      <c r="D5610" s="12">
        <f>VLOOKUP(A5610,Sheet1!A:B,2,0)</f>
        <v/>
      </c>
    </row>
    <row r="5611" ht="16.5" customFormat="1" customHeight="1" s="12">
      <c r="A5611" s="12" t="n">
        <v>201319</v>
      </c>
      <c r="B5611" s="12" t="inlineStr">
        <is>
          <t>Odissea stellare</t>
        </is>
      </c>
      <c r="C5611" s="12" t="inlineStr">
        <is>
          <t>星海遐游</t>
        </is>
      </c>
      <c r="D5611" s="12">
        <f>VLOOKUP(A5611,Sheet1!A:B,2,0)</f>
        <v/>
      </c>
    </row>
    <row r="5612" ht="16.5" customFormat="1" customHeight="1" s="12">
      <c r="A5612" s="12" t="n">
        <v>201320</v>
      </c>
      <c r="B5612" s="12" t="inlineStr">
        <is>
          <t>Notte di Halloween (tempo limitato)</t>
        </is>
      </c>
      <c r="C5612" s="12" t="inlineStr">
        <is>
          <t>万圣奇趣夜（限时）</t>
        </is>
      </c>
      <c r="D5612" s="12">
        <f>VLOOKUP(A5612,Sheet1!A:B,2,0)</f>
        <v/>
      </c>
    </row>
    <row r="5613" ht="16.5" customFormat="1" customHeight="1" s="12">
      <c r="A5613" s="12" t="n">
        <v>201321</v>
      </c>
      <c r="B5613" s="12" t="inlineStr">
        <is>
          <t>Testa del Porco Rosso</t>
        </is>
      </c>
      <c r="C5613" s="12" t="inlineStr">
        <is>
          <t>红猪头</t>
        </is>
      </c>
      <c r="D5613" s="12">
        <f>VLOOKUP(A5613,Sheet1!A:B,2,0)</f>
        <v/>
      </c>
    </row>
    <row r="5614" ht="16.5" customFormat="1" customHeight="1" s="12">
      <c r="A5614" s="12" t="n">
        <v>201322</v>
      </c>
      <c r="B5614" s="12" t="inlineStr">
        <is>
          <t>Testa del Porco Rosso (tempo limitato)</t>
        </is>
      </c>
      <c r="C5614" s="12" t="inlineStr">
        <is>
          <t>红猪头（限时）</t>
        </is>
      </c>
      <c r="D5614" s="12">
        <f>VLOOKUP(A5614,Sheet1!A:B,2,0)</f>
        <v/>
      </c>
    </row>
    <row r="5615" ht="16.5" customFormat="1" customHeight="1" s="12">
      <c r="A5615" s="12" t="n">
        <v>201323</v>
      </c>
      <c r="B5615" s="12" t="inlineStr">
        <is>
          <t>Nessun nemico attualmente ricercato disponibile al momento</t>
        </is>
      </c>
      <c r="C5615" s="12" t="inlineStr">
        <is>
          <t>暂无正在被通缉的敌人</t>
        </is>
      </c>
      <c r="D5615" s="12">
        <f>VLOOKUP(A5615,Sheet1!A:B,2,0)</f>
        <v/>
      </c>
    </row>
    <row r="5616" ht="16.5" customFormat="1" customHeight="1" s="12">
      <c r="A5616" s="12" t="n">
        <v>201324</v>
      </c>
      <c r="B5616" s="12" t="inlineStr">
        <is>
          <t>&lt;Saccheggia parcheggio&gt;</t>
        </is>
      </c>
      <c r="C5616" s="12" t="inlineStr">
        <is>
          <t>&lt;抢夺车位&gt;</t>
        </is>
      </c>
      <c r="D5616" s="12">
        <f>VLOOKUP(A5616,Sheet1!A:B,2,0)</f>
        <v/>
      </c>
    </row>
    <row r="5617" ht="16.5" customFormat="1" customHeight="1" s="12">
      <c r="A5617" s="12" t="n">
        <v>201325</v>
      </c>
      <c r="B5617" s="12" t="inlineStr">
        <is>
          <t>Saccheggiamento fallito, impossibile continuare</t>
        </is>
      </c>
      <c r="C5617" s="12" t="inlineStr">
        <is>
          <t>掠夺失败，持续时间不能掠夺</t>
        </is>
      </c>
      <c r="D5617" s="12">
        <f>VLOOKUP(A5617,Sheet1!A:B,2,0)</f>
        <v/>
      </c>
    </row>
    <row r="5618" ht="16.5" customFormat="1" customHeight="1" s="12">
      <c r="A5618" s="12" t="n">
        <v>201326</v>
      </c>
      <c r="B5618" s="12" t="inlineStr">
        <is>
          <t>Pantheon Fungoso</t>
        </is>
      </c>
      <c r="C5618" s="12" t="inlineStr">
        <is>
          <t>菇菇大神团</t>
        </is>
      </c>
      <c r="D5618" s="12">
        <f>VLOOKUP(A5618,Sheet1!A:B,2,0)</f>
        <v/>
      </c>
    </row>
    <row r="5619" ht="16.5" customFormat="1" customHeight="1" s="12">
      <c r="A5619" s="12" t="n">
        <v>201327</v>
      </c>
      <c r="B5619" s="12" t="inlineStr">
        <is>
          <t>Pantheon Fungoso (tempo limitato)</t>
        </is>
      </c>
      <c r="C5619" s="12" t="inlineStr">
        <is>
          <t>菇菇大神团（限时）</t>
        </is>
      </c>
      <c r="D5619" s="12">
        <f>VLOOKUP(A5619,Sheet1!A:B,2,0)</f>
        <v/>
      </c>
    </row>
    <row r="5620" ht="16.5" customFormat="1" customHeight="1" s="12">
      <c r="A5620" s="12" t="n">
        <v>201328</v>
      </c>
      <c r="B5620" s="12" t="inlineStr">
        <is>
          <t>Vuoi confermare il parcheggio?</t>
        </is>
      </c>
      <c r="C5620" s="12" t="inlineStr">
        <is>
          <t>是否确认停车</t>
        </is>
      </c>
      <c r="D5620" s="12">
        <f>VLOOKUP(A5620,Sheet1!A:B,2,0)</f>
        <v/>
      </c>
    </row>
    <row r="5621" ht="16.5" customFormat="1" customHeight="1" s="12">
      <c r="A5621" s="12" t="n">
        <v>201329</v>
      </c>
      <c r="B5621" s="12" t="inlineStr">
        <is>
          <t>Impossibile saccheggiare in quanto il veicolo non è stato parcheggiato per almeno 30 minuti.</t>
        </is>
      </c>
      <c r="C5621" s="12" t="inlineStr">
        <is>
          <t>停车未满30分钟，不能抢夺</t>
        </is>
      </c>
      <c r="D5621" s="12">
        <f>VLOOKUP(A5621,Sheet1!A:B,2,0)</f>
        <v/>
      </c>
    </row>
    <row r="5622" ht="16.5" customFormat="1" customHeight="1" s="12">
      <c r="A5622" s="12" t="n">
        <v>201330</v>
      </c>
      <c r="B5622" s="12" t="inlineStr">
        <is>
          <t>Parcheggio già riservato</t>
        </is>
      </c>
      <c r="C5622" s="12" t="inlineStr">
        <is>
          <t>已收藏该车位</t>
        </is>
      </c>
      <c r="D5622" s="12">
        <f>VLOOKUP(A5622,Sheet1!A:B,2,0)</f>
        <v/>
      </c>
    </row>
    <row r="5623" ht="16.5" customFormat="1" customHeight="1" s="12">
      <c r="A5623" s="12" t="n">
        <v>201331</v>
      </c>
      <c r="B5623" s="12" t="inlineStr">
        <is>
          <t>Annulla la riserva di questo parcheggio</t>
        </is>
      </c>
      <c r="C5623" s="12" t="inlineStr">
        <is>
          <t>取消收藏该车位</t>
        </is>
      </c>
      <c r="D5623" s="12">
        <f>VLOOKUP(A5623,Sheet1!A:B,2,0)</f>
        <v/>
      </c>
    </row>
    <row r="5624" ht="16.5" customFormat="1" customHeight="1" s="12">
      <c r="A5624" s="12" t="n">
        <v>201332</v>
      </c>
      <c r="B5624" s="12" t="inlineStr">
        <is>
          <t>Parcheggio Iniziale</t>
        </is>
      </c>
      <c r="C5624" s="12" t="inlineStr">
        <is>
          <t>初始车位</t>
        </is>
      </c>
      <c r="D5624" s="12">
        <f>VLOOKUP(A5624,Sheet1!A:B,2,0)</f>
        <v/>
      </c>
    </row>
    <row r="5625" ht="16.5" customFormat="1" customHeight="1" s="12">
      <c r="A5625" s="12" t="n">
        <v>201333</v>
      </c>
      <c r="B5625" s="12" t="inlineStr">
        <is>
          <t>Prato Fungoso</t>
        </is>
      </c>
      <c r="C5625" s="12" t="inlineStr">
        <is>
          <t>菇菇草地</t>
        </is>
      </c>
      <c r="D5625" s="12">
        <f>VLOOKUP(A5625,Sheet1!A:B,2,0)</f>
        <v/>
      </c>
    </row>
    <row r="5626" ht="16.5" customFormat="1" customHeight="1" s="12">
      <c r="A5626" s="12" t="n">
        <v>201334</v>
      </c>
      <c r="B5626" s="12" t="inlineStr">
        <is>
          <t>Parcheggio stradale</t>
        </is>
      </c>
      <c r="C5626" s="12" t="inlineStr">
        <is>
          <t>公路停车场</t>
        </is>
      </c>
      <c r="D5626" s="12">
        <f>VLOOKUP(A5626,Sheet1!A:B,2,0)</f>
        <v/>
      </c>
    </row>
    <row r="5627" ht="16.5" customFormat="1" customHeight="1" s="12">
      <c r="A5627" s="12" t="n">
        <v>201335</v>
      </c>
      <c r="B5627" s="12" t="inlineStr">
        <is>
          <t>Rete metallica</t>
        </is>
      </c>
      <c r="C5627" s="12" t="inlineStr">
        <is>
          <t>铁丝网</t>
        </is>
      </c>
      <c r="D5627" s="12">
        <f>VLOOKUP(A5627,Sheet1!A:B,2,0)</f>
        <v/>
      </c>
    </row>
    <row r="5628" ht="16.5" customFormat="1" customHeight="1" s="12">
      <c r="A5628" s="12" t="n">
        <v>201336</v>
      </c>
      <c r="B5628" s="12" t="inlineStr">
        <is>
          <t>Lampione comune</t>
        </is>
      </c>
      <c r="C5628" s="12" t="inlineStr">
        <is>
          <t>普通路灯</t>
        </is>
      </c>
      <c r="D5628" s="12">
        <f>VLOOKUP(A5628,Sheet1!A:B,2,0)</f>
        <v/>
      </c>
    </row>
    <row r="5629" ht="16.5" customFormat="1" customHeight="1" s="12">
      <c r="A5629" s="12" t="n">
        <v>201337</v>
      </c>
      <c r="B5629" s="12" t="inlineStr">
        <is>
          <t>Carta Miracolo della Lampada</t>
        </is>
      </c>
      <c r="C5629" s="12" t="inlineStr">
        <is>
          <t>燃灯奇迹卡</t>
        </is>
      </c>
      <c r="D5629" s="12">
        <f>VLOOKUP(A5629,Sheet1!A:B,2,0)</f>
        <v/>
      </c>
    </row>
    <row r="5630" ht="16.5" customFormat="1" customHeight="1" s="12">
      <c r="A5630" s="12" t="n">
        <v>201338</v>
      </c>
      <c r="B5630" s="12" t="inlineStr">
        <is>
          <t>Super Carta Minatore</t>
        </is>
      </c>
      <c r="C5630" s="12" t="inlineStr">
        <is>
          <t>超级矿工卡</t>
        </is>
      </c>
      <c r="D5630" s="12">
        <f>VLOOKUP(A5630,Sheet1!A:B,2,0)</f>
        <v/>
      </c>
    </row>
    <row r="5631" ht="16.5" customFormat="1" customHeight="1" s="12">
      <c r="A5631" s="12" t="n">
        <v>201339</v>
      </c>
      <c r="B5631" s="12" t="inlineStr">
        <is>
          <t>Carta di Transizione Offline</t>
        </is>
      </c>
      <c r="C5631" s="12" t="inlineStr">
        <is>
          <t>离线跃迁卡</t>
        </is>
      </c>
      <c r="D5631" s="12">
        <f>VLOOKUP(A5631,Sheet1!A:B,2,0)</f>
        <v/>
      </c>
    </row>
    <row r="5632" ht="16.5" customFormat="1" customHeight="1" s="12">
      <c r="A5632" s="12" t="n">
        <v>201340</v>
      </c>
      <c r="B5632" s="12" t="inlineStr">
        <is>
          <t>Impossibile condividere su questo canale</t>
        </is>
      </c>
      <c r="C5632" s="12" t="inlineStr">
        <is>
          <t>无法分享到该频道</t>
        </is>
      </c>
      <c r="D5632" s="12">
        <f>VLOOKUP(A5632,Sheet1!A:B,2,0)</f>
        <v/>
      </c>
    </row>
    <row r="5633" ht="16.5" customFormat="1" customHeight="1" s="12">
      <c r="A5633" s="12" t="n">
        <v>201341</v>
      </c>
      <c r="B5633" s="12" t="inlineStr">
        <is>
          <t>Abilità extra dell'Artefatto</t>
        </is>
      </c>
      <c r="C5633" s="12" t="inlineStr">
        <is>
          <t>额外神器技能</t>
        </is>
      </c>
      <c r="D5633" s="12">
        <f>VLOOKUP(A5633,Sheet1!A:B,2,0)</f>
        <v/>
      </c>
    </row>
    <row r="5634" ht="16.5" customFormat="1" customHeight="1" s="12">
      <c r="A5634" s="12" t="n">
        <v>201343</v>
      </c>
      <c r="B5634" s="12" t="inlineStr">
        <is>
          <t>Abilità extra della Cavalcatura</t>
        </is>
      </c>
      <c r="C5634" s="12" t="inlineStr">
        <is>
          <t>额外坐骑技能</t>
        </is>
      </c>
      <c r="D5634" s="12">
        <f>VLOOKUP(A5634,Sheet1!A:B,2,0)</f>
        <v/>
      </c>
    </row>
    <row r="5635" ht="16.5" customFormat="1" customHeight="1" s="12">
      <c r="A5635" s="12" t="n">
        <v>201345</v>
      </c>
      <c r="B5635" s="12" t="inlineStr">
        <is>
          <t>Pietra Raffinata casuale</t>
        </is>
      </c>
      <c r="C5635" s="12" t="inlineStr">
        <is>
          <t>随机精炼石</t>
        </is>
      </c>
      <c r="D5635" s="12">
        <f>VLOOKUP(A5635,Sheet1!A:B,2,0)</f>
        <v/>
      </c>
    </row>
    <row r="5636" ht="16.5" customFormat="1" customHeight="1" s="12">
      <c r="A5636" s="12" t="n">
        <v>201346</v>
      </c>
      <c r="B5636" s="12" t="inlineStr">
        <is>
          <t>Entra nella Community di Gioco</t>
        </is>
      </c>
      <c r="C5636" s="12" t="inlineStr">
        <is>
          <t>进入游戏圈</t>
        </is>
      </c>
      <c r="D5636" s="12">
        <f>VLOOKUP(A5636,Sheet1!A:B,2,0)</f>
        <v/>
      </c>
    </row>
    <row r="5637" ht="16.5" customFormat="1" customHeight="1" s="12">
      <c r="A5637" s="12" t="n">
        <v>201347</v>
      </c>
      <c r="B5637" s="12" t="inlineStr">
        <is>
          <t>Vai a completare</t>
        </is>
      </c>
      <c r="C5637" s="12" t="inlineStr">
        <is>
          <t>前往完成</t>
        </is>
      </c>
      <c r="D5637" s="12">
        <f>VLOOKUP(A5637,Sheet1!A:B,2,0)</f>
        <v/>
      </c>
    </row>
    <row r="5638" ht="16.5" customFormat="1" customHeight="1" s="12">
      <c r="A5638" s="12" t="n">
        <v>201348</v>
      </c>
      <c r="B5638" s="12" t="inlineStr">
        <is>
          <t>Visualizza più opere</t>
        </is>
      </c>
      <c r="C5638" s="12" t="inlineStr">
        <is>
          <t>查看更多作品</t>
        </is>
      </c>
      <c r="D5638" s="12">
        <f>VLOOKUP(A5638,Sheet1!A:B,2,0)</f>
        <v/>
      </c>
    </row>
    <row r="5639" ht="16.5" customFormat="1" customHeight="1" s="12">
      <c r="A5639" s="12" t="n">
        <v>201349</v>
      </c>
      <c r="B5639" s="12" t="inlineStr">
        <is>
          <t>Potrai continuare a rubare il raccolto dopo %s</t>
        </is>
      </c>
      <c r="C5639" s="12" t="inlineStr">
        <is>
          <t>%s后可以继续偷菜</t>
        </is>
      </c>
      <c r="D5639" s="12">
        <f>VLOOKUP(A5639,Sheet1!A:B,2,0)</f>
        <v/>
      </c>
    </row>
    <row r="5640" ht="16.5" customFormat="1" customHeight="1" s="12">
      <c r="A5640" s="12" t="n">
        <v>201353</v>
      </c>
      <c r="B5640" s="12" t="inlineStr">
        <is>
          <t>1. Dolcetto o scherzetto: ogni giorno verranno abbinati 5 giocatori di pari livello, puoi chiedere loro dei dolcetti; se non li ricevi, puoi solo toglierglieli dalle mani.\n2. Salva GG Bond: collega almeno 3 o più Sfere dello stesso tipo in fila o in colonna per infliggere danni ai mostri che circondano GG Bond. Uccidi tutti i mostri entro un numero limitato di passi per salvare GG Bond con successo.\n3. Acquisto combinato di Halloween: unisciti ad altri giocatori per acquistare oggetti con sconti. Utilizza oggetti specifici per creare o unirti a una squadra di acquisto. Se la squadra ha successo, riceverai gli oggetti. In caso di fallimento, gli oggetti utilizzati verranno restituiti.\n4. Festa di Ballo: utilizza le Monete d'Oro del Mago per ottenere grandi premi ed ottenere il Melone spettrale che puoi usare per scambiare merci.\n5. Festa: partecipa a vari eventi per ottenere Caramella dell'Amicizia. Regala le Caramella dell'Amicizia a GG Bond per ottenere tantissime ricompense.\n6. Omino Caramella: più caramelle regali a GG Bond, più sarà incline a ricompensarti. Potresti diventare un supereroe dei dolcetti.</t>
        </is>
      </c>
      <c r="C5640" s="12"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40" s="12">
        <f>VLOOKUP(A5640,Sheet1!A:B,2,0)</f>
        <v/>
      </c>
    </row>
    <row r="5641" ht="16.5" customFormat="1" customHeight="1" s="12">
      <c r="A5641" s="12" t="n">
        <v>201354</v>
      </c>
      <c r="B5641" s="12" t="inlineStr">
        <is>
          <t>Agriturismo Fungino</t>
        </is>
      </c>
      <c r="C5641" s="12" t="inlineStr">
        <is>
          <t>菇仔农家乐</t>
        </is>
      </c>
      <c r="D5641" s="12">
        <f>VLOOKUP(A5641,Sheet1!A:B,2,0)</f>
        <v/>
      </c>
    </row>
    <row r="5642" ht="16.5" customFormat="1" customHeight="1" s="12">
      <c r="A5642" s="12" t="n">
        <v>201355</v>
      </c>
      <c r="B5642" s="12" t="inlineStr">
        <is>
          <t>Piano di Contrattacco dei Funghetti</t>
        </is>
      </c>
      <c r="C5642" s="12" t="inlineStr">
        <is>
          <t>菇勇者逆袭计划</t>
        </is>
      </c>
      <c r="D5642" s="12">
        <f>VLOOKUP(A5642,Sheet1!A:B,2,0)</f>
        <v/>
      </c>
    </row>
    <row r="5643" ht="16.5" customFormat="1" customHeight="1" s="12">
      <c r="A5643" s="12" t="n">
        <v>201356</v>
      </c>
      <c r="B5643" s="12" t="inlineStr">
        <is>
          <t>1. Dopo aver attivato le Spese di Gestione, i giocatori che soddisfano i requisiti possono scegliere se pagare le Spese di Gestione quando parcheggiano.\n2. Pagando le Spese di Gestione, il proprietario del parcheggio non potrà saccheggiare la cavalcatura; inoltre, sarà possibile decidere se far sì che il proprietario del parcheggio difenda per te.\n3. Le Spese di Gestione vengono pagate automaticamente quando interrompi il parcheggio; se la cavalcatura viene saccheggiata durante il parcheggio, non sarà necessario pagare le Spese di Gestione.</t>
        </is>
      </c>
      <c r="C5643" s="12"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43" s="12">
        <f>VLOOKUP(A5643,Sheet1!A:B,2,0)</f>
        <v/>
      </c>
    </row>
    <row r="5644" ht="16.5" customFormat="1" customHeight="1" s="12">
      <c r="A5644" s="12" t="n">
        <v>201357</v>
      </c>
      <c r="B5644" s="12" t="inlineStr">
        <is>
          <t>Debaff del saccheggio attivato. Durante il saccheggio, i tuoi PV, attacco e difesa verranno ridotti. Vuoi confermare il saccheggio?</t>
        </is>
      </c>
      <c r="C5644" s="12" t="inlineStr">
        <is>
          <t>当前存在掠夺减益效果，掠夺时生命、攻击和防御会衰减，是否确认掠夺</t>
        </is>
      </c>
      <c r="D5644" s="12">
        <f>VLOOKUP(A5644,Sheet1!A:B,2,0)</f>
        <v/>
      </c>
    </row>
    <row r="5645" ht="16.5" customFormat="1" customHeight="1" s="12">
      <c r="A5645" s="12" t="n">
        <v>201358</v>
      </c>
      <c r="B5645" s="12" t="inlineStr">
        <is>
          <t>Il tempo di parcheggio non ha raggiunto il limite, non è possibile aiutare a ritirare le ricompense.</t>
        </is>
      </c>
      <c r="C5645" s="12" t="inlineStr">
        <is>
          <t>停车时间未达到上限，无法帮TA领取</t>
        </is>
      </c>
      <c r="D5645" s="12">
        <f>VLOOKUP(A5645,Sheet1!A:B,2,0)</f>
        <v/>
      </c>
    </row>
    <row r="5646" ht="16.5" customFormat="1" customHeight="1" s="12">
      <c r="A5646" s="12" t="n">
        <v>201359</v>
      </c>
      <c r="B5646" s="12" t="inlineStr">
        <is>
          <t>Limite massimo raggiunto</t>
        </is>
      </c>
      <c r="C5646" s="12" t="inlineStr">
        <is>
          <t>已达上限</t>
        </is>
      </c>
      <c r="D5646" s="12">
        <f>VLOOKUP(A5646,Sheet1!A:B,2,0)</f>
        <v/>
      </c>
    </row>
    <row r="5647" ht="16.5" customFormat="1" customHeight="1" s="12">
      <c r="A5647" s="12" t="n">
        <v>201360</v>
      </c>
      <c r="B5647" s="12" t="inlineStr">
        <is>
          <t>La tua %s è stata parcheggiata nel parcheggio di %s per il tempo massimo consentito. %s ha già riscosso le tue ricompense, ottenendo %s monete fungose e %s punti di modifica.</t>
        </is>
      </c>
      <c r="C5647" s="12" t="inlineStr">
        <is>
          <t>您的%s在%s的车位停车时间达到上限，%s已帮您领取奖励，共获得%s个菇车币和%s个改装点</t>
        </is>
      </c>
      <c r="D5647" s="12">
        <f>VLOOKUP(A5647,Sheet1!A:B,2,0)</f>
        <v/>
      </c>
    </row>
    <row r="5648" ht="16.5" customFormat="1" customHeight="1" s="12">
      <c r="A5648" s="12" t="n">
        <v>201361</v>
      </c>
      <c r="B5648" s="12" t="inlineStr">
        <is>
          <t>La tua %s è stata parcheggiata nel parcheggio di %s per %s minuti, ottenendo un totale di %s monete fungose e %s punti di modifica</t>
        </is>
      </c>
      <c r="C5648" s="12" t="inlineStr">
        <is>
          <t>您的%s在%s的车位停车%s分钟，共获得%s个菇车币和%s个改装点</t>
        </is>
      </c>
      <c r="D5648" s="12">
        <f>VLOOKUP(A5648,Sheet1!A:B,2,0)</f>
        <v/>
      </c>
    </row>
    <row r="5649" ht="16.5" customFormat="1" customHeight="1" s="12">
      <c r="A5649" s="12" t="n">
        <v>201362</v>
      </c>
      <c r="B5649" s="12" t="inlineStr">
        <is>
          <t>La tua %s è stata saccheggiata dal parcheggio di %s da %s dopo essere stata parcheggiata per %s minuti, perdendo %s monete fungose ed ottenendo un guadagno netto di %s monete fungose e %s punti di modifica.</t>
        </is>
      </c>
      <c r="C5649" s="12" t="inlineStr">
        <is>
          <t>您的%s在%s的车位停车%s分钟，被%s抢夺,损失了%s个菇车币，最终获得%s个菇车币和%s个改装点</t>
        </is>
      </c>
      <c r="D5649" s="12">
        <f>VLOOKUP(A5649,Sheet1!A:B,2,0)</f>
        <v/>
      </c>
    </row>
    <row r="5650" ht="16.5" customFormat="1" customHeight="1" s="12">
      <c r="A5650" s="12" t="n">
        <v>201363</v>
      </c>
      <c r="B5650" s="12" t="inlineStr">
        <is>
          <t>La tua %s ha ottenuto %s monete fungose e %s punti di modifica nel parcheggio di %s difeso da %s dopo %s minuti, alla fine hai pagato un totale di Spese di Gestione di %s monete fungose.</t>
        </is>
      </c>
      <c r="C5650" s="12" t="inlineStr">
        <is>
          <t>您的%s在%s的车位停车%s分钟，在%s的驻守下最终获得%s个菇车币和%s个改装点，缴纳管理费%s个菇车币</t>
        </is>
      </c>
      <c r="D5650" s="12">
        <f>VLOOKUP(A5650,Sheet1!A:B,2,0)</f>
        <v/>
      </c>
    </row>
    <row r="5651" ht="16.5" customFormat="1" customHeight="1" s="12">
      <c r="A5651" s="12" t="n">
        <v>201364</v>
      </c>
      <c r="B5651" s="12" t="inlineStr">
        <is>
          <t>La tua %s ha ottenuto %s monete e %s punti di modifica nel parcheggio di %s dopo %s minuti, pagando un totale di Spese di Gestione di %s monete fungose.</t>
        </is>
      </c>
      <c r="C5651" s="12" t="inlineStr">
        <is>
          <t>您的%s在%s的车位停车%s分钟，最终获得%s个菇车币和%s个改装点，缴纳管理费%s个菇车币</t>
        </is>
      </c>
      <c r="D5651" s="12">
        <f>VLOOKUP(A5651,Sheet1!A:B,2,0)</f>
        <v/>
      </c>
    </row>
    <row r="5652" ht="16.5" customFormat="1" customHeight="1" s="12">
      <c r="A5652" s="12" t="n">
        <v>201365</v>
      </c>
      <c r="B5652" s="12" t="inlineStr">
        <is>
          <t>Ti preghiamo di completare prima l'autenticazione</t>
        </is>
      </c>
      <c r="C5652" s="12" t="inlineStr">
        <is>
          <t>请先完成验证</t>
        </is>
      </c>
      <c r="D5652" s="12">
        <f>VLOOKUP(A5652,Sheet1!A:B,2,0)</f>
        <v/>
      </c>
    </row>
    <row r="5653" ht="16.5" customFormat="1" customHeight="1" s="12">
      <c r="A5653" s="12" t="n">
        <v>201366</v>
      </c>
      <c r="B5653" s="12" t="inlineStr">
        <is>
          <t>Autenticazione fallita, riprova più tardi</t>
        </is>
      </c>
      <c r="C5653" s="12" t="inlineStr">
        <is>
          <t>验证失败，请稍后再试</t>
        </is>
      </c>
      <c r="D5653" s="12">
        <f>VLOOKUP(A5653,Sheet1!A:B,2,0)</f>
        <v/>
      </c>
    </row>
    <row r="5654" ht="16.5" customFormat="1" customHeight="1" s="12">
      <c r="A5654" s="12" t="n">
        <v>201367</v>
      </c>
      <c r="B5654" s="12" t="inlineStr">
        <is>
          <t>Missione</t>
        </is>
      </c>
      <c r="C5654" s="12" t="inlineStr">
        <is>
          <t>任务</t>
        </is>
      </c>
      <c r="D5654" s="12">
        <f>VLOOKUP(A5654,Sheet1!A:B,2,0)</f>
        <v/>
      </c>
    </row>
    <row r="5655" ht="16.5" customFormat="1" customHeight="1" s="12">
      <c r="A5655" s="12" t="n">
        <v>201368</v>
      </c>
      <c r="B5655" s="12" t="inlineStr">
        <is>
          <t>Manuale</t>
        </is>
      </c>
      <c r="C5655" s="12" t="inlineStr">
        <is>
          <t>图鉴</t>
        </is>
      </c>
      <c r="D5655" s="12">
        <f>VLOOKUP(A5655,Sheet1!A:B,2,0)</f>
        <v/>
      </c>
    </row>
    <row r="5656" ht="16.5" customFormat="1" customHeight="1" s="12">
      <c r="A5656" s="12" t="n">
        <v>201369</v>
      </c>
      <c r="B5656" s="12" t="inlineStr">
        <is>
          <t>Sblocca dopo %s giorni</t>
        </is>
      </c>
      <c r="C5656" s="12" t="inlineStr">
        <is>
          <t>%s日解锁</t>
        </is>
      </c>
      <c r="D5656" s="12">
        <f>VLOOKUP(A5656,Sheet1!A:B,2,0)</f>
        <v/>
      </c>
    </row>
    <row r="5657" ht="16.5" customFormat="1" customHeight="1" s="12">
      <c r="A5657" s="12" t="n">
        <v>201370</v>
      </c>
      <c r="B5657" s="12" t="inlineStr">
        <is>
          <t>Completa l'indizio precendete per sbloccare</t>
        </is>
      </c>
      <c r="C5657" s="12" t="inlineStr">
        <is>
          <t>完成前一线索解锁</t>
        </is>
      </c>
      <c r="D5657" s="12">
        <f>VLOOKUP(A5657,Sheet1!A:B,2,0)</f>
        <v/>
      </c>
    </row>
    <row r="5658" ht="16.5" customFormat="1" customHeight="1" s="12">
      <c r="A5658" s="12" t="n">
        <v>201371</v>
      </c>
      <c r="B5658" s="12" t="inlineStr">
        <is>
          <t>Classifica degli Amici</t>
        </is>
      </c>
      <c r="C5658" s="12" t="inlineStr">
        <is>
          <t>挚友榜</t>
        </is>
      </c>
      <c r="D5658" s="12">
        <f>VLOOKUP(A5658,Sheet1!A:B,2,0)</f>
        <v/>
      </c>
    </row>
    <row r="5659" ht="16.5" customFormat="1" customHeight="1" s="12">
      <c r="A5659" s="12" t="n">
        <v>201372</v>
      </c>
      <c r="B5659" s="12" t="inlineStr">
        <is>
          <t>Ricompense della Classifica degli Amici</t>
        </is>
      </c>
      <c r="C5659" s="12" t="inlineStr">
        <is>
          <t>挚友榜奖励</t>
        </is>
      </c>
      <c r="D5659" s="12">
        <f>VLOOKUP(A5659,Sheet1!A:B,2,0)</f>
        <v/>
      </c>
    </row>
    <row r="5660" ht="16.5" customFormat="1" customHeight="1" s="12">
      <c r="A5660" s="12" t="n">
        <v>201373</v>
      </c>
      <c r="B5660" s="12" t="inlineStr">
        <is>
          <t>Classifica Collezionista</t>
        </is>
      </c>
      <c r="C5660" s="12" t="inlineStr">
        <is>
          <t>集卡榜</t>
        </is>
      </c>
      <c r="D5660" s="12">
        <f>VLOOKUP(A5660,Sheet1!A:B,2,0)</f>
        <v/>
      </c>
    </row>
    <row r="5661" ht="16.5" customFormat="1" customHeight="1" s="12">
      <c r="A5661" s="12" t="n">
        <v>201374</v>
      </c>
      <c r="B5661" s="12" t="inlineStr">
        <is>
          <t>Ricompense della Classifica Collezionista</t>
        </is>
      </c>
      <c r="C5661" s="12" t="inlineStr">
        <is>
          <t>集卡榜奖励</t>
        </is>
      </c>
      <c r="D5661" s="12">
        <f>VLOOKUP(A5661,Sheet1!A:B,2,0)</f>
        <v/>
      </c>
    </row>
    <row r="5662" ht="16.5" customFormat="1" customHeight="1" s="12">
      <c r="A5662" s="12" t="n">
        <v>201375</v>
      </c>
      <c r="B5662" s="12" t="inlineStr">
        <is>
          <t>Classifica dei Supereroi</t>
        </is>
      </c>
      <c r="C5662" s="12" t="inlineStr">
        <is>
          <t>超人榜</t>
        </is>
      </c>
      <c r="D5662" s="12">
        <f>VLOOKUP(A5662,Sheet1!A:B,2,0)</f>
        <v/>
      </c>
    </row>
    <row r="5663" ht="16.5" customFormat="1" customHeight="1" s="12">
      <c r="A5663" s="12" t="n">
        <v>201376</v>
      </c>
      <c r="B5663" s="12" t="inlineStr">
        <is>
          <t>Ricompense della Classifica dei Supereroi</t>
        </is>
      </c>
      <c r="C5663" s="12" t="inlineStr">
        <is>
          <t>超人榜奖励</t>
        </is>
      </c>
      <c r="D5663" s="12">
        <f>VLOOKUP(A5663,Sheet1!A:B,2,0)</f>
        <v/>
      </c>
    </row>
    <row r="5664" ht="16.5" customFormat="1" customHeight="1" s="12">
      <c r="A5664" s="12" t="n">
        <v>201377</v>
      </c>
      <c r="B5664" s="12" t="inlineStr">
        <is>
          <t>Dopo aver ottenuto la ricompensa unica, questa verrà sostituita da [%s]</t>
        </is>
      </c>
      <c r="C5664" s="12" t="inlineStr">
        <is>
          <t>抽取到唯一奖励后，唯一奖励会被替换为【%s】</t>
        </is>
      </c>
      <c r="D5664" s="12">
        <f>VLOOKUP(A5664,Sheet1!A:B,2,0)</f>
        <v/>
      </c>
    </row>
    <row r="5665" ht="16.5" customFormat="1" customHeight="1" s="12">
      <c r="A5665" s="12" t="n">
        <v>201378</v>
      </c>
      <c r="B5665" s="12" t="inlineStr">
        <is>
          <t>Cambia ricompensa</t>
        </is>
      </c>
      <c r="C5665" s="12" t="inlineStr">
        <is>
          <t>替换奖励</t>
        </is>
      </c>
      <c r="D5665" s="12">
        <f>VLOOKUP(A5665,Sheet1!A:B,2,0)</f>
        <v/>
      </c>
    </row>
    <row r="5666" ht="16.5" customFormat="1" customHeight="1" s="12">
      <c r="A5666" s="12" t="n">
        <v>201379</v>
      </c>
      <c r="B5666" s="12" t="inlineStr">
        <is>
          <t>Ricompensa unica</t>
        </is>
      </c>
      <c r="C5666" s="12" t="inlineStr">
        <is>
          <t>唯一奖励</t>
        </is>
      </c>
      <c r="D5666" s="12">
        <f>VLOOKUP(A5666,Sheet1!A:B,2,0)</f>
        <v/>
      </c>
    </row>
    <row r="5667" ht="16.5" customFormat="1" customHeight="1" s="12">
      <c r="A5667" s="12" t="n">
        <v>201380</v>
      </c>
      <c r="B5667" s="12" t="inlineStr">
        <is>
          <t>Non classificato</t>
        </is>
      </c>
      <c r="C5667" s="12" t="inlineStr">
        <is>
          <t>无排名</t>
        </is>
      </c>
      <c r="D5667" s="12">
        <f>VLOOKUP(A5667,Sheet1!A:B,2,0)</f>
        <v/>
      </c>
    </row>
    <row r="5668" ht="16.5" customFormat="1" customHeight="1" s="12">
      <c r="A5668" s="12" t="n">
        <v>201381</v>
      </c>
      <c r="B5668" s="12" t="inlineStr">
        <is>
          <t>Non in classifica</t>
        </is>
      </c>
      <c r="C5668" s="12" t="inlineStr">
        <is>
          <t>未上榜</t>
        </is>
      </c>
      <c r="D5668" s="12">
        <f>VLOOKUP(A5668,Sheet1!A:B,2,0)</f>
        <v/>
      </c>
    </row>
    <row r="5669" ht="16.5" customFormat="1" customHeight="1" s="12">
      <c r="A5669" s="12" t="n">
        <v>201382</v>
      </c>
      <c r="B5669" s="12" t="inlineStr">
        <is>
          <t>Ti preghiamo di selezionare la posizione di Teletrasporto</t>
        </is>
      </c>
      <c r="C5669" s="12" t="inlineStr">
        <is>
          <t>请选择传送位置</t>
        </is>
      </c>
      <c r="D5669" s="12">
        <f>VLOOKUP(A5669,Sheet1!A:B,2,0)</f>
        <v/>
      </c>
    </row>
    <row r="5670" ht="16.5" customFormat="1" customHeight="1" s="12">
      <c r="A5670" s="12" t="n">
        <v>201383</v>
      </c>
      <c r="B5670" s="12" t="inlineStr">
        <is>
          <t>Cooldown del Teletrasporto in corso</t>
        </is>
      </c>
      <c r="C5670" s="12" t="inlineStr">
        <is>
          <t>传送冷却中</t>
        </is>
      </c>
      <c r="D5670" s="12">
        <f>VLOOKUP(A5670,Sheet1!A:B,2,0)</f>
        <v/>
      </c>
    </row>
    <row r="5671" ht="16.5" customFormat="1" customHeight="1" s="12">
      <c r="A5671" s="12" t="n">
        <v>201384</v>
      </c>
      <c r="B5671" s="12" t="inlineStr">
        <is>
          <t>Suggerimenti</t>
        </is>
      </c>
      <c r="C5671" s="12" t="inlineStr">
        <is>
          <t>提示</t>
        </is>
      </c>
      <c r="D5671" s="12">
        <f>VLOOKUP(A5671,Sheet1!A:B,2,0)</f>
        <v/>
      </c>
    </row>
    <row r="5672" ht="16.5" customFormat="1" customHeight="1" s="12">
      <c r="A5672" s="12" t="n">
        <v>201385</v>
      </c>
      <c r="B5672" s="12" t="inlineStr">
        <is>
          <t>Impossibile attaccare l'Oggetto sacro di questo server</t>
        </is>
      </c>
      <c r="C5672" s="12" t="inlineStr">
        <is>
          <t>本服圣物无法攻击</t>
        </is>
      </c>
      <c r="D5672" s="12">
        <f>VLOOKUP(A5672,Sheet1!A:B,2,0)</f>
        <v/>
      </c>
    </row>
    <row r="5673" ht="16.5" customFormat="1" customHeight="1" s="12">
      <c r="A5673" s="12" t="n">
        <v>201386</v>
      </c>
      <c r="B5673" s="12" t="inlineStr">
        <is>
          <t>Impossibile teletrasportarsi in questa zona</t>
        </is>
      </c>
      <c r="C5673" s="12" t="inlineStr">
        <is>
          <t>此区域无法传送</t>
        </is>
      </c>
      <c r="D5673" s="12">
        <f>VLOOKUP(A5673,Sheet1!A:B,2,0)</f>
        <v/>
      </c>
    </row>
    <row r="5674" ht="16.5" customFormat="1" customHeight="1" s="12">
      <c r="A5674" s="12" t="n">
        <v>201387</v>
      </c>
      <c r="B5674" s="12" t="inlineStr">
        <is>
          <t>Uno</t>
        </is>
      </c>
      <c r="C5674" s="12" t="inlineStr">
        <is>
          <t>一个</t>
        </is>
      </c>
      <c r="D5674" s="12">
        <f>VLOOKUP(A5674,Sheet1!A:B,2,0)</f>
        <v/>
      </c>
    </row>
    <row r="5675" ht="16.5" customFormat="1" customHeight="1" s="12">
      <c r="A5675" s="12" t="n">
        <v>201388</v>
      </c>
      <c r="B5675" s="12" t="inlineStr">
        <is>
          <t>Due</t>
        </is>
      </c>
      <c r="C5675" s="12" t="inlineStr">
        <is>
          <t>两个</t>
        </is>
      </c>
      <c r="D5675" s="12">
        <f>VLOOKUP(A5675,Sheet1!A:B,2,0)</f>
        <v/>
      </c>
    </row>
    <row r="5676" ht="16.5" customFormat="1" customHeight="1" s="12">
      <c r="A5676" s="12" t="n">
        <v>201389</v>
      </c>
      <c r="B5676" s="12" t="inlineStr">
        <is>
          <t>Tre</t>
        </is>
      </c>
      <c r="C5676" s="12" t="inlineStr">
        <is>
          <t>三个</t>
        </is>
      </c>
      <c r="D5676" s="12">
        <f>VLOOKUP(A5676,Sheet1!A:B,2,0)</f>
        <v/>
      </c>
    </row>
    <row r="5677" ht="16.5" customFormat="1" customHeight="1" s="12">
      <c r="A5677" s="12" t="n">
        <v>201390</v>
      </c>
      <c r="B5677" s="12" t="inlineStr">
        <is>
          <t>Quattro</t>
        </is>
      </c>
      <c r="C5677" s="12" t="inlineStr">
        <is>
          <t>四个</t>
        </is>
      </c>
      <c r="D5677" s="12">
        <f>VLOOKUP(A5677,Sheet1!A:B,2,0)</f>
        <v/>
      </c>
    </row>
    <row r="5678" ht="16.5" customFormat="1" customHeight="1" s="12">
      <c r="A5678" s="12" t="n">
        <v>201391</v>
      </c>
      <c r="B5678" s="12" t="inlineStr">
        <is>
          <t>Cinque</t>
        </is>
      </c>
      <c r="C5678" s="12" t="inlineStr">
        <is>
          <t>五个</t>
        </is>
      </c>
      <c r="D5678" s="12">
        <f>VLOOKUP(A5678,Sheet1!A:B,2,0)</f>
        <v/>
      </c>
    </row>
    <row r="5679" ht="16.5" customFormat="1" customHeight="1" s="12">
      <c r="A5679" s="12" t="n">
        <v>201392</v>
      </c>
      <c r="B5679" s="12" t="inlineStr">
        <is>
          <t>Sei</t>
        </is>
      </c>
      <c r="C5679" s="12" t="inlineStr">
        <is>
          <t>六个</t>
        </is>
      </c>
      <c r="D5679" s="12">
        <f>VLOOKUP(A5679,Sheet1!A:B,2,0)</f>
        <v/>
      </c>
    </row>
    <row r="5680" ht="16.5" customFormat="1" customHeight="1" s="12">
      <c r="A5680" s="12" t="n">
        <v>201393</v>
      </c>
      <c r="B5680" s="12" t="inlineStr">
        <is>
          <t>Sette</t>
        </is>
      </c>
      <c r="C5680" s="12" t="inlineStr">
        <is>
          <t>七个</t>
        </is>
      </c>
      <c r="D5680" s="12">
        <f>VLOOKUP(A5680,Sheet1!A:B,2,0)</f>
        <v/>
      </c>
    </row>
    <row r="5681" ht="16.5" customFormat="1" customHeight="1" s="12">
      <c r="A5681" s="12" t="n">
        <v>201394</v>
      </c>
      <c r="B5681" s="12" t="inlineStr">
        <is>
          <t>Otto</t>
        </is>
      </c>
      <c r="C5681" s="12" t="inlineStr">
        <is>
          <t>八个</t>
        </is>
      </c>
      <c r="D5681" s="12">
        <f>VLOOKUP(A5681,Sheet1!A:B,2,0)</f>
        <v/>
      </c>
    </row>
    <row r="5682" ht="16.5" customFormat="1" customHeight="1" s="12">
      <c r="A5682" s="12" t="n">
        <v>201395</v>
      </c>
      <c r="B5682" s="12" t="inlineStr">
        <is>
          <t>Nove</t>
        </is>
      </c>
      <c r="C5682" s="12" t="inlineStr">
        <is>
          <t>九个</t>
        </is>
      </c>
      <c r="D5682" s="12">
        <f>VLOOKUP(A5682,Sheet1!A:B,2,0)</f>
        <v/>
      </c>
    </row>
    <row r="5683" ht="16.5" customFormat="1" customHeight="1" s="12">
      <c r="A5683" s="12" t="n">
        <v>201396</v>
      </c>
      <c r="B5683" s="12" t="inlineStr">
        <is>
          <t>Dieci</t>
        </is>
      </c>
      <c r="C5683" s="12" t="inlineStr">
        <is>
          <t>十个</t>
        </is>
      </c>
      <c r="D5683" s="12">
        <f>VLOOKUP(A5683,Sheet1!A:B,2,0)</f>
        <v/>
      </c>
    </row>
    <row r="5684" ht="16.5" customFormat="1" customHeight="1" s="12">
      <c r="A5684" s="12" t="n">
        <v>201397</v>
      </c>
      <c r="B5684" s="12" t="inlineStr">
        <is>
          <t>Verifica di accesso al server fallita</t>
        </is>
      </c>
      <c r="C5684" s="12" t="inlineStr">
        <is>
          <t>登录服校验失败</t>
        </is>
      </c>
      <c r="D5684" s="12">
        <f>VLOOKUP(A5684,Sheet1!A:B,2,0)</f>
        <v/>
      </c>
    </row>
    <row r="5685" ht="16.5" customFormat="1" customHeight="1" s="12">
      <c r="A5685" s="12" t="n">
        <v>201398</v>
      </c>
      <c r="B5685" s="12" t="inlineStr">
        <is>
          <t>Autenticazione di accesso alla piattaforma scaduta</t>
        </is>
      </c>
      <c r="C5685" s="12" t="inlineStr">
        <is>
          <t>平台登录验证超时</t>
        </is>
      </c>
      <c r="D5685" s="12">
        <f>VLOOKUP(A5685,Sheet1!A:B,2,0)</f>
        <v/>
      </c>
    </row>
    <row r="5686" ht="16.5" customFormat="1" customHeight="1" s="12">
      <c r="A5686" s="12" t="n">
        <v>201399</v>
      </c>
      <c r="B5686" s="12" t="inlineStr">
        <is>
          <t>Autenticazione di accesso alla piattaforma fallita</t>
        </is>
      </c>
      <c r="C5686" s="12" t="inlineStr">
        <is>
          <t>平台登录验证失败</t>
        </is>
      </c>
      <c r="D5686" s="12">
        <f>VLOOKUP(A5686,Sheet1!A:B,2,0)</f>
        <v/>
      </c>
    </row>
    <row r="5687" ht="16.5" customFormat="1" customHeight="1" s="12">
      <c r="A5687" s="12" t="n">
        <v>201400</v>
      </c>
      <c r="B5687" s="12" t="inlineStr">
        <is>
          <t>Autenticazione di accesso alla piattaforma fallita a causa di un errore sconosciuto</t>
        </is>
      </c>
      <c r="C5687" s="12" t="inlineStr">
        <is>
          <t>平台登录验证遇见不明错误</t>
        </is>
      </c>
      <c r="D5687" s="12">
        <f>VLOOKUP(A5687,Sheet1!A:B,2,0)</f>
        <v/>
      </c>
    </row>
    <row r="5688" ht="16.5" customFormat="1" customHeight="1" s="12">
      <c r="A5688" s="12" t="n">
        <v>201401</v>
      </c>
      <c r="B5688" s="12" t="inlineStr">
        <is>
          <t>Server attualmente in manutenzione</t>
        </is>
      </c>
      <c r="C5688" s="12" t="inlineStr">
        <is>
          <t>服务器当前处于维护状态</t>
        </is>
      </c>
      <c r="D5688" s="12">
        <f>VLOOKUP(A5688,Sheet1!A:B,2,0)</f>
        <v/>
      </c>
    </row>
    <row r="5689" ht="16.5" customFormat="1" customHeight="1" s="12">
      <c r="A5689" s="12" t="n">
        <v>201402</v>
      </c>
      <c r="B5689" s="12" t="inlineStr">
        <is>
          <t>Richiesta non valida</t>
        </is>
      </c>
      <c r="C5689" s="12" t="inlineStr">
        <is>
          <t>错误的请求</t>
        </is>
      </c>
      <c r="D5689" s="12">
        <f>VLOOKUP(A5689,Sheet1!A:B,2,0)</f>
        <v/>
      </c>
    </row>
    <row r="5690" ht="16.5" customFormat="1" customHeight="1" s="12">
      <c r="A5690" s="12" t="n">
        <v>201403</v>
      </c>
      <c r="B5690" s="12" t="inlineStr">
        <is>
          <t>Autenticazione fallita</t>
        </is>
      </c>
      <c r="C5690" s="12" t="inlineStr">
        <is>
          <t>验证失败</t>
        </is>
      </c>
      <c r="D5690" s="12">
        <f>VLOOKUP(A5690,Sheet1!A:B,2,0)</f>
        <v/>
      </c>
    </row>
    <row r="5691" ht="16.5" customFormat="1" customHeight="1" s="12">
      <c r="A5691" s="12" t="n">
        <v>201404</v>
      </c>
      <c r="B5691" s="12" t="inlineStr">
        <is>
          <t>Parametro non valido</t>
        </is>
      </c>
      <c r="C5691" s="12" t="inlineStr">
        <is>
          <t>参数错误</t>
        </is>
      </c>
      <c r="D5691" s="12">
        <f>VLOOKUP(A5691,Sheet1!A:B,2,0)</f>
        <v/>
      </c>
    </row>
    <row r="5692" ht="16.5" customFormat="1" customHeight="1" s="12">
      <c r="A5692" s="12" t="n">
        <v>201405</v>
      </c>
      <c r="B5692" s="12" t="inlineStr">
        <is>
          <t>Chiudi registrazione</t>
        </is>
      </c>
      <c r="C5692" s="12" t="inlineStr">
        <is>
          <t>关闭注册</t>
        </is>
      </c>
      <c r="D5692" s="12">
        <f>VLOOKUP(A5692,Sheet1!A:B,2,0)</f>
        <v/>
      </c>
    </row>
    <row r="5693" ht="16.5" customFormat="1" customHeight="1" s="12">
      <c r="A5693" s="12" t="n">
        <v>201406</v>
      </c>
      <c r="B5693" s="12" t="inlineStr">
        <is>
          <t>Nessun server aperto al momento</t>
        </is>
      </c>
      <c r="C5693" s="12" t="inlineStr">
        <is>
          <t>所有服务器未开放过</t>
        </is>
      </c>
      <c r="D5693" s="12">
        <f>VLOOKUP(A5693,Sheet1!A:B,2,0)</f>
        <v/>
      </c>
    </row>
    <row r="5694" ht="16.5" customFormat="1" customHeight="1" s="12">
      <c r="A5694" s="12" t="n">
        <v>201407</v>
      </c>
      <c r="B5694" s="12" t="inlineStr">
        <is>
          <t>È stata rilevata una nuova versione, riavvia il gioco per un'esperienza migliore.</t>
        </is>
      </c>
      <c r="C5694" s="12" t="inlineStr">
        <is>
          <t>检测到有新版本，请重启游戏以获得更好体验。</t>
        </is>
      </c>
      <c r="D5694" s="12">
        <f>VLOOKUP(A5694,Sheet1!A:B,2,0)</f>
        <v/>
      </c>
    </row>
    <row r="5695" ht="16.5" customFormat="1" customHeight="1" s="12">
      <c r="A5695" s="12" t="n">
        <v>201409</v>
      </c>
      <c r="B5695" s="12" t="inlineStr">
        <is>
          <t>Cooldown del Cooldown in corso</t>
        </is>
      </c>
      <c r="C5695" s="12" t="inlineStr">
        <is>
          <t>CD冷却中</t>
        </is>
      </c>
      <c r="D5695" s="12">
        <f>VLOOKUP(A5695,Sheet1!A:B,2,0)</f>
        <v/>
      </c>
    </row>
    <row r="5696" ht="16.5" customFormat="1" customHeight="1" s="12">
      <c r="A5696" s="12" t="n">
        <v>201410</v>
      </c>
      <c r="B5696" s="12" t="inlineStr">
        <is>
          <t>L'evento inizierà dopo %s</t>
        </is>
      </c>
      <c r="C5696" s="12" t="inlineStr">
        <is>
          <t>%s后活动开启</t>
        </is>
      </c>
      <c r="D5696" s="12">
        <f>VLOOKUP(A5696,Sheet1!A:B,2,0)</f>
        <v/>
      </c>
    </row>
    <row r="5697" ht="16.5" customFormat="1" customHeight="1" s="12">
      <c r="A5697" s="12" t="n">
        <v>201411</v>
      </c>
      <c r="B5697" s="12" t="inlineStr">
        <is>
          <t>Si attiverà dopo %s</t>
        </is>
      </c>
      <c r="C5697" s="12" t="inlineStr">
        <is>
          <t>%s后开启</t>
        </is>
      </c>
      <c r="D5697" s="12">
        <f>VLOOKUP(A5697,Sheet1!A:B,2,0)</f>
        <v/>
      </c>
    </row>
    <row r="5698" ht="16.5" customFormat="1" customHeight="1" s="12">
      <c r="A5698" s="12" t="n">
        <v>201412</v>
      </c>
      <c r="B5698" s="12" t="inlineStr">
        <is>
          <t>Mostra Suggerimenti</t>
        </is>
      </c>
      <c r="C5698" s="12" t="inlineStr">
        <is>
          <t>提示信息</t>
        </is>
      </c>
      <c r="D5698" s="12">
        <f>VLOOKUP(A5698,Sheet1!A:B,2,0)</f>
        <v/>
      </c>
    </row>
    <row r="5699" ht="16.5" customFormat="1" customHeight="1" s="12">
      <c r="A5699" s="12" t="n">
        <v>201413</v>
      </c>
      <c r="B5699" s="12" t="inlineStr">
        <is>
          <t>Parcheggio degli Amici</t>
        </is>
      </c>
      <c r="C5699" s="12" t="inlineStr">
        <is>
          <t>好友车位</t>
        </is>
      </c>
      <c r="D5699" s="12">
        <f>VLOOKUP(A5699,Sheet1!A:B,2,0)</f>
        <v/>
      </c>
    </row>
    <row r="5700" ht="16.5" customFormat="1" customHeight="1" s="12">
      <c r="A5700" s="12" t="n">
        <v>201414</v>
      </c>
      <c r="B5700" s="12" t="inlineStr">
        <is>
          <t>Cerca Parcheggio</t>
        </is>
      </c>
      <c r="C5700" s="12" t="inlineStr">
        <is>
          <t>搜寻车位</t>
        </is>
      </c>
      <c r="D5700" s="12">
        <f>VLOOKUP(A5700,Sheet1!A:B,2,0)</f>
        <v/>
      </c>
    </row>
    <row r="5701" ht="16.5" customFormat="1" customHeight="1" s="12">
      <c r="A5701" s="12" t="n">
        <v>201415</v>
      </c>
      <c r="B5701" s="12" t="inlineStr">
        <is>
          <t>Parcheggio del Clan</t>
        </is>
      </c>
      <c r="C5701" s="12" t="inlineStr">
        <is>
          <t>家族车位</t>
        </is>
      </c>
      <c r="D5701" s="12">
        <f>VLOOKUP(A5701,Sheet1!A:B,2,0)</f>
        <v/>
      </c>
    </row>
    <row r="5702" ht="16.5" customFormat="1" customHeight="1" s="12">
      <c r="A5702" s="12" t="n">
        <v>201416</v>
      </c>
      <c r="B5702" s="12" t="inlineStr">
        <is>
          <t>Parcheggio Inter-Server</t>
        </is>
      </c>
      <c r="C5702" s="12" t="inlineStr">
        <is>
          <t>跨服车位</t>
        </is>
      </c>
      <c r="D5702" s="12">
        <f>VLOOKUP(A5702,Sheet1!A:B,2,0)</f>
        <v/>
      </c>
    </row>
    <row r="5703" ht="16.5" customFormat="1" customHeight="1" s="12">
      <c r="A5703" s="12" t="n">
        <v>201417</v>
      </c>
      <c r="B5703" s="12" t="inlineStr">
        <is>
          <t>Punti di modifica ottenibili:</t>
        </is>
      </c>
      <c r="C5703" s="12" t="inlineStr">
        <is>
          <t>可获得改装点：</t>
        </is>
      </c>
      <c r="D5703" s="12">
        <f>VLOOKUP(A5703,Sheet1!A:B,2,0)</f>
        <v/>
      </c>
    </row>
    <row r="5704" ht="16.5" customFormat="1" customHeight="1" s="12">
      <c r="A5704" s="12" t="n">
        <v>201418</v>
      </c>
      <c r="B5704" s="12" t="inlineStr">
        <is>
          <t>Guadagno del Parcheggio di</t>
        </is>
      </c>
      <c r="C5704" s="12" t="inlineStr">
        <is>
          <t>的停车收益</t>
        </is>
      </c>
      <c r="D5704" s="12">
        <f>VLOOKUP(A5704,Sheet1!A:B,2,0)</f>
        <v/>
      </c>
    </row>
    <row r="5705" ht="16.5" customFormat="1" customHeight="1" s="12">
      <c r="A5705" s="12" t="n">
        <v>201420</v>
      </c>
      <c r="B5705" s="12" t="inlineStr">
        <is>
          <t>Errore di rete. Si prega di riprovare</t>
        </is>
      </c>
      <c r="C5705" s="12" t="inlineStr">
        <is>
          <t>网络异常，请重试</t>
        </is>
      </c>
      <c r="D5705" s="12">
        <f>VLOOKUP(A5705,Sheet1!A:B,2,0)</f>
        <v/>
      </c>
    </row>
    <row r="5706" ht="16.5" customFormat="1" customHeight="1" s="12">
      <c r="A5706" s="12" t="n">
        <v>201421</v>
      </c>
      <c r="B5706" s="12" t="inlineStr">
        <is>
          <t>Aspetto</t>
        </is>
      </c>
      <c r="C5706" s="12" t="inlineStr">
        <is>
          <t>形象</t>
        </is>
      </c>
      <c r="D5706" s="12">
        <f>VLOOKUP(A5706,Sheet1!A:B,2,0)</f>
        <v/>
      </c>
    </row>
    <row r="5707" ht="16.5" customFormat="1" customHeight="1" s="12">
      <c r="A5707" s="12" t="n">
        <v>201422</v>
      </c>
      <c r="B5707" s="12" t="inlineStr">
        <is>
          <t>Costume</t>
        </is>
      </c>
      <c r="C5707" s="12" t="inlineStr">
        <is>
          <t>时装</t>
        </is>
      </c>
      <c r="D5707" s="12">
        <f>VLOOKUP(A5707,Sheet1!A:B,2,0)</f>
        <v/>
      </c>
    </row>
    <row r="5708" ht="16.5" customFormat="1" customHeight="1" s="12">
      <c r="A5708" s="12" t="n">
        <v>201423</v>
      </c>
      <c r="B5708" s="12" t="inlineStr">
        <is>
          <t>Classe</t>
        </is>
      </c>
      <c r="C5708" s="12" t="inlineStr">
        <is>
          <t>职业</t>
        </is>
      </c>
      <c r="D5708" s="12">
        <f>VLOOKUP(A5708,Sheet1!A:B,2,0)</f>
        <v/>
      </c>
    </row>
    <row r="5709" ht="16.5" customFormat="1" customHeight="1" s="12">
      <c r="A5709" s="12" t="n">
        <v>201424</v>
      </c>
      <c r="B5709" s="12" t="inlineStr">
        <is>
          <t>Colore dei Capelli</t>
        </is>
      </c>
      <c r="C5709" s="12" t="inlineStr">
        <is>
          <t>发色</t>
        </is>
      </c>
      <c r="D5709" s="12">
        <f>VLOOKUP(A5709,Sheet1!A:B,2,0)</f>
        <v/>
      </c>
    </row>
    <row r="5710" ht="16.5" customFormat="1" customHeight="1" s="12">
      <c r="A5710" s="12" t="n">
        <v>201425</v>
      </c>
      <c r="B5710" s="12" t="inlineStr">
        <is>
          <t>Arma</t>
        </is>
      </c>
      <c r="C5710" s="12" t="inlineStr">
        <is>
          <t>武器</t>
        </is>
      </c>
      <c r="D5710" s="12">
        <f>VLOOKUP(A5710,Sheet1!A:B,2,0)</f>
        <v/>
      </c>
    </row>
    <row r="5711" ht="16.5" customFormat="1" customHeight="1" s="12">
      <c r="A5711" s="12" t="n">
        <v>201426</v>
      </c>
      <c r="B5711" s="12" t="inlineStr">
        <is>
          <t>Artefatto</t>
        </is>
      </c>
      <c r="C5711" s="12" t="inlineStr">
        <is>
          <t>神器</t>
        </is>
      </c>
      <c r="D5711" s="12">
        <f>VLOOKUP(A5711,Sheet1!A:B,2,0)</f>
        <v/>
      </c>
    </row>
    <row r="5712" ht="16.5" customFormat="1" customHeight="1" s="12">
      <c r="A5712" s="12" t="n">
        <v>201427</v>
      </c>
      <c r="B5712" s="12" t="inlineStr">
        <is>
          <t>Accessorio</t>
        </is>
      </c>
      <c r="C5712" s="12" t="inlineStr">
        <is>
          <t>饰品</t>
        </is>
      </c>
      <c r="D5712" s="12">
        <f>VLOOKUP(A5712,Sheet1!A:B,2,0)</f>
        <v/>
      </c>
    </row>
    <row r="5713" ht="16.5" customFormat="1" customHeight="1" s="12">
      <c r="A5713" s="12" t="n">
        <v>201428</v>
      </c>
      <c r="B5713" s="12" t="inlineStr">
        <is>
          <t>Copricapo</t>
        </is>
      </c>
      <c r="C5713" s="12" t="inlineStr">
        <is>
          <t>头饰</t>
        </is>
      </c>
      <c r="D5713" s="12">
        <f>VLOOKUP(A5713,Sheet1!A:B,2,0)</f>
        <v/>
      </c>
    </row>
    <row r="5714" ht="16.5" customFormat="1" customHeight="1" s="12">
      <c r="A5714" s="12" t="n">
        <v>201429</v>
      </c>
      <c r="B5714" s="12" t="inlineStr">
        <is>
          <t>Maschera</t>
        </is>
      </c>
      <c r="C5714" s="12" t="inlineStr">
        <is>
          <t>面饰</t>
        </is>
      </c>
      <c r="D5714" s="12">
        <f>VLOOKUP(A5714,Sheet1!A:B,2,0)</f>
        <v/>
      </c>
    </row>
    <row r="5715" ht="16.5" customFormat="1" customHeight="1" s="12">
      <c r="A5715" s="12" t="n">
        <v>201430</v>
      </c>
      <c r="B5715" s="12" t="inlineStr">
        <is>
          <t>Personalità</t>
        </is>
      </c>
      <c r="C5715" s="12" t="inlineStr">
        <is>
          <t>个性</t>
        </is>
      </c>
      <c r="D5715" s="12">
        <f>VLOOKUP(A5715,Sheet1!A:B,2,0)</f>
        <v/>
      </c>
    </row>
    <row r="5716" ht="16.5" customFormat="1" customHeight="1" s="12">
      <c r="A5716" s="12" t="n">
        <v>201431</v>
      </c>
      <c r="B5716" s="12" t="inlineStr">
        <is>
          <t>Titolo</t>
        </is>
      </c>
      <c r="C5716" s="12" t="inlineStr">
        <is>
          <t>称号</t>
        </is>
      </c>
      <c r="D5716" s="12">
        <f>VLOOKUP(A5716,Sheet1!A:B,2,0)</f>
        <v/>
      </c>
    </row>
    <row r="5717" ht="16.5" customFormat="1" customHeight="1" s="12">
      <c r="A5717" s="12" t="n">
        <v>201432</v>
      </c>
      <c r="B5717" s="12" t="inlineStr">
        <is>
          <t>Cornice</t>
        </is>
      </c>
      <c r="C5717" s="12" t="inlineStr">
        <is>
          <t>头像框</t>
        </is>
      </c>
      <c r="D5717" s="12">
        <f>VLOOKUP(A5717,Sheet1!A:B,2,0)</f>
        <v/>
      </c>
    </row>
    <row r="5718" ht="16.5" customFormat="1" customHeight="1" s="12">
      <c r="A5718" s="12" t="n">
        <v>201433</v>
      </c>
      <c r="B5718" s="12" t="inlineStr">
        <is>
          <t>Bolla</t>
        </is>
      </c>
      <c r="C5718" s="12" t="inlineStr">
        <is>
          <t>气泡</t>
        </is>
      </c>
      <c r="D5718" s="12">
        <f>VLOOKUP(A5718,Sheet1!A:B,2,0)</f>
        <v/>
      </c>
    </row>
    <row r="5719" ht="16.5" customFormat="1" customHeight="1" s="12">
      <c r="A5719" s="12" t="n">
        <v>201434</v>
      </c>
      <c r="B5719" s="12" t="inlineStr">
        <is>
          <t>Altro</t>
        </is>
      </c>
      <c r="C5719" s="12" t="inlineStr">
        <is>
          <t>其他</t>
        </is>
      </c>
      <c r="D5719" s="12">
        <f>VLOOKUP(A5719,Sheet1!A:B,2,0)</f>
        <v/>
      </c>
    </row>
    <row r="5720" ht="16.5" customFormat="1" customHeight="1" s="12">
      <c r="A5720" s="12" t="n">
        <v>201435</v>
      </c>
      <c r="B5720" s="12" t="inlineStr">
        <is>
          <t>Cavalcatura</t>
        </is>
      </c>
      <c r="C5720" s="12" t="inlineStr">
        <is>
          <t>坐骑</t>
        </is>
      </c>
      <c r="D5720" s="12">
        <f>VLOOKUP(A5720,Sheet1!A:B,2,0)</f>
        <v/>
      </c>
    </row>
    <row r="5721" ht="16.5" customFormat="1" customHeight="1" s="12">
      <c r="A5721" s="12" t="n">
        <v>201436</v>
      </c>
      <c r="B5721" s="12" t="inlineStr">
        <is>
          <t>Ali</t>
        </is>
      </c>
      <c r="C5721" s="12" t="inlineStr">
        <is>
          <t>翅膀</t>
        </is>
      </c>
      <c r="D5721" s="12">
        <f>VLOOKUP(A5721,Sheet1!A:B,2,0)</f>
        <v/>
      </c>
    </row>
    <row r="5722" ht="16.5" customFormat="1" customHeight="1" s="12">
      <c r="A5722" s="12" t="n">
        <v>201439</v>
      </c>
      <c r="B5722" s="12" t="inlineStr">
        <is>
          <t>Bloccato</t>
        </is>
      </c>
      <c r="C5722" s="12" t="inlineStr">
        <is>
          <t>未解锁</t>
        </is>
      </c>
      <c r="D5722" s="12">
        <f>VLOOKUP(A5722,Sheet1!A:B,2,0)</f>
        <v/>
      </c>
    </row>
    <row r="5723" ht="16.5" customFormat="1" customHeight="1" s="12">
      <c r="A5723" s="12" t="n">
        <v>201440</v>
      </c>
      <c r="B5723" s="12" t="inlineStr">
        <is>
          <t>Periodo di Validità:</t>
        </is>
      </c>
      <c r="C5723" s="12" t="inlineStr">
        <is>
          <t>有效期：</t>
        </is>
      </c>
      <c r="D5723" s="12">
        <f>VLOOKUP(A5723,Sheet1!A:B,2,0)</f>
        <v/>
      </c>
    </row>
    <row r="5724" ht="16.5" customFormat="1" customHeight="1" s="12">
      <c r="A5724" s="12" t="n">
        <v>201441</v>
      </c>
      <c r="B5724" s="12" t="inlineStr">
        <is>
          <t>Riprova più tardi</t>
        </is>
      </c>
      <c r="C5724" s="12" t="inlineStr">
        <is>
          <t>请稍后重试</t>
        </is>
      </c>
      <c r="D5724" s="12">
        <f>VLOOKUP(A5724,Sheet1!A:B,2,0)</f>
        <v/>
      </c>
    </row>
    <row r="5725" ht="16.5" customFormat="1" customHeight="1" s="12">
      <c r="A5725" s="12" t="n">
        <v>201448</v>
      </c>
      <c r="B5725" s="12" t="inlineStr">
        <is>
          <t>%s volte/secondi</t>
        </is>
      </c>
      <c r="C5725" s="12" t="inlineStr">
        <is>
          <t>%s次/秒</t>
        </is>
      </c>
      <c r="D5725" s="12">
        <f>VLOOKUP(A5725,Sheet1!A:B,2,0)</f>
        <v/>
      </c>
    </row>
    <row r="5726" ht="16.5" customFormat="1" customHeight="1" s="12">
      <c r="A5726" s="12" t="n">
        <v>201449</v>
      </c>
      <c r="B5726" s="12" t="inlineStr">
        <is>
          <t>Non indossare</t>
        </is>
      </c>
      <c r="C5726" s="12" t="inlineStr">
        <is>
          <t>取消穿戴</t>
        </is>
      </c>
      <c r="D5726" s="12">
        <f>VLOOKUP(A5726,Sheet1!A:B,2,0)</f>
        <v/>
      </c>
    </row>
    <row r="5727" ht="16.5" customFormat="1" customHeight="1" s="12">
      <c r="A5727" s="12" t="n">
        <v>201450</v>
      </c>
      <c r="B5727" s="12" t="inlineStr">
        <is>
          <t>&lt;b&gt;&lt;color=695542&gt;Sosta odierna &lt;/color&gt;&lt;color=d16802&gt;%s minuti&lt;/color&gt;&lt;/b&gt;</t>
        </is>
      </c>
      <c r="C5727" s="12" t="inlineStr">
        <is>
          <t>&lt;b&gt;&lt;color=695542&gt;今日累计停车时间&lt;/color&gt;&lt;color=d16802&gt;%s分钟&lt;/color&gt;&lt;/b&gt;</t>
        </is>
      </c>
      <c r="D5727" s="12">
        <f>VLOOKUP(A5727,Sheet1!A:B,2,0)</f>
        <v/>
      </c>
    </row>
    <row r="5728" ht="16.5" customFormat="1" customHeight="1" s="12">
      <c r="A5728" s="12" t="n">
        <v>201451</v>
      </c>
      <c r="B5728" s="12" t="inlineStr">
        <is>
          <t>&lt;b&gt;&lt;color=695542&gt;Il tempo di sosta totale nel parcheggio di oggi ha superato le&lt;/color&gt;&lt;color=be352e&gt;12 ore&lt;/color&gt;&lt;color=695542&gt;, perciò il guadagno del parcheggio è stato ridotto.&lt;/b&gt;</t>
        </is>
      </c>
      <c r="C5728" s="12" t="inlineStr">
        <is>
          <t>&lt;b&gt;&lt;color=695542&gt;今日累计停车时间超过&lt;/color&gt;&lt;color=be352e&gt;12小时&lt;/color&gt;&lt;color=695542&gt;，停车收益衰减&lt;/b&gt;</t>
        </is>
      </c>
      <c r="D5728" s="12">
        <f>VLOOKUP(A5728,Sheet1!A:B,2,0)</f>
        <v/>
      </c>
    </row>
    <row r="5729" ht="16.5" customFormat="1" customHeight="1" s="12">
      <c r="A5729" s="12" t="n">
        <v>201452</v>
      </c>
      <c r="B5729" s="12" t="inlineStr">
        <is>
          <t>Città senza Notte</t>
        </is>
      </c>
      <c r="C5729" s="12" t="inlineStr">
        <is>
          <t>盛唐不夜城</t>
        </is>
      </c>
      <c r="D5729" s="12">
        <f>VLOOKUP(A5729,Sheet1!A:B,2,0)</f>
        <v/>
      </c>
    </row>
    <row r="5730" ht="16.5" customFormat="1" customHeight="1" s="12">
      <c r="A5730" s="12" t="n">
        <v>201453</v>
      </c>
      <c r="B5730" s="12" t="inlineStr">
        <is>
          <t>Ossi duri</t>
        </is>
      </c>
      <c r="C5730" s="12" t="inlineStr">
        <is>
          <t>硕鼠硕鼠</t>
        </is>
      </c>
      <c r="D5730" s="12">
        <f>VLOOKUP(A5730,Sheet1!A:B,2,0)</f>
        <v/>
      </c>
    </row>
    <row r="5731" ht="16.5" customFormat="1" customHeight="1" s="12">
      <c r="A5731" s="12" t="n">
        <v>201454</v>
      </c>
      <c r="B5731" s="12" t="inlineStr">
        <is>
          <t>Immagini di Calma Notturna</t>
        </is>
      </c>
      <c r="C5731" s="12" t="inlineStr">
        <is>
          <t>静夜思</t>
        </is>
      </c>
      <c r="D5731" s="12">
        <f>VLOOKUP(A5731,Sheet1!A:B,2,0)</f>
        <v/>
      </c>
    </row>
    <row r="5732" ht="16.5" customFormat="1" customHeight="1" s="12">
      <c r="A5732" s="12" t="n">
        <v>201455</v>
      </c>
      <c r="B5732" s="12" t="inlineStr">
        <is>
          <t>Benedizione dell'Albero sacro</t>
        </is>
      </c>
      <c r="C5732" s="12" t="inlineStr">
        <is>
          <t>神木祈福</t>
        </is>
      </c>
      <c r="D5732" s="12">
        <f>VLOOKUP(A5732,Sheet1!A:B,2,0)</f>
        <v/>
      </c>
    </row>
    <row r="5733" ht="16.5" customFormat="1" customHeight="1" s="12">
      <c r="A5733" s="12" t="n">
        <v>201456</v>
      </c>
      <c r="B5733" s="12" t="inlineStr">
        <is>
          <t>Pattuglia Floreale</t>
        </is>
      </c>
      <c r="C5733" s="12" t="inlineStr">
        <is>
          <t>花车巡游</t>
        </is>
      </c>
      <c r="D5733" s="12">
        <f>VLOOKUP(A5733,Sheet1!A:B,2,0)</f>
        <v/>
      </c>
    </row>
    <row r="5734" ht="16.5" customFormat="1" customHeight="1" s="12">
      <c r="A5734" s="12" t="n">
        <v>201457</v>
      </c>
      <c r="B5734" s="12" t="inlineStr">
        <is>
          <t>Bagliore lunare</t>
        </is>
      </c>
      <c r="C5734" s="12" t="inlineStr">
        <is>
          <t>月上柳梢</t>
        </is>
      </c>
      <c r="D5734" s="12">
        <f>VLOOKUP(A5734,Sheet1!A:B,2,0)</f>
        <v/>
      </c>
    </row>
    <row r="5735" ht="16.5" customFormat="1" customHeight="1" s="12">
      <c r="A5735" s="12" t="n">
        <v>201458</v>
      </c>
      <c r="B5735" s="12" t="inlineStr">
        <is>
          <t>Pacchetto dell'Abbondanza I</t>
        </is>
      </c>
      <c r="C5735" s="12" t="inlineStr">
        <is>
          <t>盛唐礼包Ⅰ</t>
        </is>
      </c>
      <c r="D5735" s="12">
        <f>VLOOKUP(A5735,Sheet1!A:B,2,0)</f>
        <v/>
      </c>
    </row>
    <row r="5736" ht="16.5" customFormat="1" customHeight="1" s="12">
      <c r="A5736" s="12" t="n">
        <v>201459</v>
      </c>
      <c r="B5736" s="12" t="inlineStr">
        <is>
          <t>Pacchetto dell'Abbondanza II</t>
        </is>
      </c>
      <c r="C5736" s="12" t="inlineStr">
        <is>
          <t>盛唐礼包Ⅱ</t>
        </is>
      </c>
      <c r="D5736" s="12">
        <f>VLOOKUP(A5736,Sheet1!A:B,2,0)</f>
        <v/>
      </c>
    </row>
    <row r="5737" ht="16.5" customFormat="1" customHeight="1" s="12">
      <c r="A5737" s="12" t="n">
        <v>201460</v>
      </c>
      <c r="B5737" s="12" t="inlineStr">
        <is>
          <t>Pacchetto dell'Abbondanza III</t>
        </is>
      </c>
      <c r="C5737" s="12" t="inlineStr">
        <is>
          <t>盛唐礼包Ⅲ</t>
        </is>
      </c>
      <c r="D5737" s="12">
        <f>VLOOKUP(A5737,Sheet1!A:B,2,0)</f>
        <v/>
      </c>
    </row>
    <row r="5738" ht="16.5" customFormat="1" customHeight="1" s="12">
      <c r="A5738" s="12" t="n">
        <v>201461</v>
      </c>
      <c r="B5738" s="12" t="inlineStr">
        <is>
          <t>Pacchetto dell'Abbondanza IV</t>
        </is>
      </c>
      <c r="C5738" s="12" t="inlineStr">
        <is>
          <t>盛唐礼包Ⅳ</t>
        </is>
      </c>
      <c r="D5738" s="12">
        <f>VLOOKUP(A5738,Sheet1!A:B,2,0)</f>
        <v/>
      </c>
    </row>
    <row r="5739" ht="16.5" customFormat="1" customHeight="1" s="12">
      <c r="A5739" s="12" t="n">
        <v>201462</v>
      </c>
      <c r="B5739" s="12" t="inlineStr">
        <is>
          <t>Pacchetto dell'Abbondanza V</t>
        </is>
      </c>
      <c r="C5739" s="12" t="inlineStr">
        <is>
          <t>盛唐礼包Ⅴ</t>
        </is>
      </c>
      <c r="D5739" s="12">
        <f>VLOOKUP(A5739,Sheet1!A:B,2,0)</f>
        <v/>
      </c>
    </row>
    <row r="5740" ht="16.5" customFormat="1" customHeight="1" s="12">
      <c r="A5740" s="12" t="n">
        <v>201463</v>
      </c>
      <c r="B5740" s="12" t="inlineStr">
        <is>
          <t>Pacchetto dell'Abbondanza VI</t>
        </is>
      </c>
      <c r="C5740" s="12" t="inlineStr">
        <is>
          <t>盛唐礼包Ⅵ</t>
        </is>
      </c>
      <c r="D5740" s="12">
        <f>VLOOKUP(A5740,Sheet1!A:B,2,0)</f>
        <v/>
      </c>
    </row>
    <row r="5741" ht="16.5" customFormat="1" customHeight="1" s="12">
      <c r="A5741" s="12" t="n">
        <v>201464</v>
      </c>
      <c r="B5741" s="12" t="inlineStr">
        <is>
          <t>Pattuglia Floreale I</t>
        </is>
      </c>
      <c r="C5741" s="12" t="inlineStr">
        <is>
          <t>花车巡游I</t>
        </is>
      </c>
      <c r="D5741" s="12">
        <f>VLOOKUP(A5741,Sheet1!A:B,2,0)</f>
        <v/>
      </c>
    </row>
    <row r="5742" ht="16.5" customFormat="1" customHeight="1" s="12">
      <c r="A5742" s="12" t="n">
        <v>201465</v>
      </c>
      <c r="B5742" s="12" t="inlineStr">
        <is>
          <t>Pattuglia Floreale II</t>
        </is>
      </c>
      <c r="C5742" s="12" t="inlineStr">
        <is>
          <t>花车巡游II</t>
        </is>
      </c>
      <c r="D5742" s="12">
        <f>VLOOKUP(A5742,Sheet1!A:B,2,0)</f>
        <v/>
      </c>
    </row>
    <row r="5743" ht="16.5" customFormat="1" customHeight="1" s="12">
      <c r="A5743" s="12" t="n">
        <v>201466</v>
      </c>
      <c r="B5743" s="12" t="inlineStr">
        <is>
          <t>Impossibile utilizzare ornamenti nei parcheggi altrui</t>
        </is>
      </c>
      <c r="C5743" s="12" t="inlineStr">
        <is>
          <t>无法在他人车位使用装扮</t>
        </is>
      </c>
      <c r="D5743" s="12">
        <f>VLOOKUP(A5743,Sheet1!A:B,2,0)</f>
        <v/>
      </c>
    </row>
    <row r="5744" ht="16.5" customFormat="1" customHeight="1" s="12">
      <c r="A5744" s="12" t="n">
        <v>201467</v>
      </c>
      <c r="B5744" s="12" t="inlineStr">
        <is>
          <t>Albo d'onore</t>
        </is>
      </c>
      <c r="C5744" s="12" t="inlineStr">
        <is>
          <t>题名榜</t>
        </is>
      </c>
      <c r="D5744" s="12">
        <f>VLOOKUP(A5744,Sheet1!A:B,2,0)</f>
        <v/>
      </c>
    </row>
    <row r="5745" ht="16.5" customFormat="1" customHeight="1" s="12">
      <c r="A5745" s="12" t="n">
        <v>201468</v>
      </c>
      <c r="B5745" s="12" t="inlineStr">
        <is>
          <t>Piano n.%s del Parcheggio Pubblico</t>
        </is>
      </c>
      <c r="C5745" s="12" t="inlineStr">
        <is>
          <t>公共车位第%s层</t>
        </is>
      </c>
      <c r="D5745" s="12">
        <f>VLOOKUP(A5745,Sheet1!A:B,2,0)</f>
        <v/>
      </c>
    </row>
    <row r="5746" ht="16.5" customFormat="1" customHeight="1" s="12">
      <c r="A5746" s="12" t="n">
        <v>201469</v>
      </c>
      <c r="B5746" s="12" t="inlineStr">
        <is>
          <t>Acquista la Licenza di Scavo automatico oppure raggiungi %s per attivare</t>
        </is>
      </c>
      <c r="C5746" s="12" t="inlineStr">
        <is>
          <t>购买自动挖矿卡或者%s米后开启</t>
        </is>
      </c>
      <c r="D5746" s="12">
        <f>VLOOKUP(A5746,Sheet1!A:B,2,0)</f>
        <v/>
      </c>
    </row>
    <row r="5747" ht="16.5" customFormat="1" customHeight="1" s="12">
      <c r="A5747" s="12" t="n">
        <v>201470</v>
      </c>
      <c r="B5747" s="12" t="inlineStr">
        <is>
          <t>Set da Viaggio predefinito</t>
        </is>
      </c>
      <c r="C5747" s="12" t="inlineStr">
        <is>
          <t>预设行装</t>
        </is>
      </c>
      <c r="D5747" s="12">
        <f>VLOOKUP(A5747,Sheet1!A:B,2,0)</f>
        <v/>
      </c>
    </row>
    <row r="5748" ht="16.5" customFormat="1" customHeight="1" s="12">
      <c r="A5748" s="12" t="n">
        <v>201471</v>
      </c>
      <c r="B5748" s="12" t="inlineStr">
        <is>
          <t>Arena, Classificatorie Inter-Server</t>
        </is>
      </c>
      <c r="C5748" s="12" t="inlineStr">
        <is>
          <t>竞技场、跨服排位赛</t>
        </is>
      </c>
      <c r="D5748" s="12">
        <f>VLOOKUP(A5748,Sheet1!A:B,2,0)</f>
        <v/>
      </c>
    </row>
    <row r="5749" ht="16.5" customFormat="1" customHeight="1" s="12">
      <c r="A5749" s="12" t="n">
        <v>201472</v>
      </c>
      <c r="B5749" s="12" t="inlineStr">
        <is>
          <t>Conquista la Carpa Testona scontrosa</t>
        </is>
      </c>
      <c r="C5749" s="12" t="inlineStr">
        <is>
          <t>讨伐郁郁胖头鱼</t>
        </is>
      </c>
      <c r="D5749" s="12">
        <f>VLOOKUP(A5749,Sheet1!A:B,2,0)</f>
        <v/>
      </c>
    </row>
    <row r="5750" ht="16.5" customFormat="1" customHeight="1" s="12">
      <c r="A5750" s="12" t="n">
        <v>201473</v>
      </c>
      <c r="B5750" s="12" t="inlineStr">
        <is>
          <t>Battaglia della Dimora</t>
        </is>
      </c>
      <c r="C5750" s="12" t="inlineStr">
        <is>
          <t>家园战斗</t>
        </is>
      </c>
      <c r="D5750" s="12">
        <f>VLOOKUP(A5750,Sheet1!A:B,2,0)</f>
        <v/>
      </c>
    </row>
    <row r="5751" ht="16.5" customFormat="1" customHeight="1" s="12">
      <c r="A5751" s="12" t="n">
        <v>201474</v>
      </c>
      <c r="B5751" s="12" t="inlineStr">
        <is>
          <t>Portale del Giardino tradizionale</t>
        </is>
      </c>
      <c r="C5751" s="12" t="inlineStr">
        <is>
          <t>中式庭院大门</t>
        </is>
      </c>
      <c r="D5751" s="12">
        <f>VLOOKUP(A5751,Sheet1!A:B,2,0)</f>
        <v/>
      </c>
    </row>
    <row r="5752" ht="16.5" customFormat="1" customHeight="1" s="12">
      <c r="A5752" s="12" t="n">
        <v>201475</v>
      </c>
      <c r="B5752" s="12" t="inlineStr">
        <is>
          <t>Porta Cartoon</t>
        </is>
      </c>
      <c r="C5752" s="12" t="inlineStr">
        <is>
          <t>卡通大门</t>
        </is>
      </c>
      <c r="D5752" s="12">
        <f>VLOOKUP(A5752,Sheet1!A:B,2,0)</f>
        <v/>
      </c>
    </row>
    <row r="5753" ht="16.5" customFormat="1" customHeight="1" s="12">
      <c r="A5753" s="12" t="n">
        <v>201476</v>
      </c>
      <c r="B5753" s="12" t="inlineStr">
        <is>
          <t>Arco di Trionfo</t>
        </is>
      </c>
      <c r="C5753" s="12" t="inlineStr">
        <is>
          <t>凯旋门</t>
        </is>
      </c>
      <c r="D5753" s="12">
        <f>VLOOKUP(A5753,Sheet1!A:B,2,0)</f>
        <v/>
      </c>
    </row>
    <row r="5754" ht="16.5" customFormat="1" customHeight="1" s="12">
      <c r="A5754" s="12" t="n">
        <v>201477</v>
      </c>
      <c r="B5754" s="12" t="inlineStr">
        <is>
          <t>Porta ad Arco tradizionale</t>
        </is>
      </c>
      <c r="C5754" s="12" t="inlineStr">
        <is>
          <t>中式拱门</t>
        </is>
      </c>
      <c r="D5754" s="12">
        <f>VLOOKUP(A5754,Sheet1!A:B,2,0)</f>
        <v/>
      </c>
    </row>
    <row r="5755" ht="16.5" customFormat="1" customHeight="1" s="12">
      <c r="A5755" s="12" t="n">
        <v>201478</v>
      </c>
      <c r="B5755" s="12" t="inlineStr">
        <is>
          <t>Groviglio di Rovi</t>
        </is>
      </c>
      <c r="C5755" s="12" t="inlineStr">
        <is>
          <t>花藤缠绕</t>
        </is>
      </c>
      <c r="D5755" s="12">
        <f>VLOOKUP(A5755,Sheet1!A:B,2,0)</f>
        <v/>
      </c>
    </row>
    <row r="5756" ht="16.5" customFormat="1" customHeight="1" s="12">
      <c r="A5756" s="12" t="n">
        <v>201479</v>
      </c>
      <c r="B5756" s="12" t="inlineStr">
        <is>
          <t>Barriera di Pietra Tradizionale</t>
        </is>
      </c>
      <c r="C5756" s="12" t="inlineStr">
        <is>
          <t>国风石栏</t>
        </is>
      </c>
      <c r="D5756" s="12">
        <f>VLOOKUP(A5756,Sheet1!A:B,2,0)</f>
        <v/>
      </c>
    </row>
    <row r="5757" ht="16.5" customFormat="1" customHeight="1" s="12">
      <c r="A5757" s="12" t="n">
        <v>201480</v>
      </c>
      <c r="B5757" s="12" t="inlineStr">
        <is>
          <t>Recinto in stile europeo</t>
        </is>
      </c>
      <c r="C5757" s="12" t="inlineStr">
        <is>
          <t>欧式围栏</t>
        </is>
      </c>
      <c r="D5757" s="12">
        <f>VLOOKUP(A5757,Sheet1!A:B,2,0)</f>
        <v/>
      </c>
    </row>
    <row r="5758" ht="16.5" customFormat="1" customHeight="1" s="12">
      <c r="A5758" s="12" t="n">
        <v>201481</v>
      </c>
      <c r="B5758" s="12" t="inlineStr">
        <is>
          <t>Paravento elegante</t>
        </is>
      </c>
      <c r="C5758" s="12" t="inlineStr">
        <is>
          <t>优雅屏风</t>
        </is>
      </c>
      <c r="D5758" s="12">
        <f>VLOOKUP(A5758,Sheet1!A:B,2,0)</f>
        <v/>
      </c>
    </row>
    <row r="5759" ht="16.5" customFormat="1" customHeight="1" s="12">
      <c r="A5759" s="12" t="n">
        <v>201482</v>
      </c>
      <c r="B5759" s="12" t="inlineStr">
        <is>
          <t>Lampione artistico</t>
        </is>
      </c>
      <c r="C5759" s="12" t="inlineStr">
        <is>
          <t>艺术路灯</t>
        </is>
      </c>
      <c r="D5759" s="12">
        <f>VLOOKUP(A5759,Sheet1!A:B,2,0)</f>
        <v/>
      </c>
    </row>
    <row r="5760" ht="16.5" customFormat="1" customHeight="1" s="12">
      <c r="A5760" s="12" t="n">
        <v>201483</v>
      </c>
      <c r="B5760" s="12" t="inlineStr">
        <is>
          <t>Lampione in stile europeo</t>
        </is>
      </c>
      <c r="C5760" s="12" t="inlineStr">
        <is>
          <t>欧式路灯</t>
        </is>
      </c>
      <c r="D5760" s="12">
        <f>VLOOKUP(A5760,Sheet1!A:B,2,0)</f>
        <v/>
      </c>
    </row>
    <row r="5761" ht="16.5" customFormat="1" customHeight="1" s="12">
      <c r="A5761" s="12" t="n">
        <v>201484</v>
      </c>
      <c r="B5761" s="12" t="inlineStr">
        <is>
          <t>Lanterna Vintage</t>
        </is>
      </c>
      <c r="C5761" s="12" t="inlineStr">
        <is>
          <t>复古路灯</t>
        </is>
      </c>
      <c r="D5761" s="12">
        <f>VLOOKUP(A5761,Sheet1!A:B,2,0)</f>
        <v/>
      </c>
    </row>
    <row r="5762" ht="16.5" customFormat="1" customHeight="1" s="12">
      <c r="A5762" s="12" t="n">
        <v>201485</v>
      </c>
      <c r="B5762" s="12" t="inlineStr">
        <is>
          <t>Lanterna Antica</t>
        </is>
      </c>
      <c r="C5762" s="12" t="inlineStr">
        <is>
          <t>古韵明灯</t>
        </is>
      </c>
      <c r="D5762" s="12">
        <f>VLOOKUP(A5762,Sheet1!A:B,2,0)</f>
        <v/>
      </c>
    </row>
    <row r="5763" ht="16.5" customFormat="1" customHeight="1" s="12">
      <c r="A5763" s="12" t="n">
        <v>201486</v>
      </c>
      <c r="B5763" s="12" t="inlineStr">
        <is>
          <t>Lanterna Festiva</t>
        </is>
      </c>
      <c r="C5763" s="12" t="inlineStr">
        <is>
          <t>垂坠花灯</t>
        </is>
      </c>
      <c r="D5763" s="12">
        <f>VLOOKUP(A5763,Sheet1!A:B,2,0)</f>
        <v/>
      </c>
    </row>
    <row r="5764" ht="16.5" customFormat="1" customHeight="1" s="12">
      <c r="A5764" s="12" t="n">
        <v>201487</v>
      </c>
      <c r="B5764" s="12" t="inlineStr">
        <is>
          <t>Il deposito dei Sigilli degli artefatti è pieno</t>
        </is>
      </c>
      <c r="C5764" s="12" t="inlineStr">
        <is>
          <t>神器符石仓库达到上限</t>
        </is>
      </c>
      <c r="D5764" s="12">
        <f>VLOOKUP(A5764,Sheet1!A:B,2,0)</f>
        <v/>
      </c>
    </row>
    <row r="5765" ht="16.5" customFormat="1" customHeight="1" s="12">
      <c r="A5765" s="12" t="n">
        <v>201488</v>
      </c>
      <c r="B5765" s="12" t="inlineStr">
        <is>
          <t>Funghetto, gli slot %s per i tuoi sigilli sono già pieni, vai a potenziarli. I nuovi sigilli ottenuti verranno temporaneamente conservate nella tua casella di posta. Assicurati di riscattarli quando ci sono spazi vuoti negli slot corrispondenti.</t>
        </is>
      </c>
      <c r="C5765" s="12" t="inlineStr">
        <is>
          <t>亲爱的菇勇者，您的槽位%s符石数量已达到上限，请前往强化，获得的新符石暂存于邮件中，请在对应槽位仓库未满时领取。</t>
        </is>
      </c>
      <c r="D5765" s="12">
        <f>VLOOKUP(A5765,Sheet1!A:B,2,0)</f>
        <v/>
      </c>
    </row>
    <row r="5766" ht="16.5" customFormat="1" customHeight="1" s="12">
      <c r="A5766" s="12" t="n">
        <v>201489</v>
      </c>
      <c r="B5766" s="12" t="inlineStr">
        <is>
          <t>Pacco Regalo dei Sigilli base</t>
        </is>
      </c>
      <c r="C5766" s="12" t="inlineStr">
        <is>
          <t>初级符石礼盒</t>
        </is>
      </c>
      <c r="D5766" s="12">
        <f>VLOOKUP(A5766,Sheet1!A:B,2,0)</f>
        <v/>
      </c>
    </row>
    <row r="5767" ht="16.5" customFormat="1" customHeight="1" s="12">
      <c r="A5767" s="12" t="n">
        <v>201490</v>
      </c>
      <c r="B5767" s="12" t="inlineStr">
        <is>
          <t>Pacco Regalo dei Sigilli rari</t>
        </is>
      </c>
      <c r="C5767" s="12" t="inlineStr">
        <is>
          <t>高级符石礼盒</t>
        </is>
      </c>
      <c r="D5767" s="12">
        <f>VLOOKUP(A5767,Sheet1!A:B,2,0)</f>
        <v/>
      </c>
    </row>
    <row r="5768" ht="16.5" customFormat="1" customHeight="1" s="12">
      <c r="A5768" s="12" t="n">
        <v>201491</v>
      </c>
      <c r="B5768" s="12" t="inlineStr">
        <is>
          <t>Una volta completata la difficoltà attuale, verrà sbloccata la funzione di distruzione</t>
        </is>
      </c>
      <c r="C5768" s="12" t="inlineStr">
        <is>
          <t>通关当前难度后解锁扫荡功能</t>
        </is>
      </c>
      <c r="D5768" s="12">
        <f>VLOOKUP(A5768,Sheet1!A:B,2,0)</f>
        <v/>
      </c>
    </row>
    <row r="5769" ht="16.5" customFormat="1" customHeight="1" s="12">
      <c r="A5769" s="12" t="n">
        <v>201492</v>
      </c>
      <c r="B5769" s="12" t="inlineStr">
        <is>
          <t>Distruggi</t>
        </is>
      </c>
      <c r="C5769" s="12" t="inlineStr">
        <is>
          <t>扫荡</t>
        </is>
      </c>
      <c r="D5769" s="12">
        <f>VLOOKUP(A5769,Sheet1!A:B,2,0)</f>
        <v/>
      </c>
    </row>
    <row r="5770" ht="16.5" customFormat="1" customHeight="1" s="12">
      <c r="A5770" s="12" t="n">
        <v>201493</v>
      </c>
      <c r="B5770" s="12" t="inlineStr">
        <is>
          <t>Distruggi impostando la difficoltà precedente</t>
        </is>
      </c>
      <c r="C5770" s="12" t="inlineStr">
        <is>
          <t>扫荡上一难度</t>
        </is>
      </c>
      <c r="D5770" s="12">
        <f>VLOOKUP(A5770,Sheet1!A:B,2,0)</f>
        <v/>
      </c>
    </row>
    <row r="5771" ht="16.5" customFormat="1" customHeight="1" s="12">
      <c r="A5771" s="12" t="n">
        <v>201494</v>
      </c>
      <c r="B5771" s="12" t="inlineStr">
        <is>
          <t>Inserire Sigilli negli Artefatti può conferire una varietà di bonus alle caratteristiche. Gli effetti dei Sigilli sono applicabili a tutti gli Artefatti.\n\n1. Ogni slot può ospitare un Sigillo corrispondente, ognuno delle quali ha un attributo principale e al massimo quattro attributi secondari. Il numero iniziale di attributi secondari dipende dalla qualità del Sigillo.\n2. Utilizzando Sigilli in eccesso, è possibile accumulare esperienza per il Sigillo bersaglio e aumentarne il livello di potenziamento; ogni aumento di livello comporterà il potenziamento dell'attributo principale e, ogni quattro livelli, sarà possibile potenziare casualmente un attributo secondaria esistente o ottenerne uno nuovo.\n3. Inserire contemporaneamente due o quattro Sigilli dello stesso set attiva l'effetto del set; gli effetti del set da due e quattro elementi possono coesistere.\n4. Ogni slot ha una capacità di 200 Sigilli; quando si raggiunge il limite di capacità, non sarà possibile ottenerne di ulteriori. Ricorda di organizzare il tuo deposito.</t>
        </is>
      </c>
      <c r="C5771" s="12"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71" s="12">
        <f>VLOOKUP(A5771,Sheet1!A:B,2,0)</f>
        <v/>
      </c>
    </row>
    <row r="5772" ht="16.5" customFormat="1" customHeight="1" s="12">
      <c r="A5772" s="12" t="n">
        <v>201495</v>
      </c>
      <c r="B5772" s="12" t="inlineStr">
        <is>
          <t>Effetto di 2 elementi del Set:</t>
        </is>
      </c>
      <c r="C5772" s="12" t="inlineStr">
        <is>
          <t>2件套效果：</t>
        </is>
      </c>
      <c r="D5772" s="12">
        <f>VLOOKUP(A5772,Sheet1!A:B,2,0)</f>
        <v/>
      </c>
    </row>
    <row r="5773" ht="16.5" customFormat="1" customHeight="1" s="12">
      <c r="A5773" s="12" t="n">
        <v>201496</v>
      </c>
      <c r="B5773" s="12" t="inlineStr">
        <is>
          <t>Effetto di 4 elementi del Set:</t>
        </is>
      </c>
      <c r="C5773" s="12" t="inlineStr">
        <is>
          <t>4件套效果：</t>
        </is>
      </c>
      <c r="D5773" s="12">
        <f>VLOOKUP(A5773,Sheet1!A:B,2,0)</f>
        <v/>
      </c>
    </row>
    <row r="5774" ht="16.5" customFormat="1" customHeight="1" s="12">
      <c r="A5774" s="12" t="n">
        <v>201497</v>
      </c>
      <c r="B5774" s="12" t="inlineStr">
        <is>
          <t>Modalità di Ritiro:</t>
        </is>
      </c>
      <c r="C5774" s="12" t="inlineStr">
        <is>
          <t>获取途径：</t>
        </is>
      </c>
      <c r="D5774" s="12">
        <f>VLOOKUP(A5774,Sheet1!A:B,2,0)</f>
        <v/>
      </c>
    </row>
    <row r="5775" ht="16.5" customFormat="1" customHeight="1" s="12">
      <c r="A5775" s="12" t="n">
        <v>201498</v>
      </c>
      <c r="B5775" s="12" t="inlineStr">
        <is>
          <t>Grande Battaglia dei Single</t>
        </is>
      </c>
      <c r="C5775" s="12" t="inlineStr">
        <is>
          <t>双11大作战</t>
        </is>
      </c>
      <c r="D5775" s="12">
        <f>VLOOKUP(A5775,Sheet1!A:B,2,0)</f>
        <v/>
      </c>
    </row>
    <row r="5776" ht="16.5" customFormat="1" customHeight="1" s="12">
      <c r="A5776" s="12" t="n">
        <v>201499</v>
      </c>
      <c r="B5776" s="12" t="inlineStr">
        <is>
          <t>Perla Raffinata</t>
        </is>
      </c>
      <c r="C5776" s="12" t="inlineStr">
        <is>
          <t>炼凝珠</t>
        </is>
      </c>
      <c r="D5776" s="12">
        <f>VLOOKUP(A5776,Sheet1!A:B,2,0)</f>
        <v/>
      </c>
    </row>
    <row r="5777" ht="16.5" customFormat="1" customHeight="1" s="12">
      <c r="A5777" s="12" t="n">
        <v>201500</v>
      </c>
      <c r="B5777" s="12" t="inlineStr">
        <is>
          <t>Codice sconto</t>
        </is>
      </c>
      <c r="C5777" s="12" t="inlineStr">
        <is>
          <t>特惠券</t>
        </is>
      </c>
      <c r="D5777" s="12">
        <f>VLOOKUP(A5777,Sheet1!A:B,2,0)</f>
        <v/>
      </c>
    </row>
    <row r="5778" ht="16.5" customFormat="1" customHeight="1" s="12">
      <c r="A5778" s="12" t="n">
        <v>201501</v>
      </c>
      <c r="B5778" s="12" t="inlineStr">
        <is>
          <t>Attributo attuale ed Attributo obiettivo corrispondono.</t>
        </is>
      </c>
      <c r="C5778" s="12" t="inlineStr">
        <is>
          <t>当前词条和目标词条一致</t>
        </is>
      </c>
      <c r="D5778" s="12">
        <f>VLOOKUP(A5778,Sheet1!A:B,2,0)</f>
        <v/>
      </c>
    </row>
    <row r="5779" ht="16.5" customFormat="1" customHeight="1" s="12">
      <c r="A5779" s="12" t="n">
        <v>201502</v>
      </c>
      <c r="B5779" s="12" t="inlineStr">
        <is>
          <t>Prodotto Base</t>
        </is>
      </c>
      <c r="C5779" s="12" t="inlineStr">
        <is>
          <t>初级商品</t>
        </is>
      </c>
      <c r="D5779" s="12">
        <f>VLOOKUP(A5779,Sheet1!A:B,2,0)</f>
        <v/>
      </c>
    </row>
    <row r="5780" ht="16.5" customFormat="1" customHeight="1" s="12">
      <c r="A5780" s="12" t="n">
        <v>201503</v>
      </c>
      <c r="B5780" s="12" t="inlineStr">
        <is>
          <t>Prodotto intermedio</t>
        </is>
      </c>
      <c r="C5780" s="12" t="inlineStr">
        <is>
          <t>中级商品</t>
        </is>
      </c>
      <c r="D5780" s="12">
        <f>VLOOKUP(A5780,Sheet1!A:B,2,0)</f>
        <v/>
      </c>
    </row>
    <row r="5781" ht="16.5" customFormat="1" customHeight="1" s="12">
      <c r="A5781" s="12" t="n">
        <v>201504</v>
      </c>
      <c r="B5781" s="12" t="inlineStr">
        <is>
          <t>Prodotto raro</t>
        </is>
      </c>
      <c r="C5781" s="12" t="inlineStr">
        <is>
          <t>高级商品</t>
        </is>
      </c>
      <c r="D5781" s="12">
        <f>VLOOKUP(A5781,Sheet1!A:B,2,0)</f>
        <v/>
      </c>
    </row>
    <row r="5782" ht="16.5" customFormat="1" customHeight="1" s="12">
      <c r="A5782" s="12" t="n">
        <v>201505</v>
      </c>
      <c r="B5782" s="12" t="inlineStr">
        <is>
          <t>Desideri utilizzare %s%s per acquistare %s?</t>
        </is>
      </c>
      <c r="C5782" s="12" t="inlineStr">
        <is>
          <t>是否消耗%s%s购买%s？</t>
        </is>
      </c>
      <c r="D5782" s="12">
        <f>VLOOKUP(A5782,Sheet1!A:B,2,0)</f>
        <v/>
      </c>
    </row>
    <row r="5783" ht="16.5" customFormat="1" customHeight="1" s="12">
      <c r="A5783" s="12" t="n">
        <v>201506</v>
      </c>
      <c r="B5783" s="12" t="inlineStr">
        <is>
          <t>Vuoi rinunciare agli sconti sugli articoli di questo turno?</t>
        </is>
      </c>
      <c r="C5783" s="12" t="inlineStr">
        <is>
          <t>是否放弃当前轮次的折扣商品？</t>
        </is>
      </c>
      <c r="D5783" s="12">
        <f>VLOOKUP(A5783,Sheet1!A:B,2,0)</f>
        <v/>
      </c>
    </row>
    <row r="5784" ht="16.5" customFormat="1" customHeight="1" s="12">
      <c r="A5784" s="12" t="n">
        <v>201507</v>
      </c>
      <c r="B5784" s="12" t="inlineStr">
        <is>
          <t>Scegli attributo</t>
        </is>
      </c>
      <c r="C5784" s="12" t="inlineStr">
        <is>
          <t>选择词条</t>
        </is>
      </c>
      <c r="D5784" s="12">
        <f>VLOOKUP(A5784,Sheet1!A:B,2,0)</f>
        <v/>
      </c>
    </row>
    <row r="5785" ht="16.5" customFormat="1" customHeight="1" s="12">
      <c r="A5785" s="12" t="n">
        <v>201508</v>
      </c>
      <c r="B5785" s="12" t="inlineStr">
        <is>
          <t>Vuoi confermare le modifiche al Piano predefinito?</t>
        </is>
      </c>
      <c r="C5785" s="12" t="inlineStr">
        <is>
          <t>是否确认更改预设方案</t>
        </is>
      </c>
      <c r="D5785" s="12">
        <f>VLOOKUP(A5785,Sheet1!A:B,2,0)</f>
        <v/>
      </c>
    </row>
    <row r="5786" ht="16.5" customFormat="1" customHeight="1" s="12">
      <c r="A5786" s="12" t="n">
        <v>201509</v>
      </c>
      <c r="B5786" s="12" t="inlineStr">
        <is>
          <t>Vuoi abbandonare le modifiche attuali ed uscire?</t>
        </is>
      </c>
      <c r="C5786" s="12" t="inlineStr">
        <is>
          <t>是否放弃本次修改并退出</t>
        </is>
      </c>
      <c r="D5786" s="12">
        <f>VLOOKUP(A5786,Sheet1!A:B,2,0)</f>
        <v/>
      </c>
    </row>
    <row r="5787" ht="16.5" customFormat="1" customHeight="1" s="12">
      <c r="A5787" s="12" t="n">
        <v>201510</v>
      </c>
      <c r="B5787" s="12" t="inlineStr">
        <is>
          <t>Modifica Cavalcatura</t>
        </is>
      </c>
      <c r="C5787" s="12" t="inlineStr">
        <is>
          <t>坐骑改装</t>
        </is>
      </c>
      <c r="D5787" s="12">
        <f>VLOOKUP(A5787,Sheet1!A:B,2,0)</f>
        <v/>
      </c>
    </row>
    <row r="5788" ht="16.5" customFormat="1" customHeight="1" s="12">
      <c r="A5788" s="12" t="n">
        <v>201511</v>
      </c>
      <c r="B5788" s="12" t="inlineStr">
        <is>
          <t>Non hai sbloccato questa cavalcatura</t>
        </is>
      </c>
      <c r="C5788" s="12" t="inlineStr">
        <is>
          <t>未解锁该坐骑</t>
        </is>
      </c>
      <c r="D5788" s="12">
        <f>VLOOKUP(A5788,Sheet1!A:B,2,0)</f>
        <v/>
      </c>
    </row>
    <row r="5789" ht="16.5" customFormat="1" customHeight="1" s="12">
      <c r="A5789" s="12" t="n">
        <v>201512</v>
      </c>
      <c r="B5789" s="12" t="inlineStr">
        <is>
          <t>Divertimento gastronomico</t>
        </is>
      </c>
      <c r="C5789" s="12" t="inlineStr">
        <is>
          <t>美食敲敲乐</t>
        </is>
      </c>
      <c r="D5789" s="12">
        <f>VLOOKUP(A5789,Sheet1!A:B,2,0)</f>
        <v/>
      </c>
    </row>
    <row r="5790" ht="16.5" customFormat="1" customHeight="1" s="12">
      <c r="A5790" s="12" t="n">
        <v>201513</v>
      </c>
      <c r="B5790" s="12" t="inlineStr">
        <is>
          <t>La quantità dei Sigilli nel deposito ha raggiunto il limite massimo</t>
        </is>
      </c>
      <c r="C5790" s="12" t="inlineStr">
        <is>
          <t>符石数量已达仓库上限</t>
        </is>
      </c>
      <c r="D5790" s="12">
        <f>VLOOKUP(A5790,Sheet1!A:B,2,0)</f>
        <v/>
      </c>
    </row>
    <row r="5791" ht="16.5" customFormat="1" customHeight="1" s="12">
      <c r="A5791" s="12" t="n">
        <v>201514</v>
      </c>
      <c r="B5791" s="12" t="inlineStr">
        <is>
          <t>Incantesimo dell'Artefatto</t>
        </is>
      </c>
      <c r="C5791" s="12" t="inlineStr">
        <is>
          <t>神器附魔</t>
        </is>
      </c>
      <c r="D5791" s="12">
        <f>VLOOKUP(A5791,Sheet1!A:B,2,0)</f>
        <v/>
      </c>
    </row>
    <row r="5792" ht="16.5" customFormat="1" customHeight="1" s="12">
      <c r="A5792" s="12" t="n">
        <v>201515</v>
      </c>
      <c r="B5792" s="12" t="inlineStr">
        <is>
          <t>Capacità del Deposito:</t>
        </is>
      </c>
      <c r="C5792" s="12" t="inlineStr">
        <is>
          <t>仓库容量：</t>
        </is>
      </c>
      <c r="D5792" s="12">
        <f>VLOOKUP(A5792,Sheet1!A:B,2,0)</f>
        <v/>
      </c>
    </row>
    <row r="5793" ht="16.5" customFormat="1" customHeight="1" s="12">
      <c r="A5793" s="12" t="n">
        <v>201516</v>
      </c>
      <c r="B5793" s="12" t="inlineStr">
        <is>
          <t>Potenzia</t>
        </is>
      </c>
      <c r="C5793" s="12" t="inlineStr">
        <is>
          <t>强化</t>
        </is>
      </c>
      <c r="D5793" s="12">
        <f>VLOOKUP(A5793,Sheet1!A:B,2,0)</f>
        <v/>
      </c>
    </row>
    <row r="5794" ht="16.5" customFormat="1" customHeight="1" s="12">
      <c r="A5794" s="12" t="n">
        <v>201517</v>
      </c>
      <c r="B5794" s="12" t="inlineStr">
        <is>
          <t>Conferma potenziamento</t>
        </is>
      </c>
      <c r="C5794" s="12" t="inlineStr">
        <is>
          <t>确认强化</t>
        </is>
      </c>
      <c r="D5794" s="12">
        <f>VLOOKUP(A5794,Sheet1!A:B,2,0)</f>
        <v/>
      </c>
    </row>
    <row r="5795" ht="16.5" customFormat="1" customHeight="1" s="12">
      <c r="A5795" s="12" t="n">
        <v>201518</v>
      </c>
      <c r="B5795" s="12" t="inlineStr">
        <is>
          <t>Selezione rapida</t>
        </is>
      </c>
      <c r="C5795" s="12" t="inlineStr">
        <is>
          <t>一键选择</t>
        </is>
      </c>
      <c r="D5795" s="12">
        <f>VLOOKUP(A5795,Sheet1!A:B,2,0)</f>
        <v/>
      </c>
    </row>
    <row r="5796" ht="16.5" customFormat="1" customHeight="1" s="12">
      <c r="A5796" s="12" t="n">
        <v>201519</v>
      </c>
      <c r="B5796" s="12" t="inlineStr">
        <is>
          <t>Effetto del Set</t>
        </is>
      </c>
      <c r="C5796" s="12" t="inlineStr">
        <is>
          <t>套装效果</t>
        </is>
      </c>
      <c r="D5796" s="12">
        <f>VLOOKUP(A5796,Sheet1!A:B,2,0)</f>
        <v/>
      </c>
    </row>
    <row r="5797" ht="16.5" customFormat="1" customHeight="1" s="12">
      <c r="A5797" s="12" t="n">
        <v>201520</v>
      </c>
      <c r="B5797" s="12" t="inlineStr">
        <is>
          <t>Cambia</t>
        </is>
      </c>
      <c r="C5797" s="12" t="inlineStr">
        <is>
          <t>更换</t>
        </is>
      </c>
      <c r="D5797" s="12">
        <f>VLOOKUP(A5797,Sheet1!A:B,2,0)</f>
        <v/>
      </c>
    </row>
    <row r="5798" ht="16.5" customFormat="1" customHeight="1" s="12">
      <c r="A5798" s="12" t="n">
        <v>201521</v>
      </c>
      <c r="B5798" s="12" t="inlineStr">
        <is>
          <t>Guida ai Set</t>
        </is>
      </c>
      <c r="C5798" s="12" t="inlineStr">
        <is>
          <t>套装图鉴</t>
        </is>
      </c>
      <c r="D5798" s="12">
        <f>VLOOKUP(A5798,Sheet1!A:B,2,0)</f>
        <v/>
      </c>
    </row>
    <row r="5799" ht="16.5" customFormat="1" customHeight="1" s="12">
      <c r="A5799" s="12" t="n">
        <v>201522</v>
      </c>
      <c r="B5799" s="12" t="inlineStr">
        <is>
          <t>Premi a lungo sul Sigillo per visualizzare le informazioni riguardanti gli attributi</t>
        </is>
      </c>
      <c r="C5799" s="12" t="inlineStr">
        <is>
          <t>长按符石可展开词条信息</t>
        </is>
      </c>
      <c r="D5799" s="12">
        <f>VLOOKUP(A5799,Sheet1!A:B,2,0)</f>
        <v/>
      </c>
    </row>
    <row r="5800" ht="16.5" customFormat="1" customHeight="1" s="12">
      <c r="A5800" s="12" t="n">
        <v>201523</v>
      </c>
      <c r="B5800" s="12" t="inlineStr">
        <is>
          <t>Super Lecca-lecca</t>
        </is>
      </c>
      <c r="C5800" s="12" t="inlineStr">
        <is>
          <t>超级棒棒糖</t>
        </is>
      </c>
      <c r="D5800" s="12">
        <f>VLOOKUP(A5800,Sheet1!A:B,2,0)</f>
        <v/>
      </c>
    </row>
    <row r="5801" ht="16.5" customFormat="1" customHeight="1" s="12">
      <c r="A5801" s="12" t="n">
        <v>201524</v>
      </c>
      <c r="B5801" s="12" t="inlineStr">
        <is>
          <t>Parrucca da Supereroe</t>
        </is>
      </c>
      <c r="C5801" s="12" t="inlineStr">
        <is>
          <t>超人强头套</t>
        </is>
      </c>
      <c r="D5801" s="12">
        <f>VLOOKUP(A5801,Sheet1!A:B,2,0)</f>
        <v/>
      </c>
    </row>
    <row r="5802" ht="16.5" customFormat="1" customHeight="1" s="12">
      <c r="A5802" s="12" t="n">
        <v>201525</v>
      </c>
      <c r="B5802" s="12" t="inlineStr">
        <is>
          <t>%s insufficenti, desideri andare ad ottenere?</t>
        </is>
      </c>
      <c r="C5802" s="12" t="inlineStr">
        <is>
          <t>%s不足，是否前往获得</t>
        </is>
      </c>
      <c r="D5802" s="12">
        <f>VLOOKUP(A5802,Sheet1!A:B,2,0)</f>
        <v/>
      </c>
    </row>
    <row r="5803" ht="16.5" customFormat="1" customHeight="1" s="12">
      <c r="A5803" s="12" t="n">
        <v>201526</v>
      </c>
      <c r="B5803" s="12" t="inlineStr">
        <is>
          <t>Asta Magica del Caos</t>
        </is>
      </c>
      <c r="C5803" s="12" t="inlineStr">
        <is>
          <t>混沌法杖</t>
        </is>
      </c>
      <c r="D5803" s="12">
        <f>VLOOKUP(A5803,Sheet1!A:B,2,0)</f>
        <v/>
      </c>
    </row>
    <row r="5804" ht="16.5" customFormat="1" customHeight="1" s="12">
      <c r="A5804" s="12" t="n">
        <v>201527</v>
      </c>
      <c r="B5804" s="12" t="inlineStr">
        <is>
          <t>Corona di Ferro Nero</t>
        </is>
      </c>
      <c r="C5804" s="12" t="inlineStr">
        <is>
          <t>黑铁王冠</t>
        </is>
      </c>
      <c r="D5804" s="12">
        <f>VLOOKUP(A5804,Sheet1!A:B,2,0)</f>
        <v/>
      </c>
    </row>
    <row r="5805" ht="16.5" customFormat="1" customHeight="1" s="12">
      <c r="A5805" s="12" t="n">
        <v>201528</v>
      </c>
      <c r="B5805" s="12" t="inlineStr">
        <is>
          <t>Salvatore Contorto</t>
        </is>
      </c>
      <c r="C5805" s="12" t="inlineStr">
        <is>
          <t>半念神魔</t>
        </is>
      </c>
      <c r="D5805" s="12">
        <f>VLOOKUP(A5805,Sheet1!A:B,2,0)</f>
        <v/>
      </c>
    </row>
    <row r="5806" ht="16.5" customFormat="1" customHeight="1" s="12">
      <c r="A5806" s="12" t="n">
        <v>201529</v>
      </c>
      <c r="B5806" s="12" t="inlineStr">
        <is>
          <t>Magia Carina</t>
        </is>
      </c>
      <c r="C5806" s="12" t="inlineStr">
        <is>
          <t>可爱魔法</t>
        </is>
      </c>
      <c r="D5806" s="12">
        <f>VLOOKUP(A5806,Sheet1!A:B,2,0)</f>
        <v/>
      </c>
    </row>
    <row r="5807" ht="16.5" customFormat="1" customHeight="1" s="12">
      <c r="A5807" s="12" t="n">
        <v>201530</v>
      </c>
      <c r="B5807" s="12" t="inlineStr">
        <is>
          <t>Cappello da Agnellino</t>
        </is>
      </c>
      <c r="C5807" s="12" t="inlineStr">
        <is>
          <t>羊咩咩帽</t>
        </is>
      </c>
      <c r="D5807" s="12">
        <f>VLOOKUP(A5807,Sheet1!A:B,2,0)</f>
        <v/>
      </c>
    </row>
    <row r="5808" ht="16.5" customFormat="1" customHeight="1" s="12">
      <c r="A5808" s="12" t="n">
        <v>201531</v>
      </c>
      <c r="B5808" s="12" t="inlineStr">
        <is>
          <t>Segreto della Nuvola</t>
        </is>
      </c>
      <c r="C5808" s="12" t="inlineStr">
        <is>
          <t>云朵秘密</t>
        </is>
      </c>
      <c r="D5808" s="12">
        <f>VLOOKUP(A5808,Sheet1!A:B,2,0)</f>
        <v/>
      </c>
    </row>
    <row r="5809" ht="16.5" customFormat="1" customHeight="1" s="12">
      <c r="A5809" s="12" t="n">
        <v>201532</v>
      </c>
      <c r="B5809" s="12" t="inlineStr">
        <is>
          <t>Cane Aristocratico Solitario</t>
        </is>
      </c>
      <c r="C5809" s="12" t="inlineStr">
        <is>
          <t>单身贵族汪</t>
        </is>
      </c>
      <c r="D5809" s="12">
        <f>VLOOKUP(A5809,Sheet1!A:B,2,0)</f>
        <v/>
      </c>
    </row>
    <row r="5810" ht="16.5" customFormat="1" customHeight="1" s="12">
      <c r="A5810" s="12" t="n">
        <v>201533</v>
      </c>
      <c r="B5810" s="12" t="inlineStr">
        <is>
          <t>Gatto Aristocratico Solitario</t>
        </is>
      </c>
      <c r="C5810" s="12" t="inlineStr">
        <is>
          <t>单身贵族喵</t>
        </is>
      </c>
      <c r="D5810" s="12">
        <f>VLOOKUP(A5810,Sheet1!A:B,2,0)</f>
        <v/>
      </c>
    </row>
    <row r="5811" ht="16.5" customFormat="1" customHeight="1" s="12">
      <c r="A5811" s="12" t="n">
        <v>201534</v>
      </c>
      <c r="B5811" s="12" t="inlineStr">
        <is>
          <t>Ingrosso di cibo per cani</t>
        </is>
      </c>
      <c r="C5811" s="12" t="inlineStr">
        <is>
          <t>狗粮批发商</t>
        </is>
      </c>
      <c r="D5811" s="12">
        <f>VLOOKUP(A5811,Sheet1!A:B,2,0)</f>
        <v/>
      </c>
    </row>
    <row r="5812" ht="16.5" customFormat="1" customHeight="1" s="12">
      <c r="A5812" s="12" t="n">
        <v>201535</v>
      </c>
      <c r="B5812" s="12" t="inlineStr">
        <is>
          <t>Cane Divino Solitario</t>
        </is>
      </c>
      <c r="C5812" s="12" t="inlineStr">
        <is>
          <t>独行神汪</t>
        </is>
      </c>
      <c r="D5812" s="12">
        <f>VLOOKUP(A5812,Sheet1!A:B,2,0)</f>
        <v/>
      </c>
    </row>
    <row r="5813" ht="16.5" customFormat="1" customHeight="1" s="12">
      <c r="A5813" s="12" t="n">
        <v>201536</v>
      </c>
      <c r="B5813" s="12" t="inlineStr">
        <is>
          <t>Gatto Aristocratico Solitario</t>
        </is>
      </c>
      <c r="C5813" s="12" t="inlineStr">
        <is>
          <t>单身贵喵</t>
        </is>
      </c>
      <c r="D5813" s="12">
        <f>VLOOKUP(A5813,Sheet1!A:B,2,0)</f>
        <v/>
      </c>
    </row>
    <row r="5814" ht="16.5" customFormat="1" customHeight="1" s="12">
      <c r="A5814" s="12" t="n">
        <v>201537</v>
      </c>
      <c r="B5814" s="12" t="inlineStr">
        <is>
          <t>Sogno Astrale</t>
        </is>
      </c>
      <c r="C5814" s="12" t="inlineStr">
        <is>
          <t>星月相伴</t>
        </is>
      </c>
      <c r="D5814" s="12">
        <f>VLOOKUP(A5814,Sheet1!A:B,2,0)</f>
        <v/>
      </c>
    </row>
    <row r="5815" ht="16.5" customFormat="1" customHeight="1" s="12">
      <c r="A5815" s="12" t="n">
        <v>201538</v>
      </c>
      <c r="B5815" s="12" t="inlineStr">
        <is>
          <t>Numero massimo di Saccheggiamenti giornalieri raggiunto</t>
        </is>
      </c>
      <c r="C5815" s="12" t="inlineStr">
        <is>
          <t>今日抢夺次数已达上限</t>
        </is>
      </c>
      <c r="D5815" s="12">
        <f>VLOOKUP(A5815,Sheet1!A:B,2,0)</f>
        <v/>
      </c>
    </row>
    <row r="5816" ht="16.5" customFormat="1" customHeight="1" s="12">
      <c r="A5816" s="12" t="n">
        <v>201539</v>
      </c>
      <c r="B5816" s="12" t="inlineStr">
        <is>
          <t>Mietitore Spettrale</t>
        </is>
      </c>
      <c r="C5816" s="12" t="inlineStr">
        <is>
          <t>幻影收割者</t>
        </is>
      </c>
      <c r="D5816" s="12">
        <f>VLOOKUP(A5816,Sheet1!A:B,2,0)</f>
        <v/>
      </c>
    </row>
    <row r="5817" ht="16.5" customFormat="1" customHeight="1" s="12">
      <c r="A5817" s="12" t="n">
        <v>201540</v>
      </c>
      <c r="B5817" s="12" t="inlineStr">
        <is>
          <t>Cuffie Abbaglianti</t>
        </is>
      </c>
      <c r="C5817" s="12" t="inlineStr">
        <is>
          <t>炫音耳机</t>
        </is>
      </c>
      <c r="D5817" s="12">
        <f>VLOOKUP(A5817,Sheet1!A:B,2,0)</f>
        <v/>
      </c>
    </row>
    <row r="5818" ht="16.5" customFormat="1" customHeight="1" s="12">
      <c r="A5818" s="12" t="n">
        <v>201541</v>
      </c>
      <c r="B5818" s="12" t="inlineStr">
        <is>
          <t>Velo del Superpotere</t>
        </is>
      </c>
      <c r="C5818" s="12" t="inlineStr">
        <is>
          <t>超能面罩</t>
        </is>
      </c>
      <c r="D5818" s="12">
        <f>VLOOKUP(A5818,Sheet1!A:B,2,0)</f>
        <v/>
      </c>
    </row>
    <row r="5819" ht="16.5" customFormat="1" customHeight="1" s="12">
      <c r="A5819" s="12" t="n">
        <v>201542</v>
      </c>
      <c r="B5819" s="12" t="inlineStr">
        <is>
          <t>Punta di Corallo</t>
        </is>
      </c>
      <c r="C5819" s="12" t="inlineStr">
        <is>
          <t>珊瑚刺</t>
        </is>
      </c>
      <c r="D5819" s="12">
        <f>VLOOKUP(A5819,Sheet1!A:B,2,0)</f>
        <v/>
      </c>
    </row>
    <row r="5820" ht="16.5" customFormat="1" customHeight="1" s="12">
      <c r="A5820" s="12" t="n">
        <v>201543</v>
      </c>
      <c r="B5820" s="12" t="inlineStr">
        <is>
          <t>Mistero dei Pesci</t>
        </is>
      </c>
      <c r="C5820" s="12" t="inlineStr">
        <is>
          <t>鱼鱼不解</t>
        </is>
      </c>
      <c r="D5820" s="12">
        <f>VLOOKUP(A5820,Sheet1!A:B,2,0)</f>
        <v/>
      </c>
    </row>
    <row r="5821" ht="16.5" customFormat="1" customHeight="1" s="12">
      <c r="A5821" s="12" t="n">
        <v>201544</v>
      </c>
      <c r="B5821" s="12" t="inlineStr">
        <is>
          <t>Divoratore</t>
        </is>
      </c>
      <c r="C5821" s="12" t="inlineStr">
        <is>
          <t>来吃你咯</t>
        </is>
      </c>
      <c r="D5821" s="12">
        <f>VLOOKUP(A5821,Sheet1!A:B,2,0)</f>
        <v/>
      </c>
    </row>
    <row r="5822" ht="16.5" customFormat="1" customHeight="1" s="12">
      <c r="A5822" s="12" t="n">
        <v>201545</v>
      </c>
      <c r="B5822" s="12" t="inlineStr">
        <is>
          <t>Sega Elettrica della Tempesta</t>
        </is>
      </c>
      <c r="C5822" s="12" t="inlineStr">
        <is>
          <t>风暴电锯</t>
        </is>
      </c>
      <c r="D5822" s="12">
        <f>VLOOKUP(A5822,Sheet1!A:B,2,0)</f>
        <v/>
      </c>
    </row>
    <row r="5823" ht="16.5" customFormat="1" customHeight="1" s="12">
      <c r="A5823" s="12" t="n">
        <v>201546</v>
      </c>
      <c r="B5823" s="12" t="inlineStr">
        <is>
          <t>Donzella di Rosa</t>
        </is>
      </c>
      <c r="C5823" s="12" t="inlineStr">
        <is>
          <t>粉色妖姬</t>
        </is>
      </c>
      <c r="D5823" s="12">
        <f>VLOOKUP(A5823,Sheet1!A:B,2,0)</f>
        <v/>
      </c>
    </row>
    <row r="5824" ht="16.5" customFormat="1" customHeight="1" s="12">
      <c r="A5824" s="12" t="n">
        <v>201547</v>
      </c>
      <c r="B5824" s="12" t="inlineStr">
        <is>
          <t>Sogno del Fiore di Pesco</t>
        </is>
      </c>
      <c r="C5824" s="12" t="inlineStr">
        <is>
          <t>粉樱佳梦</t>
        </is>
      </c>
      <c r="D5824" s="12">
        <f>VLOOKUP(A5824,Sheet1!A:B,2,0)</f>
        <v/>
      </c>
    </row>
    <row r="5825" ht="16.5" customFormat="1" customHeight="1" s="12">
      <c r="A5825" s="12" t="n">
        <v>201548</v>
      </c>
      <c r="B5825" s="12" t="inlineStr">
        <is>
          <t>Potenza acquatica</t>
        </is>
      </c>
      <c r="C5825" s="12" t="inlineStr">
        <is>
          <t>战有鱼力</t>
        </is>
      </c>
      <c r="D5825" s="12">
        <f>VLOOKUP(A5825,Sheet1!A:B,2,0)</f>
        <v/>
      </c>
    </row>
    <row r="5826" ht="16.5" customFormat="1" customHeight="1" s="12">
      <c r="A5826" s="12" t="n">
        <v>201549</v>
      </c>
      <c r="B5826" s="12" t="inlineStr">
        <is>
          <t>Coppola Cool</t>
        </is>
      </c>
      <c r="C5826" s="12" t="inlineStr">
        <is>
          <t>酷酷鸭舌帽</t>
        </is>
      </c>
      <c r="D5826" s="12">
        <f>VLOOKUP(A5826,Sheet1!A:B,2,0)</f>
        <v/>
      </c>
    </row>
    <row r="5827" ht="16.5" customFormat="1" customHeight="1" s="12">
      <c r="A5827" s="12" t="n">
        <v>201550</v>
      </c>
      <c r="B5827" s="12" t="inlineStr">
        <is>
          <t>Bestiario</t>
        </is>
      </c>
      <c r="C5827" s="12" t="inlineStr">
        <is>
          <t>怪兽档案</t>
        </is>
      </c>
      <c r="D5827" s="12">
        <f>VLOOKUP(A5827,Sheet1!A:B,2,0)</f>
        <v/>
      </c>
    </row>
    <row r="5828" ht="16.5" customFormat="1" customHeight="1" s="12">
      <c r="A5828" s="12" t="n">
        <v>201551</v>
      </c>
      <c r="B5828" s="12" t="inlineStr">
        <is>
          <t>Bastone d'Oro del Santo</t>
        </is>
      </c>
      <c r="C5828" s="12" t="inlineStr">
        <is>
          <t>渡圣金禅杖</t>
        </is>
      </c>
      <c r="D5828" s="12">
        <f>VLOOKUP(A5828,Sheet1!A:B,2,0)</f>
        <v/>
      </c>
    </row>
    <row r="5829" ht="16.5" customFormat="1" customHeight="1" s="12">
      <c r="A5829" s="12" t="n">
        <v>201552</v>
      </c>
      <c r="B5829" s="12" t="inlineStr">
        <is>
          <t>Scettro Divino del Sole</t>
        </is>
      </c>
      <c r="C5829" s="12" t="inlineStr">
        <is>
          <t>太阳神战盔</t>
        </is>
      </c>
      <c r="D5829" s="12">
        <f>VLOOKUP(A5829,Sheet1!A:B,2,0)</f>
        <v/>
      </c>
    </row>
    <row r="5830" ht="16.5" customFormat="1" customHeight="1" s="12">
      <c r="A5830" s="12" t="n">
        <v>201553</v>
      </c>
      <c r="B5830" s="12" t="inlineStr">
        <is>
          <t>Occhiali da sole alla moda</t>
        </is>
      </c>
      <c r="C5830" s="12" t="inlineStr">
        <is>
          <t>隐耀墨镜</t>
        </is>
      </c>
      <c r="D5830" s="12">
        <f>VLOOKUP(A5830,Sheet1!A:B,2,0)</f>
        <v/>
      </c>
    </row>
    <row r="5831" ht="16.5" customFormat="1" customHeight="1" s="12">
      <c r="A5831" s="12" t="n">
        <v>201554</v>
      </c>
      <c r="B5831" s="12" t="inlineStr">
        <is>
          <t>Il Prescelto</t>
        </is>
      </c>
      <c r="C5831" s="12" t="inlineStr">
        <is>
          <t>Chosen One</t>
        </is>
      </c>
      <c r="D5831" s="12">
        <f>VLOOKUP(A5831,Sheet1!A:B,2,0)</f>
        <v/>
      </c>
    </row>
    <row r="5832" ht="16.5" customFormat="1" customHeight="1" s="12">
      <c r="A5832" s="12" t="n">
        <v>201555</v>
      </c>
      <c r="B5832" s="12" t="inlineStr">
        <is>
          <t>Conquistatore del Server</t>
        </is>
      </c>
      <c r="C5832" s="12" t="inlineStr">
        <is>
          <t>制霸全服</t>
        </is>
      </c>
      <c r="D5832" s="12">
        <f>VLOOKUP(A5832,Sheet1!A:B,2,0)</f>
        <v/>
      </c>
    </row>
    <row r="5833" ht="16.5" customFormat="1" customHeight="1" s="12">
      <c r="A5833" s="12" t="n">
        <v>201556</v>
      </c>
      <c r="B5833" s="12" t="inlineStr">
        <is>
          <t>Eterno</t>
        </is>
      </c>
      <c r="C5833" s="12" t="inlineStr">
        <is>
          <t>永恒</t>
        </is>
      </c>
      <c r="D5833" s="12">
        <f>VLOOKUP(A5833,Sheet1!A:B,2,0)</f>
        <v/>
      </c>
    </row>
    <row r="5834" ht="16.5" customFormat="1" customHeight="1" s="12">
      <c r="A5834" s="12" t="n">
        <v>201557</v>
      </c>
      <c r="B5834" s="12" t="inlineStr">
        <is>
          <t>Sarà sbloccato dopo aver raggiunto %s stelle di %s grado</t>
        </is>
      </c>
      <c r="C5834" s="12" t="inlineStr">
        <is>
          <t>%s阶%s星后解锁</t>
        </is>
      </c>
      <c r="D5834" s="12">
        <f>VLOOKUP(A5834,Sheet1!A:B,2,0)</f>
        <v/>
      </c>
    </row>
    <row r="5835" ht="16.5" customFormat="1" customHeight="1" s="12">
      <c r="A5835" s="12" t="n">
        <v>201558</v>
      </c>
      <c r="B5835" s="12" t="inlineStr">
        <is>
          <t>Si sblocca al lv.%s</t>
        </is>
      </c>
      <c r="C5835" s="12" t="inlineStr">
        <is>
          <t>%s级解锁</t>
        </is>
      </c>
      <c r="D5835" s="12">
        <f>VLOOKUP(A5835,Sheet1!A:B,2,0)</f>
        <v/>
      </c>
    </row>
    <row r="5836" ht="16.5" customFormat="1" customHeight="1" s="12">
      <c r="A5836" s="12" t="n">
        <v>201559</v>
      </c>
      <c r="B5836" s="12" t="inlineStr">
        <is>
          <t>Stagione S%s</t>
        </is>
      </c>
      <c r="C5836" s="12" t="inlineStr">
        <is>
          <t>S%s赛季</t>
        </is>
      </c>
      <c r="D5836" s="12">
        <f>VLOOKUP(A5836,Sheet1!A:B,2,0)</f>
        <v/>
      </c>
    </row>
    <row r="5837" ht="16.5" customFormat="1" customHeight="1" s="12">
      <c r="A5837" s="12" t="n">
        <v>201560</v>
      </c>
      <c r="B5837" s="12" t="inlineStr">
        <is>
          <t>Risate cagnesche</t>
        </is>
      </c>
      <c r="C5837" s="12" t="inlineStr">
        <is>
          <t>汪声笑语</t>
        </is>
      </c>
      <c r="D5837" s="12">
        <f>VLOOKUP(A5837,Sheet1!A:B,2,0)</f>
        <v/>
      </c>
    </row>
    <row r="5838" ht="16.5" customFormat="1" customHeight="1" s="12">
      <c r="A5838" s="12" t="n">
        <v>201561</v>
      </c>
      <c r="B5838" s="12" t="inlineStr">
        <is>
          <t>Silenzio Purrrfetto</t>
        </is>
      </c>
      <c r="C5838" s="12" t="inlineStr">
        <is>
          <t>喵不可言</t>
        </is>
      </c>
      <c r="D5838" s="12">
        <f>VLOOKUP(A5838,Sheet1!A:B,2,0)</f>
        <v/>
      </c>
    </row>
    <row r="5839" ht="16.5" customFormat="1" customHeight="1" s="12">
      <c r="A5839" s="12" t="n">
        <v>201562</v>
      </c>
      <c r="B5839" s="12" t="inlineStr">
        <is>
          <t>Luce Lunare</t>
        </is>
      </c>
      <c r="C5839" s="12" t="inlineStr">
        <is>
          <t>星海月明</t>
        </is>
      </c>
      <c r="D5839" s="12">
        <f>VLOOKUP(A5839,Sheet1!A:B,2,0)</f>
        <v/>
      </c>
    </row>
    <row r="5840" ht="16.5" customFormat="1" customHeight="1" s="12">
      <c r="A5840" s="12" t="n">
        <v>201563</v>
      </c>
      <c r="B5840" s="12" t="inlineStr">
        <is>
          <t>Le modifiche di divisione della Via non sono state salvate, ti invitiamo a farlo.</t>
        </is>
      </c>
      <c r="C5840" s="12" t="inlineStr">
        <is>
          <t>分路调整未保存，请先进行保存</t>
        </is>
      </c>
      <c r="D5840" s="12">
        <f>VLOOKUP(A5840,Sheet1!A:B,2,0)</f>
        <v/>
      </c>
    </row>
    <row r="5841" ht="16.5" customFormat="1" customHeight="1" s="12">
      <c r="A5841" s="12" t="n">
        <v>201564</v>
      </c>
      <c r="B5841" s="12" t="inlineStr">
        <is>
          <t>Sei sicuro di voler scambiare tutti i membri con %s?</t>
        </is>
      </c>
      <c r="C5841" s="12" t="inlineStr">
        <is>
          <t>是否确定与%s交换所有成员</t>
        </is>
      </c>
      <c r="D5841" s="12">
        <f>VLOOKUP(A5841,Sheet1!A:B,2,0)</f>
        <v/>
      </c>
    </row>
    <row r="5842" ht="16.5" customFormat="1" customHeight="1" s="12">
      <c r="A5842" s="12" t="n">
        <v>201567</v>
      </c>
      <c r="B5842" s="12" t="inlineStr">
        <is>
          <t>Punti del Clan</t>
        </is>
      </c>
      <c r="C5842" s="12" t="inlineStr">
        <is>
          <t>家族积分</t>
        </is>
      </c>
      <c r="D5842" s="12">
        <f>VLOOKUP(A5842,Sheet1!A:B,2,0)</f>
        <v/>
      </c>
    </row>
    <row r="5843" ht="16.5" customFormat="1" customHeight="1" s="12">
      <c r="A5843" s="12" t="n">
        <v>201568</v>
      </c>
      <c r="B5843" s="12" t="inlineStr">
        <is>
          <t>Punti Personali</t>
        </is>
      </c>
      <c r="C5843" s="12" t="inlineStr">
        <is>
          <t>个人积分</t>
        </is>
      </c>
      <c r="D5843" s="12">
        <f>VLOOKUP(A5843,Sheet1!A:B,2,0)</f>
        <v/>
      </c>
    </row>
    <row r="5844" ht="16.5" customFormat="1" customHeight="1" s="12">
      <c r="A5844" s="12" t="n">
        <v>201569</v>
      </c>
      <c r="B5844" s="12" t="inlineStr">
        <is>
          <t>Scontro n.%s</t>
        </is>
      </c>
      <c r="C5844" s="12" t="inlineStr">
        <is>
          <t>第%s场</t>
        </is>
      </c>
      <c r="D5844" s="12">
        <f>VLOOKUP(A5844,Sheet1!A:B,2,0)</f>
        <v/>
      </c>
    </row>
    <row r="5845" ht="16.5" customFormat="1" customHeight="1" s="12">
      <c r="A5845" s="12" t="n">
        <v>201570</v>
      </c>
      <c r="B5845" s="12" t="inlineStr">
        <is>
          <t>Partita di riscaldamento</t>
        </is>
      </c>
      <c r="C5845" s="12" t="inlineStr">
        <is>
          <t>热身赛</t>
        </is>
      </c>
      <c r="D5845" s="12">
        <f>VLOOKUP(A5845,Sheet1!A:B,2,0)</f>
        <v/>
      </c>
    </row>
    <row r="5846" ht="16.5" customFormat="1" customHeight="1" s="12">
      <c r="A5846" s="12" t="n">
        <v>201571</v>
      </c>
      <c r="B5846" s="12" t="inlineStr">
        <is>
          <t>Congratulazioni per essere stato promosso al grado %s!</t>
        </is>
      </c>
      <c r="C5846" s="12" t="inlineStr">
        <is>
          <t>恭喜晋级%s段位！</t>
        </is>
      </c>
      <c r="D5846" s="12">
        <f>VLOOKUP(A5846,Sheet1!A:B,2,0)</f>
        <v/>
      </c>
    </row>
    <row r="5847" ht="16.5" customFormat="1" customHeight="1" s="12">
      <c r="A5847" s="12" t="n">
        <v>201572</v>
      </c>
      <c r="B5847" s="12" t="inlineStr">
        <is>
          <t>Promozione al prossimo grado</t>
        </is>
      </c>
      <c r="C5847" s="12" t="inlineStr">
        <is>
          <t>距离晋级下一段位</t>
        </is>
      </c>
      <c r="D5847" s="12">
        <f>VLOOKUP(A5847,Sheet1!A:B,2,0)</f>
        <v/>
      </c>
    </row>
    <row r="5848" ht="16.5" customFormat="1" customHeight="1" s="12">
      <c r="A5848" s="12" t="n">
        <v>201573</v>
      </c>
      <c r="B5848" s="12" t="inlineStr">
        <is>
          <t>Biglietti di Sfida completi, si prega di andare nell'Arena per sfidare</t>
        </is>
      </c>
      <c r="C5848" s="12" t="inlineStr">
        <is>
          <t>挑战券已满，是否前往竞技场挑战</t>
        </is>
      </c>
      <c r="D5848" s="12">
        <f>VLOOKUP(A5848,Sheet1!A:B,2,0)</f>
        <v/>
      </c>
    </row>
    <row r="5849" ht="16.5" customFormat="1" customHeight="1" s="12">
      <c r="A5849" s="12" t="n">
        <v>201574</v>
      </c>
      <c r="B5849" s="12" t="inlineStr">
        <is>
          <t>Lo slot è vuoto, ti invitiamo ad inserire un Sigillo</t>
        </is>
      </c>
      <c r="C5849" s="12" t="inlineStr">
        <is>
          <t>槽位为空,请先镶嵌符石</t>
        </is>
      </c>
      <c r="D5849" s="12">
        <f>VLOOKUP(A5849,Sheet1!A:B,2,0)</f>
        <v/>
      </c>
    </row>
    <row r="5850" ht="16.5" customFormat="1" customHeight="1" s="12">
      <c r="A5850" s="12" t="n">
        <v>201575</v>
      </c>
      <c r="B5850" s="12" t="inlineStr">
        <is>
          <t>Esplora il Santuario in Fiamme</t>
        </is>
      </c>
      <c r="C5850" s="12" t="inlineStr">
        <is>
          <t>探秘焚焰神殿</t>
        </is>
      </c>
      <c r="D5850" s="12">
        <f>VLOOKUP(A5850,Sheet1!A:B,2,0)</f>
        <v/>
      </c>
    </row>
    <row r="5851" ht="16.5" customFormat="1" customHeight="1" s="12">
      <c r="A5851" s="12" t="n">
        <v>201576</v>
      </c>
      <c r="B5851" s="12" t="inlineStr">
        <is>
          <t>Scontro %s</t>
        </is>
      </c>
      <c r="C5851" s="12" t="inlineStr">
        <is>
          <t>%s场</t>
        </is>
      </c>
      <c r="D5851" s="12">
        <f>VLOOKUP(A5851,Sheet1!A:B,2,0)</f>
        <v/>
      </c>
    </row>
    <row r="5852" ht="16.5" customFormat="1" customHeight="1" s="12">
      <c r="A5852" s="12" t="n">
        <v>201577</v>
      </c>
      <c r="B5852" s="12" t="inlineStr">
        <is>
          <t>Posizione n.%s</t>
        </is>
      </c>
      <c r="C5852" s="12" t="inlineStr">
        <is>
          <t>第%s名</t>
        </is>
      </c>
      <c r="D5852" s="12">
        <f>VLOOKUP(A5852,Sheet1!A:B,2,0)</f>
        <v/>
      </c>
    </row>
    <row r="5853" ht="16.5" customFormat="1" customHeight="1" s="12">
      <c r="A5853" s="12" t="n">
        <v>201578</v>
      </c>
      <c r="B5853" s="12" t="inlineStr">
        <is>
          <t>Mostra il conto alla rovescia della Stagione</t>
        </is>
      </c>
      <c r="C5853" s="12" t="inlineStr">
        <is>
          <t>赛季展示倒计时</t>
        </is>
      </c>
      <c r="D5853" s="12">
        <f>VLOOKUP(A5853,Sheet1!A:B,2,0)</f>
        <v/>
      </c>
    </row>
    <row r="5854" ht="16.5" customFormat="1" customHeight="1" s="12">
      <c r="A5854" s="12" t="n">
        <v>201579</v>
      </c>
      <c r="B5854" s="12" t="inlineStr">
        <is>
          <t>Conto alla rovescia per la fine della Stagione</t>
        </is>
      </c>
      <c r="C5854" s="12" t="inlineStr">
        <is>
          <t>赛季结束倒计时</t>
        </is>
      </c>
      <c r="D5854" s="12">
        <f>VLOOKUP(A5854,Sheet1!A:B,2,0)</f>
        <v/>
      </c>
    </row>
    <row r="5855" ht="16.5" customFormat="1" customHeight="1" s="12">
      <c r="A5855" s="12" t="n">
        <v>201580</v>
      </c>
      <c r="B5855" s="12" t="inlineStr">
        <is>
          <t>La stagione attuale è terminata</t>
        </is>
      </c>
      <c r="C5855" s="12" t="inlineStr">
        <is>
          <t>当前赛季已结束</t>
        </is>
      </c>
      <c r="D5855" s="12">
        <f>VLOOKUP(A5855,Sheet1!A:B,2,0)</f>
        <v/>
      </c>
    </row>
    <row r="5856" ht="16.5" customFormat="1" customHeight="1" s="12">
      <c r="A5856" s="12" t="n">
        <v>201581</v>
      </c>
      <c r="B5856" s="12" t="inlineStr">
        <is>
          <t>Sigillo Buono casuale</t>
        </is>
      </c>
      <c r="C5856" s="12" t="inlineStr">
        <is>
          <t>随机优秀符石</t>
        </is>
      </c>
      <c r="D5856" s="12">
        <f>VLOOKUP(A5856,Sheet1!A:B,2,0)</f>
        <v/>
      </c>
    </row>
    <row r="5857" ht="16.5" customFormat="1" customHeight="1" s="12">
      <c r="A5857" s="12" t="n">
        <v>201582</v>
      </c>
      <c r="B5857" s="12" t="inlineStr">
        <is>
          <t>Sigillo Ottimo casuale</t>
        </is>
      </c>
      <c r="C5857" s="12" t="inlineStr">
        <is>
          <t>随机精良符石</t>
        </is>
      </c>
      <c r="D5857" s="12">
        <f>VLOOKUP(A5857,Sheet1!A:B,2,0)</f>
        <v/>
      </c>
    </row>
    <row r="5858" ht="16.5" customFormat="1" customHeight="1" s="12">
      <c r="A5858" s="12" t="n">
        <v>201583</v>
      </c>
      <c r="B5858" s="12" t="inlineStr">
        <is>
          <t>Sigillo Raro casuale</t>
        </is>
      </c>
      <c r="C5858" s="12" t="inlineStr">
        <is>
          <t>随机稀有符石</t>
        </is>
      </c>
      <c r="D5858" s="12">
        <f>VLOOKUP(A5858,Sheet1!A:B,2,0)</f>
        <v/>
      </c>
    </row>
    <row r="5859" ht="16.5" customFormat="1" customHeight="1" s="12">
      <c r="A5859" s="12" t="n">
        <v>201584</v>
      </c>
      <c r="B5859" s="12" t="inlineStr">
        <is>
          <t>Sigillo Leggendario casuale</t>
        </is>
      </c>
      <c r="C5859" s="12" t="inlineStr">
        <is>
          <t>随机传奇符石</t>
        </is>
      </c>
      <c r="D5859" s="12">
        <f>VLOOKUP(A5859,Sheet1!A:B,2,0)</f>
        <v/>
      </c>
    </row>
    <row r="5860" ht="16.5" customFormat="1" customHeight="1" s="12">
      <c r="A5860" s="12" t="n">
        <v>201585</v>
      </c>
      <c r="B5860" s="12" t="inlineStr">
        <is>
          <t>Sigillo Immortale casuale</t>
        </is>
      </c>
      <c r="C5860" s="12" t="inlineStr">
        <is>
          <t>随机不朽符石</t>
        </is>
      </c>
      <c r="D5860" s="12">
        <f>VLOOKUP(A5860,Sheet1!A:B,2,0)</f>
        <v/>
      </c>
    </row>
    <row r="5861" ht="16.5" customFormat="1" customHeight="1" s="12">
      <c r="A5861" s="12" t="n">
        <v>201586</v>
      </c>
      <c r="B5861" s="12" t="inlineStr">
        <is>
          <t>Questa richiesta è scaduta</t>
        </is>
      </c>
      <c r="C5861" s="12" t="inlineStr">
        <is>
          <t>该需求已失效</t>
        </is>
      </c>
      <c r="D5861" s="12">
        <f>VLOOKUP(A5861,Sheet1!A:B,2,0)</f>
        <v/>
      </c>
    </row>
    <row r="5862" ht="16.5" customFormat="1" customHeight="1" s="12">
      <c r="A5862" s="12" t="n">
        <v>201587</v>
      </c>
      <c r="B5862" s="12" t="inlineStr">
        <is>
          <t>Totale dei Clan in questo grado: %s</t>
        </is>
      </c>
      <c r="C5862" s="12" t="inlineStr">
        <is>
          <t>该段位总家族数：%s</t>
        </is>
      </c>
      <c r="D5862" s="12">
        <f>VLOOKUP(A5862,Sheet1!A:B,2,0)</f>
        <v/>
      </c>
    </row>
    <row r="5863" ht="16.5" customFormat="1" customHeight="1" s="12">
      <c r="A5863" s="12" t="n">
        <v>201588</v>
      </c>
      <c r="B5863" s="12" t="inlineStr">
        <is>
          <t>Avviso di rimborso dell'oggetto dell'evento %s</t>
        </is>
      </c>
      <c r="C5863" s="12" t="inlineStr">
        <is>
          <t>%s活动道具退还通知</t>
        </is>
      </c>
      <c r="D5863" s="12">
        <f>VLOOKUP(A5863,Sheet1!A:B,2,0)</f>
        <v/>
      </c>
    </row>
    <row r="5864" ht="16.5" customFormat="1" customHeight="1" s="12">
      <c r="A5864" s="12" t="n">
        <v>201589</v>
      </c>
      <c r="B5864" s="12" t="inlineStr">
        <is>
          <t>Il sigillo attuale ha già raggiunto il livello massimo.</t>
        </is>
      </c>
      <c r="C5864" s="12" t="inlineStr">
        <is>
          <t>当前符石已达等级上限</t>
        </is>
      </c>
      <c r="D5864" s="12">
        <f>VLOOKUP(A5864,Sheet1!A:B,2,0)</f>
        <v/>
      </c>
    </row>
    <row r="5865" ht="16.5" customFormat="1" customHeight="1" s="12">
      <c r="A5865" s="12" t="n">
        <v>201590</v>
      </c>
      <c r="B5865" s="12" t="inlineStr">
        <is>
          <t>Sigillo Universale</t>
        </is>
      </c>
      <c r="C5865" s="12" t="inlineStr">
        <is>
          <t>通用符石</t>
        </is>
      </c>
      <c r="D5865" s="12">
        <f>VLOOKUP(A5865,Sheet1!A:B,2,0)</f>
        <v/>
      </c>
    </row>
    <row r="5866" ht="16.5" customFormat="1" customHeight="1" s="12">
      <c r="A5866" s="12" t="n">
        <v>201591</v>
      </c>
      <c r="B5866" s="12" t="inlineStr">
        <is>
          <t>Maestro III</t>
        </is>
      </c>
      <c r="C5866" s="12" t="inlineStr">
        <is>
          <t>大师Ⅲ</t>
        </is>
      </c>
      <c r="D5866" s="12">
        <f>VLOOKUP(A5866,Sheet1!A:B,2,0)</f>
        <v/>
      </c>
    </row>
    <row r="5867" ht="16.5" customFormat="1" customHeight="1" s="12">
      <c r="A5867" s="12" t="n">
        <v>201592</v>
      </c>
      <c r="B5867" s="12" t="inlineStr">
        <is>
          <t>Maestro II</t>
        </is>
      </c>
      <c r="C5867" s="12" t="inlineStr">
        <is>
          <t>大师Ⅱ</t>
        </is>
      </c>
      <c r="D5867" s="12">
        <f>VLOOKUP(A5867,Sheet1!A:B,2,0)</f>
        <v/>
      </c>
    </row>
    <row r="5868" ht="16.5" customFormat="1" customHeight="1" s="12">
      <c r="A5868" s="12" t="n">
        <v>201593</v>
      </c>
      <c r="B5868" s="12" t="inlineStr">
        <is>
          <t>Maestro I</t>
        </is>
      </c>
      <c r="C5868" s="12" t="inlineStr">
        <is>
          <t>大师Ⅰ</t>
        </is>
      </c>
      <c r="D5868" s="12">
        <f>VLOOKUP(A5868,Sheet1!A:B,2,0)</f>
        <v/>
      </c>
    </row>
    <row r="5869" ht="16.5" customFormat="1" customHeight="1" s="12">
      <c r="A5869" s="12" t="n">
        <v>201594</v>
      </c>
      <c r="B5869" s="12" t="inlineStr">
        <is>
          <t>Parcheggio Fungoso</t>
        </is>
      </c>
      <c r="C5869" s="12" t="inlineStr">
        <is>
          <t>菇菇车位</t>
        </is>
      </c>
      <c r="D5869" s="12">
        <f>VLOOKUP(A5869,Sheet1!A:B,2,0)</f>
        <v/>
      </c>
    </row>
    <row r="5870" ht="16.5" customFormat="1" customHeight="1" s="12">
      <c r="A5870" s="12" t="n">
        <v>201595</v>
      </c>
      <c r="B5870" s="12" t="inlineStr">
        <is>
          <t>Pubblico</t>
        </is>
      </c>
      <c r="C5870" s="12" t="inlineStr">
        <is>
          <t>公共</t>
        </is>
      </c>
      <c r="D5870" s="12">
        <f>VLOOKUP(A5870,Sheet1!A:B,2,0)</f>
        <v/>
      </c>
    </row>
    <row r="5871" ht="16.5" customFormat="1" customHeight="1" s="12">
      <c r="A5871" s="12" t="n">
        <v>201596</v>
      </c>
      <c r="B5871" s="12" t="inlineStr">
        <is>
          <t>In attesa del giocatore</t>
        </is>
      </c>
      <c r="C5871" s="12" t="inlineStr">
        <is>
          <t>等玩家</t>
        </is>
      </c>
      <c r="D5871" s="12">
        <f>VLOOKUP(A5871,Sheet1!A:B,2,0)</f>
        <v/>
      </c>
    </row>
    <row r="5872" ht="16.5" customFormat="1" customHeight="1" s="12">
      <c r="A5872" s="12" t="n">
        <v>201597</v>
      </c>
      <c r="B5872" s="12" t="inlineStr">
        <is>
          <t>Periodo di Attesa</t>
        </is>
      </c>
      <c r="C5872" s="12" t="inlineStr">
        <is>
          <t>等待期</t>
        </is>
      </c>
      <c r="D5872" s="12">
        <f>VLOOKUP(A5872,Sheet1!A:B,2,0)</f>
        <v/>
      </c>
    </row>
    <row r="5873" ht="16.5" customFormat="1" customHeight="1" s="12">
      <c r="A5873" s="12" t="n">
        <v>201598</v>
      </c>
      <c r="B5873" s="12" t="inlineStr">
        <is>
          <t>In attesa</t>
        </is>
      </c>
      <c r="C5873" s="12" t="inlineStr">
        <is>
          <t>等待中</t>
        </is>
      </c>
      <c r="D5873" s="12">
        <f>VLOOKUP(A5873,Sheet1!A:B,2,0)</f>
        <v/>
      </c>
    </row>
    <row r="5874" ht="16.5" customFormat="1" customHeight="1" s="12">
      <c r="A5874" s="12" t="n">
        <v>201599</v>
      </c>
      <c r="B5874" s="12" t="inlineStr">
        <is>
          <t>Guarda la pubblicità per ottenere risorse minerarie</t>
        </is>
      </c>
      <c r="C5874" s="12" t="inlineStr">
        <is>
          <t>观看广告，获取矿山资源</t>
        </is>
      </c>
      <c r="D5874" s="12">
        <f>VLOOKUP(A5874,Sheet1!A:B,2,0)</f>
        <v/>
      </c>
    </row>
    <row r="5875" ht="16.5" customFormat="1" customHeight="1" s="12">
      <c r="A5875" s="12" t="n">
        <v>201600</v>
      </c>
      <c r="B5875" s="12" t="inlineStr">
        <is>
          <t>Ogni volta che guardi una pubblicità, puoi guadagnare 15 Zappe</t>
        </is>
      </c>
      <c r="C5875" s="12" t="inlineStr">
        <is>
          <t>每次观看广告后，可以获得15个镐子</t>
        </is>
      </c>
      <c r="D5875" s="12">
        <f>VLOOKUP(A5875,Sheet1!A:B,2,0)</f>
        <v/>
      </c>
    </row>
    <row r="5876" ht="16.5" customFormat="1" customHeight="1" s="12">
      <c r="A5876" s="12" t="n">
        <v>201601</v>
      </c>
      <c r="B5876" s="12" t="inlineStr">
        <is>
          <t>Ottieni</t>
        </is>
      </c>
      <c r="C5876" s="12" t="inlineStr">
        <is>
          <t>获取</t>
        </is>
      </c>
      <c r="D5876" s="12">
        <f>VLOOKUP(A5876,Sheet1!A:B,2,0)</f>
        <v/>
      </c>
    </row>
    <row r="5877" ht="16.5" customFormat="1" customHeight="1" s="12">
      <c r="A5877" s="12" t="n">
        <v>201602</v>
      </c>
      <c r="B5877" s="12" t="inlineStr">
        <is>
          <t>Ogni volta che guardi una pubblicità, puoi guadagnare 1 Punta di trapano</t>
        </is>
      </c>
      <c r="C5877" s="12" t="inlineStr">
        <is>
          <t>每次观看广告后，可以获得1个钻头</t>
        </is>
      </c>
      <c r="D5877" s="12">
        <f>VLOOKUP(A5877,Sheet1!A:B,2,0)</f>
        <v/>
      </c>
    </row>
    <row r="5878" ht="16.5" customFormat="1" customHeight="1" s="12">
      <c r="A5878" s="12" t="n">
        <v>201603</v>
      </c>
      <c r="B5878" s="12" t="inlineStr">
        <is>
          <t>Ogni volta che guardi una pubblicità, puoi guadagnare 1 Bomba</t>
        </is>
      </c>
      <c r="C5878" s="12" t="inlineStr">
        <is>
          <t>每次观看广告后，可以获得1个炸弹</t>
        </is>
      </c>
      <c r="D5878" s="12">
        <f>VLOOKUP(A5878,Sheet1!A:B,2,0)</f>
        <v/>
      </c>
    </row>
    <row r="5879" ht="16.5" customFormat="1" customHeight="1" s="12">
      <c r="A5879" s="12" t="n">
        <v>201604</v>
      </c>
      <c r="B5879" s="12" t="inlineStr">
        <is>
          <t>Guarda la pubblicità per ottenere guadagni offline</t>
        </is>
      </c>
      <c r="C5879" s="12" t="inlineStr">
        <is>
          <t>观看广告，获取离线收益</t>
        </is>
      </c>
      <c r="D5879" s="12">
        <f>VLOOKUP(A5879,Sheet1!A:B,2,0)</f>
        <v/>
      </c>
    </row>
    <row r="5880" ht="16.5" customFormat="1" customHeight="1" s="12">
      <c r="A5880" s="12" t="n">
        <v>201605</v>
      </c>
      <c r="B5880" s="12" t="inlineStr">
        <is>
          <t>Ogni volta che guardi una pubblicità, ottieni una ricompensa AFK di 2 ore, che include Monete d'oro, Lampade magiche e Diamanti. Con l'avanzare dei livelli, puoi ottenere abilità ed alleati.</t>
        </is>
      </c>
      <c r="C5880" s="12" t="inlineStr">
        <is>
          <t>每次观看广告，可以获得2小时挂机奖励，奖励包括金币、神灯、钻石，随着通关关卡提升可获得技能和同伴。</t>
        </is>
      </c>
      <c r="D5880" s="12">
        <f>VLOOKUP(A5880,Sheet1!A:B,2,0)</f>
        <v/>
      </c>
    </row>
    <row r="5881" ht="16.5" customFormat="1" customHeight="1" s="12">
      <c r="A5881" s="12" t="n">
        <v>201606</v>
      </c>
      <c r="B5881" s="12" t="inlineStr">
        <is>
          <t>Guarda la pubblicità per accelerare la Ricerca Tecnologica</t>
        </is>
      </c>
      <c r="C5881" s="12" t="inlineStr">
        <is>
          <t>观看广告，加速科技研究</t>
        </is>
      </c>
      <c r="D5881" s="12">
        <f>VLOOKUP(A5881,Sheet1!A:B,2,0)</f>
        <v/>
      </c>
    </row>
    <row r="5882" ht="16.5" customFormat="1" customHeight="1" s="12">
      <c r="A5882" s="12" t="n">
        <v>201607</v>
      </c>
      <c r="B5882" s="12" t="inlineStr">
        <is>
          <t>Ogni volta che guardi una pubblicità, puoi accelerare la Ricerca Tecnologica di 30 minuti</t>
        </is>
      </c>
      <c r="C5882" s="12" t="inlineStr">
        <is>
          <t>每次观看广告后，可以加速科技研究30分钟</t>
        </is>
      </c>
      <c r="D5882" s="12">
        <f>VLOOKUP(A5882,Sheet1!A:B,2,0)</f>
        <v/>
      </c>
    </row>
    <row r="5883" ht="16.5" customFormat="1" customHeight="1" s="12">
      <c r="A5883" s="12" t="n">
        <v>201608</v>
      </c>
      <c r="B5883" s="12" t="inlineStr">
        <is>
          <t>Accelerare</t>
        </is>
      </c>
      <c r="C5883" s="12" t="inlineStr">
        <is>
          <t>加速</t>
        </is>
      </c>
      <c r="D5883" s="12">
        <f>VLOOKUP(A5883,Sheet1!A:B,2,0)</f>
        <v/>
      </c>
    </row>
    <row r="5884" ht="16.5" customFormat="1" customHeight="1" s="12">
      <c r="A5884" s="12" t="n">
        <v>201609</v>
      </c>
      <c r="B5884" s="12" t="inlineStr">
        <is>
          <t>Guarda la pubblicità per accelerare il potenziamento della Lampada magica</t>
        </is>
      </c>
      <c r="C5884" s="12" t="inlineStr">
        <is>
          <t>观看广告，加速神灯升级</t>
        </is>
      </c>
      <c r="D5884" s="12">
        <f>VLOOKUP(A5884,Sheet1!A:B,2,0)</f>
        <v/>
      </c>
    </row>
    <row r="5885" ht="16.5" customFormat="1" customHeight="1" s="12">
      <c r="A5885" s="12" t="n">
        <v>201610</v>
      </c>
      <c r="B5885" s="12" t="inlineStr">
        <is>
          <t>Ogni volta che guardi una pubblicità, puoi accelerare il potenziamento della Lampada magica di 30 minuti</t>
        </is>
      </c>
      <c r="C5885" s="12" t="inlineStr">
        <is>
          <t>每次观看广告后，可以加速神灯升级30分钟</t>
        </is>
      </c>
      <c r="D5885" s="12">
        <f>VLOOKUP(A5885,Sheet1!A:B,2,0)</f>
        <v/>
      </c>
    </row>
    <row r="5886" ht="16.5" customFormat="1" customHeight="1" s="12">
      <c r="A5886" s="12" t="n">
        <v>201611</v>
      </c>
      <c r="B5886" s="12" t="inlineStr">
        <is>
          <t>Guarda la pubblicità per Evocare gratuitamente</t>
        </is>
      </c>
      <c r="C5886" s="12" t="inlineStr">
        <is>
          <t>观看广告，免费召唤</t>
        </is>
      </c>
      <c r="D5886" s="12">
        <f>VLOOKUP(A5886,Sheet1!A:B,2,0)</f>
        <v/>
      </c>
    </row>
    <row r="5887" ht="16.5" customFormat="1" customHeight="1" s="12">
      <c r="A5887" s="12" t="n">
        <v>201612</v>
      </c>
      <c r="B5887" s="12" t="inlineStr">
        <is>
          <t>Ogni volta che guardi una pubblicità, puoi ottenere più evocazioni</t>
        </is>
      </c>
      <c r="C5887" s="12" t="inlineStr">
        <is>
          <t>每次观看广告后，可以增加召唤次数</t>
        </is>
      </c>
      <c r="D5887" s="12">
        <f>VLOOKUP(A5887,Sheet1!A:B,2,0)</f>
        <v/>
      </c>
    </row>
    <row r="5888" ht="16.5" customFormat="1" customHeight="1" s="12">
      <c r="A5888" s="12" t="n">
        <v>201613</v>
      </c>
      <c r="B5888" s="12" t="inlineStr">
        <is>
          <t>Evocare</t>
        </is>
      </c>
      <c r="C5888" s="12" t="inlineStr">
        <is>
          <t>召唤</t>
        </is>
      </c>
      <c r="D5888" s="12">
        <f>VLOOKUP(A5888,Sheet1!A:B,2,0)</f>
        <v/>
      </c>
    </row>
    <row r="5889" ht="16.5" customFormat="1" customHeight="1" s="12">
      <c r="A5889" s="12" t="n">
        <v>201614</v>
      </c>
      <c r="B5889" s="12" t="inlineStr">
        <is>
          <t>Guarda la pubblicità per ottenere chiavi gratuitamente</t>
        </is>
      </c>
      <c r="C5889" s="12" t="inlineStr">
        <is>
          <t>观看广告，免费获取钥匙</t>
        </is>
      </c>
      <c r="D5889" s="12">
        <f>VLOOKUP(A5889,Sheet1!A:B,2,0)</f>
        <v/>
      </c>
    </row>
    <row r="5890" ht="16.5" customFormat="1" customHeight="1" s="12">
      <c r="A5890" s="12" t="n">
        <v>201615</v>
      </c>
      <c r="B5890" s="12" t="inlineStr">
        <is>
          <t>Ogni volta che guardi una pubblicità, puoi ottenere chiavi del Dungeon</t>
        </is>
      </c>
      <c r="C5890" s="12" t="inlineStr">
        <is>
          <t>每次观看广告后，可以获得副本钥匙</t>
        </is>
      </c>
      <c r="D5890" s="12">
        <f>VLOOKUP(A5890,Sheet1!A:B,2,0)</f>
        <v/>
      </c>
    </row>
    <row r="5891" ht="16.5" customFormat="1" customHeight="1" s="12">
      <c r="A5891" s="12" t="n">
        <v>201616</v>
      </c>
      <c r="B5891" s="12" t="inlineStr">
        <is>
          <t>Guarda la pubblicità per ottenere giri di ruota</t>
        </is>
      </c>
      <c r="C5891" s="12" t="inlineStr">
        <is>
          <t>观看广告，获取转盘次数</t>
        </is>
      </c>
      <c r="D5891" s="12">
        <f>VLOOKUP(A5891,Sheet1!A:B,2,0)</f>
        <v/>
      </c>
    </row>
    <row r="5892" ht="16.5" customFormat="1" customHeight="1" s="12">
      <c r="A5892" s="12" t="n">
        <v>201617</v>
      </c>
      <c r="B5892" s="12" t="inlineStr">
        <is>
          <t>Ogni volta che guardi una pubblicità, puoi ottenere 1 giro di ruota</t>
        </is>
      </c>
      <c r="C5892" s="12" t="inlineStr">
        <is>
          <t>每次观看广告后，可以获得1次转盘次数</t>
        </is>
      </c>
      <c r="D5892" s="12">
        <f>VLOOKUP(A5892,Sheet1!A:B,2,0)</f>
        <v/>
      </c>
    </row>
    <row r="5893" ht="16.5" customFormat="1" customHeight="1" s="12">
      <c r="A5893" s="12" t="n">
        <v>201618</v>
      </c>
      <c r="B5893" s="12" t="inlineStr">
        <is>
          <t>Guarda la pubblicità per ottenere risorse della Residenza</t>
        </is>
      </c>
      <c r="C5893" s="12" t="inlineStr">
        <is>
          <t>观看广告，获取庄园资源</t>
        </is>
      </c>
      <c r="D5893" s="12">
        <f>VLOOKUP(A5893,Sheet1!A:B,2,0)</f>
        <v/>
      </c>
    </row>
    <row r="5894" ht="16.5" customFormat="1" customHeight="1" s="12">
      <c r="A5894" s="12" t="n">
        <v>201619</v>
      </c>
      <c r="B5894" s="12" t="inlineStr">
        <is>
          <t>Ogni volta che guardi una pubblicità, puoi ottenere 3 semi base</t>
        </is>
      </c>
      <c r="C5894" s="12" t="inlineStr">
        <is>
          <t>每次观看广告后，可以获得3个初级种子</t>
        </is>
      </c>
      <c r="D5894" s="12">
        <f>VLOOKUP(A5894,Sheet1!A:B,2,0)</f>
        <v/>
      </c>
    </row>
    <row r="5895" ht="16.5" customFormat="1" customHeight="1" s="12">
      <c r="A5895" s="12" t="n">
        <v>201620</v>
      </c>
      <c r="B5895" s="12" t="inlineStr">
        <is>
          <t>Ogni volta che guardi una pubblicità, puoi ottenere del fertilizzante comune</t>
        </is>
      </c>
      <c r="C5895" s="12" t="inlineStr">
        <is>
          <t>每次观看广告后，可以免费获得普通肥料</t>
        </is>
      </c>
      <c r="D5895" s="12">
        <f>VLOOKUP(A5895,Sheet1!A:B,2,0)</f>
        <v/>
      </c>
    </row>
    <row r="5896" ht="16.5" customFormat="1" customHeight="1" s="12">
      <c r="A5896" s="12" t="n">
        <v>201621</v>
      </c>
      <c r="B5896" s="12" t="inlineStr">
        <is>
          <t>Guarda la pubblicità per accelerare l'aumento di livello degli Edifici</t>
        </is>
      </c>
      <c r="C5896" s="12" t="inlineStr">
        <is>
          <t>观看广告，加速建筑升级</t>
        </is>
      </c>
      <c r="D5896" s="12">
        <f>VLOOKUP(A5896,Sheet1!A:B,2,0)</f>
        <v/>
      </c>
    </row>
    <row r="5897" ht="16.5" customFormat="1" customHeight="1" s="12">
      <c r="A5897" s="12" t="n">
        <v>201622</v>
      </c>
      <c r="B5897" s="12" t="inlineStr">
        <is>
          <t>Ogni volta che guardi una pubblicità, puoi accelerare l'aumento del livello degli Edifici di 30 minuti.</t>
        </is>
      </c>
      <c r="C5897" s="12" t="inlineStr">
        <is>
          <t>每次观看广告后，可以加速建筑升级30分钟</t>
        </is>
      </c>
      <c r="D5897" s="12">
        <f>VLOOKUP(A5897,Sheet1!A:B,2,0)</f>
        <v/>
      </c>
    </row>
    <row r="5898" ht="16.5" customFormat="1" customHeight="1" s="12">
      <c r="A5898" s="12" t="n">
        <v>201623</v>
      </c>
      <c r="B5898" s="12" t="inlineStr">
        <is>
          <t>Guarda la pubblicità per accelerare la battaglia</t>
        </is>
      </c>
      <c r="C5898" s="12" t="inlineStr">
        <is>
          <t>观看广告，加速战斗</t>
        </is>
      </c>
      <c r="D5898" s="12">
        <f>VLOOKUP(A5898,Sheet1!A:B,2,0)</f>
        <v/>
      </c>
    </row>
    <row r="5899" ht="16.5" customFormat="1" customHeight="1" s="12">
      <c r="A5899" s="12" t="n">
        <v>201624</v>
      </c>
      <c r="B5899" s="12" t="inlineStr">
        <is>
          <t>Ogni volta che guardi una pubblicità, puoi accelerare la battaglia di 30 minuti.</t>
        </is>
      </c>
      <c r="C5899" s="12" t="inlineStr">
        <is>
          <t>每次观看广告后，可以加速战斗30分钟</t>
        </is>
      </c>
      <c r="D5899" s="12">
        <f>VLOOKUP(A5899,Sheet1!A:B,2,0)</f>
        <v/>
      </c>
    </row>
    <row r="5900" ht="16.5" customFormat="1" customHeight="1" s="12">
      <c r="A5900" s="12" t="n">
        <v>201625</v>
      </c>
      <c r="B5900" s="12" t="inlineStr">
        <is>
          <t xml:space="preserve"> Il Piano è bloccato e non può essere cambiato</t>
        </is>
      </c>
      <c r="C5900" s="12" t="inlineStr">
        <is>
          <t>方案已锁定，无法切换</t>
        </is>
      </c>
      <c r="D5900" s="12">
        <f>VLOOKUP(A5900,Sheet1!A:B,2,0)</f>
        <v/>
      </c>
    </row>
    <row r="5901" ht="16.5" customFormat="1" customHeight="1" s="12">
      <c r="A5901" s="12" t="n">
        <v>201626</v>
      </c>
      <c r="B5901" s="12" t="inlineStr">
        <is>
          <t>Sfida</t>
        </is>
      </c>
      <c r="C5901" s="12" t="inlineStr">
        <is>
          <t>挑战</t>
        </is>
      </c>
      <c r="D5901" s="12">
        <f>VLOOKUP(A5901,Sheet1!A:B,2,0)</f>
        <v/>
      </c>
    </row>
    <row r="5902" ht="16.5" customFormat="1" customHeight="1" s="12">
      <c r="A5902" s="12" t="n">
        <v>201627</v>
      </c>
      <c r="B5902" s="12" t="inlineStr">
        <is>
          <t>Animaletto fedele</t>
        </is>
      </c>
      <c r="C5902" s="12" t="inlineStr">
        <is>
          <t>菇家爱宠</t>
        </is>
      </c>
      <c r="D5902" s="12">
        <f>VLOOKUP(A5902,Sheet1!A:B,2,0)</f>
        <v/>
      </c>
    </row>
    <row r="5903" ht="16.5" customFormat="1" customHeight="1" s="12">
      <c r="A5903" s="12" t="n">
        <v>201628</v>
      </c>
      <c r="B5903" s="12" t="inlineStr">
        <is>
          <t>Sorellanza fungosa</t>
        </is>
      </c>
      <c r="C5903" s="12" t="inlineStr">
        <is>
          <t>菇妹驾到</t>
        </is>
      </c>
      <c r="D5903" s="12">
        <f>VLOOKUP(A5903,Sheet1!A:B,2,0)</f>
        <v/>
      </c>
    </row>
    <row r="5904" ht="16.5" customFormat="1" customHeight="1" s="12">
      <c r="A5904" s="12" t="n">
        <v>201629</v>
      </c>
      <c r="B5904" s="12" t="inlineStr">
        <is>
          <t>Animaletto fedele (tempo limitato)</t>
        </is>
      </c>
      <c r="C5904" s="12" t="inlineStr">
        <is>
          <t>菇家爱宠（限时）</t>
        </is>
      </c>
      <c r="D5904" s="12">
        <f>VLOOKUP(A5904,Sheet1!A:B,2,0)</f>
        <v/>
      </c>
    </row>
    <row r="5905" ht="16.5" customFormat="1" customHeight="1" s="12">
      <c r="A5905" s="12" t="n">
        <v>201630</v>
      </c>
      <c r="B5905" s="12" t="inlineStr">
        <is>
          <t>Sorellanza fungosa (tempo limitato)</t>
        </is>
      </c>
      <c r="C5905" s="12" t="inlineStr">
        <is>
          <t>菇妹驾到（限时）</t>
        </is>
      </c>
      <c r="D5905" s="12">
        <f>VLOOKUP(A5905,Sheet1!A:B,2,0)</f>
        <v/>
      </c>
    </row>
    <row r="5906" ht="16.5" customFormat="1" customHeight="1" s="12">
      <c r="A5906" s="12" t="n">
        <v>201631</v>
      </c>
      <c r="B5906" s="12" t="inlineStr">
        <is>
          <t>Funghetto carismatico</t>
        </is>
      </c>
      <c r="C5906" s="12" t="inlineStr">
        <is>
          <t>魅力偶像菇</t>
        </is>
      </c>
      <c r="D5906" s="12">
        <f>VLOOKUP(A5906,Sheet1!A:B,2,0)</f>
        <v/>
      </c>
    </row>
    <row r="5907" ht="16.5" customFormat="1" customHeight="1" s="12">
      <c r="A5907" s="12" t="n">
        <v>201632</v>
      </c>
      <c r="B5907" s="12" t="inlineStr">
        <is>
          <t>Siamo una famiglia</t>
        </is>
      </c>
      <c r="C5907" s="12" t="inlineStr">
        <is>
          <t>相爱一家亲</t>
        </is>
      </c>
      <c r="D5907" s="12">
        <f>VLOOKUP(A5907,Sheet1!A:B,2,0)</f>
        <v/>
      </c>
    </row>
    <row r="5908" ht="16.5" customFormat="1" customHeight="1" s="12">
      <c r="A5908" s="12" t="n">
        <v>201635</v>
      </c>
      <c r="B5908" s="12" t="inlineStr">
        <is>
          <t>Il tuo regalo %s non è stato ritirato in tempo ed è stato automaticamente rimborsato.</t>
        </is>
      </c>
      <c r="C5908" s="12" t="inlineStr">
        <is>
          <t>您赠送的%s未被及时领取，现已自动退还。</t>
        </is>
      </c>
      <c r="D5908" s="12">
        <f>VLOOKUP(A5908,Sheet1!A:B,2,0)</f>
        <v/>
      </c>
    </row>
    <row r="5909" ht="16.5" customFormat="1" customHeight="1" s="12">
      <c r="A5909" s="12" t="n">
        <v>201636</v>
      </c>
      <c r="B5909" s="12" t="inlineStr">
        <is>
          <t>Ricompense stagionali individuale delle Risse dei Clan</t>
        </is>
      </c>
      <c r="C5909" s="12" t="inlineStr">
        <is>
          <t>家族乱斗个人赛季奖励</t>
        </is>
      </c>
      <c r="D5909" s="12">
        <f>VLOOKUP(A5909,Sheet1!A:B,2,0)</f>
        <v/>
      </c>
    </row>
    <row r="5910" ht="16.5" customFormat="1" customHeight="1" s="12">
      <c r="A5910" s="12" t="n">
        <v>201637</v>
      </c>
      <c r="B5910" s="12" t="inlineStr">
        <is>
          <t>Ricompense stagionali del Clan dele Risse dei Clan</t>
        </is>
      </c>
      <c r="C5910" s="12" t="inlineStr">
        <is>
          <t>家族乱斗家族赛季奖励</t>
        </is>
      </c>
      <c r="D5910" s="12">
        <f>VLOOKUP(A5910,Sheet1!A:B,2,0)</f>
        <v/>
      </c>
    </row>
    <row r="5911" ht="16.5" customFormat="1" customHeight="1" s="12">
      <c r="A5911" s="12" t="n">
        <v>201638</v>
      </c>
      <c r="B5911" s="12" t="inlineStr">
        <is>
          <t>Ti sei guadagnato il posto n.%s nelle Risse dei Clan di questa stagione. Dai un'occhiata alle seguenti ricompense</t>
        </is>
      </c>
      <c r="C5911" s="12" t="inlineStr">
        <is>
          <t>您在本赛季家族乱斗中获得赛季第%s名，请查收以下奖励。</t>
        </is>
      </c>
      <c r="D5911" s="12">
        <f>VLOOKUP(A5911,Sheet1!A:B,2,0)</f>
        <v/>
      </c>
    </row>
    <row r="5912" ht="16.5" customFormat="1" customHeight="1" s="12">
      <c r="A5912" s="12" t="n">
        <v>201639</v>
      </c>
      <c r="B5912" s="12" t="inlineStr">
        <is>
          <t>Il tuo Clan si è guadagnato il posto n.%s nelle Risse dei Clan di questa stagione. Dai un'occhiata alle seguenti ricompense</t>
        </is>
      </c>
      <c r="C5912" s="12" t="inlineStr">
        <is>
          <t>您的家族在本赛季家族乱斗中获得赛季第%s名，请查收以下奖励。</t>
        </is>
      </c>
      <c r="D5912" s="12">
        <f>VLOOKUP(A5912,Sheet1!A:B,2,0)</f>
        <v/>
      </c>
    </row>
    <row r="5913" ht="16.5" customFormat="1" customHeight="1" s="12">
      <c r="A5913" s="12" t="n">
        <v>201640</v>
      </c>
      <c r="B5913" s="12" t="inlineStr">
        <is>
          <t>Sovrano del Picco (tempo limitato)</t>
        </is>
      </c>
      <c r="C5913" s="12" t="inlineStr">
        <is>
          <t>巅峰之王（限时）</t>
        </is>
      </c>
      <c r="D5913" s="12">
        <f>VLOOKUP(A5913,Sheet1!A:B,2,0)</f>
        <v/>
      </c>
    </row>
    <row r="5914" ht="16.5" customFormat="1" customHeight="1" s="12">
      <c r="A5914" s="12" t="n">
        <v>201641</v>
      </c>
      <c r="B5914" s="12" t="inlineStr">
        <is>
          <t>Maestro dei Maestri (tempo limitato)</t>
        </is>
      </c>
      <c r="C5914" s="12" t="inlineStr">
        <is>
          <t>王者之师（限时）</t>
        </is>
      </c>
      <c r="D5914" s="12">
        <f>VLOOKUP(A5914,Sheet1!A:B,2,0)</f>
        <v/>
      </c>
    </row>
    <row r="5915" ht="16.5" customFormat="1" customHeight="1" s="12">
      <c r="A5915" s="12" t="n">
        <v>201642</v>
      </c>
      <c r="B5915" s="12" t="inlineStr">
        <is>
          <t>Motto del Vincitore (tempo limitato)</t>
        </is>
      </c>
      <c r="C5915" s="12" t="inlineStr">
        <is>
          <t>胜者之言（限时）</t>
        </is>
      </c>
      <c r="D5915" s="12">
        <f>VLOOKUP(A5915,Sheet1!A:B,2,0)</f>
        <v/>
      </c>
    </row>
    <row r="5916" ht="16.5" customFormat="1" customHeight="1" s="12">
      <c r="A5916" s="12" t="n">
        <v>201643</v>
      </c>
      <c r="B5916" s="12" t="inlineStr">
        <is>
          <t>1. Le Risse dei Clan sono divise nel seguente modo: registrazione, incontro, preparazione alla battaglia, regolazione, attesa, combattimento e premiazione. Ogni fase si svolge durante orari fissi settimanali.\n2. Registrazione [ogni lunedì dalle 00:00 alle 24:00] (è possibile cambiare Clan durante questa fase)\nDurante registrazione, i Clan che soddisfano i requisiti parteciperanno automaticamente; quelle non che non si registreranno non potranno partecipare.\n3. Incontro [ogni martedì dalle 00:00 alle 06:00] (non è possibile cambiare Clan durante questa fase)\nDurante l'incontro, i Clan registrati vengono abbinati ad altri Clan dello stesso grado, formando gruppi di 4 Clan ciascuno (in casi speciali, ci possono essere gruppi di 2 Clan o un Clan che può passare direttamente). Dal mercoledì al venerdì di quella settimana, ci saranno 3 scontri 1v1 tra Clan diversi all'interno di ciascun gruppo.</t>
        </is>
      </c>
      <c r="C5916" s="12"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16" s="12">
        <f>VLOOKUP(A5916,Sheet1!A:B,2,0)</f>
        <v/>
      </c>
    </row>
    <row r="5917" ht="16.5" customFormat="1" customHeight="1" s="12">
      <c r="A5917" s="12" t="n">
        <v>201644</v>
      </c>
      <c r="B5917" s="12" t="inlineStr">
        <is>
          <t>1. Ogni stagione durerà 4 settimane, durante le quali verranno assegnate ricompense stagionali sia ai singoli giocatori che ai Clan in base alla classifica stagionale all'interno del gruppo inter-server.\n2. Ogni stagione, ogni Clan inizerà con un punteggio di base, e durante le tre risse dei Clan dello stesso grado settimanali, potranno guadagnare punti stagionali in base alle prestazioni, consentendo loro di avanzare a gradi superiori.\n3. Regole per il calcolo dei punti stagionali:\nPunteggio stagionale individuale: somma dei punti ottenuti in ogni scontro individuale.\nPunteggio stagionale del Clan: somma dei punti ottenuti da ogni scontro più il punteggio delle Risse dei Clan.</t>
        </is>
      </c>
      <c r="C5917" s="12"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17" s="12">
        <f>VLOOKUP(A5917,Sheet1!A:B,2,0)</f>
        <v/>
      </c>
    </row>
    <row r="5918" ht="16.5" customFormat="1" customHeight="1" s="12">
      <c r="A5918" s="12" t="n">
        <v>2016441</v>
      </c>
      <c r="B5918" s="12" t="inlineStr">
        <is>
          <t>4. Alla fine di ogni stagione, il venerdì sera alle 22:00, verranno assegnate le ricompense in base alla classifica della stagione, e la domenica sera alle 24:00 vi sarà il reset dei gradi stagionali.\n5. All'inizio della seguente stagione, i gradi ed i punti stagionali verranno resettati in base ai gradi dei Clan alla fine della stagione precedente:\nBronzo: resettato a Bronzo 0 punti\nElite: resettato a Bronzo 500 punti\nMaestro: resettato a Bronzo 1200 punti\nRe: resettato a Elite 2500 punti</t>
        </is>
      </c>
      <c r="C5918" s="12"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18" s="12">
        <f>VLOOKUP(A5918,Sheet1!A:B,2,0)</f>
        <v/>
      </c>
    </row>
    <row r="5919" ht="16.5" customFormat="1" customHeight="1" s="12">
      <c r="A5919" s="12" t="n">
        <v>201645</v>
      </c>
      <c r="B5919" s="12" t="inlineStr">
        <is>
          <t>1. Durante ciascun periodo d'incontro, i Clan già registrati verranno abbinati ad altri Clan dello stesso grado, formando gruppi di 4 Clan ciascuno (in casi speciali, ci possono essere gruppi di 2 Clan).\n2. Una volta determinati i gruppi, mercoledì, giovedì e venerdì ci saranno 3 scontri 1v1 tra Clan diversi all'interno di ciascun gruppo, e i punti di combattimento personali e del Clan verranno assegnati in base alle prestazioni in combattimento.\n3. Ogni settimana, verranno calcolate le classifiche personali e dei Clan in base ai punti di combattimento, e ogni venerdì alle 22:00 verranno distribuite le ricompense di classifica settimanali.</t>
        </is>
      </c>
      <c r="C5919" s="12"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19" s="12">
        <f>VLOOKUP(A5919,Sheet1!A:B,2,0)</f>
        <v/>
      </c>
    </row>
    <row r="5920" ht="16.5" customFormat="1" customHeight="1" s="12">
      <c r="A5920" s="12" t="n">
        <v>201646</v>
      </c>
      <c r="B5920" s="12" t="inlineStr">
        <is>
          <t>1. Ogni settimana, durante il processo d'incontro dei Clan, gli avversari verranno selezionati solo dal pool di giocatori dello stesso grado.\n2. Ogni settimana, verranno calcolate le classifiche personali e del Clan in base ai punti di combattimento. Più alto è il grado del Clan, migliori saranno le ricompense di classifica corrispondenti alla fine della settimana.</t>
        </is>
      </c>
      <c r="C5920" s="12" t="inlineStr">
        <is>
          <t>1、家族每周匹配时，只会从同段位的段位池中选取对手\n2、每周根据个人、家族的战斗积分，分别进行排名。家族的段位越高，周排行结算时对应的排名奖励也就越好！</t>
        </is>
      </c>
      <c r="D5920" s="12">
        <f>VLOOKUP(A5920,Sheet1!A:B,2,0)</f>
        <v/>
      </c>
    </row>
    <row r="5921" ht="16.5" customFormat="1" customHeight="1" s="12">
      <c r="A5921" s="12" t="n">
        <v>201647</v>
      </c>
      <c r="B5921" s="12" t="inlineStr">
        <is>
          <t>Vuoi abbandonare le modifiche attuali ed uscire?</t>
        </is>
      </c>
      <c r="C5921" s="12" t="inlineStr">
        <is>
          <t>是否放弃本次修改并退出</t>
        </is>
      </c>
      <c r="D5921" s="12">
        <f>VLOOKUP(A5921,Sheet1!A:B,2,0)</f>
        <v/>
      </c>
    </row>
    <row r="5922" ht="16.5" customFormat="1" customHeight="1" s="12">
      <c r="A5922" s="12" t="n">
        <v>201648</v>
      </c>
      <c r="B5922" s="12" t="inlineStr">
        <is>
          <t>Confermi la modifica del ritardo di rilascio automatico preimpostato di questo Piano di Abilità?</t>
        </is>
      </c>
      <c r="C5922" s="12" t="inlineStr">
        <is>
          <t>是否确认修改该技能方案的自动释放延迟预设</t>
        </is>
      </c>
      <c r="D5922" s="12">
        <f>VLOOKUP(A5922,Sheet1!A:B,2,0)</f>
        <v/>
      </c>
    </row>
    <row r="5923" ht="16.5" customFormat="1" customHeight="1" s="12">
      <c r="A5923" s="12" t="n">
        <v>201649</v>
      </c>
      <c r="B5923" s="12" t="inlineStr">
        <is>
          <t>Spazio non sufficiente, prova a sintetizzare prima!</t>
        </is>
      </c>
      <c r="C5923" s="12" t="inlineStr">
        <is>
          <t>当前没有足够的空位，请先尝试合成吧！</t>
        </is>
      </c>
      <c r="D5923" s="12">
        <f>VLOOKUP(A5923,Sheet1!A:B,2,0)</f>
        <v/>
      </c>
    </row>
    <row r="5924" ht="16.5" customFormat="1" customHeight="1" s="12">
      <c r="A5924" s="12" t="n">
        <v>201650</v>
      </c>
      <c r="B5924" s="12" t="inlineStr">
        <is>
          <t>Oggetti non sufficienti, spezza il cibo e ottieni nuove conoscenze culinarie!</t>
        </is>
      </c>
      <c r="C5924" s="12" t="inlineStr">
        <is>
          <t>道具不足，敲碎美食，获得美食心得！</t>
        </is>
      </c>
      <c r="D5924" s="12">
        <f>VLOOKUP(A5924,Sheet1!A:B,2,0)</f>
        <v/>
      </c>
    </row>
    <row r="5925" ht="16.5" customFormat="1" customHeight="1" s="12">
      <c r="A5925" s="12" t="n">
        <v>201652</v>
      </c>
      <c r="B5925" s="12" t="inlineStr">
        <is>
          <t>1. Durante l'evento, i Funghi possono giocare al mini-gioco Divertimento gastronomico per sbloccare ricompense di livello completando i vari livelli!\n2. I livelli verranno sbloccati giorno per giorno in base ai giorni di apertura dell'evento, e per sbloccare un livello specifico è necessario completare i livelli precedenti.\n3. Nel mini-gioco Rompicapo Culinarie, i Funghetti possono ottenere nuovi piatti consumando Conoscenze Culinarie. Possono posizionare i piatti per farli cadere e rompere il cibo, ottenendo così più Conoscenze Culinarie per acquistare ulteriori piatti!\n4. Gli stessi piatti possono essere sintetizzati tra loro per ottenere piatti di livello superiore, consentendo così ai Funghetti di potenziare gradualmente i loro piatti e spezzare più cibo. Sbloccando un numero specifico di Forzieri della Destinazione e sconfiggendo il boss di fine livello, sarà possibile completare un livello! Aprire i Forzieri della Destinazione fornirà oggetti aggiuntivi come Contenitori Salva-Freschezza per conservare il cibo!\n5. Il progresso nello sviluppo dei piatti sarà comune tra i vari livelli, perciò continua a completare livelli di difficoltà sempre più alta!</t>
        </is>
      </c>
      <c r="C5925" s="12"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25" s="12">
        <f>VLOOKUP(A5925,Sheet1!A:B,2,0)</f>
        <v/>
      </c>
    </row>
    <row r="5926" ht="16.5" customFormat="1" customHeight="1" s="12">
      <c r="A5926" s="12" t="n">
        <v>201653</v>
      </c>
      <c r="B5926" s="12" t="inlineStr">
        <is>
          <t>Livello %s turno n.%s</t>
        </is>
      </c>
      <c r="C5926" s="12" t="inlineStr">
        <is>
          <t>关卡%s 第%s轮</t>
        </is>
      </c>
      <c r="D5926" s="12">
        <f>VLOOKUP(A5926,Sheet1!A:B,2,0)</f>
        <v/>
      </c>
    </row>
    <row r="5927" ht="16.5" customFormat="1" customHeight="1" s="12">
      <c r="A5927" s="12" t="n">
        <v>201654</v>
      </c>
      <c r="B5927" s="12" t="inlineStr">
        <is>
          <t>I regali non possono esse venduti</t>
        </is>
      </c>
      <c r="C5927" s="12" t="inlineStr">
        <is>
          <t>礼物不可卖出</t>
        </is>
      </c>
      <c r="D5927" s="12">
        <f>VLOOKUP(A5927,Sheet1!A:B,2,0)</f>
        <v/>
      </c>
    </row>
    <row r="5928" ht="16.5" customFormat="1" customHeight="1" s="12">
      <c r="A5928" s="12" t="n">
        <v>201655</v>
      </c>
      <c r="B5928" s="12" t="inlineStr">
        <is>
          <t>È necessario avere almeno un piatto da rompere.</t>
        </is>
      </c>
      <c r="C5928" s="12" t="inlineStr">
        <is>
          <t>需有至少一个餐具才可下落</t>
        </is>
      </c>
      <c r="D5928" s="12">
        <f>VLOOKUP(A5928,Sheet1!A:B,2,0)</f>
        <v/>
      </c>
    </row>
    <row r="5929" ht="16.5" customFormat="1" customHeight="1" s="12">
      <c r="A5929" s="12" t="n">
        <v>201656</v>
      </c>
      <c r="B5929" s="12" t="inlineStr">
        <is>
          <t>Bronzo</t>
        </is>
      </c>
      <c r="C5929" s="12" t="inlineStr">
        <is>
          <t>青铜</t>
        </is>
      </c>
      <c r="D5929" s="12">
        <f>VLOOKUP(A5929,Sheet1!A:B,2,0)</f>
        <v/>
      </c>
    </row>
    <row r="5930" ht="16.5" customFormat="1" customHeight="1" s="12">
      <c r="A5930" s="12" t="n">
        <v>201657</v>
      </c>
      <c r="B5930" s="12" t="inlineStr">
        <is>
          <t>Re</t>
        </is>
      </c>
      <c r="C5930" s="12" t="inlineStr">
        <is>
          <t>王者</t>
        </is>
      </c>
      <c r="D5930" s="12">
        <f>VLOOKUP(A5930,Sheet1!A:B,2,0)</f>
        <v/>
      </c>
    </row>
    <row r="5931" ht="16.5" customFormat="1" customHeight="1" s="12">
      <c r="A5931" s="12" t="n">
        <v>201658</v>
      </c>
      <c r="B5931" s="12" t="inlineStr">
        <is>
          <t>Prova del Guerriero</t>
        </is>
      </c>
      <c r="C5931" s="12" t="inlineStr">
        <is>
          <t>勇者试炼</t>
        </is>
      </c>
      <c r="D5931" s="12">
        <f>VLOOKUP(A5931,Sheet1!A:B,2,0)</f>
        <v/>
      </c>
    </row>
    <row r="5932" ht="16.5" customFormat="1" customHeight="1" s="12">
      <c r="A5932" s="12" t="n">
        <v>201659</v>
      </c>
      <c r="B5932" s="12" t="inlineStr">
        <is>
          <t>Lancia una sfida</t>
        </is>
      </c>
      <c r="C5932" s="12" t="inlineStr">
        <is>
          <t>弹射挑战</t>
        </is>
      </c>
      <c r="D5932" s="12">
        <f>VLOOKUP(A5932,Sheet1!A:B,2,0)</f>
        <v/>
      </c>
    </row>
    <row r="5933" ht="16.5" customFormat="1" customHeight="1" s="12">
      <c r="A5933" s="12" t="n">
        <v>201660</v>
      </c>
      <c r="B5933" s="12" t="inlineStr">
        <is>
          <t>Prova di 7 giorni</t>
        </is>
      </c>
      <c r="C5933" s="12" t="inlineStr">
        <is>
          <t>七日试炼</t>
        </is>
      </c>
      <c r="D5933" s="12">
        <f>VLOOKUP(A5933,Sheet1!A:B,2,0)</f>
        <v/>
      </c>
    </row>
    <row r="5934" ht="16.5" customFormat="1" customHeight="1" s="12">
      <c r="A5934" s="12" t="n">
        <v>201661</v>
      </c>
      <c r="B5934" s="12" t="inlineStr">
        <is>
          <t>Il tuo Set da Viaggio per questa battaglia è già stato selezionato: %s</t>
        </is>
      </c>
      <c r="C5934" s="12" t="inlineStr">
        <is>
          <t>本次战斗已选择行装：%s</t>
        </is>
      </c>
      <c r="D5934" s="12">
        <f>VLOOKUP(A5934,Sheet1!A:B,2,0)</f>
        <v/>
      </c>
    </row>
    <row r="5935" ht="16.5" customFormat="1" customHeight="1" s="12">
      <c r="A5935" s="12" t="n">
        <v>201662</v>
      </c>
      <c r="B5935" s="12" t="inlineStr">
        <is>
          <t>1. Una volta che l'evento sarà attivo, sbloccherai un livello ogni giorno.\n2. I giocatori devono eliminare tutti i mostri entro un limite di energia stabilito.\n3. Meno energia utilizzi, migliore sarà la valutazione espressa in stelle che riceverai.\n4. Dopo aver completato con successo il livello, potrai ritirare la ricompensa corrispondente alla valutazione a stelle.</t>
        </is>
      </c>
      <c r="C5935" s="12" t="inlineStr">
        <is>
          <t>1、活动开启时，每日解锁一个关卡  \n2、玩家需要在规定体力能将所有的怪物击杀  \n3、玩家所用体力越少，可获得的星级评价越高  \n4、玩家成功通关后可以领取对应的星级奖励</t>
        </is>
      </c>
      <c r="D5935" s="12">
        <f>VLOOKUP(A5935,Sheet1!A:B,2,0)</f>
        <v/>
      </c>
    </row>
    <row r="5936" ht="16.5" customFormat="1" customHeight="1" s="12">
      <c r="A5936" s="12" t="n">
        <v>201663</v>
      </c>
      <c r="B5936" s="12" t="inlineStr">
        <is>
          <t>Orecchie da Coniglio Mecha</t>
        </is>
      </c>
      <c r="C5936" s="12" t="inlineStr">
        <is>
          <t>机械兔耳</t>
        </is>
      </c>
      <c r="D5936" s="12">
        <f>VLOOKUP(A5936,Sheet1!A:B,2,0)</f>
        <v/>
      </c>
    </row>
    <row r="5937" ht="16.5" customFormat="1" customHeight="1" s="12">
      <c r="A5937" s="12" t="n">
        <v>201664</v>
      </c>
      <c r="B5937" s="12" t="inlineStr">
        <is>
          <t>Nessun Evento Sprint disponibile al momento</t>
        </is>
      </c>
      <c r="C5937" s="12" t="inlineStr">
        <is>
          <t>当前暂无冲刺活动</t>
        </is>
      </c>
      <c r="D5937" s="12">
        <f>VLOOKUP(A5937,Sheet1!A:B,2,0)</f>
        <v/>
      </c>
    </row>
    <row r="5938" ht="16.5" customFormat="1" customHeight="1" s="12">
      <c r="A5938" s="12" t="n">
        <v>201665</v>
      </c>
      <c r="B5938" s="12" t="inlineStr">
        <is>
          <t>Completa tutte le missioni di oggi</t>
        </is>
      </c>
      <c r="C5938" s="12" t="inlineStr">
        <is>
          <t>完成今日所有任务</t>
        </is>
      </c>
      <c r="D5938" s="12">
        <f>VLOOKUP(A5938,Sheet1!A:B,2,0)</f>
        <v/>
      </c>
    </row>
    <row r="5939" ht="16.5" customFormat="1" customHeight="1" s="12">
      <c r="A5939" s="12" t="n">
        <v>201666</v>
      </c>
      <c r="B5939" s="12" t="inlineStr">
        <is>
          <t>1. Quando l'evento è attivo, i giocatori possono partecipare 5 volte alla Prova del Guerriero al giorno.\n2. I giocatori ricevono punteggi corrispondenti al numero di piani della Prova del Guerriero superati.\n3. Le ricompense della classifica sono distribuite in base al totale dei punti accumulati dai giocatori durante il giorno.</t>
        </is>
      </c>
      <c r="C5939" s="12" t="inlineStr">
        <is>
          <t>1、活动开启时，玩家每天可以参与5次勇者试炼  \n2、根据玩家通过的试炼层数给予玩家对应的积分  \n3、根据玩家当天累计获得的积分进行排行奖励的发放</t>
        </is>
      </c>
      <c r="D5939" s="12">
        <f>VLOOKUP(A5939,Sheet1!A:B,2,0)</f>
        <v/>
      </c>
    </row>
    <row r="5940" ht="16.5" customFormat="1" customHeight="1" s="12">
      <c r="A5940" s="12" t="n">
        <v>201667</v>
      </c>
      <c r="B5940" s="12" t="inlineStr">
        <is>
          <t>Luna d'argento</t>
        </is>
      </c>
      <c r="C5940" s="12" t="inlineStr">
        <is>
          <t>月下弯</t>
        </is>
      </c>
      <c r="D5940" s="12">
        <f>VLOOKUP(A5940,Sheet1!A:B,2,0)</f>
        <v/>
      </c>
    </row>
    <row r="5941" ht="16.5" customFormat="1" customHeight="1" s="12">
      <c r="A5941" s="12" t="n">
        <v>201668</v>
      </c>
      <c r="B5941" s="12" t="inlineStr">
        <is>
          <t>Ventaglio smaltato di Giada</t>
        </is>
      </c>
      <c r="C5941" s="12" t="inlineStr">
        <is>
          <t>玉影琉璃扇</t>
        </is>
      </c>
      <c r="D5941" s="12">
        <f>VLOOKUP(A5941,Sheet1!A:B,2,0)</f>
        <v/>
      </c>
    </row>
    <row r="5942" ht="16.5" customFormat="1" customHeight="1" s="12">
      <c r="A5942" s="12" t="n">
        <v>201669</v>
      </c>
      <c r="B5942" s="12" t="inlineStr">
        <is>
          <t>Pacchetto Dungeon del Sigillo I</t>
        </is>
      </c>
      <c r="C5942" s="12" t="inlineStr">
        <is>
          <t>符石副本礼包Ⅰ</t>
        </is>
      </c>
      <c r="D5942" s="12">
        <f>VLOOKUP(A5942,Sheet1!A:B,2,0)</f>
        <v/>
      </c>
    </row>
    <row r="5943" ht="16.5" customFormat="1" customHeight="1" s="12">
      <c r="A5943" s="12" t="n">
        <v>201670</v>
      </c>
      <c r="B5943" s="12" t="inlineStr">
        <is>
          <t>Pacchetto Dungeon del Sigillo II</t>
        </is>
      </c>
      <c r="C5943" s="12" t="inlineStr">
        <is>
          <t>符石副本礼包Ⅱ</t>
        </is>
      </c>
      <c r="D5943" s="12">
        <f>VLOOKUP(A5943,Sheet1!A:B,2,0)</f>
        <v/>
      </c>
    </row>
    <row r="5944" ht="16.5" customFormat="1" customHeight="1" s="12">
      <c r="A5944" s="12" t="n">
        <v>201671</v>
      </c>
      <c r="B5944" s="12" t="inlineStr">
        <is>
          <t>Pacchetto Dungeon del Sigillo III</t>
        </is>
      </c>
      <c r="C5944" s="12" t="inlineStr">
        <is>
          <t>符石副本礼包Ⅲ</t>
        </is>
      </c>
      <c r="D5944" s="12">
        <f>VLOOKUP(A5944,Sheet1!A:B,2,0)</f>
        <v/>
      </c>
    </row>
    <row r="5945" ht="16.5" customFormat="1" customHeight="1" s="44">
      <c r="A5945" s="12" t="n">
        <v>201672</v>
      </c>
      <c r="B5945" s="12" t="inlineStr">
        <is>
          <t>Chiave in Fiamme</t>
        </is>
      </c>
      <c r="C5945" s="12" t="inlineStr">
        <is>
          <t>焚焰密钥</t>
        </is>
      </c>
      <c r="D5945" s="12">
        <f>VLOOKUP(A5945,Sheet1!A:B,2,0)</f>
        <v/>
      </c>
    </row>
    <row r="5946" ht="16.5" customFormat="1" customHeight="1" s="44">
      <c r="A5946" s="12" t="n">
        <v>201673</v>
      </c>
      <c r="B5946" s="12" t="inlineStr">
        <is>
          <t>&lt;Condivisione delle Caratteristiche del Sigillo&gt;</t>
        </is>
      </c>
      <c r="C5946" s="12" t="inlineStr">
        <is>
          <t>&lt;符石属性分享&gt;</t>
        </is>
      </c>
      <c r="D5946" s="12">
        <f>VLOOKUP(A5946,Sheet1!A:B,2,0)</f>
        <v/>
      </c>
    </row>
    <row r="5947" ht="16.5" customFormat="1" customHeight="1" s="44">
      <c r="A5947" s="12" t="n">
        <v>201674</v>
      </c>
      <c r="B5947" s="12" t="inlineStr">
        <is>
          <t>Frammento di Murale casuale</t>
        </is>
      </c>
      <c r="C5947" s="12" t="inlineStr">
        <is>
          <t>随机壁画碎片</t>
        </is>
      </c>
      <c r="D5947" s="12">
        <f>VLOOKUP(A5947,Sheet1!A:B,2,0)</f>
        <v/>
      </c>
    </row>
    <row r="5948" ht="16.5" customFormat="1" customHeight="1" s="44">
      <c r="A5948" s="12" t="n">
        <v>201675</v>
      </c>
      <c r="B5948" s="12" t="inlineStr">
        <is>
          <t>Frammento di Murale uno</t>
        </is>
      </c>
      <c r="C5948" s="12" t="inlineStr">
        <is>
          <t>壁画碎片一</t>
        </is>
      </c>
      <c r="D5948" s="12">
        <f>VLOOKUP(A5948,Sheet1!A:B,2,0)</f>
        <v/>
      </c>
    </row>
    <row r="5949" ht="16.5" customFormat="1" customHeight="1" s="44">
      <c r="A5949" s="12" t="n">
        <v>201676</v>
      </c>
      <c r="B5949" s="12" t="inlineStr">
        <is>
          <t>Frammento di Murale due</t>
        </is>
      </c>
      <c r="C5949" s="12" t="inlineStr">
        <is>
          <t>壁画碎片二</t>
        </is>
      </c>
      <c r="D5949" s="12">
        <f>VLOOKUP(A5949,Sheet1!A:B,2,0)</f>
        <v/>
      </c>
    </row>
    <row r="5950" ht="16.5" customFormat="1" customHeight="1" s="44">
      <c r="A5950" s="12" t="n">
        <v>201677</v>
      </c>
      <c r="B5950" s="12" t="inlineStr">
        <is>
          <t>Frammento di Murale tre</t>
        </is>
      </c>
      <c r="C5950" s="12" t="inlineStr">
        <is>
          <t>壁画碎片三</t>
        </is>
      </c>
      <c r="D5950" s="12">
        <f>VLOOKUP(A5950,Sheet1!A:B,2,0)</f>
        <v/>
      </c>
    </row>
    <row r="5951" ht="16.5" customFormat="1" customHeight="1" s="44">
      <c r="A5951" s="12" t="n">
        <v>201678</v>
      </c>
      <c r="B5951" s="12" t="inlineStr">
        <is>
          <t>Frammento di Murale quattro</t>
        </is>
      </c>
      <c r="C5951" s="12" t="inlineStr">
        <is>
          <t>壁画碎片四</t>
        </is>
      </c>
      <c r="D5951" s="12">
        <f>VLOOKUP(A5951,Sheet1!A:B,2,0)</f>
        <v/>
      </c>
    </row>
    <row r="5952" ht="16.5" customFormat="1" customHeight="1" s="44">
      <c r="A5952" s="12" t="n">
        <v>201679</v>
      </c>
      <c r="B5952" s="12" t="inlineStr">
        <is>
          <t>Frammento di Murale cinque</t>
        </is>
      </c>
      <c r="C5952" s="12" t="inlineStr">
        <is>
          <t>壁画碎片五</t>
        </is>
      </c>
      <c r="D5952" s="12">
        <f>VLOOKUP(A5952,Sheet1!A:B,2,0)</f>
        <v/>
      </c>
    </row>
    <row r="5953" ht="16.5" customFormat="1" customHeight="1" s="44">
      <c r="A5953" s="12" t="n">
        <v>201680</v>
      </c>
      <c r="B5953" s="12" t="inlineStr">
        <is>
          <t>Frammento di Murale sei</t>
        </is>
      </c>
      <c r="C5953" s="12" t="inlineStr">
        <is>
          <t>壁画碎片六</t>
        </is>
      </c>
      <c r="D5953" s="12">
        <f>VLOOKUP(A5953,Sheet1!A:B,2,0)</f>
        <v/>
      </c>
    </row>
    <row r="5954" ht="16.5" customFormat="1" customHeight="1" s="44">
      <c r="A5954" s="12" t="n">
        <v>201681</v>
      </c>
      <c r="B5954" s="12" t="inlineStr">
        <is>
          <t>Frammento di Murale sette</t>
        </is>
      </c>
      <c r="C5954" s="12" t="inlineStr">
        <is>
          <t>壁画碎片七</t>
        </is>
      </c>
      <c r="D5954" s="12">
        <f>VLOOKUP(A5954,Sheet1!A:B,2,0)</f>
        <v/>
      </c>
    </row>
    <row r="5955" ht="16.5" customFormat="1" customHeight="1" s="44">
      <c r="A5955" s="12" t="n">
        <v>201682</v>
      </c>
      <c r="B5955" s="12" t="inlineStr">
        <is>
          <t>Frammento di Murale otto</t>
        </is>
      </c>
      <c r="C5955" s="12" t="inlineStr">
        <is>
          <t>壁画碎片八</t>
        </is>
      </c>
      <c r="D5955" s="12">
        <f>VLOOKUP(A5955,Sheet1!A:B,2,0)</f>
        <v/>
      </c>
    </row>
    <row r="5956" ht="16.5" customFormat="1" customHeight="1" s="44">
      <c r="A5956" s="12" t="n">
        <v>201683</v>
      </c>
      <c r="B5956" s="12" t="inlineStr">
        <is>
          <t>Frammento di Murale nove</t>
        </is>
      </c>
      <c r="C5956" s="12" t="inlineStr">
        <is>
          <t>壁画碎片九</t>
        </is>
      </c>
      <c r="D5956" s="12">
        <f>VLOOKUP(A5956,Sheet1!A:B,2,0)</f>
        <v/>
      </c>
    </row>
    <row r="5957" ht="16.5" customFormat="1" customHeight="1" s="44">
      <c r="A5957" s="12" t="n">
        <v>201684</v>
      </c>
      <c r="B5957" s="12" t="inlineStr">
        <is>
          <t>Dopo aver raccolto, puoi ritirare le ricompense di raccolta in Immagini di Calma Notturna. Alla fine dell'evento verranno convertite in 500 monete d'oro.</t>
        </is>
      </c>
      <c r="C5957" s="12" t="inlineStr">
        <is>
          <t>收集后可在中静夜思中领取收集奖励，活动结束后转化为500金币</t>
        </is>
      </c>
      <c r="D5957" s="12">
        <f>VLOOKUP(A5957,Sheet1!A:B,2,0)</f>
        <v/>
      </c>
    </row>
    <row r="5958" ht="16.5" customFormat="1" customHeight="1" s="44">
      <c r="A5958" s="12" t="n">
        <v>201685</v>
      </c>
      <c r="B5958" s="12" t="inlineStr">
        <is>
          <t>Iscrizione dell'Albero sacro</t>
        </is>
      </c>
      <c r="C5958" s="12" t="inlineStr">
        <is>
          <t>神木签</t>
        </is>
      </c>
      <c r="D5958" s="12">
        <f>VLOOKUP(A5958,Sheet1!A:B,2,0)</f>
        <v/>
      </c>
    </row>
    <row r="5959" ht="16.5" customFormat="1" customHeight="1" s="44">
      <c r="A5959" s="12" t="n">
        <v>201686</v>
      </c>
      <c r="B5959" s="12" t="inlineStr">
        <is>
          <t>Monete Bucate</t>
        </is>
      </c>
      <c r="C5959" s="12" t="inlineStr">
        <is>
          <t>开元通宝</t>
        </is>
      </c>
      <c r="D5959" s="12">
        <f>VLOOKUP(A5959,Sheet1!A:B,2,0)</f>
        <v/>
      </c>
    </row>
    <row r="5960" ht="16.5" customFormat="1" customHeight="1" s="44">
      <c r="A5960" s="12" t="n">
        <v>201687</v>
      </c>
      <c r="B5960" s="12" t="inlineStr">
        <is>
          <t>Borsa di Fiori Squisita</t>
        </is>
      </c>
      <c r="C5960" s="12" t="inlineStr">
        <is>
          <t>玲珑花袋</t>
        </is>
      </c>
      <c r="D5960" s="12">
        <f>VLOOKUP(A5960,Sheet1!A:B,2,0)</f>
        <v/>
      </c>
    </row>
    <row r="5961" ht="16.5" customFormat="1" customHeight="1" s="44">
      <c r="A5961" s="12" t="n">
        <v>201688</v>
      </c>
      <c r="B5961" s="12" t="inlineStr">
        <is>
          <t>Peonia</t>
        </is>
      </c>
      <c r="C5961" s="12" t="inlineStr">
        <is>
          <t>牡丹花</t>
        </is>
      </c>
      <c r="D5961" s="12">
        <f>VLOOKUP(A5961,Sheet1!A:B,2,0)</f>
        <v/>
      </c>
    </row>
    <row r="5962" ht="16.5" customFormat="1" customHeight="1" s="44">
      <c r="A5962" s="12" t="n">
        <v>201689</v>
      </c>
      <c r="B5962" s="12" t="inlineStr">
        <is>
          <t>Oggetto utilizzato per partecipare alla Benedizione dell'Albero sacro. Alla fine dell'evento, sarà trasformato in 10.000 monete d'oro.</t>
        </is>
      </c>
      <c r="C5962" s="12" t="inlineStr">
        <is>
          <t>用于参与神木祈福的道具，活动结束后转化为10000金币</t>
        </is>
      </c>
      <c r="D5962" s="12">
        <f>VLOOKUP(A5962,Sheet1!A:B,2,0)</f>
        <v/>
      </c>
    </row>
    <row r="5963" ht="16.5" customFormat="1" customHeight="1" s="44">
      <c r="A5963" s="12" t="n">
        <v>201690</v>
      </c>
      <c r="B5963" s="12" t="inlineStr">
        <is>
          <t>Otterrai casualmente un Frammento di Murale di Immagini di Calma Notturna</t>
        </is>
      </c>
      <c r="C5963" s="12" t="inlineStr">
        <is>
          <t>随机获得一张静夜思中的壁画碎片</t>
        </is>
      </c>
      <c r="D5963" s="12">
        <f>VLOOKUP(A5963,Sheet1!A:B,2,0)</f>
        <v/>
      </c>
    </row>
    <row r="5964" ht="16.5" customFormat="1" customHeight="1" s="44">
      <c r="A5964" s="12" t="n">
        <v>201691</v>
      </c>
      <c r="B5964" s="12" t="inlineStr">
        <is>
          <t>Oggetto utilizzato per scambiare merci nel Mercato dell'Impero. Alla fine dell'evento, sarà trasformato in 50.000 monete d'oro.</t>
        </is>
      </c>
      <c r="C5964" s="12" t="inlineStr">
        <is>
          <t>用于兑换大唐集市中商品的道具，活动结束后转化为50000金币</t>
        </is>
      </c>
      <c r="D5964" s="12">
        <f>VLOOKUP(A5964,Sheet1!A:B,2,0)</f>
        <v/>
      </c>
    </row>
    <row r="5965" ht="16.5" customFormat="1" customHeight="1" s="44">
      <c r="A5965" s="12" t="n">
        <v>201692</v>
      </c>
      <c r="B5965" s="12" t="inlineStr">
        <is>
          <t>Oggetto utilizzato nell'evento Pattuglia Floreale. Donare per ottenere un fiore di peonia. Alla fine dell'evento, sarà trasformato in 500 monete d'oro.</t>
        </is>
      </c>
      <c r="C5965" s="12" t="inlineStr">
        <is>
          <t>用于在花车巡游活动中的道具，赠送后获得1朵牡丹花，活动结束后转化为500金币</t>
        </is>
      </c>
      <c r="D5965" s="12">
        <f>VLOOKUP(A5965,Sheet1!A:B,2,0)</f>
        <v/>
      </c>
    </row>
    <row r="5966" ht="16.5" customFormat="1" customHeight="1" s="44">
      <c r="A5966" s="12" t="n">
        <v>201693</v>
      </c>
      <c r="B5966" s="12" t="inlineStr">
        <is>
          <t>Oggetto utilizzato per sbloccare Ricompensa di Rango nella Pattuglia Floreale e partecipare alla Classifica dei Galanti.</t>
        </is>
      </c>
      <c r="C5966" s="12" t="inlineStr">
        <is>
          <t>用于解锁花车巡游中的档位奖励和参与风流榜排名</t>
        </is>
      </c>
      <c r="D5966" s="12">
        <f>VLOOKUP(A5966,Sheet1!A:B,2,0)</f>
        <v/>
      </c>
    </row>
    <row r="5967" ht="16.5" customFormat="1" customHeight="1" s="44">
      <c r="A5967" s="12" t="n">
        <v>201694</v>
      </c>
      <c r="B5967" s="12" t="inlineStr">
        <is>
          <t>Chiave del Forziere</t>
        </is>
      </c>
      <c r="C5967" s="12" t="inlineStr">
        <is>
          <t>宝箱钥匙</t>
        </is>
      </c>
      <c r="D5967" s="12">
        <f>VLOOKUP(A5967,Sheet1!A:B,2,0)</f>
        <v/>
      </c>
    </row>
    <row r="5968" ht="16.5" customFormat="1" customHeight="1" s="44">
      <c r="A5968" s="12" t="n">
        <v>201695</v>
      </c>
      <c r="B5968" s="12" t="inlineStr">
        <is>
          <t>Oggetto utilizzato per aprire il forziere nell'evento Sala dei Tesori. Alla fine dell'evento sarà trasformato in 10000 monete d'oro.</t>
        </is>
      </c>
      <c r="C5968" s="12" t="inlineStr">
        <is>
          <t>用于在藏宝阁活动中开启宝箱，活动结束后转化为10000金币</t>
        </is>
      </c>
      <c r="D5968" s="12">
        <f>VLOOKUP(A5968,Sheet1!A:B,2,0)</f>
        <v/>
      </c>
    </row>
    <row r="5969" ht="16.5" customFormat="1" customHeight="1" s="44">
      <c r="A5969" s="12" t="n">
        <v>201696</v>
      </c>
      <c r="B5969" s="12" t="inlineStr">
        <is>
          <t>Pacchetto Elegante I</t>
        </is>
      </c>
      <c r="C5969" s="12" t="inlineStr">
        <is>
          <t>风华礼包Ⅰ</t>
        </is>
      </c>
      <c r="D5969" s="12">
        <f>VLOOKUP(A5969,Sheet1!A:B,2,0)</f>
        <v/>
      </c>
    </row>
    <row r="5970" ht="16.5" customFormat="1" customHeight="1" s="44">
      <c r="A5970" s="12" t="n">
        <v>201697</v>
      </c>
      <c r="B5970" s="12" t="inlineStr">
        <is>
          <t>Pacchetto Elegante II</t>
        </is>
      </c>
      <c r="C5970" s="12" t="inlineStr">
        <is>
          <t>风华礼包Ⅱ</t>
        </is>
      </c>
      <c r="D5970" s="12">
        <f>VLOOKUP(A5970,Sheet1!A:B,2,0)</f>
        <v/>
      </c>
    </row>
    <row r="5971" ht="16.5" customFormat="1" customHeight="1" s="44">
      <c r="A5971" s="12" t="n">
        <v>201698</v>
      </c>
      <c r="B5971" s="12" t="inlineStr">
        <is>
          <t>Pacchetto Elegante III</t>
        </is>
      </c>
      <c r="C5971" s="12" t="inlineStr">
        <is>
          <t>风华礼包Ⅲ</t>
        </is>
      </c>
      <c r="D5971" s="12">
        <f>VLOOKUP(A5971,Sheet1!A:B,2,0)</f>
        <v/>
      </c>
    </row>
    <row r="5972" ht="16.5" customFormat="1" customHeight="1" s="44">
      <c r="A5972" s="12" t="n">
        <v>201699</v>
      </c>
      <c r="B5972" s="12" t="inlineStr">
        <is>
          <t>Pacchetto Elegante IV</t>
        </is>
      </c>
      <c r="C5972" s="12" t="inlineStr">
        <is>
          <t>风华礼包Ⅳ</t>
        </is>
      </c>
      <c r="D5972" s="12">
        <f>VLOOKUP(A5972,Sheet1!A:B,2,0)</f>
        <v/>
      </c>
    </row>
    <row r="5973" ht="16.5" customFormat="1" customHeight="1" s="12">
      <c r="A5973" s="12" t="n">
        <v>201700</v>
      </c>
      <c r="B5973" s="12" t="inlineStr">
        <is>
          <t>Pacchetto Elegante V</t>
        </is>
      </c>
      <c r="C5973" s="12" t="inlineStr">
        <is>
          <t>风华礼包Ⅴ</t>
        </is>
      </c>
      <c r="D5973" s="12">
        <f>VLOOKUP(A5973,Sheet1!A:B,2,0)</f>
        <v/>
      </c>
    </row>
    <row r="5974" ht="16.5" customFormat="1" customHeight="1" s="12">
      <c r="A5974" s="12" t="n">
        <v>201701</v>
      </c>
      <c r="B5974" s="12" t="inlineStr">
        <is>
          <t>Pacchetto Elegante VI</t>
        </is>
      </c>
      <c r="C5974" s="12" t="inlineStr">
        <is>
          <t>风华礼包Ⅵ</t>
        </is>
      </c>
      <c r="D5974" s="12">
        <f>VLOOKUP(A5974,Sheet1!A:B,2,0)</f>
        <v/>
      </c>
    </row>
    <row r="5975" ht="16.5" customFormat="1" customHeight="1" s="12">
      <c r="A5975" s="12" t="n">
        <v>201702</v>
      </c>
      <c r="B5975" s="12" t="inlineStr">
        <is>
          <t>Pedone</t>
        </is>
      </c>
      <c r="C5975" s="12" t="inlineStr">
        <is>
          <t>跟班</t>
        </is>
      </c>
      <c r="D5975" s="12">
        <f>VLOOKUP(A5975,Sheet1!A:B,2,0)</f>
        <v/>
      </c>
    </row>
    <row r="5976" ht="16.5" customFormat="1" customHeight="1" s="12">
      <c r="A5976" s="12" t="n">
        <v>201703</v>
      </c>
      <c r="B5976" s="12" t="inlineStr">
        <is>
          <t>Una dolce luna di giada che abbraccia teneramente. Congratulazioni ~s, per aver sbloccato la Cavalcatura rara Luna d'argento! (Scatola regalo pronta per il rilascio sull'intero server)</t>
        </is>
      </c>
      <c r="C5976" s="12" t="inlineStr">
        <is>
          <t>琼琼一弯月，袅袅两相牵。恭喜~s成功解锁高级坐骑月下弯！（全服同享礼盒待大佬发送）</t>
        </is>
      </c>
      <c r="D5976" s="12">
        <f>VLOOKUP(A5976,Sheet1!A:B,2,0)</f>
        <v/>
      </c>
    </row>
    <row r="5977" ht="16.5" customFormat="1" customHeight="1" s="12">
      <c r="A5977" s="12" t="n">
        <v>201704</v>
      </c>
      <c r="B5977" s="12" t="inlineStr">
        <is>
          <t>Ombre che abbracciano il vento nevoso, un chiarore sereno accompagna il mio riposo. Cuore di ghiaccio, osso di giada, sogni che durano un'eternità. Congratulazioni ~s, per aver sbloccato l'Artefatto raro Ventaglio smaltato di Giada! (Scatola regalo pronta per il rilascio sull'intero server)</t>
        </is>
      </c>
      <c r="C5977" s="12" t="inlineStr">
        <is>
          <t>影下听风雪，清辉伴我眠。冰心玉做骨，浮光岁梦长。恭喜~s成功解锁高级神器玉影琉璃扇！（全服同享礼盒待大佬发送）</t>
        </is>
      </c>
      <c r="D5977" s="12">
        <f>VLOOKUP(A5977,Sheet1!A:B,2,0)</f>
        <v/>
      </c>
    </row>
    <row r="5978" ht="16.5" customFormat="1" customHeight="1" s="12">
      <c r="A5978" s="12" t="n">
        <v>201705</v>
      </c>
      <c r="B5978" s="12" t="inlineStr">
        <is>
          <t>Sblocca il Pacco Regalo "Luna d'Argento"</t>
        </is>
      </c>
      <c r="C5978" s="12" t="inlineStr">
        <is>
          <t>解锁“月下弯”礼盒</t>
        </is>
      </c>
      <c r="D5978" s="12">
        <f>VLOOKUP(A5978,Sheet1!A:B,2,0)</f>
        <v/>
      </c>
    </row>
    <row r="5979" ht="16.5" customFormat="1" customHeight="1" s="12">
      <c r="A5979" s="12" t="n">
        <v>201706</v>
      </c>
      <c r="B5979" s="12" t="inlineStr">
        <is>
          <t>Sblocca il Pacco Regalo "Ventaglio smaltato di Giada"</t>
        </is>
      </c>
      <c r="C5979" s="12" t="inlineStr">
        <is>
          <t>解锁“玉影琉璃扇”礼盒</t>
        </is>
      </c>
      <c r="D5979" s="12">
        <f>VLOOKUP(A5979,Sheet1!A:B,2,0)</f>
        <v/>
      </c>
    </row>
    <row r="5980" ht="16.5" customFormat="1" customHeight="1" s="12">
      <c r="A5980" s="12" t="n">
        <v>201707</v>
      </c>
      <c r="B5980" s="12" t="inlineStr">
        <is>
          <t>Ricompense di classifica dei mostri uccisi</t>
        </is>
      </c>
      <c r="C5980" s="12" t="inlineStr">
        <is>
          <t>击杀魔物榜奖励</t>
        </is>
      </c>
      <c r="D5980" s="12">
        <f>VLOOKUP(A5980,Sheet1!A:B,2,0)</f>
        <v/>
      </c>
    </row>
    <row r="5981" ht="16.5" customFormat="1" customHeight="1" s="12">
      <c r="A5981" s="12" t="n">
        <v>201708</v>
      </c>
      <c r="B5981" s="12" t="inlineStr">
        <is>
          <t>Congratulazioni per esserti piazzato al posto n.%s nell'evento %s. Le relative ricompense sono state inviate tramite email, ti invitiamo a controllare!</t>
        </is>
      </c>
      <c r="C5981" s="12" t="inlineStr">
        <is>
          <t>恭喜您在%s活动中获得第%s名，相关奖励已通过邮件发送给您，请注意查收。</t>
        </is>
      </c>
      <c r="D5981" s="12">
        <f>VLOOKUP(A5981,Sheet1!A:B,2,0)</f>
        <v/>
      </c>
    </row>
    <row r="5982" ht="16.5" customFormat="1" customHeight="1" s="12">
      <c r="A5982" s="12" t="n">
        <v>201709</v>
      </c>
      <c r="B5982" s="12" t="inlineStr">
        <is>
          <t>&lt;b&gt;&lt;color=544231&gt;Il veicolo non può essere saccheggiato perché &lt;color=2f8922&gt;il tempo di sosta è inferiore &lt;/color&gt;a %s minuti.&lt;/color&gt;&lt;/b&gt;</t>
        </is>
      </c>
      <c r="C5982" s="12" t="inlineStr">
        <is>
          <t>&lt;b&gt;&lt;color=544231&gt;停车时间未满&lt;color=2f8922&gt;%s分钟&lt;/color&gt;，无法被掠夺&lt;/color&gt;&lt;/b&gt;</t>
        </is>
      </c>
      <c r="D5982" s="12">
        <f>VLOOKUP(A5982,Sheet1!A:B,2,0)</f>
        <v/>
      </c>
    </row>
    <row r="5983" ht="16.5" customFormat="1" customHeight="1" s="12">
      <c r="A5983" s="12" t="n">
        <v>201710</v>
      </c>
      <c r="B5983" s="12" t="inlineStr">
        <is>
          <t>Senza Datore di lavoro, ottieni il 10% di ricompense extra</t>
        </is>
      </c>
      <c r="C5983" s="12" t="inlineStr">
        <is>
          <t>无雇主，自身获得10%额外奖励</t>
        </is>
      </c>
      <c r="D5983" s="12">
        <f>VLOOKUP(A5983,Sheet1!A:B,2,0)</f>
        <v/>
      </c>
    </row>
    <row r="5984" ht="16.5" customFormat="1" customHeight="1" s="12">
      <c r="A5984" s="12" t="n">
        <v>201711</v>
      </c>
      <c r="B5984" s="12" t="inlineStr">
        <is>
          <t>1. I giocatori possono diventare Datori di lavoro battendo altri giocatori e assumerli come Pedoni.\n2. Se il bersaglio catturato ha già un Datore di lavoro, devi battere il Datore di lavoro avversario per diventare il nuovo Datore di lavoro del bersaglio.\n3. Puoi avere al massimo 5 Pedoni. Ogni Pedone riduce l'attacco, la difesa e il danno ai compagni del 10% durante la battaglia negli Alloggi degli Pedoni.\n4. Ogni Pedone sarà rilasciato automaticamente dopo 7 giorni di cattura, ma i giocatori possono anche scegliere di rilasciare autonomamente i propri Pedoni.\n5. I giocatori possono sciogliere il rapporto datore di lavoro-bersaglio battendo il proprio datore di lavoro o chiedendo aiuto ad altri giocatori.\n6. Dopo aver sciolto il rapporto datore di lavoro-pedone, sarà necessario aspettare un giorno prima di catturare nuovamente quel Pedone.</t>
        </is>
      </c>
      <c r="C5984" s="12"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84" s="12">
        <f>VLOOKUP(A5984,Sheet1!A:B,2,0)</f>
        <v/>
      </c>
    </row>
    <row r="5985" ht="16.5" customFormat="1" customHeight="1" s="44">
      <c r="A5985" s="12" t="n">
        <v>201713</v>
      </c>
      <c r="B5985" s="12" t="inlineStr">
        <is>
          <t>Nelle richieste di oggi, puoi ancora ricevere frammenti: %s</t>
        </is>
      </c>
      <c r="C5985" s="12" t="inlineStr">
        <is>
          <t>今日索取还可获得碎片：%s个</t>
        </is>
      </c>
      <c r="D5985" s="12">
        <f>VLOOKUP(A5985,Sheet1!A:B,2,0)</f>
        <v/>
      </c>
    </row>
    <row r="5986" ht="16.5" customFormat="1" customHeight="1" s="12">
      <c r="A5986" s="12" t="n">
        <v>201714</v>
      </c>
      <c r="B5986" s="12" t="inlineStr">
        <is>
          <t>1. Durante l'evento, i Funghetti possono ottenere quotidianamente una certa quantità di Frammenti di Murale, utili per riparare il Murale. Raccogliendo una quantità sufficiente di frammenti, sarà possibile ottenere numerose ricompense!\n2. Se ti mancano dei frammenti, puoi richiederli agli altri Funghetti, e se hai frammenti extra, puoi anche regalarli per aiutare i tuoi amici.\n3. Ogni giorno, i Funghetti possono pubblicare 5 volte su ciascun Canale Mondiale per richiedere o donare frammenti. Se hai già raggiunto il limite massimo di frammenti ottenuti in un giorno, non potrai più chiedere frammenti.</t>
        </is>
      </c>
      <c r="C5986" s="12"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c r="D5986" s="12">
        <f>VLOOKUP(A5986,Sheet1!A:B,2,0)</f>
        <v/>
      </c>
    </row>
    <row r="5987" ht="16.5" customFormat="1" customHeight="1" s="12">
      <c r="A5987" s="12" t="n">
        <v>201715</v>
      </c>
      <c r="B5987" s="12" t="inlineStr">
        <is>
          <t>Sfida il livello</t>
        </is>
      </c>
      <c r="C5987" s="12" t="inlineStr">
        <is>
          <t>挑战关卡</t>
        </is>
      </c>
      <c r="D5987" s="12">
        <f>VLOOKUP(A5987,Sheet1!A:B,2,0)</f>
        <v/>
      </c>
    </row>
    <row r="5988" ht="16.5" customFormat="1" customHeight="1" s="12">
      <c r="A5988" s="12" t="n">
        <v>201716</v>
      </c>
      <c r="B5988" s="12" t="inlineStr">
        <is>
          <t xml:space="preserve">Massimio storico: %s </t>
        </is>
      </c>
      <c r="C5988" s="12" t="inlineStr">
        <is>
          <t xml:space="preserve">历史最高：%s </t>
        </is>
      </c>
      <c r="D5988" s="12">
        <f>VLOOKUP(A5988,Sheet1!A:B,2,0)</f>
        <v/>
      </c>
    </row>
    <row r="5989" ht="16.5" customFormat="1" customHeight="1" s="44">
      <c r="A5989" s="12" t="n">
        <v>201717</v>
      </c>
      <c r="B5989" s="12" t="inlineStr">
        <is>
          <t>%s X%s</t>
        </is>
      </c>
      <c r="C5989" s="12" t="inlineStr">
        <is>
          <t>%s X%s</t>
        </is>
      </c>
      <c r="D5989" s="12">
        <f>VLOOKUP(A5989,Sheet1!A:B,2,0)</f>
        <v/>
      </c>
    </row>
    <row r="5990" ht="16.5" customFormat="1" customHeight="1" s="44">
      <c r="A5990" s="12" t="n">
        <v>201718</v>
      </c>
      <c r="B5990" s="12" t="inlineStr">
        <is>
          <t>Pacco Regalo dell'Impero</t>
        </is>
      </c>
      <c r="C5990" s="12" t="inlineStr">
        <is>
          <t>盛唐礼盒</t>
        </is>
      </c>
      <c r="D5990" s="12">
        <f>VLOOKUP(A5990,Sheet1!A:B,2,0)</f>
        <v/>
      </c>
    </row>
    <row r="5991" ht="16.5" customFormat="1" customHeight="1" s="12">
      <c r="A5991" s="15" t="n">
        <v>201719</v>
      </c>
      <c r="B5991" s="21" t="inlineStr">
        <is>
          <t>Pacco Regalo dell'Immortale Brillo</t>
        </is>
      </c>
      <c r="C5991" s="15" t="inlineStr">
        <is>
          <t>醉仙礼盒</t>
        </is>
      </c>
      <c r="D5991" s="12">
        <f>VLOOKUP(A5991,Sheet1!A:B,2,0)</f>
        <v/>
      </c>
    </row>
    <row r="5992" ht="16.5" customFormat="1" customHeight="1" s="12">
      <c r="A5992" s="12" t="n">
        <v>201720</v>
      </c>
      <c r="B5992" s="12" t="inlineStr">
        <is>
          <t>Pacco Regalo Elegante</t>
        </is>
      </c>
      <c r="C5992" s="12" t="inlineStr">
        <is>
          <t>风华礼盒</t>
        </is>
      </c>
      <c r="D5992" s="12">
        <f>VLOOKUP(A5992,Sheet1!A:B,2,0)</f>
        <v/>
      </c>
    </row>
    <row r="5993" ht="16.5" customFormat="1" customHeight="1" s="12">
      <c r="A5993" s="12" t="n">
        <v>201721</v>
      </c>
      <c r="B5993" s="12" t="inlineStr">
        <is>
          <t>Congratulazioni al tuo Server Regionale per aver ottenuto il posto n.%s nella classifica dei Parcheggi Inter-Server di questa settimana. Dai un'occhiata alle seguenti ricompense.</t>
        </is>
      </c>
      <c r="C5993" s="12" t="inlineStr">
        <is>
          <t>恭喜您的区服在本周跨服车位中获得第%s名，请查收以下奖励。</t>
        </is>
      </c>
      <c r="D5993" s="12">
        <f>VLOOKUP(A5993,Sheet1!A:B,2,0)</f>
        <v/>
      </c>
    </row>
    <row r="5994" ht="16.5" customFormat="1" customHeight="1" s="12">
      <c r="A5994" s="12" t="n">
        <v>201722</v>
      </c>
      <c r="B5994" s="12" t="inlineStr">
        <is>
          <t>Congratulazioni per aver ottenuto il posto n.%s nella classifica individuale di occupazione dei Parcheggi Inter-Server di questa settimana. Dai un'occhiata alle seguenti ricompense.</t>
        </is>
      </c>
      <c r="C5994" s="12" t="inlineStr">
        <is>
          <t>恭喜您在本周跨服车位中获得个人抢占排行第%s名，请查收以下奖励。</t>
        </is>
      </c>
      <c r="D5994" s="12">
        <f>VLOOKUP(A5994,Sheet1!A:B,2,0)</f>
        <v/>
      </c>
    </row>
    <row r="5995" ht="16.5" customFormat="1" customHeight="1" s="12">
      <c r="A5995" s="12" t="n">
        <v>201723</v>
      </c>
      <c r="B5995" s="12" t="inlineStr">
        <is>
          <t>Congratulazioni per aver ottenuto il posto n.%s nella classifica individuale di difesa dei Parcheggi Inter-Server di questa settimana. Dai un'occhiata alle seguenti ricompense.</t>
        </is>
      </c>
      <c r="C5995" s="12" t="inlineStr">
        <is>
          <t>恭喜您在本周跨服车位中获得个人驻守排行第%s名，请查收以下奖励。</t>
        </is>
      </c>
      <c r="D5995" s="12">
        <f>VLOOKUP(A5995,Sheet1!A:B,2,0)</f>
        <v/>
      </c>
    </row>
    <row r="5996" ht="16.5" customFormat="1" customHeight="1" s="12">
      <c r="A5996" s="12" t="n">
        <v>201727</v>
      </c>
      <c r="B5996" s="12" t="inlineStr">
        <is>
          <t>Sfarfallio</t>
        </is>
      </c>
      <c r="C5996" s="12" t="inlineStr">
        <is>
          <t>蝶翩跹</t>
        </is>
      </c>
      <c r="D5996" s="12">
        <f>VLOOKUP(A5996,Sheet1!A:B,2,0)</f>
        <v/>
      </c>
    </row>
    <row r="5997" ht="16.5" customFormat="1" customHeight="1" s="12">
      <c r="A5997" s="12" t="n">
        <v>201728</v>
      </c>
      <c r="B5997" s="12" t="inlineStr">
        <is>
          <t>Usa per sbloccare il copricapo "Sfarfallio"</t>
        </is>
      </c>
      <c r="C5997" s="12" t="inlineStr">
        <is>
          <t>用于解锁头饰装扮“蝶翩跹”</t>
        </is>
      </c>
      <c r="D5997" s="12">
        <f>VLOOKUP(A5997,Sheet1!A:B,2,0)</f>
        <v/>
      </c>
    </row>
    <row r="5998" ht="16.5" customFormat="1" customHeight="1" s="12">
      <c r="A5998" s="12" t="n">
        <v>201729</v>
      </c>
      <c r="B5998" s="12" t="inlineStr">
        <is>
          <t>Classifica dei Galanti</t>
        </is>
      </c>
      <c r="C5998" s="12" t="inlineStr">
        <is>
          <t>风流榜</t>
        </is>
      </c>
      <c r="D5998" s="12">
        <f>VLOOKUP(A5998,Sheet1!A:B,2,0)</f>
        <v/>
      </c>
    </row>
    <row r="5999" ht="16.5" customFormat="1" customHeight="1" s="12">
      <c r="A5999" s="12" t="n">
        <v>201730</v>
      </c>
      <c r="B5999" s="12" t="inlineStr">
        <is>
          <t>Limite massimo di Frammenti ottenibili raggiunto</t>
        </is>
      </c>
      <c r="C5999" s="12" t="inlineStr">
        <is>
          <t>今日可获取碎片已达上限</t>
        </is>
      </c>
      <c r="D5999" s="12">
        <f>VLOOKUP(A5999,Sheet1!A:B,2,0)</f>
        <v/>
      </c>
    </row>
    <row r="6000" ht="16.5" customFormat="1" customHeight="1" s="12">
      <c r="A6000" s="12" t="n">
        <v>201732</v>
      </c>
      <c r="B6000" s="12" t="inlineStr">
        <is>
          <t>Città senza Notte</t>
        </is>
      </c>
      <c r="C6000" s="12" t="inlineStr">
        <is>
          <t>不夜城</t>
        </is>
      </c>
      <c r="D6000" s="12">
        <f>VLOOKUP(A6000,Sheet1!A:B,2,0)</f>
        <v/>
      </c>
    </row>
    <row r="6001" ht="16.5" customFormat="1" customHeight="1" s="44">
      <c r="A6001" s="12" t="n">
        <v>201733</v>
      </c>
      <c r="B6001" s="12" t="inlineStr">
        <is>
          <t>I primi tre classificati nella Classifica dei Galanti della Città senza Notte Imperiale riceveranno premi.</t>
        </is>
      </c>
      <c r="C6001" s="12" t="inlineStr">
        <is>
          <t>盛唐不夜城风流榜前三名可获得</t>
        </is>
      </c>
      <c r="D6001" s="12">
        <f>VLOOKUP(A6001,Sheet1!A:B,2,0)</f>
        <v/>
      </c>
    </row>
    <row r="6002" ht="16.5" customFormat="1" customHeight="1" s="44">
      <c r="A6002" s="12" t="n">
        <v>201734</v>
      </c>
      <c r="B6002" s="12" t="inlineStr">
        <is>
          <t>Immortale ubriaco</t>
        </is>
      </c>
      <c r="C6002" s="12" t="inlineStr">
        <is>
          <t>青莲醉仙</t>
        </is>
      </c>
      <c r="D6002" s="12">
        <f>VLOOKUP(A6002,Sheet1!A:B,2,0)</f>
        <v/>
      </c>
    </row>
    <row r="6003" ht="16.5" customFormat="1" customHeight="1" s="44">
      <c r="A6003" s="12" t="n">
        <v>201735</v>
      </c>
      <c r="B6003" s="12" t="inlineStr">
        <is>
          <t>Era dello Splendore</t>
        </is>
      </c>
      <c r="C6003" s="12" t="inlineStr">
        <is>
          <t>盛世风华</t>
        </is>
      </c>
      <c r="D6003" s="12">
        <f>VLOOKUP(A6003,Sheet1!A:B,2,0)</f>
        <v/>
      </c>
    </row>
    <row r="6004" ht="16.5" customFormat="1" customHeight="1" s="12">
      <c r="A6004" s="12" t="n">
        <v>201736</v>
      </c>
      <c r="B6004" s="12" t="inlineStr">
        <is>
          <t>Oggetto usato per sbloccare il costume Era dello Splendore</t>
        </is>
      </c>
      <c r="C6004" s="12" t="inlineStr">
        <is>
          <t>用于解锁盛世风华时装的道具</t>
        </is>
      </c>
      <c r="D6004" s="12">
        <f>VLOOKUP(A6004,Sheet1!A:B,2,0)</f>
        <v/>
      </c>
    </row>
    <row r="6005" ht="16.5" customFormat="1" customHeight="1" s="12">
      <c r="A6005" s="12" t="n">
        <v>201737</v>
      </c>
      <c r="B6005" s="12" t="inlineStr">
        <is>
          <t>Si prega di inserire il nome del piano</t>
        </is>
      </c>
      <c r="C6005" s="12" t="inlineStr">
        <is>
          <t>请输入方案的名字</t>
        </is>
      </c>
      <c r="D6005" s="12">
        <f>VLOOKUP(A6005,Sheet1!A:B,2,0)</f>
        <v/>
      </c>
    </row>
    <row r="6006" ht="16.5" customFormat="1" customHeight="1" s="44">
      <c r="A6006" s="12" t="n">
        <v>201738</v>
      </c>
      <c r="B6006" s="12" t="inlineStr">
        <is>
          <t>Si prega di inserire le note del Pedone</t>
        </is>
      </c>
      <c r="C6006" s="12" t="inlineStr">
        <is>
          <t>请输入跟班的备注</t>
        </is>
      </c>
      <c r="D6006" s="12">
        <f>VLOOKUP(A6006,Sheet1!A:B,2,0)</f>
        <v/>
      </c>
    </row>
    <row r="6007" ht="16.5" customFormat="1" customHeight="1" s="44">
      <c r="A6007" s="12" t="n">
        <v>201739</v>
      </c>
      <c r="B6007" s="12" t="inlineStr">
        <is>
          <t>Cooldown delle Interazioni in corso, riprova più tardi</t>
        </is>
      </c>
      <c r="C6007" s="12" t="inlineStr">
        <is>
          <t>互动冷却中，请稍后再试</t>
        </is>
      </c>
      <c r="D6007" s="12">
        <f>VLOOKUP(A6007,Sheet1!A:B,2,0)</f>
        <v/>
      </c>
    </row>
    <row r="6008" ht="16.5" customFormat="1" customHeight="1" s="44">
      <c r="A6008" s="12" t="n">
        <v>201740</v>
      </c>
      <c r="B6008" s="12" t="inlineStr">
        <is>
          <t>Numero di frammenti disponibili per la donazione insufficiente</t>
        </is>
      </c>
      <c r="C6008" s="12" t="inlineStr">
        <is>
          <t>可赠送碎片数不足</t>
        </is>
      </c>
      <c r="D6008" s="12">
        <f>VLOOKUP(A6008,Sheet1!A:B,2,0)</f>
        <v/>
      </c>
    </row>
    <row r="6009" ht="16.5" customFormat="1" customHeight="1" s="44">
      <c r="A6009" s="12" t="n">
        <v>201742</v>
      </c>
      <c r="B6009" s="12" t="inlineStr">
        <is>
          <t>Avviso di rimborso del Frammento dell'Evento Immagini di Calma Notturna</t>
        </is>
      </c>
      <c r="C6009" s="12" t="inlineStr">
        <is>
          <t>静夜思活动碎片退还通知</t>
        </is>
      </c>
      <c r="D6009" s="12">
        <f>VLOOKUP(A6009,Sheet1!A:B,2,0)</f>
        <v/>
      </c>
    </row>
    <row r="6010" ht="16.5" customFormat="1" customHeight="1" s="44">
      <c r="A6010" s="12" t="n">
        <v>201743</v>
      </c>
      <c r="B6010" s="12" t="inlineStr">
        <is>
          <t>Il frammento che hai regalato %s non è stato ritirato in tempo ed è stato automaticamente rimborsato.</t>
        </is>
      </c>
      <c r="C6010" s="12" t="inlineStr">
        <is>
          <t>您赠送的碎片%s未被及时领取，现已自动退还。</t>
        </is>
      </c>
      <c r="D6010" s="12">
        <f>VLOOKUP(A6010,Sheet1!A:B,2,0)</f>
        <v/>
      </c>
    </row>
    <row r="6011" ht="16.5" customFormat="1" customHeight="1" s="44">
      <c r="A6011" s="12" t="n">
        <v>201745</v>
      </c>
      <c r="B6011" s="12" t="inlineStr">
        <is>
          <t>Hai vinto!\nIl tempo è scaduto</t>
        </is>
      </c>
      <c r="C6011" s="12" t="inlineStr">
        <is>
          <t>我赢了!\n时间到了</t>
        </is>
      </c>
      <c r="D6011" s="12">
        <f>VLOOKUP(A6011,Sheet1!A:B,2,0)</f>
        <v/>
      </c>
    </row>
    <row r="6012" ht="16.5" customFormat="1" customHeight="1" s="44">
      <c r="A6012" s="12" t="n">
        <v>201746</v>
      </c>
      <c r="B6012" s="12" t="inlineStr">
        <is>
          <t>Il PV del Punto di Difesa sono esauriti~</t>
        </is>
      </c>
      <c r="C6012" s="12" t="inlineStr">
        <is>
          <t>守卫点生命耗尽了~</t>
        </is>
      </c>
      <c r="D6012" s="12">
        <f>VLOOKUP(A6012,Sheet1!A:B,2,0)</f>
        <v/>
      </c>
    </row>
    <row r="6013" ht="16.5" customFormat="1" customHeight="1" s="44">
      <c r="A6013" s="12" t="n">
        <v>201747</v>
      </c>
      <c r="B6013" s="12" t="inlineStr">
        <is>
          <t>La difesa è finita, hai fatto del tuo meglio.</t>
        </is>
      </c>
      <c r="C6013" s="12" t="inlineStr">
        <is>
          <t>守卫结束，辛苦了。</t>
        </is>
      </c>
      <c r="D6013" s="12">
        <f>VLOOKUP(A6013,Sheet1!A:B,2,0)</f>
        <v/>
      </c>
    </row>
    <row r="6014" ht="16.5" customFormat="1" customHeight="1" s="44">
      <c r="A6014" s="12" t="n">
        <v>201748</v>
      </c>
      <c r="B6014" s="12" t="inlineStr">
        <is>
          <t>Non c'è limite di tempo, cerca di difendere il più a lungo possibile!</t>
        </is>
      </c>
      <c r="C6014" s="12" t="inlineStr">
        <is>
          <t>不限时，尽可能守卫更长时间吧！</t>
        </is>
      </c>
      <c r="D6014" s="12">
        <f>VLOOKUP(A6014,Sheet1!A:B,2,0)</f>
        <v/>
      </c>
    </row>
    <row r="6015" ht="16.5" customFormat="1" customHeight="1" s="44">
      <c r="A6015" s="12" t="n">
        <v>201749</v>
      </c>
      <c r="B6015" s="12" t="inlineStr">
        <is>
          <t>Ogni volta che tenti un'estrazione, puoi ottenere ##1 ##2</t>
        </is>
      </c>
      <c r="C6015" s="12" t="inlineStr">
        <is>
          <t>每次抽奖可获得##1个##2</t>
        </is>
      </c>
      <c r="D6015" s="12">
        <f>VLOOKUP(A6015,Sheet1!A:B,2,0)</f>
        <v/>
      </c>
    </row>
    <row r="6016" ht="16.5" customFormat="1" customHeight="1" s="44">
      <c r="A6016" s="12" t="n">
        <v>201750</v>
      </c>
      <c r="B6016" s="12" t="inlineStr">
        <is>
          <t>Dopo aver ottenuto ##1##2, ogni volta che ottieni ##3##4, puoi ricevere un regalo (limitato a ##5 volte).</t>
        </is>
      </c>
      <c r="C6016" s="12" t="inlineStr">
        <is>
          <t>获得##1##2后，每获得##3##4，都可以领取1次礼物(限领##5次)</t>
        </is>
      </c>
      <c r="D6016" s="12">
        <f>VLOOKUP(A6016,Sheet1!A:B,2,0)</f>
        <v/>
      </c>
    </row>
    <row r="6017" ht="16.5" customFormat="1" customHeight="1" s="44">
      <c r="A6017" s="12" t="n">
        <v>201751</v>
      </c>
      <c r="B6017" s="12" t="inlineStr">
        <is>
          <t>Concorso di Bellezza</t>
        </is>
      </c>
      <c r="C6017" s="12" t="inlineStr">
        <is>
          <t>花魁争艳</t>
        </is>
      </c>
      <c r="D6017" s="12">
        <f>VLOOKUP(A6017,Sheet1!A:B,2,0)</f>
        <v/>
      </c>
    </row>
    <row r="6018" ht="16.5" customFormat="1" customHeight="1" s="44">
      <c r="A6018" s="12" t="n">
        <v>201754</v>
      </c>
      <c r="B6018" s="12" t="inlineStr">
        <is>
          <t>Dopo l'apertura, riceverai il premio principale del piano attuale e passerai al piano successivo.</t>
        </is>
      </c>
      <c r="C6018" s="12" t="inlineStr">
        <is>
          <t>开启后，将获得当前层级大奖，并进入下一层。</t>
        </is>
      </c>
      <c r="D6018" s="12">
        <f>VLOOKUP(A6018,Sheet1!A:B,2,0)</f>
        <v/>
      </c>
    </row>
    <row r="6019" ht="16.5" customFormat="1" customHeight="1" s="44">
      <c r="A6019" s="12" t="n">
        <v>201755</v>
      </c>
      <c r="B6019" s="12" t="inlineStr">
        <is>
          <t>Probabilità di apparizione %s</t>
        </is>
      </c>
      <c r="C6019" s="12" t="inlineStr">
        <is>
          <t>出现概率%s</t>
        </is>
      </c>
      <c r="D6019" s="12">
        <f>VLOOKUP(A6019,Sheet1!A:B,2,0)</f>
        <v/>
      </c>
    </row>
    <row r="6020" ht="16.5" customFormat="1" customHeight="1" s="44">
      <c r="A6020" s="12" t="n">
        <v>201756</v>
      </c>
      <c r="B6020" s="12" t="inlineStr">
        <is>
          <t>Probabilità di avventura%s</t>
        </is>
      </c>
      <c r="C6020" s="12" t="inlineStr">
        <is>
          <t>奇遇概率%s</t>
        </is>
      </c>
      <c r="D6020" s="12">
        <f>VLOOKUP(A6020,Sheet1!A:B,2,0)</f>
        <v/>
      </c>
    </row>
    <row r="6021" ht="16.5" customFormat="1" customHeight="1" s="44">
      <c r="A6021" s="12" t="n">
        <v>201761</v>
      </c>
      <c r="B6021" s="12" t="inlineStr">
        <is>
          <t>È possibile ottenere le seguenti ricompense</t>
        </is>
      </c>
      <c r="C6021" s="12" t="inlineStr">
        <is>
          <t>可能获得以下奖励</t>
        </is>
      </c>
      <c r="D6021" s="12">
        <f>VLOOKUP(A6021,Sheet1!A:B,2,0)</f>
        <v/>
      </c>
    </row>
    <row r="6022" ht="16.5" customFormat="1" customHeight="1" s="44">
      <c r="A6022" s="12" t="n">
        <v>201762</v>
      </c>
      <c r="B6022" s="12" t="inlineStr">
        <is>
          <t>Avventura</t>
        </is>
      </c>
      <c r="C6022" s="12" t="inlineStr">
        <is>
          <t>奇遇</t>
        </is>
      </c>
      <c r="D6022" s="12">
        <f>VLOOKUP(A6022,Sheet1!A:B,2,0)</f>
        <v/>
      </c>
    </row>
    <row r="6023" ht="16.5" customFormat="1" customHeight="1" s="44">
      <c r="A6023" s="12" t="n">
        <v>201763</v>
      </c>
      <c r="B6023" s="12" t="inlineStr">
        <is>
          <t>1. Durante l'evento, ogni giorno verrà aperto un livello e la difficoltà aumenterà gradualmente!\n2. I Funghetti dovranno proteggere il cibo dagli attacchi dei topi entro un certo periodo di tempo. Quando la vita del punto di difesa sarà esaurita, la sfida terminerà. Proteggi il cibo fino all'ultimo secondo!\n3. Completando le missioni dei livelli corrispondenti, puoi ottenere ricche ricompense!\n4. I livelli di sfida sono unici e, man mano che vengono sbloccati i livelli normali, nei livelli di sfida compariranno nemici sempre più diversificati. Inoltre, non c'è alcun limite di tempo per completare i livelli di sfida. Questo permette ai funghi di mettere alla prova le proprie abilità e competere con gli amici per vedere chi può proteggere il cibo per il tempo più lungo, ottenendo così un punteggio più alto!</t>
        </is>
      </c>
      <c r="C6023" s="1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23" s="12">
        <f>VLOOKUP(A6023,Sheet1!A:B,2,0)</f>
        <v/>
      </c>
    </row>
    <row r="6024" ht="16.5" customFormat="1" customHeight="1" s="44">
      <c r="A6024" s="12" t="n">
        <v>201766</v>
      </c>
      <c r="B6024" s="12" t="inlineStr">
        <is>
          <t>1. Ossi duri: ogni giorno verrà aperto un livello, i Funghetti dovranno proteggere il cibo dagli attacchi dei topi entro un certo periodo di tempo. Il punteggio del livello di sfida sarà mostrato e confrontato con gli amici!\n2. Immagini di Calma Notturna: i Funghetti dovranno raccogliere 9 frammenti di Murale diversi durante l'evento per ottenere ricompense magnifiche!\n3. Sala dei Tesori: usa le Chiavi dei Forzieri per aprire i Forzieri nella Sala dei Tesori! Se sei fortunato e lo incontri, avrai la possibilità di ottenere un tesoro segreto della Sala dei Tesori!\n4. Pattuglia Floreale: invia Borse di Fiori di Vetro per ottenere Peonie e sbloccare magnifiche ricompense!\n5. Benedizione dell'Albero sacro: vieni sotto l'Iscrizione dell'Albero sacro per estrarre un bastoncino divino. Se sei fortunato, potresti ottenere una ricompensa Premium!\n6. Classifica dei Galanti: invia più Borse di Fiori di Vetro durante la Parata Floreale per ottenere una classifica più alta!</t>
        </is>
      </c>
      <c r="C6024" s="12"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4" s="12">
        <f>VLOOKUP(A6024,Sheet1!A:B,2,0)</f>
        <v/>
      </c>
    </row>
    <row r="6025" ht="16.5" customFormat="1" customHeight="1" s="44">
      <c r="A6025" s="12" t="n">
        <v>201767</v>
      </c>
      <c r="B6025" s="12" t="inlineStr">
        <is>
          <t>Cerca</t>
        </is>
      </c>
      <c r="C6025" s="12" t="inlineStr">
        <is>
          <t>搜索</t>
        </is>
      </c>
      <c r="D6025" s="12">
        <f>VLOOKUP(A6025,Sheet1!A:B,2,0)</f>
        <v/>
      </c>
    </row>
    <row r="6026" ht="16.5" customFormat="1" customHeight="1" s="44">
      <c r="A6026" s="12" t="n">
        <v>201768</v>
      </c>
      <c r="B6026" s="12" t="inlineStr">
        <is>
          <t>Amico</t>
        </is>
      </c>
      <c r="C6026" s="12" t="inlineStr">
        <is>
          <t>好友</t>
        </is>
      </c>
      <c r="D6026" s="12">
        <f>VLOOKUP(A6026,Sheet1!A:B,2,0)</f>
        <v/>
      </c>
    </row>
    <row r="6027" ht="16.5" customFormat="1" customHeight="1" s="12">
      <c r="A6027" s="12" t="n">
        <v>201769</v>
      </c>
      <c r="B6027" s="12" t="inlineStr">
        <is>
          <t>Posizione</t>
        </is>
      </c>
      <c r="C6027" s="12" t="inlineStr">
        <is>
          <t>排行</t>
        </is>
      </c>
      <c r="D6027" s="12">
        <f>VLOOKUP(A6027,Sheet1!A:B,2,0)</f>
        <v/>
      </c>
    </row>
    <row r="6028" ht="16.5" customFormat="1" customHeight="1" s="12">
      <c r="A6028" s="12" t="n">
        <v>201770</v>
      </c>
      <c r="B6028" s="12" t="inlineStr">
        <is>
          <t>Altri Giocatori</t>
        </is>
      </c>
      <c r="C6028" s="12" t="inlineStr">
        <is>
          <t>其他玩家</t>
        </is>
      </c>
      <c r="D6028" s="12">
        <f>VLOOKUP(A6028,Sheet1!A:B,2,0)</f>
        <v/>
      </c>
    </row>
    <row r="6029" ht="16.5" customFormat="1" customHeight="1" s="12">
      <c r="A6029" s="12" t="n">
        <v>201771</v>
      </c>
      <c r="B6029" s="12" t="inlineStr">
        <is>
          <t>Nemico</t>
        </is>
      </c>
      <c r="C6029" s="12" t="inlineStr">
        <is>
          <t>仇人</t>
        </is>
      </c>
      <c r="D6029" s="12">
        <f>VLOOKUP(A6029,Sheet1!A:B,2,0)</f>
        <v/>
      </c>
    </row>
    <row r="6030" ht="16.5" customFormat="1" customHeight="1" s="44">
      <c r="A6030" s="12" t="n">
        <v>201772</v>
      </c>
      <c r="B6030" s="12" t="inlineStr">
        <is>
          <t>Limite massimo di Pedone raggiunto</t>
        </is>
      </c>
      <c r="C6030" s="12" t="inlineStr">
        <is>
          <t>跟班数量已达上限</t>
        </is>
      </c>
      <c r="D6030" s="12">
        <f>VLOOKUP(A6030,Sheet1!A:B,2,0)</f>
        <v/>
      </c>
    </row>
    <row r="6031" ht="16.5" customFormat="1" customHeight="1" s="44">
      <c r="A6031" s="12" t="n">
        <v>201777</v>
      </c>
      <c r="B6031" s="12" t="inlineStr">
        <is>
          <t>Oggi puoi ancora regalare tramite Canale Mondiale %s volte</t>
        </is>
      </c>
      <c r="C6031" s="12" t="inlineStr">
        <is>
          <t>今日还可在世界频道赠送%s次</t>
        </is>
      </c>
      <c r="D6031" s="12">
        <f>VLOOKUP(A6031,Sheet1!A:B,2,0)</f>
        <v/>
      </c>
    </row>
    <row r="6032" ht="16.5" customFormat="1" customHeight="1" s="12">
      <c r="A6032" s="12" t="n">
        <v>201778</v>
      </c>
      <c r="B6032" s="12" t="inlineStr">
        <is>
          <t>Limite massimo di regali inviati nel Canale Mondiale giornalieri raggiunto</t>
        </is>
      </c>
      <c r="C6032" s="12" t="inlineStr">
        <is>
          <t>已达世界频道赠送次数上限</t>
        </is>
      </c>
      <c r="D6032" s="12">
        <f>VLOOKUP(A6032,Sheet1!A:B,2,0)</f>
        <v/>
      </c>
    </row>
    <row r="6033" ht="16.5" customFormat="1" customHeight="1" s="12">
      <c r="A6033" s="12" t="n">
        <v>201779</v>
      </c>
      <c r="B6033" s="12" t="inlineStr">
        <is>
          <t>Oggi puoi ancora richiedere tramite Canale Mondiale %s volte</t>
        </is>
      </c>
      <c r="C6033" s="12" t="inlineStr">
        <is>
          <t>今日还可在世界频道索要%s次</t>
        </is>
      </c>
      <c r="D6033" s="12">
        <f>VLOOKUP(A6033,Sheet1!A:B,2,0)</f>
        <v/>
      </c>
    </row>
    <row r="6034" ht="16.5" customFormat="1" customHeight="1" s="12">
      <c r="A6034" s="12" t="n">
        <v>201780</v>
      </c>
      <c r="B6034" s="12" t="inlineStr">
        <is>
          <t>Limite massimo di richieste nel Canale Mondiale giornalieri raggiunto</t>
        </is>
      </c>
      <c r="C6034" s="12" t="inlineStr">
        <is>
          <t>已达世界频道索要次数上限</t>
        </is>
      </c>
      <c r="D6034" s="12">
        <f>VLOOKUP(A6034,Sheet1!A:B,2,0)</f>
        <v/>
      </c>
    </row>
    <row r="6035" ht="16.5" customFormat="1" customHeight="1" s="12">
      <c r="A6035" s="12" t="n">
        <v>201781</v>
      </c>
      <c r="B6035" s="12" t="inlineStr">
        <is>
          <t>Limite massimo di richieste frammenti giornaliere raggiunto</t>
        </is>
      </c>
      <c r="C6035" s="12" t="inlineStr">
        <is>
          <t>今日索要获取的碎片已达上限</t>
        </is>
      </c>
      <c r="D6035" s="12">
        <f>VLOOKUP(A6035,Sheet1!A:B,2,0)</f>
        <v/>
      </c>
    </row>
    <row r="6036" ht="16.5" customFormat="1" customHeight="1" s="12">
      <c r="A6036" s="12" t="n">
        <v>201782</v>
      </c>
      <c r="B6036" s="12" t="inlineStr">
        <is>
          <t>Invio completato</t>
        </is>
      </c>
      <c r="C6036" s="12" t="inlineStr">
        <is>
          <t>发送成功</t>
        </is>
      </c>
      <c r="D6036" s="12">
        <f>VLOOKUP(A6036,Sheet1!A:B,2,0)</f>
        <v/>
      </c>
    </row>
    <row r="6037" ht="16.5" customFormat="1" customHeight="1" s="12">
      <c r="A6037" s="12" t="n">
        <v>201783</v>
      </c>
      <c r="B6037" s="12" t="inlineStr">
        <is>
          <t>Raggio Eterno</t>
        </is>
      </c>
      <c r="C6037" s="12" t="inlineStr">
        <is>
          <t>永夜之光</t>
        </is>
      </c>
      <c r="D6037" s="12">
        <f>VLOOKUP(A6037,Sheet1!A:B,2,0)</f>
        <v/>
      </c>
    </row>
    <row r="6038" ht="16.5" customFormat="1" customHeight="1" s="12">
      <c r="A6038" s="12" t="n">
        <v>201784</v>
      </c>
      <c r="B6038" s="12" t="inlineStr">
        <is>
          <t>Spada Xuanyuan</t>
        </is>
      </c>
      <c r="C6038" s="12" t="inlineStr">
        <is>
          <t>轩辕剑</t>
        </is>
      </c>
      <c r="D6038" s="12">
        <f>VLOOKUP(A6038,Sheet1!A:B,2,0)</f>
        <v/>
      </c>
    </row>
    <row r="6039" ht="16.5" customFormat="1" customHeight="1" s="12">
      <c r="A6039" s="12" t="n">
        <v>201785</v>
      </c>
      <c r="B6039" s="12" t="inlineStr">
        <is>
          <t>Maschera del Drago di Fuoco</t>
        </is>
      </c>
      <c r="C6039" s="12" t="inlineStr">
        <is>
          <t>炎龙面具</t>
        </is>
      </c>
      <c r="D6039" s="12">
        <f>VLOOKUP(A6039,Sheet1!A:B,2,0)</f>
        <v/>
      </c>
    </row>
    <row r="6040" ht="16.5" customFormat="1" customHeight="1" s="12">
      <c r="A6040" s="12" t="n">
        <v>201786</v>
      </c>
      <c r="B6040" s="12" t="inlineStr">
        <is>
          <t>Corona del Drago di Fuoco</t>
        </is>
      </c>
      <c r="C6040" s="12" t="inlineStr">
        <is>
          <t>炎龙头冠</t>
        </is>
      </c>
      <c r="D6040" s="12">
        <f>VLOOKUP(A6040,Sheet1!A:B,2,0)</f>
        <v/>
      </c>
    </row>
    <row r="6041" ht="16.5" customFormat="1" customHeight="1" s="12">
      <c r="A6041" s="12" t="n">
        <v>201787</v>
      </c>
      <c r="B6041" s="12" t="inlineStr">
        <is>
          <t>&lt;Aiuto dei Pedoni&gt;</t>
        </is>
      </c>
      <c r="C6041" s="12" t="inlineStr">
        <is>
          <t>&lt;跟班求助&gt;</t>
        </is>
      </c>
      <c r="D6041" s="12">
        <f>VLOOKUP(A6041,Sheet1!A:B,2,0)</f>
        <v/>
      </c>
    </row>
    <row r="6042" ht="16.5" customFormat="1" customHeight="1" s="12">
      <c r="A6042" s="12" t="n">
        <v>201788</v>
      </c>
      <c r="B6042" s="12" t="inlineStr">
        <is>
          <t>La richiesta di aiuto è scaduta</t>
        </is>
      </c>
      <c r="C6042" s="12" t="inlineStr">
        <is>
          <t>求助信息已过期</t>
        </is>
      </c>
      <c r="D6042" s="12">
        <f>VLOOKUP(A6042,Sheet1!A:B,2,0)</f>
        <v/>
      </c>
    </row>
    <row r="6043" ht="16.5" customFormat="1" customHeight="1" s="12">
      <c r="A6043" s="12" t="n">
        <v>201789</v>
      </c>
      <c r="B6043" s="12" t="inlineStr">
        <is>
          <t>Lo stato dei Pedoni è scaduto</t>
        </is>
      </c>
      <c r="C6043" s="12" t="inlineStr">
        <is>
          <t>跟班状态已过期</t>
        </is>
      </c>
      <c r="D6043" s="12">
        <f>VLOOKUP(A6043,Sheet1!A:B,2,0)</f>
        <v/>
      </c>
    </row>
    <row r="6044" ht="16.5" customFormat="1" customHeight="1" s="12">
      <c r="A6044" s="12" t="n">
        <v>201790</v>
      </c>
      <c r="B6044" s="12" t="inlineStr">
        <is>
          <t>1. Ogni giocatore ha un Pedone. In base al numero di livelli superati dal Pedone, si ottiene una ricompensa aggiuntiva online/offline dal 5% al 15%.\n2. In base al proprio numero di livelli superati, si ottiene automaticamente una ricompensa aggiuntiva online/offline dal 5% al 15%.\n3. Il limite di tempo per la ricompensa aggiuntiva online/offline è di 8 ore.</t>
        </is>
      </c>
      <c r="C6044" s="12" t="inlineStr">
        <is>
          <t>1、玩家每拥有1位跟班，根据该跟班通过的关卡数，获得5%~15%不等的额外在线/离线奖励。\n2、根据自身关卡数，默认获得自身额外5%~15%的在线/离线奖励。\n3、在线/离线奖励时间上限为8小时</t>
        </is>
      </c>
      <c r="D6044" s="12">
        <f>VLOOKUP(A6044,Sheet1!A:B,2,0)</f>
        <v/>
      </c>
    </row>
    <row r="6045" ht="16.5" customFormat="1" customHeight="1" s="12">
      <c r="A6045" s="12" t="n">
        <v>201791</v>
      </c>
      <c r="B6045" s="12" t="inlineStr">
        <is>
          <t>Modifica delle note avvenuta con successo</t>
        </is>
      </c>
      <c r="C6045" s="12" t="inlineStr">
        <is>
          <t>成功修改备注</t>
        </is>
      </c>
      <c r="D6045" s="12">
        <f>VLOOKUP(A6045,Sheet1!A:B,2,0)</f>
        <v/>
      </c>
    </row>
    <row r="6046" ht="16.5" customFormat="1" customHeight="1" s="12">
      <c r="A6046" s="12" t="n">
        <v>201792</v>
      </c>
      <c r="B6046" s="12" t="inlineStr">
        <is>
          <t>Pedone rilasciato con successo</t>
        </is>
      </c>
      <c r="C6046" s="12" t="inlineStr">
        <is>
          <t>成功释放跟班</t>
        </is>
      </c>
      <c r="D6046" s="12">
        <f>VLOOKUP(A6046,Sheet1!A:B,2,0)</f>
        <v/>
      </c>
    </row>
    <row r="6047" ht="16.5" customFormat="1" customHeight="1" s="12">
      <c r="A6047" s="12" t="n">
        <v>201793</v>
      </c>
      <c r="B6047" s="12" t="inlineStr">
        <is>
          <t>Forzieri aperti: %s</t>
        </is>
      </c>
      <c r="C6047" s="12" t="inlineStr">
        <is>
          <t>已开启宝箱：%s个</t>
        </is>
      </c>
      <c r="D6047" s="12">
        <f>VLOOKUP(A6047,Sheet1!A:B,2,0)</f>
        <v/>
      </c>
    </row>
    <row r="6048" ht="16.5" customFormat="1" customHeight="1" s="12">
      <c r="A6048" s="12" t="n">
        <v>201794</v>
      </c>
      <c r="B6048" s="12" t="inlineStr">
        <is>
          <t>Ottieni %s peonie per ottenere</t>
        </is>
      </c>
      <c r="C6048" s="12" t="inlineStr">
        <is>
          <t>获取牡丹花达%s后可获取</t>
        </is>
      </c>
      <c r="D6048" s="12">
        <f>VLOOKUP(A6048,Sheet1!A:B,2,0)</f>
        <v/>
      </c>
    </row>
    <row r="6049" ht="16.5" customFormat="1" customHeight="1" s="12">
      <c r="A6049" s="12" t="n">
        <v>201795</v>
      </c>
      <c r="B6049" s="12" t="inlineStr">
        <is>
          <t>Il Colpo Finale non è pronto</t>
        </is>
      </c>
      <c r="C6049" s="12" t="inlineStr">
        <is>
          <t>必杀未充能完毕</t>
        </is>
      </c>
      <c r="D6049" s="12">
        <f>VLOOKUP(A6049,Sheet1!A:B,2,0)</f>
        <v/>
      </c>
    </row>
    <row r="6050" ht="16.5" customFormat="1" customHeight="1" s="12">
      <c r="A6050" s="12" t="n">
        <v>201796</v>
      </c>
      <c r="B6050" s="12" t="inlineStr">
        <is>
          <t>Clicca sui tre punti in alto a destra della schermata principale del gioco</t>
        </is>
      </c>
      <c r="C6050" s="12" t="inlineStr">
        <is>
          <t>点击游戏主界面右上角三个圆点</t>
        </is>
      </c>
      <c r="D6050" s="12">
        <f>VLOOKUP(A6050,Sheet1!A:B,2,0)</f>
        <v/>
      </c>
    </row>
    <row r="6051" ht="16.5" customFormat="1" customHeight="1" s="12">
      <c r="A6051" s="12" t="n">
        <v>201797</v>
      </c>
      <c r="B6051" s="12" t="inlineStr">
        <is>
          <t>Nella finestra che appare, clicca sulle posizioni evidenziate in rosso per "Aggiungi alla schermata principale".</t>
        </is>
      </c>
      <c r="C6051" s="12" t="inlineStr">
        <is>
          <t>在弹出的界面中，分别点击红框位置，将游戏“添加到桌面”</t>
        </is>
      </c>
      <c r="D6051" s="12">
        <f>VLOOKUP(A6051,Sheet1!A:B,2,0)</f>
        <v/>
      </c>
    </row>
    <row r="6052" ht="16.5" customFormat="1" customHeight="1" s="12">
      <c r="A6052" s="12" t="n">
        <v>201798</v>
      </c>
      <c r="B6052" s="12" t="inlineStr">
        <is>
          <t>Nella finestra successiva, clicca sulle posizioni evidenziate in rosso per "Aggiungi alla mia app" o "Aggiungi alla schermata principale".</t>
        </is>
      </c>
      <c r="C6052" s="12" t="inlineStr">
        <is>
          <t>在弹出的界面中，分别点击红框位置，将游戏“添加至我的小程序”或“添加到桌面”</t>
        </is>
      </c>
      <c r="D6052" s="12">
        <f>VLOOKUP(A6052,Sheet1!A:B,2,0)</f>
        <v/>
      </c>
    </row>
    <row r="6053" ht="16.5" customFormat="1" customHeight="1" s="12">
      <c r="A6053" s="12" t="n">
        <v>201799</v>
      </c>
      <c r="B6053" s="12" t="inlineStr">
        <is>
          <t>Regalo di benvenuto</t>
        </is>
      </c>
      <c r="C6053" s="12" t="inlineStr">
        <is>
          <t>入口好礼</t>
        </is>
      </c>
      <c r="D6053" s="12">
        <f>VLOOKUP(A6053,Sheet1!A:B,2,0)</f>
        <v/>
      </c>
    </row>
    <row r="6054" ht="16.5" customFormat="1" customHeight="1" s="12">
      <c r="A6054" s="12" t="n">
        <v>201800</v>
      </c>
      <c r="B6054" s="12" t="inlineStr">
        <is>
          <t>Monete Piuma</t>
        </is>
      </c>
      <c r="C6054" s="12" t="inlineStr">
        <is>
          <t>羽币</t>
        </is>
      </c>
      <c r="D6054" s="12">
        <f>VLOOKUP(A6054,Sheet1!A:B,2,0)</f>
        <v/>
      </c>
    </row>
    <row r="6055" ht="16.5" customFormat="1" customHeight="1" s="12">
      <c r="A6055" s="12" t="n">
        <v>201801</v>
      </c>
      <c r="B6055" s="12" t="inlineStr">
        <is>
          <t>Moneta della Piuma divina</t>
        </is>
      </c>
      <c r="C6055" s="12" t="inlineStr">
        <is>
          <t>神羽币</t>
        </is>
      </c>
      <c r="D6055" s="12">
        <f>VLOOKUP(A6055,Sheet1!A:B,2,0)</f>
        <v/>
      </c>
    </row>
    <row r="6056" ht="16.5" customFormat="1" customHeight="1" s="12">
      <c r="A6056" s="12" t="n">
        <v>201802</v>
      </c>
      <c r="B6056" s="12" t="inlineStr">
        <is>
          <t>Coda di Procione</t>
        </is>
      </c>
      <c r="C6056" s="12" t="inlineStr">
        <is>
          <t>浣熊尾</t>
        </is>
      </c>
      <c r="D6056" s="12">
        <f>VLOOKUP(A6056,Sheet1!A:B,2,0)</f>
        <v/>
      </c>
    </row>
    <row r="6057" ht="16.5" customFormat="1" customHeight="1" s="12">
      <c r="A6057" s="12" t="n">
        <v>201803</v>
      </c>
      <c r="B6057" s="12" t="inlineStr">
        <is>
          <t>Coda di Lupo</t>
        </is>
      </c>
      <c r="C6057" s="12" t="inlineStr">
        <is>
          <t>狼尾</t>
        </is>
      </c>
      <c r="D6057" s="12">
        <f>VLOOKUP(A6057,Sheet1!A:B,2,0)</f>
        <v/>
      </c>
    </row>
    <row r="6058" ht="16.5" customFormat="1" customHeight="1" s="12">
      <c r="A6058" s="12" t="n">
        <v>201804</v>
      </c>
      <c r="B6058" s="12" t="inlineStr">
        <is>
          <t>Coda di Volpe</t>
        </is>
      </c>
      <c r="C6058" s="12" t="inlineStr">
        <is>
          <t>狐狸尾</t>
        </is>
      </c>
      <c r="D6058" s="12">
        <f>VLOOKUP(A6058,Sheet1!A:B,2,0)</f>
        <v/>
      </c>
    </row>
    <row r="6059" ht="16.5" customFormat="1" customHeight="1" s="12">
      <c r="A6059" s="12" t="n">
        <v>201805</v>
      </c>
      <c r="B6059" s="12" t="inlineStr">
        <is>
          <t>le Chiavi del Dungeon si ricaricano automaticamente</t>
        </is>
      </c>
      <c r="C6059" s="12" t="inlineStr">
        <is>
          <t>副本入场钥匙会每天补至上限</t>
        </is>
      </c>
      <c r="D6059" s="12">
        <f>VLOOKUP(A6059,Sheet1!A:B,2,0)</f>
        <v/>
      </c>
    </row>
    <row r="6060" ht="16.5" customFormat="1" customHeight="1" s="12">
      <c r="A6060" s="12" t="n">
        <v>201806</v>
      </c>
      <c r="B6060" s="12" t="inlineStr">
        <is>
          <t>Il materiale selezionato attualmente perderà punti esperienza durante il potenziamento. Continuare?</t>
        </is>
      </c>
      <c r="C6060" s="12" t="inlineStr">
        <is>
          <t>当前选择的材料会有经验折损，是否强化？</t>
        </is>
      </c>
      <c r="D6060" s="12">
        <f>VLOOKUP(A6060,Sheet1!A:B,2,0)</f>
        <v/>
      </c>
    </row>
    <row r="6061" ht="16.5" customFormat="1" customHeight="1" s="12">
      <c r="A6061" s="12" t="n">
        <v>201807</v>
      </c>
      <c r="B6061" s="12" t="inlineStr">
        <is>
          <t>Il materiale selezionato è un Sigillo raro. Continuare con il potenziamento?</t>
        </is>
      </c>
      <c r="C6061" s="12" t="inlineStr">
        <is>
          <t>当前选择的材料为稀有符石，是否强化？</t>
        </is>
      </c>
      <c r="D6061" s="12">
        <f>VLOOKUP(A6061,Sheet1!A:B,2,0)</f>
        <v/>
      </c>
    </row>
    <row r="6062" ht="16.5" customFormat="1" customHeight="1" s="12">
      <c r="A6062" s="12" t="n">
        <v>201809</v>
      </c>
      <c r="B6062" s="12" t="inlineStr">
        <is>
          <t>Vuoi confermare il rilascio del Pedone?</t>
        </is>
      </c>
      <c r="C6062" s="12" t="inlineStr">
        <is>
          <t>是否确认释放跟班</t>
        </is>
      </c>
      <c r="D6062" s="12">
        <f>VLOOKUP(A6062,Sheet1!A:B,2,0)</f>
        <v/>
      </c>
    </row>
    <row r="6063" ht="16.5" customFormat="1" customHeight="1" s="12">
      <c r="A6063" s="12" t="n">
        <v>201810</v>
      </c>
      <c r="B6063" s="12" t="inlineStr">
        <is>
          <t>Vuoi confermare la cattura del Pedone?</t>
        </is>
      </c>
      <c r="C6063" s="12" t="inlineStr">
        <is>
          <t>是否确认抓捕跟班</t>
        </is>
      </c>
      <c r="D6063" s="12">
        <f>VLOOKUP(A6063,Sheet1!A:B,2,0)</f>
        <v/>
      </c>
    </row>
    <row r="6064" ht="16.5" customFormat="1" customHeight="1" s="12">
      <c r="A6064" s="12" t="n">
        <v>201811</v>
      </c>
      <c r="B6064" s="12" t="inlineStr">
        <is>
          <t>Vuoi confermare il reset del Talento di questa pagina?</t>
        </is>
      </c>
      <c r="C6064" s="12" t="inlineStr">
        <is>
          <t>是否确认重置此页天赋？</t>
        </is>
      </c>
      <c r="D6064" s="12">
        <f>VLOOKUP(A6064,Sheet1!A:B,2,0)</f>
        <v/>
      </c>
    </row>
    <row r="6065" ht="16.5" customFormat="1" customHeight="1" s="12">
      <c r="A6065" s="12" t="n">
        <v>201812</v>
      </c>
      <c r="B6065" s="12" t="inlineStr">
        <is>
          <t>Piuma azzurra</t>
        </is>
      </c>
      <c r="C6065" s="12" t="inlineStr">
        <is>
          <t>青羽</t>
        </is>
      </c>
      <c r="D6065" s="12">
        <f>VLOOKUP(A6065,Sheet1!A:B,2,0)</f>
        <v/>
      </c>
    </row>
    <row r="6066" ht="16.5" customFormat="1" customHeight="1" s="12">
      <c r="A6066" s="12" t="n">
        <v>201813</v>
      </c>
      <c r="B6066" s="12" t="inlineStr">
        <is>
          <t>Potenziamento dell'Ornamento</t>
        </is>
      </c>
      <c r="C6066" s="12" t="inlineStr">
        <is>
          <t>背饰升级</t>
        </is>
      </c>
      <c r="D6066" s="12">
        <f>VLOOKUP(A6066,Sheet1!A:B,2,0)</f>
        <v/>
      </c>
    </row>
    <row r="6067" ht="16.5" customFormat="1" customHeight="1" s="12">
      <c r="A6067" s="12" t="n">
        <v>201814</v>
      </c>
      <c r="B6067" s="12" t="inlineStr">
        <is>
          <t>Talento dell'Ornamento</t>
        </is>
      </c>
      <c r="C6067" s="12" t="inlineStr">
        <is>
          <t>背饰天赋</t>
        </is>
      </c>
      <c r="D6067" s="12">
        <f>VLOOKUP(A6067,Sheet1!A:B,2,0)</f>
        <v/>
      </c>
    </row>
    <row r="6068" ht="16.5" customFormat="1" customHeight="1" s="12">
      <c r="A6068" s="12" t="n">
        <v>201815</v>
      </c>
      <c r="B6068" s="12" t="inlineStr">
        <is>
          <t>Trasformazione dell'Ornamento</t>
        </is>
      </c>
      <c r="C6068" s="12" t="inlineStr">
        <is>
          <t>背饰化形</t>
        </is>
      </c>
      <c r="D6068" s="12">
        <f>VLOOKUP(A6068,Sheet1!A:B,2,0)</f>
        <v/>
      </c>
    </row>
    <row r="6069" ht="16.5" customFormat="1" customHeight="1" s="12">
      <c r="A6069" s="12" t="n">
        <v>201816</v>
      </c>
      <c r="B6069" s="12" t="inlineStr">
        <is>
          <t>Livello piume: ##1/##2</t>
        </is>
      </c>
      <c r="C6069" s="12" t="inlineStr">
        <is>
          <t>羽毛等级：     ##1/##2</t>
        </is>
      </c>
      <c r="D6069" s="12">
        <f>VLOOKUP(A6069,Sheet1!A:B,2,0)</f>
        <v/>
      </c>
    </row>
    <row r="6070" ht="16.5" customFormat="1" customHeight="1" s="12">
      <c r="A6070" s="12" t="n">
        <v>201817</v>
      </c>
      <c r="B6070" s="12" t="inlineStr">
        <is>
          <t>Raggiungi il livello ##1 per sbloccare tutte le piume</t>
        </is>
      </c>
      <c r="C6070" s="12" t="inlineStr">
        <is>
          <t>所有羽毛达到##1级可解锁</t>
        </is>
      </c>
      <c r="D6070" s="12">
        <f>VLOOKUP(A6070,Sheet1!A:B,2,0)</f>
        <v/>
      </c>
    </row>
    <row r="6071" ht="16.5" customFormat="1" customHeight="1" s="12">
      <c r="A6071" s="12" t="n">
        <v>201818</v>
      </c>
      <c r="B6071" s="12" t="inlineStr">
        <is>
          <t>Sarà possibile potenziare dopo aver ottenuto tutti i Talenti precedenti di lv.##1</t>
        </is>
      </c>
      <c r="C6071" s="12" t="inlineStr">
        <is>
          <t>所有上一个相连天赋达到##1级后可升级</t>
        </is>
      </c>
      <c r="D6071" s="12">
        <f>VLOOKUP(A6071,Sheet1!A:B,2,0)</f>
        <v/>
      </c>
    </row>
    <row r="6072" ht="16.5" customFormat="1" customHeight="1" s="12">
      <c r="A6072" s="12" t="n">
        <v>201819</v>
      </c>
      <c r="B6072" s="12" t="inlineStr">
        <is>
          <t>Livello Massimo del Talento raggiunto</t>
        </is>
      </c>
      <c r="C6072" s="12" t="inlineStr">
        <is>
          <t>天赋已满级</t>
        </is>
      </c>
      <c r="D6072" s="12">
        <f>VLOOKUP(A6072,Sheet1!A:B,2,0)</f>
        <v/>
      </c>
    </row>
    <row r="6073" ht="16.5" customFormat="1" customHeight="1" s="12">
      <c r="A6073" s="12" t="n">
        <v>201820</v>
      </c>
      <c r="B6073" s="12" t="inlineStr">
        <is>
          <t>Raccogli tutte le piume per sbloccare un livello ##1 extra per tutti i livelli delle piume.</t>
        </is>
      </c>
      <c r="C6073" s="12" t="inlineStr">
        <is>
          <t>集齐后所有羽毛等级额外##1级</t>
        </is>
      </c>
      <c r="D6073" s="12">
        <f>VLOOKUP(A6073,Sheet1!A:B,2,0)</f>
        <v/>
      </c>
    </row>
    <row r="6074" ht="16.5" customFormat="1" customHeight="1" s="12">
      <c r="A6074" s="12" t="n">
        <v>201821</v>
      </c>
      <c r="B6074" s="12" t="inlineStr">
        <is>
          <t>È già stato aiutato</t>
        </is>
      </c>
      <c r="C6074" s="12" t="inlineStr">
        <is>
          <t>已被帮助</t>
        </is>
      </c>
      <c r="D6074" s="12">
        <f>VLOOKUP(A6074,Sheet1!A:B,2,0)</f>
        <v/>
      </c>
    </row>
    <row r="6075" ht="16.5" customFormat="1" customHeight="1" s="12">
      <c r="A6075" s="12" t="n">
        <v>201822</v>
      </c>
      <c r="B6075" s="12" t="inlineStr">
        <is>
          <t>Limite massimo di richieste dell'altro giocatore raggiunto</t>
        </is>
      </c>
      <c r="C6075" s="12" t="inlineStr">
        <is>
          <t>对方达今日索取可得上限</t>
        </is>
      </c>
      <c r="D6075" s="12">
        <f>VLOOKUP(A6075,Sheet1!A:B,2,0)</f>
        <v/>
      </c>
    </row>
    <row r="6076" ht="16.5" customFormat="1" customHeight="1" s="12">
      <c r="A6076" s="12" t="n">
        <v>201823</v>
      </c>
      <c r="B6076" s="12" t="inlineStr">
        <is>
          <t>Carnevale per il lancio del Server</t>
        </is>
      </c>
      <c r="C6076" s="12" t="inlineStr">
        <is>
          <t>新服狂欢</t>
        </is>
      </c>
      <c r="D6076" s="12">
        <f>VLOOKUP(A6076,Sheet1!A:B,2,0)</f>
        <v/>
      </c>
    </row>
    <row r="6077" ht="16.5" customFormat="1" customHeight="1" s="12">
      <c r="A6077" s="12" t="n">
        <v>201824</v>
      </c>
      <c r="B6077" s="12" t="inlineStr">
        <is>
          <t>Mania della Cavalcatura</t>
        </is>
      </c>
      <c r="C6077" s="12" t="inlineStr">
        <is>
          <t>坐骑狂欢</t>
        </is>
      </c>
      <c r="D6077" s="12">
        <f>VLOOKUP(A6077,Sheet1!A:B,2,0)</f>
        <v/>
      </c>
    </row>
    <row r="6078" ht="16.5" customFormat="1" customHeight="1" s="12">
      <c r="A6078" s="12" t="n">
        <v>201825</v>
      </c>
      <c r="B6078" s="12" t="inlineStr">
        <is>
          <t>Mania degli Artefatti</t>
        </is>
      </c>
      <c r="C6078" s="12" t="inlineStr">
        <is>
          <t>神器狂欢</t>
        </is>
      </c>
      <c r="D6078" s="12">
        <f>VLOOKUP(A6078,Sheet1!A:B,2,0)</f>
        <v/>
      </c>
    </row>
    <row r="6079" ht="16.5" customFormat="1" customHeight="1" s="12">
      <c r="A6079" s="12" t="n">
        <v>201826</v>
      </c>
      <c r="B6079" s="12" t="inlineStr">
        <is>
          <t>Mania dello Spirito Guerriero</t>
        </is>
      </c>
      <c r="C6079" s="12" t="inlineStr">
        <is>
          <t>武魂狂欢</t>
        </is>
      </c>
      <c r="D6079" s="12">
        <f>VLOOKUP(A6079,Sheet1!A:B,2,0)</f>
        <v/>
      </c>
    </row>
    <row r="6080" ht="16.5" customFormat="1" customHeight="1" s="12">
      <c r="A6080" s="12" t="n">
        <v>201827</v>
      </c>
      <c r="B6080" s="12" t="inlineStr">
        <is>
          <t>Punti Battaglia (vecchio server)</t>
        </is>
      </c>
      <c r="C6080" s="12" t="inlineStr">
        <is>
          <t>战令(老服)</t>
        </is>
      </c>
      <c r="D6080" s="12">
        <f>VLOOKUP(A6080,Sheet1!A:B,2,0)</f>
        <v/>
      </c>
    </row>
    <row r="6081" ht="16.5" customFormat="1" customHeight="1" s="12">
      <c r="A6081" s="12" t="n">
        <v>201828</v>
      </c>
      <c r="B6081" s="12" t="inlineStr">
        <is>
          <t>Punti Battaglia (nuovo server)</t>
        </is>
      </c>
      <c r="C6081" s="12" t="inlineStr">
        <is>
          <t>战令(新服)</t>
        </is>
      </c>
      <c r="D6081" s="12">
        <f>VLOOKUP(A6081,Sheet1!A:B,2,0)</f>
        <v/>
      </c>
    </row>
    <row r="6082" ht="16.5" customFormat="1" customHeight="1" s="12">
      <c r="A6082" s="12" t="n">
        <v>201829</v>
      </c>
      <c r="B6082" s="12" t="inlineStr">
        <is>
          <t>Riavvio in corso</t>
        </is>
      </c>
      <c r="C6082" s="12" t="inlineStr">
        <is>
          <t>重启进行时</t>
        </is>
      </c>
      <c r="D6082" s="12">
        <f>VLOOKUP(A6082,Sheet1!A:B,2,0)</f>
        <v/>
      </c>
    </row>
    <row r="6083" ht="16.5" customFormat="1" customHeight="1" s="12">
      <c r="A6083" s="12" t="n">
        <v>201830</v>
      </c>
      <c r="B6083" s="12" t="inlineStr">
        <is>
          <t>Pass Battaglia della Fattoria (vecchio server)</t>
        </is>
      </c>
      <c r="C6083" s="12" t="inlineStr">
        <is>
          <t>农场战令(老服)</t>
        </is>
      </c>
      <c r="D6083" s="12">
        <f>VLOOKUP(A6083,Sheet1!A:B,2,0)</f>
        <v/>
      </c>
    </row>
    <row r="6084" ht="16.5" customFormat="1" customHeight="1" s="12">
      <c r="A6084" s="12" t="n">
        <v>201831</v>
      </c>
      <c r="B6084" s="12" t="inlineStr">
        <is>
          <t>Pass Battaglia della Fattoria (nuovo server)</t>
        </is>
      </c>
      <c r="C6084" s="12" t="inlineStr">
        <is>
          <t>农场战令(新服)</t>
        </is>
      </c>
      <c r="D6084" s="12">
        <f>VLOOKUP(A6084,Sheet1!A:B,2,0)</f>
        <v/>
      </c>
    </row>
    <row r="6085" ht="16.5" customFormat="1" customHeight="1" s="12">
      <c r="A6085" s="12" t="n">
        <v>201832</v>
      </c>
      <c r="B6085" s="12" t="inlineStr">
        <is>
          <t>Sala dei Tesori</t>
        </is>
      </c>
      <c r="C6085" s="12" t="inlineStr">
        <is>
          <t>藏宝阁</t>
        </is>
      </c>
      <c r="D6085" s="12">
        <f>VLOOKUP(A6085,Sheet1!A:B,2,0)</f>
        <v/>
      </c>
    </row>
    <row r="6086" ht="16.5" customFormat="1" customHeight="1" s="12">
      <c r="A6086" s="12" t="n">
        <v>201833</v>
      </c>
      <c r="B6086" s="12" t="inlineStr">
        <is>
          <t>Evento di Fine Anno</t>
        </is>
      </c>
      <c r="C6086" s="12" t="inlineStr">
        <is>
          <t>双旦活动</t>
        </is>
      </c>
      <c r="D6086" s="12">
        <f>VLOOKUP(A6086,Sheet1!A:B,2,0)</f>
        <v/>
      </c>
    </row>
    <row r="6087" ht="16.5" customFormat="1" customHeight="1" s="12">
      <c r="A6087" s="12" t="n">
        <v>201834</v>
      </c>
      <c r="B6087" s="12" t="inlineStr">
        <is>
          <t>Estrazione Natalizia</t>
        </is>
      </c>
      <c r="C6087" s="12" t="inlineStr">
        <is>
          <t>圣诞抽卡</t>
        </is>
      </c>
      <c r="D6087" s="12">
        <f>VLOOKUP(A6087,Sheet1!A:B,2,0)</f>
        <v/>
      </c>
    </row>
    <row r="6088" ht="16.5" customFormat="1" customHeight="1" s="12">
      <c r="A6088" s="12" t="n">
        <v>201835</v>
      </c>
      <c r="B6088" s="12" t="inlineStr">
        <is>
          <t>Sconfiggi il Mostro di Neve</t>
        </is>
      </c>
      <c r="C6088" s="12" t="inlineStr">
        <is>
          <t>打雪怪</t>
        </is>
      </c>
      <c r="D6088" s="12">
        <f>VLOOKUP(A6088,Sheet1!A:B,2,0)</f>
        <v/>
      </c>
    </row>
    <row r="6089" ht="16.5" customFormat="1" customHeight="1" s="12">
      <c r="A6089" s="12" t="n">
        <v>201836</v>
      </c>
      <c r="B6089" s="12" t="inlineStr">
        <is>
          <t>Decorazioni Natalizie</t>
        </is>
      </c>
      <c r="C6089" s="12" t="inlineStr">
        <is>
          <t>圣诞装点</t>
        </is>
      </c>
      <c r="D6089" s="12">
        <f>VLOOKUP(A6089,Sheet1!A:B,2,0)</f>
        <v/>
      </c>
    </row>
    <row r="6090" ht="16.5" customFormat="1" customHeight="1" s="12">
      <c r="A6090" s="12" t="n">
        <v>201837</v>
      </c>
      <c r="B6090" s="12" t="inlineStr">
        <is>
          <t>Fai un Pupazzo di neve</t>
        </is>
      </c>
      <c r="C6090" s="12" t="inlineStr">
        <is>
          <t>堆雪人</t>
        </is>
      </c>
      <c r="D6090" s="12">
        <f>VLOOKUP(A6090,Sheet1!A:B,2,0)</f>
        <v/>
      </c>
    </row>
    <row r="6091" ht="16.5" customFormat="1" customHeight="1" s="12">
      <c r="A6091" s="12" t="n">
        <v>201838</v>
      </c>
      <c r="B6091" s="12" t="inlineStr">
        <is>
          <t>Invia un regalo</t>
        </is>
      </c>
      <c r="C6091" s="12" t="inlineStr">
        <is>
          <t>送礼物</t>
        </is>
      </c>
      <c r="D6091" s="12">
        <f>VLOOKUP(A6091,Sheet1!A:B,2,0)</f>
        <v/>
      </c>
    </row>
    <row r="6092" ht="16.5" customFormat="1" customHeight="1" s="12">
      <c r="A6092" s="12" t="n">
        <v>201839</v>
      </c>
      <c r="B6092" s="12" t="inlineStr">
        <is>
          <t>Rompi l'Uovo d'Oro</t>
        </is>
      </c>
      <c r="C6092" s="12" t="inlineStr">
        <is>
          <t>砸金蛋</t>
        </is>
      </c>
      <c r="D6092" s="12">
        <f>VLOOKUP(A6092,Sheet1!A:B,2,0)</f>
        <v/>
      </c>
    </row>
    <row r="6093" ht="16.5" customFormat="1" customHeight="1" s="12">
      <c r="A6093" s="12" t="n">
        <v>201840</v>
      </c>
      <c r="B6093" s="12" t="inlineStr">
        <is>
          <t>Cerca lo Spirito della Neve</t>
        </is>
      </c>
      <c r="C6093" s="12" t="inlineStr">
        <is>
          <t>寻找雪精灵</t>
        </is>
      </c>
      <c r="D6093" s="12">
        <f>VLOOKUP(A6093,Sheet1!A:B,2,0)</f>
        <v/>
      </c>
    </row>
    <row r="6094" ht="16.5" customFormat="1" customHeight="1" s="12">
      <c r="A6094" s="12" t="n">
        <v>201841</v>
      </c>
      <c r="B6094" s="12" t="inlineStr">
        <is>
          <t>Nessun effetto extra</t>
        </is>
      </c>
      <c r="C6094" s="12" t="inlineStr">
        <is>
          <t>无额外效果</t>
        </is>
      </c>
      <c r="D6094" s="12">
        <f>VLOOKUP(A6094,Sheet1!A:B,2,0)</f>
        <v/>
      </c>
    </row>
    <row r="6095" ht="16.5" customFormat="1" customHeight="1" s="12">
      <c r="A6095" s="12" t="n">
        <v>201842</v>
      </c>
      <c r="B6095" s="12" t="inlineStr">
        <is>
          <t>Il guadagno di Monete Fungose nel mio parcheggio privato aumenta del ##1%</t>
        </is>
      </c>
      <c r="C6095" s="12" t="inlineStr">
        <is>
          <t>在本人私人车位获取菇车币收益提高##1%</t>
        </is>
      </c>
      <c r="D6095" s="12">
        <f>VLOOKUP(A6095,Sheet1!A:B,2,0)</f>
        <v/>
      </c>
    </row>
    <row r="6096" ht="16.5" customFormat="1" customHeight="1" s="12">
      <c r="A6096" s="12" t="n">
        <v>201843</v>
      </c>
      <c r="B6096" s="12" t="inlineStr">
        <is>
          <t>La probabilità di Ricompensa dell'Avventura nel mio parcheggio privato aumenta del ##1%</t>
        </is>
      </c>
      <c r="C6096" s="12" t="inlineStr">
        <is>
          <t>在本人私人车位获取额外奇遇奖励概率提高##1%</t>
        </is>
      </c>
      <c r="D6096" s="12">
        <f>VLOOKUP(A6096,Sheet1!A:B,2,0)</f>
        <v/>
      </c>
    </row>
    <row r="6097" ht="16.5" customFormat="1" customHeight="1" s="12">
      <c r="A6097" s="12" t="n">
        <v>201844</v>
      </c>
      <c r="B6097" s="12" t="inlineStr">
        <is>
          <t>La caratteristica di attacco durante le Battaglie nel Parcheggio Fungoso aumenta del ##1%</t>
        </is>
      </c>
      <c r="C6097" s="12" t="inlineStr">
        <is>
          <t>在菇菇车位中战斗时攻击提高##1%</t>
        </is>
      </c>
      <c r="D6097" s="12">
        <f>VLOOKUP(A6097,Sheet1!A:B,2,0)</f>
        <v/>
      </c>
    </row>
    <row r="6098" ht="16.5" customFormat="1" customHeight="1" s="12">
      <c r="A6098" s="12" t="n">
        <v>201845</v>
      </c>
      <c r="B6098" s="12" t="inlineStr">
        <is>
          <t>Il guadagno di Punti di modifica nel mio Parcheggio privato aumenta del ##1%</t>
        </is>
      </c>
      <c r="C6098" s="12" t="inlineStr">
        <is>
          <t>在本人私人车位获取改装点收益提高##1%</t>
        </is>
      </c>
      <c r="D6098" s="12">
        <f>VLOOKUP(A6098,Sheet1!A:B,2,0)</f>
        <v/>
      </c>
    </row>
    <row r="6099" ht="16.5" customFormat="1" customHeight="1" s="12">
      <c r="A6099" s="12" t="n">
        <v>201846</v>
      </c>
      <c r="B6099" s="12" t="inlineStr">
        <is>
          <t>I PV durante le Battaglie nel Parcheggio Fungoso aumentano del ##1%</t>
        </is>
      </c>
      <c r="C6099" s="12" t="inlineStr">
        <is>
          <t>在菇菇车位中战斗时生命提高##1%</t>
        </is>
      </c>
      <c r="D6099" s="12">
        <f>VLOOKUP(A6099,Sheet1!A:B,2,0)</f>
        <v/>
      </c>
    </row>
    <row r="6100" ht="16.5" customFormat="1" customHeight="1" s="12">
      <c r="A6100" s="12" t="n">
        <v>201847</v>
      </c>
      <c r="B6100" s="12" t="inlineStr">
        <is>
          <t>La caratteristica di difesa durante le Battaglie nel Parcheggio Fungoso aumenta del ##1%</t>
        </is>
      </c>
      <c r="C6100" s="12" t="inlineStr">
        <is>
          <t>在菇菇车位中战斗时防御提高##1%</t>
        </is>
      </c>
      <c r="D6100" s="12">
        <f>VLOOKUP(A6100,Sheet1!A:B,2,0)</f>
        <v/>
      </c>
    </row>
    <row r="6101" ht="16.5" customFormat="1" customHeight="1" s="12">
      <c r="A6101" s="12" t="n">
        <v>201848</v>
      </c>
      <c r="B6101" s="12" t="inlineStr">
        <is>
          <t>Il tempo di protezione durante il parcheggio delle mie cavalcature aumenta di ##1 minuti</t>
        </is>
      </c>
      <c r="C6101" s="12" t="inlineStr">
        <is>
          <t>本人所有坐骑停车时保护时间增加##1分钟</t>
        </is>
      </c>
      <c r="D6101" s="12">
        <f>VLOOKUP(A6101,Sheet1!A:B,2,0)</f>
        <v/>
      </c>
    </row>
    <row r="6102" ht="16.5" customFormat="1" customHeight="1" s="12">
      <c r="A6102" s="12" t="n">
        <v>201849</v>
      </c>
      <c r="B6102" s="12" t="inlineStr">
        <is>
          <t>Una volta accumulatisi tre livelli, gli attributi di combattimento si riducono. Se non ci sono combattimenti nel giro di ##1 minuti, si riducono di un piano</t>
        </is>
      </c>
      <c r="C6102" s="12" t="inlineStr">
        <is>
          <t>叠满三层后战斗属性衰减，##1分钟内没有战斗则减少一层</t>
        </is>
      </c>
      <c r="D6102" s="12">
        <f>VLOOKUP(A6102,Sheet1!A:B,2,0)</f>
        <v/>
      </c>
    </row>
    <row r="6103" ht="16.5" customFormat="1" customHeight="1" s="12">
      <c r="A6103" s="12" t="n">
        <v>201850</v>
      </c>
      <c r="B6103" s="12" t="inlineStr">
        <is>
          <t>L'attacco, la difesa del giocatore e il danno dei compagni diminuiscono ciascuno del ##1%. Si diminuisce un piano se nel giro di ##2 minuti senza combattimento</t>
        </is>
      </c>
      <c r="C6103" s="12" t="inlineStr">
        <is>
          <t>玩家攻击、防御和同伴伤害各下降##1%，##2分钟内没有战斗则减少一层</t>
        </is>
      </c>
      <c r="D6103" s="12">
        <f>VLOOKUP(A6103,Sheet1!A:B,2,0)</f>
        <v/>
      </c>
    </row>
    <row r="6104" ht="16.5" customFormat="1" customHeight="1" s="12">
      <c r="A6104" s="12" t="n">
        <v>201851</v>
      </c>
      <c r="B6104" s="12" t="inlineStr">
        <is>
          <t>L'attacco, la difesa del giocatore e il danno dei compagni diminuiscono ciascuno del ##1% nel giro di ##2 minuti, e se non ci sono saccheggi diminuiscono di un piano. A seguito di un saccheggiamento fallimentare, non è possibile saccheggiare di nuovo per ##3 minuti</t>
        </is>
      </c>
      <c r="C6104" s="12" t="inlineStr">
        <is>
          <t>玩家攻击、防御和同伴伤害各下降##1%，##2分钟内没有掠夺则减少一层，掠夺失败后##3分钟内不能再次掠夺</t>
        </is>
      </c>
      <c r="D6104" s="12">
        <f>VLOOKUP(A6104,Sheet1!A:B,2,0)</f>
        <v/>
      </c>
    </row>
    <row r="6105" ht="16.5" customFormat="1" customHeight="1" s="12">
      <c r="A6105" s="12" t="n">
        <v>201853</v>
      </c>
      <c r="B6105" s="12" t="inlineStr">
        <is>
          <t>Livello statua Lv.%s</t>
        </is>
      </c>
      <c r="C6105" s="12" t="inlineStr">
        <is>
          <t>雕像等级Lv.%s</t>
        </is>
      </c>
      <c r="D6105" s="12">
        <f>VLOOKUP(A6105,Sheet1!A:B,2,0)</f>
        <v/>
      </c>
    </row>
    <row r="6106" ht="16.5" customFormat="1" customHeight="1" s="12">
      <c r="A6106" s="12" t="n">
        <v>201854</v>
      </c>
      <c r="B6106" s="12" t="inlineStr">
        <is>
          <t>Solo per il Clan</t>
        </is>
      </c>
      <c r="C6106" s="12" t="inlineStr">
        <is>
          <t>仅家族</t>
        </is>
      </c>
      <c r="D6106" s="12">
        <f>VLOOKUP(A6106,Sheet1!A:B,2,0)</f>
        <v/>
      </c>
    </row>
    <row r="6107" ht="16.5" customFormat="1" customHeight="1" s="12">
      <c r="A6107" s="12" t="n">
        <v>201855</v>
      </c>
      <c r="B6107" s="12" t="inlineStr">
        <is>
          <t>Solo per gli Amici</t>
        </is>
      </c>
      <c r="C6107" s="12" t="inlineStr">
        <is>
          <t>仅好友</t>
        </is>
      </c>
      <c r="D6107" s="12">
        <f>VLOOKUP(A6107,Sheet1!A:B,2,0)</f>
        <v/>
      </c>
    </row>
    <row r="6108" ht="16.5" customFormat="1" customHeight="1" s="12">
      <c r="A6108" s="12" t="n">
        <v>201856</v>
      </c>
      <c r="B6108" s="12" t="inlineStr">
        <is>
          <t>Solo per il Clan e gli Amici</t>
        </is>
      </c>
      <c r="C6108" s="12" t="inlineStr">
        <is>
          <t>仅家族和好友</t>
        </is>
      </c>
      <c r="D6108" s="12">
        <f>VLOOKUP(A6108,Sheet1!A:B,2,0)</f>
        <v/>
      </c>
    </row>
    <row r="6109" ht="16.5" customFormat="1" customHeight="1" s="12">
      <c r="A6109" s="12" t="n">
        <v>201858</v>
      </c>
      <c r="B6109" s="12" t="inlineStr">
        <is>
          <t>Punti Vita di base +##1%</t>
        </is>
      </c>
      <c r="C6109" s="12" t="inlineStr">
        <is>
          <t>基础生命+##1%</t>
        </is>
      </c>
      <c r="D6109" s="12">
        <f>VLOOKUP(A6109,Sheet1!A:B,2,0)</f>
        <v/>
      </c>
    </row>
    <row r="6110" ht="16.5" customFormat="1" customHeight="1" s="12">
      <c r="A6110" s="12" t="n">
        <v>201859</v>
      </c>
      <c r="B6110" s="12" t="inlineStr">
        <is>
          <t>Attacco di base +##1%</t>
        </is>
      </c>
      <c r="C6110" s="12" t="inlineStr">
        <is>
          <t>基础攻击+##1%</t>
        </is>
      </c>
      <c r="D6110" s="12">
        <f>VLOOKUP(A6110,Sheet1!A:B,2,0)</f>
        <v/>
      </c>
    </row>
    <row r="6111" ht="16.5" customFormat="1" customHeight="1" s="12">
      <c r="A6111" s="12" t="n">
        <v>201860</v>
      </c>
      <c r="B6111" s="12" t="inlineStr">
        <is>
          <t>Difesa di base +##1%</t>
        </is>
      </c>
      <c r="C6111" s="12" t="inlineStr">
        <is>
          <t>基础防御+##1%</t>
        </is>
      </c>
      <c r="D6111" s="12">
        <f>VLOOKUP(A6111,Sheet1!A:B,2,0)</f>
        <v/>
      </c>
    </row>
    <row r="6112" ht="16.5" customFormat="1" customHeight="1" s="12">
      <c r="A6112" s="12" t="n">
        <v>201861</v>
      </c>
      <c r="B6112" s="12" t="inlineStr">
        <is>
          <t>Danno Alleato +##1%</t>
        </is>
      </c>
      <c r="C6112" s="12" t="inlineStr">
        <is>
          <t>同伴伤害+##1%</t>
        </is>
      </c>
      <c r="D6112" s="12">
        <f>VLOOKUP(A6112,Sheet1!A:B,2,0)</f>
        <v/>
      </c>
    </row>
    <row r="6113" ht="16.5" customFormat="1" customHeight="1" s="12">
      <c r="A6113" s="12" t="n">
        <v>201862</v>
      </c>
      <c r="B6113" s="12" t="inlineStr">
        <is>
          <t>Danno dell'Abilità +##1%</t>
        </is>
      </c>
      <c r="C6113" s="12" t="inlineStr">
        <is>
          <t>技能伤害+##1%</t>
        </is>
      </c>
      <c r="D6113" s="12">
        <f>VLOOKUP(A6113,Sheet1!A:B,2,0)</f>
        <v/>
      </c>
    </row>
    <row r="6114" ht="16.5" customFormat="1" customHeight="1" s="12">
      <c r="A6114" s="12" t="n">
        <v>201863</v>
      </c>
      <c r="B6114" s="12" t="inlineStr">
        <is>
          <t>Ignora il Frastornamento +##1%</t>
        </is>
      </c>
      <c r="C6114" s="12" t="inlineStr">
        <is>
          <t>忽视击晕+##1%</t>
        </is>
      </c>
      <c r="D6114" s="12">
        <f>VLOOKUP(A6114,Sheet1!A:B,2,0)</f>
        <v/>
      </c>
    </row>
    <row r="6115" ht="16.5" customFormat="1" customHeight="1" s="12">
      <c r="A6115" s="12" t="n">
        <v>201864</v>
      </c>
      <c r="B6115" s="12" t="inlineStr">
        <is>
          <t>Resistenza al Critico +##1%</t>
        </is>
      </c>
      <c r="C6115" s="12" t="inlineStr">
        <is>
          <t>抗暴+##1%</t>
        </is>
      </c>
      <c r="D6115" s="12">
        <f>VLOOKUP(A6115,Sheet1!A:B,2,0)</f>
        <v/>
      </c>
    </row>
    <row r="6116" ht="16.5" customFormat="1" customHeight="1" s="12">
      <c r="A6116" s="12" t="n">
        <v>201865</v>
      </c>
      <c r="B6116" s="12" t="inlineStr">
        <is>
          <t>Danno al boss +##1%</t>
        </is>
      </c>
      <c r="C6116" s="12" t="inlineStr">
        <is>
          <t>对Boss伤害+##1%</t>
        </is>
      </c>
      <c r="D6116" s="12">
        <f>VLOOKUP(A6116,Sheet1!A:B,2,0)</f>
        <v/>
      </c>
    </row>
    <row r="6117" ht="16.5" customFormat="1" customHeight="1" s="12">
      <c r="A6117" s="12" t="n">
        <v>201866</v>
      </c>
      <c r="B6117" s="12" t="inlineStr">
        <is>
          <t>Riduzione del danno del boss +##1</t>
        </is>
      </c>
      <c r="C6117" s="12" t="inlineStr">
        <is>
          <t>Boss伤害减少+##1</t>
        </is>
      </c>
      <c r="D6117" s="12">
        <f>VLOOKUP(A6117,Sheet1!A:B,2,0)</f>
        <v/>
      </c>
    </row>
    <row r="6118" ht="16.5" customFormat="1" customHeight="1" s="12">
      <c r="A6118" s="12" t="n">
        <v>201867</v>
      </c>
      <c r="B6118" s="12" t="inlineStr">
        <is>
          <t>Contrattacco +##1%</t>
        </is>
      </c>
      <c r="C6118" s="12" t="inlineStr">
        <is>
          <t>反击+##1%</t>
        </is>
      </c>
      <c r="D6118" s="12">
        <f>VLOOKUP(A6118,Sheet1!A:B,2,0)</f>
        <v/>
      </c>
    </row>
    <row r="6119" ht="16.5" customFormat="1" customHeight="1" s="12">
      <c r="A6119" s="12" t="n">
        <v>201868</v>
      </c>
      <c r="B6119" s="12" t="inlineStr">
        <is>
          <t>Danno da Contrattacco +##1%</t>
        </is>
      </c>
      <c r="C6119" s="12" t="inlineStr">
        <is>
          <t>反击伤害+##1%</t>
        </is>
      </c>
      <c r="D6119" s="12">
        <f>VLOOKUP(A6119,Sheet1!A:B,2,0)</f>
        <v/>
      </c>
    </row>
    <row r="6120" ht="16.5" customFormat="1" customHeight="1" s="12">
      <c r="A6120" s="12" t="n">
        <v>201869</v>
      </c>
      <c r="B6120" s="12" t="inlineStr">
        <is>
          <t>Riduzione del danno da contrattacco +##1%</t>
        </is>
      </c>
      <c r="C6120" s="12" t="inlineStr">
        <is>
          <t>反击减伤+##1%</t>
        </is>
      </c>
      <c r="D6120" s="12">
        <f>VLOOKUP(A6120,Sheet1!A:B,2,0)</f>
        <v/>
      </c>
    </row>
    <row r="6121" ht="16.5" customFormat="1" customHeight="1" s="12">
      <c r="A6121" s="12" t="n">
        <v>201870</v>
      </c>
      <c r="B6121" s="12" t="inlineStr">
        <is>
          <t>Riduzione del danno ai compagni +##1%</t>
        </is>
      </c>
      <c r="C6121" s="12" t="inlineStr">
        <is>
          <t>同伴减伤+##1%</t>
        </is>
      </c>
      <c r="D6121" s="12">
        <f>VLOOKUP(A6121,Sheet1!A:B,2,0)</f>
        <v/>
      </c>
    </row>
    <row r="6122" ht="16.5" customFormat="1" customHeight="1" s="12">
      <c r="A6122" s="12" t="n">
        <v>201871</v>
      </c>
      <c r="B6122" s="12" t="inlineStr">
        <is>
          <t>Riduzione del Danno da Raffica +##1%</t>
        </is>
      </c>
      <c r="C6122" s="12" t="inlineStr">
        <is>
          <t>连击减伤+##1%</t>
        </is>
      </c>
      <c r="D6122" s="12">
        <f>VLOOKUP(A6122,Sheet1!A:B,2,0)</f>
        <v/>
      </c>
    </row>
    <row r="6123" ht="16.5" customFormat="1" customHeight="1" s="12">
      <c r="A6123" s="12" t="n">
        <v>201872</v>
      </c>
      <c r="B6123" s="12" t="inlineStr">
        <is>
          <t>Riduzione del danno +##1%</t>
        </is>
      </c>
      <c r="C6123" s="12" t="inlineStr">
        <is>
          <t>减伤+##1%</t>
        </is>
      </c>
      <c r="D6123" s="12">
        <f>VLOOKUP(A6123,Sheet1!A:B,2,0)</f>
        <v/>
      </c>
    </row>
    <row r="6124" ht="16.5" customFormat="1" customHeight="1" s="12">
      <c r="A6124" s="12" t="n">
        <v>201873</v>
      </c>
      <c r="B6124" s="12" t="inlineStr">
        <is>
          <t>Schivata +##1%</t>
        </is>
      </c>
      <c r="C6124" s="12" t="inlineStr">
        <is>
          <t>闪避+##1%</t>
        </is>
      </c>
      <c r="D6124" s="12">
        <f>VLOOKUP(A6124,Sheet1!A:B,2,0)</f>
        <v/>
      </c>
    </row>
    <row r="6125" ht="16.5" customFormat="1" customHeight="1" s="12">
      <c r="A6125" s="12" t="n">
        <v>201874</v>
      </c>
      <c r="B6125" s="12" t="inlineStr">
        <is>
          <t>Raffica +##1%</t>
        </is>
      </c>
      <c r="C6125" s="12" t="inlineStr">
        <is>
          <t>连击+##1%</t>
        </is>
      </c>
      <c r="D6125" s="12">
        <f>VLOOKUP(A6125,Sheet1!A:B,2,0)</f>
        <v/>
      </c>
    </row>
    <row r="6126" ht="16.5" customFormat="1" customHeight="1" s="12">
      <c r="A6126" s="12" t="n">
        <v>201875</v>
      </c>
      <c r="B6126" s="12" t="inlineStr">
        <is>
          <t>Danno da Raffica +##1%</t>
        </is>
      </c>
      <c r="C6126" s="12" t="inlineStr">
        <is>
          <t>连击伤害+##1%</t>
        </is>
      </c>
      <c r="D6126" s="12">
        <f>VLOOKUP(A6126,Sheet1!A:B,2,0)</f>
        <v/>
      </c>
    </row>
    <row r="6127" ht="16.5" customFormat="1" customHeight="1" s="12">
      <c r="A6127" s="12" t="n">
        <v>201876</v>
      </c>
      <c r="B6127" s="12" t="inlineStr">
        <is>
          <t>Colpo critico +##1%</t>
        </is>
      </c>
      <c r="C6127" s="12" t="inlineStr">
        <is>
          <t>暴击+##1%</t>
        </is>
      </c>
      <c r="D6127" s="12">
        <f>VLOOKUP(A6127,Sheet1!A:B,2,0)</f>
        <v/>
      </c>
    </row>
    <row r="6128" ht="16.5" customFormat="1" customHeight="1" s="12">
      <c r="A6128" s="12" t="n">
        <v>201877</v>
      </c>
      <c r="B6128" s="12" t="inlineStr">
        <is>
          <t>Danno critico +##1%</t>
        </is>
      </c>
      <c r="C6128" s="12" t="inlineStr">
        <is>
          <t>暴伤+##1%</t>
        </is>
      </c>
      <c r="D6128" s="12">
        <f>VLOOKUP(A6128,Sheet1!A:B,2,0)</f>
        <v/>
      </c>
    </row>
    <row r="6129" ht="16.5" customFormat="1" customHeight="1" s="12">
      <c r="A6129" s="12" t="n">
        <v>201878</v>
      </c>
      <c r="B6129" s="12" t="inlineStr">
        <is>
          <t>Ignora la schivata +##1%</t>
        </is>
      </c>
      <c r="C6129" s="12" t="inlineStr">
        <is>
          <t>忽视闪避+##1%</t>
        </is>
      </c>
      <c r="D6129" s="12">
        <f>VLOOKUP(A6129,Sheet1!A:B,2,0)</f>
        <v/>
      </c>
    </row>
    <row r="6130" ht="16.5" customFormat="1" customHeight="1" s="12">
      <c r="A6130" s="12" t="n">
        <v>201879</v>
      </c>
      <c r="B6130" s="12" t="inlineStr">
        <is>
          <t>Velocità di attacco +##1%</t>
        </is>
      </c>
      <c r="C6130" s="12" t="inlineStr">
        <is>
          <t>攻速+##1%</t>
        </is>
      </c>
      <c r="D6130" s="12">
        <f>VLOOKUP(A6130,Sheet1!A:B,2,0)</f>
        <v/>
      </c>
    </row>
    <row r="6131" ht="16.5" customFormat="1" customHeight="1" s="12">
      <c r="A6131" s="12" t="n">
        <v>201880</v>
      </c>
      <c r="B6131" s="12" t="inlineStr">
        <is>
          <t>Danno attacco base +##1%</t>
        </is>
      </c>
      <c r="C6131" s="12" t="inlineStr">
        <is>
          <t>普攻伤害+##1%</t>
        </is>
      </c>
      <c r="D6131" s="12">
        <f>VLOOKUP(A6131,Sheet1!A:B,2,0)</f>
        <v/>
      </c>
    </row>
    <row r="6132" ht="16.5" customFormat="1" customHeight="1" s="12">
      <c r="A6132" s="12" t="n">
        <v>201881</v>
      </c>
      <c r="B6132" s="12" t="inlineStr">
        <is>
          <t>Tasso di guarigione +##1%</t>
        </is>
      </c>
      <c r="C6132" s="12" t="inlineStr">
        <is>
          <t>治愈率+##1%</t>
        </is>
      </c>
      <c r="D6132" s="12">
        <f>VLOOKUP(A6132,Sheet1!A:B,2,0)</f>
        <v/>
      </c>
    </row>
    <row r="6133" ht="16.5" customFormat="1" customHeight="1" s="12">
      <c r="A6133" s="12" t="n">
        <v>201882</v>
      </c>
      <c r="B6133" s="12" t="inlineStr">
        <is>
          <t>Quantità di cura +##1%</t>
        </is>
      </c>
      <c r="C6133" s="12" t="inlineStr">
        <is>
          <t>治愈量+##1%</t>
        </is>
      </c>
      <c r="D6133" s="12">
        <f>VLOOKUP(A6133,Sheet1!A:B,2,0)</f>
        <v/>
      </c>
    </row>
    <row r="6134" ht="16.5" customFormat="1" customHeight="1" s="12">
      <c r="A6134" s="12" t="n">
        <v>201883</v>
      </c>
      <c r="B6134" s="12" t="inlineStr">
        <is>
          <t>Colpo critico dell'Abilità +##1%</t>
        </is>
      </c>
      <c r="C6134" s="12" t="inlineStr">
        <is>
          <t>技能暴击+##1%</t>
        </is>
      </c>
      <c r="D6134" s="12">
        <f>VLOOKUP(A6134,Sheet1!A:B,2,0)</f>
        <v/>
      </c>
    </row>
    <row r="6135" ht="16.5" customFormat="1" customHeight="1" s="12">
      <c r="A6135" s="12" t="n">
        <v>201884</v>
      </c>
      <c r="B6135" s="12" t="inlineStr">
        <is>
          <t>Danno critico dell'Abilità +##1%</t>
        </is>
      </c>
      <c r="C6135" s="12" t="inlineStr">
        <is>
          <t>技能暴伤+##1%</t>
        </is>
      </c>
      <c r="D6135" s="12">
        <f>VLOOKUP(A6135,Sheet1!A:B,2,0)</f>
        <v/>
      </c>
    </row>
    <row r="6136" ht="16.5" customFormat="1" customHeight="1" s="12">
      <c r="A6136" s="12" t="n">
        <v>201885</v>
      </c>
      <c r="B6136" s="12" t="inlineStr">
        <is>
          <t>Frastornamento +##1%</t>
        </is>
      </c>
      <c r="C6136" s="12" t="inlineStr">
        <is>
          <t>击晕+##1%</t>
        </is>
      </c>
      <c r="D6136" s="12">
        <f>VLOOKUP(A6136,Sheet1!A:B,2,0)</f>
        <v/>
      </c>
    </row>
    <row r="6137" ht="16.5" customFormat="1" customHeight="1" s="12">
      <c r="A6137" s="12" t="n">
        <v>201886</v>
      </c>
      <c r="B6137" s="12" t="inlineStr">
        <is>
          <t>Limite di difficoltà di prova odierna raggiunto: %s</t>
        </is>
      </c>
      <c r="C6137" s="12" t="inlineStr">
        <is>
          <t>今日试炼难度上限：%s</t>
        </is>
      </c>
      <c r="D6137" s="12">
        <f>VLOOKUP(A6137,Sheet1!A:B,2,0)</f>
        <v/>
      </c>
    </row>
    <row r="6138" ht="16.5" customFormat="1" customHeight="1" s="12">
      <c r="A6138" s="12" t="n">
        <v>201887</v>
      </c>
      <c r="B6138" s="12" t="inlineStr">
        <is>
          <t>Difficoltà massima storica: %s</t>
        </is>
      </c>
      <c r="C6138" s="12" t="inlineStr">
        <is>
          <t>历史最高难度：%s</t>
        </is>
      </c>
      <c r="D6138" s="12">
        <f>VLOOKUP(A6138,Sheet1!A:B,2,0)</f>
        <v/>
      </c>
    </row>
    <row r="6139" ht="16.5" customFormat="1" customHeight="1" s="12">
      <c r="A6139" s="12" t="n">
        <v>201888</v>
      </c>
      <c r="B6139" s="12" t="inlineStr">
        <is>
          <t>Attuale: Difficoltà %s</t>
        </is>
      </c>
      <c r="C6139" s="12" t="inlineStr">
        <is>
          <t>当前：难度%s</t>
        </is>
      </c>
      <c r="D6139" s="12">
        <f>VLOOKUP(A6139,Sheet1!A:B,2,0)</f>
        <v/>
      </c>
    </row>
    <row r="6140" ht="16.5" customFormat="1" customHeight="1" s="12">
      <c r="A6140" s="12" t="n">
        <v>201889</v>
      </c>
      <c r="B6140" s="12" t="inlineStr">
        <is>
          <t>Sfida rapida disponibile fino a: Difficoltà %s</t>
        </is>
      </c>
      <c r="C6140" s="12" t="inlineStr">
        <is>
          <t>可快速挑战至：难度%s</t>
        </is>
      </c>
      <c r="D6140" s="12">
        <f>VLOOKUP(A6140,Sheet1!A:B,2,0)</f>
        <v/>
      </c>
    </row>
    <row r="6141" ht="16.5" customFormat="1" customHeight="1" s="12">
      <c r="A6141" s="12" t="n">
        <v>201890</v>
      </c>
      <c r="B6141" s="12" t="inlineStr">
        <is>
          <t>Raggiungi il lv.%s per ottenere</t>
        </is>
      </c>
      <c r="C6141" s="12" t="inlineStr">
        <is>
          <t>等级达到%s后可获取</t>
        </is>
      </c>
      <c r="D6141" s="12">
        <f>VLOOKUP(A6141,Sheet1!A:B,2,0)</f>
        <v/>
      </c>
    </row>
    <row r="6142" ht="16.5" customFormat="1" customHeight="1" s="12">
      <c r="A6142" s="12" t="n">
        <v>201891</v>
      </c>
      <c r="B6142" s="12" t="inlineStr">
        <is>
          <t>Ricompense online ottenute</t>
        </is>
      </c>
      <c r="C6142" s="12" t="inlineStr">
        <is>
          <t>已获得在线奖励</t>
        </is>
      </c>
      <c r="D6142" s="12">
        <f>VLOOKUP(A6142,Sheet1!A:B,2,0)</f>
        <v/>
      </c>
    </row>
    <row r="6143" ht="16.5" customFormat="1" customHeight="1" s="12">
      <c r="A6143" s="12" t="n">
        <v>201892</v>
      </c>
      <c r="B6143" s="12" t="inlineStr">
        <is>
          <t>Cooldown in corso, impossibile catturare</t>
        </is>
      </c>
      <c r="C6143" s="12" t="inlineStr">
        <is>
          <t>冷却中，无法抓捕</t>
        </is>
      </c>
      <c r="D6143" s="12">
        <f>VLOOKUP(A6143,Sheet1!A:B,2,0)</f>
        <v/>
      </c>
    </row>
    <row r="6144" ht="16.5" customFormat="1" customHeight="1" s="12">
      <c r="A6144" s="12" t="n">
        <v>201893</v>
      </c>
      <c r="B6144" s="12" t="inlineStr">
        <is>
          <t>Cuore del Risoluto</t>
        </is>
      </c>
      <c r="C6144" s="12" t="inlineStr">
        <is>
          <t>刚毅之心</t>
        </is>
      </c>
      <c r="D6144" s="12">
        <f>VLOOKUP(A6144,Sheet1!A:B,2,0)</f>
        <v/>
      </c>
    </row>
    <row r="6145" ht="16.5" customFormat="1" customHeight="1" s="12">
      <c r="A6145" s="12" t="n">
        <v>201894</v>
      </c>
      <c r="B6145" s="12" t="inlineStr">
        <is>
          <t>Cataclisma del Vento Impetuoso</t>
        </is>
      </c>
      <c r="C6145" s="12" t="inlineStr">
        <is>
          <t>疾风怒涛</t>
        </is>
      </c>
      <c r="D6145" s="12">
        <f>VLOOKUP(A6145,Sheet1!A:B,2,0)</f>
        <v/>
      </c>
    </row>
    <row r="6146" ht="16.5" customFormat="1" customHeight="1" s="12">
      <c r="A6146" s="12" t="n">
        <v>201895</v>
      </c>
      <c r="B6146" s="12" t="inlineStr">
        <is>
          <t>Padronanza della Magia</t>
        </is>
      </c>
      <c r="C6146" s="12" t="inlineStr">
        <is>
          <t>魔能掌控</t>
        </is>
      </c>
      <c r="D6146" s="12">
        <f>VLOOKUP(A6146,Sheet1!A:B,2,0)</f>
        <v/>
      </c>
    </row>
    <row r="6147" ht="16.5" customFormat="1" customHeight="1" s="12">
      <c r="A6147" s="12" t="n">
        <v>201896</v>
      </c>
      <c r="B6147" s="12" t="inlineStr">
        <is>
          <t>Per sbloccarsi, il livello della Statua deve raggiungere il livello %s</t>
        </is>
      </c>
      <c r="C6147" s="12" t="inlineStr">
        <is>
          <t>雕像等级达到%s级后解锁</t>
        </is>
      </c>
      <c r="D6147" s="12">
        <f>VLOOKUP(A6147,Sheet1!A:B,2,0)</f>
        <v/>
      </c>
    </row>
    <row r="6148" ht="16.5" customFormat="1" customHeight="1" s="12">
      <c r="A6148" s="12" t="n">
        <v>201898</v>
      </c>
      <c r="B6148" s="12" t="inlineStr">
        <is>
          <t>Le caratteristiche di attacco, PV e difesa durante le Battaglie nel Parcheggio Fungoso aumentano del ##1%</t>
        </is>
      </c>
      <c r="C6148" s="12" t="inlineStr">
        <is>
          <t>在菇菇车位中战斗时攻击、生命和防御提高##1%</t>
        </is>
      </c>
      <c r="D6148" s="12">
        <f>VLOOKUP(A6148,Sheet1!A:B,2,0)</f>
        <v/>
      </c>
    </row>
    <row r="6149" ht="16.5" customFormat="1" customHeight="1" s="12">
      <c r="A6149" s="12" t="n">
        <v>201899</v>
      </c>
      <c r="B6149" s="12" t="inlineStr">
        <is>
          <t>Avanzata fungina</t>
        </is>
      </c>
      <c r="C6149" s="12" t="inlineStr">
        <is>
          <t>进击的菇菇</t>
        </is>
      </c>
      <c r="D6149" s="12">
        <f>VLOOKUP(A6149,Sheet1!A:B,2,0)</f>
        <v/>
      </c>
    </row>
    <row r="6150" ht="16.5" customFormat="1" customHeight="1" s="12">
      <c r="A6150" s="12" t="n">
        <v>201900</v>
      </c>
      <c r="B6150" s="12" t="inlineStr">
        <is>
          <t>Il guadagno di Monete Fungose e di Punti di modifica nel mio parcheggio privato aumentano del ##1%, mentre la probabilità di incontro Ricompensa dell'Avventura extra aumenta del ##2%</t>
        </is>
      </c>
      <c r="C6150" s="12" t="inlineStr">
        <is>
          <t>在本人私人车位获取菇车币和改装点收益提高##1%，获取额外奇遇奖励概率提高##2%</t>
        </is>
      </c>
      <c r="D6150" s="12">
        <f>VLOOKUP(A6150,Sheet1!A:B,2,0)</f>
        <v/>
      </c>
    </row>
    <row r="6151" ht="16.5" customFormat="1" customHeight="1" s="12">
      <c r="A6151" s="12" t="n">
        <v>201901</v>
      </c>
      <c r="B6151" s="12" t="inlineStr">
        <is>
          <t>Le caratteristiche di PV e difesa durante le Battaglie nel Parcheggio Fungoso aumentano del ##1%</t>
        </is>
      </c>
      <c r="C6151" s="12" t="inlineStr">
        <is>
          <t>在菇菇车位中战斗时生命和防御提高##1%</t>
        </is>
      </c>
      <c r="D6151" s="12">
        <f>VLOOKUP(A6151,Sheet1!A:B,2,0)</f>
        <v/>
      </c>
    </row>
    <row r="6152" ht="16.5" customFormat="1" customHeight="1" s="12">
      <c r="A6152" s="12" t="n">
        <v>201902</v>
      </c>
      <c r="B6152" s="12" t="inlineStr">
        <is>
          <t>Ruscello Increspato</t>
        </is>
      </c>
      <c r="C6152" s="12" t="inlineStr">
        <is>
          <t>涟漪小泉</t>
        </is>
      </c>
      <c r="D6152" s="12">
        <f>VLOOKUP(A6152,Sheet1!A:B,2,0)</f>
        <v/>
      </c>
    </row>
    <row r="6153" ht="16.5" customFormat="1" customHeight="1" s="12">
      <c r="A6153" s="12" t="n">
        <v>201903</v>
      </c>
      <c r="B6153" s="12" t="inlineStr">
        <is>
          <t>Danza del Vetro d'acqua</t>
        </is>
      </c>
      <c r="C6153" s="12" t="inlineStr">
        <is>
          <t>水幕之舞</t>
        </is>
      </c>
      <c r="D6153" s="12">
        <f>VLOOKUP(A6153,Sheet1!A:B,2,0)</f>
        <v/>
      </c>
    </row>
    <row r="6154" ht="16.5" customFormat="1" customHeight="1" s="12">
      <c r="A6154" s="12" t="n">
        <v>201904</v>
      </c>
      <c r="B6154" s="12" t="inlineStr">
        <is>
          <t>Fontana Gioiosa</t>
        </is>
      </c>
      <c r="C6154" s="12" t="inlineStr">
        <is>
          <t>悦动喷泉</t>
        </is>
      </c>
      <c r="D6154" s="12">
        <f>VLOOKUP(A6154,Sheet1!A:B,2,0)</f>
        <v/>
      </c>
    </row>
    <row r="6155" ht="16.5" customFormat="1" customHeight="1" s="12">
      <c r="A6155" s="12" t="n">
        <v>201905</v>
      </c>
      <c r="B6155" s="12" t="inlineStr">
        <is>
          <t>Casetta incantevole</t>
        </is>
      </c>
      <c r="C6155" s="12" t="inlineStr">
        <is>
          <t>幸福小屋</t>
        </is>
      </c>
      <c r="D6155" s="12">
        <f>VLOOKUP(A6155,Sheet1!A:B,2,0)</f>
        <v/>
      </c>
    </row>
    <row r="6156" ht="16.5" customFormat="1" customHeight="1" s="12">
      <c r="A6156" s="12" t="n">
        <v>201906</v>
      </c>
      <c r="B6156" s="12" t="inlineStr">
        <is>
          <t>Dimora del Fungo Agricoltore</t>
        </is>
      </c>
      <c r="C6156" s="12" t="inlineStr">
        <is>
          <t>耕耘菇屋</t>
        </is>
      </c>
      <c r="D6156" s="12">
        <f>VLOOKUP(A6156,Sheet1!A:B,2,0)</f>
        <v/>
      </c>
    </row>
    <row r="6157" ht="16.5" customFormat="1" customHeight="1" s="12">
      <c r="A6157" s="12" t="n">
        <v>201907</v>
      </c>
      <c r="B6157" s="12" t="inlineStr">
        <is>
          <t>Boschetto incantato</t>
        </is>
      </c>
      <c r="C6157" s="12" t="inlineStr">
        <is>
          <t>仙境菇屋</t>
        </is>
      </c>
      <c r="D6157" s="12">
        <f>VLOOKUP(A6157,Sheet1!A:B,2,0)</f>
        <v/>
      </c>
    </row>
    <row r="6158" ht="16.5" customFormat="1" customHeight="1" s="12">
      <c r="A6158" s="12" t="n">
        <v>201908</v>
      </c>
      <c r="B6158" s="12" t="inlineStr">
        <is>
          <t>Danza d'Autunno Dorata</t>
        </is>
      </c>
      <c r="C6158" s="12" t="inlineStr">
        <is>
          <t>金秋之舞</t>
        </is>
      </c>
      <c r="D6158" s="12">
        <f>VLOOKUP(A6158,Sheet1!A:B,2,0)</f>
        <v/>
      </c>
    </row>
    <row r="6159" ht="16.5" customFormat="1" customHeight="1" s="12">
      <c r="A6159" s="12" t="n">
        <v>201909</v>
      </c>
      <c r="B6159" s="12" t="inlineStr">
        <is>
          <t>Salice Aggraziato</t>
        </is>
      </c>
      <c r="C6159" s="12" t="inlineStr">
        <is>
          <t>曼妙垂柳</t>
        </is>
      </c>
      <c r="D6159" s="12">
        <f>VLOOKUP(A6159,Sheet1!A:B,2,0)</f>
        <v/>
      </c>
    </row>
    <row r="6160" ht="16.5" customFormat="1" customHeight="1" s="12">
      <c r="A6160" s="12" t="n">
        <v>201910</v>
      </c>
      <c r="B6160" s="12" t="inlineStr">
        <is>
          <t>Albero del Fato</t>
        </is>
      </c>
      <c r="C6160" s="12" t="inlineStr">
        <is>
          <t>姻缘神树</t>
        </is>
      </c>
      <c r="D6160" s="12">
        <f>VLOOKUP(A6160,Sheet1!A:B,2,0)</f>
        <v/>
      </c>
    </row>
    <row r="6161" ht="16.5" customFormat="1" customHeight="1" s="12">
      <c r="A6161" s="12" t="n">
        <v>201911</v>
      </c>
      <c r="B6161" s="12" t="inlineStr">
        <is>
          <t>Statua della Divinità Fungina</t>
        </is>
      </c>
      <c r="C6161" s="12" t="inlineStr">
        <is>
          <t>菇仙雕像</t>
        </is>
      </c>
      <c r="D6161" s="12">
        <f>VLOOKUP(A6161,Sheet1!A:B,2,0)</f>
        <v/>
      </c>
    </row>
    <row r="6162" ht="16.5" customFormat="1" customHeight="1" s="12">
      <c r="A6162" s="12" t="n">
        <v>201912</v>
      </c>
      <c r="B6162" s="12" t="inlineStr">
        <is>
          <t>Messaggero di Sorrisi</t>
        </is>
      </c>
      <c r="C6162" s="12" t="inlineStr">
        <is>
          <t>笑容使者</t>
        </is>
      </c>
      <c r="D6162" s="12">
        <f>VLOOKUP(A6162,Sheet1!A:B,2,0)</f>
        <v/>
      </c>
    </row>
    <row r="6163" ht="16.5" customFormat="1" customHeight="1" s="12">
      <c r="A6163" s="12" t="n">
        <v>201913</v>
      </c>
      <c r="B6163" s="12" t="inlineStr">
        <is>
          <t>Gatto Portafortuna</t>
        </is>
      </c>
      <c r="C6163" s="12" t="inlineStr">
        <is>
          <t>福运招财猫</t>
        </is>
      </c>
      <c r="D6163" s="12">
        <f>VLOOKUP(A6163,Sheet1!A:B,2,0)</f>
        <v/>
      </c>
    </row>
    <row r="6164" ht="16.5" customFormat="1" customHeight="1" s="12">
      <c r="A6164" s="12" t="n">
        <v>201914</v>
      </c>
      <c r="B6164" s="12" t="inlineStr">
        <is>
          <t>Oggetto usato per sbloccare Ruscello Increspato nel Parcheggio Fungoso</t>
        </is>
      </c>
      <c r="C6164" s="12" t="inlineStr">
        <is>
          <t>菇菇车位中解锁涟漪小泉的道具</t>
        </is>
      </c>
      <c r="D6164" s="12">
        <f>VLOOKUP(A6164,Sheet1!A:B,2,0)</f>
        <v/>
      </c>
    </row>
    <row r="6165" ht="16.5" customFormat="1" customHeight="1" s="12">
      <c r="A6165" s="12" t="n">
        <v>201915</v>
      </c>
      <c r="B6165" s="12" t="inlineStr">
        <is>
          <t>Oggetto usato per sbloccare Danza del Vetro d'acqua nel Parcheggio Fungoso</t>
        </is>
      </c>
      <c r="C6165" s="12" t="inlineStr">
        <is>
          <t>菇菇车位中解锁水幕之舞的道具</t>
        </is>
      </c>
      <c r="D6165" s="12">
        <f>VLOOKUP(A6165,Sheet1!A:B,2,0)</f>
        <v/>
      </c>
    </row>
    <row r="6166" ht="16.5" customFormat="1" customHeight="1" s="12">
      <c r="A6166" s="12" t="n">
        <v>201916</v>
      </c>
      <c r="B6166" s="12" t="inlineStr">
        <is>
          <t>Oggetto usato per sbloccare Fontana gioiosa nel Parcheggio Fungoso</t>
        </is>
      </c>
      <c r="C6166" s="12" t="inlineStr">
        <is>
          <t>菇菇车位中解锁悦动喷泉的道具</t>
        </is>
      </c>
      <c r="D6166" s="12">
        <f>VLOOKUP(A6166,Sheet1!A:B,2,0)</f>
        <v/>
      </c>
    </row>
    <row r="6167" ht="16.5" customFormat="1" customHeight="1" s="12">
      <c r="A6167" s="12" t="n">
        <v>201917</v>
      </c>
      <c r="B6167" s="12" t="inlineStr">
        <is>
          <t>Oggetto usato per sbloccare Casetta incantevole nel Parcheggio Fungoso</t>
        </is>
      </c>
      <c r="C6167" s="12" t="inlineStr">
        <is>
          <t>菇菇车位中解锁幸福小屋的道具</t>
        </is>
      </c>
      <c r="D6167" s="12">
        <f>VLOOKUP(A6167,Sheet1!A:B,2,0)</f>
        <v/>
      </c>
    </row>
    <row r="6168" ht="16.5" customFormat="1" customHeight="1" s="12">
      <c r="A6168" s="12" t="n">
        <v>201918</v>
      </c>
      <c r="B6168" s="12" t="inlineStr">
        <is>
          <t>Oggetto usato per sbloccare Dimora del Fungo Agricoltore nel Parcheggio Fungoso</t>
        </is>
      </c>
      <c r="C6168" s="12" t="inlineStr">
        <is>
          <t>菇菇车位中解锁耕耘菇屋的道具</t>
        </is>
      </c>
      <c r="D6168" s="12">
        <f>VLOOKUP(A6168,Sheet1!A:B,2,0)</f>
        <v/>
      </c>
    </row>
    <row r="6169" ht="16.5" customFormat="1" customHeight="1" s="12">
      <c r="A6169" s="12" t="n">
        <v>201919</v>
      </c>
      <c r="B6169" s="12" t="inlineStr">
        <is>
          <t>Oggetto usato per sbloccare Boschetto incantato nel Parcheggio Fungoso</t>
        </is>
      </c>
      <c r="C6169" s="12" t="inlineStr">
        <is>
          <t>菇菇车位中解锁仙境菇屋的道具</t>
        </is>
      </c>
      <c r="D6169" s="12">
        <f>VLOOKUP(A6169,Sheet1!A:B,2,0)</f>
        <v/>
      </c>
    </row>
    <row r="6170" ht="16.5" customFormat="1" customHeight="1" s="12">
      <c r="A6170" s="12" t="n">
        <v>201920</v>
      </c>
      <c r="B6170" s="12" t="inlineStr">
        <is>
          <t>Oggetto usato per sbloccare Danza d'Autunno Dorata nel Parcheggio Fungoso</t>
        </is>
      </c>
      <c r="C6170" s="12" t="inlineStr">
        <is>
          <t>菇菇车位中解锁金秋之舞的道具</t>
        </is>
      </c>
      <c r="D6170" s="12">
        <f>VLOOKUP(A6170,Sheet1!A:B,2,0)</f>
        <v/>
      </c>
    </row>
    <row r="6171" ht="16.5" customFormat="1" customHeight="1" s="12">
      <c r="A6171" s="12" t="n">
        <v>201921</v>
      </c>
      <c r="B6171" s="12" t="inlineStr">
        <is>
          <t>Oggetto usato per sbloccare Salice Aggraziato nel Parcheggio Fungoso</t>
        </is>
      </c>
      <c r="C6171" s="12" t="inlineStr">
        <is>
          <t>菇菇车位中解锁曼妙垂柳的道具</t>
        </is>
      </c>
      <c r="D6171" s="12">
        <f>VLOOKUP(A6171,Sheet1!A:B,2,0)</f>
        <v/>
      </c>
    </row>
    <row r="6172" ht="16.5" customFormat="1" customHeight="1" s="12">
      <c r="A6172" s="12" t="n">
        <v>201922</v>
      </c>
      <c r="B6172" s="12" t="inlineStr">
        <is>
          <t>Oggetto usato per sbloccare Albero del Fato nel Parcheggio Fungoso</t>
        </is>
      </c>
      <c r="C6172" s="12" t="inlineStr">
        <is>
          <t>菇菇车位中解锁姻缘神树的道具</t>
        </is>
      </c>
      <c r="D6172" s="12">
        <f>VLOOKUP(A6172,Sheet1!A:B,2,0)</f>
        <v/>
      </c>
    </row>
    <row r="6173" ht="16.5" customFormat="1" customHeight="1" s="12">
      <c r="A6173" s="12" t="n">
        <v>201923</v>
      </c>
      <c r="B6173" s="12" t="inlineStr">
        <is>
          <t>Oggetto usato per sbloccare Statua della Divinità Fungina nel Parcheggio Fungoso</t>
        </is>
      </c>
      <c r="C6173" s="12" t="inlineStr">
        <is>
          <t>菇菇车位中解锁菇仙雕像的道具</t>
        </is>
      </c>
      <c r="D6173" s="12">
        <f>VLOOKUP(A6173,Sheet1!A:B,2,0)</f>
        <v/>
      </c>
    </row>
    <row r="6174" ht="16.5" customFormat="1" customHeight="1" s="12">
      <c r="A6174" s="12" t="n">
        <v>201924</v>
      </c>
      <c r="B6174" s="12" t="inlineStr">
        <is>
          <t>Oggetto usato per sbloccare Messaggero di Sorrisi nel Parcheggio Fungoso</t>
        </is>
      </c>
      <c r="C6174" s="12" t="inlineStr">
        <is>
          <t>菇菇车位中解锁笑容使者的道具</t>
        </is>
      </c>
      <c r="D6174" s="12">
        <f>VLOOKUP(A6174,Sheet1!A:B,2,0)</f>
        <v/>
      </c>
    </row>
    <row r="6175" ht="16.5" customFormat="1" customHeight="1" s="12">
      <c r="A6175" s="12" t="n">
        <v>201925</v>
      </c>
      <c r="B6175" s="12" t="inlineStr">
        <is>
          <t>Oggetto usato per sbloccare Gatto Portafortuna nel Parcheggio Fungoso</t>
        </is>
      </c>
      <c r="C6175" s="12" t="inlineStr">
        <is>
          <t>菇菇车位中解锁福运招财猫的道具</t>
        </is>
      </c>
      <c r="D6175" s="12">
        <f>VLOOKUP(A6175,Sheet1!A:B,2,0)</f>
        <v/>
      </c>
    </row>
    <row r="6176" ht="16.5" customFormat="1" customHeight="1" s="12">
      <c r="A6176" s="12" t="n">
        <v>201926</v>
      </c>
      <c r="B6176" s="12" t="inlineStr">
        <is>
          <t>Il guadagno di Monete Fungose e Punti di modifica nel mio Parcheggio privato aumenta del ##1%</t>
        </is>
      </c>
      <c r="C6176" s="12" t="inlineStr">
        <is>
          <t>在本人私人车位获取菇车币和改装点收益提高##1%</t>
        </is>
      </c>
      <c r="D6176" s="12">
        <f>VLOOKUP(A6176,Sheet1!A:B,2,0)</f>
        <v/>
      </c>
    </row>
    <row r="6177" ht="16.5" customFormat="1" customHeight="1" s="12">
      <c r="A6177" s="12" t="n">
        <v>201927</v>
      </c>
      <c r="B6177" s="12" t="inlineStr">
        <is>
          <t>Frammento usato per potenziare l'abilità Ruggito del Drago Doppio</t>
        </is>
      </c>
      <c r="C6177" s="12" t="inlineStr">
        <is>
          <t>用于升级龙吟双声技能的碎片</t>
        </is>
      </c>
      <c r="D6177" s="12">
        <f>VLOOKUP(A6177,Sheet1!A:B,2,0)</f>
        <v/>
      </c>
    </row>
    <row r="6178" ht="16.5" customFormat="1" customHeight="1" s="12">
      <c r="A6178" s="12" t="n">
        <v>201928</v>
      </c>
      <c r="B6178" s="12" t="inlineStr">
        <is>
          <t>Frammento usato per potenziare l'abilità Cento Fendenti Mille Catene</t>
        </is>
      </c>
      <c r="C6178" s="12" t="inlineStr">
        <is>
          <t>用于升级百斩千锁技能的碎片</t>
        </is>
      </c>
      <c r="D6178" s="12">
        <f>VLOOKUP(A6178,Sheet1!A:B,2,0)</f>
        <v/>
      </c>
    </row>
    <row r="6179" ht="16.5" customFormat="1" customHeight="1" s="12">
      <c r="A6179" s="12" t="n">
        <v>201929</v>
      </c>
      <c r="B6179" s="12" t="inlineStr">
        <is>
          <t>Frammento usato per potenziare l'abilità Trappola nel Cielo</t>
        </is>
      </c>
      <c r="C6179" s="12" t="inlineStr">
        <is>
          <t>用于升级天下罗网技能的碎片</t>
        </is>
      </c>
      <c r="D6179" s="12">
        <f>VLOOKUP(A6179,Sheet1!A:B,2,0)</f>
        <v/>
      </c>
    </row>
    <row r="6180" ht="16.5" customFormat="1" customHeight="1" s="12">
      <c r="A6180" s="12" t="n">
        <v>201930</v>
      </c>
      <c r="B6180" s="12" t="inlineStr">
        <is>
          <t>Frammento usato per potenziare l'abilità Freccia del Dio del Vento</t>
        </is>
      </c>
      <c r="C6180" s="12" t="inlineStr">
        <is>
          <t>用于升级风神引箭技能的碎片</t>
        </is>
      </c>
      <c r="D6180" s="12">
        <f>VLOOKUP(A6180,Sheet1!A:B,2,0)</f>
        <v/>
      </c>
    </row>
    <row r="6181" ht="16.5" customFormat="1" customHeight="1" s="12">
      <c r="A6181" s="12" t="n">
        <v>201931</v>
      </c>
      <c r="B6181" s="12" t="inlineStr">
        <is>
          <t>Frammento usato per potenziare l'abilità Luna di Sangue</t>
        </is>
      </c>
      <c r="C6181" s="12" t="inlineStr">
        <is>
          <t>用于升级血月降临技能的碎片</t>
        </is>
      </c>
      <c r="D6181" s="12">
        <f>VLOOKUP(A6181,Sheet1!A:B,2,0)</f>
        <v/>
      </c>
    </row>
    <row r="6182" ht="16.5" customFormat="1" customHeight="1" s="12">
      <c r="A6182" s="12" t="n">
        <v>201932</v>
      </c>
      <c r="B6182" s="12" t="inlineStr">
        <is>
          <t>Frammento usato per potenziare l'abilità Costellazione dei Tarocchi</t>
        </is>
      </c>
      <c r="C6182" s="12" t="inlineStr">
        <is>
          <t>用于升级塔罗星阵技能的碎片</t>
        </is>
      </c>
      <c r="D6182" s="12">
        <f>VLOOKUP(A6182,Sheet1!A:B,2,0)</f>
        <v/>
      </c>
    </row>
    <row r="6183" ht="16.5" customFormat="1" customHeight="1" s="12">
      <c r="A6183" s="12" t="n">
        <v>201933</v>
      </c>
      <c r="B6183" s="12" t="inlineStr">
        <is>
          <t>Frammento Ruggito del Drago Doppio</t>
        </is>
      </c>
      <c r="C6183" s="12" t="inlineStr">
        <is>
          <t>龙吟双声碎片</t>
        </is>
      </c>
      <c r="D6183" s="12">
        <f>VLOOKUP(A6183,Sheet1!A:B,2,0)</f>
        <v/>
      </c>
    </row>
    <row r="6184" ht="16.5" customFormat="1" customHeight="1" s="12">
      <c r="A6184" s="12" t="n">
        <v>201934</v>
      </c>
      <c r="B6184" s="12" t="inlineStr">
        <is>
          <t>Frammento Cento Fendenti Mille Catene</t>
        </is>
      </c>
      <c r="C6184" s="12" t="inlineStr">
        <is>
          <t>百斩千锁碎片</t>
        </is>
      </c>
      <c r="D6184" s="12">
        <f>VLOOKUP(A6184,Sheet1!A:B,2,0)</f>
        <v/>
      </c>
    </row>
    <row r="6185" ht="16.5" customFormat="1" customHeight="1" s="12">
      <c r="A6185" s="12" t="n">
        <v>201935</v>
      </c>
      <c r="B6185" s="12" t="inlineStr">
        <is>
          <t>Frammento Trappola nel Cielo</t>
        </is>
      </c>
      <c r="C6185" s="12" t="inlineStr">
        <is>
          <t>天下罗网碎片</t>
        </is>
      </c>
      <c r="D6185" s="12">
        <f>VLOOKUP(A6185,Sheet1!A:B,2,0)</f>
        <v/>
      </c>
    </row>
    <row r="6186" ht="16.5" customFormat="1" customHeight="1" s="12">
      <c r="A6186" s="12" t="n">
        <v>201936</v>
      </c>
      <c r="B6186" s="12" t="inlineStr">
        <is>
          <t>Frammento Freccia del Dio del Vento</t>
        </is>
      </c>
      <c r="C6186" s="12" t="inlineStr">
        <is>
          <t>风神引箭碎片</t>
        </is>
      </c>
      <c r="D6186" s="12">
        <f>VLOOKUP(A6186,Sheet1!A:B,2,0)</f>
        <v/>
      </c>
    </row>
    <row r="6187" ht="16.5" customFormat="1" customHeight="1" s="12">
      <c r="A6187" s="12" t="n">
        <v>201937</v>
      </c>
      <c r="B6187" s="12" t="inlineStr">
        <is>
          <t>Frammento Luna di Sangue</t>
        </is>
      </c>
      <c r="C6187" s="12" t="inlineStr">
        <is>
          <t>血月降临碎片</t>
        </is>
      </c>
      <c r="D6187" s="12">
        <f>VLOOKUP(A6187,Sheet1!A:B,2,0)</f>
        <v/>
      </c>
    </row>
    <row r="6188" ht="16.5" customFormat="1" customHeight="1" s="12">
      <c r="A6188" s="12" t="n">
        <v>201938</v>
      </c>
      <c r="B6188" s="12" t="inlineStr">
        <is>
          <t>Frammento Costellazione dei Tarocchi</t>
        </is>
      </c>
      <c r="C6188" s="12" t="inlineStr">
        <is>
          <t>塔罗星阵碎片</t>
        </is>
      </c>
      <c r="D6188" s="12">
        <f>VLOOKUP(A6188,Sheet1!A:B,2,0)</f>
        <v/>
      </c>
    </row>
    <row r="6189" ht="16.5" customFormat="1" customHeight="1" s="12">
      <c r="A6189" s="12" t="n">
        <v>300001</v>
      </c>
      <c r="B6189" s="12" t="inlineStr">
        <is>
          <t>Prova di 7 giorni</t>
        </is>
      </c>
      <c r="C6189" s="12" t="inlineStr">
        <is>
          <t>七日试炼</t>
        </is>
      </c>
      <c r="D6189" s="12">
        <f>VLOOKUP(A6189,Sheet1!A:B,2,0)</f>
        <v/>
      </c>
    </row>
    <row r="6190" ht="16.5" customFormat="1" customHeight="1" s="12">
      <c r="A6190" s="12" t="n">
        <v>300002</v>
      </c>
      <c r="B6190" s="12" t="inlineStr">
        <is>
          <t>Completa il livello normale 1-10</t>
        </is>
      </c>
      <c r="C6190" s="12" t="inlineStr">
        <is>
          <t>通过普通1-10</t>
        </is>
      </c>
      <c r="D6190" s="12">
        <f>VLOOKUP(A6190,Sheet1!A:B,2,0)</f>
        <v/>
      </c>
    </row>
    <row r="6191" ht="16.5" customFormat="1" customHeight="1" s="12">
      <c r="A6191" s="12" t="n">
        <v>300003</v>
      </c>
      <c r="B6191" s="12" t="inlineStr">
        <is>
          <t>Prova di 7 giorni - Primo giorno</t>
        </is>
      </c>
      <c r="C6191" s="12" t="inlineStr">
        <is>
          <t>七日试炼-第1天</t>
        </is>
      </c>
      <c r="D6191" s="12">
        <f>VLOOKUP(A6191,Sheet1!A:B,2,0)</f>
        <v/>
      </c>
    </row>
    <row r="6192" ht="16.5" customFormat="1" customHeight="1" s="12">
      <c r="A6192" s="12" t="n">
        <v>300004</v>
      </c>
      <c r="B6192" s="12" t="inlineStr">
        <is>
          <t>Prova di 7 giorni - Secondo giorno</t>
        </is>
      </c>
      <c r="C6192" s="12" t="inlineStr">
        <is>
          <t>七日试炼-第2天</t>
        </is>
      </c>
      <c r="D6192" s="12">
        <f>VLOOKUP(A6192,Sheet1!A:B,2,0)</f>
        <v/>
      </c>
    </row>
    <row r="6193" ht="16.5" customFormat="1" customHeight="1" s="12">
      <c r="A6193" s="12" t="n">
        <v>300005</v>
      </c>
      <c r="B6193" s="12" t="inlineStr">
        <is>
          <t>Prova di 7 giorni - Terzo giorno</t>
        </is>
      </c>
      <c r="C6193" s="12" t="inlineStr">
        <is>
          <t>七日试炼-第3天</t>
        </is>
      </c>
      <c r="D6193" s="12">
        <f>VLOOKUP(A6193,Sheet1!A:B,2,0)</f>
        <v/>
      </c>
    </row>
    <row r="6194" ht="16.5" customFormat="1" customHeight="1" s="12">
      <c r="A6194" s="12" t="n">
        <v>300006</v>
      </c>
      <c r="B6194" s="12" t="inlineStr">
        <is>
          <t>Prova di 7 giorni - Quarto giorno</t>
        </is>
      </c>
      <c r="C6194" s="12" t="inlineStr">
        <is>
          <t>七日试炼-第4天</t>
        </is>
      </c>
      <c r="D6194" s="12">
        <f>VLOOKUP(A6194,Sheet1!A:B,2,0)</f>
        <v/>
      </c>
    </row>
    <row r="6195" ht="16.5" customFormat="1" customHeight="1" s="12">
      <c r="A6195" s="12" t="n">
        <v>300007</v>
      </c>
      <c r="B6195" s="12" t="inlineStr">
        <is>
          <t>Prova di 7 giorni - Quinto giorno</t>
        </is>
      </c>
      <c r="C6195" s="12" t="inlineStr">
        <is>
          <t>七日试炼-第5天</t>
        </is>
      </c>
      <c r="D6195" s="12">
        <f>VLOOKUP(A6195,Sheet1!A:B,2,0)</f>
        <v/>
      </c>
    </row>
    <row r="6196" ht="16.5" customFormat="1" customHeight="1" s="12">
      <c r="A6196" s="12" t="n">
        <v>300008</v>
      </c>
      <c r="B6196" s="12" t="inlineStr">
        <is>
          <t>Prova di 7 giorni - Sesto giorno</t>
        </is>
      </c>
      <c r="C6196" s="12" t="inlineStr">
        <is>
          <t>七日试炼-第6天</t>
        </is>
      </c>
      <c r="D6196" s="12">
        <f>VLOOKUP(A6196,Sheet1!A:B,2,0)</f>
        <v/>
      </c>
    </row>
    <row r="6197" ht="16.5" customFormat="1" customHeight="1" s="12">
      <c r="A6197" s="12" t="n">
        <v>300009</v>
      </c>
      <c r="B6197" s="12" t="inlineStr">
        <is>
          <t>Prova di 7 giorni - Settimo giorno</t>
        </is>
      </c>
      <c r="C6197" s="12" t="inlineStr">
        <is>
          <t>七日试炼-第7天</t>
        </is>
      </c>
      <c r="D6197" s="12">
        <f>VLOOKUP(A6197,Sheet1!A:B,2,0)</f>
        <v/>
      </c>
    </row>
    <row r="6198" ht="16.5" customFormat="1" customHeight="1" s="12">
      <c r="A6198" s="12" t="n">
        <v>300010</v>
      </c>
      <c r="B6198" s="12" t="inlineStr">
        <is>
          <t>Possedere 10 Equipaggiamenti di qualità Eccezionale o superiore</t>
        </is>
      </c>
      <c r="C6198" s="12" t="inlineStr">
        <is>
          <t>拥有10件卓越以上品质装备</t>
        </is>
      </c>
      <c r="D6198" s="12">
        <f>VLOOKUP(A6198,Sheet1!A:B,2,0)</f>
        <v/>
      </c>
    </row>
    <row r="6199" ht="16.5" customFormat="1" customHeight="1" s="12">
      <c r="A6199" s="12" t="n">
        <v>300011</v>
      </c>
      <c r="B6199" s="12" t="inlineStr">
        <is>
          <t>Completare 40 volte la Ricerca Tecnologica</t>
        </is>
      </c>
      <c r="C6199" s="12" t="inlineStr">
        <is>
          <t>累计完成40次科技研究</t>
        </is>
      </c>
      <c r="D6199" s="12">
        <f>VLOOKUP(A6199,Sheet1!A:B,2,0)</f>
        <v/>
      </c>
    </row>
    <row r="6200" ht="16.5" customFormat="1" customHeight="1" s="12">
      <c r="A6200" s="12" t="n">
        <v>300012</v>
      </c>
      <c r="B6200" s="12" t="inlineStr">
        <is>
          <t>Raggiungere il lv.8 della Residenza</t>
        </is>
      </c>
      <c r="C6200" s="12" t="inlineStr">
        <is>
          <t>庄园等级达到8级</t>
        </is>
      </c>
      <c r="D6200" s="12">
        <f>VLOOKUP(A6200,Sheet1!A:B,2,0)</f>
        <v/>
      </c>
    </row>
    <row r="6201" ht="16.5" customFormat="1" customHeight="1" s="12">
      <c r="A6201" s="12" t="n">
        <v>300013</v>
      </c>
      <c r="B6201" s="12" t="inlineStr">
        <is>
          <t>Raggiungere Grado 1 Stelle 6 con la Cavalcatura iniziale</t>
        </is>
      </c>
      <c r="C6201" s="12" t="inlineStr">
        <is>
          <t>初始坐骑达到1阶6星</t>
        </is>
      </c>
      <c r="D6201" s="12">
        <f>VLOOKUP(A6201,Sheet1!A:B,2,0)</f>
        <v/>
      </c>
    </row>
    <row r="6202" ht="16.5" customFormat="1" customHeight="1" s="12">
      <c r="A6202" s="12" t="n">
        <v>300014</v>
      </c>
      <c r="B6202" s="12" t="inlineStr">
        <is>
          <t>Far scendere in campo 5 o più alleati Epici o superiori</t>
        </is>
      </c>
      <c r="C6202" s="12" t="inlineStr">
        <is>
          <t>上阵5个史诗以上品质同伴</t>
        </is>
      </c>
      <c r="D6202" s="12">
        <f>VLOOKUP(A6202,Sheet1!A:B,2,0)</f>
        <v/>
      </c>
    </row>
    <row r="6203" ht="16.5" customFormat="1" customHeight="1" s="12">
      <c r="A6203" s="12" t="n">
        <v>300015</v>
      </c>
      <c r="B6203" s="12" t="inlineStr">
        <is>
          <t>Raggiungere il livello 6 dell'Artefatto iniziale</t>
        </is>
      </c>
      <c r="C6203" s="12" t="inlineStr">
        <is>
          <t>初始神器达到6级</t>
        </is>
      </c>
      <c r="D6203" s="12">
        <f>VLOOKUP(A6203,Sheet1!A:B,2,0)</f>
        <v/>
      </c>
    </row>
    <row r="6204" ht="16.5" customFormat="1" customHeight="1" s="12">
      <c r="A6204" s="12" t="n">
        <v>300016</v>
      </c>
      <c r="B6204" s="12" t="inlineStr">
        <is>
          <t>Assemblare 5 abilità Epiche o superiori</t>
        </is>
      </c>
      <c r="C6204" s="12" t="inlineStr">
        <is>
          <t>装配5个史诗以上品质技能</t>
        </is>
      </c>
      <c r="D6204" s="12">
        <f>VLOOKUP(A6204,Sheet1!A:B,2,0)</f>
        <v/>
      </c>
    </row>
    <row r="6205" ht="16.5" customFormat="1" customHeight="1" s="12">
      <c r="A6205" s="12" t="n">
        <v>300017</v>
      </c>
      <c r="B6205" s="12" t="inlineStr">
        <is>
          <t>ISTJ</t>
        </is>
      </c>
      <c r="C6205" s="12" t="inlineStr">
        <is>
          <t>ISTJ</t>
        </is>
      </c>
      <c r="D6205" s="12">
        <f>VLOOKUP(A6205,Sheet1!A:B,2,0)</f>
        <v/>
      </c>
    </row>
    <row r="6206" ht="16.5" customFormat="1" customHeight="1" s="12">
      <c r="A6206" s="12" t="n">
        <v>300018</v>
      </c>
      <c r="B6206" s="12" t="inlineStr">
        <is>
          <t>ISFJ</t>
        </is>
      </c>
      <c r="C6206" s="12" t="inlineStr">
        <is>
          <t>ISFJ</t>
        </is>
      </c>
      <c r="D6206" s="12">
        <f>VLOOKUP(A6206,Sheet1!A:B,2,0)</f>
        <v/>
      </c>
    </row>
    <row r="6207" ht="16.5" customFormat="1" customHeight="1" s="12">
      <c r="A6207" s="12" t="n">
        <v>300019</v>
      </c>
      <c r="B6207" s="12" t="inlineStr">
        <is>
          <t>ISTP</t>
        </is>
      </c>
      <c r="C6207" s="12" t="inlineStr">
        <is>
          <t>ISTP</t>
        </is>
      </c>
      <c r="D6207" s="12">
        <f>VLOOKUP(A6207,Sheet1!A:B,2,0)</f>
        <v/>
      </c>
    </row>
    <row r="6208" ht="16.5" customFormat="1" customHeight="1" s="12">
      <c r="A6208" s="12" t="n">
        <v>300020</v>
      </c>
      <c r="B6208" s="12" t="inlineStr">
        <is>
          <t>ISFP</t>
        </is>
      </c>
      <c r="C6208" s="12" t="inlineStr">
        <is>
          <t>ISFP</t>
        </is>
      </c>
      <c r="D6208" s="12">
        <f>VLOOKUP(A6208,Sheet1!A:B,2,0)</f>
        <v/>
      </c>
    </row>
    <row r="6209" ht="16.5" customFormat="1" customHeight="1" s="12">
      <c r="A6209" s="12" t="n">
        <v>300021</v>
      </c>
      <c r="B6209" s="12" t="inlineStr">
        <is>
          <t>ESTJ</t>
        </is>
      </c>
      <c r="C6209" s="12" t="inlineStr">
        <is>
          <t>ESTJ</t>
        </is>
      </c>
      <c r="D6209" s="12">
        <f>VLOOKUP(A6209,Sheet1!A:B,2,0)</f>
        <v/>
      </c>
    </row>
    <row r="6210" ht="16.5" customFormat="1" customHeight="1" s="12">
      <c r="A6210" s="12" t="n">
        <v>300022</v>
      </c>
      <c r="B6210" s="12" t="inlineStr">
        <is>
          <t>ESFJ</t>
        </is>
      </c>
      <c r="C6210" s="12" t="inlineStr">
        <is>
          <t>ESFJ</t>
        </is>
      </c>
      <c r="D6210" s="12">
        <f>VLOOKUP(A6210,Sheet1!A:B,2,0)</f>
        <v/>
      </c>
    </row>
    <row r="6211" ht="16.5" customFormat="1" customHeight="1" s="12">
      <c r="A6211" s="12" t="n">
        <v>300023</v>
      </c>
      <c r="B6211" s="12" t="inlineStr">
        <is>
          <t>ESTP</t>
        </is>
      </c>
      <c r="C6211" s="12" t="inlineStr">
        <is>
          <t>ESTP</t>
        </is>
      </c>
      <c r="D6211" s="12">
        <f>VLOOKUP(A6211,Sheet1!A:B,2,0)</f>
        <v/>
      </c>
    </row>
    <row r="6212" ht="16.5" customFormat="1" customHeight="1" s="12">
      <c r="A6212" s="12" t="n">
        <v>300024</v>
      </c>
      <c r="B6212" s="12" t="inlineStr">
        <is>
          <t>ESFP</t>
        </is>
      </c>
      <c r="C6212" s="12" t="inlineStr">
        <is>
          <t>ESFP</t>
        </is>
      </c>
      <c r="D6212" s="12">
        <f>VLOOKUP(A6212,Sheet1!A:B,2,0)</f>
        <v/>
      </c>
    </row>
    <row r="6213" ht="16.5" customFormat="1" customHeight="1" s="12">
      <c r="A6213" s="12" t="n">
        <v>300025</v>
      </c>
      <c r="B6213" s="12" t="inlineStr">
        <is>
          <t>INTJ</t>
        </is>
      </c>
      <c r="C6213" s="12" t="inlineStr">
        <is>
          <t>INTJ</t>
        </is>
      </c>
      <c r="D6213" s="12">
        <f>VLOOKUP(A6213,Sheet1!A:B,2,0)</f>
        <v/>
      </c>
    </row>
    <row r="6214" ht="16.5" customFormat="1" customHeight="1" s="12">
      <c r="A6214" s="12" t="n">
        <v>300026</v>
      </c>
      <c r="B6214" s="12" t="inlineStr">
        <is>
          <t>INFJ</t>
        </is>
      </c>
      <c r="C6214" s="12" t="inlineStr">
        <is>
          <t>INFJ</t>
        </is>
      </c>
      <c r="D6214" s="12">
        <f>VLOOKUP(A6214,Sheet1!A:B,2,0)</f>
        <v/>
      </c>
    </row>
    <row r="6215" ht="16.5" customFormat="1" customHeight="1" s="12">
      <c r="A6215" s="12" t="n">
        <v>300027</v>
      </c>
      <c r="B6215" s="12" t="inlineStr">
        <is>
          <t>INTP</t>
        </is>
      </c>
      <c r="C6215" s="12" t="inlineStr">
        <is>
          <t>INTP</t>
        </is>
      </c>
      <c r="D6215" s="12">
        <f>VLOOKUP(A6215,Sheet1!A:B,2,0)</f>
        <v/>
      </c>
    </row>
    <row r="6216" ht="16.5" customFormat="1" customHeight="1" s="12">
      <c r="A6216" s="12" t="n">
        <v>300028</v>
      </c>
      <c r="B6216" s="12" t="inlineStr">
        <is>
          <t>INFP</t>
        </is>
      </c>
      <c r="C6216" s="12" t="inlineStr">
        <is>
          <t>INFP</t>
        </is>
      </c>
      <c r="D6216" s="12">
        <f>VLOOKUP(A6216,Sheet1!A:B,2,0)</f>
        <v/>
      </c>
    </row>
    <row r="6217" ht="16.5" customFormat="1" customHeight="1" s="12">
      <c r="A6217" s="12" t="n">
        <v>300029</v>
      </c>
      <c r="B6217" s="12" t="inlineStr">
        <is>
          <t>ENTJ</t>
        </is>
      </c>
      <c r="C6217" s="12" t="inlineStr">
        <is>
          <t>ENTJ</t>
        </is>
      </c>
      <c r="D6217" s="12">
        <f>VLOOKUP(A6217,Sheet1!A:B,2,0)</f>
        <v/>
      </c>
    </row>
    <row r="6218" ht="16.5" customFormat="1" customHeight="1" s="12">
      <c r="A6218" s="12" t="n">
        <v>300030</v>
      </c>
      <c r="B6218" s="12" t="inlineStr">
        <is>
          <t>ENFJ</t>
        </is>
      </c>
      <c r="C6218" s="12" t="inlineStr">
        <is>
          <t>ENFJ</t>
        </is>
      </c>
      <c r="D6218" s="12">
        <f>VLOOKUP(A6218,Sheet1!A:B,2,0)</f>
        <v/>
      </c>
    </row>
    <row r="6219" ht="16.5" customFormat="1" customHeight="1" s="12">
      <c r="A6219" s="12" t="n">
        <v>300031</v>
      </c>
      <c r="B6219" s="12" t="inlineStr">
        <is>
          <t>ENTP</t>
        </is>
      </c>
      <c r="C6219" s="12" t="inlineStr">
        <is>
          <t>ENTP</t>
        </is>
      </c>
      <c r="D6219" s="12">
        <f>VLOOKUP(A6219,Sheet1!A:B,2,0)</f>
        <v/>
      </c>
    </row>
    <row r="6220" ht="16.5" customFormat="1" customHeight="1" s="12">
      <c r="A6220" s="12" t="n">
        <v>300032</v>
      </c>
      <c r="B6220" s="12" t="inlineStr">
        <is>
          <t>ENFP</t>
        </is>
      </c>
      <c r="C6220" s="12" t="inlineStr">
        <is>
          <t>ENFP</t>
        </is>
      </c>
      <c r="D6220" s="12">
        <f>VLOOKUP(A6220,Sheet1!A:B,2,0)</f>
        <v/>
      </c>
    </row>
    <row r="6221" ht="16.5" customFormat="1" customHeight="1" s="12">
      <c r="A6221" s="12" t="n">
        <v>300033</v>
      </c>
      <c r="B6221" s="12" t="inlineStr">
        <is>
          <t>Completa tutte le missioni di oggi.</t>
        </is>
      </c>
      <c r="C6221" s="12" t="inlineStr">
        <is>
          <t>完成当日其他所有任务</t>
        </is>
      </c>
      <c r="D6221" s="12">
        <f>VLOOKUP(A6221,Sheet1!A:B,2,0)</f>
        <v/>
      </c>
    </row>
    <row r="6222" ht="16.5" customFormat="1" customHeight="1" s="12">
      <c r="A6222" s="12" t="n">
        <v>300034</v>
      </c>
      <c r="B6222" s="12" t="inlineStr">
        <is>
          <t>Rimborso del Gatto Portafortuna</t>
        </is>
      </c>
      <c r="C6222" s="12" t="inlineStr">
        <is>
          <t>招财猫返利</t>
        </is>
      </c>
      <c r="D6222" s="12">
        <f>VLOOKUP(A6222,Sheet1!A:B,2,0)</f>
        <v/>
      </c>
    </row>
    <row r="6223" ht="16.5" customFormat="1" customHeight="1" s="12">
      <c r="A6223" s="12" t="n">
        <v>300035</v>
      </c>
      <c r="B6223" s="12" t="inlineStr">
        <is>
          <t>Gatto Portafortuna</t>
        </is>
      </c>
      <c r="C6223" s="12" t="inlineStr">
        <is>
          <t>招财猫</t>
        </is>
      </c>
      <c r="D6223" s="12">
        <f>VLOOKUP(A6223,Sheet1!A:B,2,0)</f>
        <v/>
      </c>
    </row>
    <row r="6224" ht="16.5" customFormat="1" customHeight="1" s="12">
      <c r="A6224" s="12" t="n">
        <v>300036</v>
      </c>
      <c r="B6224" s="12" t="inlineStr">
        <is>
          <t>Allenamento equilibrato</t>
        </is>
      </c>
      <c r="C6224" s="12" t="inlineStr">
        <is>
          <t>均衡培养</t>
        </is>
      </c>
      <c r="D6224" s="12">
        <f>VLOOKUP(A6224,Sheet1!A:B,2,0)</f>
        <v/>
      </c>
    </row>
    <row r="6225" ht="16.5" customFormat="1" customHeight="1" s="12">
      <c r="A6225" s="12" t="n">
        <v>300037</v>
      </c>
      <c r="B6225" s="12" t="inlineStr">
        <is>
          <t>Difesa, Contrattacco</t>
        </is>
      </c>
      <c r="C6225" s="12" t="inlineStr">
        <is>
          <t>防御、反击</t>
        </is>
      </c>
      <c r="D6225" s="12">
        <f>VLOOKUP(A6225,Sheet1!A:B,2,0)</f>
        <v/>
      </c>
    </row>
    <row r="6226" ht="16.5" customFormat="1" customHeight="1" s="12">
      <c r="A6226" s="12" t="n">
        <v>300038</v>
      </c>
      <c r="B6226" s="12" t="inlineStr">
        <is>
          <t>Attacco, Raffica, Ignora la schivata</t>
        </is>
      </c>
      <c r="C6226" s="12" t="inlineStr">
        <is>
          <t>攻击、连击、忽视闪避</t>
        </is>
      </c>
      <c r="D6226" s="12">
        <f>VLOOKUP(A6226,Sheet1!A:B,2,0)</f>
        <v/>
      </c>
    </row>
    <row r="6227" ht="16.5" customFormat="1" customHeight="1" s="12">
      <c r="A6227" s="12" t="n">
        <v>300039</v>
      </c>
      <c r="B6227" s="12" t="inlineStr">
        <is>
          <t>Attacco, Frastornamento</t>
        </is>
      </c>
      <c r="C6227" s="12" t="inlineStr">
        <is>
          <t>攻击、击晕</t>
        </is>
      </c>
      <c r="D6227" s="12">
        <f>VLOOKUP(A6227,Sheet1!A:B,2,0)</f>
        <v/>
      </c>
    </row>
    <row r="6228" ht="16.5" customFormat="1" customHeight="1" s="12">
      <c r="A6228" s="12" t="n">
        <v>300040</v>
      </c>
      <c r="B6228" s="12" t="inlineStr">
        <is>
          <t>Difesa, Contrattacco, Riduzione del danno</t>
        </is>
      </c>
      <c r="C6228" s="12" t="inlineStr">
        <is>
          <t>防御、反击、减伤</t>
        </is>
      </c>
      <c r="D6228" s="12">
        <f>VLOOKUP(A6228,Sheet1!A:B,2,0)</f>
        <v/>
      </c>
    </row>
    <row r="6229" ht="16.5" customFormat="1" customHeight="1" s="12">
      <c r="A6229" s="12" t="n">
        <v>300041</v>
      </c>
      <c r="B6229" s="12" t="inlineStr">
        <is>
          <t>Difesa, Contrattacco, Danno da contrattacco</t>
        </is>
      </c>
      <c r="C6229" s="12" t="inlineStr">
        <is>
          <t>防御、反击、反击伤害</t>
        </is>
      </c>
      <c r="D6229" s="12">
        <f>VLOOKUP(A6229,Sheet1!A:B,2,0)</f>
        <v/>
      </c>
    </row>
    <row r="6230" ht="16.5" customFormat="1" customHeight="1" s="12">
      <c r="A6230" s="12" t="n">
        <v>300042</v>
      </c>
      <c r="B6230" s="12" t="inlineStr">
        <is>
          <t>Attacco, Raffica, Colpo Critico, Danno Critico</t>
        </is>
      </c>
      <c r="C6230" s="12" t="inlineStr">
        <is>
          <t>攻击、连击、暴击、暴击伤害</t>
        </is>
      </c>
      <c r="D6230" s="12">
        <f>VLOOKUP(A6230,Sheet1!A:B,2,0)</f>
        <v/>
      </c>
    </row>
    <row r="6231" ht="16.5" customFormat="1" customHeight="1" s="12">
      <c r="A6231" s="12" t="n">
        <v>300043</v>
      </c>
      <c r="B6231" s="12" t="inlineStr">
        <is>
          <t>Attacco, Raffica, Ignora la schivata, Danno da colpi consecutivi</t>
        </is>
      </c>
      <c r="C6231" s="12" t="inlineStr">
        <is>
          <t>攻击、连击、忽视闪避、连击伤害</t>
        </is>
      </c>
      <c r="D6231" s="12">
        <f>VLOOKUP(A6231,Sheet1!A:B,2,0)</f>
        <v/>
      </c>
    </row>
    <row r="6232" ht="16.5" customFormat="1" customHeight="1" s="12">
      <c r="A6232" s="12" t="n">
        <v>300044</v>
      </c>
      <c r="B6232" s="12" t="inlineStr">
        <is>
          <t>Attacco, Frastornamento, Recupero energia</t>
        </is>
      </c>
      <c r="C6232" s="12" t="inlineStr">
        <is>
          <t>攻击、击晕、能量回复</t>
        </is>
      </c>
      <c r="D6232" s="12">
        <f>VLOOKUP(A6232,Sheet1!A:B,2,0)</f>
        <v/>
      </c>
    </row>
    <row r="6233" ht="16.5" customFormat="1" customHeight="1" s="12">
      <c r="A6233" s="12" t="n">
        <v>300045</v>
      </c>
      <c r="B6233" s="12" t="inlineStr">
        <is>
          <t>Attacco, Frastornamento, Colpo critico dell'Abilità</t>
        </is>
      </c>
      <c r="C6233" s="12" t="inlineStr">
        <is>
          <t>攻击、击晕、技能暴击</t>
        </is>
      </c>
      <c r="D6233" s="12">
        <f>VLOOKUP(A6233,Sheet1!A:B,2,0)</f>
        <v/>
      </c>
    </row>
    <row r="6234" ht="16.5" customFormat="1" customHeight="1" s="12">
      <c r="A6234" s="12" t="n">
        <v>300046</v>
      </c>
      <c r="B6234" s="12" t="inlineStr">
        <is>
          <t>Difesa, Contrattacco, Riduzione del danno, Scudo</t>
        </is>
      </c>
      <c r="C6234" s="12" t="inlineStr">
        <is>
          <t>防御、反击、减伤、护盾</t>
        </is>
      </c>
      <c r="D6234" s="12">
        <f>VLOOKUP(A6234,Sheet1!A:B,2,0)</f>
        <v/>
      </c>
    </row>
    <row r="6235" ht="16.5" customFormat="1" customHeight="1" s="12">
      <c r="A6235" s="12" t="n">
        <v>300047</v>
      </c>
      <c r="B6235" s="12" t="inlineStr">
        <is>
          <t>Attacco, Frastornamento, Recupero energia, Riduzione CD Abilità</t>
        </is>
      </c>
      <c r="C6235" s="12" t="inlineStr">
        <is>
          <t>攻击、击晕、能量回复、技能减CD</t>
        </is>
      </c>
      <c r="D6235" s="12">
        <f>VLOOKUP(A6235,Sheet1!A:B,2,0)</f>
        <v/>
      </c>
    </row>
    <row r="6236" ht="16.5" customFormat="1" customHeight="1" s="12">
      <c r="A6236" s="12" t="n">
        <v>300048</v>
      </c>
      <c r="B6236" s="12" t="inlineStr">
        <is>
          <t>Difesa, Contrattacco, Danno da contrattacco, Attacco</t>
        </is>
      </c>
      <c r="C6236" s="12" t="inlineStr">
        <is>
          <t>防御、反击、反击伤害、攻击</t>
        </is>
      </c>
      <c r="D6236" s="12">
        <f>VLOOKUP(A6236,Sheet1!A:B,2,0)</f>
        <v/>
      </c>
    </row>
    <row r="6237" ht="16.5" customFormat="1" customHeight="1" s="12">
      <c r="A6237" s="12" t="n">
        <v>300049</v>
      </c>
      <c r="B6237" s="12" t="inlineStr">
        <is>
          <t>Regalo per la ricarica</t>
        </is>
      </c>
      <c r="C6237" s="12" t="inlineStr">
        <is>
          <t>充值好礼</t>
        </is>
      </c>
      <c r="D6237" s="12">
        <f>VLOOKUP(A6237,Sheet1!A:B,2,0)</f>
        <v/>
      </c>
    </row>
    <row r="6238" ht="16.5" customFormat="1" customHeight="1" s="12">
      <c r="A6238" s="12" t="n">
        <v>300050</v>
      </c>
      <c r="B6238" s="12" t="inlineStr">
        <is>
          <t>Evento di Classifica Sprint</t>
        </is>
      </c>
      <c r="C6238" s="12" t="inlineStr">
        <is>
          <t>冲榜活动</t>
        </is>
      </c>
      <c r="D6238" s="12">
        <f>VLOOKUP(A6238,Sheet1!A:B,2,0)</f>
        <v/>
      </c>
    </row>
    <row r="6239" ht="16.5" customFormat="1" customHeight="1" s="12">
      <c r="A6239" s="12" t="n">
        <v>300051</v>
      </c>
      <c r="B6239" s="12" t="inlineStr">
        <is>
          <t>Conto alla rovescia per il calcolo finale:</t>
        </is>
      </c>
      <c r="C6239" s="12" t="inlineStr">
        <is>
          <t>结算倒计时:</t>
        </is>
      </c>
      <c r="D6239" s="12">
        <f>VLOOKUP(A6239,Sheet1!A:B,2,0)</f>
        <v/>
      </c>
    </row>
    <row r="6240" ht="16.5" customFormat="1" customHeight="1" s="12">
      <c r="A6240" s="12" t="n">
        <v>300052</v>
      </c>
      <c r="B6240" s="12" t="inlineStr">
        <is>
          <t>Posizione n.%s</t>
        </is>
      </c>
      <c r="C6240" s="12" t="inlineStr">
        <is>
          <t>第%s名</t>
        </is>
      </c>
      <c r="D6240" s="12">
        <f>VLOOKUP(A6240,Sheet1!A:B,2,0)</f>
        <v/>
      </c>
    </row>
    <row r="6241" ht="16.5" customFormat="1" customHeight="1" s="12">
      <c r="A6241" s="12" t="n">
        <v>300053</v>
      </c>
      <c r="B6241" s="12" t="inlineStr">
        <is>
          <t>n.%s</t>
        </is>
      </c>
      <c r="C6241" s="12" t="inlineStr">
        <is>
          <t>%s名</t>
        </is>
      </c>
      <c r="D6241" s="12">
        <f>VLOOKUP(A6241,Sheet1!A:B,2,0)</f>
        <v/>
      </c>
    </row>
    <row r="6242" ht="16.5" customFormat="1" customHeight="1" s="12">
      <c r="A6242" s="12" t="n">
        <v>300054</v>
      </c>
      <c r="B6242" s="12" t="inlineStr">
        <is>
          <t>Dopo aver raggiunto il Livello %s dell'Artefatto sblocchi questo Artefatto</t>
        </is>
      </c>
      <c r="C6242" s="12" t="inlineStr">
        <is>
          <t>神器等级%s后解锁该神器</t>
        </is>
      </c>
      <c r="D6242" s="12">
        <f>VLOOKUP(A6242,Sheet1!A:B,2,0)</f>
        <v/>
      </c>
    </row>
    <row r="6243" ht="16.5" customFormat="1" customHeight="1" s="12">
      <c r="A6243" s="12" t="n">
        <v>300055</v>
      </c>
      <c r="B6243" s="12" t="inlineStr">
        <is>
          <t>Completa tutte le missioni di oggi</t>
        </is>
      </c>
      <c r="C6243" s="12" t="inlineStr">
        <is>
          <t>完成今日所有任务</t>
        </is>
      </c>
      <c r="D6243" s="12">
        <f>VLOOKUP(A6243,Sheet1!A:B,2,0)</f>
        <v/>
      </c>
    </row>
    <row r="6244" ht="16.5" customFormat="1" customHeight="1" s="12">
      <c r="A6244" s="12" t="n">
        <v>300056</v>
      </c>
      <c r="B6244" s="12" t="inlineStr">
        <is>
          <t>[hh/mm/ss]</t>
        </is>
      </c>
      <c r="C6244" s="12" t="inlineStr">
        <is>
          <t>【hh/mm/ss】</t>
        </is>
      </c>
      <c r="D6244" s="12">
        <f>VLOOKUP(A6244,Sheet1!A:B,2,0)</f>
        <v/>
      </c>
    </row>
    <row r="6245" ht="16.5" customFormat="1" customHeight="1" s="12">
      <c r="A6245" s="12" t="n">
        <v>300057</v>
      </c>
      <c r="B6245" s="12" t="inlineStr">
        <is>
          <t>Congratulazioni al giocatore &lt;color=#0f7b0f&gt;%s&lt;/color&gt; per aver ottenuto &lt;color=#ca1414&gt;un rimborso di %s volte&lt;/color&gt;</t>
        </is>
      </c>
      <c r="C6245" s="12" t="inlineStr">
        <is>
          <t>恭喜玩家&lt;color=#0f7b0f&gt;%s&lt;/color&gt;转出了&lt;color=#ca1414&gt;%s倍返利&lt;/color&gt;</t>
        </is>
      </c>
      <c r="D6245" s="12">
        <f>VLOOKUP(A6245,Sheet1!A:B,2,0)</f>
        <v/>
      </c>
    </row>
    <row r="6246" ht="16.5" customFormat="1" customHeight="1" s="12">
      <c r="A6246" s="12" t="n">
        <v>300058</v>
      </c>
      <c r="B6246" s="12" t="inlineStr">
        <is>
          <t>Numero di Estrazioni rimanenti: %s</t>
        </is>
      </c>
      <c r="C6246" s="12" t="inlineStr">
        <is>
          <t>剩余招财次数：%s</t>
        </is>
      </c>
      <c r="D6246" s="12">
        <f>VLOOKUP(A6246,Sheet1!A:B,2,0)</f>
        <v/>
      </c>
    </row>
    <row r="6247" ht="16.5" customFormat="1" customHeight="1" s="12">
      <c r="A6247" s="12" t="n">
        <v>300059</v>
      </c>
      <c r="B6247" s="12" t="inlineStr">
        <is>
          <t>Ricarica altre %s Gemme per ottenere un'altra Numero di Estrazioni.</t>
        </is>
      </c>
      <c r="C6247" s="12" t="inlineStr">
        <is>
          <t>再充值%s星钻可获取一次招财次数</t>
        </is>
      </c>
      <c r="D6247" s="12">
        <f>VLOOKUP(A6247,Sheet1!A:B,2,0)</f>
        <v/>
      </c>
    </row>
    <row r="6248" ht="16.5" customFormat="1" customHeight="1" s="12">
      <c r="A6248" s="12" t="n">
        <v>300060</v>
      </c>
      <c r="B6248" s="12" t="inlineStr">
        <is>
          <t>1. Ogni volta che ricarichi una certa quantità di Gemme, puoi ottenere un Numero di Estrazioni.\n2. Quando hai un Numero di Estrazioni, puoi spendere una certa quantità di Gemme per partecipare all'estrazione della ruota della fortuna.\n3. Dopo l'estrazione, otterrai una quantità corrispondente di Gemme in base all'importo ricaricato e al moltiplicatore estratto.\n4. I requisiti di ricarica per ottenere un Numero di Estrazioni aumenteranno gradualmente, così come il costo delle Gemme consumate aumenterà con il numero di estrazioni effettuate.\n5. Le probabilità di ottenere moltiplicatori di Gemme per ogni fascia varieranno con l'aumentare del numero di estrazioni.</t>
        </is>
      </c>
      <c r="C6248" s="12"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48" s="12">
        <f>VLOOKUP(A6248,Sheet1!A:B,2,0)</f>
        <v/>
      </c>
    </row>
    <row r="6249" ht="16.5" customFormat="1" customHeight="1" s="12">
      <c r="A6249" s="12" t="n">
        <v>300061</v>
      </c>
      <c r="B6249" s="12" t="inlineStr">
        <is>
          <t>Non ci sono Avatar personalizzati disponibili</t>
        </is>
      </c>
      <c r="C6249" s="12" t="inlineStr">
        <is>
          <t>无可用自定义头像</t>
        </is>
      </c>
      <c r="D6249" s="12">
        <f>VLOOKUP(A6249,Sheet1!A:B,2,0)</f>
        <v/>
      </c>
    </row>
    <row r="6250" ht="16.5" customFormat="1" customHeight="1" s="12">
      <c r="A6250" s="12" t="n">
        <v>300062</v>
      </c>
      <c r="B6250" s="12" t="inlineStr">
        <is>
          <t>Nessun Avatar selezionato</t>
        </is>
      </c>
      <c r="C6250" s="12" t="inlineStr">
        <is>
          <t>未选择头像</t>
        </is>
      </c>
      <c r="D6250" s="12">
        <f>VLOOKUP(A6250,Sheet1!A:B,2,0)</f>
        <v/>
      </c>
    </row>
    <row r="6251" ht="16.5" customFormat="1" customHeight="1" s="12">
      <c r="A6251" s="12" t="n">
        <v>300063</v>
      </c>
      <c r="B6251" s="12" t="inlineStr">
        <is>
          <t>Ti invitiamo a liberare dello spazio</t>
        </is>
      </c>
      <c r="C6251" s="12" t="inlineStr">
        <is>
          <t>请先清理出可用空间</t>
        </is>
      </c>
      <c r="D6251" s="12">
        <f>VLOOKUP(A6251,Sheet1!A:B,2,0)</f>
        <v/>
      </c>
    </row>
    <row r="6252" ht="16.5" customFormat="1" customHeight="1" s="12">
      <c r="A6252" s="12" t="n">
        <v>300064</v>
      </c>
      <c r="B6252" s="12" t="inlineStr">
        <is>
          <t>Regalo di registrazione</t>
        </is>
      </c>
      <c r="C6252" s="12" t="inlineStr">
        <is>
          <t>绑定好礼</t>
        </is>
      </c>
      <c r="D6252" s="12">
        <f>VLOOKUP(A6252,Sheet1!A:B,2,0)</f>
        <v/>
      </c>
    </row>
    <row r="6253" ht="16.5" customFormat="1" customHeight="1" s="12">
      <c r="A6253" s="12" t="n">
        <v>300065</v>
      </c>
      <c r="B6253" s="12" t="inlineStr">
        <is>
          <t>Metti "Mi piace" ed ottieni regali</t>
        </is>
      </c>
      <c r="C6253" s="12" t="inlineStr">
        <is>
          <t>点赞领奖</t>
        </is>
      </c>
      <c r="D6253" s="12">
        <f>VLOOKUP(A6253,Sheet1!A:B,2,0)</f>
        <v/>
      </c>
    </row>
    <row r="6254" ht="16.5" customFormat="1" customHeight="1" s="12">
      <c r="A6254" s="12" t="n">
        <v>300066</v>
      </c>
      <c r="B6254" s="12" t="inlineStr">
        <is>
          <t>VIP</t>
        </is>
      </c>
      <c r="C6254" s="12" t="inlineStr">
        <is>
          <t>VIP</t>
        </is>
      </c>
      <c r="D6254" s="12">
        <f>VLOOKUP(A6254,Sheet1!A:B,2,0)</f>
        <v/>
      </c>
    </row>
    <row r="6255" ht="16.5" customFormat="1" customHeight="1" s="12">
      <c r="A6255" s="12" t="n">
        <v>300067</v>
      </c>
      <c r="B6255" s="12" t="inlineStr">
        <is>
          <t>Domanda obbligatoria non risposta</t>
        </is>
      </c>
      <c r="C6255" s="12" t="inlineStr">
        <is>
          <t>必答题未作答</t>
        </is>
      </c>
      <c r="D6255" s="12">
        <f>VLOOKUP(A6255,Sheet1!A:B,2,0)</f>
        <v/>
      </c>
    </row>
    <row r="6256" ht="16.5" customFormat="1" customHeight="1" s="12">
      <c r="A6256" s="12" t="n">
        <v>300068</v>
      </c>
      <c r="B6256" s="12" t="inlineStr">
        <is>
          <t>(Seleziona almeno %s opzioni, fino a %s)</t>
        </is>
      </c>
      <c r="C6256" s="12" t="inlineStr">
        <is>
          <t>(最少选择%s项,最多选择%s项)</t>
        </is>
      </c>
      <c r="D6256" s="12">
        <f>VLOOKUP(A6256,Sheet1!A:B,2,0)</f>
        <v/>
      </c>
    </row>
    <row r="6257" ht="16.5" customFormat="1" customHeight="1" s="12">
      <c r="A6257" s="12" t="n">
        <v>300069</v>
      </c>
      <c r="B6257" s="12" t="inlineStr">
        <is>
          <t>Massimo %s opzioni selezionabili</t>
        </is>
      </c>
      <c r="C6257" s="12" t="inlineStr">
        <is>
          <t>最多选择%s项</t>
        </is>
      </c>
      <c r="D6257" s="12">
        <f>VLOOKUP(A6257,Sheet1!A:B,2,0)</f>
        <v/>
      </c>
    </row>
    <row r="6258" ht="16.5" customFormat="1" customHeight="1" s="12">
      <c r="A6258" s="12" t="n">
        <v>300070</v>
      </c>
      <c r="B6258" s="12" t="inlineStr">
        <is>
          <t>Metodo di caricamento</t>
        </is>
      </c>
      <c r="C6258" s="12" t="inlineStr">
        <is>
          <t>上传方式</t>
        </is>
      </c>
      <c r="D6258" s="12">
        <f>VLOOKUP(A6258,Sheet1!A:B,2,0)</f>
        <v/>
      </c>
    </row>
    <row r="6259" ht="16.5" customFormat="1" customHeight="1" s="12">
      <c r="A6259" s="12" t="n">
        <v>300071</v>
      </c>
      <c r="B6259" s="12" t="inlineStr">
        <is>
          <t>Scegli il metodo di caricamento della foto</t>
        </is>
      </c>
      <c r="C6259" s="12" t="inlineStr">
        <is>
          <t>请选择图片上传方式</t>
        </is>
      </c>
      <c r="D6259" s="12">
        <f>VLOOKUP(A6259,Sheet1!A:B,2,0)</f>
        <v/>
      </c>
    </row>
    <row r="6260" ht="16.5" customFormat="1" customHeight="1" s="12">
      <c r="A6260" s="12" t="n">
        <v>300072</v>
      </c>
      <c r="B6260" s="12" t="inlineStr">
        <is>
          <t>Carica dalla galleria</t>
        </is>
      </c>
      <c r="C6260" s="12" t="inlineStr">
        <is>
          <t>相册上传</t>
        </is>
      </c>
      <c r="D6260" s="12">
        <f>VLOOKUP(A6260,Sheet1!A:B,2,0)</f>
        <v/>
      </c>
    </row>
    <row r="6261" ht="16.5" customFormat="1" customHeight="1" s="12">
      <c r="A6261" s="12" t="n">
        <v>300073</v>
      </c>
      <c r="B6261" s="12" t="inlineStr">
        <is>
          <t>Scatta una foto</t>
        </is>
      </c>
      <c r="C6261" s="12" t="inlineStr">
        <is>
          <t>相机拍摄</t>
        </is>
      </c>
      <c r="D6261" s="12">
        <f>VLOOKUP(A6261,Sheet1!A:B,2,0)</f>
        <v/>
      </c>
    </row>
    <row r="6262" ht="16.5" customFormat="1" customHeight="1" s="12">
      <c r="A6262" s="12" t="n">
        <v>300074</v>
      </c>
      <c r="B6262" s="12" t="inlineStr">
        <is>
          <t>Biglietti di Sfida completi, si prega di andare nell'Arena per sfidare</t>
        </is>
      </c>
      <c r="C6262" s="12" t="inlineStr">
        <is>
          <t>挑战券已满，是否前往竞技场挑战</t>
        </is>
      </c>
      <c r="D6262" s="12">
        <f>VLOOKUP(A6262,Sheet1!A:B,2,0)</f>
        <v/>
      </c>
    </row>
    <row r="6263" ht="16.5" customFormat="1" customHeight="1" s="12">
      <c r="A6263" s="12" t="n">
        <v>300075</v>
      </c>
      <c r="B6263" s="12" t="inlineStr">
        <is>
          <t>Raggiungere il lv.5 della Residenza</t>
        </is>
      </c>
      <c r="C6263" s="12" t="inlineStr">
        <is>
          <t>庄园等级达到5级</t>
        </is>
      </c>
      <c r="D6263" s="12">
        <f>VLOOKUP(A6263,Sheet1!A:B,2,0)</f>
        <v/>
      </c>
    </row>
    <row r="6264" ht="16.5" customFormat="1" customHeight="1" s="12">
      <c r="A6264" s="12" t="n">
        <v>300076</v>
      </c>
      <c r="B6264" s="12" t="inlineStr">
        <is>
          <t>Incontro casuale</t>
        </is>
      </c>
      <c r="C6264" s="12" t="inlineStr">
        <is>
          <t>随机匹配</t>
        </is>
      </c>
      <c r="D6264" s="12">
        <f>VLOOKUP(A6264,Sheet1!A:B,2,0)</f>
        <v/>
      </c>
    </row>
    <row r="6265" ht="16.5" customFormat="1" customHeight="1" s="12">
      <c r="A6265" s="12" t="n">
        <v>300077</v>
      </c>
      <c r="B6265" s="12" t="inlineStr">
        <is>
          <t>Ricompensa di base</t>
        </is>
      </c>
      <c r="C6265" s="12" t="inlineStr">
        <is>
          <t>基础奖励</t>
        </is>
      </c>
      <c r="D6265" s="12">
        <f>VLOOKUP(A6265,Sheet1!A:B,2,0)</f>
        <v/>
      </c>
    </row>
    <row r="6266" ht="16.5" customFormat="1" customHeight="1" s="12">
      <c r="A6266" s="12" t="n">
        <v>300078</v>
      </c>
      <c r="B6266" s="12" t="inlineStr">
        <is>
          <t>Chiavi rimanenti</t>
        </is>
      </c>
      <c r="C6266" s="12" t="inlineStr">
        <is>
          <t>剩余钥匙</t>
        </is>
      </c>
      <c r="D6266" s="12">
        <f>VLOOKUP(A6266,Sheet1!A:B,2,0)</f>
        <v/>
      </c>
    </row>
    <row r="6267" ht="16.5" customFormat="1" customHeight="1" s="12">
      <c r="A6267" s="12" t="n">
        <v>300079</v>
      </c>
      <c r="B6267" s="12" t="inlineStr">
        <is>
          <t>Livello della statua</t>
        </is>
      </c>
      <c r="C6267" s="12" t="inlineStr">
        <is>
          <t>雕像等级</t>
        </is>
      </c>
      <c r="D6267" s="12">
        <f>VLOOKUP(A6267,Sheet1!A:B,2,0)</f>
        <v/>
      </c>
    </row>
    <row r="6268" ht="16.5" customFormat="1" customHeight="1" s="12">
      <c r="A6268" s="12" t="n">
        <v>300080</v>
      </c>
      <c r="B6268" s="12" t="inlineStr">
        <is>
          <t>Cambia</t>
        </is>
      </c>
      <c r="C6268" s="12" t="inlineStr">
        <is>
          <t>切换</t>
        </is>
      </c>
      <c r="D6268" s="12">
        <f>VLOOKUP(A6268,Sheet1!A:B,2,0)</f>
        <v/>
      </c>
    </row>
    <row r="6269" ht="16.5" customFormat="1" customHeight="1" s="12">
      <c r="A6269" s="12" t="n">
        <v>300081</v>
      </c>
      <c r="B6269" s="12" t="inlineStr">
        <is>
          <t>Clicca per sbloccare</t>
        </is>
      </c>
      <c r="C6269" s="12" t="inlineStr">
        <is>
          <t>点击解锁</t>
        </is>
      </c>
      <c r="D6269" s="12">
        <f>VLOOKUP(A6269,Sheet1!A:B,2,0)</f>
        <v/>
      </c>
    </row>
    <row r="6270" ht="16.5" customFormat="1" customHeight="1" s="12">
      <c r="A6270" s="12" t="n">
        <v>300082</v>
      </c>
      <c r="B6270" s="12" t="inlineStr">
        <is>
          <t>Sblocca attributo</t>
        </is>
      </c>
      <c r="C6270" s="12" t="inlineStr">
        <is>
          <t>请解锁词条</t>
        </is>
      </c>
      <c r="D6270" s="12">
        <f>VLOOKUP(A6270,Sheet1!A:B,2,0)</f>
        <v/>
      </c>
    </row>
    <row r="6271" ht="16.5" customFormat="1" customHeight="1" s="12">
      <c r="A6271" s="12" t="n">
        <v>300083</v>
      </c>
      <c r="B6271" s="12" t="inlineStr">
        <is>
          <t>I Boss ti attaccano da tutte le direzioni!</t>
        </is>
      </c>
      <c r="C6271" s="12" t="inlineStr">
        <is>
          <t>各路首领来袭！</t>
        </is>
      </c>
      <c r="D6271" s="12">
        <f>VLOOKUP(A6271,Sheet1!A:B,2,0)</f>
        <v/>
      </c>
    </row>
    <row r="6272" ht="16.5" customFormat="1" customHeight="1" s="12">
      <c r="A6272" s="12" t="n">
        <v>300084</v>
      </c>
      <c r="B6272" s="12" t="inlineStr">
        <is>
          <t>Combattili e guadagnati le ricompense!</t>
        </is>
      </c>
      <c r="C6272" s="12" t="inlineStr">
        <is>
          <t>重重打击他们，领取奖励吧</t>
        </is>
      </c>
      <c r="D6272" s="12">
        <f>VLOOKUP(A6272,Sheet1!A:B,2,0)</f>
        <v/>
      </c>
    </row>
    <row r="6273" ht="16.5" customFormat="1" customHeight="1" s="12">
      <c r="A6273" s="12" t="n">
        <v>300085</v>
      </c>
      <c r="B6273" s="12" t="inlineStr">
        <is>
          <t>In battaglia</t>
        </is>
      </c>
      <c r="C6273" s="12" t="inlineStr">
        <is>
          <t>正在挑战</t>
        </is>
      </c>
      <c r="D6273" s="12">
        <f>VLOOKUP(A6273,Sheet1!A:B,2,0)</f>
        <v/>
      </c>
    </row>
    <row r="6274" ht="16.5" customFormat="1" customHeight="1" s="12">
      <c r="A6274" s="12" t="n">
        <v>300086</v>
      </c>
      <c r="B6274" s="12" t="inlineStr">
        <is>
          <t>La fuga non comporta la perdita di chiavi, ma non otterrai la ricompensa del Dungeon</t>
        </is>
      </c>
      <c r="C6274" s="12" t="inlineStr">
        <is>
          <t>逃跑不扣除钥匙，但不获得副本奖励</t>
        </is>
      </c>
      <c r="D6274" s="12">
        <f>VLOOKUP(A6274,Sheet1!A:B,2,0)</f>
        <v/>
      </c>
    </row>
    <row r="6275" ht="16.5" customFormat="1" customHeight="1" s="12">
      <c r="A6275" s="12" t="n">
        <v>300087</v>
      </c>
      <c r="B6275" s="12" t="inlineStr">
        <is>
          <t>Residenza nemica</t>
        </is>
      </c>
      <c r="C6275" s="12" t="inlineStr">
        <is>
          <t>仇人庄园</t>
        </is>
      </c>
      <c r="D6275" s="12">
        <f>VLOOKUP(A6275,Sheet1!A:B,2,0)</f>
        <v/>
      </c>
    </row>
    <row r="6276" ht="16.5" customFormat="1" customHeight="1" s="12">
      <c r="A6276" s="12" t="n">
        <v>300088</v>
      </c>
      <c r="B6276" s="12" t="inlineStr">
        <is>
          <t>Si attiverà dopo aver raggiunto il lv.5 della statua</t>
        </is>
      </c>
      <c r="C6276" s="12" t="inlineStr">
        <is>
          <t>雕像等级达到5后开启</t>
        </is>
      </c>
      <c r="D6276" s="12">
        <f>VLOOKUP(A6276,Sheet1!A:B,2,0)</f>
        <v/>
      </c>
    </row>
    <row r="6277" ht="16.5" customFormat="1" customHeight="1" s="12">
      <c r="A6277" s="12" t="n">
        <v>300089</v>
      </c>
      <c r="B6277" s="12" t="inlineStr">
        <is>
          <t>Vuoi abbandonare la conquista? Se lo fai prima che il personaggio muoia, non otterrai ricompense extra</t>
        </is>
      </c>
      <c r="C6277" s="12" t="inlineStr">
        <is>
          <t>是否退出讨伐？角色阵亡前退出，无法获得额外奖励</t>
        </is>
      </c>
      <c r="D6277" s="12">
        <f>VLOOKUP(A6277,Sheet1!A:B,2,0)</f>
        <v/>
      </c>
    </row>
    <row r="6278" ht="16.5" customFormat="1" customHeight="1" s="12">
      <c r="A6278" s="12" t="n">
        <v>300090</v>
      </c>
      <c r="B6278" s="12" t="inlineStr">
        <is>
          <t>Tempo di combattimento rimanente</t>
        </is>
      </c>
      <c r="C6278" s="12" t="inlineStr">
        <is>
          <t>剩余战斗时间</t>
        </is>
      </c>
      <c r="D6278" s="12">
        <f>VLOOKUP(A6278,Sheet1!A:B,2,0)</f>
        <v/>
      </c>
    </row>
    <row r="6279" ht="16.5" customFormat="1" customHeight="1" s="12">
      <c r="A6279" s="12" t="n">
        <v>300091</v>
      </c>
      <c r="B6279" s="12" t="inlineStr">
        <is>
          <t>Dettagli della posizione</t>
        </is>
      </c>
      <c r="C6279" s="12" t="inlineStr">
        <is>
          <t>排行详情</t>
        </is>
      </c>
      <c r="D6279" s="12">
        <f>VLOOKUP(A6279,Sheet1!A:B,2,0)</f>
        <v/>
      </c>
    </row>
    <row r="6280" ht="16.5" customFormat="1" customHeight="1" s="12">
      <c r="A6280" s="12" t="n">
        <v>300092</v>
      </c>
      <c r="B6280" s="12" t="inlineStr">
        <is>
          <t>I messaggi vocali non possono superare 30 secondi</t>
        </is>
      </c>
      <c r="C6280" s="12" t="inlineStr">
        <is>
          <t>限30秒语音</t>
        </is>
      </c>
      <c r="D6280" s="12">
        <f>VLOOKUP(A6280,Sheet1!A:B,2,0)</f>
        <v/>
      </c>
    </row>
    <row r="6281" ht="16.5" customFormat="1" customHeight="1" s="12">
      <c r="A6281" s="12" t="n">
        <v>300093</v>
      </c>
      <c r="B6281" s="12" t="inlineStr">
        <is>
          <t>Scorri con il dito per annullare l'invio</t>
        </is>
      </c>
      <c r="C6281" s="12" t="inlineStr">
        <is>
          <t>手指划开取消发送</t>
        </is>
      </c>
      <c r="D6281" s="12">
        <f>VLOOKUP(A6281,Sheet1!A:B,2,0)</f>
        <v/>
      </c>
    </row>
    <row r="6282" ht="16.5" customFormat="1" customHeight="1" s="12">
      <c r="A6282" s="12" t="n">
        <v>300094</v>
      </c>
      <c r="B6282" s="12" t="inlineStr">
        <is>
          <t>Tieni premuto per parlare</t>
        </is>
      </c>
      <c r="C6282" s="12" t="inlineStr">
        <is>
          <t>按住说话</t>
        </is>
      </c>
      <c r="D6282" s="12">
        <f>VLOOKUP(A6282,Sheet1!A:B,2,0)</f>
        <v/>
      </c>
    </row>
    <row r="6283" ht="16.5" customFormat="1" customHeight="1" s="12">
      <c r="A6283" s="12" t="n">
        <v>300095</v>
      </c>
      <c r="B6283" s="12" t="inlineStr">
        <is>
          <t>La mia Residenza</t>
        </is>
      </c>
      <c r="C6283" s="12" t="inlineStr">
        <is>
          <t>我的庄园</t>
        </is>
      </c>
      <c r="D6283" s="12">
        <f>VLOOKUP(A6283,Sheet1!A:B,2,0)</f>
        <v/>
      </c>
    </row>
    <row r="6284" ht="16.5" customFormat="1" customHeight="1" s="12">
      <c r="A6284" s="12" t="n">
        <v>300096</v>
      </c>
      <c r="B6284" s="12" t="inlineStr">
        <is>
          <t>Dopo aver raggiunto il grado %s, per ogni %s punti esperienza del Pass Battaglia guadagnati, puoi ritirare fino a %s Grande Scatola dell'Evocazione</t>
        </is>
      </c>
      <c r="C6284" s="12" t="inlineStr">
        <is>
          <t>达到%s阶后，每获得%s通行证经验值，都可以领取最多%s次大型召唤箱</t>
        </is>
      </c>
      <c r="D6284" s="12">
        <f>VLOOKUP(A6284,Sheet1!A:B,2,0)</f>
        <v/>
      </c>
    </row>
    <row r="6285" ht="16.5" customFormat="1" customHeight="1" s="12">
      <c r="A6285" s="12" t="n">
        <v>300097</v>
      </c>
      <c r="B6285" s="12" t="inlineStr">
        <is>
          <t>In viaggio per la battaglia per %ss</t>
        </is>
      </c>
      <c r="C6285" s="12" t="inlineStr">
        <is>
          <t>正在前往战斗%ss</t>
        </is>
      </c>
      <c r="D6285" s="12">
        <f>VLOOKUP(A6285,Sheet1!A:B,2,0)</f>
        <v/>
      </c>
    </row>
    <row r="6286" ht="16.5" customFormat="1" customHeight="1" s="12">
      <c r="A6286" s="12" t="n">
        <v>300098</v>
      </c>
      <c r="B6286" s="12" t="inlineStr">
        <is>
          <t>Dettagli della ricompensa</t>
        </is>
      </c>
      <c r="C6286" s="12" t="inlineStr">
        <is>
          <t>奖励详情</t>
        </is>
      </c>
      <c r="D6286" s="12">
        <f>VLOOKUP(A6286,Sheet1!A:B,2,0)</f>
        <v/>
      </c>
    </row>
    <row r="6287" ht="16.5" customFormat="1" customHeight="1" s="12">
      <c r="A6287" s="12" t="n">
        <v>300099</v>
      </c>
      <c r="B6287" s="12" t="inlineStr">
        <is>
          <t>Tentativi giornalieri rimasti: %s volte</t>
        </is>
      </c>
      <c r="C6287" s="12" t="inlineStr">
        <is>
          <t>今日剩余次数：%s次</t>
        </is>
      </c>
      <c r="D6287" s="12">
        <f>VLOOKUP(A6287,Sheet1!A:B,2,0)</f>
        <v/>
      </c>
    </row>
    <row r="6288" ht="16.5" customFormat="1" customHeight="1" s="12">
      <c r="A6288" s="12" t="n">
        <v>300100</v>
      </c>
      <c r="B6288" s="12" t="inlineStr">
        <is>
          <t>Account già registrato</t>
        </is>
      </c>
      <c r="C6288" s="12" t="inlineStr">
        <is>
          <t>账号已绑定</t>
        </is>
      </c>
      <c r="D6288" s="12">
        <f>VLOOKUP(A6288,Sheet1!A:B,2,0)</f>
        <v/>
      </c>
    </row>
    <row r="6289" ht="16.5" customFormat="1" customHeight="1" s="12">
      <c r="A6289" s="12" t="n">
        <v>300101</v>
      </c>
      <c r="B6289" s="12" t="inlineStr">
        <is>
          <t>Tempo stimato %ss</t>
        </is>
      </c>
      <c r="C6289" s="12" t="inlineStr">
        <is>
          <t>预计时间%s秒</t>
        </is>
      </c>
      <c r="D6289" s="12">
        <f>VLOOKUP(A6289,Sheet1!A:B,2,0)</f>
        <v/>
      </c>
    </row>
    <row r="6290" ht="16.5" customFormat="1" customHeight="1" s="12">
      <c r="A6290" s="12" t="n">
        <v>300102</v>
      </c>
      <c r="B6290" s="12" t="inlineStr">
        <is>
          <t>Numero di Ricompense di Aiuto in Battaglia rimanenti: %s</t>
        </is>
      </c>
      <c r="C6290" s="12" t="inlineStr">
        <is>
          <t>剩余助战奖励次数：%s</t>
        </is>
      </c>
      <c r="D6290" s="12">
        <f>VLOOKUP(A6290,Sheet1!A:B,2,0)</f>
        <v/>
      </c>
    </row>
    <row r="6291" ht="16.5" customFormat="1" customHeight="1" s="12">
      <c r="A6291" s="12" t="n">
        <v>300103</v>
      </c>
      <c r="B6291" s="12" t="inlineStr">
        <is>
          <t>Livello del Giocatore</t>
        </is>
      </c>
      <c r="C6291" s="12" t="inlineStr">
        <is>
          <t>玩家等级</t>
        </is>
      </c>
      <c r="D6291" s="12">
        <f>VLOOKUP(A6291,Sheet1!A:B,2,0)</f>
        <v/>
      </c>
    </row>
    <row r="6292" ht="16.5" customFormat="1" customHeight="1" s="12">
      <c r="A6292" s="12" t="n">
        <v>300104</v>
      </c>
      <c r="B6292" s="12" t="inlineStr">
        <is>
          <t>Nome del Giocatore</t>
        </is>
      </c>
      <c r="C6292" s="12" t="inlineStr">
        <is>
          <t>玩家名称</t>
        </is>
      </c>
      <c r="D6292" s="12">
        <f>VLOOKUP(A6292,Sheet1!A:B,2,0)</f>
        <v/>
      </c>
    </row>
    <row r="6293" ht="16.5" customFormat="1" customHeight="1" s="12">
      <c r="A6293" s="12" t="n">
        <v>300106</v>
      </c>
      <c r="B6293" s="12" t="inlineStr">
        <is>
          <t>Puoi continuare a condividere tra %ss</t>
        </is>
      </c>
      <c r="C6293" s="12" t="inlineStr">
        <is>
          <t>%s秒后可继续分享</t>
        </is>
      </c>
      <c r="D6293" s="12">
        <f>VLOOKUP(A6293,Sheet1!A:B,2,0)</f>
        <v/>
      </c>
    </row>
    <row r="6294" ht="16.5" customFormat="1" customHeight="1" s="12">
      <c r="A6294" s="12" t="n">
        <v>300107</v>
      </c>
      <c r="B6294" s="12" t="inlineStr">
        <is>
          <t>Si attiverà dopo aver raggiunto il lv.%s della statua</t>
        </is>
      </c>
      <c r="C6294" s="12" t="inlineStr">
        <is>
          <t>雕像等级达到%s后开启</t>
        </is>
      </c>
      <c r="D6294" s="12">
        <f>VLOOKUP(A6294,Sheet1!A:B,2,0)</f>
        <v/>
      </c>
    </row>
    <row r="6295" ht="16.5" customFormat="1" customHeight="1" s="12">
      <c r="A6295" s="12" t="n">
        <v>300108</v>
      </c>
      <c r="B6295" s="12" t="inlineStr">
        <is>
          <t>Ricompensa di base: %s</t>
        </is>
      </c>
      <c r="C6295" s="12" t="inlineStr">
        <is>
          <t>基础奖励：%s</t>
        </is>
      </c>
      <c r="D6295" s="12">
        <f>VLOOKUP(A6295,Sheet1!A:B,2,0)</f>
        <v/>
      </c>
    </row>
    <row r="6296" ht="16.5" customFormat="1" customHeight="1" s="12">
      <c r="A6296" s="12" t="n">
        <v>300109</v>
      </c>
      <c r="B6296" s="12" t="inlineStr">
        <is>
          <t>La Residenza di %s</t>
        </is>
      </c>
      <c r="C6296" s="12" t="inlineStr">
        <is>
          <t>%s的庄园</t>
        </is>
      </c>
      <c r="D6296" s="12">
        <f>VLOOKUP(A6296,Sheet1!A:B,2,0)</f>
        <v/>
      </c>
    </row>
    <row r="6297" ht="16.5" customFormat="1" customHeight="1" s="12">
      <c r="A6297" s="12" t="n">
        <v>300110</v>
      </c>
      <c r="B6297" s="12" t="inlineStr">
        <is>
          <t>Vuoi abbandonare la conquista? Se lo fai prima che il personaggio muoia, non otterrai ricompense extra</t>
        </is>
      </c>
      <c r="C6297" s="12" t="inlineStr">
        <is>
          <t>是否退出讨伐？角色阵亡前退出，无法获得额外奖励</t>
        </is>
      </c>
      <c r="D6297" s="12">
        <f>VLOOKUP(A6297,Sheet1!A:B,2,0)</f>
        <v/>
      </c>
    </row>
    <row r="6298" ht="16.5" customFormat="1" customHeight="1" s="12">
      <c r="A6298" s="12" t="n">
        <v>300111</v>
      </c>
      <c r="B6298" s="12" t="inlineStr">
        <is>
          <t>In viaggio per la battaglia per %ss</t>
        </is>
      </c>
      <c r="C6298" s="12" t="inlineStr">
        <is>
          <t>正在前往战斗%s秒</t>
        </is>
      </c>
      <c r="D6298" s="12">
        <f>VLOOKUP(A6298,Sheet1!A:B,2,0)</f>
        <v/>
      </c>
    </row>
    <row r="6299" ht="16.5" customFormat="1" customHeight="1" s="12">
      <c r="A6299" s="12" t="n">
        <v>300112</v>
      </c>
      <c r="B6299" s="12" t="inlineStr">
        <is>
          <t>In attesa del calcolo finale</t>
        </is>
      </c>
      <c r="C6299" s="12" t="inlineStr">
        <is>
          <t>等待结算</t>
        </is>
      </c>
      <c r="D6299" s="12">
        <f>VLOOKUP(A6299,Sheet1!A:B,2,0)</f>
        <v/>
      </c>
    </row>
    <row r="6300" ht="16.5" customFormat="1" customHeight="1" s="12">
      <c r="A6300" s="12" t="n">
        <v>300113</v>
      </c>
      <c r="B6300" s="12" t="inlineStr">
        <is>
          <t>Addentrati nel Dungeon</t>
        </is>
      </c>
      <c r="C6300" s="12" t="inlineStr">
        <is>
          <t>进入副本</t>
        </is>
      </c>
      <c r="D6300" s="12">
        <f>VLOOKUP(A6300,Sheet1!A:B,2,0)</f>
        <v/>
      </c>
    </row>
    <row r="6301" ht="16.5" customFormat="1" customHeight="1" s="12">
      <c r="A6301" s="12" t="n">
        <v>300114</v>
      </c>
      <c r="B6301" s="12" t="inlineStr">
        <is>
          <t>Parcheggio Fungoso</t>
        </is>
      </c>
      <c r="C6301" s="12" t="inlineStr">
        <is>
          <t>菇菇车位</t>
        </is>
      </c>
      <c r="D6301" s="12">
        <f>VLOOKUP(A6301,Sheet1!A:B,2,0)</f>
        <v/>
      </c>
    </row>
    <row r="6302" ht="16.5" customFormat="1" customHeight="1" s="12">
      <c r="A6302" s="12" t="n">
        <v>300115</v>
      </c>
      <c r="B6302" s="12" t="inlineStr">
        <is>
          <t>Pubblico</t>
        </is>
      </c>
      <c r="C6302" s="12" t="inlineStr">
        <is>
          <t>公共</t>
        </is>
      </c>
      <c r="D6302" s="12">
        <f>VLOOKUP(A6302,Sheet1!A:B,2,0)</f>
        <v/>
      </c>
    </row>
    <row r="6303" ht="16.5" customFormat="1" customHeight="1" s="12">
      <c r="A6303" s="12" t="n">
        <v>300116</v>
      </c>
      <c r="B6303" s="12" t="inlineStr">
        <is>
          <t>In attesa del giocatore</t>
        </is>
      </c>
      <c r="C6303" s="12" t="inlineStr">
        <is>
          <t>等玩家</t>
        </is>
      </c>
      <c r="D6303" s="12">
        <f>VLOOKUP(A6303,Sheet1!A:B,2,0)</f>
        <v/>
      </c>
    </row>
    <row r="6304" ht="16.5" customFormat="1" customHeight="1" s="12">
      <c r="A6304" s="12" t="n">
        <v>300117</v>
      </c>
      <c r="B6304" s="12" t="inlineStr">
        <is>
          <t>Tasso di rimborso %s</t>
        </is>
      </c>
      <c r="C6304" s="12" t="inlineStr">
        <is>
          <t>返利比%s</t>
        </is>
      </c>
      <c r="D6304" s="12">
        <f>VLOOKUP(A6304,Sheet1!A:B,2,0)</f>
        <v/>
      </c>
    </row>
    <row r="6305" ht="16.5" customFormat="1" customHeight="1" s="12">
      <c r="A6305" s="12" t="n">
        <v>300118</v>
      </c>
      <c r="B6305" s="12" t="inlineStr">
        <is>
          <t>Cancella Account</t>
        </is>
      </c>
      <c r="C6305" s="12" t="inlineStr">
        <is>
          <t>删除账号</t>
        </is>
      </c>
      <c r="D6305" s="12">
        <f>VLOOKUP(A6305,Sheet1!A:B,2,0)</f>
        <v/>
      </c>
    </row>
    <row r="6306" ht="16.5" customFormat="1" customHeight="1" s="12">
      <c r="A6306" s="12" t="n">
        <v>300119</v>
      </c>
      <c r="B6306" s="12" t="inlineStr">
        <is>
          <t>Orda di mostri: %s/5</t>
        </is>
      </c>
      <c r="C6306" s="12" t="inlineStr">
        <is>
          <t>怪物波次: %s/ 5</t>
        </is>
      </c>
      <c r="D6306" s="12">
        <f>VLOOKUP(A6306,Sheet1!A:B,2,0)</f>
        <v/>
      </c>
    </row>
    <row r="6307" ht="16.5" customFormat="1" customHeight="1" s="12">
      <c r="A6307" s="12" t="n">
        <v>300120</v>
      </c>
      <c r="B6307" s="12" t="inlineStr">
        <is>
          <t>Incontro in corso: %ss</t>
        </is>
      </c>
      <c r="C6307" s="12" t="inlineStr">
        <is>
          <t>正在匹配:%s秒</t>
        </is>
      </c>
      <c r="D6307" s="12">
        <f>VLOOKUP(A6307,Sheet1!A:B,2,0)</f>
        <v/>
      </c>
    </row>
    <row r="6308" ht="16.5" customFormat="1" customHeight="1" s="12">
      <c r="A6308" s="12" t="n">
        <v>300121</v>
      </c>
      <c r="B6308" s="12" t="inlineStr">
        <is>
          <t>Si attiverà dopo aver raggiunto il lv.%s della statua</t>
        </is>
      </c>
      <c r="C6308" s="12" t="inlineStr">
        <is>
          <t>雕像等级达到%s后开启</t>
        </is>
      </c>
      <c r="D6308" s="12">
        <f>VLOOKUP(A6308,Sheet1!A:B,2,0)</f>
        <v/>
      </c>
    </row>
    <row r="6309" ht="16.5" customFormat="1" customHeight="1" s="12">
      <c r="A6309" s="12" t="n">
        <v>300122</v>
      </c>
      <c r="B6309" s="12" t="inlineStr">
        <is>
          <t>Parcheggio libero</t>
        </is>
      </c>
      <c r="C6309" s="12" t="inlineStr">
        <is>
          <t>空闲车位</t>
        </is>
      </c>
      <c r="D6309" s="12">
        <f>VLOOKUP(A6309,Sheet1!A:B,2,0)</f>
        <v/>
      </c>
    </row>
    <row r="6310" ht="16.5" customFormat="1" customHeight="1" s="12">
      <c r="A6310" s="12" t="n">
        <v>300123</v>
      </c>
      <c r="B6310" s="12" t="inlineStr">
        <is>
          <t>Parcheggio riservato</t>
        </is>
      </c>
      <c r="C6310" s="12" t="inlineStr">
        <is>
          <t>收藏车位</t>
        </is>
      </c>
      <c r="D6310" s="12">
        <f>VLOOKUP(A6310,Sheet1!A:B,2,0)</f>
        <v/>
      </c>
    </row>
    <row r="6311" ht="16.5" customFormat="1" customHeight="1" s="12">
      <c r="A6311" s="12" t="n">
        <v>300124</v>
      </c>
      <c r="B6311" s="12" t="inlineStr">
        <is>
          <t>Dopo aver raggiunto il grado ##1, per ogni ##2 punti esperienza del Pass Battaglia guadagnati, puoi ritirare fino a ##3 Grande Scatola dell'Evocazione</t>
        </is>
      </c>
      <c r="C6311" s="12" t="inlineStr">
        <is>
          <t>达到##1阶后，每获得##2通行证经验值，都可以领取最多##3次大型召唤箱</t>
        </is>
      </c>
      <c r="D6311" s="12">
        <f>VLOOKUP(A6311,Sheet1!A:B,2,0)</f>
        <v/>
      </c>
    </row>
    <row r="6312" ht="16.5" customFormat="1" customHeight="1" s="12">
      <c r="A6312" s="12" t="n">
        <v>300125</v>
      </c>
      <c r="B6312" s="12" t="inlineStr">
        <is>
          <t>Segui</t>
        </is>
      </c>
      <c r="C6312" s="12" t="inlineStr">
        <is>
          <t>关注</t>
        </is>
      </c>
      <c r="D6312" s="12">
        <f>VLOOKUP(A6312,Sheet1!A:B,2,0)</f>
        <v/>
      </c>
    </row>
    <row r="6313" ht="16.5" customFormat="1" customHeight="1" s="12">
      <c r="A6313" s="12" t="n">
        <v>300126</v>
      </c>
      <c r="B6313" s="12" t="inlineStr">
        <is>
          <t>Fans</t>
        </is>
      </c>
      <c r="C6313" s="12" t="inlineStr">
        <is>
          <t>粉丝</t>
        </is>
      </c>
      <c r="D6313" s="12">
        <f>VLOOKUP(A6313,Sheet1!A:B,2,0)</f>
        <v/>
      </c>
    </row>
    <row r="6314" ht="16.5" customFormat="1" customHeight="1" s="12">
      <c r="A6314" s="12" t="n">
        <v>300127</v>
      </c>
      <c r="B6314" s="12" t="inlineStr">
        <is>
          <t>Già seguito</t>
        </is>
      </c>
      <c r="C6314" s="12" t="inlineStr">
        <is>
          <t>已关注</t>
        </is>
      </c>
      <c r="D6314" s="12">
        <f>VLOOKUP(A6314,Sheet1!A:B,2,0)</f>
        <v/>
      </c>
    </row>
    <row r="6315" ht="16.5" customFormat="1" customHeight="1" s="12">
      <c r="A6315" s="12" t="n">
        <v>300128</v>
      </c>
      <c r="B6315" s="12" t="inlineStr">
        <is>
          <t>Segui</t>
        </is>
      </c>
      <c r="C6315" s="12" t="inlineStr">
        <is>
          <t>加关注</t>
        </is>
      </c>
      <c r="D6315" s="12">
        <f>VLOOKUP(A6315,Sheet1!A:B,2,0)</f>
        <v/>
      </c>
    </row>
    <row r="6316" ht="16.5" customFormat="1" customHeight="1" s="12">
      <c r="A6316" s="12" t="n">
        <v>300129</v>
      </c>
      <c r="B6316" s="12" t="inlineStr">
        <is>
          <t>Nessun Commento disponibile al momento</t>
        </is>
      </c>
      <c r="C6316" s="12" t="inlineStr">
        <is>
          <t>暂无评论</t>
        </is>
      </c>
      <c r="D6316" s="12">
        <f>VLOOKUP(A6316,Sheet1!A:B,2,0)</f>
        <v/>
      </c>
    </row>
    <row r="6317" ht="16.5" customFormat="1" customHeight="1" s="12">
      <c r="A6317" s="12" t="n">
        <v>300130</v>
      </c>
      <c r="B6317" s="12" t="inlineStr">
        <is>
          <t>Nessuno dato disponibile al momento</t>
        </is>
      </c>
      <c r="C6317" s="12" t="inlineStr">
        <is>
          <t>暂无</t>
        </is>
      </c>
      <c r="D6317" s="12">
        <f>VLOOKUP(A6317,Sheet1!A:B,2,0)</f>
        <v/>
      </c>
    </row>
    <row r="6318" ht="16.5" customFormat="1" customHeight="1" s="12">
      <c r="A6318" s="12" t="n">
        <v>300131</v>
      </c>
      <c r="B6318" s="12" t="inlineStr">
        <is>
          <t>Vi seguite a vicenda</t>
        </is>
      </c>
      <c r="C6318" s="12" t="inlineStr">
        <is>
          <t>互相关注中</t>
        </is>
      </c>
      <c r="D6318" s="12">
        <f>VLOOKUP(A6318,Sheet1!A:B,2,0)</f>
        <v/>
      </c>
    </row>
    <row r="6319" ht="16.5" customFormat="1" customHeight="1" s="12">
      <c r="A6319" s="12" t="n">
        <v>300132</v>
      </c>
      <c r="B6319" s="12" t="inlineStr">
        <is>
          <t>##2 di ##1</t>
        </is>
      </c>
      <c r="C6319" s="12" t="inlineStr">
        <is>
          <t>##1的##2</t>
        </is>
      </c>
      <c r="D6319" s="12">
        <f>VLOOKUP(A6319,Sheet1!A:B,2,0)</f>
        <v/>
      </c>
    </row>
    <row r="6320" ht="16.5" customFormat="1" customHeight="1" s="12">
      <c r="A6320" s="12" t="n">
        <v>300133</v>
      </c>
      <c r="B6320" s="12" t="inlineStr">
        <is>
          <t>Per avanzare al prossimo grado, vinci %s o più partite</t>
        </is>
      </c>
      <c r="C6320" s="12" t="inlineStr">
        <is>
          <t>再获得%s场胜利，晋级下一段位</t>
        </is>
      </c>
      <c r="D6320" s="12">
        <f>VLOOKUP(A6320,Sheet1!A:B,2,0)</f>
        <v/>
      </c>
    </row>
    <row r="6321" ht="16.5" customFormat="1" customHeight="1" s="12">
      <c r="A6321" s="12" t="n">
        <v>300134</v>
      </c>
      <c r="B6321" s="12" t="inlineStr">
        <is>
          <t>Nessuna risorsa disponibile al momento</t>
        </is>
      </c>
      <c r="C6321" s="12" t="inlineStr">
        <is>
          <t>暂无资源</t>
        </is>
      </c>
      <c r="D6321" s="12">
        <f>VLOOKUP(A6321,Sheet1!A:B,2,0)</f>
        <v/>
      </c>
    </row>
    <row r="6322" ht="16.5" customFormat="1" customHeight="1" s="12">
      <c r="A6322" s="12" t="n">
        <v>300135</v>
      </c>
      <c r="B6322" s="12" t="inlineStr">
        <is>
          <t>Potrai rubare tra %s</t>
        </is>
      </c>
      <c r="C6322" s="12" t="inlineStr">
        <is>
          <t>%s后可偷取</t>
        </is>
      </c>
      <c r="D6322" s="12">
        <f>VLOOKUP(A6322,Sheet1!A:B,2,0)</f>
        <v/>
      </c>
    </row>
    <row r="6323" ht="16.5" customFormat="1" customHeight="1" s="12">
      <c r="A6323" s="12" t="n">
        <v>300136</v>
      </c>
      <c r="B6323" s="12" t="inlineStr">
        <is>
          <t>Furto in corso</t>
        </is>
      </c>
      <c r="C6323" s="12" t="inlineStr">
        <is>
          <t>偷取中</t>
        </is>
      </c>
      <c r="D6323" s="12">
        <f>VLOOKUP(A6323,Sheet1!A:B,2,0)</f>
        <v/>
      </c>
    </row>
    <row r="6324" ht="16.5" customFormat="1" customHeight="1" s="12">
      <c r="A6324" s="12" t="n">
        <v>300137</v>
      </c>
      <c r="B6324" s="12" t="inlineStr">
        <is>
          <t>Livello più alto: %s</t>
        </is>
      </c>
      <c r="C6324" s="12" t="inlineStr">
        <is>
          <t>最大等级：%s</t>
        </is>
      </c>
      <c r="D6324" s="12">
        <f>VLOOKUP(A6324,Sheet1!A:B,2,0)</f>
        <v/>
      </c>
    </row>
    <row r="6325" ht="16.5" customFormat="1" customHeight="1" s="12">
      <c r="A6325" s="12" t="n">
        <v>300138</v>
      </c>
      <c r="B6325" s="12" t="inlineStr">
        <is>
          <t>Livello attuale: %s</t>
        </is>
      </c>
      <c r="C6325" s="12" t="inlineStr">
        <is>
          <t>当前等级：%s</t>
        </is>
      </c>
      <c r="D6325" s="12">
        <f>VLOOKUP(A6325,Sheet1!A:B,2,0)</f>
        <v/>
      </c>
    </row>
    <row r="6326" ht="16.5" customFormat="1" customHeight="1" s="12">
      <c r="A6326" s="12" t="n">
        <v>300139</v>
      </c>
      <c r="B6326" s="12" t="inlineStr">
        <is>
          <t>Prossimo livello: %s</t>
        </is>
      </c>
      <c r="C6326" s="12" t="inlineStr">
        <is>
          <t>下一等级：%s</t>
        </is>
      </c>
      <c r="D6326" s="12">
        <f>VLOOKUP(A6326,Sheet1!A:B,2,0)</f>
        <v/>
      </c>
    </row>
    <row r="6327" ht="16.5" customFormat="1" customHeight="1" s="12">
      <c r="A6327" s="12" t="n">
        <v>300140</v>
      </c>
      <c r="B6327" s="12" t="inlineStr">
        <is>
          <t>Puoi rubare</t>
        </is>
      </c>
      <c r="C6327" s="12" t="inlineStr">
        <is>
          <t>可偷取</t>
        </is>
      </c>
      <c r="D6327" s="12">
        <f>VLOOKUP(A6327,Sheet1!A:B,2,0)</f>
        <v/>
      </c>
    </row>
    <row r="6328" ht="16.5" customFormat="1" customHeight="1" s="12">
      <c r="A6328" s="12" t="n">
        <v>300141</v>
      </c>
      <c r="B6328" s="12" t="inlineStr">
        <is>
          <t>Nessun testo inserito</t>
        </is>
      </c>
      <c r="C6328" s="12" t="inlineStr">
        <is>
          <t>未输入任何文字</t>
        </is>
      </c>
      <c r="D6328" s="12">
        <f>VLOOKUP(A6328,Sheet1!A:B,2,0)</f>
        <v/>
      </c>
    </row>
    <row r="6329" ht="16.5" customFormat="1" customHeight="1" s="12">
      <c r="A6329" s="12" t="n">
        <v>300142</v>
      </c>
      <c r="B6329" s="12" t="inlineStr">
        <is>
          <t>1. Nei primi 7 giorni dall'apertura del server, verrà sbloccata una missione corrispondente ogni giorno. Completandola, otterrai ricompense.\n2. Completando tutti le missioni giornaliere, potrai ottenere magnifiche ricompense.\n3. Dopo aver completato tutti le missioni della prova, potrai ottenere il grande premio della prova.</t>
        </is>
      </c>
      <c r="C6329" s="12" t="inlineStr">
        <is>
          <t>1、开服7天内，每天可解锁对应的任务，完成后可获得奖励\n2、完成每日的所有任务，可领取丰厚的奖励\n3、完成试炼中的所有任务后，可领取试炼大奖</t>
        </is>
      </c>
      <c r="D6329" s="12">
        <f>VLOOKUP(A6329,Sheet1!A:B,2,0)</f>
        <v/>
      </c>
    </row>
    <row r="6330" ht="16.5" customFormat="1" customHeight="1" s="12">
      <c r="A6330" s="12" t="n">
        <v>300143</v>
      </c>
      <c r="B6330" s="12" t="inlineStr">
        <is>
          <t>La Residenza di %s</t>
        </is>
      </c>
      <c r="C6330" s="12" t="inlineStr">
        <is>
          <t>%s的庄园</t>
        </is>
      </c>
      <c r="D6330" s="12">
        <f>VLOOKUP(A6330,Sheet1!A:B,2,0)</f>
        <v/>
      </c>
    </row>
    <row r="6331" ht="16.5" customFormat="1" customHeight="1" s="12">
      <c r="A6331" s="12" t="n">
        <v>300144</v>
      </c>
      <c r="B6331" s="12" t="inlineStr">
        <is>
          <t>Conferma la selezione %s per la classe di questa Finale Inter-Server</t>
        </is>
      </c>
      <c r="C6331" s="12" t="inlineStr">
        <is>
          <t>确认选择%s为该次跨界对决职业</t>
        </is>
      </c>
      <c r="D6331" s="12">
        <f>VLOOKUP(A6331,Sheet1!A:B,2,0)</f>
        <v/>
      </c>
    </row>
    <row r="6332" ht="16.5" customFormat="1" customHeight="1" s="12">
      <c r="A6332" s="12" t="n">
        <v>300145</v>
      </c>
      <c r="B6332" s="12" t="inlineStr">
        <is>
          <t>%s Cambia la classe per questa Finale Inter-Server</t>
        </is>
      </c>
      <c r="C6332" s="12" t="inlineStr">
        <is>
          <t>%s切换该次跨界对决职业</t>
        </is>
      </c>
      <c r="D6332" s="12">
        <f>VLOOKUP(A6332,Sheet1!A:B,2,0)</f>
        <v/>
      </c>
    </row>
    <row r="6333" ht="16.5" customFormat="1" customHeight="1" s="12">
      <c r="A6333" s="12" t="n">
        <v>300146</v>
      </c>
      <c r="B6333" s="12" t="inlineStr">
        <is>
          <t>%s ha invaso il Server s%s</t>
        </is>
      </c>
      <c r="C6333" s="12" t="inlineStr">
        <is>
          <t>%s入侵 s%s服务器</t>
        </is>
      </c>
      <c r="D6333" s="12">
        <f>VLOOKUP(A6333,Sheet1!A:B,2,0)</f>
        <v/>
      </c>
    </row>
    <row r="6334" ht="16.5" customFormat="1" customHeight="1" s="12">
      <c r="A6334" s="12" t="n">
        <v>300147</v>
      </c>
      <c r="B6334" s="12" t="inlineStr">
        <is>
          <t>Il numero attuale di Oggetti Sacri in questo Server è: %s</t>
        </is>
      </c>
      <c r="C6334" s="12" t="inlineStr">
        <is>
          <t>该服务器当前拥有圣物数量：%s</t>
        </is>
      </c>
      <c r="D6334" s="12">
        <f>VLOOKUP(A6334,Sheet1!A:B,2,0)</f>
        <v/>
      </c>
    </row>
    <row r="6335" ht="16.5" customFormat="1" customHeight="1" s="12">
      <c r="A6335" s="12" t="n">
        <v>300148</v>
      </c>
      <c r="B6335" s="12" t="inlineStr">
        <is>
          <t>La modalità di gioco verrà sbloccata dopo aver raggiunto il livello %s</t>
        </is>
      </c>
      <c r="C6335" s="12" t="inlineStr">
        <is>
          <t>玩家等级达到%s级后开启玩法</t>
        </is>
      </c>
      <c r="D6335" s="12">
        <f>VLOOKUP(A6335,Sheet1!A:B,2,0)</f>
        <v/>
      </c>
    </row>
    <row r="6336" ht="16.5" customFormat="1" customHeight="1" s="12">
      <c r="A6336" s="12" t="n">
        <v>300149</v>
      </c>
      <c r="B6336" s="12" t="inlineStr">
        <is>
          <t>Nessun pubblicità disponibile al momento</t>
        </is>
      </c>
      <c r="C6336" s="12" t="inlineStr">
        <is>
          <t>暂无可播放广告</t>
        </is>
      </c>
      <c r="D6336" s="12">
        <f>VLOOKUP(A6336,Sheet1!A:B,2,0)</f>
        <v/>
      </c>
    </row>
    <row r="6337" ht="16.5" customFormat="1" customHeight="1" s="12">
      <c r="A6337" s="12" t="n">
        <v>300150</v>
      </c>
      <c r="B6337" s="12" t="inlineStr">
        <is>
          <t>Modifica la bandiera del Clan</t>
        </is>
      </c>
      <c r="C6337" s="12" t="inlineStr">
        <is>
          <t>修改家族旗帜</t>
        </is>
      </c>
      <c r="D6337" s="12">
        <f>VLOOKUP(A6337,Sheet1!A:B,2,0)</f>
        <v/>
      </c>
    </row>
    <row r="6338" ht="16.5" customFormat="1" customHeight="1" s="12">
      <c r="A6338" s="12" t="n">
        <v>300151</v>
      </c>
      <c r="B6338" s="12" t="inlineStr">
        <is>
          <t>Cinese Mandarino</t>
        </is>
      </c>
      <c r="C6338" s="12" t="inlineStr">
        <is>
          <t>国语</t>
        </is>
      </c>
      <c r="D6338" s="12">
        <f>VLOOKUP(A6338,Sheet1!A:B,2,0)</f>
        <v/>
      </c>
    </row>
    <row r="6339" ht="16.5" customFormat="1" customHeight="1" s="12">
      <c r="A6339" s="12" t="n">
        <v>300152</v>
      </c>
      <c r="B6339" s="12" t="inlineStr">
        <is>
          <t>Cantonese</t>
        </is>
      </c>
      <c r="C6339" s="12" t="inlineStr">
        <is>
          <t>粤语</t>
        </is>
      </c>
      <c r="D6339" s="12">
        <f>VLOOKUP(A6339,Sheet1!A:B,2,0)</f>
        <v/>
      </c>
    </row>
    <row r="6340" ht="16.5" customFormat="1" customHeight="1" s="12">
      <c r="A6340" s="12" t="n">
        <v>300153</v>
      </c>
      <c r="B6340" s="12" t="inlineStr">
        <is>
          <t>Vuoi cambiare la lingua del doppiaggio in [%s]?</t>
        </is>
      </c>
      <c r="C6340" s="12" t="inlineStr">
        <is>
          <t>是否切换配音语言为【%s】</t>
        </is>
      </c>
      <c r="D6340" s="12">
        <f>VLOOKUP(A6340,Sheet1!A:B,2,0)</f>
        <v/>
      </c>
    </row>
    <row r="6341" ht="16.5" customFormat="1" customHeight="1" s="12">
      <c r="A6341" s="12" t="n">
        <v>300154</v>
      </c>
      <c r="B6341" s="12" t="inlineStr">
        <is>
          <t>Nessuno status disponibile al momento</t>
        </is>
      </c>
      <c r="C6341" s="12" t="inlineStr">
        <is>
          <t>暂无相关动态</t>
        </is>
      </c>
      <c r="D6341" s="12">
        <f>VLOOKUP(A6341,Sheet1!A:B,2,0)</f>
        <v/>
      </c>
    </row>
    <row r="6342" ht="16.5" customFormat="1" customHeight="1" s="12">
      <c r="A6342" s="12" t="n">
        <v>300155</v>
      </c>
      <c r="B6342" s="12" t="inlineStr">
        <is>
          <t>Pubblica uno status!</t>
        </is>
      </c>
      <c r="C6342" s="12" t="inlineStr">
        <is>
          <t>赶快去发布动态吧</t>
        </is>
      </c>
      <c r="D6342" s="12">
        <f>VLOOKUP(A6342,Sheet1!A:B,2,0)</f>
        <v/>
      </c>
    </row>
    <row r="6343" ht="16.5" customFormat="1" customHeight="1" s="12">
      <c r="A6343" s="12" t="n">
        <v>300156</v>
      </c>
      <c r="B6343" s="12" t="inlineStr">
        <is>
          <t>È già stato seguito</t>
        </is>
      </c>
      <c r="C6343" s="12" t="inlineStr">
        <is>
          <t>已被关注</t>
        </is>
      </c>
      <c r="D6343" s="12">
        <f>VLOOKUP(A6343,Sheet1!A:B,2,0)</f>
        <v/>
      </c>
    </row>
    <row r="6344" ht="16.5" customFormat="1" customHeight="1" s="12">
      <c r="A6344" s="12" t="n">
        <v>300157</v>
      </c>
      <c r="B6344" s="12" t="inlineStr">
        <is>
          <t>Vai a compilare</t>
        </is>
      </c>
      <c r="C6344" s="12" t="inlineStr">
        <is>
          <t>前往填写</t>
        </is>
      </c>
      <c r="D6344" s="12">
        <f>VLOOKUP(A6344,Sheet1!A:B,2,0)</f>
        <v/>
      </c>
    </row>
    <row r="6345" ht="16.5" customFormat="1" customHeight="1" s="12">
      <c r="A6345" s="12" t="n">
        <v>300158</v>
      </c>
      <c r="B6345" s="12" t="inlineStr">
        <is>
          <t>Sei stato bandito, partecipa in modo civile alle attività della community~</t>
        </is>
      </c>
      <c r="C6345" s="12" t="inlineStr">
        <is>
          <t>禁言状态中，请文明参与社区活动~</t>
        </is>
      </c>
      <c r="D6345" s="12">
        <f>VLOOKUP(A6345,Sheet1!A:B,2,0)</f>
        <v/>
      </c>
    </row>
    <row r="6346" ht="16.5" customFormat="1" customHeight="1" s="12">
      <c r="A6346" s="12" t="n">
        <v>300159</v>
      </c>
      <c r="B6346" s="12" t="inlineStr">
        <is>
          <t>Rimangono %s volte</t>
        </is>
      </c>
      <c r="C6346" s="12" t="inlineStr">
        <is>
          <t>剩余%s次</t>
        </is>
      </c>
      <c r="D6346" s="12">
        <f>VLOOKUP(A6346,Sheet1!A:B,2,0)</f>
        <v/>
      </c>
    </row>
    <row r="6347" ht="16.5" customFormat="1" customHeight="1" s="12">
      <c r="A6347" s="12" t="n">
        <v>300160</v>
      </c>
      <c r="B6347" s="12" t="inlineStr">
        <is>
          <t>Quantità limitata</t>
        </is>
      </c>
      <c r="C6347" s="12" t="inlineStr">
        <is>
          <t>限量</t>
        </is>
      </c>
      <c r="D6347" s="12">
        <f>VLOOKUP(A6347,Sheet1!A:B,2,0)</f>
        <v/>
      </c>
    </row>
    <row r="6348" ht="16.5" customFormat="1" customHeight="1" s="12">
      <c r="A6348" s="12" t="n">
        <v>300161</v>
      </c>
      <c r="B6348" s="12" t="inlineStr">
        <is>
          <t>Hai ottenuto tutti i Numeri di Estrazioni</t>
        </is>
      </c>
      <c r="C6348" s="12" t="inlineStr">
        <is>
          <t>招财次数已全部获得</t>
        </is>
      </c>
      <c r="D6348" s="12">
        <f>VLOOKUP(A6348,Sheet1!A:B,2,0)</f>
        <v/>
      </c>
    </row>
    <row r="6349" ht="16.5" customFormat="1" customHeight="1" s="12">
      <c r="A6349" s="12" t="n">
        <v>300162</v>
      </c>
      <c r="B6349" s="12" t="inlineStr">
        <is>
          <t>1. Ogni volta che un giocatore estrae 100 volte dalla ruota, otterrà sicuramente una ricompensa in quantità limitata.\n2. Se un giocatore ottiene anticipatamente una ricompensa in quantità limitata, il conteggio verrà azzerato.\n3. Dopo aver ottenuto un oggetto a quantità limitata, tutti i conteggi relativi verranno azzerati.\n4. Dopo aver estratto 30 volte il costume [Pigiama Party], verrà sostituito con [Ingranaggio di Potenziamento*6]</t>
        </is>
      </c>
      <c r="C6349" s="12"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49" s="12">
        <f>VLOOKUP(A6349,Sheet1!A:B,2,0)</f>
        <v/>
      </c>
    </row>
    <row r="6350" ht="16.5" customFormat="1" customHeight="1" s="12">
      <c r="A6350" s="12" t="n">
        <v>300163</v>
      </c>
      <c r="B6350" s="12" t="inlineStr">
        <is>
          <t>Ritardo di rilascio automatico preimpostato</t>
        </is>
      </c>
      <c r="C6350" s="12" t="inlineStr">
        <is>
          <t>自动释放延迟预设</t>
        </is>
      </c>
      <c r="D6350" s="12">
        <f>VLOOKUP(A6350,Sheet1!A:B,2,0)</f>
        <v/>
      </c>
    </row>
    <row r="6351" ht="16.5" customFormat="1" customHeight="1" s="12">
      <c r="A6351" s="12" t="n">
        <v>300164</v>
      </c>
      <c r="B6351" s="12" t="inlineStr">
        <is>
          <t>Abilità di classe</t>
        </is>
      </c>
      <c r="C6351" s="12" t="inlineStr">
        <is>
          <t>职业技能</t>
        </is>
      </c>
      <c r="D6351" s="12">
        <f>VLOOKUP(A6351,Sheet1!A:B,2,0)</f>
        <v/>
      </c>
    </row>
    <row r="6352" ht="16.5" customFormat="1" customHeight="1" s="12">
      <c r="A6352" s="12" t="n">
        <v>300165</v>
      </c>
      <c r="B6352" s="12" t="inlineStr">
        <is>
          <t>Abilità attiva ##1</t>
        </is>
      </c>
      <c r="C6352" s="12" t="inlineStr">
        <is>
          <t>主动技能##1</t>
        </is>
      </c>
      <c r="D6352" s="12">
        <f>VLOOKUP(A6352,Sheet1!A:B,2,0)</f>
        <v/>
      </c>
    </row>
    <row r="6353" ht="16.5" customFormat="1" customHeight="1" s="12">
      <c r="A6353" s="12" t="n">
        <v>300166</v>
      </c>
      <c r="B6353" s="12" t="inlineStr">
        <is>
          <t>Scavo automatico</t>
        </is>
      </c>
      <c r="C6353" s="12" t="inlineStr">
        <is>
          <t>自动挖矿</t>
        </is>
      </c>
      <c r="D6353" s="12">
        <f>VLOOKUP(A6353,Sheet1!A:B,2,0)</f>
        <v/>
      </c>
    </row>
    <row r="6354" ht="16.5" customFormat="1" customHeight="1" s="12">
      <c r="A6354" s="12" t="n">
        <v>300181</v>
      </c>
      <c r="B6354" s="12" t="inlineStr">
        <is>
          <t>Set da Viaggio predefinito</t>
        </is>
      </c>
      <c r="C6354" s="12" t="inlineStr">
        <is>
          <t>预设行装</t>
        </is>
      </c>
      <c r="D6354" s="12">
        <f>VLOOKUP(A6354,Sheet1!A:B,2,0)</f>
        <v/>
      </c>
    </row>
    <row r="6355" ht="16.5" customFormat="1" customHeight="1" s="12">
      <c r="A6355" s="12" t="n">
        <v>300182</v>
      </c>
      <c r="B6355" s="12" t="inlineStr">
        <is>
          <t>(Difficoltà %s)</t>
        </is>
      </c>
      <c r="C6355" s="12" t="inlineStr">
        <is>
          <t>(难度%s)</t>
        </is>
      </c>
      <c r="D6355" s="12">
        <f>VLOOKUP(A6355,Sheet1!A:B,2,0)</f>
        <v/>
      </c>
    </row>
    <row r="6356" ht="16.5" customFormat="1" customHeight="1" s="12">
      <c r="A6356" s="12" t="n">
        <v>10110001</v>
      </c>
      <c r="B6356" s="12" t="inlineStr">
        <is>
          <t>Pacchetto del Dominio IV</t>
        </is>
      </c>
      <c r="C6356" s="12" t="inlineStr">
        <is>
          <t>秘境礼包Ⅳ</t>
        </is>
      </c>
      <c r="D6356" s="12">
        <f>VLOOKUP(A6356,Sheet1!A:B,2,0)</f>
        <v/>
      </c>
    </row>
    <row r="6357" ht="16.5" customFormat="1" customHeight="1" s="12">
      <c r="A6357" s="12" t="n">
        <v>10110002</v>
      </c>
      <c r="B6357" s="12" t="inlineStr">
        <is>
          <t>Pacchetto dei Costumi I</t>
        </is>
      </c>
      <c r="C6357" s="12" t="inlineStr">
        <is>
          <t>时装礼包Ⅰ</t>
        </is>
      </c>
      <c r="D6357" s="12">
        <f>VLOOKUP(A6357,Sheet1!A:B,2,0)</f>
        <v/>
      </c>
    </row>
    <row r="6358" ht="16.5" customFormat="1" customHeight="1" s="12">
      <c r="A6358" s="12" t="n">
        <v>10110003</v>
      </c>
      <c r="B6358" s="12" t="inlineStr">
        <is>
          <t>Piovono Peluche</t>
        </is>
      </c>
      <c r="C6358" s="12" t="inlineStr">
        <is>
          <t>豚豚天降</t>
        </is>
      </c>
      <c r="D6358" s="12">
        <f>VLOOKUP(A6358,Sheet1!A:B,2,0)</f>
        <v/>
      </c>
    </row>
    <row r="6359" ht="16.5" customFormat="1" customHeight="1" s="12">
      <c r="A6359" s="12" t="n">
        <v>10110004</v>
      </c>
      <c r="B6359" s="12" t="inlineStr">
        <is>
          <t>Piovono Peluche 1</t>
        </is>
      </c>
      <c r="C6359" s="12" t="inlineStr">
        <is>
          <t>豚豚天降1</t>
        </is>
      </c>
      <c r="D6359" s="12">
        <f>VLOOKUP(A6359,Sheet1!A:B,2,0)</f>
        <v/>
      </c>
    </row>
    <row r="6360" ht="16.5" customFormat="1" customHeight="1" s="12">
      <c r="A6360" s="12" t="n">
        <v>10110005</v>
      </c>
      <c r="B6360" s="12" t="inlineStr">
        <is>
          <t>Piovono Peluche 2</t>
        </is>
      </c>
      <c r="C6360" s="12" t="inlineStr">
        <is>
          <t>豚豚天降2</t>
        </is>
      </c>
      <c r="D6360" s="12">
        <f>VLOOKUP(A6360,Sheet1!A:B,2,0)</f>
        <v/>
      </c>
    </row>
    <row r="6361" ht="16.5" customFormat="1" customHeight="1" s="12">
      <c r="A6361" s="12" t="n">
        <v>10110006</v>
      </c>
      <c r="B6361" s="12" t="inlineStr">
        <is>
          <t>Piovono Peluche 3</t>
        </is>
      </c>
      <c r="C6361" s="12" t="inlineStr">
        <is>
          <t>豚豚天降3</t>
        </is>
      </c>
      <c r="D6361" s="12">
        <f>VLOOKUP(A6361,Sheet1!A:B,2,0)</f>
        <v/>
      </c>
    </row>
    <row r="6362" ht="16.5" customFormat="1" customHeight="1" s="12">
      <c r="A6362" s="12" t="n">
        <v>10110007</v>
      </c>
      <c r="B6362" s="12" t="inlineStr">
        <is>
          <t>Piovono Peluche 4</t>
        </is>
      </c>
      <c r="C6362" s="12" t="inlineStr">
        <is>
          <t>豚豚天降4</t>
        </is>
      </c>
      <c r="D6362" s="12">
        <f>VLOOKUP(A6362,Sheet1!A:B,2,0)</f>
        <v/>
      </c>
    </row>
    <row r="6363" ht="16.5" customFormat="1" customHeight="1" s="12">
      <c r="A6363" s="12" t="n">
        <v>10110008</v>
      </c>
      <c r="B6363" s="12" t="inlineStr">
        <is>
          <t>Piovono Peluche 5</t>
        </is>
      </c>
      <c r="C6363" s="12" t="inlineStr">
        <is>
          <t>豚豚天降5</t>
        </is>
      </c>
      <c r="D6363" s="12">
        <f>VLOOKUP(A6363,Sheet1!A:B,2,0)</f>
        <v/>
      </c>
    </row>
    <row r="6364" ht="16.5" customFormat="1" customHeight="1" s="12">
      <c r="A6364" s="12" t="n">
        <v>10110009</v>
      </c>
      <c r="B6364" s="12" t="inlineStr">
        <is>
          <t>Piovono Peluche 6</t>
        </is>
      </c>
      <c r="C6364" s="12" t="inlineStr">
        <is>
          <t>豚豚天降6</t>
        </is>
      </c>
      <c r="D6364" s="12">
        <f>VLOOKUP(A6364,Sheet1!A:B,2,0)</f>
        <v/>
      </c>
    </row>
    <row r="6365" ht="16.5" customFormat="1" customHeight="1" s="12">
      <c r="A6365" s="12" t="n">
        <v>10110010</v>
      </c>
      <c r="B6365" s="12" t="inlineStr">
        <is>
          <t>Piovono Peluche 7</t>
        </is>
      </c>
      <c r="C6365" s="12" t="inlineStr">
        <is>
          <t>豚豚天降7</t>
        </is>
      </c>
      <c r="D6365" s="12">
        <f>VLOOKUP(A6365,Sheet1!A:B,2,0)</f>
        <v/>
      </c>
    </row>
    <row r="6366" ht="16.5" customFormat="1" customHeight="1" s="12">
      <c r="A6366" s="12" t="n">
        <v>10110011</v>
      </c>
      <c r="B6366" s="12" t="inlineStr">
        <is>
          <t>Piovono Peluche 8</t>
        </is>
      </c>
      <c r="C6366" s="12" t="inlineStr">
        <is>
          <t>豚豚天降8</t>
        </is>
      </c>
      <c r="D6366" s="12">
        <f>VLOOKUP(A6366,Sheet1!A:B,2,0)</f>
        <v/>
      </c>
    </row>
    <row r="6367" ht="16.5" customFormat="1" customHeight="1" s="12">
      <c r="A6367" s="12" t="n">
        <v>10110012</v>
      </c>
      <c r="B6367" s="12" t="inlineStr">
        <is>
          <t>Piovono Peluche 9</t>
        </is>
      </c>
      <c r="C6367" s="12" t="inlineStr">
        <is>
          <t>豚豚天降9</t>
        </is>
      </c>
      <c r="D6367" s="12">
        <f>VLOOKUP(A6367,Sheet1!A:B,2,0)</f>
        <v/>
      </c>
    </row>
    <row r="6368" ht="16.5" customFormat="1" customHeight="1" s="12">
      <c r="A6368" s="12" t="n">
        <v>10110013</v>
      </c>
      <c r="B6368" s="12" t="inlineStr">
        <is>
          <t>Piovono Peluche 10</t>
        </is>
      </c>
      <c r="C6368" s="12" t="inlineStr">
        <is>
          <t>豚豚天降10</t>
        </is>
      </c>
      <c r="D6368" s="12">
        <f>VLOOKUP(A6368,Sheet1!A:B,2,0)</f>
        <v/>
      </c>
    </row>
    <row r="6369" ht="16.5" customFormat="1" customHeight="1" s="12">
      <c r="A6369" s="12" t="n">
        <v>10110014</v>
      </c>
      <c r="B6369" s="12" t="inlineStr">
        <is>
          <t>Piovono Peluche 11</t>
        </is>
      </c>
      <c r="C6369" s="12" t="inlineStr">
        <is>
          <t>豚豚天降11</t>
        </is>
      </c>
      <c r="D6369" s="12">
        <f>VLOOKUP(A6369,Sheet1!A:B,2,0)</f>
        <v/>
      </c>
    </row>
    <row r="6370" ht="16.5" customFormat="1" customHeight="1" s="12">
      <c r="A6370" s="12" t="n">
        <v>10110015</v>
      </c>
      <c r="B6370" s="12" t="inlineStr">
        <is>
          <t>Piovono Peluche 12</t>
        </is>
      </c>
      <c r="C6370" s="12" t="inlineStr">
        <is>
          <t>豚豚天降12</t>
        </is>
      </c>
      <c r="D6370" s="12">
        <f>VLOOKUP(A6370,Sheet1!A:B,2,0)</f>
        <v/>
      </c>
    </row>
    <row r="6371" ht="16.5" customFormat="1" customHeight="1" s="12">
      <c r="A6371" s="12" t="n">
        <v>10110016</v>
      </c>
      <c r="B6371" s="12" t="inlineStr">
        <is>
          <t>Piovono Peluche 13</t>
        </is>
      </c>
      <c r="C6371" s="12" t="inlineStr">
        <is>
          <t>豚豚天降13</t>
        </is>
      </c>
      <c r="D6371" s="12">
        <f>VLOOKUP(A6371,Sheet1!A:B,2,0)</f>
        <v/>
      </c>
    </row>
    <row r="6372" ht="16.5" customFormat="1" customHeight="1" s="12">
      <c r="A6372" s="12" t="n">
        <v>10110017</v>
      </c>
      <c r="B6372" s="12" t="inlineStr">
        <is>
          <t>Piovono Peluche 14</t>
        </is>
      </c>
      <c r="C6372" s="12" t="inlineStr">
        <is>
          <t>豚豚天降14</t>
        </is>
      </c>
      <c r="D6372" s="12">
        <f>VLOOKUP(A6372,Sheet1!A:B,2,0)</f>
        <v/>
      </c>
    </row>
    <row r="6373" ht="16.5" customFormat="1" customHeight="1" s="12">
      <c r="A6373" s="12" t="n">
        <v>10110018</v>
      </c>
      <c r="B6373" s="12" t="inlineStr">
        <is>
          <t>Piovono Peluche 15</t>
        </is>
      </c>
      <c r="C6373" s="12" t="inlineStr">
        <is>
          <t>豚豚天降15</t>
        </is>
      </c>
      <c r="D6373" s="12">
        <f>VLOOKUP(A6373,Sheet1!A:B,2,0)</f>
        <v/>
      </c>
    </row>
    <row r="6374" ht="16.5" customFormat="1" customHeight="1" s="12">
      <c r="A6374" s="12" t="n">
        <v>10110019</v>
      </c>
      <c r="B6374" s="12" t="inlineStr">
        <is>
          <t>Piovono Peluche 16</t>
        </is>
      </c>
      <c r="C6374" s="12" t="inlineStr">
        <is>
          <t>豚豚天降16</t>
        </is>
      </c>
      <c r="D6374" s="12">
        <f>VLOOKUP(A6374,Sheet1!A:B,2,0)</f>
        <v/>
      </c>
    </row>
    <row r="6375" ht="16.5" customFormat="1" customHeight="1" s="12">
      <c r="A6375" s="12" t="n">
        <v>10110020</v>
      </c>
      <c r="B6375" s="12" t="inlineStr">
        <is>
          <t>Piovono Peluche 17</t>
        </is>
      </c>
      <c r="C6375" s="12" t="inlineStr">
        <is>
          <t>豚豚天降17</t>
        </is>
      </c>
      <c r="D6375" s="12">
        <f>VLOOKUP(A6375,Sheet1!A:B,2,0)</f>
        <v/>
      </c>
    </row>
    <row r="6376" ht="16.5" customFormat="1" customHeight="1" s="12">
      <c r="A6376" s="12" t="n">
        <v>10110021</v>
      </c>
      <c r="B6376" s="12" t="inlineStr">
        <is>
          <t>Piovono Peluche 18</t>
        </is>
      </c>
      <c r="C6376" s="12" t="inlineStr">
        <is>
          <t>豚豚天降18</t>
        </is>
      </c>
      <c r="D6376" s="12">
        <f>VLOOKUP(A6376,Sheet1!A:B,2,0)</f>
        <v/>
      </c>
    </row>
    <row r="6377" ht="16.5" customFormat="1" customHeight="1" s="12">
      <c r="A6377" s="12" t="n">
        <v>10110022</v>
      </c>
      <c r="B6377" s="12" t="inlineStr">
        <is>
          <t>Piovono Peluche 19</t>
        </is>
      </c>
      <c r="C6377" s="12" t="inlineStr">
        <is>
          <t>豚豚天降19</t>
        </is>
      </c>
      <c r="D6377" s="12">
        <f>VLOOKUP(A6377,Sheet1!A:B,2,0)</f>
        <v/>
      </c>
    </row>
    <row r="6378" ht="16.5" customFormat="1" customHeight="1" s="12">
      <c r="A6378" s="12" t="n">
        <v>10110023</v>
      </c>
      <c r="B6378" s="12" t="inlineStr">
        <is>
          <t>Piovono Peluche 20</t>
        </is>
      </c>
      <c r="C6378" s="12" t="inlineStr">
        <is>
          <t>豚豚天降20</t>
        </is>
      </c>
      <c r="D6378" s="12">
        <f>VLOOKUP(A6378,Sheet1!A:B,2,0)</f>
        <v/>
      </c>
    </row>
    <row r="6379" ht="16.5" customFormat="1" customHeight="1" s="12">
      <c r="A6379" s="12" t="n">
        <v>10110024</v>
      </c>
      <c r="B6379" s="12" t="inlineStr">
        <is>
          <t>Piovono Peluche 21</t>
        </is>
      </c>
      <c r="C6379" s="12" t="inlineStr">
        <is>
          <t>豚豚天降21</t>
        </is>
      </c>
      <c r="D6379" s="12">
        <f>VLOOKUP(A6379,Sheet1!A:B,2,0)</f>
        <v/>
      </c>
    </row>
    <row r="6380" ht="16.5" customFormat="1" customHeight="1" s="12">
      <c r="A6380" s="12" t="n">
        <v>10110025</v>
      </c>
      <c r="B6380" s="12" t="inlineStr">
        <is>
          <t>Piovono Peluche 22</t>
        </is>
      </c>
      <c r="C6380" s="12" t="inlineStr">
        <is>
          <t>豚豚天降22</t>
        </is>
      </c>
      <c r="D6380" s="12">
        <f>VLOOKUP(A6380,Sheet1!A:B,2,0)</f>
        <v/>
      </c>
    </row>
    <row r="6381" ht="16.5" customFormat="1" customHeight="1" s="12">
      <c r="A6381" s="12" t="n">
        <v>10110026</v>
      </c>
      <c r="B6381" s="12" t="inlineStr">
        <is>
          <t>Piovono Peluche 23</t>
        </is>
      </c>
      <c r="C6381" s="12" t="inlineStr">
        <is>
          <t>豚豚天降23</t>
        </is>
      </c>
      <c r="D6381" s="12">
        <f>VLOOKUP(A6381,Sheet1!A:B,2,0)</f>
        <v/>
      </c>
    </row>
    <row r="6382" ht="16.5" customFormat="1" customHeight="1" s="12">
      <c r="A6382" s="12" t="n">
        <v>10110027</v>
      </c>
      <c r="B6382" s="12" t="inlineStr">
        <is>
          <t>Piovono Peluche 24</t>
        </is>
      </c>
      <c r="C6382" s="12" t="inlineStr">
        <is>
          <t>豚豚天降24</t>
        </is>
      </c>
      <c r="D6382" s="12">
        <f>VLOOKUP(A6382,Sheet1!A:B,2,0)</f>
        <v/>
      </c>
    </row>
    <row r="6383" ht="16.5" customFormat="1" customHeight="1" s="12">
      <c r="A6383" s="12" t="n">
        <v>10110028</v>
      </c>
      <c r="B6383" s="12" t="inlineStr">
        <is>
          <t>Piovono Peluche 25</t>
        </is>
      </c>
      <c r="C6383" s="12" t="inlineStr">
        <is>
          <t>豚豚天降25</t>
        </is>
      </c>
      <c r="D6383" s="12">
        <f>VLOOKUP(A6383,Sheet1!A:B,2,0)</f>
        <v/>
      </c>
    </row>
    <row r="6384" ht="16.5" customFormat="1" customHeight="1" s="12">
      <c r="A6384" s="12" t="n">
        <v>10110029</v>
      </c>
      <c r="B6384" s="12" t="inlineStr">
        <is>
          <t>Piovono Peluche 26</t>
        </is>
      </c>
      <c r="C6384" s="12" t="inlineStr">
        <is>
          <t>豚豚天降26</t>
        </is>
      </c>
      <c r="D6384" s="12">
        <f>VLOOKUP(A6384,Sheet1!A:B,2,0)</f>
        <v/>
      </c>
    </row>
    <row r="6385" ht="16.5" customFormat="1" customHeight="1" s="12">
      <c r="A6385" s="12" t="n">
        <v>10110030</v>
      </c>
      <c r="B6385" s="12" t="inlineStr">
        <is>
          <t>Piovono Peluche 27</t>
        </is>
      </c>
      <c r="C6385" s="12" t="inlineStr">
        <is>
          <t>豚豚天降27</t>
        </is>
      </c>
      <c r="D6385" s="12">
        <f>VLOOKUP(A6385,Sheet1!A:B,2,0)</f>
        <v/>
      </c>
    </row>
    <row r="6386" ht="16.5" customFormat="1" customHeight="1" s="12">
      <c r="A6386" s="12" t="n">
        <v>10110031</v>
      </c>
      <c r="B6386" s="12" t="inlineStr">
        <is>
          <t>Piovono Peluche 28</t>
        </is>
      </c>
      <c r="C6386" s="12" t="inlineStr">
        <is>
          <t>豚豚天降28</t>
        </is>
      </c>
      <c r="D6386" s="12">
        <f>VLOOKUP(A6386,Sheet1!A:B,2,0)</f>
        <v/>
      </c>
    </row>
    <row r="6387" ht="16.5" customFormat="1" customHeight="1" s="12">
      <c r="A6387" s="12" t="n">
        <v>10110032</v>
      </c>
      <c r="B6387" s="12" t="inlineStr">
        <is>
          <t>Piovono Peluche 29</t>
        </is>
      </c>
      <c r="C6387" s="12" t="inlineStr">
        <is>
          <t>豚豚天降29</t>
        </is>
      </c>
      <c r="D6387" s="12">
        <f>VLOOKUP(A6387,Sheet1!A:B,2,0)</f>
        <v/>
      </c>
    </row>
    <row r="6388" ht="16.5" customFormat="1" customHeight="1" s="12">
      <c r="A6388" s="12" t="n">
        <v>10110033</v>
      </c>
      <c r="B6388" s="12" t="inlineStr">
        <is>
          <t>Piovono Peluche 30</t>
        </is>
      </c>
      <c r="C6388" s="12" t="inlineStr">
        <is>
          <t>豚豚天降30</t>
        </is>
      </c>
      <c r="D6388" s="12">
        <f>VLOOKUP(A6388,Sheet1!A:B,2,0)</f>
        <v/>
      </c>
    </row>
    <row r="6389" ht="16.5" customFormat="1" customHeight="1" s="12">
      <c r="A6389" s="12" t="n">
        <v>10110034</v>
      </c>
      <c r="B6389" s="12" t="inlineStr">
        <is>
          <t>Piovono Peluche 31</t>
        </is>
      </c>
      <c r="C6389" s="12" t="inlineStr">
        <is>
          <t>豚豚天降31</t>
        </is>
      </c>
      <c r="D6389" s="12">
        <f>VLOOKUP(A6389,Sheet1!A:B,2,0)</f>
        <v/>
      </c>
    </row>
    <row r="6390" ht="16.5" customFormat="1" customHeight="1" s="12">
      <c r="A6390" s="12" t="n">
        <v>10110035</v>
      </c>
      <c r="B6390" s="12" t="inlineStr">
        <is>
          <t>Piovono Peluche 32</t>
        </is>
      </c>
      <c r="C6390" s="12" t="inlineStr">
        <is>
          <t>豚豚天降32</t>
        </is>
      </c>
      <c r="D6390" s="12">
        <f>VLOOKUP(A6390,Sheet1!A:B,2,0)</f>
        <v/>
      </c>
    </row>
    <row r="6391" ht="16.5" customFormat="1" customHeight="1" s="12">
      <c r="A6391" s="12" t="n">
        <v>10110036</v>
      </c>
      <c r="B6391" s="12" t="inlineStr">
        <is>
          <t>Piovono Peluche 33</t>
        </is>
      </c>
      <c r="C6391" s="12" t="inlineStr">
        <is>
          <t>豚豚天降33</t>
        </is>
      </c>
      <c r="D6391" s="12">
        <f>VLOOKUP(A6391,Sheet1!A:B,2,0)</f>
        <v/>
      </c>
    </row>
    <row r="6392" ht="16.5" customFormat="1" customHeight="1" s="12">
      <c r="A6392" s="12" t="n">
        <v>10110037</v>
      </c>
      <c r="B6392" s="12" t="inlineStr">
        <is>
          <t>Piovono Peluche 34</t>
        </is>
      </c>
      <c r="C6392" s="12" t="inlineStr">
        <is>
          <t>豚豚天降34</t>
        </is>
      </c>
      <c r="D6392" s="12">
        <f>VLOOKUP(A6392,Sheet1!A:B,2,0)</f>
        <v/>
      </c>
    </row>
    <row r="6393" ht="16.5" customFormat="1" customHeight="1" s="12">
      <c r="A6393" s="12" t="n">
        <v>10110038</v>
      </c>
      <c r="B6393" s="12" t="inlineStr">
        <is>
          <t>Piovono Peluche 35</t>
        </is>
      </c>
      <c r="C6393" s="12" t="inlineStr">
        <is>
          <t>豚豚天降35</t>
        </is>
      </c>
      <c r="D6393" s="12">
        <f>VLOOKUP(A6393,Sheet1!A:B,2,0)</f>
        <v/>
      </c>
    </row>
    <row r="6394" ht="16.5" customFormat="1" customHeight="1" s="12">
      <c r="A6394" s="12" t="n">
        <v>10110039</v>
      </c>
      <c r="B6394" s="12" t="inlineStr">
        <is>
          <t>Piovono Peluche 36</t>
        </is>
      </c>
      <c r="C6394" s="12" t="inlineStr">
        <is>
          <t>豚豚天降36</t>
        </is>
      </c>
      <c r="D6394" s="12">
        <f>VLOOKUP(A6394,Sheet1!A:B,2,0)</f>
        <v/>
      </c>
    </row>
    <row r="6395" ht="16.5" customFormat="1" customHeight="1" s="12">
      <c r="A6395" s="12" t="n">
        <v>10110040</v>
      </c>
      <c r="B6395" s="12" t="inlineStr">
        <is>
          <t>Piovono Peluche 37</t>
        </is>
      </c>
      <c r="C6395" s="12" t="inlineStr">
        <is>
          <t>豚豚天降37</t>
        </is>
      </c>
      <c r="D6395" s="12">
        <f>VLOOKUP(A6395,Sheet1!A:B,2,0)</f>
        <v/>
      </c>
    </row>
    <row r="6396" ht="16.5" customFormat="1" customHeight="1" s="12">
      <c r="A6396" s="12" t="n">
        <v>10110041</v>
      </c>
      <c r="B6396" s="12" t="inlineStr">
        <is>
          <t>Piovono Peluche 38</t>
        </is>
      </c>
      <c r="C6396" s="12" t="inlineStr">
        <is>
          <t>豚豚天降38</t>
        </is>
      </c>
      <c r="D6396" s="12">
        <f>VLOOKUP(A6396,Sheet1!A:B,2,0)</f>
        <v/>
      </c>
    </row>
    <row r="6397" ht="16.5" customFormat="1" customHeight="1" s="12">
      <c r="A6397" s="12" t="n">
        <v>10110042</v>
      </c>
      <c r="B6397" s="12" t="inlineStr">
        <is>
          <t>Piovono Peluche 39</t>
        </is>
      </c>
      <c r="C6397" s="12" t="inlineStr">
        <is>
          <t>豚豚天降39</t>
        </is>
      </c>
      <c r="D6397" s="12">
        <f>VLOOKUP(A6397,Sheet1!A:B,2,0)</f>
        <v/>
      </c>
    </row>
    <row r="6398" ht="16.5" customFormat="1" customHeight="1" s="12">
      <c r="A6398" s="12" t="n">
        <v>10110043</v>
      </c>
      <c r="B6398" s="12" t="inlineStr">
        <is>
          <t>Piovono Peluche 40</t>
        </is>
      </c>
      <c r="C6398" s="12" t="inlineStr">
        <is>
          <t>豚豚天降40</t>
        </is>
      </c>
      <c r="D6398" s="12">
        <f>VLOOKUP(A6398,Sheet1!A:B,2,0)</f>
        <v/>
      </c>
    </row>
    <row r="6399" ht="16.5" customFormat="1" customHeight="1" s="12">
      <c r="A6399" s="12" t="n">
        <v>10110044</v>
      </c>
      <c r="B6399" s="12" t="inlineStr">
        <is>
          <t>Piovono Peluche 41</t>
        </is>
      </c>
      <c r="C6399" s="12" t="inlineStr">
        <is>
          <t>豚豚天降41</t>
        </is>
      </c>
      <c r="D6399" s="12">
        <f>VLOOKUP(A6399,Sheet1!A:B,2,0)</f>
        <v/>
      </c>
    </row>
    <row r="6400" ht="16.5" customFormat="1" customHeight="1" s="12">
      <c r="A6400" s="12" t="n">
        <v>10110045</v>
      </c>
      <c r="B6400" s="12" t="inlineStr">
        <is>
          <t>Piovono Peluche 42</t>
        </is>
      </c>
      <c r="C6400" s="12" t="inlineStr">
        <is>
          <t>豚豚天降42</t>
        </is>
      </c>
      <c r="D6400" s="12">
        <f>VLOOKUP(A6400,Sheet1!A:B,2,0)</f>
        <v/>
      </c>
    </row>
    <row r="6401" ht="16.5" customFormat="1" customHeight="1" s="12">
      <c r="A6401" s="12" t="n">
        <v>10110046</v>
      </c>
      <c r="B6401" s="12" t="inlineStr">
        <is>
          <t>Piovono Peluche 43</t>
        </is>
      </c>
      <c r="C6401" s="12" t="inlineStr">
        <is>
          <t>豚豚天降43</t>
        </is>
      </c>
      <c r="D6401" s="12">
        <f>VLOOKUP(A6401,Sheet1!A:B,2,0)</f>
        <v/>
      </c>
    </row>
    <row r="6402" ht="16.5" customFormat="1" customHeight="1" s="12">
      <c r="A6402" s="12" t="n">
        <v>10110047</v>
      </c>
      <c r="B6402" s="12" t="inlineStr">
        <is>
          <t>Piovono Peluche 44</t>
        </is>
      </c>
      <c r="C6402" s="12" t="inlineStr">
        <is>
          <t>豚豚天降44</t>
        </is>
      </c>
      <c r="D6402" s="12">
        <f>VLOOKUP(A6402,Sheet1!A:B,2,0)</f>
        <v/>
      </c>
    </row>
    <row r="6403" ht="16.5" customFormat="1" customHeight="1" s="12">
      <c r="A6403" s="12" t="n">
        <v>10110048</v>
      </c>
      <c r="B6403" s="12" t="inlineStr">
        <is>
          <t>Piovono Peluche 45</t>
        </is>
      </c>
      <c r="C6403" s="12" t="inlineStr">
        <is>
          <t>豚豚天降45</t>
        </is>
      </c>
      <c r="D6403" s="12">
        <f>VLOOKUP(A6403,Sheet1!A:B,2,0)</f>
        <v/>
      </c>
    </row>
    <row r="6404" ht="16.5" customFormat="1" customHeight="1" s="12">
      <c r="A6404" s="12" t="n">
        <v>10110049</v>
      </c>
      <c r="B6404" s="12" t="inlineStr">
        <is>
          <t>Piovono Peluche 46</t>
        </is>
      </c>
      <c r="C6404" s="12" t="inlineStr">
        <is>
          <t>豚豚天降46</t>
        </is>
      </c>
      <c r="D6404" s="12">
        <f>VLOOKUP(A6404,Sheet1!A:B,2,0)</f>
        <v/>
      </c>
    </row>
    <row r="6405" ht="16.5" customFormat="1" customHeight="1" s="12">
      <c r="A6405" s="12" t="n">
        <v>10110050</v>
      </c>
      <c r="B6405" s="12" t="inlineStr">
        <is>
          <t>Piovono Peluche 47</t>
        </is>
      </c>
      <c r="C6405" s="12" t="inlineStr">
        <is>
          <t>豚豚天降47</t>
        </is>
      </c>
      <c r="D6405" s="12">
        <f>VLOOKUP(A6405,Sheet1!A:B,2,0)</f>
        <v/>
      </c>
    </row>
    <row r="6406" ht="16.5" customFormat="1" customHeight="1" s="12">
      <c r="A6406" s="12" t="n">
        <v>10110051</v>
      </c>
      <c r="B6406" s="12" t="inlineStr">
        <is>
          <t>Piovono Peluche 48</t>
        </is>
      </c>
      <c r="C6406" s="12" t="inlineStr">
        <is>
          <t>豚豚天降48</t>
        </is>
      </c>
      <c r="D6406" s="12">
        <f>VLOOKUP(A6406,Sheet1!A:B,2,0)</f>
        <v/>
      </c>
    </row>
    <row r="6407" ht="16.5" customFormat="1" customHeight="1" s="12">
      <c r="A6407" s="12" t="n">
        <v>10110052</v>
      </c>
      <c r="B6407" s="12" t="inlineStr">
        <is>
          <t>Piovono Peluche 49</t>
        </is>
      </c>
      <c r="C6407" s="12" t="inlineStr">
        <is>
          <t>豚豚天降49</t>
        </is>
      </c>
      <c r="D6407" s="12">
        <f>VLOOKUP(A6407,Sheet1!A:B,2,0)</f>
        <v/>
      </c>
    </row>
    <row r="6408" ht="16.5" customFormat="1" customHeight="1" s="12">
      <c r="A6408" s="12" t="n">
        <v>10110053</v>
      </c>
      <c r="B6408" s="12" t="inlineStr">
        <is>
          <t>Pacchetto Mania Cavalcatura I</t>
        </is>
      </c>
      <c r="C6408" s="12" t="inlineStr">
        <is>
          <t>坐骑狂欢礼包Ⅰ</t>
        </is>
      </c>
      <c r="D6408" s="12">
        <f>VLOOKUP(A6408,Sheet1!A:B,2,0)</f>
        <v/>
      </c>
    </row>
    <row r="6409" ht="16.5" customFormat="1" customHeight="1" s="12">
      <c r="A6409" s="12" t="n">
        <v>10110054</v>
      </c>
      <c r="B6409" s="12" t="inlineStr">
        <is>
          <t>Pacchetto Mania Cavalcatura II</t>
        </is>
      </c>
      <c r="C6409" s="12" t="inlineStr">
        <is>
          <t>坐骑狂欢礼包Ⅱ</t>
        </is>
      </c>
      <c r="D6409" s="12">
        <f>VLOOKUP(A6409,Sheet1!A:B,2,0)</f>
        <v/>
      </c>
    </row>
    <row r="6410" ht="16.5" customFormat="1" customHeight="1" s="12">
      <c r="A6410" s="12" t="n">
        <v>10110055</v>
      </c>
      <c r="B6410" s="12" t="inlineStr">
        <is>
          <t>Pacchetto Mania Cavalcatura III</t>
        </is>
      </c>
      <c r="C6410" s="12" t="inlineStr">
        <is>
          <t>坐骑狂欢礼包Ⅲ</t>
        </is>
      </c>
      <c r="D6410" s="12">
        <f>VLOOKUP(A6410,Sheet1!A:B,2,0)</f>
        <v/>
      </c>
    </row>
    <row r="6411" ht="16.5" customFormat="1" customHeight="1" s="12">
      <c r="A6411" s="12" t="n">
        <v>10110056</v>
      </c>
      <c r="B6411" s="12" t="inlineStr">
        <is>
          <t>Pacchetto Mania Cavalcatura IV</t>
        </is>
      </c>
      <c r="C6411" s="12" t="inlineStr">
        <is>
          <t>坐骑狂欢礼包Ⅳ</t>
        </is>
      </c>
      <c r="D6411" s="12">
        <f>VLOOKUP(A6411,Sheet1!A:B,2,0)</f>
        <v/>
      </c>
    </row>
    <row r="6412" ht="16.5" customFormat="1" customHeight="1" s="12">
      <c r="A6412" s="12" t="n">
        <v>10110057</v>
      </c>
      <c r="B6412" s="12" t="inlineStr">
        <is>
          <t>Pacchetto Mania Cavalcatura V</t>
        </is>
      </c>
      <c r="C6412" s="12" t="inlineStr">
        <is>
          <t>坐骑狂欢礼包Ⅴ</t>
        </is>
      </c>
      <c r="D6412" s="12">
        <f>VLOOKUP(A6412,Sheet1!A:B,2,0)</f>
        <v/>
      </c>
    </row>
    <row r="6413" ht="16.5" customFormat="1" customHeight="1" s="12">
      <c r="A6413" s="12" t="n">
        <v>10110058</v>
      </c>
      <c r="B6413" s="12" t="inlineStr">
        <is>
          <t>Pacchetto Mania Cavalcatura VI</t>
        </is>
      </c>
      <c r="C6413" s="12" t="inlineStr">
        <is>
          <t>坐骑狂欢礼包Ⅵ</t>
        </is>
      </c>
      <c r="D6413" s="12">
        <f>VLOOKUP(A6413,Sheet1!A:B,2,0)</f>
        <v/>
      </c>
    </row>
    <row r="6414" ht="16.5" customFormat="1" customHeight="1" s="12">
      <c r="A6414" s="12" t="n">
        <v>10110059</v>
      </c>
      <c r="B6414" s="12" t="inlineStr">
        <is>
          <t>Pacchetto Mania Cavalcatura VII</t>
        </is>
      </c>
      <c r="C6414" s="12" t="inlineStr">
        <is>
          <t>坐骑狂欢礼包Ⅶ</t>
        </is>
      </c>
      <c r="D6414" s="12">
        <f>VLOOKUP(A6414,Sheet1!A:B,2,0)</f>
        <v/>
      </c>
    </row>
    <row r="6415" ht="16.5" customFormat="1" customHeight="1" s="12">
      <c r="A6415" s="12" t="n">
        <v>10110060</v>
      </c>
      <c r="B6415" s="12" t="inlineStr">
        <is>
          <t>Pacchetto Mania Cavalcatura I</t>
        </is>
      </c>
      <c r="C6415" s="12" t="inlineStr">
        <is>
          <t>坐骑狂欢礼包Ⅰ</t>
        </is>
      </c>
      <c r="D6415" s="12">
        <f>VLOOKUP(A6415,Sheet1!A:B,2,0)</f>
        <v/>
      </c>
    </row>
    <row r="6416" ht="16.5" customFormat="1" customHeight="1" s="12">
      <c r="A6416" s="12" t="n">
        <v>10110061</v>
      </c>
      <c r="B6416" s="12" t="inlineStr">
        <is>
          <t>Pacchetto Mania Cavalcatura II</t>
        </is>
      </c>
      <c r="C6416" s="12" t="inlineStr">
        <is>
          <t>坐骑狂欢礼包Ⅱ</t>
        </is>
      </c>
      <c r="D6416" s="12">
        <f>VLOOKUP(A6416,Sheet1!A:B,2,0)</f>
        <v/>
      </c>
    </row>
    <row r="6417" ht="16.5" customFormat="1" customHeight="1" s="12">
      <c r="A6417" s="12" t="n">
        <v>10110062</v>
      </c>
      <c r="B6417" s="12" t="inlineStr">
        <is>
          <t>Pacchetto Mania Cavalcatura III</t>
        </is>
      </c>
      <c r="C6417" s="12" t="inlineStr">
        <is>
          <t>坐骑狂欢礼包Ⅲ</t>
        </is>
      </c>
      <c r="D6417" s="12">
        <f>VLOOKUP(A6417,Sheet1!A:B,2,0)</f>
        <v/>
      </c>
    </row>
    <row r="6418" ht="16.5" customFormat="1" customHeight="1" s="12">
      <c r="A6418" s="12" t="n">
        <v>10110063</v>
      </c>
      <c r="B6418" s="12" t="inlineStr">
        <is>
          <t>Pacchetto Mania Cavalcatura IV</t>
        </is>
      </c>
      <c r="C6418" s="12" t="inlineStr">
        <is>
          <t>坐骑狂欢礼包Ⅳ</t>
        </is>
      </c>
      <c r="D6418" s="12">
        <f>VLOOKUP(A6418,Sheet1!A:B,2,0)</f>
        <v/>
      </c>
    </row>
    <row r="6419" ht="16.5" customFormat="1" customHeight="1" s="12">
      <c r="A6419" s="12" t="n">
        <v>10110064</v>
      </c>
      <c r="B6419" s="12" t="inlineStr">
        <is>
          <t>Pacchetto Mania Cavalcatura V</t>
        </is>
      </c>
      <c r="C6419" s="12" t="inlineStr">
        <is>
          <t>坐骑狂欢礼包Ⅴ</t>
        </is>
      </c>
      <c r="D6419" s="12">
        <f>VLOOKUP(A6419,Sheet1!A:B,2,0)</f>
        <v/>
      </c>
    </row>
    <row r="6420" ht="16.5" customFormat="1" customHeight="1" s="12">
      <c r="A6420" s="12" t="n">
        <v>10110065</v>
      </c>
      <c r="B6420" s="12" t="inlineStr">
        <is>
          <t>Pacchetto Mania Cavalcatura VI</t>
        </is>
      </c>
      <c r="C6420" s="12" t="inlineStr">
        <is>
          <t>坐骑狂欢礼包Ⅵ</t>
        </is>
      </c>
      <c r="D6420" s="12">
        <f>VLOOKUP(A6420,Sheet1!A:B,2,0)</f>
        <v/>
      </c>
    </row>
    <row r="6421" ht="16.5" customFormat="1" customHeight="1" s="12">
      <c r="A6421" s="12" t="n">
        <v>10110066</v>
      </c>
      <c r="B6421" s="12" t="inlineStr">
        <is>
          <t>Pacchetto Mania Cavalcatura VII</t>
        </is>
      </c>
      <c r="C6421" s="12" t="inlineStr">
        <is>
          <t>坐骑狂欢礼包Ⅶ</t>
        </is>
      </c>
      <c r="D6421" s="12">
        <f>VLOOKUP(A6421,Sheet1!A:B,2,0)</f>
        <v/>
      </c>
    </row>
    <row r="6422" ht="16.5" customFormat="1" customHeight="1" s="12">
      <c r="A6422" s="12" t="n">
        <v>10110067</v>
      </c>
      <c r="B6422" s="12" t="inlineStr">
        <is>
          <t>Pacchetto Mania Cavalcatura I</t>
        </is>
      </c>
      <c r="C6422" s="12" t="inlineStr">
        <is>
          <t>坐骑狂欢礼包Ⅰ</t>
        </is>
      </c>
      <c r="D6422" s="12">
        <f>VLOOKUP(A6422,Sheet1!A:B,2,0)</f>
        <v/>
      </c>
    </row>
    <row r="6423" ht="16.5" customFormat="1" customHeight="1" s="12">
      <c r="A6423" s="12" t="n">
        <v>10110068</v>
      </c>
      <c r="B6423" s="12" t="inlineStr">
        <is>
          <t>Pacchetto Mania Cavalcatura II</t>
        </is>
      </c>
      <c r="C6423" s="12" t="inlineStr">
        <is>
          <t>坐骑狂欢礼包Ⅱ</t>
        </is>
      </c>
      <c r="D6423" s="12">
        <f>VLOOKUP(A6423,Sheet1!A:B,2,0)</f>
        <v/>
      </c>
    </row>
    <row r="6424" ht="16.5" customFormat="1" customHeight="1" s="12">
      <c r="A6424" s="12" t="n">
        <v>10110069</v>
      </c>
      <c r="B6424" s="12" t="inlineStr">
        <is>
          <t>Pacchetto Mania Cavalcatura III</t>
        </is>
      </c>
      <c r="C6424" s="12" t="inlineStr">
        <is>
          <t>坐骑狂欢礼包Ⅲ</t>
        </is>
      </c>
      <c r="D6424" s="12">
        <f>VLOOKUP(A6424,Sheet1!A:B,2,0)</f>
        <v/>
      </c>
    </row>
    <row r="6425" ht="16.5" customFormat="1" customHeight="1" s="12">
      <c r="A6425" s="12" t="n">
        <v>10110070</v>
      </c>
      <c r="B6425" s="12" t="inlineStr">
        <is>
          <t>Pacchetto Mania Cavalcatura IV</t>
        </is>
      </c>
      <c r="C6425" s="12" t="inlineStr">
        <is>
          <t>坐骑狂欢礼包Ⅳ</t>
        </is>
      </c>
      <c r="D6425" s="12">
        <f>VLOOKUP(A6425,Sheet1!A:B,2,0)</f>
        <v/>
      </c>
    </row>
    <row r="6426" ht="16.5" customFormat="1" customHeight="1" s="12">
      <c r="A6426" s="12" t="n">
        <v>10110071</v>
      </c>
      <c r="B6426" s="12" t="inlineStr">
        <is>
          <t>Pacchetto Mania Cavalcatura V</t>
        </is>
      </c>
      <c r="C6426" s="12" t="inlineStr">
        <is>
          <t>坐骑狂欢礼包Ⅴ</t>
        </is>
      </c>
      <c r="D6426" s="12">
        <f>VLOOKUP(A6426,Sheet1!A:B,2,0)</f>
        <v/>
      </c>
    </row>
    <row r="6427" ht="16.5" customFormat="1" customHeight="1" s="12">
      <c r="A6427" s="12" t="n">
        <v>10110072</v>
      </c>
      <c r="B6427" s="12" t="inlineStr">
        <is>
          <t>Pacchetto Mania Cavalcatura VI</t>
        </is>
      </c>
      <c r="C6427" s="12" t="inlineStr">
        <is>
          <t>坐骑狂欢礼包Ⅵ</t>
        </is>
      </c>
      <c r="D6427" s="12">
        <f>VLOOKUP(A6427,Sheet1!A:B,2,0)</f>
        <v/>
      </c>
    </row>
    <row r="6428" ht="16.5" customFormat="1" customHeight="1" s="12">
      <c r="A6428" s="12" t="n">
        <v>10110073</v>
      </c>
      <c r="B6428" s="12" t="inlineStr">
        <is>
          <t>Pacchetto Mania Cavalcatura VII</t>
        </is>
      </c>
      <c r="C6428" s="12" t="inlineStr">
        <is>
          <t>坐骑狂欢礼包Ⅶ</t>
        </is>
      </c>
      <c r="D6428" s="12">
        <f>VLOOKUP(A6428,Sheet1!A:B,2,0)</f>
        <v/>
      </c>
    </row>
    <row r="6429" ht="16.5" customFormat="1" customHeight="1" s="12">
      <c r="A6429" s="12" t="n">
        <v>10110074</v>
      </c>
      <c r="B6429" s="12" t="inlineStr">
        <is>
          <t>Pacchetto Mania Cavalcatura I</t>
        </is>
      </c>
      <c r="C6429" s="12" t="inlineStr">
        <is>
          <t>坐骑狂欢礼包Ⅰ</t>
        </is>
      </c>
      <c r="D6429" s="12">
        <f>VLOOKUP(A6429,Sheet1!A:B,2,0)</f>
        <v/>
      </c>
    </row>
    <row r="6430" ht="16.5" customFormat="1" customHeight="1" s="12">
      <c r="A6430" s="12" t="n">
        <v>10110075</v>
      </c>
      <c r="B6430" s="12" t="inlineStr">
        <is>
          <t>Pacchetto Mania Cavalcatura II</t>
        </is>
      </c>
      <c r="C6430" s="12" t="inlineStr">
        <is>
          <t>坐骑狂欢礼包Ⅱ</t>
        </is>
      </c>
      <c r="D6430" s="12">
        <f>VLOOKUP(A6430,Sheet1!A:B,2,0)</f>
        <v/>
      </c>
    </row>
    <row r="6431" ht="16.5" customFormat="1" customHeight="1" s="12">
      <c r="A6431" s="12" t="n">
        <v>10110076</v>
      </c>
      <c r="B6431" s="12" t="inlineStr">
        <is>
          <t>Pacchetto Mania Cavalcatura III</t>
        </is>
      </c>
      <c r="C6431" s="12" t="inlineStr">
        <is>
          <t>坐骑狂欢礼包Ⅲ</t>
        </is>
      </c>
      <c r="D6431" s="12">
        <f>VLOOKUP(A6431,Sheet1!A:B,2,0)</f>
        <v/>
      </c>
    </row>
    <row r="6432" ht="16.5" customFormat="1" customHeight="1" s="12">
      <c r="A6432" s="12" t="n">
        <v>10110077</v>
      </c>
      <c r="B6432" s="12" t="inlineStr">
        <is>
          <t>Pacchetto Mania Cavalcatura IV</t>
        </is>
      </c>
      <c r="C6432" s="12" t="inlineStr">
        <is>
          <t>坐骑狂欢礼包Ⅳ</t>
        </is>
      </c>
      <c r="D6432" s="12">
        <f>VLOOKUP(A6432,Sheet1!A:B,2,0)</f>
        <v/>
      </c>
    </row>
    <row r="6433" ht="16.5" customFormat="1" customHeight="1" s="12">
      <c r="A6433" s="12" t="n">
        <v>10110078</v>
      </c>
      <c r="B6433" s="12" t="inlineStr">
        <is>
          <t>Pacchetto Mania Cavalcatura V</t>
        </is>
      </c>
      <c r="C6433" s="12" t="inlineStr">
        <is>
          <t>坐骑狂欢礼包Ⅴ</t>
        </is>
      </c>
      <c r="D6433" s="12">
        <f>VLOOKUP(A6433,Sheet1!A:B,2,0)</f>
        <v/>
      </c>
    </row>
    <row r="6434" ht="16.5" customFormat="1" customHeight="1" s="12">
      <c r="A6434" s="12" t="n">
        <v>10110079</v>
      </c>
      <c r="B6434" s="12" t="inlineStr">
        <is>
          <t>Pacchetto Mania Cavalcatura VI</t>
        </is>
      </c>
      <c r="C6434" s="12" t="inlineStr">
        <is>
          <t>坐骑狂欢礼包Ⅵ</t>
        </is>
      </c>
      <c r="D6434" s="12">
        <f>VLOOKUP(A6434,Sheet1!A:B,2,0)</f>
        <v/>
      </c>
    </row>
    <row r="6435" ht="16.5" customFormat="1" customHeight="1" s="12">
      <c r="A6435" s="12" t="n">
        <v>10110080</v>
      </c>
      <c r="B6435" s="12" t="inlineStr">
        <is>
          <t>Pacchetto Mania Cavalcatura VII</t>
        </is>
      </c>
      <c r="C6435" s="12" t="inlineStr">
        <is>
          <t>坐骑狂欢礼包Ⅶ</t>
        </is>
      </c>
      <c r="D6435" s="12">
        <f>VLOOKUP(A6435,Sheet1!A:B,2,0)</f>
        <v/>
      </c>
    </row>
    <row r="6436" ht="16.5" customFormat="1" customHeight="1" s="12">
      <c r="A6436" s="12" t="n">
        <v>10110081</v>
      </c>
      <c r="B6436" s="12" t="inlineStr">
        <is>
          <t>Pacchetto Mania Cavalcatura I</t>
        </is>
      </c>
      <c r="C6436" s="12" t="inlineStr">
        <is>
          <t>坐骑狂欢礼包Ⅰ</t>
        </is>
      </c>
      <c r="D6436" s="12">
        <f>VLOOKUP(A6436,Sheet1!A:B,2,0)</f>
        <v/>
      </c>
    </row>
    <row r="6437" ht="16.5" customFormat="1" customHeight="1" s="12">
      <c r="A6437" s="12" t="n">
        <v>10110082</v>
      </c>
      <c r="B6437" s="12" t="inlineStr">
        <is>
          <t>Pacchetto Mania Cavalcatura II</t>
        </is>
      </c>
      <c r="C6437" s="12" t="inlineStr">
        <is>
          <t>坐骑狂欢礼包Ⅱ</t>
        </is>
      </c>
      <c r="D6437" s="12">
        <f>VLOOKUP(A6437,Sheet1!A:B,2,0)</f>
        <v/>
      </c>
    </row>
    <row r="6438" ht="16.5" customFormat="1" customHeight="1" s="12">
      <c r="A6438" s="12" t="n">
        <v>10110083</v>
      </c>
      <c r="B6438" s="12" t="inlineStr">
        <is>
          <t>Pacchetto Mania Cavalcatura III</t>
        </is>
      </c>
      <c r="C6438" s="12" t="inlineStr">
        <is>
          <t>坐骑狂欢礼包Ⅲ</t>
        </is>
      </c>
      <c r="D6438" s="12">
        <f>VLOOKUP(A6438,Sheet1!A:B,2,0)</f>
        <v/>
      </c>
    </row>
    <row r="6439" ht="16.5" customFormat="1" customHeight="1" s="12">
      <c r="A6439" s="12" t="n">
        <v>10110084</v>
      </c>
      <c r="B6439" s="12" t="inlineStr">
        <is>
          <t>Pacchetto Mania Cavalcatura IV</t>
        </is>
      </c>
      <c r="C6439" s="12" t="inlineStr">
        <is>
          <t>坐骑狂欢礼包Ⅳ</t>
        </is>
      </c>
      <c r="D6439" s="12">
        <f>VLOOKUP(A6439,Sheet1!A:B,2,0)</f>
        <v/>
      </c>
    </row>
    <row r="6440" ht="16.5" customFormat="1" customHeight="1" s="12">
      <c r="A6440" s="12" t="n">
        <v>10110085</v>
      </c>
      <c r="B6440" s="12" t="inlineStr">
        <is>
          <t>Pacchetto Mania Cavalcatura V</t>
        </is>
      </c>
      <c r="C6440" s="12" t="inlineStr">
        <is>
          <t>坐骑狂欢礼包Ⅴ</t>
        </is>
      </c>
      <c r="D6440" s="12">
        <f>VLOOKUP(A6440,Sheet1!A:B,2,0)</f>
        <v/>
      </c>
    </row>
    <row r="6441" ht="16.5" customFormat="1" customHeight="1" s="12">
      <c r="A6441" s="12" t="n">
        <v>10110086</v>
      </c>
      <c r="B6441" s="12" t="inlineStr">
        <is>
          <t>Pacchetto Mania Cavalcatura VI</t>
        </is>
      </c>
      <c r="C6441" s="12" t="inlineStr">
        <is>
          <t>坐骑狂欢礼包Ⅵ</t>
        </is>
      </c>
      <c r="D6441" s="12">
        <f>VLOOKUP(A6441,Sheet1!A:B,2,0)</f>
        <v/>
      </c>
    </row>
    <row r="6442" ht="16.5" customFormat="1" customHeight="1" s="12">
      <c r="A6442" s="12" t="n">
        <v>10110087</v>
      </c>
      <c r="B6442" s="12" t="inlineStr">
        <is>
          <t>Pacchetto Mania Cavalcatura VII</t>
        </is>
      </c>
      <c r="C6442" s="12" t="inlineStr">
        <is>
          <t>坐骑狂欢礼包Ⅶ</t>
        </is>
      </c>
      <c r="D6442" s="12">
        <f>VLOOKUP(A6442,Sheet1!A:B,2,0)</f>
        <v/>
      </c>
    </row>
    <row r="6443" ht="16.5" customFormat="1" customHeight="1" s="12">
      <c r="A6443" s="12" t="n">
        <v>10110088</v>
      </c>
      <c r="B6443" s="12" t="inlineStr">
        <is>
          <t>Pacchetto Mania Cavalcatura I</t>
        </is>
      </c>
      <c r="C6443" s="12" t="inlineStr">
        <is>
          <t>坐骑狂欢礼包Ⅰ</t>
        </is>
      </c>
      <c r="D6443" s="12">
        <f>VLOOKUP(A6443,Sheet1!A:B,2,0)</f>
        <v/>
      </c>
    </row>
    <row r="6444" ht="16.5" customFormat="1" customHeight="1" s="12">
      <c r="A6444" s="12" t="n">
        <v>10110089</v>
      </c>
      <c r="B6444" s="12" t="inlineStr">
        <is>
          <t>Pacchetto Mania Cavalcatura II</t>
        </is>
      </c>
      <c r="C6444" s="12" t="inlineStr">
        <is>
          <t>坐骑狂欢礼包Ⅱ</t>
        </is>
      </c>
      <c r="D6444" s="12">
        <f>VLOOKUP(A6444,Sheet1!A:B,2,0)</f>
        <v/>
      </c>
    </row>
    <row r="6445" ht="16.5" customFormat="1" customHeight="1" s="12">
      <c r="A6445" s="12" t="n">
        <v>10110090</v>
      </c>
      <c r="B6445" s="12" t="inlineStr">
        <is>
          <t>Pacchetto Mania Cavalcatura III</t>
        </is>
      </c>
      <c r="C6445" s="12" t="inlineStr">
        <is>
          <t>坐骑狂欢礼包Ⅲ</t>
        </is>
      </c>
      <c r="D6445" s="12">
        <f>VLOOKUP(A6445,Sheet1!A:B,2,0)</f>
        <v/>
      </c>
    </row>
    <row r="6446" ht="16.5" customFormat="1" customHeight="1" s="12">
      <c r="A6446" s="12" t="n">
        <v>10110091</v>
      </c>
      <c r="B6446" s="12" t="inlineStr">
        <is>
          <t>Pacchetto Mania Cavalcatura IV</t>
        </is>
      </c>
      <c r="C6446" s="12" t="inlineStr">
        <is>
          <t>坐骑狂欢礼包Ⅳ</t>
        </is>
      </c>
      <c r="D6446" s="12">
        <f>VLOOKUP(A6446,Sheet1!A:B,2,0)</f>
        <v/>
      </c>
    </row>
    <row r="6447" ht="16.5" customFormat="1" customHeight="1" s="12">
      <c r="A6447" s="12" t="n">
        <v>10110092</v>
      </c>
      <c r="B6447" s="12" t="inlineStr">
        <is>
          <t>Pacchetto Mania Cavalcatura V</t>
        </is>
      </c>
      <c r="C6447" s="12" t="inlineStr">
        <is>
          <t>坐骑狂欢礼包Ⅴ</t>
        </is>
      </c>
      <c r="D6447" s="12">
        <f>VLOOKUP(A6447,Sheet1!A:B,2,0)</f>
        <v/>
      </c>
    </row>
    <row r="6448" ht="16.5" customFormat="1" customHeight="1" s="12">
      <c r="A6448" s="12" t="n">
        <v>10110093</v>
      </c>
      <c r="B6448" s="12" t="inlineStr">
        <is>
          <t>Pacchetto Mania Cavalcatura VI</t>
        </is>
      </c>
      <c r="C6448" s="12" t="inlineStr">
        <is>
          <t>坐骑狂欢礼包Ⅵ</t>
        </is>
      </c>
      <c r="D6448" s="12">
        <f>VLOOKUP(A6448,Sheet1!A:B,2,0)</f>
        <v/>
      </c>
    </row>
    <row r="6449" ht="16.5" customFormat="1" customHeight="1" s="12">
      <c r="A6449" s="12" t="n">
        <v>10110094</v>
      </c>
      <c r="B6449" s="12" t="inlineStr">
        <is>
          <t>Pacchetto Mania Cavalcatura VII</t>
        </is>
      </c>
      <c r="C6449" s="12" t="inlineStr">
        <is>
          <t>坐骑狂欢礼包Ⅶ</t>
        </is>
      </c>
      <c r="D6449" s="12">
        <f>VLOOKUP(A6449,Sheet1!A:B,2,0)</f>
        <v/>
      </c>
    </row>
    <row r="6450" ht="16.5" customFormat="1" customHeight="1" s="12">
      <c r="A6450" s="12" t="n">
        <v>10110095</v>
      </c>
      <c r="B6450" s="12" t="inlineStr">
        <is>
          <t>Pacchetto Mania Cavalcatura VII</t>
        </is>
      </c>
      <c r="C6450" s="12" t="inlineStr">
        <is>
          <t>坐骑狂欢礼包Ⅶ</t>
        </is>
      </c>
      <c r="D6450" s="12">
        <f>VLOOKUP(A6450,Sheet1!A:B,2,0)</f>
        <v/>
      </c>
    </row>
    <row r="6451" ht="16.5" customFormat="1" customHeight="1" s="12">
      <c r="A6451" s="12" t="n">
        <v>10110096</v>
      </c>
      <c r="B6451" s="12" t="inlineStr">
        <is>
          <t>Pass Immortale del Ponte delle Gazze (scontato)</t>
        </is>
      </c>
      <c r="C6451" s="12" t="inlineStr">
        <is>
          <t>鹊桥仙令(折扣)</t>
        </is>
      </c>
      <c r="D6451" s="12">
        <f>VLOOKUP(A6451,Sheet1!A:B,2,0)</f>
        <v/>
      </c>
    </row>
    <row r="6452" ht="16.5" customFormat="1" customHeight="1" s="12">
      <c r="A6452" s="12" t="n">
        <v>10110097</v>
      </c>
      <c r="B6452" s="12" t="inlineStr">
        <is>
          <t>Pass Immortale del Ponte delle Gazze (scontato + regalo)</t>
        </is>
      </c>
      <c r="C6452" s="12" t="inlineStr">
        <is>
          <t>鹊桥仙令(折扣+赠送)</t>
        </is>
      </c>
      <c r="D6452" s="12">
        <f>VLOOKUP(A6452,Sheet1!A:B,2,0)</f>
        <v/>
      </c>
    </row>
    <row r="6453" ht="16.5" customFormat="1" customHeight="1" s="12">
      <c r="A6453" s="12" t="n">
        <v>10110098</v>
      </c>
      <c r="B6453" s="12" t="inlineStr">
        <is>
          <t>Pacchetto del Simulatore fungino I</t>
        </is>
      </c>
      <c r="C6453" s="12" t="inlineStr">
        <is>
          <t>菇生模拟器里程礼包Ⅰ</t>
        </is>
      </c>
      <c r="D6453" s="12">
        <f>VLOOKUP(A6453,Sheet1!A:B,2,0)</f>
        <v/>
      </c>
    </row>
    <row r="6454" ht="16.5" customFormat="1" customHeight="1" s="12">
      <c r="A6454" s="12" t="n">
        <v>10110099</v>
      </c>
      <c r="B6454" s="12" t="inlineStr">
        <is>
          <t>Pacchetto del Simulatore fungino II</t>
        </is>
      </c>
      <c r="C6454" s="12" t="inlineStr">
        <is>
          <t>菇生模拟器里程礼包Ⅱ</t>
        </is>
      </c>
      <c r="D6454" s="12">
        <f>VLOOKUP(A6454,Sheet1!A:B,2,0)</f>
        <v/>
      </c>
    </row>
    <row r="6455" ht="16.5" customFormat="1" customHeight="1" s="12">
      <c r="A6455" s="12" t="n">
        <v>10110100</v>
      </c>
      <c r="B6455" s="12" t="inlineStr">
        <is>
          <t>Pacchetto del Simulatore fungino III</t>
        </is>
      </c>
      <c r="C6455" s="12" t="inlineStr">
        <is>
          <t>菇生模拟器里程礼包Ⅲ</t>
        </is>
      </c>
      <c r="D6455" s="12">
        <f>VLOOKUP(A6455,Sheet1!A:B,2,0)</f>
        <v/>
      </c>
    </row>
    <row r="6456" ht="16.5" customFormat="1" customHeight="1" s="12">
      <c r="A6456" s="12" t="n">
        <v>10110101</v>
      </c>
      <c r="B6456" s="12" t="inlineStr">
        <is>
          <t>Pacchetto del Simulatore fungino IV</t>
        </is>
      </c>
      <c r="C6456" s="12" t="inlineStr">
        <is>
          <t>菇生模拟器里程礼包Ⅳ</t>
        </is>
      </c>
      <c r="D6456" s="12">
        <f>VLOOKUP(A6456,Sheet1!A:B,2,0)</f>
        <v/>
      </c>
    </row>
    <row r="6457" ht="16.5" customFormat="1" customHeight="1" s="12">
      <c r="A6457" s="12" t="n">
        <v>10110102</v>
      </c>
      <c r="B6457" s="12" t="inlineStr">
        <is>
          <t>Pacchetto del Simulatore fungino V</t>
        </is>
      </c>
      <c r="C6457" s="12" t="inlineStr">
        <is>
          <t>菇生模拟器里程礼包Ⅴ</t>
        </is>
      </c>
      <c r="D6457" s="12">
        <f>VLOOKUP(A6457,Sheet1!A:B,2,0)</f>
        <v/>
      </c>
    </row>
    <row r="6458" ht="16.5" customFormat="1" customHeight="1" s="12">
      <c r="A6458" s="12" t="n">
        <v>10110103</v>
      </c>
      <c r="B6458" s="12" t="inlineStr">
        <is>
          <t>Pacchetto del Simulatore fungino VI</t>
        </is>
      </c>
      <c r="C6458" s="12" t="inlineStr">
        <is>
          <t>菇生模拟器里程礼包Ⅵ</t>
        </is>
      </c>
      <c r="D6458" s="12">
        <f>VLOOKUP(A6458,Sheet1!A:B,2,0)</f>
        <v/>
      </c>
    </row>
    <row r="6459" ht="16.5" customFormat="1" customHeight="1" s="12">
      <c r="A6459" s="12" t="n">
        <v>10110104</v>
      </c>
      <c r="B6459" s="12" t="inlineStr">
        <is>
          <t>Pacchetto del Simulatore fungino VII</t>
        </is>
      </c>
      <c r="C6459" s="12" t="inlineStr">
        <is>
          <t>菇生模拟器里程礼包Ⅶ</t>
        </is>
      </c>
      <c r="D6459" s="12">
        <f>VLOOKUP(A6459,Sheet1!A:B,2,0)</f>
        <v/>
      </c>
    </row>
    <row r="6460" ht="16.5" customFormat="1" customHeight="1" s="12">
      <c r="A6460" s="12" t="n">
        <v>10110105</v>
      </c>
      <c r="B6460" s="12" t="inlineStr">
        <is>
          <t>Pacchetto del Simulatore fungino VIII</t>
        </is>
      </c>
      <c r="C6460" s="12" t="inlineStr">
        <is>
          <t>菇生模拟器里程礼包Ⅷ</t>
        </is>
      </c>
      <c r="D6460" s="12">
        <f>VLOOKUP(A6460,Sheet1!A:B,2,0)</f>
        <v/>
      </c>
    </row>
    <row r="6461" ht="16.5" customFormat="1" customHeight="1" s="12">
      <c r="A6461" s="12" t="n">
        <v>10110106</v>
      </c>
      <c r="B6461" s="12" t="inlineStr">
        <is>
          <t>Pacchetto di Fiches I</t>
        </is>
      </c>
      <c r="C6461" s="12" t="inlineStr">
        <is>
          <t>筹码礼包Ⅰ</t>
        </is>
      </c>
      <c r="D6461" s="12">
        <f>VLOOKUP(A6461,Sheet1!A:B,2,0)</f>
        <v/>
      </c>
    </row>
    <row r="6462" ht="16.5" customFormat="1" customHeight="1" s="12">
      <c r="A6462" s="12" t="n">
        <v>10110107</v>
      </c>
      <c r="B6462" s="12" t="inlineStr">
        <is>
          <t>Pacchetto di Fiches II</t>
        </is>
      </c>
      <c r="C6462" s="12" t="inlineStr">
        <is>
          <t>筹码礼包Ⅱ</t>
        </is>
      </c>
      <c r="D6462" s="12">
        <f>VLOOKUP(A6462,Sheet1!A:B,2,0)</f>
        <v/>
      </c>
    </row>
    <row r="6463" ht="16.5" customFormat="1" customHeight="1" s="12">
      <c r="A6463" s="12" t="n">
        <v>10110108</v>
      </c>
      <c r="B6463" s="12" t="inlineStr">
        <is>
          <t>Pacchetto di Fiches III</t>
        </is>
      </c>
      <c r="C6463" s="12" t="inlineStr">
        <is>
          <t>筹码礼包Ⅲ</t>
        </is>
      </c>
      <c r="D6463" s="12">
        <f>VLOOKUP(A6463,Sheet1!A:B,2,0)</f>
        <v/>
      </c>
    </row>
    <row r="6464" ht="16.5" customFormat="1" customHeight="1" s="12">
      <c r="A6464" s="12" t="n">
        <v>10110109</v>
      </c>
      <c r="B6464" s="12" t="inlineStr">
        <is>
          <t>Pacchetto di Fiches IV</t>
        </is>
      </c>
      <c r="C6464" s="12" t="inlineStr">
        <is>
          <t>筹码礼包Ⅳ</t>
        </is>
      </c>
      <c r="D6464" s="12">
        <f>VLOOKUP(A6464,Sheet1!A:B,2,0)</f>
        <v/>
      </c>
    </row>
    <row r="6465" ht="16.5" customFormat="1" customHeight="1" s="12">
      <c r="A6465" s="12" t="n">
        <v>10110110</v>
      </c>
      <c r="B6465" s="12" t="inlineStr">
        <is>
          <t>Pacchetto 1° Ricarica</t>
        </is>
      </c>
      <c r="C6465" s="12" t="inlineStr">
        <is>
          <t>首充礼包</t>
        </is>
      </c>
      <c r="D6465" s="12">
        <f>VLOOKUP(A6465,Sheet1!A:B,2,0)</f>
        <v/>
      </c>
    </row>
    <row r="6466" ht="16.5" customFormat="1" customHeight="1" s="12">
      <c r="A6466" s="12" t="n">
        <v>10110111</v>
      </c>
      <c r="B6466" s="12" t="inlineStr">
        <is>
          <t>Cappello in quantità limitata, non fartela scappare!</t>
        </is>
      </c>
      <c r="C6466" s="12" t="inlineStr">
        <is>
          <t>限量帽子，购买就送</t>
        </is>
      </c>
      <c r="D6466" s="12">
        <f>VLOOKUP(A6466,Sheet1!A:B,2,0)</f>
        <v/>
      </c>
    </row>
    <row r="6467" ht="16.5" customFormat="1" customHeight="1" s="12">
      <c r="A6467" s="12" t="n">
        <v>10110112</v>
      </c>
      <c r="B6467" s="12" t="inlineStr">
        <is>
          <t>Pacchetto di Accelerazione I</t>
        </is>
      </c>
      <c r="C6467" s="12" t="inlineStr">
        <is>
          <t>加速礼包Ⅰ</t>
        </is>
      </c>
      <c r="D6467" s="12">
        <f>VLOOKUP(A6467,Sheet1!A:B,2,0)</f>
        <v/>
      </c>
    </row>
    <row r="6468" ht="16.5" customFormat="1" customHeight="1" s="12">
      <c r="A6468" s="12" t="n">
        <v>10110113</v>
      </c>
      <c r="B6468" s="12" t="inlineStr">
        <is>
          <t>Pacchetto di Accelerazione II</t>
        </is>
      </c>
      <c r="C6468" s="12" t="inlineStr">
        <is>
          <t>加速礼包Ⅱ</t>
        </is>
      </c>
      <c r="D6468" s="12">
        <f>VLOOKUP(A6468,Sheet1!A:B,2,0)</f>
        <v/>
      </c>
    </row>
    <row r="6469" ht="16.5" customFormat="1" customHeight="1" s="12">
      <c r="A6469" s="12" t="n">
        <v>10110114</v>
      </c>
      <c r="B6469" s="12" t="inlineStr">
        <is>
          <t>Pacchetto di Accelerazione III</t>
        </is>
      </c>
      <c r="C6469" s="12" t="inlineStr">
        <is>
          <t>加速礼包Ⅲ</t>
        </is>
      </c>
      <c r="D6469" s="12">
        <f>VLOOKUP(A6469,Sheet1!A:B,2,0)</f>
        <v/>
      </c>
    </row>
    <row r="6470" ht="16.5" customFormat="1" customHeight="1" s="12">
      <c r="A6470" s="12" t="n">
        <v>10110115</v>
      </c>
      <c r="B6470" s="12" t="inlineStr">
        <is>
          <t>Pacchetto di Accelerazione IV</t>
        </is>
      </c>
      <c r="C6470" s="12" t="inlineStr">
        <is>
          <t>加速礼包Ⅳ</t>
        </is>
      </c>
      <c r="D6470" s="12">
        <f>VLOOKUP(A6470,Sheet1!A:B,2,0)</f>
        <v/>
      </c>
    </row>
    <row r="6471" ht="16.5" customFormat="1" customHeight="1" s="12">
      <c r="A6471" s="12" t="n">
        <v>10110116</v>
      </c>
      <c r="B6471" s="12" t="inlineStr">
        <is>
          <t>Pacchetto di Accelerazione V</t>
        </is>
      </c>
      <c r="C6471" s="12" t="inlineStr">
        <is>
          <t>加速礼包Ⅴ</t>
        </is>
      </c>
      <c r="D6471" s="12">
        <f>VLOOKUP(A6471,Sheet1!A:B,2,0)</f>
        <v/>
      </c>
    </row>
    <row r="6472" ht="16.5" customFormat="1" customHeight="1" s="12">
      <c r="A6472" s="12" t="n">
        <v>10110117</v>
      </c>
      <c r="B6472" s="12" t="inlineStr">
        <is>
          <t>Pacchetto di Accelerazione VI</t>
        </is>
      </c>
      <c r="C6472" s="12" t="inlineStr">
        <is>
          <t>加速礼包Ⅵ</t>
        </is>
      </c>
      <c r="D6472" s="12">
        <f>VLOOKUP(A6472,Sheet1!A:B,2,0)</f>
        <v/>
      </c>
    </row>
    <row r="6473" ht="16.5" customFormat="1" customHeight="1" s="12">
      <c r="A6473" s="12" t="n">
        <v>10110118</v>
      </c>
      <c r="B6473" s="12" t="inlineStr">
        <is>
          <t>Pacchetto di Accelerazione VII</t>
        </is>
      </c>
      <c r="C6473" s="12" t="inlineStr">
        <is>
          <t>加速礼包Ⅶ</t>
        </is>
      </c>
      <c r="D6473" s="12">
        <f>VLOOKUP(A6473,Sheet1!A:B,2,0)</f>
        <v/>
      </c>
    </row>
    <row r="6474" ht="16.5" customFormat="1" customHeight="1" s="12">
      <c r="A6474" s="12" t="n">
        <v>10110119</v>
      </c>
      <c r="B6474" s="12" t="inlineStr">
        <is>
          <t>Pacchetto delle Abilità I</t>
        </is>
      </c>
      <c r="C6474" s="12" t="inlineStr">
        <is>
          <t>技能礼包Ⅰ</t>
        </is>
      </c>
      <c r="D6474" s="12">
        <f>VLOOKUP(A6474,Sheet1!A:B,2,0)</f>
        <v/>
      </c>
    </row>
    <row r="6475" ht="16.5" customFormat="1" customHeight="1" s="12">
      <c r="A6475" s="12" t="n">
        <v>10110120</v>
      </c>
      <c r="B6475" s="12" t="inlineStr">
        <is>
          <t>Pacchetto delle Abilità II</t>
        </is>
      </c>
      <c r="C6475" s="12" t="inlineStr">
        <is>
          <t>技能礼包Ⅱ</t>
        </is>
      </c>
      <c r="D6475" s="12">
        <f>VLOOKUP(A6475,Sheet1!A:B,2,0)</f>
        <v/>
      </c>
    </row>
    <row r="6476" ht="16.5" customFormat="1" customHeight="1" s="12">
      <c r="A6476" s="12" t="n">
        <v>10110121</v>
      </c>
      <c r="B6476" s="12" t="inlineStr">
        <is>
          <t>Pacchetto delle Abilità III</t>
        </is>
      </c>
      <c r="C6476" s="12" t="inlineStr">
        <is>
          <t>技能礼包Ⅲ</t>
        </is>
      </c>
      <c r="D6476" s="12">
        <f>VLOOKUP(A6476,Sheet1!A:B,2,0)</f>
        <v/>
      </c>
    </row>
    <row r="6477" ht="16.5" customFormat="1" customHeight="1" s="12">
      <c r="A6477" s="12" t="n">
        <v>10110122</v>
      </c>
      <c r="B6477" s="12" t="inlineStr">
        <is>
          <t>Pacchetto delle Abilità IV</t>
        </is>
      </c>
      <c r="C6477" s="12" t="inlineStr">
        <is>
          <t>技能礼包Ⅳ</t>
        </is>
      </c>
      <c r="D6477" s="12">
        <f>VLOOKUP(A6477,Sheet1!A:B,2,0)</f>
        <v/>
      </c>
    </row>
    <row r="6478" ht="16.5" customFormat="1" customHeight="1" s="12">
      <c r="A6478" s="12" t="n">
        <v>10110123</v>
      </c>
      <c r="B6478" s="12" t="inlineStr">
        <is>
          <t>Pacchetto delle Abilità V</t>
        </is>
      </c>
      <c r="C6478" s="12" t="inlineStr">
        <is>
          <t>技能礼包Ⅴ</t>
        </is>
      </c>
      <c r="D6478" s="12">
        <f>VLOOKUP(A6478,Sheet1!A:B,2,0)</f>
        <v/>
      </c>
    </row>
    <row r="6479" ht="16.5" customFormat="1" customHeight="1" s="12">
      <c r="A6479" s="12" t="n">
        <v>10110124</v>
      </c>
      <c r="B6479" s="12" t="inlineStr">
        <is>
          <t>Pacchetto delle Abilità VI</t>
        </is>
      </c>
      <c r="C6479" s="12" t="inlineStr">
        <is>
          <t>技能礼包Ⅵ</t>
        </is>
      </c>
      <c r="D6479" s="12">
        <f>VLOOKUP(A6479,Sheet1!A:B,2,0)</f>
        <v/>
      </c>
    </row>
    <row r="6480" ht="16.5" customFormat="1" customHeight="1" s="12">
      <c r="A6480" s="12" t="n">
        <v>10110125</v>
      </c>
      <c r="B6480" s="12" t="inlineStr">
        <is>
          <t>Pacchetto delle Abilità VII</t>
        </is>
      </c>
      <c r="C6480" s="12" t="inlineStr">
        <is>
          <t>技能礼包Ⅶ</t>
        </is>
      </c>
      <c r="D6480" s="12">
        <f>VLOOKUP(A6480,Sheet1!A:B,2,0)</f>
        <v/>
      </c>
    </row>
    <row r="6481" ht="16.5" customFormat="1" customHeight="1" s="12">
      <c r="A6481" s="12" t="n">
        <v>10110126</v>
      </c>
      <c r="B6481" s="12" t="inlineStr">
        <is>
          <t>Pacchetto dell'Alleato I</t>
        </is>
      </c>
      <c r="C6481" s="12" t="inlineStr">
        <is>
          <t>同伴礼包Ⅰ</t>
        </is>
      </c>
      <c r="D6481" s="12">
        <f>VLOOKUP(A6481,Sheet1!A:B,2,0)</f>
        <v/>
      </c>
    </row>
    <row r="6482" ht="16.5" customFormat="1" customHeight="1" s="12">
      <c r="A6482" s="12" t="n">
        <v>10110127</v>
      </c>
      <c r="B6482" s="12" t="inlineStr">
        <is>
          <t>Pacchetto dell'Alleato II</t>
        </is>
      </c>
      <c r="C6482" s="12" t="inlineStr">
        <is>
          <t>同伴礼包Ⅱ</t>
        </is>
      </c>
      <c r="D6482" s="12">
        <f>VLOOKUP(A6482,Sheet1!A:B,2,0)</f>
        <v/>
      </c>
    </row>
    <row r="6483" ht="16.5" customFormat="1" customHeight="1" s="12">
      <c r="A6483" s="12" t="n">
        <v>10110128</v>
      </c>
      <c r="B6483" s="12" t="inlineStr">
        <is>
          <t>Pacchetto dell'Alleato III</t>
        </is>
      </c>
      <c r="C6483" s="12" t="inlineStr">
        <is>
          <t>同伴礼包Ⅲ</t>
        </is>
      </c>
      <c r="D6483" s="12">
        <f>VLOOKUP(A6483,Sheet1!A:B,2,0)</f>
        <v/>
      </c>
    </row>
    <row r="6484" ht="16.5" customFormat="1" customHeight="1" s="12">
      <c r="A6484" s="12" t="n">
        <v>10110129</v>
      </c>
      <c r="B6484" s="12" t="inlineStr">
        <is>
          <t>Pacchetto dell'Alleato IV</t>
        </is>
      </c>
      <c r="C6484" s="12" t="inlineStr">
        <is>
          <t>同伴礼包Ⅳ</t>
        </is>
      </c>
      <c r="D6484" s="12">
        <f>VLOOKUP(A6484,Sheet1!A:B,2,0)</f>
        <v/>
      </c>
    </row>
    <row r="6485" ht="16.5" customFormat="1" customHeight="1" s="12">
      <c r="A6485" s="12" t="n">
        <v>10110130</v>
      </c>
      <c r="B6485" s="12" t="inlineStr">
        <is>
          <t>Pacchetto dell'Alleato V</t>
        </is>
      </c>
      <c r="C6485" s="12" t="inlineStr">
        <is>
          <t>同伴礼包Ⅴ</t>
        </is>
      </c>
      <c r="D6485" s="12">
        <f>VLOOKUP(A6485,Sheet1!A:B,2,0)</f>
        <v/>
      </c>
    </row>
    <row r="6486" ht="16.5" customFormat="1" customHeight="1" s="12">
      <c r="A6486" s="12" t="n">
        <v>10110131</v>
      </c>
      <c r="B6486" s="12" t="inlineStr">
        <is>
          <t>Pacchetto dell'Alleato VI</t>
        </is>
      </c>
      <c r="C6486" s="12" t="inlineStr">
        <is>
          <t>同伴礼包Ⅵ</t>
        </is>
      </c>
      <c r="D6486" s="12">
        <f>VLOOKUP(A6486,Sheet1!A:B,2,0)</f>
        <v/>
      </c>
    </row>
    <row r="6487" ht="16.5" customFormat="1" customHeight="1" s="12">
      <c r="A6487" s="12" t="n">
        <v>10110132</v>
      </c>
      <c r="B6487" s="12" t="inlineStr">
        <is>
          <t>Pacchetto dell'Alleato VII</t>
        </is>
      </c>
      <c r="C6487" s="12" t="inlineStr">
        <is>
          <t>同伴礼包Ⅶ</t>
        </is>
      </c>
      <c r="D6487" s="12">
        <f>VLOOKUP(A6487,Sheet1!A:B,2,0)</f>
        <v/>
      </c>
    </row>
    <row r="6488" ht="16.5" customFormat="1" customHeight="1" s="12">
      <c r="A6488" s="12" t="n">
        <v>10110133</v>
      </c>
      <c r="B6488" s="12" t="inlineStr">
        <is>
          <t>Pacchetto Salta-Pubblicità permanente</t>
        </is>
      </c>
      <c r="C6488" s="12" t="inlineStr">
        <is>
          <t>永久免广告礼包</t>
        </is>
      </c>
      <c r="D6488" s="12">
        <f>VLOOKUP(A6488,Sheet1!A:B,2,0)</f>
        <v/>
      </c>
    </row>
    <row r="6489" ht="16.5" customFormat="1" customHeight="1" s="12">
      <c r="A6489" s="12" t="n">
        <v>10110134</v>
      </c>
      <c r="B6489" s="12" t="inlineStr">
        <is>
          <t>Pacchetto gratis</t>
        </is>
      </c>
      <c r="C6489" s="12" t="inlineStr">
        <is>
          <t>免费礼包</t>
        </is>
      </c>
      <c r="D6489" s="12">
        <f>VLOOKUP(A6489,Sheet1!A:B,2,0)</f>
        <v/>
      </c>
    </row>
    <row r="6490" ht="16.5" customFormat="1" customHeight="1" s="12">
      <c r="A6490" s="12" t="n">
        <v>10110135</v>
      </c>
      <c r="B6490" s="12" t="inlineStr">
        <is>
          <t>Pacchetto del Dungeon I</t>
        </is>
      </c>
      <c r="C6490" s="12" t="inlineStr">
        <is>
          <t>副本礼包Ⅰ</t>
        </is>
      </c>
      <c r="D6490" s="12">
        <f>VLOOKUP(A6490,Sheet1!A:B,2,0)</f>
        <v/>
      </c>
    </row>
    <row r="6491" ht="16.5" customFormat="1" customHeight="1" s="12">
      <c r="A6491" s="12" t="n">
        <v>10110136</v>
      </c>
      <c r="B6491" s="12" t="inlineStr">
        <is>
          <t>Pacchetto della Lampada magica I</t>
        </is>
      </c>
      <c r="C6491" s="12" t="inlineStr">
        <is>
          <t>神灯礼包Ⅰ</t>
        </is>
      </c>
      <c r="D6491" s="12">
        <f>VLOOKUP(A6491,Sheet1!A:B,2,0)</f>
        <v/>
      </c>
    </row>
    <row r="6492" ht="16.5" customFormat="1" customHeight="1" s="12">
      <c r="A6492" s="12" t="n">
        <v>10110137</v>
      </c>
      <c r="B6492" s="12" t="inlineStr">
        <is>
          <t>Pacchetto della Lampada magica II</t>
        </is>
      </c>
      <c r="C6492" s="12" t="inlineStr">
        <is>
          <t>神灯礼包Ⅱ</t>
        </is>
      </c>
      <c r="D6492" s="12">
        <f>VLOOKUP(A6492,Sheet1!A:B,2,0)</f>
        <v/>
      </c>
    </row>
    <row r="6493" ht="16.5" customFormat="1" customHeight="1" s="12">
      <c r="A6493" s="12" t="n">
        <v>10110138</v>
      </c>
      <c r="B6493" s="12" t="inlineStr">
        <is>
          <t>Pacchetto della Lampada magica III</t>
        </is>
      </c>
      <c r="C6493" s="12" t="inlineStr">
        <is>
          <t>神灯礼包Ⅲ</t>
        </is>
      </c>
      <c r="D6493" s="12">
        <f>VLOOKUP(A6493,Sheet1!A:B,2,0)</f>
        <v/>
      </c>
    </row>
    <row r="6494" ht="16.5" customFormat="1" customHeight="1" s="12">
      <c r="A6494" s="12" t="n">
        <v>10110139</v>
      </c>
      <c r="B6494" s="12" t="inlineStr">
        <is>
          <t>Pacchetto della Lampada magica IV</t>
        </is>
      </c>
      <c r="C6494" s="12" t="inlineStr">
        <is>
          <t>神灯礼包Ⅳ</t>
        </is>
      </c>
      <c r="D6494" s="12">
        <f>VLOOKUP(A6494,Sheet1!A:B,2,0)</f>
        <v/>
      </c>
    </row>
    <row r="6495" ht="16.5" customFormat="1" customHeight="1" s="12">
      <c r="A6495" s="12" t="n">
        <v>10110140</v>
      </c>
      <c r="B6495" s="12" t="inlineStr">
        <is>
          <t>Pacchetto del Dominio I</t>
        </is>
      </c>
      <c r="C6495" s="12" t="inlineStr">
        <is>
          <t>秘境礼包Ⅰ</t>
        </is>
      </c>
      <c r="D6495" s="12">
        <f>VLOOKUP(A6495,Sheet1!A:B,2,0)</f>
        <v/>
      </c>
    </row>
    <row r="6496" ht="16.5" customFormat="1" customHeight="1" s="12">
      <c r="A6496" s="12" t="n">
        <v>10110141</v>
      </c>
      <c r="B6496" s="12" t="inlineStr">
        <is>
          <t>Pacchetto del Dominio II</t>
        </is>
      </c>
      <c r="C6496" s="12" t="inlineStr">
        <is>
          <t>秘境礼包Ⅱ</t>
        </is>
      </c>
      <c r="D6496" s="12">
        <f>VLOOKUP(A6496,Sheet1!A:B,2,0)</f>
        <v/>
      </c>
    </row>
    <row r="6497" ht="16.5" customFormat="1" customHeight="1" s="12">
      <c r="A6497" s="12" t="n">
        <v>10110142</v>
      </c>
      <c r="B6497" s="12" t="inlineStr">
        <is>
          <t>Pacchetto del Dominio III</t>
        </is>
      </c>
      <c r="C6497" s="12" t="inlineStr">
        <is>
          <t>秘境礼包Ⅲ</t>
        </is>
      </c>
      <c r="D6497" s="12">
        <f>VLOOKUP(A6497,Sheet1!A:B,2,0)</f>
        <v/>
      </c>
    </row>
    <row r="6498" ht="16.5" customFormat="1" customHeight="1" s="12">
      <c r="A6498" s="12" t="n">
        <v>10110143</v>
      </c>
      <c r="B6498" s="12" t="inlineStr">
        <is>
          <t>Pacchetto Punti Battaglia</t>
        </is>
      </c>
      <c r="C6498" s="12" t="inlineStr">
        <is>
          <t>战令礼包</t>
        </is>
      </c>
      <c r="D6498" s="12">
        <f>VLOOKUP(A6498,Sheet1!A:B,2,0)</f>
        <v/>
      </c>
    </row>
    <row r="6499" ht="16.5" customFormat="1" customHeight="1" s="12">
      <c r="A6499" s="12" t="n">
        <v>10110144</v>
      </c>
      <c r="B6499" s="12" t="inlineStr">
        <is>
          <t>Piccola quantità di Diamanti</t>
        </is>
      </c>
      <c r="C6499" s="12" t="inlineStr">
        <is>
          <t>少量钻石</t>
        </is>
      </c>
      <c r="D6499" s="12">
        <f>VLOOKUP(A6499,Sheet1!A:B,2,0)</f>
        <v/>
      </c>
    </row>
    <row r="6500" ht="16.5" customFormat="1" customHeight="1" s="12">
      <c r="A6500" s="12" t="n">
        <v>10110145</v>
      </c>
      <c r="B6500" s="12" t="inlineStr">
        <is>
          <t>Una manciata di Diamanti</t>
        </is>
      </c>
      <c r="C6500" s="12" t="inlineStr">
        <is>
          <t>一堆钻石</t>
        </is>
      </c>
      <c r="D6500" s="12">
        <f>VLOOKUP(A6500,Sheet1!A:B,2,0)</f>
        <v/>
      </c>
    </row>
    <row r="6501" ht="16.5" customFormat="1" customHeight="1" s="12">
      <c r="A6501" s="12" t="n">
        <v>10110146</v>
      </c>
      <c r="B6501" s="12" t="inlineStr">
        <is>
          <t>Un sacchetto di Diamanti</t>
        </is>
      </c>
      <c r="C6501" s="12" t="inlineStr">
        <is>
          <t>一袋钻石</t>
        </is>
      </c>
      <c r="D6501" s="12">
        <f>VLOOKUP(A6501,Sheet1!A:B,2,0)</f>
        <v/>
      </c>
    </row>
    <row r="6502" ht="16.5" customFormat="1" customHeight="1" s="12">
      <c r="A6502" s="12" t="n">
        <v>10110147</v>
      </c>
      <c r="B6502" s="12" t="inlineStr">
        <is>
          <t>Un cesto di Diamanti</t>
        </is>
      </c>
      <c r="C6502" s="12" t="inlineStr">
        <is>
          <t>一篮钻石</t>
        </is>
      </c>
      <c r="D6502" s="12">
        <f>VLOOKUP(A6502,Sheet1!A:B,2,0)</f>
        <v/>
      </c>
    </row>
    <row r="6503" ht="16.5" customFormat="1" customHeight="1" s="12">
      <c r="A6503" s="12" t="n">
        <v>10110148</v>
      </c>
      <c r="B6503" s="12" t="inlineStr">
        <is>
          <t>Un forziere di Diamanti</t>
        </is>
      </c>
      <c r="C6503" s="12" t="inlineStr">
        <is>
          <t>一箱钻石</t>
        </is>
      </c>
      <c r="D6503" s="12">
        <f>VLOOKUP(A6503,Sheet1!A:B,2,0)</f>
        <v/>
      </c>
    </row>
    <row r="6504" ht="16.5" customFormat="1" customHeight="1" s="12">
      <c r="A6504" s="12" t="n">
        <v>10110149</v>
      </c>
      <c r="B6504" s="12" t="inlineStr">
        <is>
          <t>Un carro di Diamanti</t>
        </is>
      </c>
      <c r="C6504" s="12" t="inlineStr">
        <is>
          <t>一车钻石</t>
        </is>
      </c>
      <c r="D6504" s="12">
        <f>VLOOKUP(A6504,Sheet1!A:B,2,0)</f>
        <v/>
      </c>
    </row>
    <row r="6505" ht="16.5" customFormat="1" customHeight="1" s="12">
      <c r="A6505" s="12" t="n">
        <v>10110150</v>
      </c>
      <c r="B6505" s="12" t="inlineStr">
        <is>
          <t>Piccola quantità di Gemme</t>
        </is>
      </c>
      <c r="C6505" s="12" t="inlineStr">
        <is>
          <t>少量星钻</t>
        </is>
      </c>
      <c r="D6505" s="12">
        <f>VLOOKUP(A6505,Sheet1!A:B,2,0)</f>
        <v/>
      </c>
    </row>
    <row r="6506" ht="16.5" customFormat="1" customHeight="1" s="12">
      <c r="A6506" s="12" t="n">
        <v>10110151</v>
      </c>
      <c r="B6506" s="12" t="inlineStr">
        <is>
          <t>Una manciata di Gemme</t>
        </is>
      </c>
      <c r="C6506" s="12" t="inlineStr">
        <is>
          <t>一堆星钻</t>
        </is>
      </c>
      <c r="D6506" s="12">
        <f>VLOOKUP(A6506,Sheet1!A:B,2,0)</f>
        <v/>
      </c>
    </row>
    <row r="6507" ht="16.5" customFormat="1" customHeight="1" s="12">
      <c r="A6507" s="12" t="n">
        <v>10110152</v>
      </c>
      <c r="B6507" s="12" t="inlineStr">
        <is>
          <t>Un sacchetto di Gemme</t>
        </is>
      </c>
      <c r="C6507" s="12" t="inlineStr">
        <is>
          <t>一袋星钻</t>
        </is>
      </c>
      <c r="D6507" s="12">
        <f>VLOOKUP(A6507,Sheet1!A:B,2,0)</f>
        <v/>
      </c>
    </row>
    <row r="6508" ht="16.5" customFormat="1" customHeight="1" s="12">
      <c r="A6508" s="12" t="n">
        <v>10110153</v>
      </c>
      <c r="B6508" s="12" t="inlineStr">
        <is>
          <t>Un cesto di Gemme</t>
        </is>
      </c>
      <c r="C6508" s="12" t="inlineStr">
        <is>
          <t>一篮星钻</t>
        </is>
      </c>
      <c r="D6508" s="12">
        <f>VLOOKUP(A6508,Sheet1!A:B,2,0)</f>
        <v/>
      </c>
    </row>
    <row r="6509" ht="16.5" customFormat="1" customHeight="1" s="12">
      <c r="A6509" s="12" t="n">
        <v>10110154</v>
      </c>
      <c r="B6509" s="12" t="inlineStr">
        <is>
          <t>Un forziere di Gemme</t>
        </is>
      </c>
      <c r="C6509" s="12" t="inlineStr">
        <is>
          <t>一箱星钻</t>
        </is>
      </c>
      <c r="D6509" s="12">
        <f>VLOOKUP(A6509,Sheet1!A:B,2,0)</f>
        <v/>
      </c>
    </row>
    <row r="6510" ht="16.5" customFormat="1" customHeight="1" s="12">
      <c r="A6510" s="12" t="n">
        <v>10110155</v>
      </c>
      <c r="B6510" s="12" t="inlineStr">
        <is>
          <t>Un Carro di Gemme</t>
        </is>
      </c>
      <c r="C6510" s="12" t="inlineStr">
        <is>
          <t>一车星钻</t>
        </is>
      </c>
      <c r="D6510" s="12">
        <f>VLOOKUP(A6510,Sheet1!A:B,2,0)</f>
        <v/>
      </c>
    </row>
    <row r="6511" ht="16.5" customFormat="1" customHeight="1" s="12">
      <c r="A6511" s="12" t="n">
        <v>10110156</v>
      </c>
      <c r="B6511" s="12" t="inlineStr">
        <is>
          <t>Montagna di Gemme</t>
        </is>
      </c>
      <c r="C6511" s="12" t="inlineStr">
        <is>
          <t>海量星钻</t>
        </is>
      </c>
      <c r="D6511" s="12">
        <f>VLOOKUP(A6511,Sheet1!A:B,2,0)</f>
        <v/>
      </c>
    </row>
    <row r="6512" ht="16.5" customFormat="1" customHeight="1" s="12">
      <c r="A6512" s="12" t="n">
        <v>10110157</v>
      </c>
      <c r="B6512" s="12" t="inlineStr">
        <is>
          <t>Se non mi tocchi di nuovo, me ne andrò!</t>
        </is>
      </c>
      <c r="C6512" s="12" t="inlineStr">
        <is>
          <t>再不点，豚豚我呀可要走咯！</t>
        </is>
      </c>
      <c r="D6512" s="12">
        <f>VLOOKUP(A6512,Sheet1!A:B,2,0)</f>
        <v/>
      </c>
    </row>
    <row r="6513" ht="16.5" customFormat="1" customHeight="1" s="12">
      <c r="A6513" s="12" t="n">
        <v>10110158</v>
      </c>
      <c r="B6513" s="12" t="inlineStr">
        <is>
          <t>Completa il livello normale +AC65:AC1003-4, preparati a rimanere sbalordito!</t>
        </is>
      </c>
      <c r="C6513" s="12" t="inlineStr">
        <is>
          <t>通过普通 +AC65:AC1003-4,就给你看我的好东西！</t>
        </is>
      </c>
      <c r="D6513" s="12">
        <f>VLOOKUP(A6513,Sheet1!A:B,2,0)</f>
        <v/>
      </c>
    </row>
    <row r="6514" ht="16.5" customFormat="1" customHeight="1" s="12">
      <c r="A6514" s="12" t="n">
        <v>10110159</v>
      </c>
      <c r="B6514" s="12" t="inlineStr">
        <is>
          <t>Completa il livello normale 5-4, preparati a rimanere sbalordito!</t>
        </is>
      </c>
      <c r="C6514" s="12" t="inlineStr">
        <is>
          <t>通过普通 5-4,就给你看我的好东西！</t>
        </is>
      </c>
      <c r="D6514" s="12">
        <f>VLOOKUP(A6514,Sheet1!A:B,2,0)</f>
        <v/>
      </c>
    </row>
    <row r="6515" ht="16.5" customFormat="1" customHeight="1" s="12">
      <c r="A6515" s="12" t="n">
        <v>10110160</v>
      </c>
      <c r="B6515" s="12" t="inlineStr">
        <is>
          <t>Completa il livello normale 7-4, preparati a rimanere sbalordito!</t>
        </is>
      </c>
      <c r="C6515" s="12" t="inlineStr">
        <is>
          <t>通过普通 7-4,就给你看我的好东西！</t>
        </is>
      </c>
      <c r="D6515" s="12">
        <f>VLOOKUP(A6515,Sheet1!A:B,2,0)</f>
        <v/>
      </c>
    </row>
    <row r="6516" ht="16.5" customFormat="1" customHeight="1" s="12">
      <c r="A6516" s="12" t="n">
        <v>10110161</v>
      </c>
      <c r="B6516" s="12" t="inlineStr">
        <is>
          <t>Completa il livello normale 9-4, preparati a rimanere sbalordito!</t>
        </is>
      </c>
      <c r="C6516" s="12" t="inlineStr">
        <is>
          <t>通过普通 9-4,就给你看我的好东西！</t>
        </is>
      </c>
      <c r="D6516" s="12">
        <f>VLOOKUP(A6516,Sheet1!A:B,2,0)</f>
        <v/>
      </c>
    </row>
    <row r="6517" ht="16.5" customFormat="1" customHeight="1" s="12">
      <c r="A6517" s="12" t="n">
        <v>10110162</v>
      </c>
      <c r="B6517" s="12" t="inlineStr">
        <is>
          <t>Completa il livello difficile 1-9, preparati a rimanere sbalordito!</t>
        </is>
      </c>
      <c r="C6517" s="12" t="inlineStr">
        <is>
          <t>通过困难 1-9,就给你看我的好东西！</t>
        </is>
      </c>
      <c r="D6517" s="12">
        <f>VLOOKUP(A6517,Sheet1!A:B,2,0)</f>
        <v/>
      </c>
    </row>
    <row r="6518" ht="16.5" customFormat="1" customHeight="1" s="12">
      <c r="A6518" s="12" t="n">
        <v>10110163</v>
      </c>
      <c r="B6518" s="12" t="inlineStr">
        <is>
          <t>Completa il livello difficile 3-9, preparati a rimanere sbalordito!</t>
        </is>
      </c>
      <c r="C6518" s="12" t="inlineStr">
        <is>
          <t>通过困难 3-9,就给你看我的好东西！</t>
        </is>
      </c>
      <c r="D6518" s="12">
        <f>VLOOKUP(A6518,Sheet1!A:B,2,0)</f>
        <v/>
      </c>
    </row>
    <row r="6519" ht="16.5" customFormat="1" customHeight="1" s="12">
      <c r="A6519" s="12" t="n">
        <v>10110164</v>
      </c>
      <c r="B6519" s="12" t="inlineStr">
        <is>
          <t>Completa il livello difficile 5-9, preparati a rimanere sbalordito!</t>
        </is>
      </c>
      <c r="C6519" s="12" t="inlineStr">
        <is>
          <t>通过困难 5-9,就给你看我的好东西！</t>
        </is>
      </c>
      <c r="D6519" s="12">
        <f>VLOOKUP(A6519,Sheet1!A:B,2,0)</f>
        <v/>
      </c>
    </row>
    <row r="6520" ht="16.5" customFormat="1" customHeight="1" s="12">
      <c r="A6520" s="12" t="n">
        <v>10110165</v>
      </c>
      <c r="B6520" s="12" t="inlineStr">
        <is>
          <t>Completa il livello difficile 7-9, preparati a rimanere sbalordito!</t>
        </is>
      </c>
      <c r="C6520" s="12" t="inlineStr">
        <is>
          <t>通过困难 7-9,就给你看我的好东西！</t>
        </is>
      </c>
      <c r="D6520" s="12">
        <f>VLOOKUP(A6520,Sheet1!A:B,2,0)</f>
        <v/>
      </c>
    </row>
    <row r="6521" ht="16.5" customFormat="1" customHeight="1" s="12">
      <c r="A6521" s="12" t="n">
        <v>10110166</v>
      </c>
      <c r="B6521" s="12" t="inlineStr">
        <is>
          <t>Completa il livello difficile 9-9, preparati a rimanere sbalordito!</t>
        </is>
      </c>
      <c r="C6521" s="12" t="inlineStr">
        <is>
          <t>通过困难 9-9,就给你看我的好东西！</t>
        </is>
      </c>
      <c r="D6521" s="12">
        <f>VLOOKUP(A6521,Sheet1!A:B,2,0)</f>
        <v/>
      </c>
    </row>
    <row r="6522" ht="16.5" customFormat="1" customHeight="1" s="12">
      <c r="A6522" s="12" t="n">
        <v>10110167</v>
      </c>
      <c r="B6522" s="12" t="inlineStr">
        <is>
          <t>Completa il livello Incubo 1-9, preparati a rimanere sbalordito!</t>
        </is>
      </c>
      <c r="C6522" s="12" t="inlineStr">
        <is>
          <t>通过噩梦 1-9,就给你看我的好东西！</t>
        </is>
      </c>
      <c r="D6522" s="12">
        <f>VLOOKUP(A6522,Sheet1!A:B,2,0)</f>
        <v/>
      </c>
    </row>
    <row r="6523" ht="16.5" customFormat="1" customHeight="1" s="12">
      <c r="A6523" s="12" t="n">
        <v>10110168</v>
      </c>
      <c r="B6523" s="12" t="inlineStr">
        <is>
          <t>Completa il livello Incubo 3-9, preparati a rimanere sbalordito!</t>
        </is>
      </c>
      <c r="C6523" s="12" t="inlineStr">
        <is>
          <t>通过噩梦 3-9,就给你看我的好东西！</t>
        </is>
      </c>
      <c r="D6523" s="12">
        <f>VLOOKUP(A6523,Sheet1!A:B,2,0)</f>
        <v/>
      </c>
    </row>
    <row r="6524" ht="16.5" customFormat="1" customHeight="1" s="12">
      <c r="A6524" s="12" t="n">
        <v>10110169</v>
      </c>
      <c r="B6524" s="12" t="inlineStr">
        <is>
          <t>Completa il livello Incubo 5-9, preparati a rimanere sbalordito!</t>
        </is>
      </c>
      <c r="C6524" s="12" t="inlineStr">
        <is>
          <t>通过噩梦 5-9,就给你看我的好东西！</t>
        </is>
      </c>
      <c r="D6524" s="12">
        <f>VLOOKUP(A6524,Sheet1!A:B,2,0)</f>
        <v/>
      </c>
    </row>
    <row r="6525" ht="16.5" customFormat="1" customHeight="1" s="12">
      <c r="A6525" s="12" t="n">
        <v>10110170</v>
      </c>
      <c r="B6525" s="12" t="inlineStr">
        <is>
          <t>Completa il livello Incubo 7-9, preparati a rimanere sbalordito!</t>
        </is>
      </c>
      <c r="C6525" s="12" t="inlineStr">
        <is>
          <t>通过噩梦 7-9,就给你看我的好东西！</t>
        </is>
      </c>
      <c r="D6525" s="12">
        <f>VLOOKUP(A6525,Sheet1!A:B,2,0)</f>
        <v/>
      </c>
    </row>
    <row r="6526" ht="16.5" customFormat="1" customHeight="1" s="12">
      <c r="A6526" s="12" t="n">
        <v>10110171</v>
      </c>
      <c r="B6526" s="12" t="inlineStr">
        <is>
          <t>Completa il livello Incubo 9-9, preparati a rimanere sbalordito!</t>
        </is>
      </c>
      <c r="C6526" s="12" t="inlineStr">
        <is>
          <t>通过噩梦 9-9,就给你看我的好东西！</t>
        </is>
      </c>
      <c r="D6526" s="12">
        <f>VLOOKUP(A6526,Sheet1!A:B,2,0)</f>
        <v/>
      </c>
    </row>
    <row r="6527" ht="16.5" customFormat="1" customHeight="1" s="12">
      <c r="A6527" s="12" t="n">
        <v>10110172</v>
      </c>
      <c r="B6527" s="12" t="inlineStr">
        <is>
          <t>Completa il livello Inferno 1 1-9, preparati a rimanere sbalordito!</t>
        </is>
      </c>
      <c r="C6527" s="12" t="inlineStr">
        <is>
          <t>通过地狱1 1-9,就给你看我的好东西！</t>
        </is>
      </c>
      <c r="D6527" s="12">
        <f>VLOOKUP(A6527,Sheet1!A:B,2,0)</f>
        <v/>
      </c>
    </row>
    <row r="6528" ht="16.5" customFormat="1" customHeight="1" s="12">
      <c r="A6528" s="12" t="n">
        <v>10110173</v>
      </c>
      <c r="B6528" s="12" t="inlineStr">
        <is>
          <t>Completa il livello Inferno 1 3-9, preparati a rimanere sbalordito!</t>
        </is>
      </c>
      <c r="C6528" s="12" t="inlineStr">
        <is>
          <t>通过地狱1 3-9,就给你看我的好东西！</t>
        </is>
      </c>
      <c r="D6528" s="12">
        <f>VLOOKUP(A6528,Sheet1!A:B,2,0)</f>
        <v/>
      </c>
    </row>
    <row r="6529" ht="16.5" customFormat="1" customHeight="1" s="12">
      <c r="A6529" s="12" t="n">
        <v>10110174</v>
      </c>
      <c r="B6529" s="12" t="inlineStr">
        <is>
          <t>Completa il livello Inferno 1 5-9, preparati a rimanere sbalordito!</t>
        </is>
      </c>
      <c r="C6529" s="12" t="inlineStr">
        <is>
          <t>通过地狱1 5-9,就给你看我的好东西！</t>
        </is>
      </c>
      <c r="D6529" s="12">
        <f>VLOOKUP(A6529,Sheet1!A:B,2,0)</f>
        <v/>
      </c>
    </row>
    <row r="6530" ht="16.5" customFormat="1" customHeight="1" s="12">
      <c r="A6530" s="12" t="n">
        <v>10110175</v>
      </c>
      <c r="B6530" s="12" t="inlineStr">
        <is>
          <t>Completa il livello Inferno 1 7-9, preparati a rimanere sbalordito!</t>
        </is>
      </c>
      <c r="C6530" s="12" t="inlineStr">
        <is>
          <t>通过地狱1 7-9,就给你看我的好东西！</t>
        </is>
      </c>
      <c r="D6530" s="12">
        <f>VLOOKUP(A6530,Sheet1!A:B,2,0)</f>
        <v/>
      </c>
    </row>
    <row r="6531" ht="16.5" customFormat="1" customHeight="1" s="12">
      <c r="A6531" s="12" t="n">
        <v>10110176</v>
      </c>
      <c r="B6531" s="12" t="inlineStr">
        <is>
          <t>Completa il livello Inferno 1 9-9, preparati a rimanere sbalordito!</t>
        </is>
      </c>
      <c r="C6531" s="12" t="inlineStr">
        <is>
          <t>通过地狱1 9-9,就给你看我的好东西！</t>
        </is>
      </c>
      <c r="D6531" s="12">
        <f>VLOOKUP(A6531,Sheet1!A:B,2,0)</f>
        <v/>
      </c>
    </row>
    <row r="6532" ht="16.5" customFormat="1" customHeight="1" s="12">
      <c r="A6532" s="12" t="n">
        <v>10110177</v>
      </c>
      <c r="B6532" s="12" t="inlineStr">
        <is>
          <t>Completa il livello Inferno 2 1-9, preparati a rimanere sbalordito!</t>
        </is>
      </c>
      <c r="C6532" s="12" t="inlineStr">
        <is>
          <t>通过地狱2 1-9,就给你看我的好东西！</t>
        </is>
      </c>
      <c r="D6532" s="12">
        <f>VLOOKUP(A6532,Sheet1!A:B,2,0)</f>
        <v/>
      </c>
    </row>
    <row r="6533" ht="16.5" customFormat="1" customHeight="1" s="12">
      <c r="A6533" s="12" t="n">
        <v>10110178</v>
      </c>
      <c r="B6533" s="12" t="inlineStr">
        <is>
          <t>Completa il livello Inferno 2 3-9, preparati a rimanere sbalordito!</t>
        </is>
      </c>
      <c r="C6533" s="12" t="inlineStr">
        <is>
          <t>通过地狱2 3-9,就给你看我的好东西！</t>
        </is>
      </c>
      <c r="D6533" s="12">
        <f>VLOOKUP(A6533,Sheet1!A:B,2,0)</f>
        <v/>
      </c>
    </row>
    <row r="6534" ht="16.5" customFormat="1" customHeight="1" s="12">
      <c r="A6534" s="12" t="n">
        <v>10110179</v>
      </c>
      <c r="B6534" s="12" t="inlineStr">
        <is>
          <t>Completa il livello Inferno 2 5-9, preparati a rimanere sbalordito!</t>
        </is>
      </c>
      <c r="C6534" s="12" t="inlineStr">
        <is>
          <t>通过地狱2 5-9,就给你看我的好东西！</t>
        </is>
      </c>
      <c r="D6534" s="12">
        <f>VLOOKUP(A6534,Sheet1!A:B,2,0)</f>
        <v/>
      </c>
    </row>
    <row r="6535" ht="16.5" customFormat="1" customHeight="1" s="12">
      <c r="A6535" s="12" t="n">
        <v>10110180</v>
      </c>
      <c r="B6535" s="12" t="inlineStr">
        <is>
          <t>Completa il livello Inferno 2 7-9, preparati a rimanere sbalordito!</t>
        </is>
      </c>
      <c r="C6535" s="12" t="inlineStr">
        <is>
          <t>通过地狱2 7-9,就给你看我的好东西！</t>
        </is>
      </c>
      <c r="D6535" s="12">
        <f>VLOOKUP(A6535,Sheet1!A:B,2,0)</f>
        <v/>
      </c>
    </row>
    <row r="6536" ht="16.5" customFormat="1" customHeight="1" s="12">
      <c r="A6536" s="12" t="n">
        <v>10110181</v>
      </c>
      <c r="B6536" s="12" t="inlineStr">
        <is>
          <t>Completa il livello Inferno 2 9-9, preparati a rimanere sbalordito!</t>
        </is>
      </c>
      <c r="C6536" s="12" t="inlineStr">
        <is>
          <t>通过地狱2 9-9,就给你看我的好东西！</t>
        </is>
      </c>
      <c r="D6536" s="12">
        <f>VLOOKUP(A6536,Sheet1!A:B,2,0)</f>
        <v/>
      </c>
    </row>
    <row r="6537" ht="16.5" customFormat="1" customHeight="1" s="12">
      <c r="A6537" s="12" t="n">
        <v>10110182</v>
      </c>
      <c r="B6537" s="12" t="inlineStr">
        <is>
          <t>Completa il livello Abisso 1 1-9, preparati a rimanere sbalordito!</t>
        </is>
      </c>
      <c r="C6537" s="12" t="inlineStr">
        <is>
          <t>通过深渊1 1-9,就给你看我的好东西！</t>
        </is>
      </c>
      <c r="D6537" s="12">
        <f>VLOOKUP(A6537,Sheet1!A:B,2,0)</f>
        <v/>
      </c>
    </row>
    <row r="6538" ht="16.5" customFormat="1" customHeight="1" s="12">
      <c r="A6538" s="12" t="n">
        <v>10110183</v>
      </c>
      <c r="B6538" s="12" t="inlineStr">
        <is>
          <t>Completa il livello Abisso 1 3-9, preparati a rimanere sbalordito!</t>
        </is>
      </c>
      <c r="C6538" s="12" t="inlineStr">
        <is>
          <t>通过深渊1 3-9,就给你看我的好东西！</t>
        </is>
      </c>
      <c r="D6538" s="12">
        <f>VLOOKUP(A6538,Sheet1!A:B,2,0)</f>
        <v/>
      </c>
    </row>
    <row r="6539" ht="16.5" customFormat="1" customHeight="1" s="12">
      <c r="A6539" s="12" t="n">
        <v>10110184</v>
      </c>
      <c r="B6539" s="12" t="inlineStr">
        <is>
          <t>Completa il livello Abisso 1 5-9, preparati a rimanere sbalordito!</t>
        </is>
      </c>
      <c r="C6539" s="12" t="inlineStr">
        <is>
          <t>通过深渊1 5-9,就给你看我的好东西！</t>
        </is>
      </c>
      <c r="D6539" s="12">
        <f>VLOOKUP(A6539,Sheet1!A:B,2,0)</f>
        <v/>
      </c>
    </row>
    <row r="6540" ht="16.5" customFormat="1" customHeight="1" s="12">
      <c r="A6540" s="12" t="n">
        <v>10110185</v>
      </c>
      <c r="B6540" s="12" t="inlineStr">
        <is>
          <t>Completa il livello Abisso 1 7-9, preparati a rimanere sbalordito!</t>
        </is>
      </c>
      <c r="C6540" s="12" t="inlineStr">
        <is>
          <t>通过深渊1 7-9,就给你看我的好东西！</t>
        </is>
      </c>
      <c r="D6540" s="12">
        <f>VLOOKUP(A6540,Sheet1!A:B,2,0)</f>
        <v/>
      </c>
    </row>
    <row r="6541" ht="16.5" customFormat="1" customHeight="1" s="12">
      <c r="A6541" s="12" t="n">
        <v>10110186</v>
      </c>
      <c r="B6541" s="12" t="inlineStr">
        <is>
          <t>Completa il livello Abisso 1 9-9, preparati a rimanere sbalordito!</t>
        </is>
      </c>
      <c r="C6541" s="12" t="inlineStr">
        <is>
          <t>通过深渊1 9-9,就给你看我的好东西！</t>
        </is>
      </c>
      <c r="D6541" s="12">
        <f>VLOOKUP(A6541,Sheet1!A:B,2,0)</f>
        <v/>
      </c>
    </row>
    <row r="6542" ht="16.5" customFormat="1" customHeight="1" s="12">
      <c r="A6542" s="12" t="n">
        <v>10110187</v>
      </c>
      <c r="B6542" s="12" t="inlineStr">
        <is>
          <t>Completa il livello Abisso 2 1-9, preparati a rimanere sbalordito!</t>
        </is>
      </c>
      <c r="C6542" s="12" t="inlineStr">
        <is>
          <t>通过深渊2 1-9,就给你看我的好东西！</t>
        </is>
      </c>
      <c r="D6542" s="12">
        <f>VLOOKUP(A6542,Sheet1!A:B,2,0)</f>
        <v/>
      </c>
    </row>
    <row r="6543" ht="16.5" customFormat="1" customHeight="1" s="12">
      <c r="A6543" s="12" t="n">
        <v>10110188</v>
      </c>
      <c r="B6543" s="12" t="inlineStr">
        <is>
          <t>Completa il livello Abisso 2 3-9, preparati a rimanere sbalordito!</t>
        </is>
      </c>
      <c r="C6543" s="12" t="inlineStr">
        <is>
          <t>通过深渊2 3-9,就给你看我的好东西！</t>
        </is>
      </c>
      <c r="D6543" s="12">
        <f>VLOOKUP(A6543,Sheet1!A:B,2,0)</f>
        <v/>
      </c>
    </row>
    <row r="6544" ht="16.5" customFormat="1" customHeight="1" s="12">
      <c r="A6544" s="12" t="n">
        <v>10110189</v>
      </c>
      <c r="B6544" s="12" t="inlineStr">
        <is>
          <t>Completa il livello Abisso 2 5-9, preparati a rimanere sbalordito!</t>
        </is>
      </c>
      <c r="C6544" s="12" t="inlineStr">
        <is>
          <t>通过深渊2 5-9,就给你看我的好东西！</t>
        </is>
      </c>
      <c r="D6544" s="12">
        <f>VLOOKUP(A6544,Sheet1!A:B,2,0)</f>
        <v/>
      </c>
    </row>
    <row r="6545" ht="16.5" customFormat="1" customHeight="1" s="12">
      <c r="A6545" s="12" t="n">
        <v>10110190</v>
      </c>
      <c r="B6545" s="12" t="inlineStr">
        <is>
          <t>Completa il livello Abisso 2 7-9, preparati a rimanere sbalordito!</t>
        </is>
      </c>
      <c r="C6545" s="12" t="inlineStr">
        <is>
          <t>通过深渊2 7-9,就给你看我的好东西！</t>
        </is>
      </c>
      <c r="D6545" s="12">
        <f>VLOOKUP(A6545,Sheet1!A:B,2,0)</f>
        <v/>
      </c>
    </row>
    <row r="6546" ht="16.5" customFormat="1" customHeight="1" s="12">
      <c r="A6546" s="12" t="n">
        <v>10110191</v>
      </c>
      <c r="B6546" s="12" t="inlineStr">
        <is>
          <t>Completa il livello Abisso 2 9-9, preparati a rimanere sbalordito!</t>
        </is>
      </c>
      <c r="C6546" s="12" t="inlineStr">
        <is>
          <t>通过深渊2 9-9,就给你看我的好东西！</t>
        </is>
      </c>
      <c r="D6546" s="12">
        <f>VLOOKUP(A6546,Sheet1!A:B,2,0)</f>
        <v/>
      </c>
    </row>
    <row r="6547" ht="16.5" customFormat="1" customHeight="1" s="12">
      <c r="A6547" s="12" t="n">
        <v>10110192</v>
      </c>
      <c r="B6547" s="12" t="inlineStr">
        <is>
          <t>Completa il livello Apocalisse 1 1-9, preparati a rimanere sbalordito!</t>
        </is>
      </c>
      <c r="C6547" s="12" t="inlineStr">
        <is>
          <t>通过末日1 1-9,就给你看我的好东西！</t>
        </is>
      </c>
      <c r="D6547" s="12">
        <f>VLOOKUP(A6547,Sheet1!A:B,2,0)</f>
        <v/>
      </c>
    </row>
    <row r="6548" ht="16.5" customFormat="1" customHeight="1" s="12">
      <c r="A6548" s="12" t="n">
        <v>10110193</v>
      </c>
      <c r="B6548" s="12" t="inlineStr">
        <is>
          <t>Completa il livello Apocalisse 1 3-9, preparati a rimanere sbalordito!</t>
        </is>
      </c>
      <c r="C6548" s="12" t="inlineStr">
        <is>
          <t>通过末日1 3-9,就给你看我的好东西！</t>
        </is>
      </c>
      <c r="D6548" s="12">
        <f>VLOOKUP(A6548,Sheet1!A:B,2,0)</f>
        <v/>
      </c>
    </row>
    <row r="6549" ht="16.5" customFormat="1" customHeight="1" s="12">
      <c r="A6549" s="12" t="n">
        <v>10110194</v>
      </c>
      <c r="B6549" s="12" t="inlineStr">
        <is>
          <t>Completa il livello Apocalisse 1 5-9, preparati a rimanere sbalordito!</t>
        </is>
      </c>
      <c r="C6549" s="12" t="inlineStr">
        <is>
          <t>通过末日1 5-9,就给你看我的好东西！</t>
        </is>
      </c>
      <c r="D6549" s="12">
        <f>VLOOKUP(A6549,Sheet1!A:B,2,0)</f>
        <v/>
      </c>
    </row>
    <row r="6550" ht="16.5" customFormat="1" customHeight="1" s="12">
      <c r="A6550" s="12" t="n">
        <v>10110195</v>
      </c>
      <c r="B6550" s="12" t="inlineStr">
        <is>
          <t>Completa il livello Apocalisse 1 7-9, preparati a rimanere sbalordito!</t>
        </is>
      </c>
      <c r="C6550" s="12" t="inlineStr">
        <is>
          <t>通过末日1 7-9,就给你看我的好东西！</t>
        </is>
      </c>
      <c r="D6550" s="12">
        <f>VLOOKUP(A6550,Sheet1!A:B,2,0)</f>
        <v/>
      </c>
    </row>
    <row r="6551" ht="16.5" customFormat="1" customHeight="1" s="12">
      <c r="A6551" s="12" t="n">
        <v>10110196</v>
      </c>
      <c r="B6551" s="12" t="inlineStr">
        <is>
          <t>Completa il livello Apocalisse 1 9-9, preparati a rimanere sbalordito!</t>
        </is>
      </c>
      <c r="C6551" s="12" t="inlineStr">
        <is>
          <t>通过末日1 9-9,就给你看我的好东西！</t>
        </is>
      </c>
      <c r="D6551" s="12">
        <f>VLOOKUP(A6551,Sheet1!A:B,2,0)</f>
        <v/>
      </c>
    </row>
    <row r="6552" ht="16.5" customFormat="1" customHeight="1" s="12">
      <c r="A6552" s="12" t="n">
        <v>10110197</v>
      </c>
      <c r="B6552" s="12" t="inlineStr">
        <is>
          <t>Completa il livello Apocalisse 2 1-9, preparati a rimanere sbalordito!</t>
        </is>
      </c>
      <c r="C6552" s="12" t="inlineStr">
        <is>
          <t>通过末日2 1-9,就给你看我的好东西！</t>
        </is>
      </c>
      <c r="D6552" s="12">
        <f>VLOOKUP(A6552,Sheet1!A:B,2,0)</f>
        <v/>
      </c>
    </row>
    <row r="6553" ht="16.5" customFormat="1" customHeight="1" s="12">
      <c r="A6553" s="12" t="n">
        <v>10110198</v>
      </c>
      <c r="B6553" s="12" t="inlineStr">
        <is>
          <t>Completa il livello Apocalisse 2 3-9, preparati a rimanere sbalordito!</t>
        </is>
      </c>
      <c r="C6553" s="12" t="inlineStr">
        <is>
          <t>通过末日2 3-9,就给你看我的好东西！</t>
        </is>
      </c>
      <c r="D6553" s="12">
        <f>VLOOKUP(A6553,Sheet1!A:B,2,0)</f>
        <v/>
      </c>
    </row>
    <row r="6554" ht="16.5" customFormat="1" customHeight="1" s="12">
      <c r="A6554" s="12" t="n">
        <v>10110199</v>
      </c>
      <c r="B6554" s="12" t="inlineStr">
        <is>
          <t>Completa il livello Apocalisse 2 5-9, preparati a rimanere sbalordito!</t>
        </is>
      </c>
      <c r="C6554" s="12" t="inlineStr">
        <is>
          <t>通过末日2 5-9,就给你看我的好东西！</t>
        </is>
      </c>
      <c r="D6554" s="12">
        <f>VLOOKUP(A6554,Sheet1!A:B,2,0)</f>
        <v/>
      </c>
    </row>
    <row r="6555" ht="16.5" customFormat="1" customHeight="1" s="12">
      <c r="A6555" s="12" t="n">
        <v>10110200</v>
      </c>
      <c r="B6555" s="12" t="inlineStr">
        <is>
          <t>Completa il livello Apocalisse 2 7-9, preparati a rimanere sbalordito!</t>
        </is>
      </c>
      <c r="C6555" s="12" t="inlineStr">
        <is>
          <t>通过末日2 7-9,就给你看我的好东西！</t>
        </is>
      </c>
      <c r="D6555" s="12">
        <f>VLOOKUP(A6555,Sheet1!A:B,2,0)</f>
        <v/>
      </c>
    </row>
    <row r="6556" ht="16.5" customFormat="1" customHeight="1" s="12">
      <c r="A6556" s="12" t="n">
        <v>10110201</v>
      </c>
      <c r="B6556" s="12" t="inlineStr">
        <is>
          <t>Completa il livello Apocalisse 2 9-9, preparati a rimanere sbalordito!</t>
        </is>
      </c>
      <c r="C6556" s="12" t="inlineStr">
        <is>
          <t>通过末日2 9-9,就给你看我的好东西！</t>
        </is>
      </c>
      <c r="D6556" s="12">
        <f>VLOOKUP(A6556,Sheet1!A:B,2,0)</f>
        <v/>
      </c>
    </row>
    <row r="6557" ht="16.5" customFormat="1" customHeight="1" s="12">
      <c r="A6557" s="12" t="n">
        <v>10110202</v>
      </c>
      <c r="B6557" s="12" t="inlineStr">
        <is>
          <t>Completa il livello Apocalisse 3 1-9, preparati a rimanere sbalordito!</t>
        </is>
      </c>
      <c r="C6557" s="12" t="inlineStr">
        <is>
          <t>通过末日3 1-9,就给你看我的好东西！</t>
        </is>
      </c>
      <c r="D6557" s="12">
        <f>VLOOKUP(A6557,Sheet1!A:B,2,0)</f>
        <v/>
      </c>
    </row>
    <row r="6558" ht="16.5" customFormat="1" customHeight="1" s="12">
      <c r="A6558" s="12" t="n">
        <v>10110203</v>
      </c>
      <c r="B6558" s="12" t="inlineStr">
        <is>
          <t>Completa il livello Apocalisse 3 3-9, preparati a rimanere sbalordito!</t>
        </is>
      </c>
      <c r="C6558" s="12" t="inlineStr">
        <is>
          <t>通过末日3 3-9,就给你看我的好东西！</t>
        </is>
      </c>
      <c r="D6558" s="12">
        <f>VLOOKUP(A6558,Sheet1!A:B,2,0)</f>
        <v/>
      </c>
    </row>
    <row r="6559" ht="16.5" customFormat="1" customHeight="1" s="12">
      <c r="A6559" s="12" t="n">
        <v>10110204</v>
      </c>
      <c r="B6559" s="12" t="inlineStr">
        <is>
          <t>Completa il livello Apocalisse 3 5-9, preparati a rimanere sbalordito!</t>
        </is>
      </c>
      <c r="C6559" s="12" t="inlineStr">
        <is>
          <t>通过末日3 5-9,就给你看我的好东西！</t>
        </is>
      </c>
      <c r="D6559" s="12">
        <f>VLOOKUP(A6559,Sheet1!A:B,2,0)</f>
        <v/>
      </c>
    </row>
    <row r="6560" ht="16.5" customFormat="1" customHeight="1" s="12">
      <c r="A6560" s="12" t="n">
        <v>10110205</v>
      </c>
      <c r="B6560" s="12" t="inlineStr">
        <is>
          <t>Completa il livello Apocalisse 3 7-9, preparati a rimanere sbalordito!</t>
        </is>
      </c>
      <c r="C6560" s="12" t="inlineStr">
        <is>
          <t>通过末日3 7-9,就给你看我的好东西！</t>
        </is>
      </c>
      <c r="D6560" s="12">
        <f>VLOOKUP(A6560,Sheet1!A:B,2,0)</f>
        <v/>
      </c>
    </row>
    <row r="6561" ht="16.5" customFormat="1" customHeight="1" s="12">
      <c r="A6561" s="12" t="n">
        <v>10110206</v>
      </c>
      <c r="B6561" s="12" t="inlineStr">
        <is>
          <t>Completa il livello Apocalisse 3 9-9, preparati a rimanere sbalordito!</t>
        </is>
      </c>
      <c r="C6561" s="12" t="inlineStr">
        <is>
          <t>通过末日3 9-9,就给你看我的好东西！</t>
        </is>
      </c>
      <c r="D6561" s="12">
        <f>VLOOKUP(A6561,Sheet1!A:B,2,0)</f>
        <v/>
      </c>
    </row>
    <row r="6562" ht="16.5" customFormat="1" customHeight="1" s="12">
      <c r="A6562" s="12" t="n">
        <v>10110207</v>
      </c>
      <c r="B6562" s="12" t="inlineStr">
        <is>
          <t>Regalo per Nuovi Arrivati I</t>
        </is>
      </c>
      <c r="C6562" s="12" t="inlineStr">
        <is>
          <t>新人好礼Ⅰ</t>
        </is>
      </c>
      <c r="D6562" s="12">
        <f>VLOOKUP(A6562,Sheet1!A:B,2,0)</f>
        <v/>
      </c>
    </row>
    <row r="6563" ht="16.5" customFormat="1" customHeight="1" s="12">
      <c r="A6563" s="12" t="n">
        <v>10110208</v>
      </c>
      <c r="B6563" s="12" t="inlineStr">
        <is>
          <t>Equipaggiamento in quantità limitata, non fartelo scappare!</t>
        </is>
      </c>
      <c r="C6563" s="12" t="inlineStr">
        <is>
          <t>限量装备，购买就送</t>
        </is>
      </c>
      <c r="D6563" s="12">
        <f>VLOOKUP(A6563,Sheet1!A:B,2,0)</f>
        <v/>
      </c>
    </row>
    <row r="6564" ht="16.5" customFormat="1" customHeight="1" s="12">
      <c r="A6564" s="12" t="n">
        <v>10110209</v>
      </c>
      <c r="B6564" s="12" t="inlineStr">
        <is>
          <t>sc_ui_text01</t>
        </is>
      </c>
      <c r="C6564" s="12" t="inlineStr">
        <is>
          <t>sc_ui_text01</t>
        </is>
      </c>
      <c r="D6564" s="12">
        <f>VLOOKUP(A6564,Sheet1!A:B,2,0)</f>
        <v/>
      </c>
    </row>
    <row r="6565" ht="16.5" customFormat="1" customHeight="1" s="12">
      <c r="A6565" s="12" t="n">
        <v>10110210</v>
      </c>
      <c r="B6565" s="12" t="inlineStr">
        <is>
          <t>Regalo per Nuovi Arrivati II</t>
        </is>
      </c>
      <c r="C6565" s="12" t="inlineStr">
        <is>
          <t>新人好礼Ⅱ</t>
        </is>
      </c>
      <c r="D6565" s="12">
        <f>VLOOKUP(A6565,Sheet1!A:B,2,0)</f>
        <v/>
      </c>
    </row>
    <row r="6566" ht="16.5" customFormat="1" customHeight="1" s="12">
      <c r="A6566" s="12" t="n">
        <v>10110211</v>
      </c>
      <c r="B6566" s="12" t="inlineStr">
        <is>
          <t>sc_ui_text02</t>
        </is>
      </c>
      <c r="C6566" s="12" t="inlineStr">
        <is>
          <t>sc_ui_text02</t>
        </is>
      </c>
      <c r="D6566" s="12">
        <f>VLOOKUP(A6566,Sheet1!A:B,2,0)</f>
        <v/>
      </c>
    </row>
    <row r="6567" ht="16.5" customFormat="1" customHeight="1" s="12">
      <c r="A6567" s="12" t="n">
        <v>10110212</v>
      </c>
      <c r="B6567" s="12" t="inlineStr">
        <is>
          <t>Regalo per Nuovi Arrivati III</t>
        </is>
      </c>
      <c r="C6567" s="12" t="inlineStr">
        <is>
          <t>新人好礼Ⅲ</t>
        </is>
      </c>
      <c r="D6567" s="12">
        <f>VLOOKUP(A6567,Sheet1!A:B,2,0)</f>
        <v/>
      </c>
    </row>
    <row r="6568" ht="16.5" customFormat="1" customHeight="1" s="12">
      <c r="A6568" s="12" t="n">
        <v>10110213</v>
      </c>
      <c r="B6568" s="12" t="inlineStr">
        <is>
          <t>sc_ui_text03</t>
        </is>
      </c>
      <c r="C6568" s="12" t="inlineStr">
        <is>
          <t>sc_ui_text03</t>
        </is>
      </c>
      <c r="D6568" s="12">
        <f>VLOOKUP(A6568,Sheet1!A:B,2,0)</f>
        <v/>
      </c>
    </row>
    <row r="6569" ht="16.5" customFormat="1" customHeight="1" s="12">
      <c r="A6569" s="12" t="n">
        <v>10110214</v>
      </c>
      <c r="B6569" s="12" t="inlineStr">
        <is>
          <t>Regalo per Nuovi Arrivati IV</t>
        </is>
      </c>
      <c r="C6569" s="12" t="inlineStr">
        <is>
          <t>新人好礼Ⅳ</t>
        </is>
      </c>
      <c r="D6569" s="12">
        <f>VLOOKUP(A6569,Sheet1!A:B,2,0)</f>
        <v/>
      </c>
    </row>
    <row r="6570" ht="16.5" customFormat="1" customHeight="1" s="12">
      <c r="A6570" s="12" t="n">
        <v>10110215</v>
      </c>
      <c r="B6570" s="12" t="inlineStr">
        <is>
          <t>sc_ui_text04</t>
        </is>
      </c>
      <c r="C6570" s="12" t="inlineStr">
        <is>
          <t>sc_ui_text04</t>
        </is>
      </c>
      <c r="D6570" s="12">
        <f>VLOOKUP(A6570,Sheet1!A:B,2,0)</f>
        <v/>
      </c>
    </row>
    <row r="6571" ht="16.5" customFormat="1" customHeight="1" s="12">
      <c r="A6571" s="12" t="n">
        <v>10110216</v>
      </c>
      <c r="B6571" s="12" t="inlineStr">
        <is>
          <t>Regalo per Nuovi Arrivati V</t>
        </is>
      </c>
      <c r="C6571" s="12" t="inlineStr">
        <is>
          <t>新人好礼Ⅴ</t>
        </is>
      </c>
      <c r="D6571" s="12">
        <f>VLOOKUP(A6571,Sheet1!A:B,2,0)</f>
        <v/>
      </c>
    </row>
    <row r="6572" ht="16.5" customFormat="1" customHeight="1" s="12">
      <c r="A6572" s="12" t="n">
        <v>10110217</v>
      </c>
      <c r="B6572" s="12" t="inlineStr">
        <is>
          <t>sc_ui_text05</t>
        </is>
      </c>
      <c r="C6572" s="12" t="inlineStr">
        <is>
          <t>sc_ui_text05</t>
        </is>
      </c>
      <c r="D6572" s="12">
        <f>VLOOKUP(A6572,Sheet1!A:B,2,0)</f>
        <v/>
      </c>
    </row>
    <row r="6573" ht="16.5" customFormat="1" customHeight="1" s="12">
      <c r="A6573" s="12" t="n">
        <v>10110218</v>
      </c>
      <c r="B6573" s="12" t="inlineStr">
        <is>
          <t>Pacchetto Pass Battaglia della Fattoria</t>
        </is>
      </c>
      <c r="C6573" s="12" t="inlineStr">
        <is>
          <t>农场战令礼包</t>
        </is>
      </c>
      <c r="D6573" s="12">
        <f>VLOOKUP(A6573,Sheet1!A:B,2,0)</f>
        <v/>
      </c>
    </row>
    <row r="6574" ht="16.5" customFormat="1" customHeight="1" s="12">
      <c r="A6574" s="12" t="n">
        <v>10110219</v>
      </c>
      <c r="B6574" s="12" t="inlineStr">
        <is>
          <t>Pass Immortale del Ponte delle Gazze</t>
        </is>
      </c>
      <c r="C6574" s="12" t="inlineStr">
        <is>
          <t>鹊桥仙令</t>
        </is>
      </c>
      <c r="D6574" s="12">
        <f>VLOOKUP(A6574,Sheet1!A:B,2,0)</f>
        <v/>
      </c>
    </row>
    <row r="6575" ht="16.5" customFormat="1" customHeight="1" s="12">
      <c r="A6575" s="12" t="n">
        <v>10110220</v>
      </c>
      <c r="B6575" s="12" t="inlineStr">
        <is>
          <t>Rientro dalle Vacanze</t>
        </is>
      </c>
      <c r="C6575" s="12" t="inlineStr">
        <is>
          <t>重返假期</t>
        </is>
      </c>
      <c r="D6575" s="12">
        <f>VLOOKUP(A6575,Sheet1!A:B,2,0)</f>
        <v/>
      </c>
    </row>
    <row r="6576" ht="16.5" customFormat="1" customHeight="1" s="12">
      <c r="A6576" s="12" t="n">
        <v>10110221</v>
      </c>
      <c r="B6576" s="12" t="inlineStr">
        <is>
          <t>Dono di Bernard</t>
        </is>
      </c>
      <c r="C6576" s="12" t="inlineStr">
        <is>
          <t>贝肯熊赠礼</t>
        </is>
      </c>
      <c r="D6576" s="12">
        <f>VLOOKUP(A6576,Sheet1!A:B,2,0)</f>
        <v/>
      </c>
    </row>
    <row r="6577" ht="16.5" customFormat="1" customHeight="1" s="12">
      <c r="A6577" s="12" t="n">
        <v>10110222</v>
      </c>
      <c r="B6577" s="12" t="inlineStr">
        <is>
          <t>Battaglia lampo</t>
        </is>
      </c>
      <c r="C6577" s="12" t="inlineStr">
        <is>
          <t>热血格斗快打</t>
        </is>
      </c>
      <c r="D6577" s="12">
        <f>VLOOKUP(A6577,Sheet1!A:B,2,0)</f>
        <v/>
      </c>
    </row>
    <row r="6578" ht="16.5" customFormat="1" customHeight="1" s="12">
      <c r="A6578" s="12" t="n">
        <v>10110223</v>
      </c>
      <c r="B6578" s="12" t="inlineStr">
        <is>
          <t>Festa di GG Bond</t>
        </is>
      </c>
      <c r="C6578" s="12" t="inlineStr">
        <is>
          <t>猪猪侠派对</t>
        </is>
      </c>
      <c r="D6578" s="12">
        <f>VLOOKUP(A6578,Sheet1!A:B,2,0)</f>
        <v/>
      </c>
    </row>
    <row r="6579" ht="16.5" customFormat="1" customHeight="1" s="12">
      <c r="A6579" s="12" t="n">
        <v>10110224</v>
      </c>
      <c r="B6579" s="12" t="inlineStr">
        <is>
          <t>Pacchetto Carta mensile</t>
        </is>
      </c>
      <c r="C6579" s="12" t="inlineStr">
        <is>
          <t>月卡礼包</t>
        </is>
      </c>
      <c r="D6579" s="12">
        <f>VLOOKUP(A6579,Sheet1!A:B,2,0)</f>
        <v/>
      </c>
    </row>
    <row r="6580" ht="16.5" customFormat="1" customHeight="1" s="12">
      <c r="A6580" s="12" t="n">
        <v>10110225</v>
      </c>
      <c r="B6580" s="12" t="inlineStr">
        <is>
          <t>Pacchetto Pass a vita</t>
        </is>
      </c>
      <c r="C6580" s="12" t="inlineStr">
        <is>
          <t>终身卡礼包</t>
        </is>
      </c>
      <c r="D6580" s="12">
        <f>VLOOKUP(A6580,Sheet1!A:B,2,0)</f>
        <v/>
      </c>
    </row>
    <row r="6581" ht="16.5" customFormat="1" customHeight="1" s="12">
      <c r="A6581" s="12" t="n">
        <v>10110226</v>
      </c>
      <c r="B6581" s="12" t="inlineStr">
        <is>
          <t>Pacchetto Carta Privilegi per furto del raccolto</t>
        </is>
      </c>
      <c r="C6581" s="12" t="inlineStr">
        <is>
          <t>偷菜特权卡礼包</t>
        </is>
      </c>
      <c r="D6581" s="12">
        <f>VLOOKUP(A6581,Sheet1!A:B,2,0)</f>
        <v/>
      </c>
    </row>
    <row r="6582" ht="16.5" customFormat="1" customHeight="1" s="12">
      <c r="A6582" s="12" t="n">
        <v>10110227</v>
      </c>
      <c r="B6582" s="12" t="inlineStr">
        <is>
          <t>Regali giornalieri</t>
        </is>
      </c>
      <c r="C6582" s="12" t="inlineStr">
        <is>
          <t>每日好礼</t>
        </is>
      </c>
      <c r="D6582" s="12">
        <f>VLOOKUP(A6582,Sheet1!A:B,2,0)</f>
        <v/>
      </c>
    </row>
    <row r="6583" ht="16.5" customFormat="1" customHeight="1" s="12">
      <c r="A6583" s="12" t="n">
        <v>10110228</v>
      </c>
      <c r="B6583" s="12" t="inlineStr">
        <is>
          <t>Pacchetto Fondi di Livello</t>
        </is>
      </c>
      <c r="C6583" s="12" t="inlineStr">
        <is>
          <t>等级基金礼包</t>
        </is>
      </c>
      <c r="D6583" s="12">
        <f>VLOOKUP(A6583,Sheet1!A:B,2,0)</f>
        <v/>
      </c>
    </row>
    <row r="6584" ht="16.5" customFormat="1" customHeight="1" s="12">
      <c r="A6584" s="12" t="n">
        <v>10110229</v>
      </c>
      <c r="B6584" s="12" t="inlineStr">
        <is>
          <t>Pacchetto fondi di livello Lampada magica</t>
        </is>
      </c>
      <c r="C6584" s="12" t="inlineStr">
        <is>
          <t>神灯等级基金礼包</t>
        </is>
      </c>
      <c r="D6584" s="12">
        <f>VLOOKUP(A6584,Sheet1!A:B,2,0)</f>
        <v/>
      </c>
    </row>
    <row r="6585" ht="16.5" customFormat="1" customHeight="1" s="12">
      <c r="A6585" s="12" t="n">
        <v>10110230</v>
      </c>
      <c r="B6585" s="12" t="inlineStr">
        <is>
          <t>Pacchetto dei Coupon Estrazione I</t>
        </is>
      </c>
      <c r="C6585" s="12" t="inlineStr">
        <is>
          <t>抽卡券礼包Ⅰ</t>
        </is>
      </c>
      <c r="D6585" s="12">
        <f>VLOOKUP(A6585,Sheet1!A:B,2,0)</f>
        <v/>
      </c>
    </row>
    <row r="6586" ht="16.5" customFormat="1" customHeight="1" s="12">
      <c r="A6586" s="12" t="n">
        <v>10110231</v>
      </c>
      <c r="B6586" s="12" t="inlineStr">
        <is>
          <t>Pacchetto dei Coupon Estrazione II</t>
        </is>
      </c>
      <c r="C6586" s="12" t="inlineStr">
        <is>
          <t>抽卡券礼包Ⅱ</t>
        </is>
      </c>
      <c r="D6586" s="12">
        <f>VLOOKUP(A6586,Sheet1!A:B,2,0)</f>
        <v/>
      </c>
    </row>
    <row r="6587" ht="16.5" customFormat="1" customHeight="1" s="12">
      <c r="A6587" s="12" t="n">
        <v>10110232</v>
      </c>
      <c r="B6587" s="12" t="inlineStr">
        <is>
          <t>Pacchetto dei Coupon Estrazione III</t>
        </is>
      </c>
      <c r="C6587" s="12" t="inlineStr">
        <is>
          <t>抽卡券礼包Ⅲ</t>
        </is>
      </c>
      <c r="D6587" s="12">
        <f>VLOOKUP(A6587,Sheet1!A:B,2,0)</f>
        <v/>
      </c>
    </row>
    <row r="6588" ht="16.5" customFormat="1" customHeight="1" s="12">
      <c r="A6588" s="12" t="n">
        <v>10110233</v>
      </c>
      <c r="B6588" s="12" t="inlineStr">
        <is>
          <t>Pacchetto dei Coupon Estrazione IV</t>
        </is>
      </c>
      <c r="C6588" s="12" t="inlineStr">
        <is>
          <t>抽卡券礼包Ⅳ</t>
        </is>
      </c>
      <c r="D6588" s="12">
        <f>VLOOKUP(A6588,Sheet1!A:B,2,0)</f>
        <v/>
      </c>
    </row>
    <row r="6589" ht="16.5" customFormat="1" customHeight="1" s="12">
      <c r="A6589" s="12" t="n">
        <v>10110234</v>
      </c>
      <c r="B6589" s="12" t="inlineStr">
        <is>
          <t>Pacchetto della Tecnologia I</t>
        </is>
      </c>
      <c r="C6589" s="12" t="inlineStr">
        <is>
          <t>科技礼包Ⅰ</t>
        </is>
      </c>
      <c r="D6589" s="12">
        <f>VLOOKUP(A6589,Sheet1!A:B,2,0)</f>
        <v/>
      </c>
    </row>
    <row r="6590" ht="16.5" customFormat="1" customHeight="1" s="12">
      <c r="A6590" s="12" t="n">
        <v>10110235</v>
      </c>
      <c r="B6590" s="12" t="inlineStr">
        <is>
          <t>Pacchetto della Tecnologia II</t>
        </is>
      </c>
      <c r="C6590" s="12" t="inlineStr">
        <is>
          <t>科技礼包Ⅱ</t>
        </is>
      </c>
      <c r="D6590" s="12">
        <f>VLOOKUP(A6590,Sheet1!A:B,2,0)</f>
        <v/>
      </c>
    </row>
    <row r="6591" ht="16.5" customFormat="1" customHeight="1" s="12">
      <c r="A6591" s="12" t="n">
        <v>10110236</v>
      </c>
      <c r="B6591" s="12" t="inlineStr">
        <is>
          <t>Pacchetto della Tecnologia III</t>
        </is>
      </c>
      <c r="C6591" s="12" t="inlineStr">
        <is>
          <t>科技礼包Ⅲ</t>
        </is>
      </c>
      <c r="D6591" s="12">
        <f>VLOOKUP(A6591,Sheet1!A:B,2,0)</f>
        <v/>
      </c>
    </row>
    <row r="6592" ht="16.5" customFormat="1" customHeight="1" s="12">
      <c r="A6592" s="12" t="n">
        <v>10110237</v>
      </c>
      <c r="B6592" s="12" t="inlineStr">
        <is>
          <t>Pacchetto della Tecnologia IV</t>
        </is>
      </c>
      <c r="C6592" s="12" t="inlineStr">
        <is>
          <t>科技礼包Ⅳ</t>
        </is>
      </c>
      <c r="D6592" s="12">
        <f>VLOOKUP(A6592,Sheet1!A:B,2,0)</f>
        <v/>
      </c>
    </row>
    <row r="6593" ht="16.5" customFormat="1" customHeight="1" s="12">
      <c r="A6593" s="12" t="n">
        <v>10110238</v>
      </c>
      <c r="B6593" s="12" t="inlineStr">
        <is>
          <t>Pacchetto di Coltivazione I</t>
        </is>
      </c>
      <c r="C6593" s="12" t="inlineStr">
        <is>
          <t>种植礼包Ⅰ</t>
        </is>
      </c>
      <c r="D6593" s="12">
        <f>VLOOKUP(A6593,Sheet1!A:B,2,0)</f>
        <v/>
      </c>
    </row>
    <row r="6594" ht="16.5" customFormat="1" customHeight="1" s="12">
      <c r="A6594" s="12" t="n">
        <v>10110239</v>
      </c>
      <c r="B6594" s="12" t="inlineStr">
        <is>
          <t>Pacchetto di Coltivazione II</t>
        </is>
      </c>
      <c r="C6594" s="12" t="inlineStr">
        <is>
          <t>种植礼包Ⅱ</t>
        </is>
      </c>
      <c r="D6594" s="12">
        <f>VLOOKUP(A6594,Sheet1!A:B,2,0)</f>
        <v/>
      </c>
    </row>
    <row r="6595" ht="16.5" customFormat="1" customHeight="1" s="12">
      <c r="A6595" s="12" t="n">
        <v>10110240</v>
      </c>
      <c r="B6595" s="12" t="inlineStr">
        <is>
          <t>Pacchetto di Coltivazione III</t>
        </is>
      </c>
      <c r="C6595" s="12" t="inlineStr">
        <is>
          <t>种植礼包Ⅲ</t>
        </is>
      </c>
      <c r="D6595" s="12">
        <f>VLOOKUP(A6595,Sheet1!A:B,2,0)</f>
        <v/>
      </c>
    </row>
    <row r="6596" ht="16.5" customFormat="1" customHeight="1" s="12">
      <c r="A6596" s="12" t="n">
        <v>10110241</v>
      </c>
      <c r="B6596" s="12" t="inlineStr">
        <is>
          <t>Pacchetto di Coltivazione IV</t>
        </is>
      </c>
      <c r="C6596" s="12" t="inlineStr">
        <is>
          <t>种植礼包Ⅳ</t>
        </is>
      </c>
      <c r="D6596" s="12">
        <f>VLOOKUP(A6596,Sheet1!A:B,2,0)</f>
        <v/>
      </c>
    </row>
    <row r="6597" ht="16.5" customFormat="1" customHeight="1" s="12">
      <c r="A6597" s="12" t="n">
        <v>10110242</v>
      </c>
      <c r="B6597" s="12" t="inlineStr">
        <is>
          <t>Pacchetto della Cavalcatura I</t>
        </is>
      </c>
      <c r="C6597" s="12" t="inlineStr">
        <is>
          <t>坐骑礼包Ⅰ</t>
        </is>
      </c>
      <c r="D6597" s="12">
        <f>VLOOKUP(A6597,Sheet1!A:B,2,0)</f>
        <v/>
      </c>
    </row>
    <row r="6598" ht="16.5" customFormat="1" customHeight="1" s="12">
      <c r="A6598" s="12" t="n">
        <v>10110243</v>
      </c>
      <c r="B6598" s="12" t="inlineStr">
        <is>
          <t>Pacchetto della Cavalcatura II</t>
        </is>
      </c>
      <c r="C6598" s="12" t="inlineStr">
        <is>
          <t>坐骑礼包Ⅱ</t>
        </is>
      </c>
      <c r="D6598" s="12">
        <f>VLOOKUP(A6598,Sheet1!A:B,2,0)</f>
        <v/>
      </c>
    </row>
    <row r="6599" ht="16.5" customFormat="1" customHeight="1" s="12">
      <c r="A6599" s="12" t="n">
        <v>10110244</v>
      </c>
      <c r="B6599" s="12" t="inlineStr">
        <is>
          <t>Pacchetto della Cavalcatura III</t>
        </is>
      </c>
      <c r="C6599" s="12" t="inlineStr">
        <is>
          <t>坐骑礼包Ⅲ</t>
        </is>
      </c>
      <c r="D6599" s="12">
        <f>VLOOKUP(A6599,Sheet1!A:B,2,0)</f>
        <v/>
      </c>
    </row>
    <row r="6600" ht="16.5" customFormat="1" customHeight="1" s="12">
      <c r="A6600" s="12" t="n">
        <v>10110245</v>
      </c>
      <c r="B6600" s="12" t="inlineStr">
        <is>
          <t>Pacchetto della Cavalcatura IV</t>
        </is>
      </c>
      <c r="C6600" s="12" t="inlineStr">
        <is>
          <t>坐骑礼包Ⅳ</t>
        </is>
      </c>
      <c r="D6600" s="12">
        <f>VLOOKUP(A6600,Sheet1!A:B,2,0)</f>
        <v/>
      </c>
    </row>
    <row r="6601" ht="16.5" customFormat="1" customHeight="1" s="12">
      <c r="A6601" s="12" t="n">
        <v>10110246</v>
      </c>
      <c r="B6601" s="12" t="inlineStr">
        <is>
          <t>Pacchetto Settimanale della Tecnologia I</t>
        </is>
      </c>
      <c r="C6601" s="12" t="inlineStr">
        <is>
          <t>科技周礼包Ⅰ</t>
        </is>
      </c>
      <c r="D6601" s="12">
        <f>VLOOKUP(A6601,Sheet1!A:B,2,0)</f>
        <v/>
      </c>
    </row>
    <row r="6602" ht="16.5" customFormat="1" customHeight="1" s="12">
      <c r="A6602" s="12" t="n">
        <v>10110247</v>
      </c>
      <c r="B6602" s="12" t="inlineStr">
        <is>
          <t>Pacchetto Settimanale della Tecnologia II</t>
        </is>
      </c>
      <c r="C6602" s="12" t="inlineStr">
        <is>
          <t>科技周礼包Ⅱ</t>
        </is>
      </c>
      <c r="D6602" s="12">
        <f>VLOOKUP(A6602,Sheet1!A:B,2,0)</f>
        <v/>
      </c>
    </row>
    <row r="6603" ht="16.5" customFormat="1" customHeight="1" s="12">
      <c r="A6603" s="12" t="n">
        <v>10110248</v>
      </c>
      <c r="B6603" s="12" t="inlineStr">
        <is>
          <t>Pacchetto Settimanale della Tecnologia III</t>
        </is>
      </c>
      <c r="C6603" s="12" t="inlineStr">
        <is>
          <t>科技周礼包Ⅲ</t>
        </is>
      </c>
      <c r="D6603" s="12">
        <f>VLOOKUP(A6603,Sheet1!A:B,2,0)</f>
        <v/>
      </c>
    </row>
    <row r="6604" ht="16.5" customFormat="1" customHeight="1" s="12">
      <c r="A6604" s="12" t="n">
        <v>10110249</v>
      </c>
      <c r="B6604" s="12" t="inlineStr">
        <is>
          <t>Pacchetto Settimanale della Tecnologia IV</t>
        </is>
      </c>
      <c r="C6604" s="12" t="inlineStr">
        <is>
          <t>科技周礼包Ⅳ</t>
        </is>
      </c>
      <c r="D6604" s="12">
        <f>VLOOKUP(A6604,Sheet1!A:B,2,0)</f>
        <v/>
      </c>
    </row>
    <row r="6605" ht="16.5" customFormat="1" customHeight="1" s="12">
      <c r="A6605" s="12" t="n">
        <v>10110250</v>
      </c>
      <c r="B6605" s="12" t="inlineStr">
        <is>
          <t>Pacchetto Settimanale della Coltivazione I</t>
        </is>
      </c>
      <c r="C6605" s="12" t="inlineStr">
        <is>
          <t>种植周礼包Ⅰ</t>
        </is>
      </c>
      <c r="D6605" s="12">
        <f>VLOOKUP(A6605,Sheet1!A:B,2,0)</f>
        <v/>
      </c>
    </row>
    <row r="6606" ht="16.5" customFormat="1" customHeight="1" s="12">
      <c r="A6606" s="12" t="n">
        <v>10110251</v>
      </c>
      <c r="B6606" s="12" t="inlineStr">
        <is>
          <t>Pacchetto Settimanale della Coltivazione II</t>
        </is>
      </c>
      <c r="C6606" s="12" t="inlineStr">
        <is>
          <t>种植周礼包Ⅱ</t>
        </is>
      </c>
      <c r="D6606" s="12">
        <f>VLOOKUP(A6606,Sheet1!A:B,2,0)</f>
        <v/>
      </c>
    </row>
    <row r="6607" ht="16.5" customFormat="1" customHeight="1" s="12">
      <c r="A6607" s="12" t="n">
        <v>10110252</v>
      </c>
      <c r="B6607" s="12" t="inlineStr">
        <is>
          <t>Pacchetto Settimanale della Coltivazione III</t>
        </is>
      </c>
      <c r="C6607" s="12" t="inlineStr">
        <is>
          <t>种植周礼包Ⅲ</t>
        </is>
      </c>
      <c r="D6607" s="12">
        <f>VLOOKUP(A6607,Sheet1!A:B,2,0)</f>
        <v/>
      </c>
    </row>
    <row r="6608" ht="16.5" customFormat="1" customHeight="1" s="12">
      <c r="A6608" s="12" t="n">
        <v>10110253</v>
      </c>
      <c r="B6608" s="12" t="inlineStr">
        <is>
          <t>Pacchetto Settimanale della Cavalcatura I</t>
        </is>
      </c>
      <c r="C6608" s="12" t="inlineStr">
        <is>
          <t>坐骑周礼包Ⅰ</t>
        </is>
      </c>
      <c r="D6608" s="12">
        <f>VLOOKUP(A6608,Sheet1!A:B,2,0)</f>
        <v/>
      </c>
    </row>
    <row r="6609" ht="16.5" customFormat="1" customHeight="1" s="12">
      <c r="A6609" s="12" t="n">
        <v>10110254</v>
      </c>
      <c r="B6609" s="12" t="inlineStr">
        <is>
          <t>Pacchetto Settimanale della Cavalcatura II</t>
        </is>
      </c>
      <c r="C6609" s="12" t="inlineStr">
        <is>
          <t>坐骑周礼包Ⅱ</t>
        </is>
      </c>
      <c r="D6609" s="12">
        <f>VLOOKUP(A6609,Sheet1!A:B,2,0)</f>
        <v/>
      </c>
    </row>
    <row r="6610" ht="16.5" customFormat="1" customHeight="1" s="12">
      <c r="A6610" s="12" t="n">
        <v>10110255</v>
      </c>
      <c r="B6610" s="12" t="inlineStr">
        <is>
          <t>Pacchetto Settimanale della Cavalcatura III</t>
        </is>
      </c>
      <c r="C6610" s="12" t="inlineStr">
        <is>
          <t>坐骑周礼包Ⅲ</t>
        </is>
      </c>
      <c r="D6610" s="12">
        <f>VLOOKUP(A6610,Sheet1!A:B,2,0)</f>
        <v/>
      </c>
    </row>
    <row r="6611" ht="16.5" customFormat="1" customHeight="1" s="12">
      <c r="A6611" s="12" t="n">
        <v>10110256</v>
      </c>
      <c r="B6611" s="12" t="inlineStr">
        <is>
          <t>Pacchetto settimanale degli Artefatti I</t>
        </is>
      </c>
      <c r="C6611" s="12" t="inlineStr">
        <is>
          <t>神器周礼包Ⅰ</t>
        </is>
      </c>
      <c r="D6611" s="12">
        <f>VLOOKUP(A6611,Sheet1!A:B,2,0)</f>
        <v/>
      </c>
    </row>
    <row r="6612" ht="16.5" customFormat="1" customHeight="1" s="12">
      <c r="A6612" s="12" t="n">
        <v>10110257</v>
      </c>
      <c r="B6612" s="12" t="inlineStr">
        <is>
          <t>Pacchetto settimanale degli Artefatti II</t>
        </is>
      </c>
      <c r="C6612" s="12" t="inlineStr">
        <is>
          <t>神器周礼包Ⅱ</t>
        </is>
      </c>
      <c r="D6612" s="12">
        <f>VLOOKUP(A6612,Sheet1!A:B,2,0)</f>
        <v/>
      </c>
    </row>
    <row r="6613" ht="16.5" customFormat="1" customHeight="1" s="12">
      <c r="A6613" s="12" t="n">
        <v>10110258</v>
      </c>
      <c r="B6613" s="12" t="inlineStr">
        <is>
          <t>Pacchetto Settimanale degli Artefatti III</t>
        </is>
      </c>
      <c r="C6613" s="12" t="inlineStr">
        <is>
          <t>神器周礼包Ⅲ</t>
        </is>
      </c>
      <c r="D6613" s="12">
        <f>VLOOKUP(A6613,Sheet1!A:B,2,0)</f>
        <v/>
      </c>
    </row>
    <row r="6614" ht="16.5" customFormat="1" customHeight="1" s="12">
      <c r="A6614" s="12" t="n">
        <v>10110259</v>
      </c>
      <c r="B6614" s="12" t="inlineStr">
        <is>
          <t>Completa il livello normale 4-2, preparati a rimanere sbalordito!</t>
        </is>
      </c>
      <c r="C6614" s="12" t="inlineStr">
        <is>
          <t>通过普通 4-2,就给你看我的好东西！</t>
        </is>
      </c>
      <c r="D6614" s="12">
        <f>VLOOKUP(A6614,Sheet1!A:B,2,0)</f>
        <v/>
      </c>
    </row>
    <row r="6615" ht="16.5" customFormat="1" customHeight="1" s="12">
      <c r="A6615" s="12" t="n">
        <v>10110260</v>
      </c>
      <c r="B6615" s="12" t="inlineStr">
        <is>
          <t>Completa il livello normale 6-4, preparati a rimanere sbalordito!</t>
        </is>
      </c>
      <c r="C6615" s="12" t="inlineStr">
        <is>
          <t>通过普通 6-4,就给你看我的好东西！</t>
        </is>
      </c>
      <c r="D6615" s="12">
        <f>VLOOKUP(A6615,Sheet1!A:B,2,0)</f>
        <v/>
      </c>
    </row>
    <row r="6616" ht="16.5" customFormat="1" customHeight="1" s="12">
      <c r="A6616" s="12" t="n">
        <v>10110261</v>
      </c>
      <c r="B6616" s="12" t="inlineStr">
        <is>
          <t>Completa il livello normale 8-6, preparati a rimanere sbalordito!</t>
        </is>
      </c>
      <c r="C6616" s="12" t="inlineStr">
        <is>
          <t>通过普通 8-6,就给你看我的好东西！</t>
        </is>
      </c>
      <c r="D6616" s="12">
        <f>VLOOKUP(A6616,Sheet1!A:B,2,0)</f>
        <v/>
      </c>
    </row>
    <row r="6617" ht="16.5" customFormat="1" customHeight="1" s="12">
      <c r="A6617" s="12" t="n">
        <v>10110262</v>
      </c>
      <c r="B6617" s="12" t="inlineStr">
        <is>
          <t>Completa il livello normale 10-8, preparati a rimanere sbalordito!</t>
        </is>
      </c>
      <c r="C6617" s="12" t="inlineStr">
        <is>
          <t>通过普通 10-8,就给你看我的好东西！</t>
        </is>
      </c>
      <c r="D6617" s="12">
        <f>VLOOKUP(A6617,Sheet1!A:B,2,0)</f>
        <v/>
      </c>
    </row>
    <row r="6618" ht="16.5" customFormat="1" customHeight="1" s="12">
      <c r="A6618" s="12" t="n">
        <v>10110263</v>
      </c>
      <c r="B6618" s="12" t="inlineStr">
        <is>
          <t>Completa il livello difficile 2-2, preparati a rimanere sbalordito!</t>
        </is>
      </c>
      <c r="C6618" s="12" t="inlineStr">
        <is>
          <t>通过困难 2-2,就给你看我的好东西！</t>
        </is>
      </c>
      <c r="D6618" s="12">
        <f>VLOOKUP(A6618,Sheet1!A:B,2,0)</f>
        <v/>
      </c>
    </row>
    <row r="6619" ht="16.5" customFormat="1" customHeight="1" s="12">
      <c r="A6619" s="12" t="n">
        <v>10110264</v>
      </c>
      <c r="B6619" s="12" t="inlineStr">
        <is>
          <t>Completa il livello difficile 4-4, preparati a rimanere sbalordito!</t>
        </is>
      </c>
      <c r="C6619" s="12" t="inlineStr">
        <is>
          <t>通过困难 4-4,就给你看我的好东西！</t>
        </is>
      </c>
      <c r="D6619" s="12">
        <f>VLOOKUP(A6619,Sheet1!A:B,2,0)</f>
        <v/>
      </c>
    </row>
    <row r="6620" ht="16.5" customFormat="1" customHeight="1" s="12">
      <c r="A6620" s="12" t="n">
        <v>10110265</v>
      </c>
      <c r="B6620" s="12" t="inlineStr">
        <is>
          <t>Completa il livello difficile 6-6, preparati a rimanere sbalordito!</t>
        </is>
      </c>
      <c r="C6620" s="12" t="inlineStr">
        <is>
          <t>通过困难 6-6,就给你看我的好东西！</t>
        </is>
      </c>
      <c r="D6620" s="12">
        <f>VLOOKUP(A6620,Sheet1!A:B,2,0)</f>
        <v/>
      </c>
    </row>
    <row r="6621" ht="16.5" customFormat="1" customHeight="1" s="12">
      <c r="A6621" s="12" t="n">
        <v>10110266</v>
      </c>
      <c r="B6621" s="12" t="inlineStr">
        <is>
          <t>Completa il livello difficile 8-8, preparati a rimanere sbalordito!</t>
        </is>
      </c>
      <c r="C6621" s="12" t="inlineStr">
        <is>
          <t>通过困难 8-8,就给你看我的好东西！</t>
        </is>
      </c>
      <c r="D6621" s="12">
        <f>VLOOKUP(A6621,Sheet1!A:B,2,0)</f>
        <v/>
      </c>
    </row>
    <row r="6622" ht="16.5" customFormat="1" customHeight="1" s="12">
      <c r="A6622" s="12" t="n">
        <v>10110267</v>
      </c>
      <c r="B6622" s="12" t="inlineStr">
        <is>
          <t>Completa il livello difficile 10-2, preparati a rimanere sbalordito!</t>
        </is>
      </c>
      <c r="C6622" s="12" t="inlineStr">
        <is>
          <t>通过困难 10-2,就给你看我的好东西！</t>
        </is>
      </c>
      <c r="D6622" s="12">
        <f>VLOOKUP(A6622,Sheet1!A:B,2,0)</f>
        <v/>
      </c>
    </row>
    <row r="6623" ht="16.5" customFormat="1" customHeight="1" s="12">
      <c r="A6623" s="12" t="n">
        <v>10110268</v>
      </c>
      <c r="B6623" s="12" t="inlineStr">
        <is>
          <t>Completa il livello Incubo 2-4, preparati a rimanere sbalordito!</t>
        </is>
      </c>
      <c r="C6623" s="12" t="inlineStr">
        <is>
          <t>通过噩梦 2-4,就给你看我的好东西！</t>
        </is>
      </c>
      <c r="D6623" s="12">
        <f>VLOOKUP(A6623,Sheet1!A:B,2,0)</f>
        <v/>
      </c>
    </row>
    <row r="6624" ht="16.5" customFormat="1" customHeight="1" s="12">
      <c r="A6624" s="12" t="n">
        <v>10110269</v>
      </c>
      <c r="B6624" s="12" t="inlineStr">
        <is>
          <t>Completa il livello Incubo 4-6, preparati a rimanere sbalordito!</t>
        </is>
      </c>
      <c r="C6624" s="12" t="inlineStr">
        <is>
          <t>通过噩梦 4-6,就给你看我的好东西！</t>
        </is>
      </c>
      <c r="D6624" s="12">
        <f>VLOOKUP(A6624,Sheet1!A:B,2,0)</f>
        <v/>
      </c>
    </row>
    <row r="6625" ht="16.5" customFormat="1" customHeight="1" s="12">
      <c r="A6625" s="12" t="n">
        <v>10110270</v>
      </c>
      <c r="B6625" s="12" t="inlineStr">
        <is>
          <t>Completa il livello Incubo 6-8, preparati a rimanere sbalordito!</t>
        </is>
      </c>
      <c r="C6625" s="12" t="inlineStr">
        <is>
          <t>通过噩梦 6-8,就给你看我的好东西！</t>
        </is>
      </c>
      <c r="D6625" s="12">
        <f>VLOOKUP(A6625,Sheet1!A:B,2,0)</f>
        <v/>
      </c>
    </row>
    <row r="6626" ht="16.5" customFormat="1" customHeight="1" s="12">
      <c r="A6626" s="12" t="n">
        <v>10110271</v>
      </c>
      <c r="B6626" s="12" t="inlineStr">
        <is>
          <t>Completa il livello Incubo 8-2, preparati a rimanere sbalordito!</t>
        </is>
      </c>
      <c r="C6626" s="12" t="inlineStr">
        <is>
          <t>通过噩梦 8-2,就给你看我的好东西！</t>
        </is>
      </c>
      <c r="D6626" s="12">
        <f>VLOOKUP(A6626,Sheet1!A:B,2,0)</f>
        <v/>
      </c>
    </row>
    <row r="6627" ht="16.5" customFormat="1" customHeight="1" s="12">
      <c r="A6627" s="12" t="n">
        <v>10110272</v>
      </c>
      <c r="B6627" s="12" t="inlineStr">
        <is>
          <t>Completa il livello Incubo 10-4, preparati a rimanere sbalordito!</t>
        </is>
      </c>
      <c r="C6627" s="12" t="inlineStr">
        <is>
          <t>通过噩梦 10-4,就给你看我的好东西！</t>
        </is>
      </c>
      <c r="D6627" s="12">
        <f>VLOOKUP(A6627,Sheet1!A:B,2,0)</f>
        <v/>
      </c>
    </row>
    <row r="6628" ht="16.5" customFormat="1" customHeight="1" s="12">
      <c r="A6628" s="12" t="n">
        <v>10110273</v>
      </c>
      <c r="B6628" s="12" t="inlineStr">
        <is>
          <t>Completa il livello Inferno I 2-6, preparati a rimanere sbalordito!</t>
        </is>
      </c>
      <c r="C6628" s="12" t="inlineStr">
        <is>
          <t>通过地狱Ⅰ 2-6,就给你看我的好东西！</t>
        </is>
      </c>
      <c r="D6628" s="12">
        <f>VLOOKUP(A6628,Sheet1!A:B,2,0)</f>
        <v/>
      </c>
    </row>
    <row r="6629" ht="16.5" customFormat="1" customHeight="1" s="12">
      <c r="A6629" s="12" t="n">
        <v>10110274</v>
      </c>
      <c r="B6629" s="12" t="inlineStr">
        <is>
          <t>Completa il livello Inferno I 4-8, preparati a rimanere sbalordito!</t>
        </is>
      </c>
      <c r="C6629" s="12" t="inlineStr">
        <is>
          <t>通过地狱Ⅰ 4-8,就给你看我的好东西！</t>
        </is>
      </c>
      <c r="D6629" s="12">
        <f>VLOOKUP(A6629,Sheet1!A:B,2,0)</f>
        <v/>
      </c>
    </row>
    <row r="6630" ht="16.5" customFormat="1" customHeight="1" s="12">
      <c r="A6630" s="12" t="n">
        <v>10110275</v>
      </c>
      <c r="B6630" s="12" t="inlineStr">
        <is>
          <t>Completa il livello Inferno I 6-2, preparati a rimanere sbalordito!</t>
        </is>
      </c>
      <c r="C6630" s="12" t="inlineStr">
        <is>
          <t>通过地狱Ⅰ 6-2,就给你看我的好东西！</t>
        </is>
      </c>
      <c r="D6630" s="12">
        <f>VLOOKUP(A6630,Sheet1!A:B,2,0)</f>
        <v/>
      </c>
    </row>
    <row r="6631" ht="16.5" customFormat="1" customHeight="1" s="12">
      <c r="A6631" s="12" t="n">
        <v>10110276</v>
      </c>
      <c r="B6631" s="12" t="inlineStr">
        <is>
          <t>Completa il livello Inferno I 8-4, preparati a rimanere sbalordito!</t>
        </is>
      </c>
      <c r="C6631" s="12" t="inlineStr">
        <is>
          <t>通过地狱Ⅰ 8-4,就给你看我的好东西！</t>
        </is>
      </c>
      <c r="D6631" s="12">
        <f>VLOOKUP(A6631,Sheet1!A:B,2,0)</f>
        <v/>
      </c>
    </row>
    <row r="6632" ht="16.5" customFormat="1" customHeight="1" s="12">
      <c r="A6632" s="12" t="n">
        <v>10110277</v>
      </c>
      <c r="B6632" s="12" t="inlineStr">
        <is>
          <t>Completa il livello Inferno I 10-6, preparati a rimanere sbalordito!</t>
        </is>
      </c>
      <c r="C6632" s="12" t="inlineStr">
        <is>
          <t>通过地狱Ⅰ 10-6,就给你看我的好东西！</t>
        </is>
      </c>
      <c r="D6632" s="12">
        <f>VLOOKUP(A6632,Sheet1!A:B,2,0)</f>
        <v/>
      </c>
    </row>
    <row r="6633" ht="16.5" customFormat="1" customHeight="1" s="12">
      <c r="A6633" s="12" t="n">
        <v>10110278</v>
      </c>
      <c r="B6633" s="12" t="inlineStr">
        <is>
          <t>Completa il livello Inferno II 2-8, preparati a rimanere sbalordito!</t>
        </is>
      </c>
      <c r="C6633" s="12" t="inlineStr">
        <is>
          <t>通过地狱Ⅱ 2-8,就给你看我的好东西！</t>
        </is>
      </c>
      <c r="D6633" s="12">
        <f>VLOOKUP(A6633,Sheet1!A:B,2,0)</f>
        <v/>
      </c>
    </row>
    <row r="6634" ht="16.5" customFormat="1" customHeight="1" s="12">
      <c r="A6634" s="12" t="n">
        <v>10110279</v>
      </c>
      <c r="B6634" s="12" t="inlineStr">
        <is>
          <t>Completa il livello Inferno II 4-2, preparati a rimanere sbalordito!</t>
        </is>
      </c>
      <c r="C6634" s="12" t="inlineStr">
        <is>
          <t>通过地狱Ⅱ 4-2,就给你看我的好东西！</t>
        </is>
      </c>
      <c r="D6634" s="12">
        <f>VLOOKUP(A6634,Sheet1!A:B,2,0)</f>
        <v/>
      </c>
    </row>
    <row r="6635" ht="16.5" customFormat="1" customHeight="1" s="12">
      <c r="A6635" s="12" t="n">
        <v>10110280</v>
      </c>
      <c r="B6635" s="12" t="inlineStr">
        <is>
          <t>Completa il livello Inferno II 6-4, preparati a rimanere sbalordito!</t>
        </is>
      </c>
      <c r="C6635" s="12" t="inlineStr">
        <is>
          <t>通过地狱Ⅱ 6-4,就给你看我的好东西！</t>
        </is>
      </c>
      <c r="D6635" s="12">
        <f>VLOOKUP(A6635,Sheet1!A:B,2,0)</f>
        <v/>
      </c>
    </row>
    <row r="6636" ht="16.5" customFormat="1" customHeight="1" s="12">
      <c r="A6636" s="12" t="n">
        <v>10110281</v>
      </c>
      <c r="B6636" s="12" t="inlineStr">
        <is>
          <t>Completa il livello Inferno II 8-6, preparati a rimanere sbalordito!</t>
        </is>
      </c>
      <c r="C6636" s="12" t="inlineStr">
        <is>
          <t>通过地狱Ⅱ 8-6,就给你看我的好东西！</t>
        </is>
      </c>
      <c r="D6636" s="12">
        <f>VLOOKUP(A6636,Sheet1!A:B,2,0)</f>
        <v/>
      </c>
    </row>
    <row r="6637" ht="16.5" customFormat="1" customHeight="1" s="12">
      <c r="A6637" s="12" t="n">
        <v>10110282</v>
      </c>
      <c r="B6637" s="12" t="inlineStr">
        <is>
          <t>Completa il livello Inferno II 10-8, preparati a rimanere sbalordito!</t>
        </is>
      </c>
      <c r="C6637" s="12" t="inlineStr">
        <is>
          <t>通过地狱Ⅱ 10-8,就给你看我的好东西！</t>
        </is>
      </c>
      <c r="D6637" s="12">
        <f>VLOOKUP(A6637,Sheet1!A:B,2,0)</f>
        <v/>
      </c>
    </row>
    <row r="6638" ht="16.5" customFormat="1" customHeight="1" s="12">
      <c r="A6638" s="12" t="n">
        <v>10110283</v>
      </c>
      <c r="B6638" s="12" t="inlineStr">
        <is>
          <t>Completa il livello Inferno III3 2-2, preparati a rimanere sbalordito!</t>
        </is>
      </c>
      <c r="C6638" s="12" t="inlineStr">
        <is>
          <t>通过地狱Ⅲ3 2-2,就给你看我的好东西！</t>
        </is>
      </c>
      <c r="D6638" s="12">
        <f>VLOOKUP(A6638,Sheet1!A:B,2,0)</f>
        <v/>
      </c>
    </row>
    <row r="6639" ht="16.5" customFormat="1" customHeight="1" s="12">
      <c r="A6639" s="12" t="n">
        <v>10110284</v>
      </c>
      <c r="B6639" s="12" t="inlineStr">
        <is>
          <t>Completa il livello Inferno III3 4-4, preparati a rimanere sbalordito!</t>
        </is>
      </c>
      <c r="C6639" s="12" t="inlineStr">
        <is>
          <t>通过地狱Ⅲ3 4-4,就给你看我的好东西！</t>
        </is>
      </c>
      <c r="D6639" s="12">
        <f>VLOOKUP(A6639,Sheet1!A:B,2,0)</f>
        <v/>
      </c>
    </row>
    <row r="6640" ht="16.5" customFormat="1" customHeight="1" s="12">
      <c r="A6640" s="12" t="n">
        <v>10110285</v>
      </c>
      <c r="B6640" s="12" t="inlineStr">
        <is>
          <t>Completa il livello Inferno III3 6-6, preparati a rimanere sbalordito!</t>
        </is>
      </c>
      <c r="C6640" s="12" t="inlineStr">
        <is>
          <t>通过地狱Ⅲ3 6-6,就给你看我的好东西！</t>
        </is>
      </c>
      <c r="D6640" s="12">
        <f>VLOOKUP(A6640,Sheet1!A:B,2,0)</f>
        <v/>
      </c>
    </row>
    <row r="6641" ht="16.5" customFormat="1" customHeight="1" s="12">
      <c r="A6641" s="12" t="n">
        <v>10110286</v>
      </c>
      <c r="B6641" s="12" t="inlineStr">
        <is>
          <t>Completa il livello Inferno III3 8-8, preparati a rimanere sbalordito!</t>
        </is>
      </c>
      <c r="C6641" s="12" t="inlineStr">
        <is>
          <t>通过地狱Ⅲ3 8-8,就给你看我的好东西！</t>
        </is>
      </c>
      <c r="D6641" s="12">
        <f>VLOOKUP(A6641,Sheet1!A:B,2,0)</f>
        <v/>
      </c>
    </row>
    <row r="6642" ht="16.5" customFormat="1" customHeight="1" s="12">
      <c r="A6642" s="12" t="n">
        <v>10110287</v>
      </c>
      <c r="B6642" s="12" t="inlineStr">
        <is>
          <t>Completa il livello Inferno III3 10-2, preparati a rimanere sbalordito!</t>
        </is>
      </c>
      <c r="C6642" s="12" t="inlineStr">
        <is>
          <t>通过地狱Ⅲ3 10-2,就给你看我的好东西！</t>
        </is>
      </c>
      <c r="D6642" s="12">
        <f>VLOOKUP(A6642,Sheet1!A:B,2,0)</f>
        <v/>
      </c>
    </row>
    <row r="6643" ht="16.5" customFormat="1" customHeight="1" s="12">
      <c r="A6643" s="12" t="n">
        <v>10110288</v>
      </c>
      <c r="B6643" s="12" t="inlineStr">
        <is>
          <t>Completa il livello Abisso I 2-4, preparati a rimanere sbalordito!</t>
        </is>
      </c>
      <c r="C6643" s="12" t="inlineStr">
        <is>
          <t>通过深渊Ⅰ 2-4,就给你看我的好东西！</t>
        </is>
      </c>
      <c r="D6643" s="12">
        <f>VLOOKUP(A6643,Sheet1!A:B,2,0)</f>
        <v/>
      </c>
    </row>
    <row r="6644" ht="16.5" customFormat="1" customHeight="1" s="12">
      <c r="A6644" s="12" t="n">
        <v>10110289</v>
      </c>
      <c r="B6644" s="12" t="inlineStr">
        <is>
          <t>Completa il livello Abisso I 4-6, preparati a rimanere sbalordito!</t>
        </is>
      </c>
      <c r="C6644" s="12" t="inlineStr">
        <is>
          <t>通过深渊Ⅰ 4-6,就给你看我的好东西！</t>
        </is>
      </c>
      <c r="D6644" s="12">
        <f>VLOOKUP(A6644,Sheet1!A:B,2,0)</f>
        <v/>
      </c>
    </row>
    <row r="6645" ht="16.5" customFormat="1" customHeight="1" s="12">
      <c r="A6645" s="12" t="n">
        <v>10110290</v>
      </c>
      <c r="B6645" s="12" t="inlineStr">
        <is>
          <t>Completa il livello Abisso I 6-8, preparati a rimanere sbalordito!</t>
        </is>
      </c>
      <c r="C6645" s="12" t="inlineStr">
        <is>
          <t>通过深渊Ⅰ 6-8,就给你看我的好东西！</t>
        </is>
      </c>
      <c r="D6645" s="12">
        <f>VLOOKUP(A6645,Sheet1!A:B,2,0)</f>
        <v/>
      </c>
    </row>
    <row r="6646" ht="16.5" customFormat="1" customHeight="1" s="12">
      <c r="A6646" s="12" t="n">
        <v>10110291</v>
      </c>
      <c r="B6646" s="12" t="inlineStr">
        <is>
          <t>Completa il livello Abisso I 8-2, preparati a rimanere sbalordito!</t>
        </is>
      </c>
      <c r="C6646" s="12" t="inlineStr">
        <is>
          <t>通过深渊Ⅰ 8-2,就给你看我的好东西！</t>
        </is>
      </c>
      <c r="D6646" s="12">
        <f>VLOOKUP(A6646,Sheet1!A:B,2,0)</f>
        <v/>
      </c>
    </row>
    <row r="6647" ht="16.5" customFormat="1" customHeight="1" s="12">
      <c r="A6647" s="12" t="n">
        <v>10110292</v>
      </c>
      <c r="B6647" s="12" t="inlineStr">
        <is>
          <t>Completa il livello Abisso I 10-4, preparati a rimanere sbalordito!</t>
        </is>
      </c>
      <c r="C6647" s="12" t="inlineStr">
        <is>
          <t>通过深渊Ⅰ 10-4,就给你看我的好东西！</t>
        </is>
      </c>
      <c r="D6647" s="12">
        <f>VLOOKUP(A6647,Sheet1!A:B,2,0)</f>
        <v/>
      </c>
    </row>
    <row r="6648" ht="16.5" customFormat="1" customHeight="1" s="12">
      <c r="A6648" s="12" t="n">
        <v>10110293</v>
      </c>
      <c r="B6648" s="12" t="inlineStr">
        <is>
          <t>Completa il livello Abisso II 2-6, preparati a rimanere sbalordito!</t>
        </is>
      </c>
      <c r="C6648" s="12" t="inlineStr">
        <is>
          <t>通过深渊Ⅱ 2-6,就给你看我的好东西！</t>
        </is>
      </c>
      <c r="D6648" s="12">
        <f>VLOOKUP(A6648,Sheet1!A:B,2,0)</f>
        <v/>
      </c>
    </row>
    <row r="6649" ht="16.5" customFormat="1" customHeight="1" s="12">
      <c r="A6649" s="12" t="n">
        <v>10110294</v>
      </c>
      <c r="B6649" s="12" t="inlineStr">
        <is>
          <t>Completa il livello Abisso II 4-8, preparati a rimanere sbalordito!</t>
        </is>
      </c>
      <c r="C6649" s="12" t="inlineStr">
        <is>
          <t>通过深渊Ⅱ 4-8,就给你看我的好东西！</t>
        </is>
      </c>
      <c r="D6649" s="12">
        <f>VLOOKUP(A6649,Sheet1!A:B,2,0)</f>
        <v/>
      </c>
    </row>
    <row r="6650" ht="16.5" customFormat="1" customHeight="1" s="12">
      <c r="A6650" s="12" t="n">
        <v>10110295</v>
      </c>
      <c r="B6650" s="12" t="inlineStr">
        <is>
          <t>Completa il livello Abisso II 6-2, preparati a rimanere sbalordito!</t>
        </is>
      </c>
      <c r="C6650" s="12" t="inlineStr">
        <is>
          <t>通过深渊Ⅱ 6-2,就给你看我的好东西！</t>
        </is>
      </c>
      <c r="D6650" s="12">
        <f>VLOOKUP(A6650,Sheet1!A:B,2,0)</f>
        <v/>
      </c>
    </row>
    <row r="6651" ht="16.5" customFormat="1" customHeight="1" s="12">
      <c r="A6651" s="12" t="n">
        <v>10110296</v>
      </c>
      <c r="B6651" s="12" t="inlineStr">
        <is>
          <t>Completa il livello Abisso II 8-4, preparati a rimanere sbalordito!</t>
        </is>
      </c>
      <c r="C6651" s="12" t="inlineStr">
        <is>
          <t>通过深渊Ⅱ 8-4,就给你看我的好东西！</t>
        </is>
      </c>
      <c r="D6651" s="12">
        <f>VLOOKUP(A6651,Sheet1!A:B,2,0)</f>
        <v/>
      </c>
    </row>
    <row r="6652" ht="16.5" customFormat="1" customHeight="1" s="12">
      <c r="A6652" s="12" t="n">
        <v>10110297</v>
      </c>
      <c r="B6652" s="12" t="inlineStr">
        <is>
          <t>Completa il livello Abisso II 10-6, preparati a rimanere sbalordito!</t>
        </is>
      </c>
      <c r="C6652" s="12" t="inlineStr">
        <is>
          <t>通过深渊Ⅱ 10-6,就给你看我的好东西！</t>
        </is>
      </c>
      <c r="D6652" s="12">
        <f>VLOOKUP(A6652,Sheet1!A:B,2,0)</f>
        <v/>
      </c>
    </row>
    <row r="6653" ht="16.5" customFormat="1" customHeight="1" s="12">
      <c r="A6653" s="12" t="n">
        <v>10110298</v>
      </c>
      <c r="B6653" s="12" t="inlineStr">
        <is>
          <t>Completa il livello Abisso III 2-8, preparati a rimanere sbalordito!</t>
        </is>
      </c>
      <c r="C6653" s="12" t="inlineStr">
        <is>
          <t>通过深渊Ⅲ 2-8,就给你看我的好东西！</t>
        </is>
      </c>
      <c r="D6653" s="12">
        <f>VLOOKUP(A6653,Sheet1!A:B,2,0)</f>
        <v/>
      </c>
    </row>
    <row r="6654" ht="16.5" customFormat="1" customHeight="1" s="12">
      <c r="A6654" s="12" t="n">
        <v>10110299</v>
      </c>
      <c r="B6654" s="12" t="inlineStr">
        <is>
          <t>Completa il livello Abisso III 4-2, preparati a rimanere sbalordito!</t>
        </is>
      </c>
      <c r="C6654" s="12" t="inlineStr">
        <is>
          <t>通过深渊Ⅲ 4-2,就给你看我的好东西！</t>
        </is>
      </c>
      <c r="D6654" s="12">
        <f>VLOOKUP(A6654,Sheet1!A:B,2,0)</f>
        <v/>
      </c>
    </row>
    <row r="6655" ht="16.5" customFormat="1" customHeight="1" s="12">
      <c r="A6655" s="12" t="n">
        <v>10110300</v>
      </c>
      <c r="B6655" s="12" t="inlineStr">
        <is>
          <t>Completa il livello Abisso III 6-4, preparati a rimanere sbalordito!</t>
        </is>
      </c>
      <c r="C6655" s="12" t="inlineStr">
        <is>
          <t>通过深渊Ⅲ 6-4,就给你看我的好东西！</t>
        </is>
      </c>
      <c r="D6655" s="12">
        <f>VLOOKUP(A6655,Sheet1!A:B,2,0)</f>
        <v/>
      </c>
    </row>
    <row r="6656" ht="16.5" customFormat="1" customHeight="1" s="12">
      <c r="A6656" s="12" t="n">
        <v>10110301</v>
      </c>
      <c r="B6656" s="12" t="inlineStr">
        <is>
          <t>Completa il livello Abisso III 8-6, preparati a rimanere sbalordito!</t>
        </is>
      </c>
      <c r="C6656" s="12" t="inlineStr">
        <is>
          <t>通过深渊Ⅲ 8-6,就给你看我的好东西！</t>
        </is>
      </c>
      <c r="D6656" s="12">
        <f>VLOOKUP(A6656,Sheet1!A:B,2,0)</f>
        <v/>
      </c>
    </row>
    <row r="6657" ht="16.5" customFormat="1" customHeight="1" s="12">
      <c r="A6657" s="12" t="n">
        <v>10110302</v>
      </c>
      <c r="B6657" s="12" t="inlineStr">
        <is>
          <t>Completa il livello Abisso III 10-8, preparati a rimanere sbalordito!</t>
        </is>
      </c>
      <c r="C6657" s="12" t="inlineStr">
        <is>
          <t>通过深渊Ⅲ 10-8,就给你看我的好东西！</t>
        </is>
      </c>
      <c r="D6657" s="12">
        <f>VLOOKUP(A6657,Sheet1!A:B,2,0)</f>
        <v/>
      </c>
    </row>
    <row r="6658" ht="16.5" customFormat="1" customHeight="1" s="12">
      <c r="A6658" s="12" t="n">
        <v>10110303</v>
      </c>
      <c r="B6658" s="12" t="inlineStr">
        <is>
          <t>Completa il livello Abisso IV 2-2, preparati a rimanere sbalordito!</t>
        </is>
      </c>
      <c r="C6658" s="12" t="inlineStr">
        <is>
          <t>通过深渊Ⅳ 2-2,就给你看我的好东西！</t>
        </is>
      </c>
      <c r="D6658" s="12">
        <f>VLOOKUP(A6658,Sheet1!A:B,2,0)</f>
        <v/>
      </c>
    </row>
    <row r="6659" ht="16.5" customFormat="1" customHeight="1" s="12">
      <c r="A6659" s="12" t="n">
        <v>10110304</v>
      </c>
      <c r="B6659" s="12" t="inlineStr">
        <is>
          <t>Completa il livello Abisso IV 4-4, preparati a rimanere sbalordito!</t>
        </is>
      </c>
      <c r="C6659" s="12" t="inlineStr">
        <is>
          <t>通过深渊Ⅳ 4-4,就给你看我的好东西！</t>
        </is>
      </c>
      <c r="D6659" s="12">
        <f>VLOOKUP(A6659,Sheet1!A:B,2,0)</f>
        <v/>
      </c>
    </row>
    <row r="6660" ht="16.5" customFormat="1" customHeight="1" s="12">
      <c r="A6660" s="12" t="n">
        <v>10110305</v>
      </c>
      <c r="B6660" s="12" t="inlineStr">
        <is>
          <t>Completa il livello Abisso IV 6-6, preparati a rimanere sbalordito!</t>
        </is>
      </c>
      <c r="C6660" s="12" t="inlineStr">
        <is>
          <t>通过深渊Ⅳ 6-6,就给你看我的好东西！</t>
        </is>
      </c>
      <c r="D6660" s="12">
        <f>VLOOKUP(A6660,Sheet1!A:B,2,0)</f>
        <v/>
      </c>
    </row>
    <row r="6661" ht="16.5" customFormat="1" customHeight="1" s="12">
      <c r="A6661" s="12" t="n">
        <v>10110306</v>
      </c>
      <c r="B6661" s="12" t="inlineStr">
        <is>
          <t>Completa il livello Abisso IV 8-8, preparati a rimanere sbalordito!</t>
        </is>
      </c>
      <c r="C6661" s="12" t="inlineStr">
        <is>
          <t>通过深渊Ⅳ 8-8,就给你看我的好东西！</t>
        </is>
      </c>
      <c r="D6661" s="12">
        <f>VLOOKUP(A6661,Sheet1!A:B,2,0)</f>
        <v/>
      </c>
    </row>
    <row r="6662" ht="16.5" customFormat="1" customHeight="1" s="12">
      <c r="A6662" s="12" t="n">
        <v>10110307</v>
      </c>
      <c r="B6662" s="12" t="inlineStr">
        <is>
          <t>Completa il livello Abisso IV 10-2, preparati a rimanere sbalordito!</t>
        </is>
      </c>
      <c r="C6662" s="12" t="inlineStr">
        <is>
          <t>通过深渊Ⅳ 10-2,就给你看我的好东西！</t>
        </is>
      </c>
      <c r="D6662" s="12">
        <f>VLOOKUP(A6662,Sheet1!A:B,2,0)</f>
        <v/>
      </c>
    </row>
    <row r="6663" ht="16.5" customFormat="1" customHeight="1" s="12">
      <c r="A6663" s="12" t="n">
        <v>10110308</v>
      </c>
      <c r="B6663" s="12" t="inlineStr">
        <is>
          <t>Completa il livello Apocalisse I 2-4, preparati a rimanere sbalordito!</t>
        </is>
      </c>
      <c r="C6663" s="12" t="inlineStr">
        <is>
          <t>通过末日Ⅰ 2-4,就给你看我的好东西！</t>
        </is>
      </c>
      <c r="D6663" s="12">
        <f>VLOOKUP(A6663,Sheet1!A:B,2,0)</f>
        <v/>
      </c>
    </row>
    <row r="6664" ht="16.5" customFormat="1" customHeight="1" s="12">
      <c r="A6664" s="12" t="n">
        <v>10110309</v>
      </c>
      <c r="B6664" s="12" t="inlineStr">
        <is>
          <t>Completa il livello Apocalisse I 4-6, preparati a rimanere sbalordito!</t>
        </is>
      </c>
      <c r="C6664" s="12" t="inlineStr">
        <is>
          <t>通过末日Ⅰ 4-6,就给你看我的好东西！</t>
        </is>
      </c>
      <c r="D6664" s="12">
        <f>VLOOKUP(A6664,Sheet1!A:B,2,0)</f>
        <v/>
      </c>
    </row>
    <row r="6665" ht="16.5" customFormat="1" customHeight="1" s="12">
      <c r="A6665" s="12" t="n">
        <v>10110310</v>
      </c>
      <c r="B6665" s="12" t="inlineStr">
        <is>
          <t>Completa il livello Apocalisse I 6-8, preparati a rimanere sbalordito!</t>
        </is>
      </c>
      <c r="C6665" s="12" t="inlineStr">
        <is>
          <t>通过末日Ⅰ 6-8,就给你看我的好东西！</t>
        </is>
      </c>
      <c r="D6665" s="12">
        <f>VLOOKUP(A6665,Sheet1!A:B,2,0)</f>
        <v/>
      </c>
    </row>
    <row r="6666" ht="16.5" customFormat="1" customHeight="1" s="12">
      <c r="A6666" s="12" t="n">
        <v>10110311</v>
      </c>
      <c r="B6666" s="12" t="inlineStr">
        <is>
          <t>Completa il livello Apocalisse I 8-2, preparati a rimanere sbalordito!</t>
        </is>
      </c>
      <c r="C6666" s="12" t="inlineStr">
        <is>
          <t>通过末日Ⅰ 8-2,就给你看我的好东西！</t>
        </is>
      </c>
      <c r="D6666" s="12">
        <f>VLOOKUP(A6666,Sheet1!A:B,2,0)</f>
        <v/>
      </c>
    </row>
    <row r="6667" ht="16.5" customFormat="1" customHeight="1" s="12">
      <c r="A6667" s="12" t="n">
        <v>10110312</v>
      </c>
      <c r="B6667" s="12" t="inlineStr">
        <is>
          <t>Completa il livello Apocalisse I 10-4, preparati a rimanere sbalordito!</t>
        </is>
      </c>
      <c r="C6667" s="12" t="inlineStr">
        <is>
          <t>通过末日Ⅰ 10-4,就给你看我的好东西！</t>
        </is>
      </c>
      <c r="D6667" s="12">
        <f>VLOOKUP(A6667,Sheet1!A:B,2,0)</f>
        <v/>
      </c>
    </row>
    <row r="6668" ht="16.5" customFormat="1" customHeight="1" s="12">
      <c r="A6668" s="12" t="n">
        <v>10110313</v>
      </c>
      <c r="B6668" s="12" t="inlineStr">
        <is>
          <t>Completa il livello Apocalisse II 2-6, preparati a rimanere sbalordito!</t>
        </is>
      </c>
      <c r="C6668" s="12" t="inlineStr">
        <is>
          <t>通过末日Ⅱ 2-6,就给你看我的好东西！</t>
        </is>
      </c>
      <c r="D6668" s="12">
        <f>VLOOKUP(A6668,Sheet1!A:B,2,0)</f>
        <v/>
      </c>
    </row>
    <row r="6669" ht="16.5" customFormat="1" customHeight="1" s="12">
      <c r="A6669" s="12" t="n">
        <v>10110314</v>
      </c>
      <c r="B6669" s="12" t="inlineStr">
        <is>
          <t>Completa il livello Apocalisse II 4-8, preparati a rimanere sbalordito!</t>
        </is>
      </c>
      <c r="C6669" s="12" t="inlineStr">
        <is>
          <t>通过末日Ⅱ 4-8,就给你看我的好东西！</t>
        </is>
      </c>
      <c r="D6669" s="12">
        <f>VLOOKUP(A6669,Sheet1!A:B,2,0)</f>
        <v/>
      </c>
    </row>
    <row r="6670" ht="16.5" customFormat="1" customHeight="1" s="12">
      <c r="A6670" s="12" t="n">
        <v>10110315</v>
      </c>
      <c r="B6670" s="12" t="inlineStr">
        <is>
          <t>Completa il livello Apocalisse II 6-2, preparati a rimanere sbalordito!</t>
        </is>
      </c>
      <c r="C6670" s="12" t="inlineStr">
        <is>
          <t>通过末日Ⅱ 6-2,就给你看我的好东西！</t>
        </is>
      </c>
      <c r="D6670" s="12">
        <f>VLOOKUP(A6670,Sheet1!A:B,2,0)</f>
        <v/>
      </c>
    </row>
    <row r="6671" ht="16.5" customFormat="1" customHeight="1" s="12">
      <c r="A6671" s="12" t="n">
        <v>10110316</v>
      </c>
      <c r="B6671" s="12" t="inlineStr">
        <is>
          <t>Completa il livello Apocalisse II 8-4, preparati a rimanere sbalordito!</t>
        </is>
      </c>
      <c r="C6671" s="12" t="inlineStr">
        <is>
          <t>通过末日Ⅱ 8-4,就给你看我的好东西！</t>
        </is>
      </c>
      <c r="D6671" s="12">
        <f>VLOOKUP(A6671,Sheet1!A:B,2,0)</f>
        <v/>
      </c>
    </row>
    <row r="6672" ht="16.5" customFormat="1" customHeight="1" s="12">
      <c r="A6672" s="12" t="n">
        <v>10110317</v>
      </c>
      <c r="B6672" s="12" t="inlineStr">
        <is>
          <t>Completa il livello Apocalisse II 10-6, preparati a rimanere sbalordito!</t>
        </is>
      </c>
      <c r="C6672" s="12" t="inlineStr">
        <is>
          <t>通过末日Ⅱ 10-6,就给你看我的好东西！</t>
        </is>
      </c>
      <c r="D6672" s="12">
        <f>VLOOKUP(A6672,Sheet1!A:B,2,0)</f>
        <v/>
      </c>
    </row>
    <row r="6673" ht="16.5" customFormat="1" customHeight="1" s="12">
      <c r="A6673" s="12" t="n">
        <v>10110318</v>
      </c>
      <c r="B6673" s="12" t="inlineStr">
        <is>
          <t>Completa il livello Apocalisse III 2-8, preparati a rimanere sbalordito!</t>
        </is>
      </c>
      <c r="C6673" s="12" t="inlineStr">
        <is>
          <t>通过末日Ⅲ 2-8,就给你看我的好东西！</t>
        </is>
      </c>
      <c r="D6673" s="12">
        <f>VLOOKUP(A6673,Sheet1!A:B,2,0)</f>
        <v/>
      </c>
    </row>
    <row r="6674" ht="16.5" customFormat="1" customHeight="1" s="12">
      <c r="A6674" s="12" t="n">
        <v>10110319</v>
      </c>
      <c r="B6674" s="12" t="inlineStr">
        <is>
          <t>Completa il livello Apocalisse III 4-2, preparati a rimanere sbalordito!</t>
        </is>
      </c>
      <c r="C6674" s="12" t="inlineStr">
        <is>
          <t>通过末日Ⅲ 4-2,就给你看我的好东西！</t>
        </is>
      </c>
      <c r="D6674" s="12">
        <f>VLOOKUP(A6674,Sheet1!A:B,2,0)</f>
        <v/>
      </c>
    </row>
    <row r="6675" ht="16.5" customFormat="1" customHeight="1" s="12">
      <c r="A6675" s="12" t="n">
        <v>10110320</v>
      </c>
      <c r="B6675" s="12" t="inlineStr">
        <is>
          <t>Completa il livello Apocalisse III 6-4, preparati a rimanere sbalordito!</t>
        </is>
      </c>
      <c r="C6675" s="12" t="inlineStr">
        <is>
          <t>通过末日Ⅲ 6-4,就给你看我的好东西！</t>
        </is>
      </c>
      <c r="D6675" s="12">
        <f>VLOOKUP(A6675,Sheet1!A:B,2,0)</f>
        <v/>
      </c>
    </row>
    <row r="6676" ht="16.5" customFormat="1" customHeight="1" s="12">
      <c r="A6676" s="12" t="n">
        <v>10110321</v>
      </c>
      <c r="B6676" s="12" t="inlineStr">
        <is>
          <t>Completa il livello Apocalisse III 8-6, preparati a rimanere sbalordito!</t>
        </is>
      </c>
      <c r="C6676" s="12" t="inlineStr">
        <is>
          <t>通过末日Ⅲ 8-6,就给你看我的好东西！</t>
        </is>
      </c>
      <c r="D6676" s="12">
        <f>VLOOKUP(A6676,Sheet1!A:B,2,0)</f>
        <v/>
      </c>
    </row>
    <row r="6677" ht="16.5" customFormat="1" customHeight="1" s="12">
      <c r="A6677" s="12" t="n">
        <v>10110322</v>
      </c>
      <c r="B6677" s="12" t="inlineStr">
        <is>
          <t>Completa il livello Apocalisse III 10-8, preparati a rimanere sbalordito!</t>
        </is>
      </c>
      <c r="C6677" s="12" t="inlineStr">
        <is>
          <t>通过末日Ⅲ 10-8,就给你看我的好东西！</t>
        </is>
      </c>
      <c r="D6677" s="12">
        <f>VLOOKUP(A6677,Sheet1!A:B,2,0)</f>
        <v/>
      </c>
    </row>
    <row r="6678" ht="16.5" customFormat="1" customHeight="1" s="12">
      <c r="A6678" s="12" t="n">
        <v>10110323</v>
      </c>
      <c r="B6678" s="12" t="inlineStr">
        <is>
          <t>Completa il livello Apocalisse IV 2-2, preparati a rimanere sbalordito!</t>
        </is>
      </c>
      <c r="C6678" s="12" t="inlineStr">
        <is>
          <t>通过末日Ⅳ 2-2,就给你看我的好东西！</t>
        </is>
      </c>
      <c r="D6678" s="12">
        <f>VLOOKUP(A6678,Sheet1!A:B,2,0)</f>
        <v/>
      </c>
    </row>
    <row r="6679" ht="16.5" customFormat="1" customHeight="1" s="12">
      <c r="A6679" s="12" t="n">
        <v>10110324</v>
      </c>
      <c r="B6679" s="12" t="inlineStr">
        <is>
          <t>Completa il livello Apocalisse IV 4-4, preparati a rimanere sbalordito!</t>
        </is>
      </c>
      <c r="C6679" s="12" t="inlineStr">
        <is>
          <t>通过末日Ⅳ 4-4,就给你看我的好东西！</t>
        </is>
      </c>
      <c r="D6679" s="12">
        <f>VLOOKUP(A6679,Sheet1!A:B,2,0)</f>
        <v/>
      </c>
    </row>
    <row r="6680" ht="16.5" customFormat="1" customHeight="1" s="12">
      <c r="A6680" s="12" t="n">
        <v>10110325</v>
      </c>
      <c r="B6680" s="12" t="inlineStr">
        <is>
          <t>Completa il livello Apocalisse IV 6-6, preparati a rimanere sbalordito!</t>
        </is>
      </c>
      <c r="C6680" s="12" t="inlineStr">
        <is>
          <t>通过末日Ⅳ 6-6,就给你看我的好东西！</t>
        </is>
      </c>
      <c r="D6680" s="12">
        <f>VLOOKUP(A6680,Sheet1!A:B,2,0)</f>
        <v/>
      </c>
    </row>
    <row r="6681" ht="16.5" customFormat="1" customHeight="1" s="12">
      <c r="A6681" s="12" t="n">
        <v>10110326</v>
      </c>
      <c r="B6681" s="12" t="inlineStr">
        <is>
          <t>Completa il livello Apocalisse IV 8-8, preparati a rimanere sbalordito!</t>
        </is>
      </c>
      <c r="C6681" s="12" t="inlineStr">
        <is>
          <t>通过末日Ⅳ 8-8,就给你看我的好东西！</t>
        </is>
      </c>
      <c r="D6681" s="12">
        <f>VLOOKUP(A6681,Sheet1!A:B,2,0)</f>
        <v/>
      </c>
    </row>
    <row r="6682" ht="16.5" customFormat="1" customHeight="1" s="12">
      <c r="A6682" s="12" t="n">
        <v>10110327</v>
      </c>
      <c r="B6682" s="12" t="inlineStr">
        <is>
          <t>Completa il livello Apocalisse IV 10-2, preparati a rimanere sbalordito!</t>
        </is>
      </c>
      <c r="C6682" s="12" t="inlineStr">
        <is>
          <t>通过末日Ⅳ 10-2,就给你看我的好东西！</t>
        </is>
      </c>
      <c r="D6682" s="12">
        <f>VLOOKUP(A6682,Sheet1!A:B,2,0)</f>
        <v/>
      </c>
    </row>
    <row r="6683" ht="16.5" customFormat="1" customHeight="1" s="12">
      <c r="A6683" s="12" t="n">
        <v>10110328</v>
      </c>
      <c r="B6683" s="12" t="inlineStr">
        <is>
          <t>Completa il livello Apocalisse V 2-4, preparati a rimanere sbalordito!</t>
        </is>
      </c>
      <c r="C6683" s="12" t="inlineStr">
        <is>
          <t>通过末日Ⅴ 2-4,就给你看我的好东西！</t>
        </is>
      </c>
      <c r="D6683" s="12">
        <f>VLOOKUP(A6683,Sheet1!A:B,2,0)</f>
        <v/>
      </c>
    </row>
    <row r="6684" ht="16.5" customFormat="1" customHeight="1" s="12">
      <c r="A6684" s="12" t="n">
        <v>10110329</v>
      </c>
      <c r="B6684" s="12" t="inlineStr">
        <is>
          <t>Completa il livello Apocalisse V 4-6, preparati a rimanere sbalordito!</t>
        </is>
      </c>
      <c r="C6684" s="12" t="inlineStr">
        <is>
          <t>通过末日Ⅴ 4-6,就给你看我的好东西！</t>
        </is>
      </c>
      <c r="D6684" s="12">
        <f>VLOOKUP(A6684,Sheet1!A:B,2,0)</f>
        <v/>
      </c>
    </row>
    <row r="6685" ht="16.5" customFormat="1" customHeight="1" s="12">
      <c r="A6685" s="12" t="n">
        <v>10110330</v>
      </c>
      <c r="B6685" s="12" t="inlineStr">
        <is>
          <t>Completa il livello Apocalisse V 6-8, preparati a rimanere sbalordito!</t>
        </is>
      </c>
      <c r="C6685" s="12" t="inlineStr">
        <is>
          <t>通过末日Ⅴ 6-8,就给你看我的好东西！</t>
        </is>
      </c>
      <c r="D6685" s="12">
        <f>VLOOKUP(A6685,Sheet1!A:B,2,0)</f>
        <v/>
      </c>
    </row>
    <row r="6686" ht="16.5" customFormat="1" customHeight="1" s="12">
      <c r="A6686" s="12" t="n">
        <v>10110331</v>
      </c>
      <c r="B6686" s="12" t="inlineStr">
        <is>
          <t>Completa il livello Apocalisse V 8-2, preparati a rimanere sbalordito!</t>
        </is>
      </c>
      <c r="C6686" s="12" t="inlineStr">
        <is>
          <t>通过末日Ⅴ 8-2,就给你看我的好东西！</t>
        </is>
      </c>
      <c r="D6686" s="12">
        <f>VLOOKUP(A6686,Sheet1!A:B,2,0)</f>
        <v/>
      </c>
    </row>
    <row r="6687" ht="16.5" customFormat="1" customHeight="1" s="12">
      <c r="A6687" s="12" t="n">
        <v>10110332</v>
      </c>
      <c r="B6687" s="12" t="inlineStr">
        <is>
          <t>Completa il livello Apocalisse V 10-4, preparati a rimanere sbalordito!</t>
        </is>
      </c>
      <c r="C6687" s="12" t="inlineStr">
        <is>
          <t>通过末日Ⅴ 10-4,就给你看我的好东西！</t>
        </is>
      </c>
      <c r="D6687" s="12">
        <f>VLOOKUP(A6687,Sheet1!A:B,2,0)</f>
        <v/>
      </c>
    </row>
    <row r="6688" ht="16.5" customFormat="1" customHeight="1" s="12">
      <c r="A6688" s="12" t="n">
        <v>10110333</v>
      </c>
      <c r="B6688" s="12" t="inlineStr">
        <is>
          <t>Completa il livello Apocalisse VI 2-6, preparati a rimanere sbalordito!</t>
        </is>
      </c>
      <c r="C6688" s="12" t="inlineStr">
        <is>
          <t>通过末日Ⅵ 2-6,就给你看我的好东西！</t>
        </is>
      </c>
      <c r="D6688" s="12">
        <f>VLOOKUP(A6688,Sheet1!A:B,2,0)</f>
        <v/>
      </c>
    </row>
    <row r="6689" ht="16.5" customFormat="1" customHeight="1" s="12">
      <c r="A6689" s="12" t="n">
        <v>10110334</v>
      </c>
      <c r="B6689" s="12" t="inlineStr">
        <is>
          <t>Completa il livello Apocalisse VI 4-8, preparati a rimanere sbalordito!</t>
        </is>
      </c>
      <c r="C6689" s="12" t="inlineStr">
        <is>
          <t>通过末日Ⅵ 4-8,就给你看我的好东西！</t>
        </is>
      </c>
      <c r="D6689" s="12">
        <f>VLOOKUP(A6689,Sheet1!A:B,2,0)</f>
        <v/>
      </c>
    </row>
    <row r="6690" ht="16.5" customFormat="1" customHeight="1" s="12">
      <c r="A6690" s="12" t="n">
        <v>10110335</v>
      </c>
      <c r="B6690" s="12" t="inlineStr">
        <is>
          <t>Completa il livello Apocalisse VI 6-2, preparati a rimanere sbalordito!</t>
        </is>
      </c>
      <c r="C6690" s="12" t="inlineStr">
        <is>
          <t>通过末日Ⅵ 6-2,就给你看我的好东西！</t>
        </is>
      </c>
      <c r="D6690" s="12">
        <f>VLOOKUP(A6690,Sheet1!A:B,2,0)</f>
        <v/>
      </c>
    </row>
    <row r="6691" ht="16.5" customFormat="1" customHeight="1" s="12">
      <c r="A6691" s="12" t="n">
        <v>10110336</v>
      </c>
      <c r="B6691" s="12" t="inlineStr">
        <is>
          <t>Completa il livello Apocalisse VI 8-4, preparati a rimanere sbalordito!</t>
        </is>
      </c>
      <c r="C6691" s="12" t="inlineStr">
        <is>
          <t>通过末日Ⅵ 8-4,就给你看我的好东西！</t>
        </is>
      </c>
      <c r="D6691" s="12">
        <f>VLOOKUP(A6691,Sheet1!A:B,2,0)</f>
        <v/>
      </c>
    </row>
    <row r="6692" ht="16.5" customFormat="1" customHeight="1" s="12">
      <c r="A6692" s="12" t="n">
        <v>10110337</v>
      </c>
      <c r="B6692" s="12" t="inlineStr">
        <is>
          <t>Completa il livello Apocalisse VI 10-6, preparati a rimanere sbalordito!</t>
        </is>
      </c>
      <c r="C6692" s="12" t="inlineStr">
        <is>
          <t>通过末日Ⅵ 10-6,就给你看我的好东西！</t>
        </is>
      </c>
      <c r="D6692" s="12">
        <f>VLOOKUP(A6692,Sheet1!A:B,2,0)</f>
        <v/>
      </c>
    </row>
    <row r="6693" ht="16.5" customFormat="1" customHeight="1" s="12">
      <c r="A6693" s="12" t="n">
        <v>10110338</v>
      </c>
      <c r="B6693" s="12" t="inlineStr">
        <is>
          <t>Completa il livello Apocalisse VII 2-8, preparati a rimanere sbalordito!</t>
        </is>
      </c>
      <c r="C6693" s="12" t="inlineStr">
        <is>
          <t>通过末日Ⅶ 2-8,就给你看我的好东西！</t>
        </is>
      </c>
      <c r="D6693" s="12">
        <f>VLOOKUP(A6693,Sheet1!A:B,2,0)</f>
        <v/>
      </c>
    </row>
    <row r="6694" ht="16.5" customFormat="1" customHeight="1" s="12">
      <c r="A6694" s="12" t="n">
        <v>10110339</v>
      </c>
      <c r="B6694" s="12" t="inlineStr">
        <is>
          <t>Completa il livello Apocalisse VII 4-2, preparati a rimanere sbalordito!</t>
        </is>
      </c>
      <c r="C6694" s="12" t="inlineStr">
        <is>
          <t>通过末日Ⅶ 4-2,就给你看我的好东西！</t>
        </is>
      </c>
      <c r="D6694" s="12">
        <f>VLOOKUP(A6694,Sheet1!A:B,2,0)</f>
        <v/>
      </c>
    </row>
    <row r="6695" ht="16.5" customFormat="1" customHeight="1" s="12">
      <c r="A6695" s="12" t="n">
        <v>10110340</v>
      </c>
      <c r="B6695" s="12" t="inlineStr">
        <is>
          <t>Completa il livello Apocalisse VII 6-4, preparati a rimanere sbalordito!</t>
        </is>
      </c>
      <c r="C6695" s="12" t="inlineStr">
        <is>
          <t>通过末日Ⅶ 6-4,就给你看我的好东西！</t>
        </is>
      </c>
      <c r="D6695" s="12">
        <f>VLOOKUP(A6695,Sheet1!A:B,2,0)</f>
        <v/>
      </c>
    </row>
    <row r="6696" ht="16.5" customFormat="1" customHeight="1" s="12">
      <c r="A6696" s="12" t="n">
        <v>10110341</v>
      </c>
      <c r="B6696" s="12" t="inlineStr">
        <is>
          <t>Completa il livello Apocalisse VII 8-6, preparati a rimanere sbalordito!</t>
        </is>
      </c>
      <c r="C6696" s="12" t="inlineStr">
        <is>
          <t>通过末日Ⅶ 8-6,就给你看我的好东西！</t>
        </is>
      </c>
      <c r="D6696" s="12">
        <f>VLOOKUP(A6696,Sheet1!A:B,2,0)</f>
        <v/>
      </c>
    </row>
    <row r="6697" ht="16.5" customFormat="1" customHeight="1" s="12">
      <c r="A6697" s="12" t="n">
        <v>10110342</v>
      </c>
      <c r="B6697" s="12" t="inlineStr">
        <is>
          <t>Completa il livello Apocalisse VII 10-8, preparati a rimanere sbalordito!</t>
        </is>
      </c>
      <c r="C6697" s="12" t="inlineStr">
        <is>
          <t>通过末日Ⅶ 10-8,就给你看我的好东西！</t>
        </is>
      </c>
      <c r="D6697" s="12">
        <f>VLOOKUP(A6697,Sheet1!A:B,2,0)</f>
        <v/>
      </c>
    </row>
    <row r="6698" ht="16.5" customFormat="1" customHeight="1" s="12">
      <c r="A6698" s="12" t="n">
        <v>10110343</v>
      </c>
      <c r="B6698" s="12" t="inlineStr">
        <is>
          <t>Completa il livello Apocalisse VIII 2-2, preparati a rimanere sbalordito!</t>
        </is>
      </c>
      <c r="C6698" s="12" t="inlineStr">
        <is>
          <t>通过末日Ⅷ 2-2,就给你看我的好东西！</t>
        </is>
      </c>
      <c r="D6698" s="12">
        <f>VLOOKUP(A6698,Sheet1!A:B,2,0)</f>
        <v/>
      </c>
    </row>
    <row r="6699" ht="16.5" customFormat="1" customHeight="1" s="12">
      <c r="A6699" s="12" t="n">
        <v>10110344</v>
      </c>
      <c r="B6699" s="12" t="inlineStr">
        <is>
          <t>Completa il livello Apocalisse VIII 4-4, preparati a rimanere sbalordito!</t>
        </is>
      </c>
      <c r="C6699" s="12" t="inlineStr">
        <is>
          <t>通过末日Ⅷ 4-4,就给你看我的好东西！</t>
        </is>
      </c>
      <c r="D6699" s="12">
        <f>VLOOKUP(A6699,Sheet1!A:B,2,0)</f>
        <v/>
      </c>
    </row>
    <row r="6700" ht="16.5" customFormat="1" customHeight="1" s="12">
      <c r="A6700" s="12" t="n">
        <v>10110345</v>
      </c>
      <c r="B6700" s="12" t="inlineStr">
        <is>
          <t>Completa il livello Apocalisse VIII 6-6, preparati a rimanere sbalordito!</t>
        </is>
      </c>
      <c r="C6700" s="12" t="inlineStr">
        <is>
          <t>通过末日Ⅷ 6-6,就给你看我的好东西！</t>
        </is>
      </c>
      <c r="D6700" s="12">
        <f>VLOOKUP(A6700,Sheet1!A:B,2,0)</f>
        <v/>
      </c>
    </row>
    <row r="6701" ht="16.5" customFormat="1" customHeight="1" s="12">
      <c r="A6701" s="12" t="n">
        <v>10110346</v>
      </c>
      <c r="B6701" s="12" t="inlineStr">
        <is>
          <t>Completa il livello Apocalisse VIII 8-8, preparati a rimanere sbalordito!</t>
        </is>
      </c>
      <c r="C6701" s="12" t="inlineStr">
        <is>
          <t>通过末日Ⅷ 8-8,就给你看我的好东西！</t>
        </is>
      </c>
      <c r="D6701" s="12">
        <f>VLOOKUP(A6701,Sheet1!A:B,2,0)</f>
        <v/>
      </c>
    </row>
    <row r="6702" ht="16.5" customFormat="1" customHeight="1" s="12">
      <c r="A6702" s="12" t="n">
        <v>10110347</v>
      </c>
      <c r="B6702" s="12" t="inlineStr">
        <is>
          <t>Completa il livello Apocalisse VIII 10-2, preparati a rimanere sbalordito!</t>
        </is>
      </c>
      <c r="C6702" s="12" t="inlineStr">
        <is>
          <t>通过末日Ⅷ 10-2,就给你看我的好东西！</t>
        </is>
      </c>
      <c r="D6702" s="12">
        <f>VLOOKUP(A6702,Sheet1!A:B,2,0)</f>
        <v/>
      </c>
    </row>
    <row r="6703" ht="16.5" customFormat="1" customHeight="1" s="12">
      <c r="A6703" s="12" t="n">
        <v>10110348</v>
      </c>
      <c r="B6703" s="12" t="inlineStr">
        <is>
          <t>Completa il livello Apocalisse IX 2-4, preparati a rimanere sbalordito!</t>
        </is>
      </c>
      <c r="C6703" s="12" t="inlineStr">
        <is>
          <t>通过末日Ⅸ 2-4,就给你看我的好东西！</t>
        </is>
      </c>
      <c r="D6703" s="12">
        <f>VLOOKUP(A6703,Sheet1!A:B,2,0)</f>
        <v/>
      </c>
    </row>
    <row r="6704" ht="16.5" customFormat="1" customHeight="1" s="12">
      <c r="A6704" s="12" t="n">
        <v>10110349</v>
      </c>
      <c r="B6704" s="12" t="inlineStr">
        <is>
          <t>Completa il livello Apocalisse IX 4-6, preparati a rimanere sbalordito!</t>
        </is>
      </c>
      <c r="C6704" s="12" t="inlineStr">
        <is>
          <t>通过末日Ⅸ 4-6,就给你看我的好东西！</t>
        </is>
      </c>
      <c r="D6704" s="12">
        <f>VLOOKUP(A6704,Sheet1!A:B,2,0)</f>
        <v/>
      </c>
    </row>
    <row r="6705" ht="16.5" customFormat="1" customHeight="1" s="12">
      <c r="A6705" s="12" t="n">
        <v>10110350</v>
      </c>
      <c r="B6705" s="12" t="inlineStr">
        <is>
          <t>Completa il livello Apocalisse IX 6-8, preparati a rimanere sbalordito!</t>
        </is>
      </c>
      <c r="C6705" s="12" t="inlineStr">
        <is>
          <t>通过末日Ⅸ 6-8,就给你看我的好东西！</t>
        </is>
      </c>
      <c r="D6705" s="12">
        <f>VLOOKUP(A6705,Sheet1!A:B,2,0)</f>
        <v/>
      </c>
    </row>
    <row r="6706" ht="16.5" customFormat="1" customHeight="1" s="12">
      <c r="A6706" s="12" t="n">
        <v>10110351</v>
      </c>
      <c r="B6706" s="12" t="inlineStr">
        <is>
          <t>Completa il livello Apocalisse IX 8-2, preparati a rimanere sbalordito!</t>
        </is>
      </c>
      <c r="C6706" s="12" t="inlineStr">
        <is>
          <t>通过末日Ⅸ 8-2,就给你看我的好东西！</t>
        </is>
      </c>
      <c r="D6706" s="12">
        <f>VLOOKUP(A6706,Sheet1!A:B,2,0)</f>
        <v/>
      </c>
    </row>
    <row r="6707" ht="16.5" customFormat="1" customHeight="1" s="12">
      <c r="A6707" s="12" t="n">
        <v>10110352</v>
      </c>
      <c r="B6707" s="12" t="inlineStr">
        <is>
          <t>Completa il livello Apocalisse IX 10-4, preparati a rimanere sbalordito!</t>
        </is>
      </c>
      <c r="C6707" s="12" t="inlineStr">
        <is>
          <t>通过末日Ⅸ 10-4,就给你看我的好东西！</t>
        </is>
      </c>
      <c r="D6707" s="12">
        <f>VLOOKUP(A6707,Sheet1!A:B,2,0)</f>
        <v/>
      </c>
    </row>
    <row r="6708" ht="16.5" customFormat="1" customHeight="1" s="12">
      <c r="A6708" s="12" t="n">
        <v>10110353</v>
      </c>
      <c r="B6708" s="12" t="inlineStr">
        <is>
          <t>Completa il livello Apocalisse X 2-6, preparati a rimanere sbalordito!</t>
        </is>
      </c>
      <c r="C6708" s="12" t="inlineStr">
        <is>
          <t>通过末日Ⅹ 2-6,就给你看我的好东西！</t>
        </is>
      </c>
      <c r="D6708" s="12">
        <f>VLOOKUP(A6708,Sheet1!A:B,2,0)</f>
        <v/>
      </c>
    </row>
    <row r="6709" ht="16.5" customFormat="1" customHeight="1" s="12">
      <c r="A6709" s="12" t="n">
        <v>10110354</v>
      </c>
      <c r="B6709" s="12" t="inlineStr">
        <is>
          <t>Completa il livello Apocalisse X 4-8, preparati a rimanere sbalordito!</t>
        </is>
      </c>
      <c r="C6709" s="12" t="inlineStr">
        <is>
          <t>通过末日Ⅹ 4-8,就给你看我的好东西！</t>
        </is>
      </c>
      <c r="D6709" s="12">
        <f>VLOOKUP(A6709,Sheet1!A:B,2,0)</f>
        <v/>
      </c>
    </row>
    <row r="6710" ht="16.5" customFormat="1" customHeight="1" s="12">
      <c r="A6710" s="12" t="n">
        <v>10110355</v>
      </c>
      <c r="B6710" s="12" t="inlineStr">
        <is>
          <t>Completa il livello Apocalisse X 6-2, preparati a rimanere sbalordito!</t>
        </is>
      </c>
      <c r="C6710" s="12" t="inlineStr">
        <is>
          <t>通过末日Ⅹ 6-2,就给你看我的好东西！</t>
        </is>
      </c>
      <c r="D6710" s="12">
        <f>VLOOKUP(A6710,Sheet1!A:B,2,0)</f>
        <v/>
      </c>
    </row>
    <row r="6711" ht="16.5" customFormat="1" customHeight="1" s="12">
      <c r="A6711" s="12" t="n">
        <v>10110356</v>
      </c>
      <c r="B6711" s="12" t="inlineStr">
        <is>
          <t>Completa il livello Apocalisse X 8-4, preparati a rimanere sbalordito!</t>
        </is>
      </c>
      <c r="C6711" s="12" t="inlineStr">
        <is>
          <t>通过末日Ⅹ 8-4,就给你看我的好东西！</t>
        </is>
      </c>
      <c r="D6711" s="12">
        <f>VLOOKUP(A6711,Sheet1!A:B,2,0)</f>
        <v/>
      </c>
    </row>
    <row r="6712" ht="16.5" customFormat="1" customHeight="1" s="12">
      <c r="A6712" s="12" t="n">
        <v>10110357</v>
      </c>
      <c r="B6712" s="12" t="inlineStr">
        <is>
          <t>Completa il livello Apocalisse X 10-6, preparati a rimanere sbalordito!</t>
        </is>
      </c>
      <c r="C6712" s="12" t="inlineStr">
        <is>
          <t>通过末日Ⅹ 10-6,就给你看我的好东西！</t>
        </is>
      </c>
      <c r="D6712" s="12">
        <f>VLOOKUP(A6712,Sheet1!A:B,2,0)</f>
        <v/>
      </c>
    </row>
    <row r="6713" ht="16.5" customFormat="1" customHeight="1" s="12">
      <c r="A6713" s="12" t="n">
        <v>10110358</v>
      </c>
      <c r="B6713" s="12" t="inlineStr">
        <is>
          <t>Completa il livello Vuoto I 2-8, preparati a rimanere sbalordito!</t>
        </is>
      </c>
      <c r="C6713" s="12" t="inlineStr">
        <is>
          <t>通过虚空Ⅰ 2-8,就给你看我的好东西！</t>
        </is>
      </c>
      <c r="D6713" s="12">
        <f>VLOOKUP(A6713,Sheet1!A:B,2,0)</f>
        <v/>
      </c>
    </row>
    <row r="6714" ht="16.5" customFormat="1" customHeight="1" s="12">
      <c r="A6714" s="12" t="n">
        <v>10110359</v>
      </c>
      <c r="B6714" s="12" t="inlineStr">
        <is>
          <t>Completa il livello Vuoto I 4-2, preparati a rimanere sbalordito!</t>
        </is>
      </c>
      <c r="C6714" s="12" t="inlineStr">
        <is>
          <t>通过虚空Ⅰ 4-2,就给你看我的好东西！</t>
        </is>
      </c>
      <c r="D6714" s="12">
        <f>VLOOKUP(A6714,Sheet1!A:B,2,0)</f>
        <v/>
      </c>
    </row>
    <row r="6715" ht="16.5" customFormat="1" customHeight="1" s="12">
      <c r="A6715" s="12" t="n">
        <v>10110360</v>
      </c>
      <c r="B6715" s="12" t="inlineStr">
        <is>
          <t>Completa il livello Vuoto I 6-4, preparati a rimanere sbalordito!</t>
        </is>
      </c>
      <c r="C6715" s="12" t="inlineStr">
        <is>
          <t>通过虚空Ⅰ 6-4,就给你看我的好东西！</t>
        </is>
      </c>
      <c r="D6715" s="12">
        <f>VLOOKUP(A6715,Sheet1!A:B,2,0)</f>
        <v/>
      </c>
    </row>
    <row r="6716" ht="16.5" customFormat="1" customHeight="1" s="12">
      <c r="A6716" s="12" t="n">
        <v>10110361</v>
      </c>
      <c r="B6716" s="12" t="inlineStr">
        <is>
          <t>Completa il livello Vuoto I 8-6, preparati a rimanere sbalordito!</t>
        </is>
      </c>
      <c r="C6716" s="12" t="inlineStr">
        <is>
          <t>通过虚空Ⅰ 8-6,就给你看我的好东西！</t>
        </is>
      </c>
      <c r="D6716" s="12">
        <f>VLOOKUP(A6716,Sheet1!A:B,2,0)</f>
        <v/>
      </c>
    </row>
    <row r="6717" ht="16.5" customFormat="1" customHeight="1" s="12">
      <c r="A6717" s="12" t="n">
        <v>10110362</v>
      </c>
      <c r="B6717" s="12" t="inlineStr">
        <is>
          <t>Completa il livello Vuoto I 10-8, preparati a rimanere sbalordito!</t>
        </is>
      </c>
      <c r="C6717" s="12" t="inlineStr">
        <is>
          <t>通过虚空Ⅰ 10-8,就给你看我的好东西！</t>
        </is>
      </c>
      <c r="D6717" s="12">
        <f>VLOOKUP(A6717,Sheet1!A:B,2,0)</f>
        <v/>
      </c>
    </row>
    <row r="6718" ht="16.5" customFormat="1" customHeight="1" s="12">
      <c r="A6718" s="12" t="n">
        <v>10110363</v>
      </c>
      <c r="B6718" s="12" t="inlineStr">
        <is>
          <t>Completa il livello Vuoto II 2-2, preparati a rimanere sbalordito!</t>
        </is>
      </c>
      <c r="C6718" s="12" t="inlineStr">
        <is>
          <t>通过虚空Ⅱ 2-2,就给你看我的好东西！</t>
        </is>
      </c>
      <c r="D6718" s="12">
        <f>VLOOKUP(A6718,Sheet1!A:B,2,0)</f>
        <v/>
      </c>
    </row>
    <row r="6719" ht="16.5" customFormat="1" customHeight="1" s="12">
      <c r="A6719" s="12" t="n">
        <v>10110364</v>
      </c>
      <c r="B6719" s="12" t="inlineStr">
        <is>
          <t>Completa il livello Vuoto II 4-4, preparati a rimanere sbalordito!</t>
        </is>
      </c>
      <c r="C6719" s="12" t="inlineStr">
        <is>
          <t>通过虚空Ⅱ 4-4,就给你看我的好东西！</t>
        </is>
      </c>
      <c r="D6719" s="12">
        <f>VLOOKUP(A6719,Sheet1!A:B,2,0)</f>
        <v/>
      </c>
    </row>
    <row r="6720" ht="16.5" customFormat="1" customHeight="1" s="12">
      <c r="A6720" s="12" t="n">
        <v>10110365</v>
      </c>
      <c r="B6720" s="12" t="inlineStr">
        <is>
          <t>Completa il livello Vuoto II 6-6, preparati a rimanere sbalordito!</t>
        </is>
      </c>
      <c r="C6720" s="12" t="inlineStr">
        <is>
          <t>通过虚空Ⅱ 6-6,就给你看我的好东西！</t>
        </is>
      </c>
      <c r="D6720" s="12">
        <f>VLOOKUP(A6720,Sheet1!A:B,2,0)</f>
        <v/>
      </c>
    </row>
    <row r="6721" ht="16.5" customFormat="1" customHeight="1" s="12">
      <c r="A6721" s="12" t="n">
        <v>10110366</v>
      </c>
      <c r="B6721" s="12" t="inlineStr">
        <is>
          <t>Completa il livello Vuoto II 8-8, preparati a rimanere sbalordito!</t>
        </is>
      </c>
      <c r="C6721" s="12" t="inlineStr">
        <is>
          <t>通过虚空Ⅱ 8-8,就给你看我的好东西！</t>
        </is>
      </c>
      <c r="D6721" s="12">
        <f>VLOOKUP(A6721,Sheet1!A:B,2,0)</f>
        <v/>
      </c>
    </row>
    <row r="6722" ht="16.5" customFormat="1" customHeight="1" s="12">
      <c r="A6722" s="12" t="n">
        <v>10110367</v>
      </c>
      <c r="B6722" s="12" t="inlineStr">
        <is>
          <t>Completa il livello Vuoto II 10-2, preparati a rimanere sbalordito!</t>
        </is>
      </c>
      <c r="C6722" s="12" t="inlineStr">
        <is>
          <t>通过虚空Ⅱ 10-2,就给你看我的好东西！</t>
        </is>
      </c>
      <c r="D6722" s="12">
        <f>VLOOKUP(A6722,Sheet1!A:B,2,0)</f>
        <v/>
      </c>
    </row>
    <row r="6723" ht="16.5" customFormat="1" customHeight="1" s="12">
      <c r="A6723" s="12" t="n">
        <v>10110368</v>
      </c>
      <c r="B6723" s="12" t="inlineStr">
        <is>
          <t>Completa il livello Vuoto III 2-4, preparati a rimanere sbalordito!</t>
        </is>
      </c>
      <c r="C6723" s="12" t="inlineStr">
        <is>
          <t>通过虚空Ⅲ 2-4,就给你看我的好东西！</t>
        </is>
      </c>
      <c r="D6723" s="12">
        <f>VLOOKUP(A6723,Sheet1!A:B,2,0)</f>
        <v/>
      </c>
    </row>
    <row r="6724" ht="16.5" customFormat="1" customHeight="1" s="12">
      <c r="A6724" s="12" t="n">
        <v>10110369</v>
      </c>
      <c r="B6724" s="12" t="inlineStr">
        <is>
          <t>Completa il livello Vuoto III 4-6, preparati a rimanere sbalordito!</t>
        </is>
      </c>
      <c r="C6724" s="12" t="inlineStr">
        <is>
          <t>通过虚空Ⅲ 4-6,就给你看我的好东西！</t>
        </is>
      </c>
      <c r="D6724" s="12">
        <f>VLOOKUP(A6724,Sheet1!A:B,2,0)</f>
        <v/>
      </c>
    </row>
    <row r="6725" ht="16.5" customFormat="1" customHeight="1" s="12">
      <c r="A6725" s="12" t="n">
        <v>10110370</v>
      </c>
      <c r="B6725" s="12" t="inlineStr">
        <is>
          <t>Completa il livello Vuoto III 6-8, preparati a rimanere sbalordito!</t>
        </is>
      </c>
      <c r="C6725" s="12" t="inlineStr">
        <is>
          <t>通过虚空Ⅲ 6-8,就给你看我的好东西！</t>
        </is>
      </c>
      <c r="D6725" s="12">
        <f>VLOOKUP(A6725,Sheet1!A:B,2,0)</f>
        <v/>
      </c>
    </row>
    <row r="6726" ht="16.5" customFormat="1" customHeight="1" s="12">
      <c r="A6726" s="12" t="n">
        <v>10110371</v>
      </c>
      <c r="B6726" s="12" t="inlineStr">
        <is>
          <t>Completa il livello Vuoto III 8-2, preparati a rimanere sbalordito!</t>
        </is>
      </c>
      <c r="C6726" s="12" t="inlineStr">
        <is>
          <t>通过虚空Ⅲ 8-2,就给你看我的好东西！</t>
        </is>
      </c>
      <c r="D6726" s="12">
        <f>VLOOKUP(A6726,Sheet1!A:B,2,0)</f>
        <v/>
      </c>
    </row>
    <row r="6727" ht="16.5" customFormat="1" customHeight="1" s="12">
      <c r="A6727" s="12" t="n">
        <v>10110372</v>
      </c>
      <c r="B6727" s="12" t="inlineStr">
        <is>
          <t>Completa il livello Vuoto III 10-4, preparati a rimanere sbalordito!</t>
        </is>
      </c>
      <c r="C6727" s="12" t="inlineStr">
        <is>
          <t>通过虚空Ⅲ 10-4,就给你看我的好东西！</t>
        </is>
      </c>
      <c r="D6727" s="12">
        <f>VLOOKUP(A6727,Sheet1!A:B,2,0)</f>
        <v/>
      </c>
    </row>
    <row r="6728" ht="16.5" customFormat="1" customHeight="1" s="12">
      <c r="A6728" s="12" t="n">
        <v>10110373</v>
      </c>
      <c r="B6728" s="12" t="inlineStr">
        <is>
          <t>Completa il livello Vuoto IV 2-6, preparati a rimanere sbalordito!</t>
        </is>
      </c>
      <c r="C6728" s="12" t="inlineStr">
        <is>
          <t>通过虚空Ⅳ 2-6,就给你看我的好东西！</t>
        </is>
      </c>
      <c r="D6728" s="12">
        <f>VLOOKUP(A6728,Sheet1!A:B,2,0)</f>
        <v/>
      </c>
    </row>
    <row r="6729" ht="16.5" customFormat="1" customHeight="1" s="12">
      <c r="A6729" s="12" t="n">
        <v>10110374</v>
      </c>
      <c r="B6729" s="12" t="inlineStr">
        <is>
          <t>Completa il livello Vuoto IV 4-8, preparati a rimanere sbalordito!</t>
        </is>
      </c>
      <c r="C6729" s="12" t="inlineStr">
        <is>
          <t>通过虚空Ⅳ 4-8,就给你看我的好东西！</t>
        </is>
      </c>
      <c r="D6729" s="12">
        <f>VLOOKUP(A6729,Sheet1!A:B,2,0)</f>
        <v/>
      </c>
    </row>
    <row r="6730" ht="16.5" customFormat="1" customHeight="1" s="12">
      <c r="A6730" s="12" t="n">
        <v>10110375</v>
      </c>
      <c r="B6730" s="12" t="inlineStr">
        <is>
          <t>Completa il livello Vuoto IV 6-2, preparati a rimanere sbalordito!</t>
        </is>
      </c>
      <c r="C6730" s="12" t="inlineStr">
        <is>
          <t>通过虚空Ⅳ 6-2,就给你看我的好东西！</t>
        </is>
      </c>
      <c r="D6730" s="12">
        <f>VLOOKUP(A6730,Sheet1!A:B,2,0)</f>
        <v/>
      </c>
    </row>
    <row r="6731" ht="16.5" customFormat="1" customHeight="1" s="12">
      <c r="A6731" s="12" t="n">
        <v>10110376</v>
      </c>
      <c r="B6731" s="12" t="inlineStr">
        <is>
          <t>Completa il livello Vuoto IV 8-4, preparati a rimanere sbalordito!</t>
        </is>
      </c>
      <c r="C6731" s="12" t="inlineStr">
        <is>
          <t>通过虚空Ⅳ 8-4,就给你看我的好东西！</t>
        </is>
      </c>
      <c r="D6731" s="12">
        <f>VLOOKUP(A6731,Sheet1!A:B,2,0)</f>
        <v/>
      </c>
    </row>
    <row r="6732" ht="16.5" customFormat="1" customHeight="1" s="12">
      <c r="A6732" s="12" t="n">
        <v>10110377</v>
      </c>
      <c r="B6732" s="12" t="inlineStr">
        <is>
          <t>Completa il livello Vuoto IV 10-6, preparati a rimanere sbalordito!</t>
        </is>
      </c>
      <c r="C6732" s="12" t="inlineStr">
        <is>
          <t>通过虚空Ⅳ 10-6,就给你看我的好东西！</t>
        </is>
      </c>
      <c r="D6732" s="12">
        <f>VLOOKUP(A6732,Sheet1!A:B,2,0)</f>
        <v/>
      </c>
    </row>
    <row r="6733" ht="16.5" customFormat="1" customHeight="1" s="12">
      <c r="A6733" s="12" t="n">
        <v>10110378</v>
      </c>
      <c r="B6733" s="12" t="inlineStr">
        <is>
          <t>Completa il livello Vuoto V 2-8, preparati a rimanere sbalordito!</t>
        </is>
      </c>
      <c r="C6733" s="12" t="inlineStr">
        <is>
          <t>通过虚空Ⅴ 2-8,就给你看我的好东西！</t>
        </is>
      </c>
      <c r="D6733" s="12">
        <f>VLOOKUP(A6733,Sheet1!A:B,2,0)</f>
        <v/>
      </c>
    </row>
    <row r="6734" ht="16.5" customFormat="1" customHeight="1" s="12">
      <c r="A6734" s="12" t="n">
        <v>10110379</v>
      </c>
      <c r="B6734" s="12" t="inlineStr">
        <is>
          <t>Completa il livello Vuoto V 4-2, preparati a rimanere sbalordito!</t>
        </is>
      </c>
      <c r="C6734" s="12" t="inlineStr">
        <is>
          <t>通过虚空Ⅴ 4-2,就给你看我的好东西！</t>
        </is>
      </c>
      <c r="D6734" s="12">
        <f>VLOOKUP(A6734,Sheet1!A:B,2,0)</f>
        <v/>
      </c>
    </row>
    <row r="6735" ht="16.5" customFormat="1" customHeight="1" s="12">
      <c r="A6735" s="12" t="n">
        <v>10110380</v>
      </c>
      <c r="B6735" s="12" t="inlineStr">
        <is>
          <t>Completa il livello Vuoto V 6-4, preparati a rimanere sbalordito!</t>
        </is>
      </c>
      <c r="C6735" s="12" t="inlineStr">
        <is>
          <t>通过虚空Ⅴ 6-4,就给你看我的好东西！</t>
        </is>
      </c>
      <c r="D6735" s="12">
        <f>VLOOKUP(A6735,Sheet1!A:B,2,0)</f>
        <v/>
      </c>
    </row>
    <row r="6736" ht="16.5" customFormat="1" customHeight="1" s="12">
      <c r="A6736" s="12" t="n">
        <v>10110381</v>
      </c>
      <c r="B6736" s="12" t="inlineStr">
        <is>
          <t>Completa il livello Vuoto V 8-6, preparati a rimanere sbalordito!</t>
        </is>
      </c>
      <c r="C6736" s="12" t="inlineStr">
        <is>
          <t>通过虚空Ⅴ 8-6,就给你看我的好东西！</t>
        </is>
      </c>
      <c r="D6736" s="12">
        <f>VLOOKUP(A6736,Sheet1!A:B,2,0)</f>
        <v/>
      </c>
    </row>
    <row r="6737" ht="16.5" customFormat="1" customHeight="1" s="12">
      <c r="A6737" s="12" t="n">
        <v>10110382</v>
      </c>
      <c r="B6737" s="12" t="inlineStr">
        <is>
          <t>Completa il livello Vuoto V 10-8, preparati a rimanere sbalordito!</t>
        </is>
      </c>
      <c r="C6737" s="12" t="inlineStr">
        <is>
          <t>通过虚空Ⅴ 10-8,就给你看我的好东西！</t>
        </is>
      </c>
      <c r="D6737" s="12">
        <f>VLOOKUP(A6737,Sheet1!A:B,2,0)</f>
        <v/>
      </c>
    </row>
    <row r="6738" ht="16.5" customFormat="1" customHeight="1" s="12">
      <c r="A6738" s="12" t="n">
        <v>10110383</v>
      </c>
      <c r="B6738" s="12" t="inlineStr">
        <is>
          <t>Completa il livello Vuoto VI 2-2, preparati a rimanere sbalordito!</t>
        </is>
      </c>
      <c r="C6738" s="12" t="inlineStr">
        <is>
          <t>通过虚空Ⅵ 2-2,就给你看我的好东西！</t>
        </is>
      </c>
      <c r="D6738" s="12">
        <f>VLOOKUP(A6738,Sheet1!A:B,2,0)</f>
        <v/>
      </c>
    </row>
    <row r="6739" ht="16.5" customFormat="1" customHeight="1" s="12">
      <c r="A6739" s="12" t="n">
        <v>10110384</v>
      </c>
      <c r="B6739" s="12" t="inlineStr">
        <is>
          <t>Completa il livello Vuoto VI 4-4, preparati a rimanere sbalordito!</t>
        </is>
      </c>
      <c r="C6739" s="12" t="inlineStr">
        <is>
          <t>通过虚空Ⅵ 4-4,就给你看我的好东西！</t>
        </is>
      </c>
      <c r="D6739" s="12">
        <f>VLOOKUP(A6739,Sheet1!A:B,2,0)</f>
        <v/>
      </c>
    </row>
    <row r="6740" ht="16.5" customFormat="1" customHeight="1" s="12">
      <c r="A6740" s="12" t="n">
        <v>10110385</v>
      </c>
      <c r="B6740" s="12" t="inlineStr">
        <is>
          <t>Completa il livello Vuoto VI 6-6, preparati a rimanere sbalordito!</t>
        </is>
      </c>
      <c r="C6740" s="12" t="inlineStr">
        <is>
          <t>通过虚空Ⅵ 6-6,就给你看我的好东西！</t>
        </is>
      </c>
      <c r="D6740" s="12">
        <f>VLOOKUP(A6740,Sheet1!A:B,2,0)</f>
        <v/>
      </c>
    </row>
    <row r="6741" ht="16.5" customFormat="1" customHeight="1" s="12">
      <c r="A6741" s="12" t="n">
        <v>10110386</v>
      </c>
      <c r="B6741" s="12" t="inlineStr">
        <is>
          <t>Completa il livello Vuoto VI 8-8, preparati a rimanere sbalordito!</t>
        </is>
      </c>
      <c r="C6741" s="12" t="inlineStr">
        <is>
          <t>通过虚空Ⅵ 8-8,就给你看我的好东西！</t>
        </is>
      </c>
      <c r="D6741" s="12">
        <f>VLOOKUP(A6741,Sheet1!A:B,2,0)</f>
        <v/>
      </c>
    </row>
    <row r="6742" ht="16.5" customFormat="1" customHeight="1" s="12">
      <c r="A6742" s="12" t="n">
        <v>10110387</v>
      </c>
      <c r="B6742" s="12" t="inlineStr">
        <is>
          <t>Completa il livello Vuoto VI 10-2, preparati a rimanere sbalordito!</t>
        </is>
      </c>
      <c r="C6742" s="12" t="inlineStr">
        <is>
          <t>通过虚空Ⅵ 10-2,就给你看我的好东西！</t>
        </is>
      </c>
      <c r="D6742" s="12">
        <f>VLOOKUP(A6742,Sheet1!A:B,2,0)</f>
        <v/>
      </c>
    </row>
    <row r="6743" ht="16.5" customFormat="1" customHeight="1" s="12">
      <c r="A6743" s="12" t="n">
        <v>10110388</v>
      </c>
      <c r="B6743" s="12" t="inlineStr">
        <is>
          <t>Completa il livello Vuoto VII 2-4, preparati a rimanere sbalordito!</t>
        </is>
      </c>
      <c r="C6743" s="12" t="inlineStr">
        <is>
          <t>通过虚空Ⅶ 2-4,就给你看我的好东西！</t>
        </is>
      </c>
      <c r="D6743" s="12">
        <f>VLOOKUP(A6743,Sheet1!A:B,2,0)</f>
        <v/>
      </c>
    </row>
    <row r="6744" ht="16.5" customFormat="1" customHeight="1" s="12">
      <c r="A6744" s="12" t="n">
        <v>10110389</v>
      </c>
      <c r="B6744" s="12" t="inlineStr">
        <is>
          <t>Completa il livello Vuoto VII 4-6, preparati a rimanere sbalordito!</t>
        </is>
      </c>
      <c r="C6744" s="12" t="inlineStr">
        <is>
          <t>通过虚空Ⅶ 4-6,就给你看我的好东西！</t>
        </is>
      </c>
      <c r="D6744" s="12">
        <f>VLOOKUP(A6744,Sheet1!A:B,2,0)</f>
        <v/>
      </c>
    </row>
    <row r="6745" ht="16.5" customFormat="1" customHeight="1" s="12">
      <c r="A6745" s="12" t="n">
        <v>10110390</v>
      </c>
      <c r="B6745" s="12" t="inlineStr">
        <is>
          <t>Completa il livello Vuoto VII 6-8, preparati a rimanere sbalordito!</t>
        </is>
      </c>
      <c r="C6745" s="12" t="inlineStr">
        <is>
          <t>通过虚空Ⅶ 6-8,就给你看我的好东西！</t>
        </is>
      </c>
      <c r="D6745" s="12">
        <f>VLOOKUP(A6745,Sheet1!A:B,2,0)</f>
        <v/>
      </c>
    </row>
    <row r="6746" ht="16.5" customFormat="1" customHeight="1" s="12">
      <c r="A6746" s="12" t="n">
        <v>10110391</v>
      </c>
      <c r="B6746" s="12" t="inlineStr">
        <is>
          <t>Completa il livello Vuoto VII 8-2, preparati a rimanere sbalordito!</t>
        </is>
      </c>
      <c r="C6746" s="12" t="inlineStr">
        <is>
          <t>通过虚空Ⅶ 8-2,就给你看我的好东西！</t>
        </is>
      </c>
      <c r="D6746" s="12">
        <f>VLOOKUP(A6746,Sheet1!A:B,2,0)</f>
        <v/>
      </c>
    </row>
    <row r="6747" ht="16.5" customFormat="1" customHeight="1" s="12">
      <c r="A6747" s="12" t="n">
        <v>10110392</v>
      </c>
      <c r="B6747" s="12" t="inlineStr">
        <is>
          <t>Completa il livello Vuoto VII 10-4, preparati a rimanere sbalordito!</t>
        </is>
      </c>
      <c r="C6747" s="12" t="inlineStr">
        <is>
          <t>通过虚空Ⅶ 10-4,就给你看我的好东西！</t>
        </is>
      </c>
      <c r="D6747" s="12">
        <f>VLOOKUP(A6747,Sheet1!A:B,2,0)</f>
        <v/>
      </c>
    </row>
    <row r="6748" ht="16.5" customFormat="1" customHeight="1" s="12">
      <c r="A6748" s="12" t="n">
        <v>10110393</v>
      </c>
      <c r="B6748" s="12" t="inlineStr">
        <is>
          <t>Completa il livello Vuoto VIII 2-6, preparati a rimanere sbalordito!</t>
        </is>
      </c>
      <c r="C6748" s="12" t="inlineStr">
        <is>
          <t>通过虚空Ⅷ 2-6,就给你看我的好东西！</t>
        </is>
      </c>
      <c r="D6748" s="12">
        <f>VLOOKUP(A6748,Sheet1!A:B,2,0)</f>
        <v/>
      </c>
    </row>
    <row r="6749" ht="16.5" customFormat="1" customHeight="1" s="12">
      <c r="A6749" s="12" t="n">
        <v>10110394</v>
      </c>
      <c r="B6749" s="12" t="inlineStr">
        <is>
          <t>Completa il livello Vuoto VIII 4-8, preparati a rimanere sbalordito!</t>
        </is>
      </c>
      <c r="C6749" s="12" t="inlineStr">
        <is>
          <t>通过虚空Ⅷ 4-8,就给你看我的好东西！</t>
        </is>
      </c>
      <c r="D6749" s="12">
        <f>VLOOKUP(A6749,Sheet1!A:B,2,0)</f>
        <v/>
      </c>
    </row>
    <row r="6750" ht="16.5" customFormat="1" customHeight="1" s="12">
      <c r="A6750" s="12" t="n">
        <v>10110395</v>
      </c>
      <c r="B6750" s="12" t="inlineStr">
        <is>
          <t>Completa il livello Vuoto VIII 6-2, preparati a rimanere sbalordito!</t>
        </is>
      </c>
      <c r="C6750" s="12" t="inlineStr">
        <is>
          <t>通过虚空Ⅷ 6-2,就给你看我的好东西！</t>
        </is>
      </c>
      <c r="D6750" s="12">
        <f>VLOOKUP(A6750,Sheet1!A:B,2,0)</f>
        <v/>
      </c>
    </row>
    <row r="6751" ht="16.5" customFormat="1" customHeight="1" s="12">
      <c r="A6751" s="12" t="n">
        <v>10110396</v>
      </c>
      <c r="B6751" s="12" t="inlineStr">
        <is>
          <t>Completa il livello Vuoto VIII 8-4, preparati a rimanere sbalordito!</t>
        </is>
      </c>
      <c r="C6751" s="12" t="inlineStr">
        <is>
          <t>通过虚空Ⅷ 8-4,就给你看我的好东西！</t>
        </is>
      </c>
      <c r="D6751" s="12">
        <f>VLOOKUP(A6751,Sheet1!A:B,2,0)</f>
        <v/>
      </c>
    </row>
    <row r="6752" ht="16.5" customFormat="1" customHeight="1" s="12">
      <c r="A6752" s="12" t="n">
        <v>10110397</v>
      </c>
      <c r="B6752" s="12" t="inlineStr">
        <is>
          <t>Completa il livello Vuoto VIII 10-6, preparati a rimanere sbalordito!</t>
        </is>
      </c>
      <c r="C6752" s="12" t="inlineStr">
        <is>
          <t>通过虚空Ⅷ 10-6,就给你看我的好东西！</t>
        </is>
      </c>
      <c r="D6752" s="12">
        <f>VLOOKUP(A6752,Sheet1!A:B,2,0)</f>
        <v/>
      </c>
    </row>
    <row r="6753" ht="16.5" customFormat="1" customHeight="1" s="12">
      <c r="A6753" s="12" t="n">
        <v>10110398</v>
      </c>
      <c r="B6753" s="12" t="inlineStr">
        <is>
          <t>Completa il livello Vuoto IX 2-8, preparati a rimanere sbalordito!</t>
        </is>
      </c>
      <c r="C6753" s="12" t="inlineStr">
        <is>
          <t>通过虚空Ⅸ 2-8,就给你看我的好东西！</t>
        </is>
      </c>
      <c r="D6753" s="12">
        <f>VLOOKUP(A6753,Sheet1!A:B,2,0)</f>
        <v/>
      </c>
    </row>
    <row r="6754" ht="16.5" customFormat="1" customHeight="1" s="12">
      <c r="A6754" s="12" t="n">
        <v>10110399</v>
      </c>
      <c r="B6754" s="12" t="inlineStr">
        <is>
          <t>Completa il livello Vuoto IX 4-2, preparati a rimanere sbalordito!</t>
        </is>
      </c>
      <c r="C6754" s="12" t="inlineStr">
        <is>
          <t>通过虚空Ⅸ 4-2,就给你看我的好东西！</t>
        </is>
      </c>
      <c r="D6754" s="12">
        <f>VLOOKUP(A6754,Sheet1!A:B,2,0)</f>
        <v/>
      </c>
    </row>
    <row r="6755" ht="16.5" customFormat="1" customHeight="1" s="12">
      <c r="A6755" s="12" t="n">
        <v>10110400</v>
      </c>
      <c r="B6755" s="12" t="inlineStr">
        <is>
          <t>Completa il livello Vuoto IX 6-4, preparati a rimanere sbalordito!</t>
        </is>
      </c>
      <c r="C6755" s="12" t="inlineStr">
        <is>
          <t>通过虚空Ⅸ 6-4,就给你看我的好东西！</t>
        </is>
      </c>
      <c r="D6755" s="12">
        <f>VLOOKUP(A6755,Sheet1!A:B,2,0)</f>
        <v/>
      </c>
    </row>
    <row r="6756" ht="16.5" customFormat="1" customHeight="1" s="12">
      <c r="A6756" s="12" t="n">
        <v>10110401</v>
      </c>
      <c r="B6756" s="12" t="inlineStr">
        <is>
          <t>Completa il livello Vuoto IX 8-6, preparati a rimanere sbalordito!</t>
        </is>
      </c>
      <c r="C6756" s="12" t="inlineStr">
        <is>
          <t>通过虚空Ⅸ 8-6,就给你看我的好东西！</t>
        </is>
      </c>
      <c r="D6756" s="12">
        <f>VLOOKUP(A6756,Sheet1!A:B,2,0)</f>
        <v/>
      </c>
    </row>
    <row r="6757" ht="16.5" customFormat="1" customHeight="1" s="12">
      <c r="A6757" s="12" t="n">
        <v>10110402</v>
      </c>
      <c r="B6757" s="12" t="inlineStr">
        <is>
          <t>Completa il livello Vuoto IX 10-8, preparati a rimanere sbalordito!</t>
        </is>
      </c>
      <c r="C6757" s="12" t="inlineStr">
        <is>
          <t>通过虚空Ⅸ 10-8,就给你看我的好东西！</t>
        </is>
      </c>
      <c r="D6757" s="12">
        <f>VLOOKUP(A6757,Sheet1!A:B,2,0)</f>
        <v/>
      </c>
    </row>
    <row r="6758" ht="16.5" customFormat="1" customHeight="1" s="12">
      <c r="A6758" s="12" t="n">
        <v>10110403</v>
      </c>
      <c r="B6758" s="12" t="inlineStr">
        <is>
          <t>Completa il livello Vuoto X 2-2, preparati a rimanere sbalordito!</t>
        </is>
      </c>
      <c r="C6758" s="12" t="inlineStr">
        <is>
          <t>通过虚空Ⅹ 2-2,就给你看我的好东西！</t>
        </is>
      </c>
      <c r="D6758" s="12">
        <f>VLOOKUP(A6758,Sheet1!A:B,2,0)</f>
        <v/>
      </c>
    </row>
    <row r="6759" ht="16.5" customFormat="1" customHeight="1" s="12">
      <c r="A6759" s="12" t="n">
        <v>10110404</v>
      </c>
      <c r="B6759" s="12" t="inlineStr">
        <is>
          <t>Completa il livello Vuoto X 4-4, preparati a rimanere sbalordito!</t>
        </is>
      </c>
      <c r="C6759" s="12" t="inlineStr">
        <is>
          <t>通过虚空Ⅹ 4-4,就给你看我的好东西！</t>
        </is>
      </c>
      <c r="D6759" s="12">
        <f>VLOOKUP(A6759,Sheet1!A:B,2,0)</f>
        <v/>
      </c>
    </row>
    <row r="6760" ht="16.5" customFormat="1" customHeight="1" s="12">
      <c r="A6760" s="12" t="n">
        <v>10110405</v>
      </c>
      <c r="B6760" s="12" t="inlineStr">
        <is>
          <t>Completa il livello Vuoto X 6-6, preparati a rimanere sbalordito!</t>
        </is>
      </c>
      <c r="C6760" s="12" t="inlineStr">
        <is>
          <t>通过虚空Ⅹ 6-6,就给你看我的好东西！</t>
        </is>
      </c>
      <c r="D6760" s="12">
        <f>VLOOKUP(A6760,Sheet1!A:B,2,0)</f>
        <v/>
      </c>
    </row>
    <row r="6761" ht="16.5" customFormat="1" customHeight="1" s="12">
      <c r="A6761" s="12" t="n">
        <v>10110406</v>
      </c>
      <c r="B6761" s="12" t="inlineStr">
        <is>
          <t>Completa il livello Vuoto X 8-8, preparati a rimanere sbalordito!</t>
        </is>
      </c>
      <c r="C6761" s="12" t="inlineStr">
        <is>
          <t>通过虚空Ⅹ 8-8,就给你看我的好东西！</t>
        </is>
      </c>
      <c r="D6761" s="12">
        <f>VLOOKUP(A6761,Sheet1!A:B,2,0)</f>
        <v/>
      </c>
    </row>
    <row r="6762" ht="16.5" customFormat="1" customHeight="1" s="12">
      <c r="A6762" s="12" t="n">
        <v>10110407</v>
      </c>
      <c r="B6762" s="12" t="inlineStr">
        <is>
          <t>Completa il livello Vuoto X 10-2, preparati a rimanere sbalordito!</t>
        </is>
      </c>
      <c r="C6762" s="12" t="inlineStr">
        <is>
          <t>通过虚空Ⅹ 10-2,就给你看我的好东西！</t>
        </is>
      </c>
      <c r="D6762" s="12">
        <f>VLOOKUP(A6762,Sheet1!A:B,2,0)</f>
        <v/>
      </c>
    </row>
    <row r="6763" ht="16.5" customFormat="1" customHeight="1" s="12">
      <c r="A6763" s="12" t="n">
        <v>10110408</v>
      </c>
      <c r="B6763" s="12" t="inlineStr">
        <is>
          <t>Completa il livello Riunificazione I 2-4, preparati a rimanere sbalordito!</t>
        </is>
      </c>
      <c r="C6763" s="12" t="inlineStr">
        <is>
          <t>通过归一Ⅰ 2-4,就给你看我的好东西！</t>
        </is>
      </c>
      <c r="D6763" s="12">
        <f>VLOOKUP(A6763,Sheet1!A:B,2,0)</f>
        <v/>
      </c>
    </row>
    <row r="6764" ht="16.5" customFormat="1" customHeight="1" s="12">
      <c r="A6764" s="12" t="n">
        <v>10110409</v>
      </c>
      <c r="B6764" s="12" t="inlineStr">
        <is>
          <t>Completa il livello Riunificazione I 4-6, preparati a rimanere sbalordito!</t>
        </is>
      </c>
      <c r="C6764" s="12" t="inlineStr">
        <is>
          <t>通过归一Ⅰ 4-6,就给你看我的好东西！</t>
        </is>
      </c>
      <c r="D6764" s="12">
        <f>VLOOKUP(A6764,Sheet1!A:B,2,0)</f>
        <v/>
      </c>
    </row>
    <row r="6765" ht="16.5" customFormat="1" customHeight="1" s="12">
      <c r="A6765" s="12" t="n">
        <v>10110410</v>
      </c>
      <c r="B6765" s="12" t="inlineStr">
        <is>
          <t>Completa il livello Riunificazione I 6-8, preparati a rimanere sbalordito!</t>
        </is>
      </c>
      <c r="C6765" s="12" t="inlineStr">
        <is>
          <t>通过归一Ⅰ 6-8,就给你看我的好东西！</t>
        </is>
      </c>
      <c r="D6765" s="12">
        <f>VLOOKUP(A6765,Sheet1!A:B,2,0)</f>
        <v/>
      </c>
    </row>
    <row r="6766" ht="16.5" customFormat="1" customHeight="1" s="12">
      <c r="A6766" s="12" t="n">
        <v>10110411</v>
      </c>
      <c r="B6766" s="12" t="inlineStr">
        <is>
          <t>Completa il livello Riunificazione I 8-2, preparati a rimanere sbalordito!</t>
        </is>
      </c>
      <c r="C6766" s="12" t="inlineStr">
        <is>
          <t>通过归一Ⅰ 8-2,就给你看我的好东西！</t>
        </is>
      </c>
      <c r="D6766" s="12">
        <f>VLOOKUP(A6766,Sheet1!A:B,2,0)</f>
        <v/>
      </c>
    </row>
    <row r="6767" ht="16.5" customFormat="1" customHeight="1" s="12">
      <c r="A6767" s="12" t="n">
        <v>10110412</v>
      </c>
      <c r="B6767" s="12" t="inlineStr">
        <is>
          <t>Completa il livello Riunificazione I 10-4, preparati a rimanere sbalordito!</t>
        </is>
      </c>
      <c r="C6767" s="12" t="inlineStr">
        <is>
          <t>通过归一Ⅰ 10-4,就给你看我的好东西！</t>
        </is>
      </c>
      <c r="D6767" s="12">
        <f>VLOOKUP(A6767,Sheet1!A:B,2,0)</f>
        <v/>
      </c>
    </row>
    <row r="6768" ht="16.5" customFormat="1" customHeight="1" s="12">
      <c r="A6768" s="12" t="n">
        <v>10110413</v>
      </c>
      <c r="B6768" s="12" t="inlineStr">
        <is>
          <t>Completa il livello Riunificazione II 2-6, preparati a rimanere sbalordito!</t>
        </is>
      </c>
      <c r="C6768" s="12" t="inlineStr">
        <is>
          <t>通过归一Ⅱ 2-6,就给你看我的好东西！</t>
        </is>
      </c>
      <c r="D6768" s="12">
        <f>VLOOKUP(A6768,Sheet1!A:B,2,0)</f>
        <v/>
      </c>
    </row>
    <row r="6769" ht="16.5" customFormat="1" customHeight="1" s="12">
      <c r="A6769" s="12" t="n">
        <v>10110414</v>
      </c>
      <c r="B6769" s="12" t="inlineStr">
        <is>
          <t>Completa il livello Riunificazione II 4-8, preparati a rimanere sbalordito!</t>
        </is>
      </c>
      <c r="C6769" s="12" t="inlineStr">
        <is>
          <t>通过归一Ⅱ 4-8,就给你看我的好东西！</t>
        </is>
      </c>
      <c r="D6769" s="12">
        <f>VLOOKUP(A6769,Sheet1!A:B,2,0)</f>
        <v/>
      </c>
    </row>
    <row r="6770" ht="16.5" customFormat="1" customHeight="1" s="12">
      <c r="A6770" s="12" t="n">
        <v>10110415</v>
      </c>
      <c r="B6770" s="12" t="inlineStr">
        <is>
          <t>Completa il livello Riunificazione II 6-2, preparati a rimanere sbalordito!</t>
        </is>
      </c>
      <c r="C6770" s="12" t="inlineStr">
        <is>
          <t>通过归一Ⅱ 6-2,就给你看我的好东西！</t>
        </is>
      </c>
      <c r="D6770" s="12">
        <f>VLOOKUP(A6770,Sheet1!A:B,2,0)</f>
        <v/>
      </c>
    </row>
    <row r="6771" ht="16.5" customFormat="1" customHeight="1" s="12">
      <c r="A6771" s="12" t="n">
        <v>10110416</v>
      </c>
      <c r="B6771" s="12" t="inlineStr">
        <is>
          <t>Completa il livello Riunificazione II 8-4, preparati a rimanere sbalordito!</t>
        </is>
      </c>
      <c r="C6771" s="12" t="inlineStr">
        <is>
          <t>通过归一Ⅱ 8-4,就给你看我的好东西！</t>
        </is>
      </c>
      <c r="D6771" s="12">
        <f>VLOOKUP(A6771,Sheet1!A:B,2,0)</f>
        <v/>
      </c>
    </row>
    <row r="6772" ht="16.5" customFormat="1" customHeight="1" s="12">
      <c r="A6772" s="12" t="n">
        <v>10110417</v>
      </c>
      <c r="B6772" s="12" t="inlineStr">
        <is>
          <t>Completa il livello Riunificazione II 10-6, preparati a rimanere sbalordito!</t>
        </is>
      </c>
      <c r="C6772" s="12" t="inlineStr">
        <is>
          <t>通过归一Ⅱ 10-6,就给你看我的好东西！</t>
        </is>
      </c>
      <c r="D6772" s="12">
        <f>VLOOKUP(A6772,Sheet1!A:B,2,0)</f>
        <v/>
      </c>
    </row>
    <row r="6773" ht="16.5" customFormat="1" customHeight="1" s="12">
      <c r="A6773" s="12" t="n">
        <v>10110418</v>
      </c>
      <c r="B6773" s="12" t="inlineStr">
        <is>
          <t>Completa il livello Riunificazione III 2-8, preparati a rimanere sbalordito!</t>
        </is>
      </c>
      <c r="C6773" s="12" t="inlineStr">
        <is>
          <t>通过归一Ⅲ 2-8,就给你看我的好东西！</t>
        </is>
      </c>
      <c r="D6773" s="12">
        <f>VLOOKUP(A6773,Sheet1!A:B,2,0)</f>
        <v/>
      </c>
    </row>
    <row r="6774" ht="16.5" customFormat="1" customHeight="1" s="12">
      <c r="A6774" s="12" t="n">
        <v>10110419</v>
      </c>
      <c r="B6774" s="12" t="inlineStr">
        <is>
          <t>Completa il livello Riunificazione III 4-2, preparati a rimanere sbalordito!</t>
        </is>
      </c>
      <c r="C6774" s="12" t="inlineStr">
        <is>
          <t>通过归一Ⅲ 4-2,就给你看我的好东西！</t>
        </is>
      </c>
      <c r="D6774" s="12">
        <f>VLOOKUP(A6774,Sheet1!A:B,2,0)</f>
        <v/>
      </c>
    </row>
    <row r="6775" ht="16.5" customFormat="1" customHeight="1" s="12">
      <c r="A6775" s="12" t="n">
        <v>10110420</v>
      </c>
      <c r="B6775" s="12" t="inlineStr">
        <is>
          <t>Completa il livello Riunificazione III 6-4, preparati a rimanere sbalordito!</t>
        </is>
      </c>
      <c r="C6775" s="12" t="inlineStr">
        <is>
          <t>通过归一Ⅲ 6-4,就给你看我的好东西！</t>
        </is>
      </c>
      <c r="D6775" s="12">
        <f>VLOOKUP(A6775,Sheet1!A:B,2,0)</f>
        <v/>
      </c>
    </row>
    <row r="6776" ht="16.5" customFormat="1" customHeight="1" s="12">
      <c r="A6776" s="12" t="n">
        <v>10110421</v>
      </c>
      <c r="B6776" s="12" t="inlineStr">
        <is>
          <t>Completa il livello Riunificazione III 8-6, preparati a rimanere sbalordito!</t>
        </is>
      </c>
      <c r="C6776" s="12" t="inlineStr">
        <is>
          <t>通过归一Ⅲ 8-6,就给你看我的好东西！</t>
        </is>
      </c>
      <c r="D6776" s="12">
        <f>VLOOKUP(A6776,Sheet1!A:B,2,0)</f>
        <v/>
      </c>
    </row>
    <row r="6777" ht="16.5" customFormat="1" customHeight="1" s="12">
      <c r="A6777" s="12" t="n">
        <v>10110422</v>
      </c>
      <c r="B6777" s="12" t="inlineStr">
        <is>
          <t>Completa il livello Riunificazione III 10-8, preparati a rimanere sbalordito!</t>
        </is>
      </c>
      <c r="C6777" s="12" t="inlineStr">
        <is>
          <t>通过归一Ⅲ 10-8,就给你看我的好东西！</t>
        </is>
      </c>
      <c r="D6777" s="12">
        <f>VLOOKUP(A6777,Sheet1!A:B,2,0)</f>
        <v/>
      </c>
    </row>
    <row r="6778" ht="16.5" customFormat="1" customHeight="1" s="12">
      <c r="A6778" s="12" t="n">
        <v>10110423</v>
      </c>
      <c r="B6778" s="12" t="inlineStr">
        <is>
          <t>Completa il livello Riunificazione IV 2-2, preparati a rimanere sbalordito!</t>
        </is>
      </c>
      <c r="C6778" s="12" t="inlineStr">
        <is>
          <t>通过归一Ⅳ 2-2,就给你看我的好东西！</t>
        </is>
      </c>
      <c r="D6778" s="12">
        <f>VLOOKUP(A6778,Sheet1!A:B,2,0)</f>
        <v/>
      </c>
    </row>
    <row r="6779" ht="16.5" customFormat="1" customHeight="1" s="12">
      <c r="A6779" s="12" t="n">
        <v>10110424</v>
      </c>
      <c r="B6779" s="12" t="inlineStr">
        <is>
          <t>Completa il livello Riunificazione IV 4-4, preparati a rimanere sbalordito!</t>
        </is>
      </c>
      <c r="C6779" s="12" t="inlineStr">
        <is>
          <t>通过归一Ⅳ 4-4,就给你看我的好东西！</t>
        </is>
      </c>
      <c r="D6779" s="12">
        <f>VLOOKUP(A6779,Sheet1!A:B,2,0)</f>
        <v/>
      </c>
    </row>
    <row r="6780" ht="16.5" customFormat="1" customHeight="1" s="12">
      <c r="A6780" s="12" t="n">
        <v>10110425</v>
      </c>
      <c r="B6780" s="12" t="inlineStr">
        <is>
          <t>Completa il livello Riunificazione IV 6-6, preparati a rimanere sbalordito!</t>
        </is>
      </c>
      <c r="C6780" s="12" t="inlineStr">
        <is>
          <t>通过归一Ⅳ 6-6,就给你看我的好东西！</t>
        </is>
      </c>
      <c r="D6780" s="12">
        <f>VLOOKUP(A6780,Sheet1!A:B,2,0)</f>
        <v/>
      </c>
    </row>
    <row r="6781" ht="16.5" customFormat="1" customHeight="1" s="12">
      <c r="A6781" s="12" t="n">
        <v>10110426</v>
      </c>
      <c r="B6781" s="12" t="inlineStr">
        <is>
          <t>Completa il livello Riunificazione IV 8-8, preparati a rimanere sbalordito!</t>
        </is>
      </c>
      <c r="C6781" s="12" t="inlineStr">
        <is>
          <t>通过归一Ⅳ 8-8,就给你看我的好东西！</t>
        </is>
      </c>
      <c r="D6781" s="12">
        <f>VLOOKUP(A6781,Sheet1!A:B,2,0)</f>
        <v/>
      </c>
    </row>
    <row r="6782" ht="16.5" customFormat="1" customHeight="1" s="12">
      <c r="A6782" s="12" t="n">
        <v>10110427</v>
      </c>
      <c r="B6782" s="12" t="inlineStr">
        <is>
          <t>Completa il livello Riunificazione IV 10-2, preparati a rimanere sbalordito!</t>
        </is>
      </c>
      <c r="C6782" s="12" t="inlineStr">
        <is>
          <t>通过归一Ⅳ 10-2,就给你看我的好东西！</t>
        </is>
      </c>
      <c r="D6782" s="12">
        <f>VLOOKUP(A6782,Sheet1!A:B,2,0)</f>
        <v/>
      </c>
    </row>
    <row r="6783" ht="16.5" customFormat="1" customHeight="1" s="12">
      <c r="A6783" s="12" t="n">
        <v>10110428</v>
      </c>
      <c r="B6783" s="12" t="inlineStr">
        <is>
          <t>Completa il livello Riunificazione V 2-4, preparati a rimanere sbalordito!</t>
        </is>
      </c>
      <c r="C6783" s="12" t="inlineStr">
        <is>
          <t>通过归一Ⅴ 2-4,就给你看我的好东西！</t>
        </is>
      </c>
      <c r="D6783" s="12">
        <f>VLOOKUP(A6783,Sheet1!A:B,2,0)</f>
        <v/>
      </c>
    </row>
    <row r="6784" ht="16.5" customFormat="1" customHeight="1" s="12">
      <c r="A6784" s="12" t="n">
        <v>10110429</v>
      </c>
      <c r="B6784" s="12" t="inlineStr">
        <is>
          <t>Completa il livello Riunificazione V 4-6, preparati a rimanere sbalordito!</t>
        </is>
      </c>
      <c r="C6784" s="12" t="inlineStr">
        <is>
          <t>通过归一Ⅴ 4-6,就给你看我的好东西！</t>
        </is>
      </c>
      <c r="D6784" s="12">
        <f>VLOOKUP(A6784,Sheet1!A:B,2,0)</f>
        <v/>
      </c>
    </row>
    <row r="6785" ht="16.5" customFormat="1" customHeight="1" s="12">
      <c r="A6785" s="12" t="n">
        <v>10110430</v>
      </c>
      <c r="B6785" s="12" t="inlineStr">
        <is>
          <t>Completa il livello Riunificazione V 6-8, preparati a rimanere sbalordito!</t>
        </is>
      </c>
      <c r="C6785" s="12" t="inlineStr">
        <is>
          <t>通过归一Ⅴ 6-8,就给你看我的好东西！</t>
        </is>
      </c>
      <c r="D6785" s="12">
        <f>VLOOKUP(A6785,Sheet1!A:B,2,0)</f>
        <v/>
      </c>
    </row>
    <row r="6786" ht="16.5" customFormat="1" customHeight="1" s="12">
      <c r="A6786" s="12" t="n">
        <v>10110431</v>
      </c>
      <c r="B6786" s="12" t="inlineStr">
        <is>
          <t>Completa il livello Riunificazione V 8-2, preparati a rimanere sbalordito!</t>
        </is>
      </c>
      <c r="C6786" s="12" t="inlineStr">
        <is>
          <t>通过归一Ⅴ 8-2,就给你看我的好东西！</t>
        </is>
      </c>
      <c r="D6786" s="12">
        <f>VLOOKUP(A6786,Sheet1!A:B,2,0)</f>
        <v/>
      </c>
    </row>
    <row r="6787" ht="16.5" customFormat="1" customHeight="1" s="12">
      <c r="A6787" s="12" t="n">
        <v>10110432</v>
      </c>
      <c r="B6787" s="12" t="inlineStr">
        <is>
          <t>Completa il livello Riunificazione V 10-4, preparati a rimanere sbalordito!</t>
        </is>
      </c>
      <c r="C6787" s="12" t="inlineStr">
        <is>
          <t>通过归一Ⅴ 10-4,就给你看我的好东西！</t>
        </is>
      </c>
      <c r="D6787" s="12">
        <f>VLOOKUP(A6787,Sheet1!A:B,2,0)</f>
        <v/>
      </c>
    </row>
    <row r="6788" ht="16.5" customFormat="1" customHeight="1" s="12">
      <c r="A6788" s="12" t="n">
        <v>10110433</v>
      </c>
      <c r="B6788" s="12" t="inlineStr">
        <is>
          <t>Completa il livello Riunificazione VI 2-6, preparati a rimanere sbalordito!</t>
        </is>
      </c>
      <c r="C6788" s="12" t="inlineStr">
        <is>
          <t>通过归一Ⅵ 2-6,就给你看我的好东西！</t>
        </is>
      </c>
      <c r="D6788" s="12">
        <f>VLOOKUP(A6788,Sheet1!A:B,2,0)</f>
        <v/>
      </c>
    </row>
    <row r="6789" ht="16.5" customFormat="1" customHeight="1" s="12">
      <c r="A6789" s="12" t="n">
        <v>10110434</v>
      </c>
      <c r="B6789" s="12" t="inlineStr">
        <is>
          <t>Completa il livello Riunificazione VI 4-8, preparati a rimanere sbalordito!</t>
        </is>
      </c>
      <c r="C6789" s="12" t="inlineStr">
        <is>
          <t>通过归一Ⅵ 4-8,就给你看我的好东西！</t>
        </is>
      </c>
      <c r="D6789" s="12">
        <f>VLOOKUP(A6789,Sheet1!A:B,2,0)</f>
        <v/>
      </c>
    </row>
    <row r="6790" ht="16.5" customFormat="1" customHeight="1" s="12">
      <c r="A6790" s="12" t="n">
        <v>10110435</v>
      </c>
      <c r="B6790" s="12" t="inlineStr">
        <is>
          <t>Completa il livello Riunificazione VI 6-2, preparati a rimanere sbalordito!</t>
        </is>
      </c>
      <c r="C6790" s="12" t="inlineStr">
        <is>
          <t>通过归一Ⅵ 6-2,就给你看我的好东西！</t>
        </is>
      </c>
      <c r="D6790" s="12">
        <f>VLOOKUP(A6790,Sheet1!A:B,2,0)</f>
        <v/>
      </c>
    </row>
    <row r="6791" ht="16.5" customFormat="1" customHeight="1" s="12">
      <c r="A6791" s="12" t="n">
        <v>10110436</v>
      </c>
      <c r="B6791" s="12" t="inlineStr">
        <is>
          <t>Completa il livello Riunificazione VI 8-4, preparati a rimanere sbalordito!</t>
        </is>
      </c>
      <c r="C6791" s="12" t="inlineStr">
        <is>
          <t>通过归一Ⅵ 8-4,就给你看我的好东西！</t>
        </is>
      </c>
      <c r="D6791" s="12">
        <f>VLOOKUP(A6791,Sheet1!A:B,2,0)</f>
        <v/>
      </c>
    </row>
    <row r="6792" ht="16.5" customFormat="1" customHeight="1" s="12">
      <c r="A6792" s="12" t="n">
        <v>10110437</v>
      </c>
      <c r="B6792" s="12" t="inlineStr">
        <is>
          <t>Completa il livello Riunificazione VI 10-6, preparati a rimanere sbalordito!</t>
        </is>
      </c>
      <c r="C6792" s="12" t="inlineStr">
        <is>
          <t>通过归一Ⅵ 10-6,就给你看我的好东西！</t>
        </is>
      </c>
      <c r="D6792" s="12">
        <f>VLOOKUP(A6792,Sheet1!A:B,2,0)</f>
        <v/>
      </c>
    </row>
    <row r="6793" ht="16.5" customFormat="1" customHeight="1" s="12">
      <c r="A6793" s="12" t="n">
        <v>10110438</v>
      </c>
      <c r="B6793" s="12" t="inlineStr">
        <is>
          <t>Completa il livello Riunificazione VII 2-8, preparati a rimanere sbalordito!</t>
        </is>
      </c>
      <c r="C6793" s="12" t="inlineStr">
        <is>
          <t>通过归一Ⅶ 2-8,就给你看我的好东西！</t>
        </is>
      </c>
      <c r="D6793" s="12">
        <f>VLOOKUP(A6793,Sheet1!A:B,2,0)</f>
        <v/>
      </c>
    </row>
    <row r="6794" ht="16.5" customFormat="1" customHeight="1" s="12">
      <c r="A6794" s="12" t="n">
        <v>10110439</v>
      </c>
      <c r="B6794" s="12" t="inlineStr">
        <is>
          <t>Completa il livello Riunificazione VII 4-2, preparati a rimanere sbalordito!</t>
        </is>
      </c>
      <c r="C6794" s="12" t="inlineStr">
        <is>
          <t>通过归一Ⅶ 4-2,就给你看我的好东西！</t>
        </is>
      </c>
      <c r="D6794" s="12">
        <f>VLOOKUP(A6794,Sheet1!A:B,2,0)</f>
        <v/>
      </c>
    </row>
    <row r="6795" ht="16.5" customFormat="1" customHeight="1" s="12">
      <c r="A6795" s="12" t="n">
        <v>10110440</v>
      </c>
      <c r="B6795" s="12" t="inlineStr">
        <is>
          <t>Completa il livello Riunificazione VII 6-4, preparati a rimanere sbalordito!</t>
        </is>
      </c>
      <c r="C6795" s="12" t="inlineStr">
        <is>
          <t>通过归一Ⅶ 6-4,就给你看我的好东西！</t>
        </is>
      </c>
      <c r="D6795" s="12">
        <f>VLOOKUP(A6795,Sheet1!A:B,2,0)</f>
        <v/>
      </c>
    </row>
    <row r="6796" ht="16.5" customFormat="1" customHeight="1" s="12">
      <c r="A6796" s="12" t="n">
        <v>10110441</v>
      </c>
      <c r="B6796" s="12" t="inlineStr">
        <is>
          <t>Completa il livello Riunificazione VII 8-6, preparati a rimanere sbalordito!</t>
        </is>
      </c>
      <c r="C6796" s="12" t="inlineStr">
        <is>
          <t>通过归一Ⅶ 8-6,就给你看我的好东西！</t>
        </is>
      </c>
      <c r="D6796" s="12">
        <f>VLOOKUP(A6796,Sheet1!A:B,2,0)</f>
        <v/>
      </c>
    </row>
    <row r="6797" ht="16.5" customFormat="1" customHeight="1" s="12">
      <c r="A6797" s="12" t="n">
        <v>10110442</v>
      </c>
      <c r="B6797" s="12" t="inlineStr">
        <is>
          <t>Completa il livello Riunificazione VII 10-8, preparati a rimanere sbalordito!</t>
        </is>
      </c>
      <c r="C6797" s="12" t="inlineStr">
        <is>
          <t>通过归一Ⅶ 10-8,就给你看我的好东西！</t>
        </is>
      </c>
      <c r="D6797" s="12">
        <f>VLOOKUP(A6797,Sheet1!A:B,2,0)</f>
        <v/>
      </c>
    </row>
    <row r="6798" ht="16.5" customFormat="1" customHeight="1" s="12">
      <c r="A6798" s="12" t="n">
        <v>10110443</v>
      </c>
      <c r="B6798" s="12" t="inlineStr">
        <is>
          <t>Completa il livello Riunificazione VIII 2-2, preparati a rimanere sbalordito!</t>
        </is>
      </c>
      <c r="C6798" s="12" t="inlineStr">
        <is>
          <t>通过归一Ⅷ 2-2,就给你看我的好东西！</t>
        </is>
      </c>
      <c r="D6798" s="12">
        <f>VLOOKUP(A6798,Sheet1!A:B,2,0)</f>
        <v/>
      </c>
    </row>
    <row r="6799" ht="16.5" customFormat="1" customHeight="1" s="12">
      <c r="A6799" s="12" t="n">
        <v>10110444</v>
      </c>
      <c r="B6799" s="12" t="inlineStr">
        <is>
          <t>Completa il livello Riunificazione VIII 4-4, preparati a rimanere sbalordito!</t>
        </is>
      </c>
      <c r="C6799" s="12" t="inlineStr">
        <is>
          <t>通过归一Ⅷ 4-4,就给你看我的好东西！</t>
        </is>
      </c>
      <c r="D6799" s="12">
        <f>VLOOKUP(A6799,Sheet1!A:B,2,0)</f>
        <v/>
      </c>
    </row>
    <row r="6800" ht="16.5" customFormat="1" customHeight="1" s="12">
      <c r="A6800" s="12" t="n">
        <v>10110445</v>
      </c>
      <c r="B6800" s="12" t="inlineStr">
        <is>
          <t>Completa il livello Riunificazione VIII 6-6, preparati a rimanere sbalordito!</t>
        </is>
      </c>
      <c r="C6800" s="12" t="inlineStr">
        <is>
          <t>通过归一Ⅷ 6-6,就给你看我的好东西！</t>
        </is>
      </c>
      <c r="D6800" s="12">
        <f>VLOOKUP(A6800,Sheet1!A:B,2,0)</f>
        <v/>
      </c>
    </row>
    <row r="6801" ht="16.5" customFormat="1" customHeight="1" s="12">
      <c r="A6801" s="12" t="n">
        <v>10110446</v>
      </c>
      <c r="B6801" s="12" t="inlineStr">
        <is>
          <t>Completa il livello Riunificazione VIII 8-8, preparati a rimanere sbalordito!</t>
        </is>
      </c>
      <c r="C6801" s="12" t="inlineStr">
        <is>
          <t>通过归一Ⅷ 8-8,就给你看我的好东西！</t>
        </is>
      </c>
      <c r="D6801" s="12">
        <f>VLOOKUP(A6801,Sheet1!A:B,2,0)</f>
        <v/>
      </c>
    </row>
    <row r="6802" ht="16.5" customFormat="1" customHeight="1" s="12">
      <c r="A6802" s="12" t="n">
        <v>10110447</v>
      </c>
      <c r="B6802" s="12" t="inlineStr">
        <is>
          <t>Completa il livello Riunificazione VIII 10-2, preparati a rimanere sbalordito!</t>
        </is>
      </c>
      <c r="C6802" s="12" t="inlineStr">
        <is>
          <t>通过归一Ⅷ 10-2,就给你看我的好东西！</t>
        </is>
      </c>
      <c r="D6802" s="12">
        <f>VLOOKUP(A6802,Sheet1!A:B,2,0)</f>
        <v/>
      </c>
    </row>
    <row r="6803" ht="16.5" customFormat="1" customHeight="1" s="12">
      <c r="A6803" s="12" t="n">
        <v>10110448</v>
      </c>
      <c r="B6803" s="12" t="inlineStr">
        <is>
          <t>Completa il livello Unificazione IX 2-4, preparati a rimanere sbalordito!</t>
        </is>
      </c>
      <c r="C6803" s="12" t="inlineStr">
        <is>
          <t>通过归一Ⅸ 2-4,就给你看我的好东西！</t>
        </is>
      </c>
      <c r="D6803" s="12">
        <f>VLOOKUP(A6803,Sheet1!A:B,2,0)</f>
        <v/>
      </c>
    </row>
    <row r="6804" ht="16.5" customFormat="1" customHeight="1" s="12">
      <c r="A6804" s="12" t="n">
        <v>10110449</v>
      </c>
      <c r="B6804" s="12" t="inlineStr">
        <is>
          <t>Completa il livello Riunificazione IX 4-6, preparati a rimanere sbalordito!</t>
        </is>
      </c>
      <c r="C6804" s="12" t="inlineStr">
        <is>
          <t>通过归一Ⅸ 4-6,就给你看我的好东西！</t>
        </is>
      </c>
      <c r="D6804" s="12">
        <f>VLOOKUP(A6804,Sheet1!A:B,2,0)</f>
        <v/>
      </c>
    </row>
    <row r="6805" ht="16.5" customFormat="1" customHeight="1" s="12">
      <c r="A6805" s="12" t="n">
        <v>10110450</v>
      </c>
      <c r="B6805" s="12" t="inlineStr">
        <is>
          <t>Completa il livello Riunificazione IX 6-8, preparati a rimanere sbalordito!</t>
        </is>
      </c>
      <c r="C6805" s="12" t="inlineStr">
        <is>
          <t>通过归一Ⅸ 6-8,就给你看我的好东西！</t>
        </is>
      </c>
      <c r="D6805" s="12">
        <f>VLOOKUP(A6805,Sheet1!A:B,2,0)</f>
        <v/>
      </c>
    </row>
    <row r="6806" ht="16.5" customFormat="1" customHeight="1" s="12">
      <c r="A6806" s="12" t="n">
        <v>10110451</v>
      </c>
      <c r="B6806" s="12" t="inlineStr">
        <is>
          <t>Completa il livello Riunificazione IX 8-2, preparati a rimanere sbalordito!</t>
        </is>
      </c>
      <c r="C6806" s="12" t="inlineStr">
        <is>
          <t>通过归一Ⅸ 8-2,就给你看我的好东西！</t>
        </is>
      </c>
      <c r="D6806" s="12">
        <f>VLOOKUP(A6806,Sheet1!A:B,2,0)</f>
        <v/>
      </c>
    </row>
    <row r="6807" ht="16.5" customFormat="1" customHeight="1" s="12">
      <c r="A6807" s="12" t="n">
        <v>10110452</v>
      </c>
      <c r="B6807" s="12" t="inlineStr">
        <is>
          <t>Completa il livello Riunificazione IX 10-4, preparati a rimanere sbalordito!</t>
        </is>
      </c>
      <c r="C6807" s="12" t="inlineStr">
        <is>
          <t>通过归一Ⅸ 10-4,就给你看我的好东西！</t>
        </is>
      </c>
      <c r="D6807" s="12">
        <f>VLOOKUP(A6807,Sheet1!A:B,2,0)</f>
        <v/>
      </c>
    </row>
    <row r="6808" ht="16.5" customFormat="1" customHeight="1" s="12">
      <c r="A6808" s="12" t="n">
        <v>10110453</v>
      </c>
      <c r="B6808" s="12" t="inlineStr">
        <is>
          <t>Completa il livello Riunificazione X 2-6, preparati a rimanere sbalordito!</t>
        </is>
      </c>
      <c r="C6808" s="12" t="inlineStr">
        <is>
          <t>通过归一Ⅹ 2-6,就给你看我的好东西！</t>
        </is>
      </c>
      <c r="D6808" s="12">
        <f>VLOOKUP(A6808,Sheet1!A:B,2,0)</f>
        <v/>
      </c>
    </row>
    <row r="6809" ht="16.5" customFormat="1" customHeight="1" s="12">
      <c r="A6809" s="12" t="n">
        <v>10110454</v>
      </c>
      <c r="B6809" s="12" t="inlineStr">
        <is>
          <t>Completa il livello Riunificazione X 4-8, preparati a rimanere sbalordito!</t>
        </is>
      </c>
      <c r="C6809" s="12" t="inlineStr">
        <is>
          <t>通过归一Ⅹ 4-8,就给你看我的好东西！</t>
        </is>
      </c>
      <c r="D6809" s="12">
        <f>VLOOKUP(A6809,Sheet1!A:B,2,0)</f>
        <v/>
      </c>
    </row>
    <row r="6810" ht="16.5" customFormat="1" customHeight="1" s="12">
      <c r="A6810" s="12" t="n">
        <v>10110455</v>
      </c>
      <c r="B6810" s="12" t="inlineStr">
        <is>
          <t>Completa il livello Riunificazione X 6-2, preparati a rimanere sbalordito!</t>
        </is>
      </c>
      <c r="C6810" s="12" t="inlineStr">
        <is>
          <t>通过归一Ⅹ 6-2,就给你看我的好东西！</t>
        </is>
      </c>
      <c r="D6810" s="12">
        <f>VLOOKUP(A6810,Sheet1!A:B,2,0)</f>
        <v/>
      </c>
    </row>
    <row r="6811" ht="16.5" customFormat="1" customHeight="1" s="12">
      <c r="A6811" s="12" t="n">
        <v>10110456</v>
      </c>
      <c r="B6811" s="12" t="inlineStr">
        <is>
          <t>Completa il livello Riunificazione X 8-4, preparati a rimanere sbalordito!</t>
        </is>
      </c>
      <c r="C6811" s="12" t="inlineStr">
        <is>
          <t>通过归一Ⅹ 8-4,就给你看我的好东西！</t>
        </is>
      </c>
      <c r="D6811" s="12">
        <f>VLOOKUP(A6811,Sheet1!A:B,2,0)</f>
        <v/>
      </c>
    </row>
    <row r="6812" ht="16.5" customFormat="1" customHeight="1" s="12">
      <c r="A6812" s="12" t="n">
        <v>10110457</v>
      </c>
      <c r="B6812" s="12" t="inlineStr">
        <is>
          <t>Completa il livello Riunificazione X 10-6, preparati a rimanere sbalordito!</t>
        </is>
      </c>
      <c r="C6812" s="12" t="inlineStr">
        <is>
          <t>通过归一Ⅹ 10-6,就给你看我的好东西！</t>
        </is>
      </c>
      <c r="D6812" s="12">
        <f>VLOOKUP(A6812,Sheet1!A:B,2,0)</f>
        <v/>
      </c>
    </row>
    <row r="6813" ht="16.5" customFormat="1" customHeight="1" s="12">
      <c r="A6813" s="12" t="n">
        <v>10110458</v>
      </c>
      <c r="B6813" s="12" t="inlineStr">
        <is>
          <t>Completa il livello Infinito I 2-8, preparati a rimanere sbalordito!</t>
        </is>
      </c>
      <c r="C6813" s="12" t="inlineStr">
        <is>
          <t>通过无量Ⅰ 2-8,就给你看我的好东西！</t>
        </is>
      </c>
      <c r="D6813" s="12">
        <f>VLOOKUP(A6813,Sheet1!A:B,2,0)</f>
        <v/>
      </c>
    </row>
    <row r="6814" ht="16.5" customFormat="1" customHeight="1" s="12">
      <c r="A6814" s="12" t="n">
        <v>10110459</v>
      </c>
      <c r="B6814" s="12" t="inlineStr">
        <is>
          <t>Completa il livello Infinito I 4-2, preparati a rimanere sbalordito!</t>
        </is>
      </c>
      <c r="C6814" s="12" t="inlineStr">
        <is>
          <t>通过无量Ⅰ 4-2,就给你看我的好东西！</t>
        </is>
      </c>
      <c r="D6814" s="12">
        <f>VLOOKUP(A6814,Sheet1!A:B,2,0)</f>
        <v/>
      </c>
    </row>
    <row r="6815" ht="16.5" customFormat="1" customHeight="1" s="12">
      <c r="A6815" s="12" t="n">
        <v>10110460</v>
      </c>
      <c r="B6815" s="12" t="inlineStr">
        <is>
          <t>Completa il livello Infinito I 6-4, preparati a rimanere sbalordito!</t>
        </is>
      </c>
      <c r="C6815" s="12" t="inlineStr">
        <is>
          <t>通过无量Ⅰ 6-4,就给你看我的好东西！</t>
        </is>
      </c>
      <c r="D6815" s="12">
        <f>VLOOKUP(A6815,Sheet1!A:B,2,0)</f>
        <v/>
      </c>
    </row>
    <row r="6816" ht="16.5" customFormat="1" customHeight="1" s="12">
      <c r="A6816" s="12" t="n">
        <v>10110461</v>
      </c>
      <c r="B6816" s="12" t="inlineStr">
        <is>
          <t>Completa il livello Infinito I 8-6, preparati a rimanere sbalordito!</t>
        </is>
      </c>
      <c r="C6816" s="12" t="inlineStr">
        <is>
          <t>通过无量Ⅰ 8-6,就给你看我的好东西！</t>
        </is>
      </c>
      <c r="D6816" s="12">
        <f>VLOOKUP(A6816,Sheet1!A:B,2,0)</f>
        <v/>
      </c>
    </row>
    <row r="6817" ht="16.5" customFormat="1" customHeight="1" s="12">
      <c r="A6817" s="12" t="n">
        <v>10110462</v>
      </c>
      <c r="B6817" s="12" t="inlineStr">
        <is>
          <t>Completa il livello Infinito I 10-8, preparati a rimanere sbalordito!</t>
        </is>
      </c>
      <c r="C6817" s="12" t="inlineStr">
        <is>
          <t>通过无量Ⅰ 10-8,就给你看我的好东西！</t>
        </is>
      </c>
      <c r="D6817" s="12">
        <f>VLOOKUP(A6817,Sheet1!A:B,2,0)</f>
        <v/>
      </c>
    </row>
    <row r="6818" ht="16.5" customFormat="1" customHeight="1" s="12">
      <c r="A6818" s="12" t="n">
        <v>10110463</v>
      </c>
      <c r="B6818" s="12" t="inlineStr">
        <is>
          <t>Completa il livello Infinito II 2-2, preparati a rimanere sbalordito!</t>
        </is>
      </c>
      <c r="C6818" s="12" t="inlineStr">
        <is>
          <t>通过无量Ⅱ 2-2,就给你看我的好东西！</t>
        </is>
      </c>
      <c r="D6818" s="12">
        <f>VLOOKUP(A6818,Sheet1!A:B,2,0)</f>
        <v/>
      </c>
    </row>
    <row r="6819" ht="16.5" customFormat="1" customHeight="1" s="12">
      <c r="A6819" s="12" t="n">
        <v>10110464</v>
      </c>
      <c r="B6819" s="12" t="inlineStr">
        <is>
          <t>Completa il livello Infinito II 4-4, preparati a rimanere sbalordito!</t>
        </is>
      </c>
      <c r="C6819" s="12" t="inlineStr">
        <is>
          <t>通过无量Ⅱ 4-4,就给你看我的好东西！</t>
        </is>
      </c>
      <c r="D6819" s="12">
        <f>VLOOKUP(A6819,Sheet1!A:B,2,0)</f>
        <v/>
      </c>
    </row>
    <row r="6820" ht="16.5" customFormat="1" customHeight="1" s="12">
      <c r="A6820" s="12" t="n">
        <v>10110465</v>
      </c>
      <c r="B6820" s="12" t="inlineStr">
        <is>
          <t>Completa il livello Infinito II 6-6, preparati a rimanere sbalordito!</t>
        </is>
      </c>
      <c r="C6820" s="12" t="inlineStr">
        <is>
          <t>通过无量Ⅱ 6-6,就给你看我的好东西！</t>
        </is>
      </c>
      <c r="D6820" s="12">
        <f>VLOOKUP(A6820,Sheet1!A:B,2,0)</f>
        <v/>
      </c>
    </row>
    <row r="6821" ht="16.5" customFormat="1" customHeight="1" s="12">
      <c r="A6821" s="12" t="n">
        <v>10110466</v>
      </c>
      <c r="B6821" s="12" t="inlineStr">
        <is>
          <t>Completa il livello Infinito II 8-8, preparati a rimanere sbalordito!</t>
        </is>
      </c>
      <c r="C6821" s="12" t="inlineStr">
        <is>
          <t>通过无量Ⅱ 8-8,就给你看我的好东西！</t>
        </is>
      </c>
      <c r="D6821" s="12">
        <f>VLOOKUP(A6821,Sheet1!A:B,2,0)</f>
        <v/>
      </c>
    </row>
    <row r="6822" ht="16.5" customFormat="1" customHeight="1" s="12">
      <c r="A6822" s="12" t="n">
        <v>10110467</v>
      </c>
      <c r="B6822" s="12" t="inlineStr">
        <is>
          <t>Completa il livello Infinito II 10-2, preparati a rimanere sbalordito!</t>
        </is>
      </c>
      <c r="C6822" s="12" t="inlineStr">
        <is>
          <t>通过无量Ⅱ 10-2,就给你看我的好东西！</t>
        </is>
      </c>
      <c r="D6822" s="12">
        <f>VLOOKUP(A6822,Sheet1!A:B,2,0)</f>
        <v/>
      </c>
    </row>
    <row r="6823" ht="16.5" customFormat="1" customHeight="1" s="12">
      <c r="A6823" s="12" t="n">
        <v>10110468</v>
      </c>
      <c r="B6823" s="12" t="inlineStr">
        <is>
          <t>Completa il livello Infinito III 2-4, preparati a rimanere sbalordito!</t>
        </is>
      </c>
      <c r="C6823" s="12" t="inlineStr">
        <is>
          <t>通过无量Ⅲ 2-4,就给你看我的好东西！</t>
        </is>
      </c>
      <c r="D6823" s="12">
        <f>VLOOKUP(A6823,Sheet1!A:B,2,0)</f>
        <v/>
      </c>
    </row>
    <row r="6824" ht="16.5" customFormat="1" customHeight="1" s="12">
      <c r="A6824" s="12" t="n">
        <v>10110469</v>
      </c>
      <c r="B6824" s="12" t="inlineStr">
        <is>
          <t>Completa il livello Infinito III 4-6, preparati a rimanere sbalordito!</t>
        </is>
      </c>
      <c r="C6824" s="12" t="inlineStr">
        <is>
          <t>通过无量Ⅲ 4-6,就给你看我的好东西！</t>
        </is>
      </c>
      <c r="D6824" s="12">
        <f>VLOOKUP(A6824,Sheet1!A:B,2,0)</f>
        <v/>
      </c>
    </row>
    <row r="6825" ht="16.5" customFormat="1" customHeight="1" s="12">
      <c r="A6825" s="12" t="n">
        <v>10110470</v>
      </c>
      <c r="B6825" s="12" t="inlineStr">
        <is>
          <t>Completa il livello Infinito III 6-8, preparati a rimanere sbalordito!</t>
        </is>
      </c>
      <c r="C6825" s="12" t="inlineStr">
        <is>
          <t>通过无量Ⅲ 6-8,就给你看我的好东西！</t>
        </is>
      </c>
      <c r="D6825" s="12">
        <f>VLOOKUP(A6825,Sheet1!A:B,2,0)</f>
        <v/>
      </c>
    </row>
    <row r="6826" ht="16.5" customFormat="1" customHeight="1" s="12">
      <c r="A6826" s="12" t="n">
        <v>10110471</v>
      </c>
      <c r="B6826" s="12" t="inlineStr">
        <is>
          <t>Completa il livello Infinito III 8-2, preparati a rimanere sbalordito!</t>
        </is>
      </c>
      <c r="C6826" s="12" t="inlineStr">
        <is>
          <t>通过无量Ⅲ 8-2,就给你看我的好东西！</t>
        </is>
      </c>
      <c r="D6826" s="12">
        <f>VLOOKUP(A6826,Sheet1!A:B,2,0)</f>
        <v/>
      </c>
    </row>
    <row r="6827" ht="16.5" customFormat="1" customHeight="1" s="12">
      <c r="A6827" s="12" t="n">
        <v>10110472</v>
      </c>
      <c r="B6827" s="12" t="inlineStr">
        <is>
          <t>Completa il livello Infinito III 10-4, preparati a rimanere sbalordito!</t>
        </is>
      </c>
      <c r="C6827" s="12" t="inlineStr">
        <is>
          <t>通过无量Ⅲ 10-4,就给你看我的好东西！</t>
        </is>
      </c>
      <c r="D6827" s="12">
        <f>VLOOKUP(A6827,Sheet1!A:B,2,0)</f>
        <v/>
      </c>
    </row>
    <row r="6828" ht="16.5" customFormat="1" customHeight="1" s="12">
      <c r="A6828" s="12" t="n">
        <v>10110473</v>
      </c>
      <c r="B6828" s="12" t="inlineStr">
        <is>
          <t>Completa il livello Infinito IV 2-6, preparati a rimanere sbalordito!</t>
        </is>
      </c>
      <c r="C6828" s="12" t="inlineStr">
        <is>
          <t>通过无量Ⅳ 2-6,就给你看我的好东西！</t>
        </is>
      </c>
      <c r="D6828" s="12">
        <f>VLOOKUP(A6828,Sheet1!A:B,2,0)</f>
        <v/>
      </c>
    </row>
    <row r="6829" ht="16.5" customFormat="1" customHeight="1" s="12">
      <c r="A6829" s="12" t="n">
        <v>10110474</v>
      </c>
      <c r="B6829" s="12" t="inlineStr">
        <is>
          <t>Completa il livello Infinito IV 4-8, preparati a rimanere sbalordito!</t>
        </is>
      </c>
      <c r="C6829" s="12" t="inlineStr">
        <is>
          <t>通过无量Ⅳ 4-8,就给你看我的好东西！</t>
        </is>
      </c>
      <c r="D6829" s="12">
        <f>VLOOKUP(A6829,Sheet1!A:B,2,0)</f>
        <v/>
      </c>
    </row>
    <row r="6830" ht="16.5" customFormat="1" customHeight="1" s="12">
      <c r="A6830" s="12" t="n">
        <v>10110475</v>
      </c>
      <c r="B6830" s="12" t="inlineStr">
        <is>
          <t>Completa il livello Infinito IV 6-2, preparati a rimanere sbalordito!</t>
        </is>
      </c>
      <c r="C6830" s="12" t="inlineStr">
        <is>
          <t>通过无量Ⅳ 6-2,就给你看我的好东西！</t>
        </is>
      </c>
      <c r="D6830" s="12">
        <f>VLOOKUP(A6830,Sheet1!A:B,2,0)</f>
        <v/>
      </c>
    </row>
    <row r="6831" ht="16.5" customFormat="1" customHeight="1" s="12">
      <c r="A6831" s="12" t="n">
        <v>10110476</v>
      </c>
      <c r="B6831" s="12" t="inlineStr">
        <is>
          <t>Completa il livello Infinito IV 8-4, preparati a rimanere sbalordito!</t>
        </is>
      </c>
      <c r="C6831" s="12" t="inlineStr">
        <is>
          <t>通过无量Ⅳ 8-4,就给你看我的好东西！</t>
        </is>
      </c>
      <c r="D6831" s="12">
        <f>VLOOKUP(A6831,Sheet1!A:B,2,0)</f>
        <v/>
      </c>
    </row>
    <row r="6832" ht="16.5" customFormat="1" customHeight="1" s="12">
      <c r="A6832" s="12" t="n">
        <v>10110477</v>
      </c>
      <c r="B6832" s="12" t="inlineStr">
        <is>
          <t>Completa il livello Infinito IV 10-6, preparati a rimanere sbalordito!</t>
        </is>
      </c>
      <c r="C6832" s="12" t="inlineStr">
        <is>
          <t>通过无量Ⅳ 10-6,就给你看我的好东西！</t>
        </is>
      </c>
      <c r="D6832" s="12">
        <f>VLOOKUP(A6832,Sheet1!A:B,2,0)</f>
        <v/>
      </c>
    </row>
    <row r="6833" ht="16.5" customFormat="1" customHeight="1" s="12">
      <c r="A6833" s="12" t="n">
        <v>10110478</v>
      </c>
      <c r="B6833" s="12" t="inlineStr">
        <is>
          <t>Completa il livello Infinito V 2-8, preparati a rimanere sbalordito!</t>
        </is>
      </c>
      <c r="C6833" s="12" t="inlineStr">
        <is>
          <t>通过无量Ⅴ 2-8,就给你看我的好东西！</t>
        </is>
      </c>
      <c r="D6833" s="12">
        <f>VLOOKUP(A6833,Sheet1!A:B,2,0)</f>
        <v/>
      </c>
    </row>
    <row r="6834" ht="16.5" customFormat="1" customHeight="1" s="12">
      <c r="A6834" s="12" t="n">
        <v>10110479</v>
      </c>
      <c r="B6834" s="12" t="inlineStr">
        <is>
          <t>Completa il livello Infinito V 4-2, preparati a rimanere sbalordito!</t>
        </is>
      </c>
      <c r="C6834" s="12" t="inlineStr">
        <is>
          <t>通过无量Ⅴ 4-2,就给你看我的好东西！</t>
        </is>
      </c>
      <c r="D6834" s="12">
        <f>VLOOKUP(A6834,Sheet1!A:B,2,0)</f>
        <v/>
      </c>
    </row>
    <row r="6835" ht="16.5" customFormat="1" customHeight="1" s="12">
      <c r="A6835" s="12" t="n">
        <v>10110480</v>
      </c>
      <c r="B6835" s="12" t="inlineStr">
        <is>
          <t>Completa il livello Infinito V 6-4, preparati a rimanere sbalordito!</t>
        </is>
      </c>
      <c r="C6835" s="12" t="inlineStr">
        <is>
          <t>通过无量Ⅴ 6-4,就给你看我的好东西！</t>
        </is>
      </c>
      <c r="D6835" s="12">
        <f>VLOOKUP(A6835,Sheet1!A:B,2,0)</f>
        <v/>
      </c>
    </row>
    <row r="6836" ht="16.5" customFormat="1" customHeight="1" s="12">
      <c r="A6836" s="12" t="n">
        <v>10110481</v>
      </c>
      <c r="B6836" s="12" t="inlineStr">
        <is>
          <t>Completa il livello Infinito V 8-6, preparati a rimanere sbalordito!</t>
        </is>
      </c>
      <c r="C6836" s="12" t="inlineStr">
        <is>
          <t>通过无量Ⅴ 8-6,就给你看我的好东西！</t>
        </is>
      </c>
      <c r="D6836" s="12">
        <f>VLOOKUP(A6836,Sheet1!A:B,2,0)</f>
        <v/>
      </c>
    </row>
    <row r="6837" ht="16.5" customFormat="1" customHeight="1" s="12">
      <c r="A6837" s="12" t="n">
        <v>10110482</v>
      </c>
      <c r="B6837" s="12" t="inlineStr">
        <is>
          <t>Completa il livello Infinito V 10-8, preparati a rimanere sbalordito!</t>
        </is>
      </c>
      <c r="C6837" s="12" t="inlineStr">
        <is>
          <t>通过无量Ⅴ 10-8,就给你看我的好东西！</t>
        </is>
      </c>
      <c r="D6837" s="12">
        <f>VLOOKUP(A6837,Sheet1!A:B,2,0)</f>
        <v/>
      </c>
    </row>
    <row r="6838" ht="16.5" customFormat="1" customHeight="1" s="12">
      <c r="A6838" s="12" t="n">
        <v>10110483</v>
      </c>
      <c r="B6838" s="12" t="inlineStr">
        <is>
          <t>Completa il livello Infinito VI 2-2, preparati a rimanere sbalordito!</t>
        </is>
      </c>
      <c r="C6838" s="12" t="inlineStr">
        <is>
          <t>通过无量Ⅵ 2-2,就给你看我的好东西！</t>
        </is>
      </c>
      <c r="D6838" s="12">
        <f>VLOOKUP(A6838,Sheet1!A:B,2,0)</f>
        <v/>
      </c>
    </row>
    <row r="6839" ht="16.5" customFormat="1" customHeight="1" s="12">
      <c r="A6839" s="12" t="n">
        <v>10110484</v>
      </c>
      <c r="B6839" s="12" t="inlineStr">
        <is>
          <t>Completa il livello Infinito VI 4-4, preparati a rimanere sbalordito!</t>
        </is>
      </c>
      <c r="C6839" s="12" t="inlineStr">
        <is>
          <t>通过无量Ⅵ 4-4,就给你看我的好东西！</t>
        </is>
      </c>
      <c r="D6839" s="12">
        <f>VLOOKUP(A6839,Sheet1!A:B,2,0)</f>
        <v/>
      </c>
    </row>
    <row r="6840" ht="16.5" customFormat="1" customHeight="1" s="12">
      <c r="A6840" s="12" t="n">
        <v>10110485</v>
      </c>
      <c r="B6840" s="12" t="inlineStr">
        <is>
          <t>Completa il livello Infinito VI 6-6, preparati a rimanere sbalordito!</t>
        </is>
      </c>
      <c r="C6840" s="12" t="inlineStr">
        <is>
          <t>通过无量Ⅵ 6-6,就给你看我的好东西！</t>
        </is>
      </c>
      <c r="D6840" s="12">
        <f>VLOOKUP(A6840,Sheet1!A:B,2,0)</f>
        <v/>
      </c>
    </row>
    <row r="6841" ht="16.5" customFormat="1" customHeight="1" s="12">
      <c r="A6841" s="12" t="n">
        <v>10110486</v>
      </c>
      <c r="B6841" s="12" t="inlineStr">
        <is>
          <t>Completa il livello Infinito VI 8-8, preparati a rimanere sbalordito!</t>
        </is>
      </c>
      <c r="C6841" s="12" t="inlineStr">
        <is>
          <t>通过无量Ⅵ 8-8,就给你看我的好东西！</t>
        </is>
      </c>
      <c r="D6841" s="12">
        <f>VLOOKUP(A6841,Sheet1!A:B,2,0)</f>
        <v/>
      </c>
    </row>
    <row r="6842" ht="16.5" customFormat="1" customHeight="1" s="12">
      <c r="A6842" s="12" t="n">
        <v>10110487</v>
      </c>
      <c r="B6842" s="12" t="inlineStr">
        <is>
          <t>Completa il livello Infinito VI 10-2, preparati a rimanere sbalordito!</t>
        </is>
      </c>
      <c r="C6842" s="12" t="inlineStr">
        <is>
          <t>通过无量Ⅵ 10-2,就给你看我的好东西！</t>
        </is>
      </c>
      <c r="D6842" s="12">
        <f>VLOOKUP(A6842,Sheet1!A:B,2,0)</f>
        <v/>
      </c>
    </row>
    <row r="6843" ht="16.5" customFormat="1" customHeight="1" s="12">
      <c r="A6843" s="12" t="n">
        <v>10110488</v>
      </c>
      <c r="B6843" s="12" t="inlineStr">
        <is>
          <t>Completa il livello Infinito VII 2-4, preparati a rimanere sbalordito!</t>
        </is>
      </c>
      <c r="C6843" s="12" t="inlineStr">
        <is>
          <t>通过无量Ⅶ 2-4,就给你看我的好东西！</t>
        </is>
      </c>
      <c r="D6843" s="12">
        <f>VLOOKUP(A6843,Sheet1!A:B,2,0)</f>
        <v/>
      </c>
    </row>
    <row r="6844" ht="16.5" customFormat="1" customHeight="1" s="12">
      <c r="A6844" s="12" t="n">
        <v>10110489</v>
      </c>
      <c r="B6844" s="12" t="inlineStr">
        <is>
          <t>Completa il livello Infinito VII 4-6, preparati a rimanere sbalordito!</t>
        </is>
      </c>
      <c r="C6844" s="12" t="inlineStr">
        <is>
          <t>通过无量Ⅶ 4-6,就给你看我的好东西！</t>
        </is>
      </c>
      <c r="D6844" s="12">
        <f>VLOOKUP(A6844,Sheet1!A:B,2,0)</f>
        <v/>
      </c>
    </row>
    <row r="6845" ht="16.5" customFormat="1" customHeight="1" s="12">
      <c r="A6845" s="12" t="n">
        <v>10110490</v>
      </c>
      <c r="B6845" s="12" t="inlineStr">
        <is>
          <t>Completa il livello Infinito VII 6-8, preparati a rimanere sbalordito!</t>
        </is>
      </c>
      <c r="C6845" s="12" t="inlineStr">
        <is>
          <t>通过无量Ⅶ 6-8,就给你看我的好东西！</t>
        </is>
      </c>
      <c r="D6845" s="12">
        <f>VLOOKUP(A6845,Sheet1!A:B,2,0)</f>
        <v/>
      </c>
    </row>
    <row r="6846" ht="16.5" customFormat="1" customHeight="1" s="12">
      <c r="A6846" s="12" t="n">
        <v>10110491</v>
      </c>
      <c r="B6846" s="12" t="inlineStr">
        <is>
          <t>Completa il livello Infinito VII 8-2, preparati a rimanere sbalordito!</t>
        </is>
      </c>
      <c r="C6846" s="12" t="inlineStr">
        <is>
          <t>通过无量Ⅶ 8-2,就给你看我的好东西！</t>
        </is>
      </c>
      <c r="D6846" s="12">
        <f>VLOOKUP(A6846,Sheet1!A:B,2,0)</f>
        <v/>
      </c>
    </row>
    <row r="6847" ht="16.5" customFormat="1" customHeight="1" s="12">
      <c r="A6847" s="12" t="n">
        <v>10110492</v>
      </c>
      <c r="B6847" s="12" t="inlineStr">
        <is>
          <t>Completa il livello Infinito VII 10-4, preparati a rimanere sbalordito!</t>
        </is>
      </c>
      <c r="C6847" s="12" t="inlineStr">
        <is>
          <t>通过无量Ⅶ 10-4,就给你看我的好东西！</t>
        </is>
      </c>
      <c r="D6847" s="12">
        <f>VLOOKUP(A6847,Sheet1!A:B,2,0)</f>
        <v/>
      </c>
    </row>
    <row r="6848" ht="16.5" customFormat="1" customHeight="1" s="12">
      <c r="A6848" s="12" t="n">
        <v>10110493</v>
      </c>
      <c r="B6848" s="12" t="inlineStr">
        <is>
          <t>Completa il livello Infinito VIII 2-6, preparati a rimanere sbalordito!</t>
        </is>
      </c>
      <c r="C6848" s="12" t="inlineStr">
        <is>
          <t>通过无量Ⅷ 2-6,就给你看我的好东西！</t>
        </is>
      </c>
      <c r="D6848" s="12">
        <f>VLOOKUP(A6848,Sheet1!A:B,2,0)</f>
        <v/>
      </c>
    </row>
    <row r="6849" ht="16.5" customFormat="1" customHeight="1" s="12">
      <c r="A6849" s="12" t="n">
        <v>10110494</v>
      </c>
      <c r="B6849" s="12" t="inlineStr">
        <is>
          <t>Completa il livello Infinito VIII 4-8, preparati a rimanere sbalordito!</t>
        </is>
      </c>
      <c r="C6849" s="12" t="inlineStr">
        <is>
          <t>通过无量Ⅷ 4-8,就给你看我的好东西！</t>
        </is>
      </c>
      <c r="D6849" s="12">
        <f>VLOOKUP(A6849,Sheet1!A:B,2,0)</f>
        <v/>
      </c>
    </row>
    <row r="6850" ht="16.5" customFormat="1" customHeight="1" s="12">
      <c r="A6850" s="12" t="n">
        <v>10110495</v>
      </c>
      <c r="B6850" s="12" t="inlineStr">
        <is>
          <t>Completa il livello Infinito VIII 6-2, preparati a rimanere sbalordito!</t>
        </is>
      </c>
      <c r="C6850" s="12" t="inlineStr">
        <is>
          <t>通过无量Ⅷ 6-2,就给你看我的好东西！</t>
        </is>
      </c>
      <c r="D6850" s="12">
        <f>VLOOKUP(A6850,Sheet1!A:B,2,0)</f>
        <v/>
      </c>
    </row>
    <row r="6851" ht="16.5" customFormat="1" customHeight="1" s="12">
      <c r="A6851" s="12" t="n">
        <v>10110496</v>
      </c>
      <c r="B6851" s="12" t="inlineStr">
        <is>
          <t>Completa il livello Infinito VIII 8-4, preparati a rimanere sbalordito!</t>
        </is>
      </c>
      <c r="C6851" s="12" t="inlineStr">
        <is>
          <t>通过无量Ⅷ 8-4,就给你看我的好东西！</t>
        </is>
      </c>
      <c r="D6851" s="12">
        <f>VLOOKUP(A6851,Sheet1!A:B,2,0)</f>
        <v/>
      </c>
    </row>
    <row r="6852" ht="16.5" customFormat="1" customHeight="1" s="12">
      <c r="A6852" s="12" t="n">
        <v>10110497</v>
      </c>
      <c r="B6852" s="12" t="inlineStr">
        <is>
          <t>Completa il livello Infinito VIII 10-6, preparati a rimanere sbalordito!</t>
        </is>
      </c>
      <c r="C6852" s="12" t="inlineStr">
        <is>
          <t>通过无量Ⅷ 10-6,就给你看我的好东西！</t>
        </is>
      </c>
      <c r="D6852" s="12">
        <f>VLOOKUP(A6852,Sheet1!A:B,2,0)</f>
        <v/>
      </c>
    </row>
    <row r="6853" ht="16.5" customFormat="1" customHeight="1" s="12">
      <c r="A6853" s="12" t="n">
        <v>10110498</v>
      </c>
      <c r="B6853" s="12" t="inlineStr">
        <is>
          <t>Completa il livello Infinito IX 2-8, preparati a rimanere sbalordito!</t>
        </is>
      </c>
      <c r="C6853" s="12" t="inlineStr">
        <is>
          <t>通过无量Ⅸ 2-8,就给你看我的好东西！</t>
        </is>
      </c>
      <c r="D6853" s="12">
        <f>VLOOKUP(A6853,Sheet1!A:B,2,0)</f>
        <v/>
      </c>
    </row>
    <row r="6854" ht="16.5" customFormat="1" customHeight="1" s="12">
      <c r="A6854" s="12" t="n">
        <v>10110499</v>
      </c>
      <c r="B6854" s="12" t="inlineStr">
        <is>
          <t>Completa il livello Infinito IX 4-2, preparati a rimanere sbalordito!</t>
        </is>
      </c>
      <c r="C6854" s="12" t="inlineStr">
        <is>
          <t>通过无量Ⅸ 4-2,就给你看我的好东西！</t>
        </is>
      </c>
      <c r="D6854" s="12">
        <f>VLOOKUP(A6854,Sheet1!A:B,2,0)</f>
        <v/>
      </c>
    </row>
    <row r="6855" ht="16.5" customFormat="1" customHeight="1" s="12">
      <c r="A6855" s="12" t="n">
        <v>10110500</v>
      </c>
      <c r="B6855" s="12" t="inlineStr">
        <is>
          <t>Completa il livello Infinito IX 6-4, preparati a rimanere sbalordito!</t>
        </is>
      </c>
      <c r="C6855" s="12" t="inlineStr">
        <is>
          <t>通过无量Ⅸ 6-4,就给你看我的好东西！</t>
        </is>
      </c>
      <c r="D6855" s="12">
        <f>VLOOKUP(A6855,Sheet1!A:B,2,0)</f>
        <v/>
      </c>
    </row>
    <row r="6856" ht="16.5" customFormat="1" customHeight="1" s="12">
      <c r="A6856" s="12" t="n">
        <v>10110501</v>
      </c>
      <c r="B6856" s="12" t="inlineStr">
        <is>
          <t>Completa il livello Infinito IX 8-6, preparati a rimanere sbalordito!</t>
        </is>
      </c>
      <c r="C6856" s="12" t="inlineStr">
        <is>
          <t>通过无量Ⅸ 8-6,就给你看我的好东西！</t>
        </is>
      </c>
      <c r="D6856" s="12">
        <f>VLOOKUP(A6856,Sheet1!A:B,2,0)</f>
        <v/>
      </c>
    </row>
    <row r="6857" ht="16.5" customFormat="1" customHeight="1" s="12">
      <c r="A6857" s="12" t="n">
        <v>10110502</v>
      </c>
      <c r="B6857" s="12" t="inlineStr">
        <is>
          <t>Completa il livello Infinito IX 10-8, preparati a rimanere sbalordito!</t>
        </is>
      </c>
      <c r="C6857" s="12" t="inlineStr">
        <is>
          <t>通过无量Ⅸ 10-8,就给你看我的好东西！</t>
        </is>
      </c>
      <c r="D6857" s="12">
        <f>VLOOKUP(A6857,Sheet1!A:B,2,0)</f>
        <v/>
      </c>
    </row>
    <row r="6858" ht="16.5" customFormat="1" customHeight="1" s="12">
      <c r="A6858" s="12" t="n">
        <v>10110503</v>
      </c>
      <c r="B6858" s="12" t="inlineStr">
        <is>
          <t>Completa il livello Infinito X 2-2, preparati a rimanere sbalordito!</t>
        </is>
      </c>
      <c r="C6858" s="12" t="inlineStr">
        <is>
          <t>通过无量Ⅹ 2-2,就给你看我的好东西！</t>
        </is>
      </c>
      <c r="D6858" s="12">
        <f>VLOOKUP(A6858,Sheet1!A:B,2,0)</f>
        <v/>
      </c>
    </row>
    <row r="6859" ht="16.5" customFormat="1" customHeight="1" s="12">
      <c r="A6859" s="12" t="n">
        <v>10110504</v>
      </c>
      <c r="B6859" s="12" t="inlineStr">
        <is>
          <t>Completa il livello Infinito X 4-4, preparati a rimanere sbalordito!</t>
        </is>
      </c>
      <c r="C6859" s="12" t="inlineStr">
        <is>
          <t>通过无量Ⅹ 4-4,就给你看我的好东西！</t>
        </is>
      </c>
      <c r="D6859" s="12">
        <f>VLOOKUP(A6859,Sheet1!A:B,2,0)</f>
        <v/>
      </c>
    </row>
    <row r="6860" ht="16.5" customFormat="1" customHeight="1" s="12">
      <c r="A6860" s="12" t="n">
        <v>10110505</v>
      </c>
      <c r="B6860" s="12" t="inlineStr">
        <is>
          <t>Completa il livello Infinito X 6-6, preparati a rimanere sbalordito!</t>
        </is>
      </c>
      <c r="C6860" s="12" t="inlineStr">
        <is>
          <t>通过无量Ⅹ 6-6,就给你看我的好东西！</t>
        </is>
      </c>
      <c r="D6860" s="12">
        <f>VLOOKUP(A6860,Sheet1!A:B,2,0)</f>
        <v/>
      </c>
    </row>
    <row r="6861" ht="16.5" customFormat="1" customHeight="1" s="12">
      <c r="A6861" s="12" t="n">
        <v>10110506</v>
      </c>
      <c r="B6861" s="12" t="inlineStr">
        <is>
          <t>Completa il livello Infinito X 8-8, preparati a rimanere sbalordito!</t>
        </is>
      </c>
      <c r="C6861" s="12" t="inlineStr">
        <is>
          <t>通过无量Ⅹ 8-8,就给你看我的好东西！</t>
        </is>
      </c>
      <c r="D6861" s="12">
        <f>VLOOKUP(A6861,Sheet1!A:B,2,0)</f>
        <v/>
      </c>
    </row>
    <row r="6862" ht="16.5" customFormat="1" customHeight="1" s="12">
      <c r="A6862" s="12" t="n">
        <v>10110507</v>
      </c>
      <c r="B6862" s="12" t="inlineStr">
        <is>
          <t>Completa il livello Infinito X 10-2, preparati a rimanere sbalordito!</t>
        </is>
      </c>
      <c r="C6862" s="12" t="inlineStr">
        <is>
          <t>通过无量Ⅹ 10-2,就给你看我的好东西！</t>
        </is>
      </c>
      <c r="D6862" s="12">
        <f>VLOOKUP(A6862,Sheet1!A:B,2,0)</f>
        <v/>
      </c>
    </row>
    <row r="6863" ht="16.5" customFormat="1" customHeight="1" s="12">
      <c r="A6863" s="12" t="n">
        <v>10110508</v>
      </c>
      <c r="B6863" s="12" t="inlineStr">
        <is>
          <t>Pacchetto Lancio del nuovo Server I</t>
        </is>
      </c>
      <c r="C6863" s="12" t="inlineStr">
        <is>
          <t>新服活动礼包Ⅰ</t>
        </is>
      </c>
      <c r="D6863" s="12">
        <f>VLOOKUP(A6863,Sheet1!A:B,2,0)</f>
        <v/>
      </c>
    </row>
    <row r="6864" ht="16.5" customFormat="1" customHeight="1" s="12">
      <c r="A6864" s="12" t="n">
        <v>10110509</v>
      </c>
      <c r="B6864" s="12" t="inlineStr">
        <is>
          <t>Pacchetto Regalo Lancio del nuovo Server II</t>
        </is>
      </c>
      <c r="C6864" s="12" t="inlineStr">
        <is>
          <t>新服活动礼包Ⅱ</t>
        </is>
      </c>
      <c r="D6864" s="12">
        <f>VLOOKUP(A6864,Sheet1!A:B,2,0)</f>
        <v/>
      </c>
    </row>
    <row r="6865" ht="16.5" customFormat="1" customHeight="1" s="12">
      <c r="A6865" s="12" t="n">
        <v>10110510</v>
      </c>
      <c r="B6865" s="12" t="inlineStr">
        <is>
          <t>Pacchetto Regalo del Lancio del nuovo Server III</t>
        </is>
      </c>
      <c r="C6865" s="12" t="inlineStr">
        <is>
          <t>新服活动礼包Ⅲ</t>
        </is>
      </c>
      <c r="D6865" s="12">
        <f>VLOOKUP(A6865,Sheet1!A:B,2,0)</f>
        <v/>
      </c>
    </row>
    <row r="6866" ht="16.5" customFormat="1" customHeight="1" s="12">
      <c r="A6866" s="12" t="n">
        <v>10110511</v>
      </c>
      <c r="B6866" s="12" t="inlineStr">
        <is>
          <t>Pacchetto Regalo del Lancio del nuovo Server IV</t>
        </is>
      </c>
      <c r="C6866" s="12" t="inlineStr">
        <is>
          <t>新服活动礼包Ⅳ</t>
        </is>
      </c>
      <c r="D6866" s="12">
        <f>VLOOKUP(A6866,Sheet1!A:B,2,0)</f>
        <v/>
      </c>
    </row>
    <row r="6867" ht="16.5" customFormat="1" customHeight="1" s="12">
      <c r="A6867" s="12" t="n">
        <v>10110512</v>
      </c>
      <c r="B6867" s="12" t="inlineStr">
        <is>
          <t>Pacchetto Regalo del Lancio del nuovo Server V</t>
        </is>
      </c>
      <c r="C6867" s="12" t="inlineStr">
        <is>
          <t>新服活动礼包Ⅴ</t>
        </is>
      </c>
      <c r="D6867" s="12">
        <f>VLOOKUP(A6867,Sheet1!A:B,2,0)</f>
        <v/>
      </c>
    </row>
    <row r="6868" ht="16.5" customFormat="1" customHeight="1" s="12">
      <c r="A6868" s="12" t="n">
        <v>10110513</v>
      </c>
      <c r="B6868" s="12" t="inlineStr">
        <is>
          <t>Pacchetto Regalo del Lancio del nuovo Server VI</t>
        </is>
      </c>
      <c r="C6868" s="12" t="inlineStr">
        <is>
          <t>新服活动礼包Ⅵ</t>
        </is>
      </c>
      <c r="D6868" s="12">
        <f>VLOOKUP(A6868,Sheet1!A:B,2,0)</f>
        <v/>
      </c>
    </row>
    <row r="6869" ht="16.5" customFormat="1" customHeight="1" s="12">
      <c r="A6869" s="12" t="n">
        <v>10110514</v>
      </c>
      <c r="B6869" s="12" t="inlineStr">
        <is>
          <t>Pacchetto Regalo della Corsa Accompagnata I</t>
        </is>
      </c>
      <c r="C6869" s="12" t="inlineStr">
        <is>
          <t>同伴冲刺礼包Ⅰ</t>
        </is>
      </c>
      <c r="D6869" s="12">
        <f>VLOOKUP(A6869,Sheet1!A:B,2,0)</f>
        <v/>
      </c>
    </row>
    <row r="6870" ht="16.5" customFormat="1" customHeight="1" s="12">
      <c r="A6870" s="12" t="n">
        <v>10110515</v>
      </c>
      <c r="B6870" s="12" t="inlineStr">
        <is>
          <t>Pacchetto Regalo della Corsa Accompagnata II</t>
        </is>
      </c>
      <c r="C6870" s="12" t="inlineStr">
        <is>
          <t>同伴冲刺礼包Ⅱ</t>
        </is>
      </c>
      <c r="D6870" s="12">
        <f>VLOOKUP(A6870,Sheet1!A:B,2,0)</f>
        <v/>
      </c>
    </row>
    <row r="6871" ht="16.5" customFormat="1" customHeight="1" s="12">
      <c r="A6871" s="12" t="n">
        <v>10110516</v>
      </c>
      <c r="B6871" s="12" t="inlineStr">
        <is>
          <t>Pacchetto Regalo della Corsa Accompagnata III</t>
        </is>
      </c>
      <c r="C6871" s="12" t="inlineStr">
        <is>
          <t>同伴冲刺礼包Ⅲ</t>
        </is>
      </c>
      <c r="D6871" s="12">
        <f>VLOOKUP(A6871,Sheet1!A:B,2,0)</f>
        <v/>
      </c>
    </row>
    <row r="6872" ht="16.5" customFormat="1" customHeight="1" s="12">
      <c r="A6872" s="12" t="n">
        <v>10110517</v>
      </c>
      <c r="B6872" s="12" t="inlineStr">
        <is>
          <t>Pacchetto Regalo della Corsa Accompagnata IV</t>
        </is>
      </c>
      <c r="C6872" s="12" t="inlineStr">
        <is>
          <t>同伴冲刺礼包Ⅳ</t>
        </is>
      </c>
      <c r="D6872" s="12">
        <f>VLOOKUP(A6872,Sheet1!A:B,2,0)</f>
        <v/>
      </c>
    </row>
    <row r="6873" ht="16.5" customFormat="1" customHeight="1" s="12">
      <c r="A6873" s="12" t="n">
        <v>10110518</v>
      </c>
      <c r="B6873" s="12" t="inlineStr">
        <is>
          <t>Pacchetto Regalo della Corsa Accompagnata V</t>
        </is>
      </c>
      <c r="C6873" s="12" t="inlineStr">
        <is>
          <t>同伴冲刺礼包Ⅴ</t>
        </is>
      </c>
      <c r="D6873" s="12">
        <f>VLOOKUP(A6873,Sheet1!A:B,2,0)</f>
        <v/>
      </c>
    </row>
    <row r="6874" ht="16.5" customFormat="1" customHeight="1" s="12">
      <c r="A6874" s="12" t="n">
        <v>10110519</v>
      </c>
      <c r="B6874" s="12" t="inlineStr">
        <is>
          <t>Pacchetto Regalo della Corsa Accompagnata VI</t>
        </is>
      </c>
      <c r="C6874" s="12" t="inlineStr">
        <is>
          <t>同伴冲刺礼包Ⅵ</t>
        </is>
      </c>
      <c r="D6874" s="12">
        <f>VLOOKUP(A6874,Sheet1!A:B,2,0)</f>
        <v/>
      </c>
    </row>
    <row r="6875" ht="16.5" customFormat="1" customHeight="1" s="12">
      <c r="A6875" s="12" t="n">
        <v>10110520</v>
      </c>
      <c r="B6875" s="12" t="inlineStr">
        <is>
          <t>Pacchetto Regalo della Corsa delle Abilità I</t>
        </is>
      </c>
      <c r="C6875" s="12" t="inlineStr">
        <is>
          <t>技能冲刺礼包Ⅰ</t>
        </is>
      </c>
      <c r="D6875" s="12">
        <f>VLOOKUP(A6875,Sheet1!A:B,2,0)</f>
        <v/>
      </c>
    </row>
    <row r="6876" ht="16.5" customFormat="1" customHeight="1" s="12">
      <c r="A6876" s="12" t="n">
        <v>10110521</v>
      </c>
      <c r="B6876" s="12" t="inlineStr">
        <is>
          <t>Pacchetto Regalo della Corsa delle Abilità II</t>
        </is>
      </c>
      <c r="C6876" s="12" t="inlineStr">
        <is>
          <t>技能冲刺礼包Ⅱ</t>
        </is>
      </c>
      <c r="D6876" s="12">
        <f>VLOOKUP(A6876,Sheet1!A:B,2,0)</f>
        <v/>
      </c>
    </row>
    <row r="6877" ht="16.5" customFormat="1" customHeight="1" s="12">
      <c r="A6877" s="12" t="n">
        <v>10110522</v>
      </c>
      <c r="B6877" s="12" t="inlineStr">
        <is>
          <t>Pacchetto Regalo della Corsa delle Abilità III</t>
        </is>
      </c>
      <c r="C6877" s="12" t="inlineStr">
        <is>
          <t>技能冲刺礼包Ⅲ</t>
        </is>
      </c>
      <c r="D6877" s="12">
        <f>VLOOKUP(A6877,Sheet1!A:B,2,0)</f>
        <v/>
      </c>
    </row>
    <row r="6878" ht="16.5" customFormat="1" customHeight="1" s="12">
      <c r="A6878" s="12" t="n">
        <v>10110523</v>
      </c>
      <c r="B6878" s="12" t="inlineStr">
        <is>
          <t>Pacchetto Regalo della Corsa delle Abilità IV</t>
        </is>
      </c>
      <c r="C6878" s="12" t="inlineStr">
        <is>
          <t>技能冲刺礼包Ⅳ</t>
        </is>
      </c>
      <c r="D6878" s="12">
        <f>VLOOKUP(A6878,Sheet1!A:B,2,0)</f>
        <v/>
      </c>
    </row>
    <row r="6879" ht="16.5" customFormat="1" customHeight="1" s="12">
      <c r="A6879" s="12" t="n">
        <v>10110524</v>
      </c>
      <c r="B6879" s="12" t="inlineStr">
        <is>
          <t>Pacchetto Regalo della Corsa delle Abilità V</t>
        </is>
      </c>
      <c r="C6879" s="12" t="inlineStr">
        <is>
          <t>技能冲刺礼包Ⅴ</t>
        </is>
      </c>
      <c r="D6879" s="12">
        <f>VLOOKUP(A6879,Sheet1!A:B,2,0)</f>
        <v/>
      </c>
    </row>
    <row r="6880" ht="16.5" customFormat="1" customHeight="1" s="12">
      <c r="A6880" s="12" t="n">
        <v>10110525</v>
      </c>
      <c r="B6880" s="12" t="inlineStr">
        <is>
          <t>Pacchetto Regalo della Corsa delle Abilità VI</t>
        </is>
      </c>
      <c r="C6880" s="12" t="inlineStr">
        <is>
          <t>技能冲刺礼包Ⅵ</t>
        </is>
      </c>
      <c r="D6880" s="12">
        <f>VLOOKUP(A6880,Sheet1!A:B,2,0)</f>
        <v/>
      </c>
    </row>
    <row r="6881" ht="16.5" customFormat="1" customHeight="1" s="12">
      <c r="A6881" s="12" t="n">
        <v>10110526</v>
      </c>
      <c r="B6881" s="12" t="inlineStr">
        <is>
          <t>Pacchetto Regalo delle Corsa delle Cavalcature I</t>
        </is>
      </c>
      <c r="C6881" s="12" t="inlineStr">
        <is>
          <t>坐骑冲刺礼包Ⅰ</t>
        </is>
      </c>
      <c r="D6881" s="12">
        <f>VLOOKUP(A6881,Sheet1!A:B,2,0)</f>
        <v/>
      </c>
    </row>
    <row r="6882" ht="16.5" customFormat="1" customHeight="1" s="12">
      <c r="A6882" s="12" t="n">
        <v>10110527</v>
      </c>
      <c r="B6882" s="12" t="inlineStr">
        <is>
          <t>Pacchetto Regalo della Corsa delle Cavalcature II</t>
        </is>
      </c>
      <c r="C6882" s="12" t="inlineStr">
        <is>
          <t>坐骑冲刺礼包Ⅱ</t>
        </is>
      </c>
      <c r="D6882" s="12">
        <f>VLOOKUP(A6882,Sheet1!A:B,2,0)</f>
        <v/>
      </c>
    </row>
    <row r="6883" ht="16.5" customFormat="1" customHeight="1" s="12">
      <c r="A6883" s="12" t="n">
        <v>10110528</v>
      </c>
      <c r="B6883" s="12" t="inlineStr">
        <is>
          <t>Pacchetto Regalo della Corsa delle Cavalcature III</t>
        </is>
      </c>
      <c r="C6883" s="12" t="inlineStr">
        <is>
          <t>坐骑冲刺礼包Ⅲ</t>
        </is>
      </c>
      <c r="D6883" s="12">
        <f>VLOOKUP(A6883,Sheet1!A:B,2,0)</f>
        <v/>
      </c>
    </row>
    <row r="6884" ht="16.5" customFormat="1" customHeight="1" s="12">
      <c r="A6884" s="12" t="n">
        <v>10110529</v>
      </c>
      <c r="B6884" s="12" t="inlineStr">
        <is>
          <t>Pacchetto Regalo della Corsa delle Corsa delle Cavalcature IV</t>
        </is>
      </c>
      <c r="C6884" s="12" t="inlineStr">
        <is>
          <t>坐骑冲刺礼包Ⅳ</t>
        </is>
      </c>
      <c r="D6884" s="12">
        <f>VLOOKUP(A6884,Sheet1!A:B,2,0)</f>
        <v/>
      </c>
    </row>
    <row r="6885" ht="16.5" customFormat="1" customHeight="1" s="12">
      <c r="A6885" s="12" t="n">
        <v>10110530</v>
      </c>
      <c r="B6885" s="12" t="inlineStr">
        <is>
          <t>Pacchetto Regalo della Corsa delle Cavalcature V</t>
        </is>
      </c>
      <c r="C6885" s="12" t="inlineStr">
        <is>
          <t>坐骑冲刺礼包Ⅴ</t>
        </is>
      </c>
      <c r="D6885" s="12">
        <f>VLOOKUP(A6885,Sheet1!A:B,2,0)</f>
        <v/>
      </c>
    </row>
    <row r="6886" ht="16.5" customFormat="1" customHeight="1" s="12">
      <c r="A6886" s="12" t="n">
        <v>10110531</v>
      </c>
      <c r="B6886" s="12" t="inlineStr">
        <is>
          <t>Pacchetto Regalo della Corsa delle Cavalcature VI</t>
        </is>
      </c>
      <c r="C6886" s="12" t="inlineStr">
        <is>
          <t>坐骑冲刺礼包Ⅵ</t>
        </is>
      </c>
      <c r="D6886" s="12">
        <f>VLOOKUP(A6886,Sheet1!A:B,2,0)</f>
        <v/>
      </c>
    </row>
    <row r="6887" ht="16.5" customFormat="1" customHeight="1" s="12">
      <c r="A6887" s="12" t="n">
        <v>10110532</v>
      </c>
      <c r="B6887" s="12" t="inlineStr">
        <is>
          <t>Pacchetto Regalo della Corsa della Preghiera I</t>
        </is>
      </c>
      <c r="C6887" s="12" t="inlineStr">
        <is>
          <t>祈灵冲刺礼包Ⅰ</t>
        </is>
      </c>
      <c r="D6887" s="12">
        <f>VLOOKUP(A6887,Sheet1!A:B,2,0)</f>
        <v/>
      </c>
    </row>
    <row r="6888" ht="16.5" customFormat="1" customHeight="1" s="12">
      <c r="A6888" s="12" t="n">
        <v>10110533</v>
      </c>
      <c r="B6888" s="12" t="inlineStr">
        <is>
          <t>Pacchetto Regalo della Corsa della Preghiera II</t>
        </is>
      </c>
      <c r="C6888" s="12" t="inlineStr">
        <is>
          <t>祈灵冲刺礼包Ⅱ</t>
        </is>
      </c>
      <c r="D6888" s="12">
        <f>VLOOKUP(A6888,Sheet1!A:B,2,0)</f>
        <v/>
      </c>
    </row>
    <row r="6889" ht="16.5" customFormat="1" customHeight="1" s="12">
      <c r="A6889" s="12" t="n">
        <v>10110534</v>
      </c>
      <c r="B6889" s="12" t="inlineStr">
        <is>
          <t>Pacchetto Regalo della Corsa della Preghiera III</t>
        </is>
      </c>
      <c r="C6889" s="12" t="inlineStr">
        <is>
          <t>祈灵冲刺礼包Ⅲ</t>
        </is>
      </c>
      <c r="D6889" s="12">
        <f>VLOOKUP(A6889,Sheet1!A:B,2,0)</f>
        <v/>
      </c>
    </row>
    <row r="6890" ht="16.5" customFormat="1" customHeight="1" s="12">
      <c r="A6890" s="12" t="n">
        <v>10110535</v>
      </c>
      <c r="B6890" s="12" t="inlineStr">
        <is>
          <t>Pacchetto Regalo della Corsa della Preghiera IV</t>
        </is>
      </c>
      <c r="C6890" s="12" t="inlineStr">
        <is>
          <t>祈灵冲刺礼包Ⅳ</t>
        </is>
      </c>
      <c r="D6890" s="12">
        <f>VLOOKUP(A6890,Sheet1!A:B,2,0)</f>
        <v/>
      </c>
    </row>
    <row r="6891" ht="16.5" customFormat="1" customHeight="1" s="12">
      <c r="A6891" s="12" t="n">
        <v>10110536</v>
      </c>
      <c r="B6891" s="12" t="inlineStr">
        <is>
          <t>Pacchetto Regalo della Corsa della Preghiera V</t>
        </is>
      </c>
      <c r="C6891" s="12" t="inlineStr">
        <is>
          <t>祈灵冲刺礼包Ⅴ</t>
        </is>
      </c>
      <c r="D6891" s="12">
        <f>VLOOKUP(A6891,Sheet1!A:B,2,0)</f>
        <v/>
      </c>
    </row>
    <row r="6892" ht="16.5" customFormat="1" customHeight="1" s="12">
      <c r="A6892" s="12" t="n">
        <v>10110537</v>
      </c>
      <c r="B6892" s="12" t="inlineStr">
        <is>
          <t>Pacchetto Regalo della Corsa della Preghiera VI</t>
        </is>
      </c>
      <c r="C6892" s="12" t="inlineStr">
        <is>
          <t>祈灵冲刺礼包Ⅵ</t>
        </is>
      </c>
      <c r="D6892" s="12">
        <f>VLOOKUP(A6892,Sheet1!A:B,2,0)</f>
        <v/>
      </c>
    </row>
    <row r="6893" ht="16.5" customFormat="1" customHeight="1" s="12">
      <c r="A6893" s="12" t="n">
        <v>10110538</v>
      </c>
      <c r="B6893" s="12" t="inlineStr">
        <is>
          <t>Pacchetto regalo Corsa delle Tecnologie I</t>
        </is>
      </c>
      <c r="C6893" s="12" t="inlineStr">
        <is>
          <t>科技冲刺礼包Ⅰ</t>
        </is>
      </c>
      <c r="D6893" s="12">
        <f>VLOOKUP(A6893,Sheet1!A:B,2,0)</f>
        <v/>
      </c>
    </row>
    <row r="6894" ht="16.5" customFormat="1" customHeight="1" s="12">
      <c r="A6894" s="12" t="n">
        <v>10110539</v>
      </c>
      <c r="B6894" s="12" t="inlineStr">
        <is>
          <t>Pacchetto Regalo della Corsa delle Tecnologie II</t>
        </is>
      </c>
      <c r="C6894" s="12" t="inlineStr">
        <is>
          <t>科技冲刺礼包Ⅱ</t>
        </is>
      </c>
      <c r="D6894" s="12">
        <f>VLOOKUP(A6894,Sheet1!A:B,2,0)</f>
        <v/>
      </c>
    </row>
    <row r="6895" ht="16.5" customFormat="1" customHeight="1" s="12">
      <c r="A6895" s="12" t="n">
        <v>10110540</v>
      </c>
      <c r="B6895" s="12" t="inlineStr">
        <is>
          <t>Pacchetto Regalo della Corsa delle Tecnologie III</t>
        </is>
      </c>
      <c r="C6895" s="12" t="inlineStr">
        <is>
          <t>科技冲刺礼包Ⅲ</t>
        </is>
      </c>
      <c r="D6895" s="12">
        <f>VLOOKUP(A6895,Sheet1!A:B,2,0)</f>
        <v/>
      </c>
    </row>
    <row r="6896" ht="16.5" customFormat="1" customHeight="1" s="12">
      <c r="A6896" s="12" t="n">
        <v>10110541</v>
      </c>
      <c r="B6896" s="12" t="inlineStr">
        <is>
          <t>Pacchetto Regalo della Corsa delle Tecnologie IV</t>
        </is>
      </c>
      <c r="C6896" s="12" t="inlineStr">
        <is>
          <t>科技冲刺礼包Ⅳ</t>
        </is>
      </c>
      <c r="D6896" s="12">
        <f>VLOOKUP(A6896,Sheet1!A:B,2,0)</f>
        <v/>
      </c>
    </row>
    <row r="6897" ht="16.5" customFormat="1" customHeight="1" s="12">
      <c r="A6897" s="12" t="n">
        <v>10110542</v>
      </c>
      <c r="B6897" s="12" t="inlineStr">
        <is>
          <t>Pacchetto Regalo della Corsa delle Tecnologie V</t>
        </is>
      </c>
      <c r="C6897" s="12" t="inlineStr">
        <is>
          <t>科技冲刺礼包Ⅴ</t>
        </is>
      </c>
      <c r="D6897" s="12">
        <f>VLOOKUP(A6897,Sheet1!A:B,2,0)</f>
        <v/>
      </c>
    </row>
    <row r="6898" ht="16.5" customFormat="1" customHeight="1" s="12">
      <c r="A6898" s="12" t="n">
        <v>10110543</v>
      </c>
      <c r="B6898" s="12" t="inlineStr">
        <is>
          <t>Pacchetto Regalo della Corsa delle Tecnologie VI</t>
        </is>
      </c>
      <c r="C6898" s="12" t="inlineStr">
        <is>
          <t>科技冲刺礼包Ⅵ</t>
        </is>
      </c>
      <c r="D6898" s="12">
        <f>VLOOKUP(A6898,Sheet1!A:B,2,0)</f>
        <v/>
      </c>
    </row>
    <row r="6899" ht="16.5" customFormat="1" customHeight="1" s="12">
      <c r="A6899" s="12" t="n">
        <v>10110544</v>
      </c>
      <c r="B6899" s="12" t="inlineStr">
        <is>
          <t>Pacchetto Regalo della Corsa alle Reliquie I</t>
        </is>
      </c>
      <c r="C6899" s="12" t="inlineStr">
        <is>
          <t>遗物冲刺礼包Ⅰ</t>
        </is>
      </c>
      <c r="D6899" s="12">
        <f>VLOOKUP(A6899,Sheet1!A:B,2,0)</f>
        <v/>
      </c>
    </row>
    <row r="6900" ht="16.5" customFormat="1" customHeight="1" s="12">
      <c r="A6900" s="12" t="n">
        <v>10110545</v>
      </c>
      <c r="B6900" s="12" t="inlineStr">
        <is>
          <t>Pacchetto Regalo della Corsa alle Reliquie II</t>
        </is>
      </c>
      <c r="C6900" s="12" t="inlineStr">
        <is>
          <t>遗物冲刺礼包Ⅱ</t>
        </is>
      </c>
      <c r="D6900" s="12">
        <f>VLOOKUP(A6900,Sheet1!A:B,2,0)</f>
        <v/>
      </c>
    </row>
    <row r="6901" ht="16.5" customFormat="1" customHeight="1" s="12">
      <c r="A6901" s="12" t="n">
        <v>10110546</v>
      </c>
      <c r="B6901" s="12" t="inlineStr">
        <is>
          <t>Pacchetto Regalo della Corsa alle Reliquie III</t>
        </is>
      </c>
      <c r="C6901" s="12" t="inlineStr">
        <is>
          <t>遗物冲刺礼包Ⅲ</t>
        </is>
      </c>
      <c r="D6901" s="12">
        <f>VLOOKUP(A6901,Sheet1!A:B,2,0)</f>
        <v/>
      </c>
    </row>
    <row r="6902" ht="16.5" customFormat="1" customHeight="1" s="12">
      <c r="A6902" s="12" t="n">
        <v>10110547</v>
      </c>
      <c r="B6902" s="12" t="inlineStr">
        <is>
          <t>Pacchetto Regalo della Corsa alle Reliquie IV</t>
        </is>
      </c>
      <c r="C6902" s="12" t="inlineStr">
        <is>
          <t>遗物冲刺礼包Ⅳ</t>
        </is>
      </c>
      <c r="D6902" s="12">
        <f>VLOOKUP(A6902,Sheet1!A:B,2,0)</f>
        <v/>
      </c>
    </row>
    <row r="6903" ht="16.5" customFormat="1" customHeight="1" s="12">
      <c r="A6903" s="12" t="n">
        <v>10110548</v>
      </c>
      <c r="B6903" s="12" t="inlineStr">
        <is>
          <t>Pacchetto Regalo della Corsa alle Reliquie V</t>
        </is>
      </c>
      <c r="C6903" s="12" t="inlineStr">
        <is>
          <t>遗物冲刺礼包Ⅴ</t>
        </is>
      </c>
      <c r="D6903" s="12">
        <f>VLOOKUP(A6903,Sheet1!A:B,2,0)</f>
        <v/>
      </c>
    </row>
    <row r="6904" ht="16.5" customFormat="1" customHeight="1" s="12">
      <c r="A6904" s="12" t="n">
        <v>10110549</v>
      </c>
      <c r="B6904" s="12" t="inlineStr">
        <is>
          <t>Pacchetto Regalo della Corsa alle Reliquie VI</t>
        </is>
      </c>
      <c r="C6904" s="12" t="inlineStr">
        <is>
          <t>遗物冲刺礼包Ⅵ</t>
        </is>
      </c>
      <c r="D6904" s="12">
        <f>VLOOKUP(A6904,Sheet1!A:B,2,0)</f>
        <v/>
      </c>
    </row>
    <row r="6905" ht="16.5" customFormat="1" customHeight="1" s="12">
      <c r="A6905" s="12" t="n">
        <v>10110550</v>
      </c>
      <c r="B6905" s="12" t="inlineStr">
        <is>
          <t>Pacchetto Regalo della Corsa degli Spiriti Guerrieri I</t>
        </is>
      </c>
      <c r="C6905" s="12" t="inlineStr">
        <is>
          <t>武魂冲刺礼包Ⅰ</t>
        </is>
      </c>
      <c r="D6905" s="12">
        <f>VLOOKUP(A6905,Sheet1!A:B,2,0)</f>
        <v/>
      </c>
    </row>
    <row r="6906" ht="16.5" customFormat="1" customHeight="1" s="12">
      <c r="A6906" s="12" t="n">
        <v>10110551</v>
      </c>
      <c r="B6906" s="12" t="inlineStr">
        <is>
          <t>Pacchetto Regalo della Corsa degli Spiriti Guerrieri II</t>
        </is>
      </c>
      <c r="C6906" s="12" t="inlineStr">
        <is>
          <t>武魂冲刺礼包Ⅱ</t>
        </is>
      </c>
      <c r="D6906" s="12">
        <f>VLOOKUP(A6906,Sheet1!A:B,2,0)</f>
        <v/>
      </c>
    </row>
    <row r="6907" ht="16.5" customFormat="1" customHeight="1" s="12">
      <c r="A6907" s="12" t="n">
        <v>10110552</v>
      </c>
      <c r="B6907" s="12" t="inlineStr">
        <is>
          <t>Pacchetto Regalo della Corsa degli Spiriti Guerrieri III</t>
        </is>
      </c>
      <c r="C6907" s="12" t="inlineStr">
        <is>
          <t>武魂冲刺礼包Ⅲ</t>
        </is>
      </c>
      <c r="D6907" s="12">
        <f>VLOOKUP(A6907,Sheet1!A:B,2,0)</f>
        <v/>
      </c>
    </row>
    <row r="6908" ht="16.5" customFormat="1" customHeight="1" s="12">
      <c r="A6908" s="12" t="n">
        <v>10110553</v>
      </c>
      <c r="B6908" s="12" t="inlineStr">
        <is>
          <t>Pacchetto Regalo della Corsa degli Spiriti Guerrieri IV</t>
        </is>
      </c>
      <c r="C6908" s="12" t="inlineStr">
        <is>
          <t>武魂冲刺礼包Ⅳ</t>
        </is>
      </c>
      <c r="D6908" s="12">
        <f>VLOOKUP(A6908,Sheet1!A:B,2,0)</f>
        <v/>
      </c>
    </row>
    <row r="6909" ht="16.5" customFormat="1" customHeight="1" s="12">
      <c r="A6909" s="12" t="n">
        <v>10110554</v>
      </c>
      <c r="B6909" s="12" t="inlineStr">
        <is>
          <t>Pacchetto Regalo della Corsa degli Spiriti Guerrieri V</t>
        </is>
      </c>
      <c r="C6909" s="12" t="inlineStr">
        <is>
          <t>武魂冲刺礼包Ⅴ</t>
        </is>
      </c>
      <c r="D6909" s="12">
        <f>VLOOKUP(A6909,Sheet1!A:B,2,0)</f>
        <v/>
      </c>
    </row>
    <row r="6910" ht="16.5" customFormat="1" customHeight="1" s="12">
      <c r="A6910" s="12" t="n">
        <v>10110555</v>
      </c>
      <c r="B6910" s="12" t="inlineStr">
        <is>
          <t>Pacchetto Regalo della Corsa degli Spiriti Guerrieri VI</t>
        </is>
      </c>
      <c r="C6910" s="12" t="inlineStr">
        <is>
          <t>武魂冲刺礼包Ⅵ</t>
        </is>
      </c>
      <c r="D6910" s="12">
        <f>VLOOKUP(A6910,Sheet1!A:B,2,0)</f>
        <v/>
      </c>
    </row>
    <row r="6911" ht="16.5" customFormat="1" customHeight="1" s="12">
      <c r="A6911" s="12" t="n">
        <v>10110556</v>
      </c>
      <c r="B6911" s="12" t="inlineStr">
        <is>
          <t>Pacchetto Ruota della Fortuna fungosa I</t>
        </is>
      </c>
      <c r="C6911" s="12" t="inlineStr">
        <is>
          <t>幸运菇菇机礼包Ⅰ</t>
        </is>
      </c>
      <c r="D6911" s="12">
        <f>VLOOKUP(A6911,Sheet1!A:B,2,0)</f>
        <v/>
      </c>
    </row>
    <row r="6912" ht="16.5" customFormat="1" customHeight="1" s="12">
      <c r="A6912" s="12" t="n">
        <v>10110557</v>
      </c>
      <c r="B6912" s="12" t="inlineStr">
        <is>
          <t>Pacchetto Regalo della Ruota della Fortuna fungosa II</t>
        </is>
      </c>
      <c r="C6912" s="12" t="inlineStr">
        <is>
          <t>幸运菇菇机礼包Ⅱ</t>
        </is>
      </c>
      <c r="D6912" s="12">
        <f>VLOOKUP(A6912,Sheet1!A:B,2,0)</f>
        <v/>
      </c>
    </row>
    <row r="6913" ht="16.5" customFormat="1" customHeight="1" s="12">
      <c r="A6913" s="12" t="n">
        <v>10110558</v>
      </c>
      <c r="B6913" s="12" t="inlineStr">
        <is>
          <t>Pacchetto Regalo della Ruota della Fortuna fungosa III</t>
        </is>
      </c>
      <c r="C6913" s="12" t="inlineStr">
        <is>
          <t>幸运菇菇机礼包Ⅲ</t>
        </is>
      </c>
      <c r="D6913" s="12">
        <f>VLOOKUP(A6913,Sheet1!A:B,2,0)</f>
        <v/>
      </c>
    </row>
    <row r="6914" ht="16.5" customFormat="1" customHeight="1" s="12">
      <c r="A6914" s="12" t="n">
        <v>10110559</v>
      </c>
      <c r="B6914" s="12" t="inlineStr">
        <is>
          <t>Pacchetto Regalo della Ruota della Fortuna fungosa IV</t>
        </is>
      </c>
      <c r="C6914" s="12" t="inlineStr">
        <is>
          <t>幸运菇菇机礼包Ⅳ</t>
        </is>
      </c>
      <c r="D6914" s="12">
        <f>VLOOKUP(A6914,Sheet1!A:B,2,0)</f>
        <v/>
      </c>
    </row>
    <row r="6915" ht="16.5" customFormat="1" customHeight="1" s="12">
      <c r="A6915" s="12" t="n">
        <v>10110560</v>
      </c>
      <c r="B6915" s="12" t="inlineStr">
        <is>
          <t>Pacchetto Regalo della Ruota della Fortuna fungosa V</t>
        </is>
      </c>
      <c r="C6915" s="12" t="inlineStr">
        <is>
          <t>幸运菇菇机礼包Ⅴ</t>
        </is>
      </c>
      <c r="D6915" s="12">
        <f>VLOOKUP(A6915,Sheet1!A:B,2,0)</f>
        <v/>
      </c>
    </row>
    <row r="6916" ht="16.5" customFormat="1" customHeight="1" s="12">
      <c r="A6916" s="12" t="n">
        <v>10110561</v>
      </c>
      <c r="B6916" s="12" t="inlineStr">
        <is>
          <t>Pacchetto Regalo della Ruota della Fortuna fungosa VI</t>
        </is>
      </c>
      <c r="C6916" s="12" t="inlineStr">
        <is>
          <t>幸运菇菇机礼包Ⅵ</t>
        </is>
      </c>
      <c r="D6916" s="12">
        <f>VLOOKUP(A6916,Sheet1!A:B,2,0)</f>
        <v/>
      </c>
    </row>
    <row r="6917" ht="16.5" customFormat="1" customHeight="1" s="12">
      <c r="A6917" s="12" t="n">
        <v>10110562</v>
      </c>
      <c r="B6917" s="12" t="inlineStr">
        <is>
          <t>Pacchetto Regalo della Festa da Sogno I</t>
        </is>
      </c>
      <c r="C6917" s="12" t="inlineStr">
        <is>
          <t>星梦派对礼包Ⅰ</t>
        </is>
      </c>
      <c r="D6917" s="12">
        <f>VLOOKUP(A6917,Sheet1!A:B,2,0)</f>
        <v/>
      </c>
    </row>
    <row r="6918" ht="16.5" customFormat="1" customHeight="1" s="12">
      <c r="A6918" s="12" t="n">
        <v>10110563</v>
      </c>
      <c r="B6918" s="12" t="inlineStr">
        <is>
          <t>Pacchetto Regalo della Festa da Sogno II</t>
        </is>
      </c>
      <c r="C6918" s="12" t="inlineStr">
        <is>
          <t>星梦派对礼包Ⅱ</t>
        </is>
      </c>
      <c r="D6918" s="12">
        <f>VLOOKUP(A6918,Sheet1!A:B,2,0)</f>
        <v/>
      </c>
    </row>
    <row r="6919" ht="16.5" customFormat="1" customHeight="1" s="12">
      <c r="A6919" s="12" t="n">
        <v>10110564</v>
      </c>
      <c r="B6919" s="12" t="inlineStr">
        <is>
          <t>Pacchetto Regalo della Festa da Sogno III</t>
        </is>
      </c>
      <c r="C6919" s="12" t="inlineStr">
        <is>
          <t>星梦派对礼包Ⅲ</t>
        </is>
      </c>
      <c r="D6919" s="12">
        <f>VLOOKUP(A6919,Sheet1!A:B,2,0)</f>
        <v/>
      </c>
    </row>
    <row r="6920" ht="16.5" customFormat="1" customHeight="1" s="12">
      <c r="A6920" s="12" t="n">
        <v>10110565</v>
      </c>
      <c r="B6920" s="12" t="inlineStr">
        <is>
          <t>Pacchetto Regalo della Festa da Sogno IV</t>
        </is>
      </c>
      <c r="C6920" s="12" t="inlineStr">
        <is>
          <t>星梦派对礼包Ⅳ</t>
        </is>
      </c>
      <c r="D6920" s="12">
        <f>VLOOKUP(A6920,Sheet1!A:B,2,0)</f>
        <v/>
      </c>
    </row>
    <row r="6921" ht="16.5" customFormat="1" customHeight="1" s="12">
      <c r="A6921" s="12" t="n">
        <v>10110566</v>
      </c>
      <c r="B6921" s="12" t="inlineStr">
        <is>
          <t>Pacchetto Regalo della Festa da Sogno V</t>
        </is>
      </c>
      <c r="C6921" s="12" t="inlineStr">
        <is>
          <t>星梦派对礼包Ⅴ</t>
        </is>
      </c>
      <c r="D6921" s="12">
        <f>VLOOKUP(A6921,Sheet1!A:B,2,0)</f>
        <v/>
      </c>
    </row>
    <row r="6922" ht="16.5" customFormat="1" customHeight="1" s="12">
      <c r="A6922" s="12" t="n">
        <v>10110567</v>
      </c>
      <c r="B6922" s="12" t="inlineStr">
        <is>
          <t>Pacchetto Regalo della Festa da Sogno VI</t>
        </is>
      </c>
      <c r="C6922" s="12" t="inlineStr">
        <is>
          <t>星梦派对礼包Ⅵ</t>
        </is>
      </c>
      <c r="D6922" s="12">
        <f>VLOOKUP(A6922,Sheet1!A:B,2,0)</f>
        <v/>
      </c>
    </row>
    <row r="6923" ht="16.5" customFormat="1" customHeight="1" s="12">
      <c r="A6923" s="12" t="n">
        <v>10110568</v>
      </c>
      <c r="B6923" s="12" t="inlineStr">
        <is>
          <t>Pacchetto Regalo dei Fiori I</t>
        </is>
      </c>
      <c r="C6923" s="12" t="inlineStr">
        <is>
          <t>鲜花礼包Ⅰ</t>
        </is>
      </c>
      <c r="D6923" s="12">
        <f>VLOOKUP(A6923,Sheet1!A:B,2,0)</f>
        <v/>
      </c>
    </row>
    <row r="6924" ht="16.5" customFormat="1" customHeight="1" s="12">
      <c r="A6924" s="12" t="n">
        <v>10110569</v>
      </c>
      <c r="B6924" s="12" t="inlineStr">
        <is>
          <t>Pacchetto Regalo dei Fiori II</t>
        </is>
      </c>
      <c r="C6924" s="12" t="inlineStr">
        <is>
          <t>鲜花礼包Ⅱ</t>
        </is>
      </c>
      <c r="D6924" s="12">
        <f>VLOOKUP(A6924,Sheet1!A:B,2,0)</f>
        <v/>
      </c>
    </row>
    <row r="6925" ht="16.5" customFormat="1" customHeight="1" s="12">
      <c r="A6925" s="12" t="n">
        <v>10110570</v>
      </c>
      <c r="B6925" s="12" t="inlineStr">
        <is>
          <t>Pacchetto Regalo dei Fiori III</t>
        </is>
      </c>
      <c r="C6925" s="12" t="inlineStr">
        <is>
          <t>鲜花礼包Ⅲ</t>
        </is>
      </c>
      <c r="D6925" s="12">
        <f>VLOOKUP(A6925,Sheet1!A:B,2,0)</f>
        <v/>
      </c>
    </row>
    <row r="6926" ht="16.5" customFormat="1" customHeight="1" s="12">
      <c r="A6926" s="12" t="n">
        <v>10110571</v>
      </c>
      <c r="B6926" s="12" t="inlineStr">
        <is>
          <t>Pacchetto Regalo dei Fiori IV</t>
        </is>
      </c>
      <c r="C6926" s="12" t="inlineStr">
        <is>
          <t>鲜花礼包Ⅳ</t>
        </is>
      </c>
      <c r="D6926" s="12">
        <f>VLOOKUP(A6926,Sheet1!A:B,2,0)</f>
        <v/>
      </c>
    </row>
    <row r="6927" ht="16.5" customFormat="1" customHeight="1" s="12">
      <c r="A6927" s="12" t="n">
        <v>10110572</v>
      </c>
      <c r="B6927" s="12" t="inlineStr">
        <is>
          <t>Pacchetto Regalo dei Fiori V</t>
        </is>
      </c>
      <c r="C6927" s="12" t="inlineStr">
        <is>
          <t>鲜花礼包Ⅴ</t>
        </is>
      </c>
      <c r="D6927" s="12">
        <f>VLOOKUP(A6927,Sheet1!A:B,2,0)</f>
        <v/>
      </c>
    </row>
    <row r="6928" ht="16.5" customFormat="1" customHeight="1" s="12">
      <c r="A6928" s="12" t="n">
        <v>10110573</v>
      </c>
      <c r="B6928" s="12" t="inlineStr">
        <is>
          <t>Pacchetto Regalo dei Fiori VI</t>
        </is>
      </c>
      <c r="C6928" s="12" t="inlineStr">
        <is>
          <t>鲜花礼包Ⅵ</t>
        </is>
      </c>
      <c r="D6928" s="12">
        <f>VLOOKUP(A6928,Sheet1!A:B,2,0)</f>
        <v/>
      </c>
    </row>
    <row r="6929" ht="16.5" customFormat="1" customHeight="1" s="12">
      <c r="A6929" s="12" t="n">
        <v>10110574</v>
      </c>
      <c r="B6929" s="12" t="inlineStr">
        <is>
          <t>Pacchetto Regalo del Primo Giorno di Scuola I</t>
        </is>
      </c>
      <c r="C6929" s="12" t="inlineStr">
        <is>
          <t>开学礼包Ⅰ</t>
        </is>
      </c>
      <c r="D6929" s="12">
        <f>VLOOKUP(A6929,Sheet1!A:B,2,0)</f>
        <v/>
      </c>
    </row>
    <row r="6930" ht="16.5" customFormat="1" customHeight="1" s="12">
      <c r="A6930" s="12" t="n">
        <v>10110575</v>
      </c>
      <c r="B6930" s="12" t="inlineStr">
        <is>
          <t>Pacchetto Regalo del Primo Giorno di Scuola II</t>
        </is>
      </c>
      <c r="C6930" s="12" t="inlineStr">
        <is>
          <t>开学礼包Ⅱ</t>
        </is>
      </c>
      <c r="D6930" s="12">
        <f>VLOOKUP(A6930,Sheet1!A:B,2,0)</f>
        <v/>
      </c>
    </row>
    <row r="6931" ht="16.5" customFormat="1" customHeight="1" s="12">
      <c r="A6931" s="12" t="n">
        <v>10110576</v>
      </c>
      <c r="B6931" s="12" t="inlineStr">
        <is>
          <t>Pacchetto Regalo del Primo Giorno di Scuola III</t>
        </is>
      </c>
      <c r="C6931" s="12" t="inlineStr">
        <is>
          <t>开学礼包Ⅲ</t>
        </is>
      </c>
      <c r="D6931" s="12">
        <f>VLOOKUP(A6931,Sheet1!A:B,2,0)</f>
        <v/>
      </c>
    </row>
    <row r="6932" ht="16.5" customFormat="1" customHeight="1" s="12">
      <c r="A6932" s="12" t="n">
        <v>10110577</v>
      </c>
      <c r="B6932" s="12" t="inlineStr">
        <is>
          <t>Pacchetto Regalo del Primo Giorno di Scuola IV</t>
        </is>
      </c>
      <c r="C6932" s="12" t="inlineStr">
        <is>
          <t>开学礼包Ⅳ</t>
        </is>
      </c>
      <c r="D6932" s="12">
        <f>VLOOKUP(A6932,Sheet1!A:B,2,0)</f>
        <v/>
      </c>
    </row>
    <row r="6933" ht="16.5" customFormat="1" customHeight="1" s="12">
      <c r="A6933" s="12" t="n">
        <v>10110578</v>
      </c>
      <c r="B6933" s="12" t="inlineStr">
        <is>
          <t>Pacchetto Regalo del Primo Giorno di Scuola V</t>
        </is>
      </c>
      <c r="C6933" s="12" t="inlineStr">
        <is>
          <t>开学礼包Ⅴ</t>
        </is>
      </c>
      <c r="D6933" s="12">
        <f>VLOOKUP(A6933,Sheet1!A:B,2,0)</f>
        <v/>
      </c>
    </row>
    <row r="6934" ht="16.5" customFormat="1" customHeight="1" s="12">
      <c r="A6934" s="12" t="n">
        <v>10110579</v>
      </c>
      <c r="B6934" s="12" t="inlineStr">
        <is>
          <t>Pacchetto Regalo del Primo Giorno di Scuola VI</t>
        </is>
      </c>
      <c r="C6934" s="12" t="inlineStr">
        <is>
          <t>开学礼包Ⅵ</t>
        </is>
      </c>
      <c r="D6934" s="12">
        <f>VLOOKUP(A6934,Sheet1!A:B,2,0)</f>
        <v/>
      </c>
    </row>
    <row r="6935" ht="16.5" customFormat="1" customHeight="1" s="12">
      <c r="A6935" s="12" t="n">
        <v>10110580</v>
      </c>
      <c r="B6935" s="12" t="inlineStr">
        <is>
          <t>Pacchetto Regalo di Metà-Autunno Ⅰ</t>
        </is>
      </c>
      <c r="C6935" s="12" t="inlineStr">
        <is>
          <t>中秋礼包Ⅰ</t>
        </is>
      </c>
      <c r="D6935" s="12">
        <f>VLOOKUP(A6935,Sheet1!A:B,2,0)</f>
        <v/>
      </c>
    </row>
    <row r="6936" ht="16.5" customFormat="1" customHeight="1" s="12">
      <c r="A6936" s="12" t="n">
        <v>10110581</v>
      </c>
      <c r="B6936" s="12" t="inlineStr">
        <is>
          <t>Pacchetto Regalo di Metà-Autunno Ⅱ</t>
        </is>
      </c>
      <c r="C6936" s="12" t="inlineStr">
        <is>
          <t>中秋礼包Ⅱ</t>
        </is>
      </c>
      <c r="D6936" s="12">
        <f>VLOOKUP(A6936,Sheet1!A:B,2,0)</f>
        <v/>
      </c>
    </row>
    <row r="6937" ht="16.5" customFormat="1" customHeight="1" s="12">
      <c r="A6937" s="12" t="n">
        <v>10110582</v>
      </c>
      <c r="B6937" s="12" t="inlineStr">
        <is>
          <t>Pacchetto Regalo di Metà-Autunno ⅡI</t>
        </is>
      </c>
      <c r="C6937" s="12" t="inlineStr">
        <is>
          <t>中秋礼包Ⅲ</t>
        </is>
      </c>
      <c r="D6937" s="12">
        <f>VLOOKUP(A6937,Sheet1!A:B,2,0)</f>
        <v/>
      </c>
    </row>
    <row r="6938" ht="16.5" customFormat="1" customHeight="1" s="12">
      <c r="A6938" s="12" t="n">
        <v>10110583</v>
      </c>
      <c r="B6938" s="12" t="inlineStr">
        <is>
          <t>Pacchetto Regalo di Metà-Autunno IV</t>
        </is>
      </c>
      <c r="C6938" s="12" t="inlineStr">
        <is>
          <t>中秋礼包Ⅳ</t>
        </is>
      </c>
      <c r="D6938" s="12">
        <f>VLOOKUP(A6938,Sheet1!A:B,2,0)</f>
        <v/>
      </c>
    </row>
    <row r="6939" ht="16.5" customFormat="1" customHeight="1" s="12">
      <c r="A6939" s="12" t="n">
        <v>10110584</v>
      </c>
      <c r="B6939" s="12" t="inlineStr">
        <is>
          <t>Pacchetto Regalo di Metà-Autunno V</t>
        </is>
      </c>
      <c r="C6939" s="12" t="inlineStr">
        <is>
          <t>中秋礼包Ⅴ</t>
        </is>
      </c>
      <c r="D6939" s="12">
        <f>VLOOKUP(A6939,Sheet1!A:B,2,0)</f>
        <v/>
      </c>
    </row>
    <row r="6940" ht="16.5" customFormat="1" customHeight="1" s="12">
      <c r="A6940" s="12" t="n">
        <v>10110585</v>
      </c>
      <c r="B6940" s="12" t="inlineStr">
        <is>
          <t>Pacchetto Regalo di Metà-Autunno VI</t>
        </is>
      </c>
      <c r="C6940" s="12" t="inlineStr">
        <is>
          <t>中秋礼包Ⅵ</t>
        </is>
      </c>
      <c r="D6940" s="12">
        <f>VLOOKUP(A6940,Sheet1!A:B,2,0)</f>
        <v/>
      </c>
    </row>
    <row r="6941" ht="16.5" customFormat="1" customHeight="1" s="12">
      <c r="A6941" s="12" t="n">
        <v>10110586</v>
      </c>
      <c r="B6941" s="12" t="inlineStr">
        <is>
          <t>Pacchetto Regalo del Coniglio lunare</t>
        </is>
      </c>
      <c r="C6941" s="12" t="inlineStr">
        <is>
          <t>玉兔礼包</t>
        </is>
      </c>
      <c r="D6941" s="12">
        <f>VLOOKUP(A6941,Sheet1!A:B,2,0)</f>
        <v/>
      </c>
    </row>
    <row r="6942" ht="16.5" customFormat="1" customHeight="1" s="12">
      <c r="A6942" s="12" t="n">
        <v>10110587</v>
      </c>
      <c r="B6942" s="12" t="inlineStr">
        <is>
          <t>Pacchetto Regalo di Halloween I</t>
        </is>
      </c>
      <c r="C6942" s="12" t="inlineStr">
        <is>
          <t>万圣礼包Ⅰ</t>
        </is>
      </c>
      <c r="D6942" s="12">
        <f>VLOOKUP(A6942,Sheet1!A:B,2,0)</f>
        <v/>
      </c>
    </row>
    <row r="6943" ht="16.5" customFormat="1" customHeight="1" s="12">
      <c r="A6943" s="12" t="n">
        <v>10110588</v>
      </c>
      <c r="B6943" s="12" t="inlineStr">
        <is>
          <t>Pacchetto Regalo di Halloween II</t>
        </is>
      </c>
      <c r="C6943" s="12" t="inlineStr">
        <is>
          <t>万圣礼包Ⅱ</t>
        </is>
      </c>
      <c r="D6943" s="12">
        <f>VLOOKUP(A6943,Sheet1!A:B,2,0)</f>
        <v/>
      </c>
    </row>
    <row r="6944" ht="16.5" customFormat="1" customHeight="1" s="12">
      <c r="A6944" s="12" t="n">
        <v>10110589</v>
      </c>
      <c r="B6944" s="12" t="inlineStr">
        <is>
          <t>Pacchetto Regalo di Halloween III</t>
        </is>
      </c>
      <c r="C6944" s="12" t="inlineStr">
        <is>
          <t>万圣礼包Ⅲ</t>
        </is>
      </c>
      <c r="D6944" s="12">
        <f>VLOOKUP(A6944,Sheet1!A:B,2,0)</f>
        <v/>
      </c>
    </row>
    <row r="6945" ht="16.5" customFormat="1" customHeight="1" s="12">
      <c r="A6945" s="12" t="n">
        <v>10110590</v>
      </c>
      <c r="B6945" s="12" t="inlineStr">
        <is>
          <t>Pacchetto Regalo di Halloween IV</t>
        </is>
      </c>
      <c r="C6945" s="12" t="inlineStr">
        <is>
          <t>万圣礼包Ⅳ</t>
        </is>
      </c>
      <c r="D6945" s="12">
        <f>VLOOKUP(A6945,Sheet1!A:B,2,0)</f>
        <v/>
      </c>
    </row>
    <row r="6946" ht="16.5" customFormat="1" customHeight="1" s="12">
      <c r="A6946" s="12" t="n">
        <v>10110591</v>
      </c>
      <c r="B6946" s="12" t="inlineStr">
        <is>
          <t>Pacchetto Regalo di Halloween V</t>
        </is>
      </c>
      <c r="C6946" s="12" t="inlineStr">
        <is>
          <t>万圣礼包Ⅴ</t>
        </is>
      </c>
      <c r="D6946" s="12">
        <f>VLOOKUP(A6946,Sheet1!A:B,2,0)</f>
        <v/>
      </c>
    </row>
    <row r="6947" ht="16.5" customFormat="1" customHeight="1" s="12">
      <c r="A6947" s="12" t="n">
        <v>10110592</v>
      </c>
      <c r="B6947" s="12" t="inlineStr">
        <is>
          <t>Pacchetto Regalo di Halloween VI</t>
        </is>
      </c>
      <c r="C6947" s="12" t="inlineStr">
        <is>
          <t>万圣礼包Ⅵ</t>
        </is>
      </c>
      <c r="D6947" s="12">
        <f>VLOOKUP(A6947,Sheet1!A:B,2,0)</f>
        <v/>
      </c>
    </row>
    <row r="6948" ht="16.5" customFormat="1" customHeight="1" s="12">
      <c r="A6948" s="12" t="n">
        <v>10110593</v>
      </c>
      <c r="B6948" s="12" t="inlineStr">
        <is>
          <t>Creatura Ultraterrena</t>
        </is>
      </c>
      <c r="C6948" s="12" t="inlineStr">
        <is>
          <t>天外来物</t>
        </is>
      </c>
      <c r="D6948" s="12">
        <f>VLOOKUP(A6948,Sheet1!A:B,2,0)</f>
        <v/>
      </c>
    </row>
    <row r="6949" ht="16.5" customFormat="1" customHeight="1" s="12">
      <c r="A6949" s="12" t="n">
        <v>10110594</v>
      </c>
      <c r="B6949" s="12" t="inlineStr">
        <is>
          <t>Pacchetto Regalo delle Meraviglie per bambini I</t>
        </is>
      </c>
      <c r="C6949" s="12" t="inlineStr">
        <is>
          <t>童趣礼包Ⅰ</t>
        </is>
      </c>
      <c r="D6949" s="12">
        <f>VLOOKUP(A6949,Sheet1!A:B,2,0)</f>
        <v/>
      </c>
    </row>
    <row r="6950" ht="16.5" customFormat="1" customHeight="1" s="12">
      <c r="A6950" s="12" t="n">
        <v>10110595</v>
      </c>
      <c r="B6950" s="12" t="inlineStr">
        <is>
          <t>Pacchetto Regalo delle Meraviglie per bambini II</t>
        </is>
      </c>
      <c r="C6950" s="12" t="inlineStr">
        <is>
          <t>童趣礼包Ⅱ</t>
        </is>
      </c>
      <c r="D6950" s="12">
        <f>VLOOKUP(A6950,Sheet1!A:B,2,0)</f>
        <v/>
      </c>
    </row>
    <row r="6951" ht="16.5" customFormat="1" customHeight="1" s="12">
      <c r="A6951" s="12" t="n">
        <v>10110596</v>
      </c>
      <c r="B6951" s="12" t="inlineStr">
        <is>
          <t>Pacchetto Regalo delle Meraviglie per bambini III</t>
        </is>
      </c>
      <c r="C6951" s="12" t="inlineStr">
        <is>
          <t>童趣礼包Ⅲ</t>
        </is>
      </c>
      <c r="D6951" s="12">
        <f>VLOOKUP(A6951,Sheet1!A:B,2,0)</f>
        <v/>
      </c>
    </row>
    <row r="6952" ht="16.5" customFormat="1" customHeight="1" s="12">
      <c r="A6952" s="12" t="n">
        <v>10110597</v>
      </c>
      <c r="B6952" s="12" t="inlineStr">
        <is>
          <t>Pacchetto Regalo delle Meraviglie per bambini IV</t>
        </is>
      </c>
      <c r="C6952" s="12" t="inlineStr">
        <is>
          <t>童趣礼包Ⅳ</t>
        </is>
      </c>
      <c r="D6952" s="12">
        <f>VLOOKUP(A6952,Sheet1!A:B,2,0)</f>
        <v/>
      </c>
    </row>
    <row r="6953" ht="16.5" customFormat="1" customHeight="1" s="12">
      <c r="A6953" s="12" t="n">
        <v>10110598</v>
      </c>
      <c r="B6953" s="12" t="inlineStr">
        <is>
          <t>Pacchetto Regalo delle Meraviglie per bambini V</t>
        </is>
      </c>
      <c r="C6953" s="12" t="inlineStr">
        <is>
          <t>童趣礼包Ⅴ</t>
        </is>
      </c>
      <c r="D6953" s="12">
        <f>VLOOKUP(A6953,Sheet1!A:B,2,0)</f>
        <v/>
      </c>
    </row>
    <row r="6954" ht="16.5" customFormat="1" customHeight="1" s="12">
      <c r="A6954" s="12" t="n">
        <v>10110599</v>
      </c>
      <c r="B6954" s="12" t="inlineStr">
        <is>
          <t>Pacchetto Regalo delle Meraviglie per bambini VI</t>
        </is>
      </c>
      <c r="C6954" s="12" t="inlineStr">
        <is>
          <t>童趣礼包Ⅵ</t>
        </is>
      </c>
      <c r="D6954" s="12">
        <f>VLOOKUP(A6954,Sheet1!A:B,2,0)</f>
        <v/>
      </c>
    </row>
    <row r="6955" ht="16.5" customFormat="1" customHeight="1" s="12">
      <c r="A6955" s="12" t="n">
        <v>10110600</v>
      </c>
      <c r="B6955" s="12" t="inlineStr">
        <is>
          <t>Benefici giornalieri (primo giorno)</t>
        </is>
      </c>
      <c r="C6955" s="12" t="inlineStr">
        <is>
          <t>每日福利(第1天)</t>
        </is>
      </c>
      <c r="D6955" s="12">
        <f>VLOOKUP(A6955,Sheet1!A:B,2,0)</f>
        <v/>
      </c>
    </row>
    <row r="6956" ht="16.5" customFormat="1" customHeight="1" s="12">
      <c r="A6956" s="12" t="n">
        <v>10110601</v>
      </c>
      <c r="B6956" s="12" t="inlineStr">
        <is>
          <t>Pacchetto di Potenziamento dell'Equipaggiamento I</t>
        </is>
      </c>
      <c r="C6956" s="12" t="inlineStr">
        <is>
          <t>装备助力礼包Ⅰ</t>
        </is>
      </c>
      <c r="D6956" s="12">
        <f>VLOOKUP(A6956,Sheet1!A:B,2,0)</f>
        <v/>
      </c>
    </row>
    <row r="6957" ht="16.5" customFormat="1" customHeight="1" s="12">
      <c r="A6957" s="12" t="n">
        <v>10110602</v>
      </c>
      <c r="B6957" s="12" t="inlineStr">
        <is>
          <t>Pacchetto di Potenziamento dell'Equipaggiamento II</t>
        </is>
      </c>
      <c r="C6957" s="12" t="inlineStr">
        <is>
          <t>装备助力礼包Ⅱ</t>
        </is>
      </c>
      <c r="D6957" s="12">
        <f>VLOOKUP(A6957,Sheet1!A:B,2,0)</f>
        <v/>
      </c>
    </row>
    <row r="6958" ht="16.5" customFormat="1" customHeight="1" s="12">
      <c r="A6958" s="12" t="n">
        <v>10110603</v>
      </c>
      <c r="B6958" s="12" t="inlineStr">
        <is>
          <t>Pacchetto di Potenziamento dell'Equipaggiamento III</t>
        </is>
      </c>
      <c r="C6958" s="12" t="inlineStr">
        <is>
          <t>装备助力礼包Ⅲ</t>
        </is>
      </c>
      <c r="D6958" s="12">
        <f>VLOOKUP(A6958,Sheet1!A:B,2,0)</f>
        <v/>
      </c>
    </row>
    <row r="6959" ht="16.5" customFormat="1" customHeight="1" s="12">
      <c r="A6959" s="12" t="n">
        <v>10110604</v>
      </c>
      <c r="B6959" s="12" t="inlineStr">
        <is>
          <t>Benefici giornalieri (secondo giorno)</t>
        </is>
      </c>
      <c r="C6959" s="12" t="inlineStr">
        <is>
          <t>每日福利(第2天)</t>
        </is>
      </c>
      <c r="D6959" s="12">
        <f>VLOOKUP(A6959,Sheet1!A:B,2,0)</f>
        <v/>
      </c>
    </row>
    <row r="6960" ht="16.5" customFormat="1" customHeight="1" s="12">
      <c r="A6960" s="12" t="n">
        <v>10110605</v>
      </c>
      <c r="B6960" s="12" t="inlineStr">
        <is>
          <t>Pacchetto Regalo dell'Aiuto Tecnologico I</t>
        </is>
      </c>
      <c r="C6960" s="12" t="inlineStr">
        <is>
          <t>科技助力礼包Ⅰ</t>
        </is>
      </c>
      <c r="D6960" s="12">
        <f>VLOOKUP(A6960,Sheet1!A:B,2,0)</f>
        <v/>
      </c>
    </row>
    <row r="6961" ht="16.5" customFormat="1" customHeight="1" s="12">
      <c r="A6961" s="12" t="n">
        <v>10110606</v>
      </c>
      <c r="B6961" s="12" t="inlineStr">
        <is>
          <t>Pacchetto Regalo dell'Aiuto Tecnologico II</t>
        </is>
      </c>
      <c r="C6961" s="12" t="inlineStr">
        <is>
          <t>科技助力礼包Ⅱ</t>
        </is>
      </c>
      <c r="D6961" s="12">
        <f>VLOOKUP(A6961,Sheet1!A:B,2,0)</f>
        <v/>
      </c>
    </row>
    <row r="6962" ht="16.5" customFormat="1" customHeight="1" s="12">
      <c r="A6962" s="12" t="n">
        <v>10110607</v>
      </c>
      <c r="B6962" s="12" t="inlineStr">
        <is>
          <t>Pacchetto Regalo dell'Aiuto Tecnologico III</t>
        </is>
      </c>
      <c r="C6962" s="12" t="inlineStr">
        <is>
          <t>科技助力礼包Ⅲ</t>
        </is>
      </c>
      <c r="D6962" s="12">
        <f>VLOOKUP(A6962,Sheet1!A:B,2,0)</f>
        <v/>
      </c>
    </row>
    <row r="6963" ht="16.5" customFormat="1" customHeight="1" s="12">
      <c r="A6963" s="12" t="n">
        <v>10110608</v>
      </c>
      <c r="B6963" s="12" t="inlineStr">
        <is>
          <t>Benefici giornalieri (terzo giorno)</t>
        </is>
      </c>
      <c r="C6963" s="12" t="inlineStr">
        <is>
          <t>每日福利(第3天)</t>
        </is>
      </c>
      <c r="D6963" s="12">
        <f>VLOOKUP(A6963,Sheet1!A:B,2,0)</f>
        <v/>
      </c>
    </row>
    <row r="6964" ht="16.5" customFormat="1" customHeight="1" s="12">
      <c r="A6964" s="12" t="n">
        <v>10110609</v>
      </c>
      <c r="B6964" s="12" t="inlineStr">
        <is>
          <t>Pacchetto Regalo dell'Aiuto della Preghiera I</t>
        </is>
      </c>
      <c r="C6964" s="12" t="inlineStr">
        <is>
          <t>祈灵助力礼包Ⅰ</t>
        </is>
      </c>
      <c r="D6964" s="12">
        <f>VLOOKUP(A6964,Sheet1!A:B,2,0)</f>
        <v/>
      </c>
    </row>
    <row r="6965" ht="16.5" customFormat="1" customHeight="1" s="12">
      <c r="A6965" s="12" t="n">
        <v>10110610</v>
      </c>
      <c r="B6965" s="12" t="inlineStr">
        <is>
          <t>Pacchetto Regalo dell'Aiuto della Preghiera II</t>
        </is>
      </c>
      <c r="C6965" s="12" t="inlineStr">
        <is>
          <t>祈灵助力礼包Ⅱ</t>
        </is>
      </c>
      <c r="D6965" s="12">
        <f>VLOOKUP(A6965,Sheet1!A:B,2,0)</f>
        <v/>
      </c>
    </row>
    <row r="6966" ht="16.5" customFormat="1" customHeight="1" s="12">
      <c r="A6966" s="12" t="n">
        <v>10110611</v>
      </c>
      <c r="B6966" s="12" t="inlineStr">
        <is>
          <t>Pacchetto Regalo dell'Aiuto della Preghiera III</t>
        </is>
      </c>
      <c r="C6966" s="12" t="inlineStr">
        <is>
          <t>祈灵助力礼包Ⅲ</t>
        </is>
      </c>
      <c r="D6966" s="12">
        <f>VLOOKUP(A6966,Sheet1!A:B,2,0)</f>
        <v/>
      </c>
    </row>
    <row r="6967" ht="16.5" customFormat="1" customHeight="1" s="12">
      <c r="A6967" s="12" t="n">
        <v>10110612</v>
      </c>
      <c r="B6967" s="12" t="inlineStr">
        <is>
          <t>Benefici giornalieri (quarto giorno)</t>
        </is>
      </c>
      <c r="C6967" s="12" t="inlineStr">
        <is>
          <t>每日福利(第4天)</t>
        </is>
      </c>
      <c r="D6967" s="12">
        <f>VLOOKUP(A6967,Sheet1!A:B,2,0)</f>
        <v/>
      </c>
    </row>
    <row r="6968" ht="16.5" customFormat="1" customHeight="1" s="12">
      <c r="A6968" s="12" t="n">
        <v>10110613</v>
      </c>
      <c r="B6968" s="12" t="inlineStr">
        <is>
          <t>Pacchetto Regalo di aiuti alla Cavalcatura I</t>
        </is>
      </c>
      <c r="C6968" s="12" t="inlineStr">
        <is>
          <t>坐骑助力礼包Ⅰ</t>
        </is>
      </c>
      <c r="D6968" s="12">
        <f>VLOOKUP(A6968,Sheet1!A:B,2,0)</f>
        <v/>
      </c>
    </row>
    <row r="6969" ht="16.5" customFormat="1" customHeight="1" s="12">
      <c r="A6969" s="12" t="n">
        <v>10110614</v>
      </c>
      <c r="B6969" s="12" t="inlineStr">
        <is>
          <t>Pacchetto Regalo di aiuti alla Cavalcatura II</t>
        </is>
      </c>
      <c r="C6969" s="12" t="inlineStr">
        <is>
          <t>坐骑助力礼包Ⅱ</t>
        </is>
      </c>
      <c r="D6969" s="12">
        <f>VLOOKUP(A6969,Sheet1!A:B,2,0)</f>
        <v/>
      </c>
    </row>
    <row r="6970" ht="16.5" customFormat="1" customHeight="1" s="12">
      <c r="A6970" s="12" t="n">
        <v>10110615</v>
      </c>
      <c r="B6970" s="12" t="inlineStr">
        <is>
          <t>Pacchetto Regalo di aiuti alla Cavalcatura III</t>
        </is>
      </c>
      <c r="C6970" s="12" t="inlineStr">
        <is>
          <t>坐骑助力礼包Ⅲ</t>
        </is>
      </c>
      <c r="D6970" s="12">
        <f>VLOOKUP(A6970,Sheet1!A:B,2,0)</f>
        <v/>
      </c>
    </row>
    <row r="6971" ht="16.5" customFormat="1" customHeight="1" s="12">
      <c r="A6971" s="12" t="n">
        <v>10110616</v>
      </c>
      <c r="B6971" s="12" t="inlineStr">
        <is>
          <t>Benefici giornalieri (quinto giorno)</t>
        </is>
      </c>
      <c r="C6971" s="12" t="inlineStr">
        <is>
          <t>每日福利(第5天)</t>
        </is>
      </c>
      <c r="D6971" s="12">
        <f>VLOOKUP(A6971,Sheet1!A:B,2,0)</f>
        <v/>
      </c>
    </row>
    <row r="6972" ht="16.5" customFormat="1" customHeight="1" s="12">
      <c r="A6972" s="12" t="n">
        <v>10110617</v>
      </c>
      <c r="B6972" s="12" t="inlineStr">
        <is>
          <t>Pacchetto Regalo di Aiuti ai Compagni I</t>
        </is>
      </c>
      <c r="C6972" s="12" t="inlineStr">
        <is>
          <t>同伴助力礼包Ⅰ</t>
        </is>
      </c>
      <c r="D6972" s="12">
        <f>VLOOKUP(A6972,Sheet1!A:B,2,0)</f>
        <v/>
      </c>
    </row>
    <row r="6973" ht="16.5" customFormat="1" customHeight="1" s="12">
      <c r="A6973" s="12" t="n">
        <v>10110618</v>
      </c>
      <c r="B6973" s="12" t="inlineStr">
        <is>
          <t>Pacchetto Regalo di Aiuti ai Compagni II</t>
        </is>
      </c>
      <c r="C6973" s="12" t="inlineStr">
        <is>
          <t>同伴助力礼包Ⅱ</t>
        </is>
      </c>
      <c r="D6973" s="12">
        <f>VLOOKUP(A6973,Sheet1!A:B,2,0)</f>
        <v/>
      </c>
    </row>
    <row r="6974" ht="16.5" customFormat="1" customHeight="1" s="12">
      <c r="A6974" s="12" t="n">
        <v>10110619</v>
      </c>
      <c r="B6974" s="12" t="inlineStr">
        <is>
          <t>Pacchetto Regalo di Aiuti ai Compagni III</t>
        </is>
      </c>
      <c r="C6974" s="12" t="inlineStr">
        <is>
          <t>同伴助力礼包Ⅲ</t>
        </is>
      </c>
      <c r="D6974" s="12">
        <f>VLOOKUP(A6974,Sheet1!A:B,2,0)</f>
        <v/>
      </c>
    </row>
    <row r="6975" ht="16.5" customFormat="1" customHeight="1" s="12">
      <c r="A6975" s="12" t="n">
        <v>10110620</v>
      </c>
      <c r="B6975" s="12" t="inlineStr">
        <is>
          <t>Benefici giornalieri (sesto giorno)</t>
        </is>
      </c>
      <c r="C6975" s="12" t="inlineStr">
        <is>
          <t>每日福利(第6天)</t>
        </is>
      </c>
      <c r="D6975" s="12">
        <f>VLOOKUP(A6975,Sheet1!A:B,2,0)</f>
        <v/>
      </c>
    </row>
    <row r="6976" ht="16.5" customFormat="1" customHeight="1" s="12">
      <c r="A6976" s="12" t="n">
        <v>10110621</v>
      </c>
      <c r="B6976" s="12" t="inlineStr">
        <is>
          <t>Pacchetto Regalo di Aiuti per gli Artefatti I</t>
        </is>
      </c>
      <c r="C6976" s="12" t="inlineStr">
        <is>
          <t>神器助力礼包Ⅰ</t>
        </is>
      </c>
      <c r="D6976" s="12">
        <f>VLOOKUP(A6976,Sheet1!A:B,2,0)</f>
        <v/>
      </c>
    </row>
    <row r="6977" ht="16.5" customFormat="1" customHeight="1" s="12">
      <c r="A6977" s="12" t="n">
        <v>10110622</v>
      </c>
      <c r="B6977" s="12" t="inlineStr">
        <is>
          <t>Pacchetto Regalo di Aiuti per gli Artefatti II</t>
        </is>
      </c>
      <c r="C6977" s="12" t="inlineStr">
        <is>
          <t>神器助力礼包Ⅱ</t>
        </is>
      </c>
      <c r="D6977" s="12">
        <f>VLOOKUP(A6977,Sheet1!A:B,2,0)</f>
        <v/>
      </c>
    </row>
    <row r="6978" ht="16.5" customFormat="1" customHeight="1" s="12">
      <c r="A6978" s="12" t="n">
        <v>10110623</v>
      </c>
      <c r="B6978" s="12" t="inlineStr">
        <is>
          <t>Pacchetto Regalo di Aiuti per gli Artefatti III</t>
        </is>
      </c>
      <c r="C6978" s="12" t="inlineStr">
        <is>
          <t>神器助力礼包Ⅲ</t>
        </is>
      </c>
      <c r="D6978" s="12">
        <f>VLOOKUP(A6978,Sheet1!A:B,2,0)</f>
        <v/>
      </c>
    </row>
    <row r="6979" ht="16.5" customFormat="1" customHeight="1" s="12">
      <c r="A6979" s="12" t="n">
        <v>10110624</v>
      </c>
      <c r="B6979" s="12" t="inlineStr">
        <is>
          <t>Benefici giornalieri (settimo giorno)</t>
        </is>
      </c>
      <c r="C6979" s="12" t="inlineStr">
        <is>
          <t>每日福利(第7天)</t>
        </is>
      </c>
      <c r="D6979" s="12">
        <f>VLOOKUP(A6979,Sheet1!A:B,2,0)</f>
        <v/>
      </c>
    </row>
    <row r="6980" ht="16.5" customFormat="1" customHeight="1" s="12">
      <c r="A6980" s="12" t="n">
        <v>10110625</v>
      </c>
      <c r="B6980" s="12" t="inlineStr">
        <is>
          <t>Pacchetto Regalo di Aiuti delle Abilità I</t>
        </is>
      </c>
      <c r="C6980" s="12" t="inlineStr">
        <is>
          <t>技能助力礼包Ⅰ</t>
        </is>
      </c>
      <c r="D6980" s="12">
        <f>VLOOKUP(A6980,Sheet1!A:B,2,0)</f>
        <v/>
      </c>
    </row>
    <row r="6981" ht="16.5" customFormat="1" customHeight="1" s="12">
      <c r="A6981" s="12" t="n">
        <v>10110626</v>
      </c>
      <c r="B6981" s="12" t="inlineStr">
        <is>
          <t>Pacchetto Regalo di Aiuti delle Abilità II</t>
        </is>
      </c>
      <c r="C6981" s="12" t="inlineStr">
        <is>
          <t>技能助力礼包Ⅱ</t>
        </is>
      </c>
      <c r="D6981" s="12">
        <f>VLOOKUP(A6981,Sheet1!A:B,2,0)</f>
        <v/>
      </c>
    </row>
    <row r="6982" ht="16.5" customFormat="1" customHeight="1" s="12">
      <c r="A6982" s="12" t="n">
        <v>10110627</v>
      </c>
      <c r="B6982" s="12" t="inlineStr">
        <is>
          <t>Pacchetto Regalo di Aiuti delle Abilità III</t>
        </is>
      </c>
      <c r="C6982" s="12" t="inlineStr">
        <is>
          <t>技能助力礼包Ⅲ</t>
        </is>
      </c>
      <c r="D6982" s="12">
        <f>VLOOKUP(A6982,Sheet1!A:B,2,0)</f>
        <v/>
      </c>
    </row>
    <row r="6983" ht="16.5" customFormat="1" customHeight="1" s="12">
      <c r="A6983" s="12" t="n">
        <v>10110628</v>
      </c>
      <c r="B6983" s="12" t="inlineStr">
        <is>
          <t>Pacchetto Regalo Licenza di Scavo automatico</t>
        </is>
      </c>
      <c r="C6983" s="12" t="inlineStr">
        <is>
          <t>自动挖矿卡礼包</t>
        </is>
      </c>
      <c r="D6983" s="12">
        <f>VLOOKUP(A6983,Sheet1!A:B,2,0)</f>
        <v/>
      </c>
    </row>
    <row r="6984" ht="16.5" customFormat="1" customHeight="1" s="12">
      <c r="A6984" s="12" t="n">
        <v>10110629</v>
      </c>
      <c r="B6984" s="12" t="inlineStr">
        <is>
          <t>Gemma doppia</t>
        </is>
      </c>
      <c r="C6984" s="12" t="inlineStr">
        <is>
          <t>双倍星钻</t>
        </is>
      </c>
      <c r="D6984" s="12">
        <f>VLOOKUP(A6984,Sheet1!A:B,2,0)</f>
        <v/>
      </c>
    </row>
    <row r="6985" ht="16.5" customFormat="1" customHeight="1" s="12">
      <c r="A6985" s="12" t="n">
        <v>10110630</v>
      </c>
      <c r="B6985" s="12" t="inlineStr">
        <is>
          <t>Ricarica super conveniente</t>
        </is>
      </c>
      <c r="C6985" s="12" t="inlineStr">
        <is>
          <t>超值首充</t>
        </is>
      </c>
      <c r="D6985" s="12">
        <f>VLOOKUP(A6985,Sheet1!A:B,2,0)</f>
        <v/>
      </c>
    </row>
    <row r="6986" ht="16.5" customFormat="1" customHeight="1" s="12">
      <c r="A6986" s="12" t="n">
        <v>10110631</v>
      </c>
      <c r="B6986" s="12" t="inlineStr">
        <is>
          <t>Ricarica super conveniente 2</t>
        </is>
      </c>
      <c r="C6986" s="12" t="inlineStr">
        <is>
          <t>超值首充2</t>
        </is>
      </c>
      <c r="D6986" s="12">
        <f>VLOOKUP(A6986,Sheet1!A:B,2,0)</f>
        <v/>
      </c>
    </row>
    <row r="6987" ht="16.5" customFormat="1" customHeight="1" s="12">
      <c r="A6987" s="12" t="n">
        <v>10110632</v>
      </c>
      <c r="B6987" s="12" t="inlineStr">
        <is>
          <t>Ricarica super conveniente 3</t>
        </is>
      </c>
      <c r="C6987" s="12" t="inlineStr">
        <is>
          <t>超值首充3</t>
        </is>
      </c>
      <c r="D6987" s="12">
        <f>VLOOKUP(A6987,Sheet1!A:B,2,0)</f>
        <v/>
      </c>
    </row>
    <row r="6988" ht="16.5" customFormat="1" customHeight="1" s="12">
      <c r="A6988" s="12" t="n">
        <v>10110633</v>
      </c>
      <c r="B6988" s="12" t="inlineStr">
        <is>
          <t>Ricarica super conveniente 4</t>
        </is>
      </c>
      <c r="C6988" s="12" t="inlineStr">
        <is>
          <t>超值首充4</t>
        </is>
      </c>
      <c r="D6988" s="12">
        <f>VLOOKUP(A6988,Sheet1!A:B,2,0)</f>
        <v/>
      </c>
    </row>
    <row r="6989" ht="16.5" customFormat="1" customHeight="1" s="12">
      <c r="A6989" s="12" t="n">
        <v>10110634</v>
      </c>
      <c r="B6989" s="12" t="inlineStr">
        <is>
          <t>Ricarica super conveniente 5</t>
        </is>
      </c>
      <c r="C6989" s="12" t="inlineStr">
        <is>
          <t>超值首充5</t>
        </is>
      </c>
      <c r="D6989" s="12">
        <f>VLOOKUP(A6989,Sheet1!A:B,2,0)</f>
        <v/>
      </c>
    </row>
    <row r="6990" ht="16.5" customFormat="1" customHeight="1" s="12">
      <c r="A6990" s="12" t="n">
        <v>10110638</v>
      </c>
      <c r="B6990" s="12" t="inlineStr">
        <is>
          <t>Ricarica super conveniente 6</t>
        </is>
      </c>
      <c r="C6990" s="12" t="inlineStr">
        <is>
          <t>超值首充6</t>
        </is>
      </c>
      <c r="D6990" s="12">
        <f>VLOOKUP(A6990,Sheet1!A:B,2,0)</f>
        <v/>
      </c>
    </row>
    <row r="6991" ht="16.5" customFormat="1" customHeight="1" s="12">
      <c r="A6991" s="12" t="n">
        <v>10110639</v>
      </c>
      <c r="B6991" s="12" t="inlineStr">
        <is>
          <t>Ricarica super conveniente 7</t>
        </is>
      </c>
      <c r="C6991" s="12" t="inlineStr">
        <is>
          <t>超值首充7</t>
        </is>
      </c>
      <c r="D6991" s="12">
        <f>VLOOKUP(A6991,Sheet1!A:B,2,0)</f>
        <v/>
      </c>
    </row>
    <row r="6992" ht="16.5" customFormat="1" customHeight="1" s="12">
      <c r="A6992" s="12" t="n">
        <v>10110640</v>
      </c>
      <c r="B6992" s="12" t="inlineStr">
        <is>
          <t>Grande Regalo di gemme</t>
        </is>
      </c>
      <c r="C6992" s="12" t="inlineStr">
        <is>
          <t>星钻豪礼</t>
        </is>
      </c>
      <c r="D6992" s="12">
        <f>VLOOKUP(A6992,Sheet1!A:B,2,0)</f>
        <v/>
      </c>
    </row>
    <row r="6993" ht="16.5" customFormat="1" customHeight="1" s="12">
      <c r="A6993" s="12" t="n">
        <v>10210001</v>
      </c>
      <c r="B6993" s="12" t="inlineStr">
        <is>
          <t>Fiches Tattiche</t>
        </is>
      </c>
      <c r="C6993" s="12" t="inlineStr">
        <is>
          <t>策略筹码</t>
        </is>
      </c>
      <c r="D6993" s="12">
        <f>VLOOKUP(A6993,Sheet1!A:B,2,0)</f>
        <v/>
      </c>
    </row>
    <row r="6994" ht="16.5" customFormat="1" customHeight="1" s="12">
      <c r="A6994" s="12" t="n">
        <v>10210002</v>
      </c>
      <c r="B6994" s="12" t="inlineStr">
        <is>
          <t>Punti Tattici</t>
        </is>
      </c>
      <c r="C6994" s="12" t="inlineStr">
        <is>
          <t>策略值</t>
        </is>
      </c>
      <c r="D6994" s="12">
        <f>VLOOKUP(A6994,Sheet1!A:B,2,0)</f>
        <v/>
      </c>
    </row>
    <row r="6995" ht="16.5" customFormat="1" customHeight="1" s="12">
      <c r="A6995" s="12" t="n">
        <v>10210003</v>
      </c>
      <c r="B6995" s="12" t="inlineStr">
        <is>
          <t>Latiao</t>
        </is>
      </c>
      <c r="C6995" s="12" t="inlineStr">
        <is>
          <t>辣条</t>
        </is>
      </c>
      <c r="D6995" s="12">
        <f>VLOOKUP(A6995,Sheet1!A:B,2,0)</f>
        <v/>
      </c>
    </row>
    <row r="6996" ht="16.5" customFormat="1" customHeight="1" s="12">
      <c r="A6996" s="12" t="n">
        <v>10210004</v>
      </c>
      <c r="B6996" s="12" t="inlineStr">
        <is>
          <t>Cappello Hamburger</t>
        </is>
      </c>
      <c r="C6996" s="12" t="inlineStr">
        <is>
          <t>汉堡帽子</t>
        </is>
      </c>
      <c r="D6996" s="12">
        <f>VLOOKUP(A6996,Sheet1!A:B,2,0)</f>
        <v/>
      </c>
    </row>
    <row r="6997" ht="16.5" customFormat="1" customHeight="1" s="12">
      <c r="A6997" s="12" t="n">
        <v>10210005</v>
      </c>
      <c r="B6997" s="12" t="inlineStr">
        <is>
          <t>Occhiali dell'uovo fritto</t>
        </is>
      </c>
      <c r="C6997" s="12" t="inlineStr">
        <is>
          <t>煎蛋眼镜</t>
        </is>
      </c>
      <c r="D6997" s="12">
        <f>VLOOKUP(A6997,Sheet1!A:B,2,0)</f>
        <v/>
      </c>
    </row>
    <row r="6998" ht="16.5" customFormat="1" customHeight="1" s="12">
      <c r="A6998" s="12" t="n">
        <v>10210006</v>
      </c>
      <c r="B6998" s="12" t="inlineStr">
        <is>
          <t>Nuvola fluttuante</t>
        </is>
      </c>
      <c r="C6998" s="12" t="inlineStr">
        <is>
          <t>云飘飘兮</t>
        </is>
      </c>
      <c r="D6998" s="12">
        <f>VLOOKUP(A6998,Sheet1!A:B,2,0)</f>
        <v/>
      </c>
    </row>
    <row r="6999" ht="16.5" customFormat="1" customHeight="1" s="12">
      <c r="A6999" s="12" t="n">
        <v>10210007</v>
      </c>
      <c r="B6999" s="12" t="inlineStr">
        <is>
          <t>Pacchetto Regalo Ruota della Fortuna fungosa</t>
        </is>
      </c>
      <c r="C6999" s="12" t="inlineStr">
        <is>
          <t>幸运菇菇机礼盒</t>
        </is>
      </c>
      <c r="D6999" s="12">
        <f>VLOOKUP(A6999,Sheet1!A:B,2,0)</f>
        <v/>
      </c>
    </row>
    <row r="7000" ht="16.5" customFormat="1" customHeight="1" s="12">
      <c r="A7000" s="12" t="n">
        <v>10210008</v>
      </c>
      <c r="B7000" s="12" t="inlineStr">
        <is>
          <t>Sblocca il Pacchetto Regalo "Martello dell'antichissimo Santo della Guerra"</t>
        </is>
      </c>
      <c r="C7000" s="12" t="inlineStr">
        <is>
          <t>解锁"混元武圣锤"礼盒</t>
        </is>
      </c>
      <c r="D7000" s="12">
        <f>VLOOKUP(A7000,Sheet1!A:B,2,0)</f>
        <v/>
      </c>
    </row>
    <row r="7001" ht="16.5" customFormat="1" customHeight="1" s="12">
      <c r="A7001" s="12" t="n">
        <v>10210009</v>
      </c>
      <c r="B7001" s="12" t="inlineStr">
        <is>
          <t>Sblocca il Pacchetto Regalo "Grande Drago Celeste"</t>
        </is>
      </c>
      <c r="C7001" s="12" t="inlineStr">
        <is>
          <t>解锁"大威天龙"礼盒</t>
        </is>
      </c>
      <c r="D7001" s="12">
        <f>VLOOKUP(A7001,Sheet1!A:B,2,0)</f>
        <v/>
      </c>
    </row>
    <row r="7002" ht="16.5" customFormat="1" customHeight="1" s="12">
      <c r="A7002" s="12" t="n">
        <v>10210010</v>
      </c>
      <c r="B7002" s="12" t="inlineStr">
        <is>
          <t>Sblocca il Pacchetto Regalo "Spezzacuore della Fiamma Silenziosa"</t>
        </is>
      </c>
      <c r="C7002" s="12" t="inlineStr">
        <is>
          <t>解锁"焚寂破心"礼盒</t>
        </is>
      </c>
      <c r="D7002" s="12">
        <f>VLOOKUP(A7002,Sheet1!A:B,2,0)</f>
        <v/>
      </c>
    </row>
    <row r="7003" ht="16.5" customFormat="1" customHeight="1" s="12">
      <c r="A7003" s="12" t="n">
        <v>10210011</v>
      </c>
      <c r="B7003" s="12" t="inlineStr">
        <is>
          <t>Sblocca il Pacchetto Regalo "Ruote Roventi"</t>
        </is>
      </c>
      <c r="C7003" s="12" t="inlineStr">
        <is>
          <t>解锁"风火轮"礼盒</t>
        </is>
      </c>
      <c r="D7003" s="12">
        <f>VLOOKUP(A7003,Sheet1!A:B,2,0)</f>
        <v/>
      </c>
    </row>
    <row r="7004" ht="16.5" customFormat="1" customHeight="1" s="12">
      <c r="A7004" s="12" t="n">
        <v>10210012</v>
      </c>
      <c r="B7004" s="12" t="inlineStr">
        <is>
          <t>Sblocca il Pacchetto Regalo "Tigre Bianca"</t>
        </is>
      </c>
      <c r="C7004" s="12" t="inlineStr">
        <is>
          <t>解锁"白虎"礼盒</t>
        </is>
      </c>
      <c r="D7004" s="12">
        <f>VLOOKUP(A7004,Sheet1!A:B,2,0)</f>
        <v/>
      </c>
    </row>
    <row r="7005" ht="16.5" customFormat="1" customHeight="1" s="12">
      <c r="A7005" s="12" t="n">
        <v>10210013</v>
      </c>
      <c r="B7005" s="12" t="inlineStr">
        <is>
          <t>Sblocca il Pacchetto Regalo "Bue Blu"</t>
        </is>
      </c>
      <c r="C7005" s="12" t="inlineStr">
        <is>
          <t>解锁"青牛哞哞"礼盒</t>
        </is>
      </c>
      <c r="D7005" s="12">
        <f>VLOOKUP(A7005,Sheet1!A:B,2,0)</f>
        <v/>
      </c>
    </row>
    <row r="7006" ht="16.5" customFormat="1" customHeight="1" s="12">
      <c r="A7006" s="12" t="n">
        <v>10210014</v>
      </c>
      <c r="B7006" s="12" t="inlineStr">
        <is>
          <t>Sblocca il Pacchetto Regalo "Regina Blu"</t>
        </is>
      </c>
      <c r="C7006" s="12" t="inlineStr">
        <is>
          <t>解锁"蓝女王"礼盒</t>
        </is>
      </c>
      <c r="D7006" s="12">
        <f>VLOOKUP(A7006,Sheet1!A:B,2,0)</f>
        <v/>
      </c>
    </row>
    <row r="7007" ht="16.5" customFormat="1" customHeight="1" s="12">
      <c r="A7007" s="12" t="n">
        <v>10210015</v>
      </c>
      <c r="B7007" s="12" t="inlineStr">
        <is>
          <t>Sblocca il Pacchetto Regalo "Rana tonda tonda"</t>
        </is>
      </c>
      <c r="C7007" s="12" t="inlineStr">
        <is>
          <t>解锁"圆圆蛙"礼盒</t>
        </is>
      </c>
      <c r="D7007" s="12">
        <f>VLOOKUP(A7007,Sheet1!A:B,2,0)</f>
        <v/>
      </c>
    </row>
    <row r="7008" ht="16.5" customFormat="1" customHeight="1" s="12">
      <c r="A7008" s="12" t="n">
        <v>10210016</v>
      </c>
      <c r="B7008" s="12" t="inlineStr">
        <is>
          <t>Sblocca il Pacchetto Regalo "Ali Viola"</t>
        </is>
      </c>
      <c r="C7008" s="12" t="inlineStr">
        <is>
          <t>解锁"紫翼"礼盒</t>
        </is>
      </c>
      <c r="D7008" s="12">
        <f>VLOOKUP(A7008,Sheet1!A:B,2,0)</f>
        <v/>
      </c>
    </row>
    <row r="7009" ht="16.5" customFormat="1" customHeight="1" s="12">
      <c r="A7009" s="12" t="n">
        <v>10210017</v>
      </c>
      <c r="B7009" s="12" t="inlineStr">
        <is>
          <t>Sblocca il Pacchetto Regalo "Nuvola fluttuante"</t>
        </is>
      </c>
      <c r="C7009" s="12" t="inlineStr">
        <is>
          <t>解锁"云飘飘兮"礼盒</t>
        </is>
      </c>
      <c r="D7009" s="12">
        <f>VLOOKUP(A7009,Sheet1!A:B,2,0)</f>
        <v/>
      </c>
    </row>
    <row r="7010" ht="16.5" customFormat="1" customHeight="1" s="12">
      <c r="A7010" s="12" t="n">
        <v>10210018</v>
      </c>
      <c r="B7010" s="12" t="inlineStr">
        <is>
          <t>Sblocca il Pacchetto Regalo "Falce dell'Occhio del Corvo notturno"</t>
        </is>
      </c>
      <c r="C7010" s="12" t="inlineStr">
        <is>
          <t>解锁"夜行鸦眼之镰"礼盒</t>
        </is>
      </c>
      <c r="D7010" s="12">
        <f>VLOOKUP(A7010,Sheet1!A:B,2,0)</f>
        <v/>
      </c>
    </row>
    <row r="7011" ht="16.5" customFormat="1" customHeight="1" s="12">
      <c r="A7011" s="12" t="n">
        <v>10210019</v>
      </c>
      <c r="B7011" s="12" t="inlineStr">
        <is>
          <t>Unico e Solo</t>
        </is>
      </c>
      <c r="C7011" s="12" t="inlineStr">
        <is>
          <t>唯我独尊</t>
        </is>
      </c>
      <c r="D7011" s="12">
        <f>VLOOKUP(A7011,Sheet1!A:B,2,0)</f>
        <v/>
      </c>
    </row>
    <row r="7012" ht="16.5" customFormat="1" customHeight="1" s="12">
      <c r="A7012" s="12" t="n">
        <v>10210020</v>
      </c>
      <c r="B7012" s="12" t="inlineStr">
        <is>
          <t>Gran Maestro</t>
        </is>
      </c>
      <c r="C7012" s="12" t="inlineStr">
        <is>
          <t>一代宗师</t>
        </is>
      </c>
      <c r="D7012" s="12">
        <f>VLOOKUP(A7012,Sheet1!A:B,2,0)</f>
        <v/>
      </c>
    </row>
    <row r="7013" ht="16.5" customFormat="1" customHeight="1" s="12">
      <c r="A7013" s="12" t="n">
        <v>10210021</v>
      </c>
      <c r="B7013" s="12" t="inlineStr">
        <is>
          <t>Stella Nascente</t>
        </is>
      </c>
      <c r="C7013" s="12" t="inlineStr">
        <is>
          <t>初露峥嵘</t>
        </is>
      </c>
      <c r="D7013" s="12">
        <f>VLOOKUP(A7013,Sheet1!A:B,2,0)</f>
        <v/>
      </c>
    </row>
    <row r="7014" ht="16.5" customFormat="1" customHeight="1" s="12">
      <c r="A7014" s="12" t="n">
        <v>10210022</v>
      </c>
      <c r="B7014" s="12" t="inlineStr">
        <is>
          <t>Ferro Nero Robusto</t>
        </is>
      </c>
      <c r="C7014" s="12" t="inlineStr">
        <is>
          <t>坚韧黑铁</t>
        </is>
      </c>
      <c r="D7014" s="12">
        <f>VLOOKUP(A7014,Sheet1!A:B,2,0)</f>
        <v/>
      </c>
    </row>
    <row r="7015" ht="16.5" customFormat="1" customHeight="1" s="12">
      <c r="A7015" s="12" t="n">
        <v>10210023</v>
      </c>
      <c r="B7015" s="12" t="inlineStr">
        <is>
          <t>Bronzo Impavido</t>
        </is>
      </c>
      <c r="C7015" s="12" t="inlineStr">
        <is>
          <t>无畏青铜</t>
        </is>
      </c>
      <c r="D7015" s="12">
        <f>VLOOKUP(A7015,Sheet1!A:B,2,0)</f>
        <v/>
      </c>
    </row>
    <row r="7016" ht="16.5" customFormat="1" customHeight="1" s="12">
      <c r="A7016" s="12" t="n">
        <v>10210024</v>
      </c>
      <c r="B7016" s="12" t="inlineStr">
        <is>
          <t>Argento Brillante</t>
        </is>
      </c>
      <c r="C7016" s="12" t="inlineStr">
        <is>
          <t>闪耀白银</t>
        </is>
      </c>
      <c r="D7016" s="12">
        <f>VLOOKUP(A7016,Sheet1!A:B,2,0)</f>
        <v/>
      </c>
    </row>
    <row r="7017" ht="16.5" customFormat="1" customHeight="1" s="12">
      <c r="A7017" s="12" t="n">
        <v>10210025</v>
      </c>
      <c r="B7017" s="12" t="inlineStr">
        <is>
          <t>Oro della Gloria</t>
        </is>
      </c>
      <c r="C7017" s="12" t="inlineStr">
        <is>
          <t>荣耀黄金</t>
        </is>
      </c>
      <c r="D7017" s="12">
        <f>VLOOKUP(A7017,Sheet1!A:B,2,0)</f>
        <v/>
      </c>
    </row>
    <row r="7018" ht="16.5" customFormat="1" customHeight="1" s="12">
      <c r="A7018" s="12" t="n">
        <v>10210026</v>
      </c>
      <c r="B7018" s="12" t="inlineStr">
        <is>
          <t>Platino di Altissima Qualità</t>
        </is>
      </c>
      <c r="C7018" s="12" t="inlineStr">
        <is>
          <t>超凡铂金</t>
        </is>
      </c>
      <c r="D7018" s="12">
        <f>VLOOKUP(A7018,Sheet1!A:B,2,0)</f>
        <v/>
      </c>
    </row>
    <row r="7019" ht="16.5" customFormat="1" customHeight="1" s="12">
      <c r="A7019" s="12" t="n">
        <v>10210027</v>
      </c>
      <c r="B7019" s="12" t="inlineStr">
        <is>
          <t>Diamante Eterno</t>
        </is>
      </c>
      <c r="C7019" s="12" t="inlineStr">
        <is>
          <t>永恒钻石</t>
        </is>
      </c>
      <c r="D7019" s="12">
        <f>VLOOKUP(A7019,Sheet1!A:B,2,0)</f>
        <v/>
      </c>
    </row>
    <row r="7020" ht="16.5" customFormat="1" customHeight="1" s="12">
      <c r="A7020" s="12" t="n">
        <v>10210028</v>
      </c>
      <c r="B7020" s="12" t="inlineStr">
        <is>
          <t>Maestro Impareggiabile</t>
        </is>
      </c>
      <c r="C7020" s="12" t="inlineStr">
        <is>
          <t>无双大师</t>
        </is>
      </c>
      <c r="D7020" s="12">
        <f>VLOOKUP(A7020,Sheet1!A:B,2,0)</f>
        <v/>
      </c>
    </row>
    <row r="7021" ht="16.5" customFormat="1" customHeight="1" s="12">
      <c r="A7021" s="12" t="n">
        <v>10210029</v>
      </c>
      <c r="B7021" s="12" t="inlineStr">
        <is>
          <t>Cornice di Avatar 1</t>
        </is>
      </c>
      <c r="C7021" s="12" t="inlineStr">
        <is>
          <t>头像框1</t>
        </is>
      </c>
      <c r="D7021" s="12">
        <f>VLOOKUP(A7021,Sheet1!A:B,2,0)</f>
        <v/>
      </c>
    </row>
    <row r="7022" ht="16.5" customFormat="1" customHeight="1" s="12">
      <c r="A7022" s="12" t="n">
        <v>10210030</v>
      </c>
      <c r="B7022" s="12" t="inlineStr">
        <is>
          <t>Spirito Guerriero rosso a scelta 1</t>
        </is>
      </c>
      <c r="C7022" s="12" t="inlineStr">
        <is>
          <t>自选红色武魂1</t>
        </is>
      </c>
      <c r="D7022" s="12">
        <f>VLOOKUP(A7022,Sheet1!A:B,2,0)</f>
        <v/>
      </c>
    </row>
    <row r="7023" ht="16.5" customFormat="1" customHeight="1" s="12">
      <c r="A7023" s="12" t="n">
        <v>10210031</v>
      </c>
      <c r="B7023" s="12" t="inlineStr">
        <is>
          <t>Spirito Guerriero rosso a scelta 2</t>
        </is>
      </c>
      <c r="C7023" s="12" t="inlineStr">
        <is>
          <t>自选红色武魂2</t>
        </is>
      </c>
      <c r="D7023" s="12">
        <f>VLOOKUP(A7023,Sheet1!A:B,2,0)</f>
        <v/>
      </c>
    </row>
    <row r="7024" ht="16.5" customFormat="1" customHeight="1" s="12">
      <c r="A7024" s="12" t="n">
        <v>10210032</v>
      </c>
      <c r="B7024" s="12" t="inlineStr">
        <is>
          <t>Usa per sbloccare la skin del copricapo "Cappello da Stregone</t>
        </is>
      </c>
      <c r="C7024" s="12" t="inlineStr">
        <is>
          <t>用于解锁头饰装扮"幽幽巫帽"</t>
        </is>
      </c>
      <c r="D7024" s="12">
        <f>VLOOKUP(A7024,Sheet1!A:B,2,0)</f>
        <v/>
      </c>
    </row>
    <row r="7025" ht="16.5" customFormat="1" customHeight="1" s="12">
      <c r="A7025" s="12" t="n">
        <v>10210033</v>
      </c>
      <c r="B7025" s="12" t="inlineStr">
        <is>
          <t>Sblocca il Pacchetto Regalo "Lampada del Riflesso Lunare"</t>
        </is>
      </c>
      <c r="C7025" s="12" t="inlineStr">
        <is>
          <t>解锁"月影拂面灯"礼盒</t>
        </is>
      </c>
      <c r="D7025" s="12">
        <f>VLOOKUP(A7025,Sheet1!A:B,2,0)</f>
        <v/>
      </c>
    </row>
    <row r="7026" ht="16.5" customFormat="1" customHeight="1" s="12">
      <c r="A7026" s="12" t="n">
        <v>10210034</v>
      </c>
      <c r="B7026" s="12" t="inlineStr">
        <is>
          <t>Sblocca il Pacchetto Regalo "Coniglio Lunare 1"</t>
        </is>
      </c>
      <c r="C7026" s="12" t="inlineStr">
        <is>
          <t>解锁"玉兔一号"礼盒</t>
        </is>
      </c>
      <c r="D7026" s="12">
        <f>VLOOKUP(A7026,Sheet1!A:B,2,0)</f>
        <v/>
      </c>
    </row>
    <row r="7027" ht="16.5" customFormat="1" customHeight="1" s="12">
      <c r="A7027" s="12" t="n">
        <v>10210035</v>
      </c>
      <c r="B7027" s="12" t="inlineStr">
        <is>
          <t>Sblocca il Pacchetto Regalo "Motocicletta Fiammeggiante"</t>
        </is>
      </c>
      <c r="C7027" s="12" t="inlineStr">
        <is>
          <t>解锁"烈焰摩托"礼盒</t>
        </is>
      </c>
      <c r="D7027" s="12">
        <f>VLOOKUP(A7027,Sheet1!A:B,2,0)</f>
        <v/>
      </c>
    </row>
    <row r="7028" ht="16.5" customFormat="1" customHeight="1" s="12">
      <c r="A7028" s="12" t="n">
        <v>10210036</v>
      </c>
      <c r="B7028" s="12" t="inlineStr">
        <is>
          <t>Sblocca il Pacchetto Regalo "Spada dei Cieli Aperti"</t>
        </is>
      </c>
      <c r="C7028" s="12" t="inlineStr">
        <is>
          <t>解锁"开天宝剑"礼盒</t>
        </is>
      </c>
      <c r="D7028" s="12">
        <f>VLOOKUP(A7028,Sheet1!A:B,2,0)</f>
        <v/>
      </c>
    </row>
    <row r="7029" ht="16.5" customFormat="1" customHeight="1" s="12">
      <c r="A7029" s="12" t="n">
        <v>10220001</v>
      </c>
      <c r="B7029" s="12" t="inlineStr">
        <is>
          <t>La valuta fondamentale del gioco, può migliorare il Livello della Lampada Divina, ecc.</t>
        </is>
      </c>
      <c r="C7029" s="12" t="inlineStr">
        <is>
          <t>游戏中最基础的货币，可以提升神灯等级</t>
        </is>
      </c>
      <c r="D7029" s="12">
        <f>VLOOKUP(A7029,Sheet1!A:B,2,0)</f>
        <v/>
      </c>
    </row>
    <row r="7030" ht="16.5" customFormat="1" customHeight="1" s="12">
      <c r="A7030" s="12" t="n">
        <v>10220002</v>
      </c>
      <c r="B7030" s="12" t="inlineStr">
        <is>
          <t>La valuta più avanzata del gioco, può essere usata per ottenere compagni, abilità, ecc</t>
        </is>
      </c>
      <c r="C7030" s="12" t="inlineStr">
        <is>
          <t>游戏中最高级的货币，可以抽取同伴、技能等</t>
        </is>
      </c>
      <c r="D7030" s="12">
        <f>VLOOKUP(A7030,Sheet1!A:B,2,0)</f>
        <v/>
      </c>
    </row>
    <row r="7031" ht="16.5" customFormat="1" customHeight="1" s="12">
      <c r="A7031" s="12" t="n">
        <v>10220003</v>
      </c>
      <c r="B7031" s="12" t="inlineStr">
        <is>
          <t>Si usa nel gioco per migliorare il proprio livello</t>
        </is>
      </c>
      <c r="C7031" s="12" t="inlineStr">
        <is>
          <t>游戏中用于提升自身等级</t>
        </is>
      </c>
      <c r="D7031" s="12">
        <f>VLOOKUP(A7031,Sheet1!A:B,2,0)</f>
        <v/>
      </c>
    </row>
    <row r="7032" ht="16.5" customFormat="1" customHeight="1" s="12">
      <c r="A7032" s="12" t="n">
        <v>10220004</v>
      </c>
      <c r="B7032" s="12" t="inlineStr">
        <is>
          <t>Oggetto per ottenere o potenziare reliquie</t>
        </is>
      </c>
      <c r="C7032" s="12" t="inlineStr">
        <is>
          <t>获取或者强化遗物的道具</t>
        </is>
      </c>
      <c r="D7032" s="12">
        <f>VLOOKUP(A7032,Sheet1!A:B,2,0)</f>
        <v/>
      </c>
    </row>
    <row r="7033" ht="16.5" customFormat="1" customHeight="1" s="12">
      <c r="A7033" s="12" t="n">
        <v>10220005</v>
      </c>
      <c r="B7033" s="12" t="inlineStr">
        <is>
          <t>L'ESP del Clan serve per aumentare il livello del Clan</t>
        </is>
      </c>
      <c r="C7033" s="12" t="inlineStr">
        <is>
          <t>家族经验值,可用于提升家族等级</t>
        </is>
      </c>
      <c r="D7033" s="12">
        <f>VLOOKUP(A7033,Sheet1!A:B,2,0)</f>
        <v/>
      </c>
    </row>
    <row r="7034" ht="16.5" customFormat="1" customHeight="1" s="12">
      <c r="A7034" s="12" t="n">
        <v>10220006</v>
      </c>
      <c r="B7034" s="12" t="inlineStr">
        <is>
          <t>Si ottiene dalla raccolta e trasformazione dei prodotti agricoli, si utilizza per pregare presso la Statua Fungosa</t>
        </is>
      </c>
      <c r="C7034" s="12" t="inlineStr">
        <is>
          <t>收获农作物转化获得，可用于菇菇雕像进行祈灵</t>
        </is>
      </c>
      <c r="D7034" s="12">
        <f>VLOOKUP(A7034,Sheet1!A:B,2,0)</f>
        <v/>
      </c>
    </row>
    <row r="7035" ht="16.5" customFormat="1" customHeight="1" s="12">
      <c r="A7035" s="12" t="n">
        <v>10220007</v>
      </c>
      <c r="B7035" s="12" t="inlineStr">
        <is>
          <t>Si ottiene durante l'avanzamento di livello di semina, si utilizza per potenziare gli Edifici della Tenuta</t>
        </is>
      </c>
      <c r="C7035" s="12" t="inlineStr">
        <is>
          <t>种植等级提升时获得，可用于升级庄园建筑</t>
        </is>
      </c>
      <c r="D7035" s="12">
        <f>VLOOKUP(A7035,Sheet1!A:B,2,0)</f>
        <v/>
      </c>
    </row>
    <row r="7036" ht="16.5" customFormat="1" customHeight="1" s="12">
      <c r="A7036" s="12" t="n">
        <v>10220008</v>
      </c>
      <c r="B7036" s="12" t="inlineStr">
        <is>
          <t>Riscatta la skin di Cavalcatura al Centro commerciale dello sprint</t>
        </is>
      </c>
      <c r="C7036" s="12" t="inlineStr">
        <is>
          <t>冲刺商城兑换坐骑皮肤</t>
        </is>
      </c>
      <c r="D7036" s="12">
        <f>VLOOKUP(A7036,Sheet1!A:B,2,0)</f>
        <v/>
      </c>
    </row>
    <row r="7037" ht="16.5" customFormat="1" customHeight="1" s="12">
      <c r="A7037" s="12" t="n">
        <v>10220009</v>
      </c>
      <c r="B7037" s="12" t="inlineStr">
        <is>
          <t>Si ottiene partecipando alla classifica inter-server, si utilizza per scambiare oggetti nel Negozio dell'Onore</t>
        </is>
      </c>
      <c r="C7037" s="12" t="inlineStr">
        <is>
          <t>参与跨服排位赛获得，可用于荣耀商店兑换道具</t>
        </is>
      </c>
      <c r="D7037" s="12">
        <f>VLOOKUP(A7037,Sheet1!A:B,2,0)</f>
        <v/>
      </c>
    </row>
    <row r="7038" ht="16.5" customFormat="1" customHeight="1" s="12">
      <c r="A7038" s="12" t="n">
        <v>10220010</v>
      </c>
      <c r="B7038" s="12" t="inlineStr">
        <is>
          <t>Seme casuale regalato ogni giorno</t>
        </is>
      </c>
      <c r="C7038" s="12" t="inlineStr">
        <is>
          <t>每日赠送的随机种子</t>
        </is>
      </c>
      <c r="D7038" s="12">
        <f>VLOOKUP(A7038,Sheet1!A:B,2,0)</f>
        <v/>
      </c>
    </row>
    <row r="7039" ht="16.5" customFormat="1" customHeight="1" s="12">
      <c r="A7039" s="12" t="n">
        <v>10220011</v>
      </c>
      <c r="B7039" s="12" t="inlineStr">
        <is>
          <t>Seme di alta qualità, con alta probabilità di ottenere raccolti di alta qualità</t>
        </is>
      </c>
      <c r="C7039" s="12" t="inlineStr">
        <is>
          <t>高级种子，有较高概率获得高级农作物</t>
        </is>
      </c>
      <c r="D7039" s="12">
        <f>VLOOKUP(A7039,Sheet1!A:B,2,0)</f>
        <v/>
      </c>
    </row>
    <row r="7040" ht="16.5" customFormat="1" customHeight="1" s="12">
      <c r="A7040" s="12" t="n">
        <v>10220012</v>
      </c>
      <c r="B7040" s="12" t="inlineStr">
        <is>
          <t>Seme raro, produce sempre raccolti di alta qualità</t>
        </is>
      </c>
      <c r="C7040" s="12" t="inlineStr">
        <is>
          <t>稀有种子，必定产出高级农作物</t>
        </is>
      </c>
      <c r="D7040" s="12">
        <f>VLOOKUP(A7040,Sheet1!A:B,2,0)</f>
        <v/>
      </c>
    </row>
    <row r="7041" ht="16.5" customFormat="1" customHeight="1" s="12">
      <c r="A7041" s="12" t="n">
        <v>10220013</v>
      </c>
      <c r="B7041" s="12" t="inlineStr">
        <is>
          <t>Può ridurre di un'ora il tempo di crescita dei raccolti</t>
        </is>
      </c>
      <c r="C7041" s="12" t="inlineStr">
        <is>
          <t>可减少一小时农作物生长时间</t>
        </is>
      </c>
      <c r="D7041" s="12">
        <f>VLOOKUP(A7041,Sheet1!A:B,2,0)</f>
        <v/>
      </c>
    </row>
    <row r="7042" ht="16.5" customFormat="1" customHeight="1" s="12">
      <c r="A7042" s="12" t="n">
        <v>10220014</v>
      </c>
      <c r="B7042" s="12" t="inlineStr">
        <is>
          <t>Può ridurre di mezz'ora il tempo di crescita dei raccolti</t>
        </is>
      </c>
      <c r="C7042" s="12" t="inlineStr">
        <is>
          <t>可减少半小时农作物生长时间</t>
        </is>
      </c>
      <c r="D7042" s="12">
        <f>VLOOKUP(A7042,Sheet1!A:B,2,0)</f>
        <v/>
      </c>
    </row>
    <row r="7043" ht="16.5" customFormat="1" customHeight="1" s="12">
      <c r="A7043" s="12" t="n">
        <v>10220015</v>
      </c>
      <c r="B7043" s="12" t="inlineStr">
        <is>
          <t>Può aiutare a ridurre di cinque minuti il tempo di crescita dei raccolti di qualcun altro</t>
        </is>
      </c>
      <c r="C7043" s="12" t="inlineStr">
        <is>
          <t>可帮助减少五分钟他人的农作物生长时间</t>
        </is>
      </c>
      <c r="D7043" s="12">
        <f>VLOOKUP(A7043,Sheet1!A:B,2,0)</f>
        <v/>
      </c>
    </row>
    <row r="7044" ht="16.5" customFormat="1" customHeight="1" s="12">
      <c r="A7044" s="12" t="n">
        <v>10220016</v>
      </c>
      <c r="B7044" s="12" t="inlineStr">
        <is>
          <t>Prezioso diamante nel mondo dei Funghetti, si utilizza per pagare qualsiasi oggetto</t>
        </is>
      </c>
      <c r="C7044" s="12" t="inlineStr">
        <is>
          <t>菇菇世界中极其珍贵的宝钻，可用于付费任意商品</t>
        </is>
      </c>
      <c r="D7044" s="12">
        <f>VLOOKUP(A7044,Sheet1!A:B,2,0)</f>
        <v/>
      </c>
    </row>
    <row r="7045" ht="16.5" customFormat="1" customHeight="1" s="12">
      <c r="A7045" s="12" t="n">
        <v>10220017</v>
      </c>
      <c r="B7045" s="12" t="inlineStr">
        <is>
          <t>Lampada divina, può generare equipaggiamento raffinato per migliorare la forza</t>
        </is>
      </c>
      <c r="C7045" s="12" t="inlineStr">
        <is>
          <t>神灯，可以开出精致的装备用于提升实力</t>
        </is>
      </c>
      <c r="D7045" s="12">
        <f>VLOOKUP(A7045,Sheet1!A:B,2,0)</f>
        <v/>
      </c>
    </row>
    <row r="7046" ht="16.5" customFormat="1" customHeight="1" s="12">
      <c r="A7046" s="12" t="n">
        <v>10220018</v>
      </c>
      <c r="B7046" s="12" t="inlineStr">
        <is>
          <t>I Coupon di accelerazione nel gioco possono attraversare lo spazio-tempo, consentendo di anticipare la ricerca, riducendo il tempo di miglioramento di 5 minuti</t>
        </is>
      </c>
      <c r="C7046" s="12" t="inlineStr">
        <is>
          <t>游戏中的加速券，能穿越时空，提前研究，减少5分钟升级时间</t>
        </is>
      </c>
      <c r="D7046" s="12">
        <f>VLOOKUP(A7046,Sheet1!A:B,2,0)</f>
        <v/>
      </c>
    </row>
    <row r="7047" ht="16.5" customFormat="1" customHeight="1" s="12">
      <c r="A7047" s="12" t="n">
        <v>10220019</v>
      </c>
      <c r="B7047" s="12" t="inlineStr">
        <is>
          <t>Chiave d'ingresso nel gioco per entrare nel Dungeon della Lampada Divina</t>
        </is>
      </c>
      <c r="C7047" s="12" t="inlineStr">
        <is>
          <t>游戏中用于进入神灯副本的入场钥匙</t>
        </is>
      </c>
      <c r="D7047" s="12">
        <f>VLOOKUP(A7047,Sheet1!A:B,2,0)</f>
        <v/>
      </c>
    </row>
    <row r="7048" ht="16.5" customFormat="1" customHeight="1" s="12">
      <c r="A7048" s="12" t="n">
        <v>10220020</v>
      </c>
      <c r="B7048" s="12" t="inlineStr">
        <is>
          <t>Chiave d'ingresso nel gioco per entrare nel Dungeon dei Diamanti</t>
        </is>
      </c>
      <c r="C7048" s="12" t="inlineStr">
        <is>
          <t>游戏中用于进入钻石副本的入场钥匙</t>
        </is>
      </c>
      <c r="D7048" s="12">
        <f>VLOOKUP(A7048,Sheet1!A:B,2,0)</f>
        <v/>
      </c>
    </row>
    <row r="7049" ht="16.5" customFormat="1" customHeight="1" s="12">
      <c r="A7049" s="12" t="n">
        <v>10220021</v>
      </c>
      <c r="B7049" s="12" t="inlineStr">
        <is>
          <t>Chiave d'ingresso nel gioco per entrare nel Dungeon delle Reliquie</t>
        </is>
      </c>
      <c r="C7049" s="12" t="inlineStr">
        <is>
          <t>游戏中用于进入遗物副本的入场钥匙</t>
        </is>
      </c>
      <c r="D7049" s="12">
        <f>VLOOKUP(A7049,Sheet1!A:B,2,0)</f>
        <v/>
      </c>
    </row>
    <row r="7050" ht="16.5" customFormat="1" customHeight="1" s="12">
      <c r="A7050" s="12" t="n">
        <v>10220022</v>
      </c>
      <c r="B7050" s="12" t="inlineStr">
        <is>
          <t>Biglietto d'ingresso nel gioco per entrare nell'Arena</t>
        </is>
      </c>
      <c r="C7050" s="12" t="inlineStr">
        <is>
          <t>游戏中用于进入竞技场的入场券</t>
        </is>
      </c>
      <c r="D7050" s="12">
        <f>VLOOKUP(A7050,Sheet1!A:B,2,0)</f>
        <v/>
      </c>
    </row>
    <row r="7051" ht="16.5" customFormat="1" customHeight="1" s="12">
      <c r="A7051" s="12" t="n">
        <v>10220023</v>
      </c>
      <c r="B7051" s="12" t="inlineStr">
        <is>
          <t>Minerale nel gioco per la Ricerca delle Tecnologie</t>
        </is>
      </c>
      <c r="C7051" s="12" t="inlineStr">
        <is>
          <t>游戏中用于研究科技的矿石</t>
        </is>
      </c>
      <c r="D7051" s="12">
        <f>VLOOKUP(A7051,Sheet1!A:B,2,0)</f>
        <v/>
      </c>
    </row>
    <row r="7052" ht="16.5" customFormat="1" customHeight="1" s="12">
      <c r="A7052" s="12" t="n">
        <v>10220024</v>
      </c>
      <c r="B7052" s="12" t="inlineStr">
        <is>
          <t>Oggetto nel gioco per migliorare il Livello Stella delle cavalcature</t>
        </is>
      </c>
      <c r="C7052" s="12" t="inlineStr">
        <is>
          <t>游戏中用于提升坐骑星级的道具</t>
        </is>
      </c>
      <c r="D7052" s="12">
        <f>VLOOKUP(A7052,Sheet1!A:B,2,0)</f>
        <v/>
      </c>
    </row>
    <row r="7053" ht="16.5" customFormat="1" customHeight="1" s="12">
      <c r="A7053" s="12" t="n">
        <v>10220025</v>
      </c>
      <c r="B7053" s="12" t="inlineStr">
        <is>
          <t>Chiave d'ingresso nel gioco per entrare nel Dungeon di squadra delle Reliquie</t>
        </is>
      </c>
      <c r="C7053" s="12" t="inlineStr">
        <is>
          <t>游戏中用于进入遗物组队副本的入场钥匙</t>
        </is>
      </c>
      <c r="D7053" s="12">
        <f>VLOOKUP(A7053,Sheet1!A:B,2,0)</f>
        <v/>
      </c>
    </row>
    <row r="7054" ht="16.5" customFormat="1" customHeight="1" s="12">
      <c r="A7054" s="12" t="n">
        <v>10220026</v>
      </c>
      <c r="B7054" s="12" t="inlineStr">
        <is>
          <t>Oggetto nel gioco per ottenere più oggetti in ricompense di aiuto nel Dungeon di squadra delle Reliquie</t>
        </is>
      </c>
      <c r="C7054" s="12" t="inlineStr">
        <is>
          <t>游戏中用于获取遗物组队副本助战奖励次数的道具</t>
        </is>
      </c>
      <c r="D7054" s="12">
        <f>VLOOKUP(A7054,Sheet1!A:B,2,0)</f>
        <v/>
      </c>
    </row>
    <row r="7055" ht="16.5" customFormat="1" customHeight="1" s="12">
      <c r="A7055" s="12" t="n">
        <v>10220027</v>
      </c>
      <c r="B7055" s="12" t="inlineStr">
        <is>
          <t>Oggetto nel gioco per entrare nel Dungeon delle Cavalcature</t>
        </is>
      </c>
      <c r="C7055" s="12" t="inlineStr">
        <is>
          <t>游戏中用于进入坐骑副本的道具</t>
        </is>
      </c>
      <c r="D7055" s="12">
        <f>VLOOKUP(A7055,Sheet1!A:B,2,0)</f>
        <v/>
      </c>
    </row>
    <row r="7056" ht="16.5" customFormat="1" customHeight="1" s="12">
      <c r="A7056" s="12" t="n">
        <v>10220028</v>
      </c>
      <c r="B7056" s="12" t="inlineStr">
        <is>
          <t>Oggetto nel gioco per ottenere oggetti di abilità</t>
        </is>
      </c>
      <c r="C7056" s="12" t="inlineStr">
        <is>
          <t>游戏中用于抽取技能的道具</t>
        </is>
      </c>
      <c r="D7056" s="12">
        <f>VLOOKUP(A7056,Sheet1!A:B,2,0)</f>
        <v/>
      </c>
    </row>
    <row r="7057" ht="16.5" customFormat="1" customHeight="1" s="12">
      <c r="A7057" s="12" t="n">
        <v>10220029</v>
      </c>
      <c r="B7057" s="12" t="inlineStr">
        <is>
          <t>Oggetto nel gioco per ottenere oggetti dei compagni</t>
        </is>
      </c>
      <c r="C7057" s="12" t="inlineStr">
        <is>
          <t>游戏中用于抽取同伴的道具</t>
        </is>
      </c>
      <c r="D7057" s="12">
        <f>VLOOKUP(A7057,Sheet1!A:B,2,0)</f>
        <v/>
      </c>
    </row>
    <row r="7058" ht="16.5" customFormat="1" customHeight="1" s="12">
      <c r="A7058" s="12" t="n">
        <v>10220030</v>
      </c>
      <c r="B7058" s="12" t="inlineStr">
        <is>
          <t>Oggetto per sbloccare oggetti di equipaggiamento della Tormentata storia d'amore</t>
        </is>
      </c>
      <c r="C7058" s="12" t="inlineStr">
        <is>
          <t>解锁乱世情缘时装的道具</t>
        </is>
      </c>
      <c r="D7058" s="12">
        <f>VLOOKUP(A7058,Sheet1!A:B,2,0)</f>
        <v/>
      </c>
    </row>
    <row r="7059" ht="16.5" customFormat="1" customHeight="1" s="12">
      <c r="A7059" s="12" t="n">
        <v>10220031</v>
      </c>
      <c r="B7059" s="12" t="inlineStr">
        <is>
          <t>Oggetto utilizzato nel gioco per ottenere ricompense durante il Festival delle Cavalcature</t>
        </is>
      </c>
      <c r="C7059" s="12" t="inlineStr">
        <is>
          <t>游戏中用于坐骑狂欢的抽取道具</t>
        </is>
      </c>
      <c r="D7059" s="12">
        <f>VLOOKUP(A7059,Sheet1!A:B,2,0)</f>
        <v/>
      </c>
    </row>
    <row r="7060" ht="16.5" customFormat="1" customHeight="1" s="12">
      <c r="A7060" s="12" t="n">
        <v>10220032</v>
      </c>
      <c r="B7060" s="12" t="inlineStr">
        <is>
          <t>Punti utilizzati per scambiare oggetti</t>
        </is>
      </c>
      <c r="C7060" s="12" t="inlineStr">
        <is>
          <t>用于兑换道具的积分</t>
        </is>
      </c>
      <c r="D7060" s="12">
        <f>VLOOKUP(A7060,Sheet1!A:B,2,0)</f>
        <v/>
      </c>
    </row>
    <row r="7061" ht="16.5" customFormat="1" customHeight="1" s="12">
      <c r="A7061" s="12" t="n">
        <v>10220033</v>
      </c>
      <c r="B7061" s="12" t="inlineStr">
        <is>
          <t>Oggetto utilizzato per potenziare gli artefatti</t>
        </is>
      </c>
      <c r="C7061" s="12" t="inlineStr">
        <is>
          <t>用于锤炼神器的道具</t>
        </is>
      </c>
      <c r="D7061" s="12">
        <f>VLOOKUP(A7061,Sheet1!A:B,2,0)</f>
        <v/>
      </c>
    </row>
    <row r="7062" ht="16.5" customFormat="1" customHeight="1" s="12">
      <c r="A7062" s="12" t="n">
        <v>10220034</v>
      </c>
      <c r="B7062" s="12" t="inlineStr">
        <is>
          <t>Oggetto utilizzato per azionare la ruota della fortuna fungosa</t>
        </is>
      </c>
      <c r="C7062" s="12" t="inlineStr">
        <is>
          <t>用于转动菇菇幸运机的道具</t>
        </is>
      </c>
      <c r="D7062" s="12">
        <f>VLOOKUP(A7062,Sheet1!A:B,2,0)</f>
        <v/>
      </c>
    </row>
    <row r="7063" ht="16.5" customFormat="1" customHeight="1" s="12">
      <c r="A7063" s="12" t="n">
        <v>10220035</v>
      </c>
      <c r="B7063" s="12" t="inlineStr">
        <is>
          <t>Punti utilizzati per scambiare oggetti</t>
        </is>
      </c>
      <c r="C7063" s="12" t="inlineStr">
        <is>
          <t>用于兑换道具的积分</t>
        </is>
      </c>
      <c r="D7063" s="12">
        <f>VLOOKUP(A7063,Sheet1!A:B,2,0)</f>
        <v/>
      </c>
    </row>
    <row r="7064" ht="16.5" customFormat="1" customHeight="1" s="12">
      <c r="A7064" s="12" t="n">
        <v>10220036</v>
      </c>
      <c r="B7064" s="12" t="inlineStr">
        <is>
          <t>Estratto prezioso che contiene lo Spirito Guerriero ereditato dalla razza dei Funghi, può essere utilizzato per aumentare il livello dello Spirito Guerriero</t>
        </is>
      </c>
      <c r="C7064" s="12" t="inlineStr">
        <is>
          <t>凝聚着菇族世代武魂的珍贵精华，可用于提升武魂等级</t>
        </is>
      </c>
      <c r="D7064" s="12">
        <f>VLOOKUP(A7064,Sheet1!A:B,2,0)</f>
        <v/>
      </c>
    </row>
    <row r="7065" ht="16.5" customFormat="1" customHeight="1" s="12">
      <c r="A7065" s="12" t="n">
        <v>10220037</v>
      </c>
      <c r="B7065" s="12" t="inlineStr">
        <is>
          <t>Una gemma rara che porta con sé il coraggio e la forza dei predecessori dei Funghi, può essere incastonata nel cerchio della preghiera per evocare lo Spirito Guerriero</t>
        </is>
      </c>
      <c r="C7065" s="12" t="inlineStr">
        <is>
          <t>承载着菇菇先辈勇气与力量的稀有晶石，可嵌入祈愿法阵召唤武魂</t>
        </is>
      </c>
      <c r="D7065" s="12">
        <f>VLOOKUP(A7065,Sheet1!A:B,2,0)</f>
        <v/>
      </c>
    </row>
    <row r="7066" ht="16.5" customFormat="1" customHeight="1" s="12">
      <c r="A7066" s="12" t="n">
        <v>10220038</v>
      </c>
      <c r="B7066" s="12" t="inlineStr">
        <is>
          <t>Oggetto utilizzato per reimpostare la professione del personaggio</t>
        </is>
      </c>
      <c r="C7066" s="12" t="inlineStr">
        <is>
          <t>用于重置玩家职业的道具</t>
        </is>
      </c>
      <c r="D7066" s="12">
        <f>VLOOKUP(A7066,Sheet1!A:B,2,0)</f>
        <v/>
      </c>
    </row>
    <row r="7067" ht="16.5" customFormat="1" customHeight="1" s="12">
      <c r="A7067" s="12" t="n">
        <v>10220039</v>
      </c>
      <c r="B7067" s="12" t="inlineStr">
        <is>
          <t>Oggetto utilizzato per il risveglio della professione del personaggio</t>
        </is>
      </c>
      <c r="C7067" s="12" t="inlineStr">
        <is>
          <t>用于职业觉醒的道具</t>
        </is>
      </c>
      <c r="D7067" s="12">
        <f>VLOOKUP(A7067,Sheet1!A:B,2,0)</f>
        <v/>
      </c>
    </row>
    <row r="7068" ht="16.5" customFormat="1" customHeight="1" s="12">
      <c r="A7068" s="12" t="n">
        <v>10220040</v>
      </c>
      <c r="B7068" s="12" t="inlineStr">
        <is>
          <t>Oggetto utilizzato per migliorare il livello del risveglio della professione del personaggio</t>
        </is>
      </c>
      <c r="C7068" s="12" t="inlineStr">
        <is>
          <t>用于提升职业觉醒等级的道具</t>
        </is>
      </c>
      <c r="D7068" s="12">
        <f>VLOOKUP(A7068,Sheet1!A:B,2,0)</f>
        <v/>
      </c>
    </row>
    <row r="7069" ht="16.5" customFormat="1" customHeight="1" s="12">
      <c r="A7069" s="12" t="n">
        <v>10220042</v>
      </c>
      <c r="B7069" s="12" t="inlineStr">
        <is>
          <t>Si ottiene dalla raccolta e trasformazione dei prodotti agricoli, si utilizza per pregare presso la Statua Fungosa</t>
        </is>
      </c>
      <c r="C7069" s="12" t="inlineStr">
        <is>
          <t>收获农作物转化获得，可用于菇菇雕像进行祈灵</t>
        </is>
      </c>
      <c r="D7069" s="12">
        <f>VLOOKUP(A7069,Sheet1!A:B,2,0)</f>
        <v/>
      </c>
    </row>
    <row r="7070" ht="16.5" customFormat="1" customHeight="1" s="12">
      <c r="A7070" s="12" t="n">
        <v>10220043</v>
      </c>
      <c r="B7070" s="12" t="inlineStr">
        <is>
          <t>Oggetto per sbloccare equipaggiamenti del Pigiama Party</t>
        </is>
      </c>
      <c r="C7070" s="12" t="inlineStr">
        <is>
          <t>解锁睡衣派对时装的道具</t>
        </is>
      </c>
      <c r="D7070" s="12">
        <f>VLOOKUP(A7070,Sheet1!A:B,2,0)</f>
        <v/>
      </c>
    </row>
    <row r="7071" ht="16.5" customFormat="1" customHeight="1" s="12">
      <c r="A7071" s="12" t="n">
        <v>10220044</v>
      </c>
      <c r="B7071" s="12" t="inlineStr">
        <is>
          <t>Oggetto utilizzato per partecipare alla Ruota della Fortuna della Festa da Sogno</t>
        </is>
      </c>
      <c r="C7071" s="12" t="inlineStr">
        <is>
          <t>用于参与星梦派对转盘的道具</t>
        </is>
      </c>
      <c r="D7071" s="12">
        <f>VLOOKUP(A7071,Sheet1!A:B,2,0)</f>
        <v/>
      </c>
    </row>
    <row r="7072" ht="16.5" customFormat="1" customHeight="1" s="12">
      <c r="A7072" s="12" t="n">
        <v>10220045</v>
      </c>
      <c r="B7072" s="12" t="inlineStr">
        <is>
          <t>Oggetto utilizzato per scambiare merci nel Negozio dei Sogni d'Oro</t>
        </is>
      </c>
      <c r="C7072" s="12" t="inlineStr">
        <is>
          <t>用于兑换甜梦小铺商品的道具</t>
        </is>
      </c>
      <c r="D7072" s="12">
        <f>VLOOKUP(A7072,Sheet1!A:B,2,0)</f>
        <v/>
      </c>
    </row>
    <row r="7073" ht="16.5" customFormat="1" customHeight="1" s="12">
      <c r="A7073" s="12" t="n">
        <v>10220046</v>
      </c>
      <c r="B7073" s="12" t="inlineStr">
        <is>
          <t>Oggetto utilizzato per partecipare all'evento Battaglia dei Cuscini</t>
        </is>
      </c>
      <c r="C7073" s="12" t="inlineStr">
        <is>
          <t>用于参与枕头大战活动的道具</t>
        </is>
      </c>
      <c r="D7073" s="12">
        <f>VLOOKUP(A7073,Sheet1!A:B,2,0)</f>
        <v/>
      </c>
    </row>
    <row r="7074" ht="16.5" customFormat="1" customHeight="1" s="12">
      <c r="A7074" s="12" t="n">
        <v>10220047</v>
      </c>
      <c r="B7074" s="12" t="inlineStr">
        <is>
          <t>Durante l'Incontro sul Ponte delle Gazze, se regalato ad altri giocatori, puoi ottenere 1 di punto dei fiori consegnati e dei punti affinità</t>
        </is>
      </c>
      <c r="C7074" s="12" t="inlineStr">
        <is>
          <t>鹊桥相会中赠送给其他玩家，可获得1点送花值和相思值</t>
        </is>
      </c>
      <c r="D7074" s="12">
        <f>VLOOKUP(A7074,Sheet1!A:B,2,0)</f>
        <v/>
      </c>
    </row>
    <row r="7075" ht="16.5" customFormat="1" customHeight="1" s="12">
      <c r="A7075" s="12" t="n">
        <v>10220048</v>
      </c>
      <c r="B7075" s="12" t="inlineStr">
        <is>
          <t>Durante l'Incontro sul Ponte delle Gazze, se regalato ad altri giocatori, puoi ottenere 100 di punti dei fiori consegnati e dei punti affinità</t>
        </is>
      </c>
      <c r="C7075" s="12" t="inlineStr">
        <is>
          <t>鹊桥相会中赠送给其他玩家，可获得100点送花值和相思值</t>
        </is>
      </c>
      <c r="D7075" s="12">
        <f>VLOOKUP(A7075,Sheet1!A:B,2,0)</f>
        <v/>
      </c>
    </row>
    <row r="7076" ht="16.5" customFormat="1" customHeight="1" s="12">
      <c r="A7076" s="12" t="n">
        <v>10220049</v>
      </c>
      <c r="B7076" s="12" t="inlineStr">
        <is>
          <t>Utilizzato per sbloccare ricompense del Pass Immortale durante l'Incontro sul Ponte delle Gazze</t>
        </is>
      </c>
      <c r="C7076" s="12" t="inlineStr">
        <is>
          <t>用于鹊桥相会中解锁鹊桥仙令的奖励</t>
        </is>
      </c>
      <c r="D7076" s="12">
        <f>VLOOKUP(A7076,Sheet1!A:B,2,0)</f>
        <v/>
      </c>
    </row>
    <row r="7077" ht="16.5" customFormat="1" customHeight="1" s="12">
      <c r="A7077" s="12" t="n">
        <v>10220050</v>
      </c>
      <c r="B7077" s="12" t="inlineStr">
        <is>
          <t>Oggetto utilizzato per partecipare alla Ruota del Tempo per Fuga dalla Scuola. Alla fine dell'evento, verrà convertito in 10.000 monete d'oro</t>
        </is>
      </c>
      <c r="C7077" s="12" t="inlineStr">
        <is>
          <t>用于参与逃离开学季的时光转盘的道具，活动结束后转化为10000金币</t>
        </is>
      </c>
      <c r="D7077" s="12">
        <f>VLOOKUP(A7077,Sheet1!A:B,2,0)</f>
        <v/>
      </c>
    </row>
    <row r="7078" ht="16.5" customFormat="1" customHeight="1" s="12">
      <c r="A7078" s="12" t="n">
        <v>10220051</v>
      </c>
      <c r="B7078" s="12" t="inlineStr">
        <is>
          <t>Oggetto utilizzato per scambiare merci nella bancarella della Fuga dalla Scuola. Alla fine dell'evento, verrà convertito in 50.000 monete d'oro.</t>
        </is>
      </c>
      <c r="C7078" s="12" t="inlineStr">
        <is>
          <t>用于兑换逃离开学季小卖部中商品的道具，活动结束后转化为50000金币</t>
        </is>
      </c>
      <c r="D7078" s="12">
        <f>VLOOKUP(A7078,Sheet1!A:B,2,0)</f>
        <v/>
      </c>
    </row>
    <row r="7079" ht="16.5" customFormat="1" customHeight="1" s="12">
      <c r="A7079" s="12" t="n">
        <v>10220052</v>
      </c>
      <c r="B7079" s="12" t="inlineStr">
        <is>
          <t>Oggetto utilizzato per sbloccare ricompense nel Rientro dalle Vacanze e per partecipare alla classifica dei più grandi giocatori</t>
        </is>
      </c>
      <c r="C7079" s="12" t="inlineStr">
        <is>
          <t>用于解锁重返假期中的奖励和参与大神榜排名</t>
        </is>
      </c>
      <c r="D7079" s="12">
        <f>VLOOKUP(A7079,Sheet1!A:B,2,0)</f>
        <v/>
      </c>
    </row>
    <row r="7080" ht="16.5" customFormat="1" customHeight="1" s="12">
      <c r="A7080" s="12" t="n">
        <v>10220053</v>
      </c>
      <c r="B7080" s="12" t="inlineStr">
        <is>
          <t>Numero di Sfide per le Partite Classificatorie Inter-Server ufficiali</t>
        </is>
      </c>
      <c r="C7080" s="12" t="inlineStr">
        <is>
          <t>跨服排位赛正赛的挑战次数</t>
        </is>
      </c>
      <c r="D7080" s="12">
        <f>VLOOKUP(A7080,Sheet1!A:B,2,0)</f>
        <v/>
      </c>
    </row>
    <row r="7081" ht="16.5" customFormat="1" customHeight="1" s="12">
      <c r="A7081" s="12" t="n">
        <v>10220054</v>
      </c>
      <c r="B7081" s="12" t="inlineStr">
        <is>
          <t>Oggetto utilizzato nel Simulatore fungino per riforgiare l'quipaggiamento, sbloccare abilità, compagni, ecc. Si trasforma in 1000 monete d'oro al termine dell'evento.</t>
        </is>
      </c>
      <c r="C7081" s="12" t="inlineStr">
        <is>
          <t>用于在菇生模拟器中重铸装备、解锁技能、同伴等的道具，活动结束后转化为1000金币</t>
        </is>
      </c>
      <c r="D7081" s="12">
        <f>VLOOKUP(A7081,Sheet1!A:B,2,0)</f>
        <v/>
      </c>
    </row>
    <row r="7082" ht="16.5" customFormat="1" customHeight="1" s="12">
      <c r="A7082" s="12" t="n">
        <v>10220055</v>
      </c>
      <c r="B7082" s="12" t="inlineStr">
        <is>
          <t>Oggetto utilizzato per ottenere punti dopo aver completato il dungeon del Simulatore fungino</t>
        </is>
      </c>
      <c r="C7082" s="12" t="inlineStr">
        <is>
          <t>完成菇生模拟器副本后获得的积分道具</t>
        </is>
      </c>
      <c r="D7082" s="12">
        <f>VLOOKUP(A7082,Sheet1!A:B,2,0)</f>
        <v/>
      </c>
    </row>
    <row r="7083" ht="16.5" customFormat="1" customHeight="1" s="12">
      <c r="A7083" s="12" t="n">
        <v>10220056</v>
      </c>
      <c r="B7083" s="12" t="inlineStr">
        <is>
          <t>Oggetto utilizzato per partecipare all’evento di Metà-Autunno. Alla fine dell'evento, sarà trasformato in 10.000 monete d'oro.</t>
        </is>
      </c>
      <c r="C7083" s="12" t="inlineStr">
        <is>
          <t>用于参与中秋团团转的活动道具，活动结束后转化为10000金币</t>
        </is>
      </c>
      <c r="D7083" s="12">
        <f>VLOOKUP(A7083,Sheet1!A:B,2,0)</f>
        <v/>
      </c>
    </row>
    <row r="7084" ht="16.5" customFormat="1" customHeight="1" s="12">
      <c r="A7084" s="12" t="n">
        <v>10220057</v>
      </c>
      <c r="B7084" s="12" t="inlineStr">
        <is>
          <t>Oggetto utilizzato per scambiare merci nel Negozio del Festival della riunione di Metà-Autunno. Alla fine dell'evento, sarà trasformato in 50.000 monete d'oro.</t>
        </is>
      </c>
      <c r="C7084" s="12" t="inlineStr">
        <is>
          <t>用于兑换中秋团聚夜节日商店中商品的道具，活动结束后转化为50000金币</t>
        </is>
      </c>
      <c r="D7084" s="12">
        <f>VLOOKUP(A7084,Sheet1!A:B,2,0)</f>
        <v/>
      </c>
    </row>
    <row r="7085" ht="16.5" customFormat="1" customHeight="1" s="12">
      <c r="A7085" s="12" t="n">
        <v>10220058</v>
      </c>
      <c r="B7085" s="12" t="inlineStr">
        <is>
          <t>Oggetto utilizzato per regalare l'Orso Bernard durante l'evento della riunione della Notte di Metà-Autunno, ottenendo 1 punto di affetto dopo il regalo</t>
        </is>
      </c>
      <c r="C7085" s="12" t="inlineStr">
        <is>
          <t>用于中秋团聚夜活动赠送给贝肯熊的道具，赠送后获得1点好感</t>
        </is>
      </c>
      <c r="D7085" s="12">
        <f>VLOOKUP(A7085,Sheet1!A:B,2,0)</f>
        <v/>
      </c>
    </row>
    <row r="7086" ht="16.5" customFormat="1" customHeight="1" s="12">
      <c r="A7086" s="12" t="n">
        <v>10220059</v>
      </c>
      <c r="B7086" s="12" t="inlineStr">
        <is>
          <t>Oggetto consumato durante l'evento del tiro delle Torte Lunari</t>
        </is>
      </c>
      <c r="C7086" s="12" t="inlineStr">
        <is>
          <t>用于月饼拉力赛活动中消耗的道具</t>
        </is>
      </c>
      <c r="D7086" s="12">
        <f>VLOOKUP(A7086,Sheet1!A:B,2,0)</f>
        <v/>
      </c>
    </row>
    <row r="7087" ht="16.5" customFormat="1" customHeight="1" s="12">
      <c r="A7087" s="12" t="n">
        <v>10220060</v>
      </c>
      <c r="B7087" s="12" t="inlineStr">
        <is>
          <t>Ricevi casualmente una carta collezionabile del set di carte dell'evento della riunione della Notte di Metà-Autunno</t>
        </is>
      </c>
      <c r="C7087" s="12" t="inlineStr">
        <is>
          <t>随机获得一张中秋团聚夜中的集卡卡牌</t>
        </is>
      </c>
      <c r="D7087" s="12">
        <f>VLOOKUP(A7087,Sheet1!A:B,2,0)</f>
        <v/>
      </c>
    </row>
    <row r="7088" ht="16.5" customFormat="1" customHeight="1" s="12">
      <c r="A7088" s="12" t="n">
        <v>10220061</v>
      </c>
      <c r="B7088" s="12" t="inlineStr">
        <is>
          <t>Dopo aver raccolto, puoi ottenere ricompense di carte del set di carte collezionabili dell'evento della riunione della Notte di Metà-Autunno. Alla fine dell'evento verranno convertite in 10000 monete d'oro</t>
        </is>
      </c>
      <c r="C7088" s="12" t="inlineStr">
        <is>
          <t>收集后可在中秋团聚夜中领取集卡奖励，活动结束后转化为10000金币</t>
        </is>
      </c>
      <c r="D7088" s="12">
        <f>VLOOKUP(A7088,Sheet1!A:B,2,0)</f>
        <v/>
      </c>
    </row>
    <row r="7089" ht="16.5" customFormat="1" customHeight="1" s="12">
      <c r="A7089" s="12" t="n">
        <v>10220062</v>
      </c>
      <c r="B7089" s="12" t="inlineStr">
        <is>
          <t>Dopo aver raccolto, puoi ottenere ricompense di carte del set di carte collezionabili dell'evento della riunione della Notte di Metà-Autunno. Alla fine dell'evento verranno convertite in 10000 monete d'oro</t>
        </is>
      </c>
      <c r="C7089" s="12" t="inlineStr">
        <is>
          <t>收集后可在中秋团聚夜中领取集卡奖励，活动结束后转化为10000金币</t>
        </is>
      </c>
      <c r="D7089" s="12">
        <f>VLOOKUP(A7089,Sheet1!A:B,2,0)</f>
        <v/>
      </c>
    </row>
    <row r="7090" ht="16.5" customFormat="1" customHeight="1" s="12">
      <c r="A7090" s="12" t="n">
        <v>10220063</v>
      </c>
      <c r="B7090" s="12" t="inlineStr">
        <is>
          <t>Dopo aver raccolto, puoi ottenere ricompense di carte del set di carte collezionabili dell'evento della riunione della Notte di Metà-Autunno. Alla fine dell'evento verranno convertite in 10000 monete d'oro</t>
        </is>
      </c>
      <c r="C7090" s="12" t="inlineStr">
        <is>
          <t>收集后可在中秋团聚夜中领取集卡奖励，活动结束后转化为10000金币</t>
        </is>
      </c>
      <c r="D7090" s="12">
        <f>VLOOKUP(A7090,Sheet1!A:B,2,0)</f>
        <v/>
      </c>
    </row>
    <row r="7091" ht="16.5" customFormat="1" customHeight="1" s="12">
      <c r="A7091" s="12" t="n">
        <v>10220064</v>
      </c>
      <c r="B7091" s="12" t="inlineStr">
        <is>
          <t>Dopo aver raccolto, puoi ottenere ricompense di carte del set di carte collezionabili dell'evento della riunione della Notte di Metà-Autunno. Alla fine dell'evento verranno convertite in 10000 monete d'oro</t>
        </is>
      </c>
      <c r="C7091" s="12" t="inlineStr">
        <is>
          <t>收集后可在中秋团聚夜中领取集卡奖励，活动结束后转化为10000金币</t>
        </is>
      </c>
      <c r="D7091" s="12">
        <f>VLOOKUP(A7091,Sheet1!A:B,2,0)</f>
        <v/>
      </c>
    </row>
    <row r="7092" ht="16.5" customFormat="1" customHeight="1" s="12">
      <c r="A7092" s="12" t="n">
        <v>10220065</v>
      </c>
      <c r="B7092" s="12" t="inlineStr">
        <is>
          <t>Dopo aver raccolto, puoi ottenere ricompense di carte del set di carte collezionabili dell'evento della riunione della Notte di Metà-Autunno. Alla fine dell'evento verranno convertite in 10000 monete d'oro</t>
        </is>
      </c>
      <c r="C7092" s="12" t="inlineStr">
        <is>
          <t>收集后可在中秋团聚夜中领取集卡奖励，活动结束后转化为10000金币</t>
        </is>
      </c>
      <c r="D7092" s="12">
        <f>VLOOKUP(A7092,Sheet1!A:B,2,0)</f>
        <v/>
      </c>
    </row>
    <row r="7093" ht="16.5" customFormat="1" customHeight="1" s="12">
      <c r="A7093" s="12" t="n">
        <v>10220066</v>
      </c>
      <c r="B7093" s="12" t="inlineStr">
        <is>
          <t>Oggetto utilizzato per sbloccare ricompense nei regali di Bernard e partecipare alla classifica dei migliori amici di Bernard</t>
        </is>
      </c>
      <c r="C7093" s="12" t="inlineStr">
        <is>
          <t>用于解锁贝肯熊赠礼中的奖励和参与贝肯熊挚友榜单排名</t>
        </is>
      </c>
      <c r="D7093" s="12">
        <f>VLOOKUP(A7093,Sheet1!A:B,2,0)</f>
        <v/>
      </c>
    </row>
    <row r="7094" ht="16.5" customFormat="1" customHeight="1" s="12">
      <c r="A7094" s="12" t="n">
        <v>10220067</v>
      </c>
      <c r="B7094" s="12" t="inlineStr">
        <is>
          <t>Oggetto utilizzato per sbloccare la decorazione Armonia del Grano</t>
        </is>
      </c>
      <c r="C7094" s="12" t="inlineStr">
        <is>
          <t>用于解锁天籁之麦装扮</t>
        </is>
      </c>
      <c r="D7094" s="12">
        <f>VLOOKUP(A7094,Sheet1!A:B,2,0)</f>
        <v/>
      </c>
    </row>
    <row r="7095" ht="16.5" customFormat="1" customHeight="1" s="12">
      <c r="A7095" s="12" t="n">
        <v>10220068</v>
      </c>
      <c r="B7095" s="12" t="inlineStr">
        <is>
          <t>Oggetto utilizzato per sbloccare la decorazione Tempo di Baldoria</t>
        </is>
      </c>
      <c r="C7095" s="12" t="inlineStr">
        <is>
          <t>用于解锁一起high装扮</t>
        </is>
      </c>
      <c r="D7095" s="12">
        <f>VLOOKUP(A7095,Sheet1!A:B,2,0)</f>
        <v/>
      </c>
    </row>
    <row r="7096" ht="16.5" customFormat="1" customHeight="1" s="12">
      <c r="A7096" s="12" t="n">
        <v>10220069</v>
      </c>
      <c r="B7096" s="12" t="inlineStr">
        <is>
          <t>Oggetto utilizzato per sbloccare la decorazione Cantante mascherato</t>
        </is>
      </c>
      <c r="C7096" s="12" t="inlineStr">
        <is>
          <t>用于解锁蒙面歌王装扮</t>
        </is>
      </c>
      <c r="D7096" s="12">
        <f>VLOOKUP(A7096,Sheet1!A:B,2,0)</f>
        <v/>
      </c>
    </row>
    <row r="7097" ht="16.5" customFormat="1" customHeight="1" s="12">
      <c r="A7097" s="12" t="n">
        <v>10220070</v>
      </c>
      <c r="B7097" s="12" t="inlineStr">
        <is>
          <t>Oggetto utilizzato per sbloccare la decorazione Bastone per il tifo</t>
        </is>
      </c>
      <c r="C7097" s="12" t="inlineStr">
        <is>
          <t>用于解锁应援棒装扮</t>
        </is>
      </c>
      <c r="D7097" s="12">
        <f>VLOOKUP(A7097,Sheet1!A:B,2,0)</f>
        <v/>
      </c>
    </row>
    <row r="7098" ht="16.5" customFormat="1" customHeight="1" s="12">
      <c r="A7098" s="12" t="n">
        <v>10220071</v>
      </c>
      <c r="B7098" s="12" t="inlineStr">
        <is>
          <t>Oggetto utilizzato per sbloccare la decorazione portacassette portatile</t>
        </is>
      </c>
      <c r="C7098" s="12" t="inlineStr">
        <is>
          <t>用于解锁随身听装扮</t>
        </is>
      </c>
      <c r="D7098" s="12">
        <f>VLOOKUP(A7098,Sheet1!A:B,2,0)</f>
        <v/>
      </c>
    </row>
    <row r="7099" ht="16.5" customFormat="1" customHeight="1" s="12">
      <c r="A7099" s="12" t="n">
        <v>10220072</v>
      </c>
      <c r="B7099" s="12" t="inlineStr">
        <is>
          <t>Oggetto utilizzato per sbloccare la decorazione Ritmo dell'Anima</t>
        </is>
      </c>
      <c r="C7099" s="12" t="inlineStr">
        <is>
          <t>用于解锁心随音动装扮</t>
        </is>
      </c>
      <c r="D7099" s="12">
        <f>VLOOKUP(A7099,Sheet1!A:B,2,0)</f>
        <v/>
      </c>
    </row>
    <row r="7100" ht="16.5" customFormat="1" customHeight="1" s="12">
      <c r="A7100" s="12" t="n">
        <v>10220073</v>
      </c>
      <c r="B7100" s="12" t="inlineStr">
        <is>
          <t>Oggetto utilizzato per sbloccare la decorazione Unicorno Fantastico</t>
        </is>
      </c>
      <c r="C7100" s="12" t="inlineStr">
        <is>
          <t>用于解锁梦幻独角兽装扮</t>
        </is>
      </c>
      <c r="D7100" s="12">
        <f>VLOOKUP(A7100,Sheet1!A:B,2,0)</f>
        <v/>
      </c>
    </row>
    <row r="7101" ht="16.5" customFormat="1" customHeight="1" s="12">
      <c r="A7101" s="12" t="n">
        <v>10220074</v>
      </c>
      <c r="B7101" s="12" t="inlineStr">
        <is>
          <t>Oggetto utilizzato per sbloccare la decorazione Segui il tuo Sogno</t>
        </is>
      </c>
      <c r="C7101" s="12" t="inlineStr">
        <is>
          <t>用于解锁以梦为马装扮</t>
        </is>
      </c>
      <c r="D7101" s="12">
        <f>VLOOKUP(A7101,Sheet1!A:B,2,0)</f>
        <v/>
      </c>
    </row>
    <row r="7102" ht="16.5" customFormat="1" customHeight="1" s="12">
      <c r="A7102" s="12" t="n">
        <v>10220075</v>
      </c>
      <c r="B7102" s="12" t="inlineStr">
        <is>
          <t>Oggetto utilizzato per sbloccare la decorazioneSpada del Ruggito del Drago</t>
        </is>
      </c>
      <c r="C7102" s="12" t="inlineStr">
        <is>
          <t>用于解锁龙吟剑装扮</t>
        </is>
      </c>
      <c r="D7102" s="12">
        <f>VLOOKUP(A7102,Sheet1!A:B,2,0)</f>
        <v/>
      </c>
    </row>
    <row r="7103" ht="16.5" customFormat="1" customHeight="1" s="12">
      <c r="A7103" s="12" t="n">
        <v>10220076</v>
      </c>
      <c r="B7103" s="12" t="inlineStr">
        <is>
          <t>Oggetto utilizzato per sbloccare la decorazione Corona di Piume della Fenice</t>
        </is>
      </c>
      <c r="C7103" s="12" t="inlineStr">
        <is>
          <t>用于解锁凤翎冠装扮</t>
        </is>
      </c>
      <c r="D7103" s="12">
        <f>VLOOKUP(A7103,Sheet1!A:B,2,0)</f>
        <v/>
      </c>
    </row>
    <row r="7104" ht="16.5" customFormat="1" customHeight="1" s="12">
      <c r="A7104" s="12" t="n">
        <v>10220077</v>
      </c>
      <c r="B7104" s="12" t="inlineStr">
        <is>
          <t>Oggetto utilizzato per sbloccare la decorazione Demone d'Oro</t>
        </is>
      </c>
      <c r="C7104" s="12" t="inlineStr">
        <is>
          <t>用于解锁金色魅影装扮</t>
        </is>
      </c>
      <c r="D7104" s="12">
        <f>VLOOKUP(A7104,Sheet1!A:B,2,0)</f>
        <v/>
      </c>
    </row>
    <row r="7105" ht="16.5" customFormat="1" customHeight="1" s="12">
      <c r="A7105" s="12" t="n">
        <v>10220078</v>
      </c>
      <c r="B7105" s="12" t="inlineStr">
        <is>
          <t>Oggetto utilizzato per sbloccare la decorazione Ombrello a pieghe</t>
        </is>
      </c>
      <c r="C7105" s="12" t="inlineStr">
        <is>
          <t>用于解锁潇湘伞装扮</t>
        </is>
      </c>
      <c r="D7105" s="12">
        <f>VLOOKUP(A7105,Sheet1!A:B,2,0)</f>
        <v/>
      </c>
    </row>
    <row r="7106" ht="16.5" customFormat="1" customHeight="1" s="12">
      <c r="A7106" s="12" t="n">
        <v>10220079</v>
      </c>
      <c r="B7106" s="12" t="inlineStr">
        <is>
          <t>Oggetto utilizzato per sbloccare la decorazione Fermaglio Fiori di pesco</t>
        </is>
      </c>
      <c r="C7106" s="12" t="inlineStr">
        <is>
          <t>用于解锁桃花簪装扮</t>
        </is>
      </c>
      <c r="D7106" s="12">
        <f>VLOOKUP(A7106,Sheet1!A:B,2,0)</f>
        <v/>
      </c>
    </row>
    <row r="7107" ht="16.5" customFormat="1" customHeight="1" s="12">
      <c r="A7107" s="12" t="n">
        <v>10220080</v>
      </c>
      <c r="B7107" s="12" t="inlineStr">
        <is>
          <t>Oggetto utilizzato per sbloccare la decorazione Velo roseo</t>
        </is>
      </c>
      <c r="C7107" s="12" t="inlineStr">
        <is>
          <t>用于解锁霞影面纱装扮</t>
        </is>
      </c>
      <c r="D7107" s="12">
        <f>VLOOKUP(A7107,Sheet1!A:B,2,0)</f>
        <v/>
      </c>
    </row>
    <row r="7108" ht="16.5" customFormat="1" customHeight="1" s="12">
      <c r="A7108" s="12" t="n">
        <v>10220081</v>
      </c>
      <c r="B7108" s="12" t="inlineStr">
        <is>
          <t>Oggetto utilizzato per sbloccare la decorazione LatiaoSnack Piccante</t>
        </is>
      </c>
      <c r="C7108" s="12" t="inlineStr">
        <is>
          <t>用于解锁辣条装扮</t>
        </is>
      </c>
      <c r="D7108" s="12">
        <f>VLOOKUP(A7108,Sheet1!A:B,2,0)</f>
        <v/>
      </c>
    </row>
    <row r="7109" ht="16.5" customFormat="1" customHeight="1" s="12">
      <c r="A7109" s="12" t="n">
        <v>10220082</v>
      </c>
      <c r="B7109" s="12" t="inlineStr">
        <is>
          <t>Oggetto utilizzato per sbloccare la decorazione Cappello Hamburger</t>
        </is>
      </c>
      <c r="C7109" s="12" t="inlineStr">
        <is>
          <t>用于解锁汉堡帽子装扮</t>
        </is>
      </c>
      <c r="D7109" s="12">
        <f>VLOOKUP(A7109,Sheet1!A:B,2,0)</f>
        <v/>
      </c>
    </row>
    <row r="7110" ht="16.5" customFormat="1" customHeight="1" s="12">
      <c r="A7110" s="12" t="n">
        <v>10220083</v>
      </c>
      <c r="B7110" s="12" t="inlineStr">
        <is>
          <t>Oggetto utilizzato per sbloccare la decorazione Occhiali dell'Uovo Fritto</t>
        </is>
      </c>
      <c r="C7110" s="12" t="inlineStr">
        <is>
          <t>用于解锁煎蛋眼镜装扮</t>
        </is>
      </c>
      <c r="D7110" s="12">
        <f>VLOOKUP(A7110,Sheet1!A:B,2,0)</f>
        <v/>
      </c>
    </row>
    <row r="7111" ht="16.5" customFormat="1" customHeight="1" s="12">
      <c r="A7111" s="12" t="n">
        <v>10220084</v>
      </c>
      <c r="B7111" s="12" t="inlineStr">
        <is>
          <t>Oggetto utilizzato per sbloccare la decorazione Gelato da spiaggia</t>
        </is>
      </c>
      <c r="C7111" s="12" t="inlineStr">
        <is>
          <t>用于解锁沙滩冰冰乐装扮</t>
        </is>
      </c>
      <c r="D7111" s="12">
        <f>VLOOKUP(A7111,Sheet1!A:B,2,0)</f>
        <v/>
      </c>
    </row>
    <row r="7112" ht="16.5" customFormat="1" customHeight="1" s="12">
      <c r="A7112" s="12" t="n">
        <v>10220085</v>
      </c>
      <c r="B7112" s="12" t="inlineStr">
        <is>
          <t>Oggetto utilizzato per sbloccare la decorazione Costa soleggiata</t>
        </is>
      </c>
      <c r="C7112" s="12" t="inlineStr">
        <is>
          <t>用于解锁阳光海岸装扮</t>
        </is>
      </c>
      <c r="D7112" s="12">
        <f>VLOOKUP(A7112,Sheet1!A:B,2,0)</f>
        <v/>
      </c>
    </row>
    <row r="7113" ht="16.5" customFormat="1" customHeight="1" s="12">
      <c r="A7113" s="12" t="n">
        <v>10220086</v>
      </c>
      <c r="B7113" s="12" t="inlineStr">
        <is>
          <t>Oggetto utilizzato per sbloccare la decorazione Mascherina vorace</t>
        </is>
      </c>
      <c r="C7113" s="12" t="inlineStr">
        <is>
          <t>用于解锁贪吃口罩装扮</t>
        </is>
      </c>
      <c r="D7113" s="12">
        <f>VLOOKUP(A7113,Sheet1!A:B,2,0)</f>
        <v/>
      </c>
    </row>
    <row r="7114" ht="16.5" customFormat="1" customHeight="1" s="12">
      <c r="A7114" s="12" t="n">
        <v>10220087</v>
      </c>
      <c r="B7114" s="12" t="inlineStr">
        <is>
          <t>Oggetto utilizzato per sbloccare la decorazione Supera ogni Prova</t>
        </is>
      </c>
      <c r="C7114" s="12" t="inlineStr">
        <is>
          <t>用于解锁逢考必过装扮</t>
        </is>
      </c>
      <c r="D7114" s="12">
        <f>VLOOKUP(A7114,Sheet1!A:B,2,0)</f>
        <v/>
      </c>
    </row>
    <row r="7115" ht="16.5" customFormat="1" customHeight="1" s="12">
      <c r="A7115" s="12" t="n">
        <v>10220088</v>
      </c>
      <c r="B7115" s="12" t="inlineStr">
        <is>
          <t>Oggetto utilizzato per sbloccare la decorazione Certificato di Fabbrica</t>
        </is>
      </c>
      <c r="C7115" s="12" t="inlineStr">
        <is>
          <t>用于解锁出厂证书装扮</t>
        </is>
      </c>
      <c r="D7115" s="12">
        <f>VLOOKUP(A7115,Sheet1!A:B,2,0)</f>
        <v/>
      </c>
    </row>
    <row r="7116" ht="16.5" customFormat="1" customHeight="1" s="12">
      <c r="A7116" s="12" t="n">
        <v>10220089</v>
      </c>
      <c r="B7116" s="12" t="inlineStr">
        <is>
          <t>Oggetto utilizzato per sbloccare la decorazione Asso della Notte</t>
        </is>
      </c>
      <c r="C7116" s="12" t="inlineStr">
        <is>
          <t>用于解锁熬夜高手装扮</t>
        </is>
      </c>
      <c r="D7116" s="12">
        <f>VLOOKUP(A7116,Sheet1!A:B,2,0)</f>
        <v/>
      </c>
    </row>
    <row r="7117" ht="16.5" customFormat="1" customHeight="1" s="12">
      <c r="A7117" s="12" t="n">
        <v>10220090</v>
      </c>
      <c r="B7117" s="12" t="inlineStr">
        <is>
          <t>Oggetto utilizzato per sbloccare la decorazione Macchina Raccogli-Felicità</t>
        </is>
      </c>
      <c r="C7117" s="12" t="inlineStr">
        <is>
          <t>用于解锁快乐收集器装扮</t>
        </is>
      </c>
      <c r="D7117" s="12">
        <f>VLOOKUP(A7117,Sheet1!A:B,2,0)</f>
        <v/>
      </c>
    </row>
    <row r="7118" ht="16.5" customFormat="1" customHeight="1" s="12">
      <c r="A7118" s="12" t="n">
        <v>10220091</v>
      </c>
      <c r="B7118" s="12" t="inlineStr">
        <is>
          <t>Oggetto utilizzato per sbloccare la decorazione Escursione Felice</t>
        </is>
      </c>
      <c r="C7118" s="12" t="inlineStr">
        <is>
          <t>用于解锁快乐出游装扮</t>
        </is>
      </c>
      <c r="D7118" s="12">
        <f>VLOOKUP(A7118,Sheet1!A:B,2,0)</f>
        <v/>
      </c>
    </row>
    <row r="7119" ht="16.5" customFormat="1" customHeight="1" s="12">
      <c r="A7119" s="12" t="n">
        <v>10220092</v>
      </c>
      <c r="B7119" s="12" t="inlineStr">
        <is>
          <t>Oggetto utilizzato per sbloccare la decorazione Registra i momenti belli</t>
        </is>
      </c>
      <c r="C7119" s="12" t="inlineStr">
        <is>
          <t>用于解锁记录美好生活装扮</t>
        </is>
      </c>
      <c r="D7119" s="12">
        <f>VLOOKUP(A7119,Sheet1!A:B,2,0)</f>
        <v/>
      </c>
    </row>
    <row r="7120" ht="16.5" customFormat="1" customHeight="1" s="12">
      <c r="A7120" s="12" t="n">
        <v>10220093</v>
      </c>
      <c r="B7120" s="12" t="inlineStr">
        <is>
          <t>Oggetto utilizzato per estrarre rocce dalle miniere</t>
        </is>
      </c>
      <c r="C7120" s="12" t="inlineStr">
        <is>
          <t>用于挖取矿山石块的道具</t>
        </is>
      </c>
      <c r="D7120" s="12">
        <f>VLOOKUP(A7120,Sheet1!A:B,2,0)</f>
        <v/>
      </c>
    </row>
    <row r="7121" ht="16.5" customFormat="1" customHeight="1" s="12">
      <c r="A7121" s="12" t="n">
        <v>10220094</v>
      </c>
      <c r="B7121" s="12" t="inlineStr">
        <is>
          <t>Oggetto utilizzato per scavare rapidamente le miniere</t>
        </is>
      </c>
      <c r="C7121" s="12" t="inlineStr">
        <is>
          <t>用于快速钻通矿山的道具</t>
        </is>
      </c>
      <c r="D7121" s="12">
        <f>VLOOKUP(A7121,Sheet1!A:B,2,0)</f>
        <v/>
      </c>
    </row>
    <row r="7122" ht="16.5" customFormat="1" customHeight="1" s="12">
      <c r="A7122" s="12" t="n">
        <v>10220095</v>
      </c>
      <c r="B7122" s="12" t="inlineStr">
        <is>
          <t>Oggetto utilizzato per far esplodere rapidamente le miniere</t>
        </is>
      </c>
      <c r="C7122" s="12" t="inlineStr">
        <is>
          <t>用于快速爆破矿山的道具</t>
        </is>
      </c>
      <c r="D7122" s="12">
        <f>VLOOKUP(A7122,Sheet1!A:B,2,0)</f>
        <v/>
      </c>
    </row>
    <row r="7123" ht="16.5" customFormat="1" customHeight="1" s="12">
      <c r="A7123" s="12" t="n">
        <v>10220096</v>
      </c>
      <c r="B7123" s="12" t="inlineStr">
        <is>
          <t>Privilegio permanente per saltare la pubblicità</t>
        </is>
      </c>
      <c r="C7123" s="12" t="inlineStr">
        <is>
          <t>永久获得免除观看广告特权</t>
        </is>
      </c>
      <c r="D7123" s="12">
        <f>VLOOKUP(A7123,Sheet1!A:B,2,0)</f>
        <v/>
      </c>
    </row>
    <row r="7124" ht="16.5" customFormat="1" customHeight="1" s="12">
      <c r="A7124" s="12" t="n">
        <v>10220097</v>
      </c>
      <c r="B7124" s="12" t="inlineStr">
        <is>
          <t>Raccolto comune, convertibile in 1 Tributo di Frutta e Verdura</t>
        </is>
      </c>
      <c r="C7124" s="12" t="inlineStr">
        <is>
          <t>普通农作物，可转化成1个果蔬贡品</t>
        </is>
      </c>
      <c r="D7124" s="12">
        <f>VLOOKUP(A7124,Sheet1!A:B,2,0)</f>
        <v/>
      </c>
    </row>
    <row r="7125" ht="16.5" customFormat="1" customHeight="1" s="12">
      <c r="A7125" s="12" t="n">
        <v>10220098</v>
      </c>
      <c r="B7125" s="12" t="inlineStr">
        <is>
          <t>Raccolto raro, convertibile in 3 Tributi di Frutta e Verdura</t>
        </is>
      </c>
      <c r="C7125" s="12" t="inlineStr">
        <is>
          <t>稀有农作物，可转化成3个果蔬贡品</t>
        </is>
      </c>
      <c r="D7125" s="12">
        <f>VLOOKUP(A7125,Sheet1!A:B,2,0)</f>
        <v/>
      </c>
    </row>
    <row r="7126" ht="16.5" customFormat="1" customHeight="1" s="12">
      <c r="A7126" s="12" t="n">
        <v>10220099</v>
      </c>
      <c r="B7126" s="12" t="inlineStr">
        <is>
          <t>Raccolto leggendario, convertibile in 10 Tributi di Frutta e Verdura</t>
        </is>
      </c>
      <c r="C7126" s="12" t="inlineStr">
        <is>
          <t>传说中的农作物，可转化成10个果蔬贡品</t>
        </is>
      </c>
      <c r="D7126" s="12">
        <f>VLOOKUP(A7126,Sheet1!A:B,2,0)</f>
        <v/>
      </c>
    </row>
    <row r="7127" ht="16.5" customFormat="1" customHeight="1" s="12">
      <c r="A7127" s="12" t="n">
        <v>10220100</v>
      </c>
      <c r="B7127" s="12" t="inlineStr">
        <is>
          <t>Oggetto per acquistare nel Negozio del Clan</t>
        </is>
      </c>
      <c r="C7127" s="12" t="inlineStr">
        <is>
          <t>用于家族商店购买道具</t>
        </is>
      </c>
      <c r="D7127" s="12">
        <f>VLOOKUP(A7127,Sheet1!A:B,2,0)</f>
        <v/>
      </c>
    </row>
    <row r="7128" ht="16.5" customFormat="1" customHeight="1" s="12">
      <c r="A7128" s="12" t="n">
        <v>10220101</v>
      </c>
      <c r="B7128" s="12" t="inlineStr">
        <is>
          <t>Chiave d'ingresso per entrare nel Dungeon della Clan individuale</t>
        </is>
      </c>
      <c r="C7128" s="12" t="inlineStr">
        <is>
          <t>游戏中用于进入家族单人副本的入场钥匙</t>
        </is>
      </c>
      <c r="D7128" s="12">
        <f>VLOOKUP(A7128,Sheet1!A:B,2,0)</f>
        <v/>
      </c>
    </row>
    <row r="7129" ht="16.5" customFormat="1" customHeight="1" s="12">
      <c r="A7129" s="12" t="n">
        <v>10220102</v>
      </c>
      <c r="B7129" s="12" t="inlineStr">
        <is>
          <t>Oggetto per scambiare presso il Negozio della Battaglia</t>
        </is>
      </c>
      <c r="C7129" s="12" t="inlineStr">
        <is>
          <t>用于战斗商店兑换道具</t>
        </is>
      </c>
      <c r="D7129" s="12">
        <f>VLOOKUP(A7129,Sheet1!A:B,2,0)</f>
        <v/>
      </c>
    </row>
    <row r="7130" ht="16.5" customFormat="1" customHeight="1" s="12">
      <c r="A7130" s="12" t="n">
        <v>10220103</v>
      </c>
      <c r="B7130" s="12" t="inlineStr">
        <is>
          <t>Oggetto per sbloccare la Cavalcatura Spezza-Spire</t>
        </is>
      </c>
      <c r="C7130" s="12" t="inlineStr">
        <is>
          <t>用于解锁坐骑焚寂破心的道具</t>
        </is>
      </c>
      <c r="D7130" s="12">
        <f>VLOOKUP(A7130,Sheet1!A:B,2,0)</f>
        <v/>
      </c>
    </row>
    <row r="7131" ht="16.5" customFormat="1" customHeight="1" s="12">
      <c r="A7131" s="12" t="n">
        <v>10220104</v>
      </c>
      <c r="B7131" s="12" t="inlineStr">
        <is>
          <t>Oggetto per sbloccare la Cavalcatura Ruote Roventi</t>
        </is>
      </c>
      <c r="C7131" s="12" t="inlineStr">
        <is>
          <t>用于解锁坐骑风火轮的道具</t>
        </is>
      </c>
      <c r="D7131" s="12">
        <f>VLOOKUP(A7131,Sheet1!A:B,2,0)</f>
        <v/>
      </c>
    </row>
    <row r="7132" ht="16.5" customFormat="1" customHeight="1" s="12">
      <c r="A7132" s="12" t="n">
        <v>10220105</v>
      </c>
      <c r="B7132" s="12" t="inlineStr">
        <is>
          <t>Oggetto per sbloccare la Cavalcatura Tigre Bianca</t>
        </is>
      </c>
      <c r="C7132" s="12" t="inlineStr">
        <is>
          <t>用于解锁坐骑白虎的道具</t>
        </is>
      </c>
      <c r="D7132" s="12">
        <f>VLOOKUP(A7132,Sheet1!A:B,2,0)</f>
        <v/>
      </c>
    </row>
    <row r="7133" ht="16.5" customFormat="1" customHeight="1" s="12">
      <c r="A7133" s="12" t="n">
        <v>10220106</v>
      </c>
      <c r="B7133" s="12" t="inlineStr">
        <is>
          <t>Oggetto per sbloccare la Cavalcatura Bue Blu</t>
        </is>
      </c>
      <c r="C7133" s="12" t="inlineStr">
        <is>
          <t>用于解锁坐骑青牛哞哞的道具</t>
        </is>
      </c>
      <c r="D7133" s="12">
        <f>VLOOKUP(A7133,Sheet1!A:B,2,0)</f>
        <v/>
      </c>
    </row>
    <row r="7134" ht="16.5" customFormat="1" customHeight="1" s="12">
      <c r="A7134" s="12" t="n">
        <v>10220107</v>
      </c>
      <c r="B7134" s="12" t="inlineStr">
        <is>
          <t>Oggetto per sbloccare la Cavalcatura Regina Blu</t>
        </is>
      </c>
      <c r="C7134" s="12" t="inlineStr">
        <is>
          <t>用于解锁坐骑蓝女王的道具</t>
        </is>
      </c>
      <c r="D7134" s="12">
        <f>VLOOKUP(A7134,Sheet1!A:B,2,0)</f>
        <v/>
      </c>
    </row>
    <row r="7135" ht="16.5" customFormat="1" customHeight="1" s="12">
      <c r="A7135" s="12" t="n">
        <v>10220108</v>
      </c>
      <c r="B7135" s="12" t="inlineStr">
        <is>
          <t>Oggetto per sbloccare la Cavalcatura Rana tonda tonda</t>
        </is>
      </c>
      <c r="C7135" s="12" t="inlineStr">
        <is>
          <t>用于解锁坐骑圆圆蛙的道具</t>
        </is>
      </c>
      <c r="D7135" s="12">
        <f>VLOOKUP(A7135,Sheet1!A:B,2,0)</f>
        <v/>
      </c>
    </row>
    <row r="7136" ht="16.5" customFormat="1" customHeight="1" s="12">
      <c r="A7136" s="12" t="n">
        <v>10220109</v>
      </c>
      <c r="B7136" s="12" t="inlineStr">
        <is>
          <t>Oggetto per sbloccare la Cavalcatura Ali viola</t>
        </is>
      </c>
      <c r="C7136" s="12" t="inlineStr">
        <is>
          <t>用于解锁坐骑紫翼的道具</t>
        </is>
      </c>
      <c r="D7136" s="12">
        <f>VLOOKUP(A7136,Sheet1!A:B,2,0)</f>
        <v/>
      </c>
    </row>
    <row r="7137" ht="16.5" customFormat="1" customHeight="1" s="12">
      <c r="A7137" s="12" t="n">
        <v>10220110</v>
      </c>
      <c r="B7137" s="12" t="inlineStr">
        <is>
          <t>Oggetto per sbloccare la Cavalcatura Nuvola fluttuante</t>
        </is>
      </c>
      <c r="C7137" s="12" t="inlineStr">
        <is>
          <t>用于解锁坐骑云飘飘兮的道具</t>
        </is>
      </c>
      <c r="D7137" s="12">
        <f>VLOOKUP(A7137,Sheet1!A:B,2,0)</f>
        <v/>
      </c>
    </row>
    <row r="7138" ht="16.5" customFormat="1" customHeight="1" s="12">
      <c r="A7138" s="12" t="n">
        <v>10220111</v>
      </c>
      <c r="B7138" s="12" t="inlineStr">
        <is>
          <t>Oggetto usato per sbloccare l'artefatto Martello dell'antichissimo Santo della Guerra</t>
        </is>
      </c>
      <c r="C7138" s="12" t="inlineStr">
        <is>
          <t>用于解锁神器混元武圣锤的道具</t>
        </is>
      </c>
      <c r="D7138" s="12">
        <f>VLOOKUP(A7138,Sheet1!A:B,2,0)</f>
        <v/>
      </c>
    </row>
    <row r="7139" ht="16.5" customFormat="1" customHeight="1" s="12">
      <c r="A7139" s="12" t="n">
        <v>10220112</v>
      </c>
      <c r="B7139" s="12" t="inlineStr">
        <is>
          <t>Oggetto usato per sbloccare l'artefatto Grande Drago Celeste</t>
        </is>
      </c>
      <c r="C7139" s="12" t="inlineStr">
        <is>
          <t>用于解锁神器大威天龙的道具</t>
        </is>
      </c>
      <c r="D7139" s="12">
        <f>VLOOKUP(A7139,Sheet1!A:B,2,0)</f>
        <v/>
      </c>
    </row>
    <row r="7140" ht="16.5" customFormat="1" customHeight="1" s="12">
      <c r="A7140" s="12" t="n">
        <v>10220113</v>
      </c>
      <c r="B7140" s="12" t="inlineStr">
        <is>
          <t>Oggetto usato per sbloccare l'artefatto Falce dell'Occhio del Corvo notturno</t>
        </is>
      </c>
      <c r="C7140" s="12" t="inlineStr">
        <is>
          <t>用于解锁神器夜行鸦眼之镰的道具</t>
        </is>
      </c>
      <c r="D7140" s="12">
        <f>VLOOKUP(A7140,Sheet1!A:B,2,0)</f>
        <v/>
      </c>
    </row>
    <row r="7141" ht="16.5" customFormat="1" customHeight="1" s="12">
      <c r="A7141" s="12" t="n">
        <v>10220114</v>
      </c>
      <c r="B7141" s="12" t="inlineStr">
        <is>
          <t>Ricevi uno Spirito Guerriero verde casuale</t>
        </is>
      </c>
      <c r="C7141" s="12" t="inlineStr">
        <is>
          <t>随机获得一个绿色武魂</t>
        </is>
      </c>
      <c r="D7141" s="12">
        <f>VLOOKUP(A7141,Sheet1!A:B,2,0)</f>
        <v/>
      </c>
    </row>
    <row r="7142" ht="16.5" customFormat="1" customHeight="1" s="12">
      <c r="A7142" s="12" t="n">
        <v>10220115</v>
      </c>
      <c r="B7142" s="12" t="inlineStr">
        <is>
          <t>Ricevi uno Spirito Guerriero blu casuale</t>
        </is>
      </c>
      <c r="C7142" s="12" t="inlineStr">
        <is>
          <t>随机获得一个蓝色武魂</t>
        </is>
      </c>
      <c r="D7142" s="12">
        <f>VLOOKUP(A7142,Sheet1!A:B,2,0)</f>
        <v/>
      </c>
    </row>
    <row r="7143" ht="16.5" customFormat="1" customHeight="1" s="12">
      <c r="A7143" s="12" t="n">
        <v>10220116</v>
      </c>
      <c r="B7143" s="12" t="inlineStr">
        <is>
          <t>Ricevi uno Spirito Guerriero viola casuale</t>
        </is>
      </c>
      <c r="C7143" s="12" t="inlineStr">
        <is>
          <t>随机获得一个紫色武魂</t>
        </is>
      </c>
      <c r="D7143" s="12">
        <f>VLOOKUP(A7143,Sheet1!A:B,2,0)</f>
        <v/>
      </c>
    </row>
    <row r="7144" ht="16.5" customFormat="1" customHeight="1" s="12">
      <c r="A7144" s="12" t="n">
        <v>10220117</v>
      </c>
      <c r="B7144" s="12" t="inlineStr">
        <is>
          <t>Ricevi uno Spirito Guerriero arancione casuale</t>
        </is>
      </c>
      <c r="C7144" s="12" t="inlineStr">
        <is>
          <t>随机获得一个橙色武魂</t>
        </is>
      </c>
      <c r="D7144" s="12">
        <f>VLOOKUP(A7144,Sheet1!A:B,2,0)</f>
        <v/>
      </c>
    </row>
    <row r="7145" ht="16.5" customFormat="1" customHeight="1" s="12">
      <c r="A7145" s="12" t="n">
        <v>10220118</v>
      </c>
      <c r="B7145" s="12" t="inlineStr">
        <is>
          <t>Ricevi uno Spirito Guerriero rosso casuale tra: Spirito Guerriero degli Attacchi di base, Spirito Guerriero del danno da combo, Spirito Guerriero del Contrattacco, Spirito Guerriero della Resistenza ai danni critici, Spirito Guerriero dell'Attacco, Spirito Guerriero della Difesa, e Spirito Guerriero della Vita</t>
        </is>
      </c>
      <c r="C7145" s="12" t="inlineStr">
        <is>
          <t>从普攻伤害武魂、连击伤害武魂、反击伤害武魂、暴伤武魂、抗暴武魂、攻击武魂、防御武魂和生命武魂中随机获得一个红色武魂</t>
        </is>
      </c>
      <c r="D7145" s="12">
        <f>VLOOKUP(A7145,Sheet1!A:B,2,0)</f>
        <v/>
      </c>
    </row>
    <row r="7146" ht="16.5" customFormat="1" customHeight="1" s="12">
      <c r="A7146" s="12" t="n">
        <v>10220119</v>
      </c>
      <c r="B7146" s="12" t="inlineStr">
        <is>
          <t>Spirito Guerriero degli Attacchi di base verde di livello 1</t>
        </is>
      </c>
      <c r="C7146" s="12" t="inlineStr">
        <is>
          <t>1级绿色普攻伤害武魂</t>
        </is>
      </c>
      <c r="D7146" s="12">
        <f>VLOOKUP(A7146,Sheet1!A:B,2,0)</f>
        <v/>
      </c>
    </row>
    <row r="7147" ht="16.5" customFormat="1" customHeight="1" s="12">
      <c r="A7147" s="12" t="n">
        <v>10220120</v>
      </c>
      <c r="B7147" s="12" t="inlineStr">
        <is>
          <t>Spirito Guerriero delle Combo verde di livello 1</t>
        </is>
      </c>
      <c r="C7147" s="12" t="inlineStr">
        <is>
          <t>1级绿色连击伤害武魂</t>
        </is>
      </c>
      <c r="D7147" s="12">
        <f>VLOOKUP(A7147,Sheet1!A:B,2,0)</f>
        <v/>
      </c>
    </row>
    <row r="7148" ht="16.5" customFormat="1" customHeight="1" s="12">
      <c r="A7148" s="12" t="n">
        <v>10220121</v>
      </c>
      <c r="B7148" s="12" t="inlineStr">
        <is>
          <t>Spirito Guerriero del Contrattacco verde di livello 1</t>
        </is>
      </c>
      <c r="C7148" s="12" t="inlineStr">
        <is>
          <t>1级绿色反击伤害武魂</t>
        </is>
      </c>
      <c r="D7148" s="12">
        <f>VLOOKUP(A7148,Sheet1!A:B,2,0)</f>
        <v/>
      </c>
    </row>
    <row r="7149" ht="16.5" customFormat="1" customHeight="1" s="12">
      <c r="A7149" s="12" t="n">
        <v>10220122</v>
      </c>
      <c r="B7149" s="12" t="inlineStr">
        <is>
          <t>Spirito Guerriero del Danno critico verde di livello 1</t>
        </is>
      </c>
      <c r="C7149" s="12" t="inlineStr">
        <is>
          <t>1级绿色暴伤武魂</t>
        </is>
      </c>
      <c r="D7149" s="12">
        <f>VLOOKUP(A7149,Sheet1!A:B,2,0)</f>
        <v/>
      </c>
    </row>
    <row r="7150" ht="16.5" customFormat="1" customHeight="1" s="12">
      <c r="A7150" s="12" t="n">
        <v>10220123</v>
      </c>
      <c r="B7150" s="12" t="inlineStr">
        <is>
          <t>Spirito Guerriero della Resistenza ai danni critici verde di livello 1</t>
        </is>
      </c>
      <c r="C7150" s="12" t="inlineStr">
        <is>
          <t>1级绿色抗暴武魂</t>
        </is>
      </c>
      <c r="D7150" s="12">
        <f>VLOOKUP(A7150,Sheet1!A:B,2,0)</f>
        <v/>
      </c>
    </row>
    <row r="7151" ht="16.5" customFormat="1" customHeight="1" s="12">
      <c r="A7151" s="12" t="n">
        <v>10220124</v>
      </c>
      <c r="B7151" s="12" t="inlineStr">
        <is>
          <t>Spirito Guerriero dell'Attacco verde di livello 1</t>
        </is>
      </c>
      <c r="C7151" s="12" t="inlineStr">
        <is>
          <t>1级绿色攻击武魂</t>
        </is>
      </c>
      <c r="D7151" s="12">
        <f>VLOOKUP(A7151,Sheet1!A:B,2,0)</f>
        <v/>
      </c>
    </row>
    <row r="7152" ht="16.5" customFormat="1" customHeight="1" s="12">
      <c r="A7152" s="12" t="n">
        <v>10220125</v>
      </c>
      <c r="B7152" s="12" t="inlineStr">
        <is>
          <t>Spirito Guerriero della Difesa verde di livello 1</t>
        </is>
      </c>
      <c r="C7152" s="12" t="inlineStr">
        <is>
          <t>1级绿色防御武魂</t>
        </is>
      </c>
      <c r="D7152" s="12">
        <f>VLOOKUP(A7152,Sheet1!A:B,2,0)</f>
        <v/>
      </c>
    </row>
    <row r="7153" ht="16.5" customFormat="1" customHeight="1" s="12">
      <c r="A7153" s="12" t="n">
        <v>10220126</v>
      </c>
      <c r="B7153" s="12" t="inlineStr">
        <is>
          <t>Spirito Guerriero della Vita verde di livello 1</t>
        </is>
      </c>
      <c r="C7153" s="12" t="inlineStr">
        <is>
          <t>1级绿色生命武魂</t>
        </is>
      </c>
      <c r="D7153" s="12">
        <f>VLOOKUP(A7153,Sheet1!A:B,2,0)</f>
        <v/>
      </c>
    </row>
    <row r="7154" ht="16.5" customFormat="1" customHeight="1" s="12">
      <c r="A7154" s="12" t="n">
        <v>10220127</v>
      </c>
      <c r="B7154" s="12" t="inlineStr">
        <is>
          <t>Spirito Guerriero degli Attacchi di base blu di livello 1</t>
        </is>
      </c>
      <c r="C7154" s="12" t="inlineStr">
        <is>
          <t>1级蓝色普攻伤害武魂</t>
        </is>
      </c>
      <c r="D7154" s="12">
        <f>VLOOKUP(A7154,Sheet1!A:B,2,0)</f>
        <v/>
      </c>
    </row>
    <row r="7155" ht="16.5" customFormat="1" customHeight="1" s="12">
      <c r="A7155" s="12" t="n">
        <v>10220128</v>
      </c>
      <c r="B7155" s="12" t="inlineStr">
        <is>
          <t>Spirito Guerriero delle Combo blu di livello 1</t>
        </is>
      </c>
      <c r="C7155" s="12" t="inlineStr">
        <is>
          <t>1级蓝色连击伤害武魂</t>
        </is>
      </c>
      <c r="D7155" s="12">
        <f>VLOOKUP(A7155,Sheet1!A:B,2,0)</f>
        <v/>
      </c>
    </row>
    <row r="7156" ht="16.5" customFormat="1" customHeight="1" s="12">
      <c r="A7156" s="12" t="n">
        <v>10220129</v>
      </c>
      <c r="B7156" s="12" t="inlineStr">
        <is>
          <t>Spirito Guerriero del Contrattacco blu di livello 1</t>
        </is>
      </c>
      <c r="C7156" s="12" t="inlineStr">
        <is>
          <t>1级蓝色反击伤害武魂</t>
        </is>
      </c>
      <c r="D7156" s="12">
        <f>VLOOKUP(A7156,Sheet1!A:B,2,0)</f>
        <v/>
      </c>
    </row>
    <row r="7157" ht="16.5" customFormat="1" customHeight="1" s="12">
      <c r="A7157" s="12" t="n">
        <v>10220130</v>
      </c>
      <c r="B7157" s="12" t="inlineStr">
        <is>
          <t>Spirito Guerriero del Danno critico blu di livello 1</t>
        </is>
      </c>
      <c r="C7157" s="12" t="inlineStr">
        <is>
          <t>1级蓝色暴伤武魂</t>
        </is>
      </c>
      <c r="D7157" s="12">
        <f>VLOOKUP(A7157,Sheet1!A:B,2,0)</f>
        <v/>
      </c>
    </row>
    <row r="7158" ht="16.5" customFormat="1" customHeight="1" s="12">
      <c r="A7158" s="12" t="n">
        <v>10220131</v>
      </c>
      <c r="B7158" s="12" t="inlineStr">
        <is>
          <t>Spirito Guerriero della Resistenza ai danni critici blu di livello 1</t>
        </is>
      </c>
      <c r="C7158" s="12" t="inlineStr">
        <is>
          <t>1级蓝色抗暴武魂</t>
        </is>
      </c>
      <c r="D7158" s="12">
        <f>VLOOKUP(A7158,Sheet1!A:B,2,0)</f>
        <v/>
      </c>
    </row>
    <row r="7159" ht="16.5" customFormat="1" customHeight="1" s="12">
      <c r="A7159" s="12" t="n">
        <v>10220132</v>
      </c>
      <c r="B7159" s="12" t="inlineStr">
        <is>
          <t>Spirito Guerriero dell'Attacco blu di livello 1</t>
        </is>
      </c>
      <c r="C7159" s="12" t="inlineStr">
        <is>
          <t>1级蓝色攻击武魂</t>
        </is>
      </c>
      <c r="D7159" s="12">
        <f>VLOOKUP(A7159,Sheet1!A:B,2,0)</f>
        <v/>
      </c>
    </row>
    <row r="7160" ht="16.5" customFormat="1" customHeight="1" s="12">
      <c r="A7160" s="12" t="n">
        <v>10220133</v>
      </c>
      <c r="B7160" s="12" t="inlineStr">
        <is>
          <t>Spirito Guerriero della Difesa blu di livello 1</t>
        </is>
      </c>
      <c r="C7160" s="12" t="inlineStr">
        <is>
          <t>1级蓝色防御武魂</t>
        </is>
      </c>
      <c r="D7160" s="12">
        <f>VLOOKUP(A7160,Sheet1!A:B,2,0)</f>
        <v/>
      </c>
    </row>
    <row r="7161" ht="16.5" customFormat="1" customHeight="1" s="12">
      <c r="A7161" s="12" t="n">
        <v>10220134</v>
      </c>
      <c r="B7161" s="12" t="inlineStr">
        <is>
          <t>Spirito Guerriero della Vita blu di livello 1</t>
        </is>
      </c>
      <c r="C7161" s="12" t="inlineStr">
        <is>
          <t>1级蓝色生命武魂</t>
        </is>
      </c>
      <c r="D7161" s="12">
        <f>VLOOKUP(A7161,Sheet1!A:B,2,0)</f>
        <v/>
      </c>
    </row>
    <row r="7162" ht="16.5" customFormat="1" customHeight="1" s="12">
      <c r="A7162" s="12" t="n">
        <v>10220135</v>
      </c>
      <c r="B7162" s="12" t="inlineStr">
        <is>
          <t>Spirito Guerriero degli Attacchi di base viola di livello 1</t>
        </is>
      </c>
      <c r="C7162" s="12" t="inlineStr">
        <is>
          <t>1级紫色普攻伤害武魂</t>
        </is>
      </c>
      <c r="D7162" s="12">
        <f>VLOOKUP(A7162,Sheet1!A:B,2,0)</f>
        <v/>
      </c>
    </row>
    <row r="7163" ht="16.5" customFormat="1" customHeight="1" s="12">
      <c r="A7163" s="12" t="n">
        <v>10220136</v>
      </c>
      <c r="B7163" s="12" t="inlineStr">
        <is>
          <t>Spirito Guerriero delle Combo viola di livello 1</t>
        </is>
      </c>
      <c r="C7163" s="12" t="inlineStr">
        <is>
          <t>1级紫色连击伤害武魂</t>
        </is>
      </c>
      <c r="D7163" s="12">
        <f>VLOOKUP(A7163,Sheet1!A:B,2,0)</f>
        <v/>
      </c>
    </row>
    <row r="7164" ht="16.5" customFormat="1" customHeight="1" s="12">
      <c r="A7164" s="12" t="n">
        <v>10220137</v>
      </c>
      <c r="B7164" s="12" t="inlineStr">
        <is>
          <t>Spirito Guerriero del Contrattacco viola di livello 1</t>
        </is>
      </c>
      <c r="C7164" s="12" t="inlineStr">
        <is>
          <t>1级紫色反击伤害武魂</t>
        </is>
      </c>
      <c r="D7164" s="12">
        <f>VLOOKUP(A7164,Sheet1!A:B,2,0)</f>
        <v/>
      </c>
    </row>
    <row r="7165" ht="16.5" customFormat="1" customHeight="1" s="12">
      <c r="A7165" s="12" t="n">
        <v>10220138</v>
      </c>
      <c r="B7165" s="12" t="inlineStr">
        <is>
          <t>Spirito Guerriero del Danno critico viola di livello 1</t>
        </is>
      </c>
      <c r="C7165" s="12" t="inlineStr">
        <is>
          <t>1级紫色暴伤武魂</t>
        </is>
      </c>
      <c r="D7165" s="12">
        <f>VLOOKUP(A7165,Sheet1!A:B,2,0)</f>
        <v/>
      </c>
    </row>
    <row r="7166" ht="16.5" customFormat="1" customHeight="1" s="12">
      <c r="A7166" s="12" t="n">
        <v>10220139</v>
      </c>
      <c r="B7166" s="12" t="inlineStr">
        <is>
          <t>Spirito Guerriero della Resistenza ai danni critici viola di livello 1</t>
        </is>
      </c>
      <c r="C7166" s="12" t="inlineStr">
        <is>
          <t>1级紫色抗暴武魂</t>
        </is>
      </c>
      <c r="D7166" s="12">
        <f>VLOOKUP(A7166,Sheet1!A:B,2,0)</f>
        <v/>
      </c>
    </row>
    <row r="7167" ht="16.5" customFormat="1" customHeight="1" s="12">
      <c r="A7167" s="12" t="n">
        <v>10220140</v>
      </c>
      <c r="B7167" s="12" t="inlineStr">
        <is>
          <t>Spirito Guerriero dell'Attacco viola di livello 1</t>
        </is>
      </c>
      <c r="C7167" s="12" t="inlineStr">
        <is>
          <t>1级紫色攻击武魂</t>
        </is>
      </c>
      <c r="D7167" s="12">
        <f>VLOOKUP(A7167,Sheet1!A:B,2,0)</f>
        <v/>
      </c>
    </row>
    <row r="7168" ht="16.5" customFormat="1" customHeight="1" s="12">
      <c r="A7168" s="12" t="n">
        <v>10220141</v>
      </c>
      <c r="B7168" s="12" t="inlineStr">
        <is>
          <t>Spirito Guerriero della Difesa viola di livello 1</t>
        </is>
      </c>
      <c r="C7168" s="12" t="inlineStr">
        <is>
          <t>1级紫色防御武魂</t>
        </is>
      </c>
      <c r="D7168" s="12">
        <f>VLOOKUP(A7168,Sheet1!A:B,2,0)</f>
        <v/>
      </c>
    </row>
    <row r="7169" ht="16.5" customFormat="1" customHeight="1" s="12">
      <c r="A7169" s="12" t="n">
        <v>10220142</v>
      </c>
      <c r="B7169" s="12" t="inlineStr">
        <is>
          <t>Spirito Guerriero della Vita viola di livello 1</t>
        </is>
      </c>
      <c r="C7169" s="12" t="inlineStr">
        <is>
          <t>1级紫色生命武魂</t>
        </is>
      </c>
      <c r="D7169" s="12">
        <f>VLOOKUP(A7169,Sheet1!A:B,2,0)</f>
        <v/>
      </c>
    </row>
    <row r="7170" ht="16.5" customFormat="1" customHeight="1" s="12">
      <c r="A7170" s="12" t="n">
        <v>10220143</v>
      </c>
      <c r="B7170" s="12" t="inlineStr">
        <is>
          <t>Spirito Guerriero degli Attacchi di base arancione di livello 1</t>
        </is>
      </c>
      <c r="C7170" s="12" t="inlineStr">
        <is>
          <t>1级橙色普攻伤害武魂</t>
        </is>
      </c>
      <c r="D7170" s="12">
        <f>VLOOKUP(A7170,Sheet1!A:B,2,0)</f>
        <v/>
      </c>
    </row>
    <row r="7171" ht="16.5" customFormat="1" customHeight="1" s="12">
      <c r="A7171" s="12" t="n">
        <v>10220144</v>
      </c>
      <c r="B7171" s="12" t="inlineStr">
        <is>
          <t>Spirito Guerriero delle Combo arancione di livello 1</t>
        </is>
      </c>
      <c r="C7171" s="12" t="inlineStr">
        <is>
          <t>1级橙色连击伤害武魂</t>
        </is>
      </c>
      <c r="D7171" s="12">
        <f>VLOOKUP(A7171,Sheet1!A:B,2,0)</f>
        <v/>
      </c>
    </row>
    <row r="7172" ht="16.5" customFormat="1" customHeight="1" s="12">
      <c r="A7172" s="12" t="n">
        <v>10220145</v>
      </c>
      <c r="B7172" s="12" t="inlineStr">
        <is>
          <t>Spirito Guerriero del Contrattacco arancione di livello 1</t>
        </is>
      </c>
      <c r="C7172" s="12" t="inlineStr">
        <is>
          <t>1级橙色反击伤害武魂</t>
        </is>
      </c>
      <c r="D7172" s="12">
        <f>VLOOKUP(A7172,Sheet1!A:B,2,0)</f>
        <v/>
      </c>
    </row>
    <row r="7173" ht="16.5" customFormat="1" customHeight="1" s="12">
      <c r="A7173" s="12" t="n">
        <v>10220146</v>
      </c>
      <c r="B7173" s="12" t="inlineStr">
        <is>
          <t>Spirito Guerriero del Danno critico arancione di livello 1</t>
        </is>
      </c>
      <c r="C7173" s="12" t="inlineStr">
        <is>
          <t>1级橙色暴伤武魂</t>
        </is>
      </c>
      <c r="D7173" s="12">
        <f>VLOOKUP(A7173,Sheet1!A:B,2,0)</f>
        <v/>
      </c>
    </row>
    <row r="7174" ht="16.5" customFormat="1" customHeight="1" s="12">
      <c r="A7174" s="12" t="n">
        <v>10220147</v>
      </c>
      <c r="B7174" s="12" t="inlineStr">
        <is>
          <t>Spirito Guerriero della Resistenza ai danni critici arancione di livello 1</t>
        </is>
      </c>
      <c r="C7174" s="12" t="inlineStr">
        <is>
          <t>1级橙色抗暴武魂</t>
        </is>
      </c>
      <c r="D7174" s="12">
        <f>VLOOKUP(A7174,Sheet1!A:B,2,0)</f>
        <v/>
      </c>
    </row>
    <row r="7175" ht="16.5" customFormat="1" customHeight="1" s="12">
      <c r="A7175" s="12" t="n">
        <v>10220148</v>
      </c>
      <c r="B7175" s="12" t="inlineStr">
        <is>
          <t>Spirito Guerriero dell'Attacco arancione di livello 1</t>
        </is>
      </c>
      <c r="C7175" s="12" t="inlineStr">
        <is>
          <t>1级橙色攻击武魂</t>
        </is>
      </c>
      <c r="D7175" s="12">
        <f>VLOOKUP(A7175,Sheet1!A:B,2,0)</f>
        <v/>
      </c>
    </row>
    <row r="7176" ht="16.5" customFormat="1" customHeight="1" s="12">
      <c r="A7176" s="12" t="n">
        <v>10220149</v>
      </c>
      <c r="B7176" s="12" t="inlineStr">
        <is>
          <t>Spirito Guerriero della Difesa arancione di livello 1</t>
        </is>
      </c>
      <c r="C7176" s="12" t="inlineStr">
        <is>
          <t>1级橙色防御武魂</t>
        </is>
      </c>
      <c r="D7176" s="12">
        <f>VLOOKUP(A7176,Sheet1!A:B,2,0)</f>
        <v/>
      </c>
    </row>
    <row r="7177" ht="16.5" customFormat="1" customHeight="1" s="12">
      <c r="A7177" s="12" t="n">
        <v>10220150</v>
      </c>
      <c r="B7177" s="12" t="inlineStr">
        <is>
          <t>Spirito Guerriero della Vita arancione di livello 1</t>
        </is>
      </c>
      <c r="C7177" s="12" t="inlineStr">
        <is>
          <t>1级橙色生命武魂</t>
        </is>
      </c>
      <c r="D7177" s="12">
        <f>VLOOKUP(A7177,Sheet1!A:B,2,0)</f>
        <v/>
      </c>
    </row>
    <row r="7178" ht="16.5" customFormat="1" customHeight="1" s="12">
      <c r="A7178" s="12" t="n">
        <v>10220151</v>
      </c>
      <c r="B7178" s="12" t="inlineStr">
        <is>
          <t>Spirito Guerriero degli Attacchi di base rosso di livello 1</t>
        </is>
      </c>
      <c r="C7178" s="12" t="inlineStr">
        <is>
          <t>1级红色普攻伤害武魂</t>
        </is>
      </c>
      <c r="D7178" s="12">
        <f>VLOOKUP(A7178,Sheet1!A:B,2,0)</f>
        <v/>
      </c>
    </row>
    <row r="7179" ht="16.5" customFormat="1" customHeight="1" s="12">
      <c r="A7179" s="12" t="n">
        <v>10220152</v>
      </c>
      <c r="B7179" s="12" t="inlineStr">
        <is>
          <t>Spirito Guerriero delle Combo rosso di livello 1</t>
        </is>
      </c>
      <c r="C7179" s="12" t="inlineStr">
        <is>
          <t>1级红色连击伤害武魂</t>
        </is>
      </c>
      <c r="D7179" s="12">
        <f>VLOOKUP(A7179,Sheet1!A:B,2,0)</f>
        <v/>
      </c>
    </row>
    <row r="7180" ht="16.5" customFormat="1" customHeight="1" s="12">
      <c r="A7180" s="12" t="n">
        <v>10220153</v>
      </c>
      <c r="B7180" s="12" t="inlineStr">
        <is>
          <t>Spirito Guerriero del Contrattacco rosso di livello 1</t>
        </is>
      </c>
      <c r="C7180" s="12" t="inlineStr">
        <is>
          <t>1级红色反击伤害武魂</t>
        </is>
      </c>
      <c r="D7180" s="12">
        <f>VLOOKUP(A7180,Sheet1!A:B,2,0)</f>
        <v/>
      </c>
    </row>
    <row r="7181" ht="16.5" customFormat="1" customHeight="1" s="12">
      <c r="A7181" s="12" t="n">
        <v>10220154</v>
      </c>
      <c r="B7181" s="12" t="inlineStr">
        <is>
          <t>Spirito Guerriero del Danno critico rosso di livello 1</t>
        </is>
      </c>
      <c r="C7181" s="12" t="inlineStr">
        <is>
          <t>1级红色暴伤武魂</t>
        </is>
      </c>
      <c r="D7181" s="12">
        <f>VLOOKUP(A7181,Sheet1!A:B,2,0)</f>
        <v/>
      </c>
    </row>
    <row r="7182" ht="16.5" customFormat="1" customHeight="1" s="12">
      <c r="A7182" s="12" t="n">
        <v>10220155</v>
      </c>
      <c r="B7182" s="12" t="inlineStr">
        <is>
          <t>Spirito Guerriero della Resistenza ai danni critici rosso di livello 1</t>
        </is>
      </c>
      <c r="C7182" s="12" t="inlineStr">
        <is>
          <t>1级红色抗暴武魂</t>
        </is>
      </c>
      <c r="D7182" s="12">
        <f>VLOOKUP(A7182,Sheet1!A:B,2,0)</f>
        <v/>
      </c>
    </row>
    <row r="7183" ht="16.5" customFormat="1" customHeight="1" s="12">
      <c r="A7183" s="12" t="n">
        <v>10220156</v>
      </c>
      <c r="B7183" s="12" t="inlineStr">
        <is>
          <t>Spirito Guerriero dell'Attacco rosso di livello 1</t>
        </is>
      </c>
      <c r="C7183" s="12" t="inlineStr">
        <is>
          <t>1级红色攻击武魂</t>
        </is>
      </c>
      <c r="D7183" s="12">
        <f>VLOOKUP(A7183,Sheet1!A:B,2,0)</f>
        <v/>
      </c>
    </row>
    <row r="7184" ht="16.5" customFormat="1" customHeight="1" s="12">
      <c r="A7184" s="12" t="n">
        <v>10220157</v>
      </c>
      <c r="B7184" s="12" t="inlineStr">
        <is>
          <t>Spirito Guerriero della Difesa rosso di livello 1</t>
        </is>
      </c>
      <c r="C7184" s="12" t="inlineStr">
        <is>
          <t>1级红色防御武魂</t>
        </is>
      </c>
      <c r="D7184" s="12">
        <f>VLOOKUP(A7184,Sheet1!A:B,2,0)</f>
        <v/>
      </c>
    </row>
    <row r="7185" ht="16.5" customFormat="1" customHeight="1" s="12">
      <c r="A7185" s="12" t="n">
        <v>10220158</v>
      </c>
      <c r="B7185" s="12" t="inlineStr">
        <is>
          <t>Spirito Guerriero della Vita rosso di livello 1</t>
        </is>
      </c>
      <c r="C7185" s="12" t="inlineStr">
        <is>
          <t>1级红色生命武魂</t>
        </is>
      </c>
      <c r="D7185" s="12">
        <f>VLOOKUP(A7185,Sheet1!A:B,2,0)</f>
        <v/>
      </c>
    </row>
    <row r="7186" ht="16.5" customFormat="1" customHeight="1" s="12">
      <c r="A7186" s="12" t="n">
        <v>10220159</v>
      </c>
      <c r="B7186" s="12" t="inlineStr">
        <is>
          <t>Scatola regalo del Clan del primo classificato nel Quiz, può essere mandato dal Capo Clan nel Canale del Clan</t>
        </is>
      </c>
      <c r="C7186" s="12" t="inlineStr">
        <is>
          <t>趣味竞答排名第一的家族礼盒，可由族长发至家族频道</t>
        </is>
      </c>
      <c r="D7186" s="12">
        <f>VLOOKUP(A7186,Sheet1!A:B,2,0)</f>
        <v/>
      </c>
    </row>
    <row r="7187" ht="16.5" customFormat="1" customHeight="1" s="12">
      <c r="A7187" s="12" t="n">
        <v>10220160</v>
      </c>
      <c r="B7187" s="12" t="inlineStr">
        <is>
          <t>Pacco regalo del Clan dal valore di 2288 Diamanti. Può essere inviato nel canale del Clan</t>
        </is>
      </c>
      <c r="C7187" s="12" t="inlineStr">
        <is>
          <t>价值2288钻石的家族礼盒，可发至家族频道</t>
        </is>
      </c>
      <c r="D7187" s="12">
        <f>VLOOKUP(A7187,Sheet1!A:B,2,0)</f>
        <v/>
      </c>
    </row>
    <row r="7188" ht="16.5" customFormat="1" customHeight="1" s="12">
      <c r="A7188" s="12" t="n">
        <v>10220161</v>
      </c>
      <c r="B7188" s="12" t="inlineStr">
        <is>
          <t>Pacco regalo del Clan dal valore di 998 Diamanti. Può essere inviato nel canale del Clan</t>
        </is>
      </c>
      <c r="C7188" s="12" t="inlineStr">
        <is>
          <t>价值998钻石的家族礼盒，可发至家族频道</t>
        </is>
      </c>
      <c r="D7188" s="12">
        <f>VLOOKUP(A7188,Sheet1!A:B,2,0)</f>
        <v/>
      </c>
    </row>
    <row r="7189" ht="16.5" customFormat="1" customHeight="1" s="12">
      <c r="A7189" s="12" t="n">
        <v>10220162</v>
      </c>
      <c r="B7189" s="12" t="inlineStr">
        <is>
          <t>Pacco regalo del Mondo dal valore di 6666 Diamanti. Può essere inviato nel Canale delle Notizie</t>
        </is>
      </c>
      <c r="C7189" s="12" t="inlineStr">
        <is>
          <t>价值6666钻石的世界礼盒，可发至新闻频道</t>
        </is>
      </c>
      <c r="D7189" s="12">
        <f>VLOOKUP(A7189,Sheet1!A:B,2,0)</f>
        <v/>
      </c>
    </row>
    <row r="7190" ht="16.5" customFormat="1" customHeight="1" s="12">
      <c r="A7190" s="12" t="n">
        <v>10220163</v>
      </c>
      <c r="B7190" s="12" t="inlineStr">
        <is>
          <t>Pacco regalo del Mondo dal valore di 18888 Diamanti. Può essere inviato nel Canale delle Notizie</t>
        </is>
      </c>
      <c r="C7190" s="12" t="inlineStr">
        <is>
          <t>价值18888钻石的世界礼盒，可发至新闻频道</t>
        </is>
      </c>
      <c r="D7190" s="12">
        <f>VLOOKUP(A7190,Sheet1!A:B,2,0)</f>
        <v/>
      </c>
    </row>
    <row r="7191" ht="16.5" customFormat="1" customHeight="1" s="12">
      <c r="A7191" s="12" t="n">
        <v>10220164</v>
      </c>
      <c r="B7191" s="12" t="inlineStr">
        <is>
          <t>Classificandoti primo nell'Arena ogni giorno puoi ottenere il titolo "Unico e Solo"</t>
        </is>
      </c>
      <c r="C7191" s="12" t="inlineStr">
        <is>
          <t>"唯我独尊"称号，竞技场每日第一名可获得</t>
        </is>
      </c>
      <c r="D7191" s="12">
        <f>VLOOKUP(A7191,Sheet1!A:B,2,0)</f>
        <v/>
      </c>
    </row>
    <row r="7192" ht="16.5" customFormat="1" customHeight="1" s="12">
      <c r="A7192" s="12" t="n">
        <v>10220165</v>
      </c>
      <c r="B7192" s="12" t="inlineStr">
        <is>
          <t>Ottenibile classificandoti tra i primi tre nella Classifica dei Fiori all'Evento Incontro sul Ponte delle Gazze</t>
        </is>
      </c>
      <c r="C7192" s="12" t="inlineStr">
        <is>
          <t>鹊桥相会活动获得鲜花榜前三名可获得</t>
        </is>
      </c>
      <c r="D7192" s="12">
        <f>VLOOKUP(A7192,Sheet1!A:B,2,0)</f>
        <v/>
      </c>
    </row>
    <row r="7193" ht="16.5" customFormat="1" customHeight="1" s="12">
      <c r="A7193" s="12" t="n">
        <v>10220166</v>
      </c>
      <c r="B7193" s="12" t="inlineStr">
        <is>
          <t>Ottenibile ottenendo risultati interessanti all'evento Incontro sul Ponte delle Gazze</t>
        </is>
      </c>
      <c r="C7193" s="12" t="inlineStr">
        <is>
          <t>鹊桥相会活动中完成趣味成就可获得</t>
        </is>
      </c>
      <c r="D7193" s="12">
        <f>VLOOKUP(A7193,Sheet1!A:B,2,0)</f>
        <v/>
      </c>
    </row>
    <row r="7194" ht="16.5" customFormat="1" customHeight="1" s="12">
      <c r="A7194" s="12" t="n">
        <v>10220167</v>
      </c>
      <c r="B7194" s="12" t="inlineStr">
        <is>
          <t>Ottenibile ottenendo risultati interessanti all'evento Incontro sul Ponte delle Gazze</t>
        </is>
      </c>
      <c r="C7194" s="12" t="inlineStr">
        <is>
          <t>鹊桥相会活动中完成趣味成就可获得</t>
        </is>
      </c>
      <c r="D7194" s="12">
        <f>VLOOKUP(A7194,Sheet1!A:B,2,0)</f>
        <v/>
      </c>
    </row>
    <row r="7195" ht="16.5" customFormat="1" customHeight="1" s="12">
      <c r="A7195" s="12" t="n">
        <v>10220168</v>
      </c>
      <c r="B7195" s="12" t="inlineStr">
        <is>
          <t>Ottenibile ottenendo risultati interessanti all'evento Incontro sul Ponte delle Gazze</t>
        </is>
      </c>
      <c r="C7195" s="12" t="inlineStr">
        <is>
          <t>鹊桥相会活动中完成趣味成就可获得</t>
        </is>
      </c>
      <c r="D7195" s="12">
        <f>VLOOKUP(A7195,Sheet1!A:B,2,0)</f>
        <v/>
      </c>
    </row>
    <row r="7196" ht="16.5" customFormat="1" customHeight="1" s="12">
      <c r="A7196" s="12" t="n">
        <v>10220169</v>
      </c>
      <c r="B7196" s="12" t="inlineStr">
        <is>
          <t>Ottenibile ottenendo risultati interessanti all'evento Incontro sul Ponte delle Gazze</t>
        </is>
      </c>
      <c r="C7196" s="12" t="inlineStr">
        <is>
          <t>鹊桥相会活动中完成趣味成就可获得</t>
        </is>
      </c>
      <c r="D7196" s="12">
        <f>VLOOKUP(A7196,Sheet1!A:B,2,0)</f>
        <v/>
      </c>
    </row>
    <row r="7197" ht="16.5" customFormat="1" customHeight="1" s="12">
      <c r="A7197" s="12" t="n">
        <v>10220170</v>
      </c>
      <c r="B7197" s="12" t="inlineStr">
        <is>
          <t>Classificandoti tra i primi tre nell'Arena puoi ottenere il titolo "Gran Maestro"</t>
        </is>
      </c>
      <c r="C7197" s="12" t="inlineStr">
        <is>
          <t>"一代宗师"称号，竞技场每日前三名可获得</t>
        </is>
      </c>
      <c r="D7197" s="12">
        <f>VLOOKUP(A7197,Sheet1!A:B,2,0)</f>
        <v/>
      </c>
    </row>
    <row r="7198" ht="16.5" customFormat="1" customHeight="1" s="12">
      <c r="A7198" s="12" t="n">
        <v>10220171</v>
      </c>
      <c r="B7198" s="12" t="inlineStr">
        <is>
          <t>Classificandoti tra i primi dieci nell'Arena puoi ottenere il titolo "Verso nuovi apici"</t>
        </is>
      </c>
      <c r="C7198" s="12" t="inlineStr">
        <is>
          <t>"登峰造极"称号，竞技场每日前十名可获得</t>
        </is>
      </c>
      <c r="D7198" s="12">
        <f>VLOOKUP(A7198,Sheet1!A:B,2,0)</f>
        <v/>
      </c>
    </row>
    <row r="7199" ht="16.5" customFormat="1" customHeight="1" s="12">
      <c r="A7199" s="12" t="n">
        <v>10220172</v>
      </c>
      <c r="B7199" s="12" t="inlineStr">
        <is>
          <t>Classificandoti tra i primi venti nell'Arena puoi ottenere il titolo "Prodigio"</t>
        </is>
      </c>
      <c r="C7199" s="12" t="inlineStr">
        <is>
          <t>"出类拔萃"称号，竞技场每日前二十名可获得</t>
        </is>
      </c>
      <c r="D7199" s="12">
        <f>VLOOKUP(A7199,Sheet1!A:B,2,0)</f>
        <v/>
      </c>
    </row>
    <row r="7200" ht="16.5" customFormat="1" customHeight="1" s="12">
      <c r="A7200" s="12" t="n">
        <v>10220173</v>
      </c>
      <c r="B7200" s="12" t="inlineStr">
        <is>
          <t>Classificandoti tra i primi cento nell'Arena puoi ottenere il titolo "Stella Nascente"</t>
        </is>
      </c>
      <c r="C7200" s="12" t="inlineStr">
        <is>
          <t>"初露峥嵘"称号，竞技场每日前一百名可获得</t>
        </is>
      </c>
      <c r="D7200" s="12">
        <f>VLOOKUP(A7200,Sheet1!A:B,2,0)</f>
        <v/>
      </c>
    </row>
    <row r="7201" ht="16.5" customFormat="1" customHeight="1" s="12">
      <c r="A7201" s="12" t="n">
        <v>10220174</v>
      </c>
      <c r="B7201" s="12" t="inlineStr">
        <is>
          <t>Ottenibile partecipando all'Evento Parole dolci di Qixi della Community di Gioco</t>
        </is>
      </c>
      <c r="C7201" s="12" t="inlineStr">
        <is>
          <t>参与游戏圈七夕情话活动可获得</t>
        </is>
      </c>
      <c r="D7201" s="12">
        <f>VLOOKUP(A7201,Sheet1!A:B,2,0)</f>
        <v/>
      </c>
    </row>
    <row r="7202" ht="16.5" customFormat="1" customHeight="1" s="12">
      <c r="A7202" s="12" t="n">
        <v>10220175</v>
      </c>
      <c r="B7202" s="12" t="inlineStr">
        <is>
          <t>Ottenibile partecipando all'Evento Parole dolci di Qixi della Community di Gioco</t>
        </is>
      </c>
      <c r="C7202" s="12" t="inlineStr">
        <is>
          <t>参与游戏圈七夕情话活动可获得</t>
        </is>
      </c>
      <c r="D7202" s="12">
        <f>VLOOKUP(A7202,Sheet1!A:B,2,0)</f>
        <v/>
      </c>
    </row>
    <row r="7203" ht="16.5" customFormat="1" customHeight="1" s="12">
      <c r="A7203" s="12" t="n">
        <v>10220176</v>
      </c>
      <c r="B7203" s="12" t="inlineStr">
        <is>
          <t>Ottenibile partecipando all'Evento Parole dolci di Qixi della Community di Gioco</t>
        </is>
      </c>
      <c r="C7203" s="12" t="inlineStr">
        <is>
          <t>参与游戏圈七夕情话活动可获得</t>
        </is>
      </c>
      <c r="D7203" s="12">
        <f>VLOOKUP(A7203,Sheet1!A:B,2,0)</f>
        <v/>
      </c>
    </row>
    <row r="7204" ht="16.5" customFormat="1" customHeight="1" s="12">
      <c r="A7204" s="12" t="n">
        <v>10220177</v>
      </c>
      <c r="B7204" s="12" t="inlineStr">
        <is>
          <t>Ottenibile classificandosi tra i primi tre nella Classifica delle consegne dei Fiori all'Evento Incontro sul Ponte delle Gazze</t>
        </is>
      </c>
      <c r="C7204" s="12" t="inlineStr">
        <is>
          <t>鹊桥相会活动获得送花榜前三名可获得</t>
        </is>
      </c>
      <c r="D7204" s="12">
        <f>VLOOKUP(A7204,Sheet1!A:B,2,0)</f>
        <v/>
      </c>
    </row>
    <row r="7205" ht="16.5" customFormat="1" customHeight="1" s="12">
      <c r="A7205" s="12" t="n">
        <v>10220178</v>
      </c>
      <c r="B7205" s="12" t="inlineStr">
        <is>
          <t>Ottenibile classificandosi tra i primi tre dell'Evento Fuga dalla Scuola</t>
        </is>
      </c>
      <c r="C7205" s="12" t="inlineStr">
        <is>
          <t>逃离开学季活动获得大神榜前三名可获得</t>
        </is>
      </c>
      <c r="D7205" s="12">
        <f>VLOOKUP(A7205,Sheet1!A:B,2,0)</f>
        <v/>
      </c>
    </row>
    <row r="7206" ht="16.5" customFormat="1" customHeight="1" s="12">
      <c r="A7206" s="12" t="n">
        <v>10220179</v>
      </c>
      <c r="B7206" s="12" t="inlineStr">
        <is>
          <t>Ottenibile partecipando all'evento del Mercato Notturno dei Funghi e ottenendo il premio del negozio Michelin</t>
        </is>
      </c>
      <c r="C7206" s="12" t="inlineStr">
        <is>
          <t>参与菇菇夜市活动，达成米其凌商铺奖可获得</t>
        </is>
      </c>
      <c r="D7206" s="12">
        <f>VLOOKUP(A7206,Sheet1!A:B,2,0)</f>
        <v/>
      </c>
    </row>
    <row r="7207" ht="16.5" customFormat="1" customHeight="1" s="12">
      <c r="A7207" s="12" t="n">
        <v>10220180</v>
      </c>
      <c r="B7207" s="12" t="inlineStr">
        <is>
          <t>Titolo del grado Ferro Nero delle Partite Classificatorie Inter-Server</t>
        </is>
      </c>
      <c r="C7207" s="12" t="inlineStr">
        <is>
          <t>跨服排位赛黑铁段位称号</t>
        </is>
      </c>
      <c r="D7207" s="12">
        <f>VLOOKUP(A7207,Sheet1!A:B,2,0)</f>
        <v/>
      </c>
    </row>
    <row r="7208" ht="16.5" customFormat="1" customHeight="1" s="12">
      <c r="A7208" s="12" t="n">
        <v>10220181</v>
      </c>
      <c r="B7208" s="12" t="inlineStr">
        <is>
          <t>Titolo del grado Bronzo delle Partite Classificatorie Inter-Server</t>
        </is>
      </c>
      <c r="C7208" s="12" t="inlineStr">
        <is>
          <t>跨服排位赛青铜段位称号</t>
        </is>
      </c>
      <c r="D7208" s="12">
        <f>VLOOKUP(A7208,Sheet1!A:B,2,0)</f>
        <v/>
      </c>
    </row>
    <row r="7209" ht="16.5" customFormat="1" customHeight="1" s="12">
      <c r="A7209" s="12" t="n">
        <v>10220182</v>
      </c>
      <c r="B7209" s="12" t="inlineStr">
        <is>
          <t>Titolo del grado Argento delle Partite Classificatorie Inter-Server</t>
        </is>
      </c>
      <c r="C7209" s="12" t="inlineStr">
        <is>
          <t>跨服排位赛白银段位称号</t>
        </is>
      </c>
      <c r="D7209" s="12">
        <f>VLOOKUP(A7209,Sheet1!A:B,2,0)</f>
        <v/>
      </c>
    </row>
    <row r="7210" ht="16.5" customFormat="1" customHeight="1" s="12">
      <c r="A7210" s="12" t="n">
        <v>10220183</v>
      </c>
      <c r="B7210" s="12" t="inlineStr">
        <is>
          <t>Titolo del grado Oro delle Partite Classificatorie Inter-Server</t>
        </is>
      </c>
      <c r="C7210" s="12" t="inlineStr">
        <is>
          <t>跨服排位赛黄金段位称号</t>
        </is>
      </c>
      <c r="D7210" s="12">
        <f>VLOOKUP(A7210,Sheet1!A:B,2,0)</f>
        <v/>
      </c>
    </row>
    <row r="7211" ht="16.5" customFormat="1" customHeight="1" s="12">
      <c r="A7211" s="12" t="n">
        <v>10220184</v>
      </c>
      <c r="B7211" s="12" t="inlineStr">
        <is>
          <t>Titolo del grado Platino delle Partite Classificatorie Inter-Server</t>
        </is>
      </c>
      <c r="C7211" s="12" t="inlineStr">
        <is>
          <t>跨服排位赛铂金段位称号</t>
        </is>
      </c>
      <c r="D7211" s="12">
        <f>VLOOKUP(A7211,Sheet1!A:B,2,0)</f>
        <v/>
      </c>
    </row>
    <row r="7212" ht="16.5" customFormat="1" customHeight="1" s="12">
      <c r="A7212" s="12" t="n">
        <v>10220185</v>
      </c>
      <c r="B7212" s="12" t="inlineStr">
        <is>
          <t>Titolo del grado Diamante delle Partite Classificatorie Inter-Server</t>
        </is>
      </c>
      <c r="C7212" s="12" t="inlineStr">
        <is>
          <t>跨服排位赛钻石段位称号</t>
        </is>
      </c>
      <c r="D7212" s="12">
        <f>VLOOKUP(A7212,Sheet1!A:B,2,0)</f>
        <v/>
      </c>
    </row>
    <row r="7213" ht="16.5" customFormat="1" customHeight="1" s="12">
      <c r="A7213" s="12" t="n">
        <v>10220186</v>
      </c>
      <c r="B7213" s="12" t="inlineStr">
        <is>
          <t>Titolo del grado Gran Maestro delle Partite Classificatorie Inter-Server</t>
        </is>
      </c>
      <c r="C7213" s="12" t="inlineStr">
        <is>
          <t>跨服排位赛大师段位称号</t>
        </is>
      </c>
      <c r="D7213" s="12">
        <f>VLOOKUP(A7213,Sheet1!A:B,2,0)</f>
        <v/>
      </c>
    </row>
    <row r="7214" ht="16.5" customFormat="1" customHeight="1" s="12">
      <c r="A7214" s="12" t="n">
        <v>10220187</v>
      </c>
      <c r="B7214" s="12" t="inlineStr">
        <is>
          <t>Titolo del grado Re delle Partite Classificatorie Inter-Server</t>
        </is>
      </c>
      <c r="C7214" s="12" t="inlineStr">
        <is>
          <t>跨服排位赛王者段位称号</t>
        </is>
      </c>
      <c r="D7214" s="12">
        <f>VLOOKUP(A7214,Sheet1!A:B,2,0)</f>
        <v/>
      </c>
    </row>
    <row r="7215" ht="16.5" customFormat="1" customHeight="1" s="12">
      <c r="A7215" s="12" t="n">
        <v>10220188</v>
      </c>
      <c r="B7215" s="12" t="inlineStr">
        <is>
          <t>Primi cento classificati nella classifica dei Re delle Partite Classificatorie Inter-Server</t>
        </is>
      </c>
      <c r="C7215" s="12" t="inlineStr">
        <is>
          <t>跨服排位赛王者前一百名</t>
        </is>
      </c>
      <c r="D7215" s="12">
        <f>VLOOKUP(A7215,Sheet1!A:B,2,0)</f>
        <v/>
      </c>
    </row>
    <row r="7216" ht="16.5" customFormat="1" customHeight="1" s="12">
      <c r="A7216" s="12" t="n">
        <v>10220189</v>
      </c>
      <c r="B7216" s="12" t="inlineStr">
        <is>
          <t>Primi dieci classificati nella classifica dei Re delle Partite Classificatorie Inter-Server</t>
        </is>
      </c>
      <c r="C7216" s="12" t="inlineStr">
        <is>
          <t>跨服排位赛王者前十名</t>
        </is>
      </c>
      <c r="D7216" s="12">
        <f>VLOOKUP(A7216,Sheet1!A:B,2,0)</f>
        <v/>
      </c>
    </row>
    <row r="7217" ht="16.5" customFormat="1" customHeight="1" s="12">
      <c r="A7217" s="12" t="n">
        <v>10220190</v>
      </c>
      <c r="B7217" s="12" t="inlineStr">
        <is>
          <t>Primi tre classificati nella classifica dei Re delle Partite Classificatorie Inter-Server</t>
        </is>
      </c>
      <c r="C7217" s="12" t="inlineStr">
        <is>
          <t>跨服排位赛王者前三名</t>
        </is>
      </c>
      <c r="D7217" s="12">
        <f>VLOOKUP(A7217,Sheet1!A:B,2,0)</f>
        <v/>
      </c>
    </row>
    <row r="7218" ht="16.5" customFormat="1" customHeight="1" s="12">
      <c r="A7218" s="12" t="n">
        <v>10220191</v>
      </c>
      <c r="B7218" s="12" t="inlineStr">
        <is>
          <t>Primo classificato nella classifica dei Re delle Partite Classificatorie Inter-Server</t>
        </is>
      </c>
      <c r="C7218" s="12" t="inlineStr">
        <is>
          <t>跨服排位赛王者第一名</t>
        </is>
      </c>
      <c r="D7218" s="12">
        <f>VLOOKUP(A7218,Sheet1!A:B,2,0)</f>
        <v/>
      </c>
    </row>
    <row r="7219" ht="16.5" customFormat="1" customHeight="1" s="12">
      <c r="A7219" s="12" t="n">
        <v>10220192</v>
      </c>
      <c r="B7219" s="12" t="inlineStr">
        <is>
          <t>Ottenibile partecipando all'evento Piccolo libro rosso</t>
        </is>
      </c>
      <c r="C7219" s="12" t="inlineStr">
        <is>
          <t>参与小红书活动可获得</t>
        </is>
      </c>
      <c r="D7219" s="12">
        <f>VLOOKUP(A7219,Sheet1!A:B,2,0)</f>
        <v/>
      </c>
    </row>
    <row r="7220" ht="16.5" customFormat="1" customHeight="1" s="12">
      <c r="A7220" s="12" t="n">
        <v>10220193</v>
      </c>
      <c r="B7220" s="12" t="inlineStr">
        <is>
          <t>Puoi scegliere uno Spirito Guerriero a scelta tra queste 8 opzioni: Danno degli attacchi di base, danno da combo, danno da contrattacco, danno critico, resistenza al critico, attacco,, difesa e vita</t>
        </is>
      </c>
      <c r="C7220" s="12" t="inlineStr">
        <is>
          <t>从普攻伤害、连击伤害、反击伤害、暴伤、抗暴、攻击、防御和生命8个武魂中自选获得一个武魂</t>
        </is>
      </c>
      <c r="D7220" s="12">
        <f>VLOOKUP(A7220,Sheet1!A:B,2,0)</f>
        <v/>
      </c>
    </row>
    <row r="7221" ht="16.5" customFormat="1" customHeight="1" s="12">
      <c r="A7221" s="12" t="n">
        <v>10220194</v>
      </c>
      <c r="B7221" s="12" t="inlineStr">
        <is>
          <t>Puoi scegliere uno Spirito Guerriero tra queste 8 opzioni: Danno Critico dei compagni, Danno delle Abilità, Danno dei compagni, Cura, Danno dei Boss, Ripristino PV, Danno Critico delle Abilità e Riduzione del Danno dei Boss</t>
        </is>
      </c>
      <c r="C7221" s="12" t="inlineStr">
        <is>
          <t>从同伴暴伤、技能伤害、同伴伤害、治愈、BOSS伤害、生命回复、技能暴伤和BOSS减伤8个武魂中自选获得一个武魂</t>
        </is>
      </c>
      <c r="D7221" s="12">
        <f>VLOOKUP(A7221,Sheet1!A:B,2,0)</f>
        <v/>
      </c>
    </row>
    <row r="7222" ht="16.5" customFormat="1" customHeight="1" s="12">
      <c r="A7222" s="12" t="n">
        <v>10220195</v>
      </c>
      <c r="B7222" s="12" t="inlineStr">
        <is>
          <t>Ricarica fino a 5000</t>
        </is>
      </c>
      <c r="C7222" s="12" t="inlineStr">
        <is>
          <t>累计充值达到5000</t>
        </is>
      </c>
      <c r="D7222" s="12">
        <f>VLOOKUP(A7222,Sheet1!A:B,2,0)</f>
        <v/>
      </c>
    </row>
    <row r="7223" ht="16.5" customFormat="1" customHeight="1" s="12">
      <c r="A7223" s="12" t="n">
        <v>10220196</v>
      </c>
      <c r="B7223" s="12" t="inlineStr">
        <is>
          <t>Ricarica fino a 7000</t>
        </is>
      </c>
      <c r="C7223" s="12" t="inlineStr">
        <is>
          <t>累计充值达到7000</t>
        </is>
      </c>
      <c r="D7223" s="12">
        <f>VLOOKUP(A7223,Sheet1!A:B,2,0)</f>
        <v/>
      </c>
    </row>
    <row r="7224" ht="16.5" customFormat="1" customHeight="1" s="12">
      <c r="A7224" s="12" t="n">
        <v>10220197</v>
      </c>
      <c r="B7224" s="12" t="inlineStr">
        <is>
          <t>Ricarica fino a 10000</t>
        </is>
      </c>
      <c r="C7224" s="12" t="inlineStr">
        <is>
          <t>累计充值达到10000</t>
        </is>
      </c>
      <c r="D7224" s="12">
        <f>VLOOKUP(A7224,Sheet1!A:B,2,0)</f>
        <v/>
      </c>
    </row>
    <row r="7225" ht="16.5" customFormat="1" customHeight="1" s="12">
      <c r="A7225" s="12" t="n">
        <v>10220198</v>
      </c>
      <c r="B7225" s="12" t="inlineStr">
        <is>
          <t>Ricarica fino a 20000</t>
        </is>
      </c>
      <c r="C7225" s="12" t="inlineStr">
        <is>
          <t>累计充值达到20000</t>
        </is>
      </c>
      <c r="D7225" s="12">
        <f>VLOOKUP(A7225,Sheet1!A:B,2,0)</f>
        <v/>
      </c>
    </row>
    <row r="7226" ht="16.5" customFormat="1" customHeight="1" s="12">
      <c r="A7226" s="12" t="n">
        <v>10220199</v>
      </c>
      <c r="B7226" s="12" t="inlineStr">
        <is>
          <t>Ricarica fino a 30000</t>
        </is>
      </c>
      <c r="C7226" s="12" t="inlineStr">
        <is>
          <t>累计充值达到30000</t>
        </is>
      </c>
      <c r="D7226" s="12">
        <f>VLOOKUP(A7226,Sheet1!A:B,2,0)</f>
        <v/>
      </c>
    </row>
    <row r="7227" ht="16.5" customFormat="1" customHeight="1" s="12">
      <c r="A7227" s="12" t="n">
        <v>10220200</v>
      </c>
      <c r="B7227" s="12" t="inlineStr">
        <is>
          <t>Ricarica fino a 50000</t>
        </is>
      </c>
      <c r="C7227" s="12" t="inlineStr">
        <is>
          <t>累计充值达到50000</t>
        </is>
      </c>
      <c r="D7227" s="12">
        <f>VLOOKUP(A7227,Sheet1!A:B,2,0)</f>
        <v/>
      </c>
    </row>
    <row r="7228" ht="16.5" customFormat="1" customHeight="1" s="12">
      <c r="A7228" s="12" t="n">
        <v>10220201</v>
      </c>
      <c r="B7228" s="12" t="inlineStr">
        <is>
          <t>Ricarica fino a 70000</t>
        </is>
      </c>
      <c r="C7228" s="12" t="inlineStr">
        <is>
          <t>累计充值达到70000</t>
        </is>
      </c>
      <c r="D7228" s="12">
        <f>VLOOKUP(A7228,Sheet1!A:B,2,0)</f>
        <v/>
      </c>
    </row>
    <row r="7229" ht="16.5" customFormat="1" customHeight="1" s="12">
      <c r="A7229" s="12" t="n">
        <v>10220202</v>
      </c>
      <c r="B7229" s="12" t="inlineStr">
        <is>
          <t>Ricarica fino a 100000</t>
        </is>
      </c>
      <c r="C7229" s="12" t="inlineStr">
        <is>
          <t>累计充值达到100000</t>
        </is>
      </c>
      <c r="D7229" s="12">
        <f>VLOOKUP(A7229,Sheet1!A:B,2,0)</f>
        <v/>
      </c>
    </row>
    <row r="7230" ht="16.5" customFormat="1" customHeight="1" s="12">
      <c r="A7230" s="12" t="n">
        <v>10220203</v>
      </c>
      <c r="B7230" s="12" t="inlineStr">
        <is>
          <t>Ricarica fino a 150000</t>
        </is>
      </c>
      <c r="C7230" s="12" t="inlineStr">
        <is>
          <t>累计充值达到150000</t>
        </is>
      </c>
      <c r="D7230" s="12">
        <f>VLOOKUP(A7230,Sheet1!A:B,2,0)</f>
        <v/>
      </c>
    </row>
    <row r="7231" ht="16.5" customFormat="1" customHeight="1" s="12">
      <c r="A7231" s="12" t="n">
        <v>10220204</v>
      </c>
      <c r="B7231" s="12" t="inlineStr">
        <is>
          <t>Ricarica fino a 200000</t>
        </is>
      </c>
      <c r="C7231" s="12" t="inlineStr">
        <is>
          <t>累计充值达到200000</t>
        </is>
      </c>
      <c r="D7231" s="12">
        <f>VLOOKUP(A7231,Sheet1!A:B,2,0)</f>
        <v/>
      </c>
    </row>
    <row r="7232" ht="16.5" customFormat="1" customHeight="1" s="12">
      <c r="A7232" s="12" t="n">
        <v>10220205</v>
      </c>
      <c r="B7232" s="12" t="inlineStr">
        <is>
          <t>Ricarica fino a 250000</t>
        </is>
      </c>
      <c r="C7232" s="12" t="inlineStr">
        <is>
          <t>累计充值达到250000</t>
        </is>
      </c>
      <c r="D7232" s="12">
        <f>VLOOKUP(A7232,Sheet1!A:B,2,0)</f>
        <v/>
      </c>
    </row>
    <row r="7233" ht="16.5" customFormat="1" customHeight="1" s="12">
      <c r="A7233" s="12" t="n">
        <v>10220206</v>
      </c>
      <c r="B7233" s="12" t="inlineStr">
        <is>
          <t>Ricarica fino a 300000</t>
        </is>
      </c>
      <c r="C7233" s="12" t="inlineStr">
        <is>
          <t>累计充值达到300000</t>
        </is>
      </c>
      <c r="D7233" s="12">
        <f>VLOOKUP(A7233,Sheet1!A:B,2,0)</f>
        <v/>
      </c>
    </row>
    <row r="7234" ht="16.5" customFormat="1" customHeight="1" s="12">
      <c r="A7234" s="12" t="n">
        <v>10220207</v>
      </c>
      <c r="B7234" s="12" t="inlineStr">
        <is>
          <t>Completa la verifica dei privilegi VIP</t>
        </is>
      </c>
      <c r="C7234" s="12" t="inlineStr">
        <is>
          <t>完成尊贵特权认证</t>
        </is>
      </c>
      <c r="D7234" s="12">
        <f>VLOOKUP(A7234,Sheet1!A:B,2,0)</f>
        <v/>
      </c>
    </row>
    <row r="7235" ht="16.5" customFormat="1" customHeight="1" s="12">
      <c r="A7235" s="12" t="n">
        <v>10220208</v>
      </c>
      <c r="B7235" s="12" t="inlineStr">
        <is>
          <t>Moneta d'Oro</t>
        </is>
      </c>
      <c r="C7235" s="12" t="inlineStr">
        <is>
          <t>金币</t>
        </is>
      </c>
      <c r="D7235" s="12">
        <f>VLOOKUP(A7235,Sheet1!A:B,2,0)</f>
        <v/>
      </c>
    </row>
    <row r="7236" ht="16.5" customFormat="1" customHeight="1" s="12">
      <c r="A7236" s="12" t="n">
        <v>10220209</v>
      </c>
      <c r="B7236" s="12" t="inlineStr">
        <is>
          <t>Diamante</t>
        </is>
      </c>
      <c r="C7236" s="12" t="inlineStr">
        <is>
          <t>钻石</t>
        </is>
      </c>
      <c r="D7236" s="12">
        <f>VLOOKUP(A7236,Sheet1!A:B,2,0)</f>
        <v/>
      </c>
    </row>
    <row r="7237" ht="16.5" customFormat="1" customHeight="1" s="12">
      <c r="A7237" s="12" t="n">
        <v>10220210</v>
      </c>
      <c r="B7237" s="12" t="inlineStr">
        <is>
          <t>ESP</t>
        </is>
      </c>
      <c r="C7237" s="12" t="inlineStr">
        <is>
          <t>经验</t>
        </is>
      </c>
      <c r="D7237" s="12">
        <f>VLOOKUP(A7237,Sheet1!A:B,2,0)</f>
        <v/>
      </c>
    </row>
    <row r="7238" ht="16.5" customFormat="1" customHeight="1" s="12">
      <c r="A7238" s="12" t="n">
        <v>10220211</v>
      </c>
      <c r="B7238" s="12" t="inlineStr">
        <is>
          <t>Frammento di Reliquia</t>
        </is>
      </c>
      <c r="C7238" s="12" t="inlineStr">
        <is>
          <t>遗物碎片</t>
        </is>
      </c>
      <c r="D7238" s="12">
        <f>VLOOKUP(A7238,Sheet1!A:B,2,0)</f>
        <v/>
      </c>
    </row>
    <row r="7239" ht="16.5" customFormat="1" customHeight="1" s="12">
      <c r="A7239" s="12" t="n">
        <v>10220212</v>
      </c>
      <c r="B7239" s="12" t="inlineStr">
        <is>
          <t>ESP del Clan</t>
        </is>
      </c>
      <c r="C7239" s="12" t="inlineStr">
        <is>
          <t>家族经验值</t>
        </is>
      </c>
      <c r="D7239" s="12">
        <f>VLOOKUP(A7239,Sheet1!A:B,2,0)</f>
        <v/>
      </c>
    </row>
    <row r="7240" ht="16.5" customFormat="1" customHeight="1" s="12">
      <c r="A7240" s="12" t="n">
        <v>10220213</v>
      </c>
      <c r="B7240" s="12" t="inlineStr">
        <is>
          <t>Tributo di frutta e verdura</t>
        </is>
      </c>
      <c r="C7240" s="12" t="inlineStr">
        <is>
          <t>果蔬贡品</t>
        </is>
      </c>
      <c r="D7240" s="12">
        <f>VLOOKUP(A7240,Sheet1!A:B,2,0)</f>
        <v/>
      </c>
    </row>
    <row r="7241" ht="16.5" customFormat="1" customHeight="1" s="12">
      <c r="A7241" s="12" t="n">
        <v>10220214</v>
      </c>
      <c r="B7241" s="12" t="inlineStr">
        <is>
          <t>Punti Costruzione</t>
        </is>
      </c>
      <c r="C7241" s="12" t="inlineStr">
        <is>
          <t>建筑点</t>
        </is>
      </c>
      <c r="D7241" s="12">
        <f>VLOOKUP(A7241,Sheet1!A:B,2,0)</f>
        <v/>
      </c>
    </row>
    <row r="7242" ht="16.5" customFormat="1" customHeight="1" s="12">
      <c r="A7242" s="12" t="n">
        <v>10220215</v>
      </c>
      <c r="B7242" s="12" t="inlineStr">
        <is>
          <t>Ordine dei Cavalieri Volanti</t>
        </is>
      </c>
      <c r="C7242" s="12" t="inlineStr">
        <is>
          <t>飞骑令</t>
        </is>
      </c>
      <c r="D7242" s="12">
        <f>VLOOKUP(A7242,Sheet1!A:B,2,0)</f>
        <v/>
      </c>
    </row>
    <row r="7243" ht="16.5" customFormat="1" customHeight="1" s="12">
      <c r="A7243" s="12" t="n">
        <v>10220216</v>
      </c>
      <c r="B7243" s="12" t="inlineStr">
        <is>
          <t>Distintivo della Gloria</t>
        </is>
      </c>
      <c r="C7243" s="12" t="inlineStr">
        <is>
          <t>荣耀徽章</t>
        </is>
      </c>
      <c r="D7243" s="12">
        <f>VLOOKUP(A7243,Sheet1!A:B,2,0)</f>
        <v/>
      </c>
    </row>
    <row r="7244" ht="16.5" customFormat="1" customHeight="1" s="12">
      <c r="A7244" s="12" t="n">
        <v>10220217</v>
      </c>
      <c r="B7244" s="12" t="inlineStr">
        <is>
          <t>Seme di base</t>
        </is>
      </c>
      <c r="C7244" s="12" t="inlineStr">
        <is>
          <t>初级种子</t>
        </is>
      </c>
      <c r="D7244" s="12">
        <f>VLOOKUP(A7244,Sheet1!A:B,2,0)</f>
        <v/>
      </c>
    </row>
    <row r="7245" ht="16.5" customFormat="1" customHeight="1" s="12">
      <c r="A7245" s="12" t="n">
        <v>10220218</v>
      </c>
      <c r="B7245" s="12" t="inlineStr">
        <is>
          <t>Seme di alta qualità</t>
        </is>
      </c>
      <c r="C7245" s="12" t="inlineStr">
        <is>
          <t>高级种子</t>
        </is>
      </c>
      <c r="D7245" s="12">
        <f>VLOOKUP(A7245,Sheet1!A:B,2,0)</f>
        <v/>
      </c>
    </row>
    <row r="7246" ht="16.5" customFormat="1" customHeight="1" s="12">
      <c r="A7246" s="12" t="n">
        <v>10220219</v>
      </c>
      <c r="B7246" s="12" t="inlineStr">
        <is>
          <t>Seme pregiato</t>
        </is>
      </c>
      <c r="C7246" s="12" t="inlineStr">
        <is>
          <t>特级种子</t>
        </is>
      </c>
      <c r="D7246" s="12">
        <f>VLOOKUP(A7246,Sheet1!A:B,2,0)</f>
        <v/>
      </c>
    </row>
    <row r="7247" ht="16.5" customFormat="1" customHeight="1" s="12">
      <c r="A7247" s="12" t="n">
        <v>10220220</v>
      </c>
      <c r="B7247" s="12" t="inlineStr">
        <is>
          <t>Fertilizzante ad alto rendimento</t>
        </is>
      </c>
      <c r="C7247" s="12" t="inlineStr">
        <is>
          <t>高产肥料</t>
        </is>
      </c>
      <c r="D7247" s="12">
        <f>VLOOKUP(A7247,Sheet1!A:B,2,0)</f>
        <v/>
      </c>
    </row>
    <row r="7248" ht="16.5" customFormat="1" customHeight="1" s="12">
      <c r="A7248" s="12" t="n">
        <v>10220221</v>
      </c>
      <c r="B7248" s="12" t="inlineStr">
        <is>
          <t>Fertilizzante comune</t>
        </is>
      </c>
      <c r="C7248" s="12" t="inlineStr">
        <is>
          <t>普通肥料</t>
        </is>
      </c>
      <c r="D7248" s="12">
        <f>VLOOKUP(A7248,Sheet1!A:B,2,0)</f>
        <v/>
      </c>
    </row>
    <row r="7249" ht="16.5" customFormat="1" customHeight="1" s="12">
      <c r="A7249" s="12" t="n">
        <v>10220222</v>
      </c>
      <c r="B7249" s="12" t="inlineStr">
        <is>
          <t>Fertilizzante dell'Amicizia</t>
        </is>
      </c>
      <c r="C7249" s="12" t="inlineStr">
        <is>
          <t>友情肥料</t>
        </is>
      </c>
      <c r="D7249" s="12">
        <f>VLOOKUP(A7249,Sheet1!A:B,2,0)</f>
        <v/>
      </c>
    </row>
    <row r="7250" ht="16.5" customFormat="1" customHeight="1" s="12">
      <c r="A7250" s="12" t="n">
        <v>10220223</v>
      </c>
      <c r="B7250" s="12" t="inlineStr">
        <is>
          <t>Monete Fungose</t>
        </is>
      </c>
      <c r="C7250" s="12" t="inlineStr">
        <is>
          <t>菇车币</t>
        </is>
      </c>
      <c r="D7250" s="12">
        <f>VLOOKUP(A7250,Sheet1!A:B,2,0)</f>
        <v/>
      </c>
    </row>
    <row r="7251" ht="16.5" customFormat="1" customHeight="1" s="12">
      <c r="A7251" s="12" t="n">
        <v>10220224</v>
      </c>
      <c r="B7251" s="12" t="inlineStr">
        <is>
          <t>Ottenuto parcheggiando nel Parcheggio Fungoso, e può essere utilizzato per acquistare oggetti nel Negozio per Amanti delle Automobili</t>
        </is>
      </c>
      <c r="C7251" s="12" t="inlineStr">
        <is>
          <t>在菇菇车位中停车获得，可用于车友商行购买道具</t>
        </is>
      </c>
      <c r="D7251" s="12">
        <f>VLOOKUP(A7251,Sheet1!A:B,2,0)</f>
        <v/>
      </c>
    </row>
    <row r="7252" ht="16.5" customFormat="1" customHeight="1" s="12">
      <c r="A7252" s="12" t="n">
        <v>10220225</v>
      </c>
      <c r="B7252" s="12" t="inlineStr">
        <is>
          <t>Punti di modifica</t>
        </is>
      </c>
      <c r="C7252" s="12" t="inlineStr">
        <is>
          <t>改装点</t>
        </is>
      </c>
      <c r="D7252" s="12">
        <f>VLOOKUP(A7252,Sheet1!A:B,2,0)</f>
        <v/>
      </c>
    </row>
    <row r="7253" ht="16.5" customFormat="1" customHeight="1" s="12">
      <c r="A7253" s="12" t="n">
        <v>10220226</v>
      </c>
      <c r="B7253" s="12" t="inlineStr">
        <is>
          <t>Utilizzato nel Parcheggio Fungoso per potenziare il livello di Modifica della Cavalcatura</t>
        </is>
      </c>
      <c r="C7253" s="12" t="inlineStr">
        <is>
          <t>在菇菇车位中用于升级坐骑改装等级</t>
        </is>
      </c>
      <c r="D7253" s="12">
        <f>VLOOKUP(A7253,Sheet1!A:B,2,0)</f>
        <v/>
      </c>
    </row>
    <row r="7254" ht="16.5" customFormat="1" customHeight="1" s="12">
      <c r="A7254" s="12" t="n">
        <v>10220227</v>
      </c>
      <c r="B7254" s="12" t="inlineStr">
        <is>
          <t>Guida alla Modifica</t>
        </is>
      </c>
      <c r="C7254" s="12" t="inlineStr">
        <is>
          <t>改装指南</t>
        </is>
      </c>
      <c r="D7254" s="12">
        <f>VLOOKUP(A7254,Sheet1!A:B,2,0)</f>
        <v/>
      </c>
    </row>
    <row r="7255" ht="16.5" customFormat="1" customHeight="1" s="12">
      <c r="A7255" s="12" t="n">
        <v>10220228</v>
      </c>
      <c r="B7255" s="12" t="inlineStr">
        <is>
          <t>Oggetto utilizzato per aumentare il Livello di Modifica della Cavalcatura, fornendo 2000 punti di Modifica alla Cavalcatura designata</t>
        </is>
      </c>
      <c r="C7255" s="12" t="inlineStr">
        <is>
          <t>用于提升坐骑改装等级的道具，可以使指定坐骑获得2000个改装点</t>
        </is>
      </c>
      <c r="D7255" s="12">
        <f>VLOOKUP(A7255,Sheet1!A:B,2,0)</f>
        <v/>
      </c>
    </row>
    <row r="7256" ht="16.5" customFormat="1" customHeight="1" s="12">
      <c r="A7256" s="12" t="n">
        <v>10220229</v>
      </c>
      <c r="B7256" s="12" t="inlineStr">
        <is>
          <t>Chiave di Dungeon casuale</t>
        </is>
      </c>
      <c r="C7256" s="12" t="inlineStr">
        <is>
          <t>随机副本钥匙</t>
        </is>
      </c>
      <c r="D7256" s="12">
        <f>VLOOKUP(A7256,Sheet1!A:B,2,0)</f>
        <v/>
      </c>
    </row>
    <row r="7257" ht="16.5" customFormat="1" customHeight="1" s="12">
      <c r="A7257" s="12" t="n">
        <v>10220230</v>
      </c>
      <c r="B7257" s="12" t="inlineStr">
        <is>
          <t>Ottieni una Chiave del Dungeon a caso tra: Chiave della Lampada Divina, Chiave segreta dei Diamanti, Chiave segreta del Custode e una Chiave temporale</t>
        </is>
      </c>
      <c r="C7257" s="12" t="inlineStr">
        <is>
          <t>从神灯密钥、钻石密钥、守护密钥和时序密钥中随机获得一个副本钥匙</t>
        </is>
      </c>
      <c r="D7257" s="12">
        <f>VLOOKUP(A7257,Sheet1!A:B,2,0)</f>
        <v/>
      </c>
    </row>
    <row r="7258" ht="16.5" customFormat="1" customHeight="1" s="12">
      <c r="A7258" s="12" t="n">
        <v>10220231</v>
      </c>
      <c r="B7258" s="12" t="inlineStr">
        <is>
          <t>Abilità arancione casuale</t>
        </is>
      </c>
      <c r="C7258" s="12" t="inlineStr">
        <is>
          <t>随机橙色技能</t>
        </is>
      </c>
      <c r="D7258" s="12">
        <f>VLOOKUP(A7258,Sheet1!A:B,2,0)</f>
        <v/>
      </c>
    </row>
    <row r="7259" ht="16.5" customFormat="1" customHeight="1" s="12">
      <c r="A7259" s="12" t="n">
        <v>10220232</v>
      </c>
      <c r="B7259" s="12" t="inlineStr">
        <is>
          <t>Ottieni casualmente una delle seguenti abilità: Bomba Durian, Colpo Dimensionale, Vacci piano, Bomba di monete, Bomba melmosa e Pioggia di meteoriti</t>
        </is>
      </c>
      <c r="C7259" s="12" t="inlineStr">
        <is>
          <t>从榴莲炸弹、降维打击、且慢一慢、金币炸弹、史莱姆弹和流星落弹中随机获得一个技能</t>
        </is>
      </c>
      <c r="D7259" s="12">
        <f>VLOOKUP(A7259,Sheet1!A:B,2,0)</f>
        <v/>
      </c>
    </row>
    <row r="7260" ht="16.5" customFormat="1" customHeight="1" s="12">
      <c r="A7260" s="12" t="n">
        <v>10220233</v>
      </c>
      <c r="B7260" s="12" t="inlineStr">
        <is>
          <t>Abilità rossa casuale</t>
        </is>
      </c>
      <c r="C7260" s="12" t="inlineStr">
        <is>
          <t>随机红色技能</t>
        </is>
      </c>
      <c r="D7260" s="12">
        <f>VLOOKUP(A7260,Sheet1!A:B,2,0)</f>
        <v/>
      </c>
    </row>
    <row r="7261" ht="16.5" customFormat="1" customHeight="1" s="12">
      <c r="A7261" s="12" t="n">
        <v>10220234</v>
      </c>
      <c r="B7261" s="12" t="inlineStr">
        <is>
          <t>Ottieni casualmente una delle seguenti abilità: Disarmamento, Abbagliamento, Bomba fumogena, Tristo mietitore, Spirito Eroico e Raffica di vento</t>
        </is>
      </c>
      <c r="C7261" s="12" t="inlineStr">
        <is>
          <t>从缴械、目眩神迷、烟雾弹、无常索命、英魂降临和狂风过境中随机获得一个技能</t>
        </is>
      </c>
      <c r="D7261" s="12">
        <f>VLOOKUP(A7261,Sheet1!A:B,2,0)</f>
        <v/>
      </c>
    </row>
    <row r="7262" ht="16.5" customFormat="1" customHeight="1" s="12">
      <c r="A7262" s="12" t="n">
        <v>10220235</v>
      </c>
      <c r="B7262" s="12" t="inlineStr">
        <is>
          <t>Abilità rosa casuale</t>
        </is>
      </c>
      <c r="C7262" s="12" t="inlineStr">
        <is>
          <t>随机粉色技能</t>
        </is>
      </c>
      <c r="D7262" s="12">
        <f>VLOOKUP(A7262,Sheet1!A:B,2,0)</f>
        <v/>
      </c>
    </row>
    <row r="7263" ht="16.5" customFormat="1" customHeight="1" s="12">
      <c r="A7263" s="12" t="n">
        <v>10220236</v>
      </c>
      <c r="B7263" s="12" t="inlineStr">
        <is>
          <t>Ottieni casualmente una delle seguenti abilità: Attacco fulmineo, Lama Acuminata e Attacco dei Cloni</t>
        </is>
      </c>
      <c r="C7263" s="12" t="inlineStr">
        <is>
          <t>从闪电突袭、利刃穿透和分身攻击中随机获得一个技能</t>
        </is>
      </c>
      <c r="D7263" s="12">
        <f>VLOOKUP(A7263,Sheet1!A:B,2,0)</f>
        <v/>
      </c>
    </row>
    <row r="7264" ht="16.5" customFormat="1" customHeight="1" s="12">
      <c r="A7264" s="12" t="n">
        <v>10220237</v>
      </c>
      <c r="B7264" s="12" t="inlineStr">
        <is>
          <t>Compagno arancione casuale</t>
        </is>
      </c>
      <c r="C7264" s="12" t="inlineStr">
        <is>
          <t>随机橙色同伴</t>
        </is>
      </c>
      <c r="D7264" s="12">
        <f>VLOOKUP(A7264,Sheet1!A:B,2,0)</f>
        <v/>
      </c>
    </row>
    <row r="7265" ht="16.5" customFormat="1" customHeight="1" s="12">
      <c r="A7265" s="12" t="n">
        <v>10220238</v>
      </c>
      <c r="B7265" s="12" t="inlineStr">
        <is>
          <t>Ottieni casualmente uno dei seguenti compagni: Gatto Mangione, Bestia Rompicorazza, Demone delle Nevi, Cactus in Fiore, Gallo Kung Fu, Spirito Acquatico della Vittoria, Panda Guerriero, Lumaca delle Nevi, Cervo divino, Uccellino e Drago Mecha</t>
        </is>
      </c>
      <c r="C7265" s="12" t="inlineStr">
        <is>
          <t>从麦门猫、穿甲兽、雪妖、飞花仙人掌、功夫神鸡、常胜水灵、武士熊猫、糕糕雪蜗、灵鹿、啾啾和机甲龙中随机获得一个同伴</t>
        </is>
      </c>
      <c r="D7265" s="12">
        <f>VLOOKUP(A7265,Sheet1!A:B,2,0)</f>
        <v/>
      </c>
    </row>
    <row r="7266" ht="16.5" customFormat="1" customHeight="1" s="12">
      <c r="A7266" s="12" t="n">
        <v>10220239</v>
      </c>
      <c r="B7266" s="12" t="inlineStr">
        <is>
          <t>Compagno rosso casuale</t>
        </is>
      </c>
      <c r="C7266" s="12" t="inlineStr">
        <is>
          <t>随机红色同伴</t>
        </is>
      </c>
      <c r="D7266" s="12">
        <f>VLOOKUP(A7266,Sheet1!A:B,2,0)</f>
        <v/>
      </c>
    </row>
    <row r="7267" ht="16.5" customFormat="1" customHeight="1" s="12">
      <c r="A7267" s="12" t="n">
        <v>10220240</v>
      </c>
      <c r="B7267" s="12" t="inlineStr">
        <is>
          <t>Ottieni casualmente uno dei seguenti compagni: Principe dei Gatti, Coda di Fuoco, Generale della Neve, Cactus del Cowboy, Estrattore, Spirito acquatico del Dio della Guerra, Asso del Kung Fu, Lumaca Ubriaca, Cervo angelico</t>
        </is>
      </c>
      <c r="C7267" s="12" t="inlineStr">
        <is>
          <t>从猫太子、火尾、雪大将、牛仔仙人掌、抽油烟鸡、战神水灵、武林高手、酒鬼蜗、天使鹿中随机获得一个同伴</t>
        </is>
      </c>
      <c r="D7267" s="12">
        <f>VLOOKUP(A7267,Sheet1!A:B,2,0)</f>
        <v/>
      </c>
    </row>
    <row r="7268" ht="16.5" customFormat="1" customHeight="1" s="12">
      <c r="A7268" s="12" t="n">
        <v>10220241</v>
      </c>
      <c r="B7268" s="12" t="inlineStr">
        <is>
          <t>Compagno rosa casuale</t>
        </is>
      </c>
      <c r="C7268" s="12" t="inlineStr">
        <is>
          <t>随机粉色同伴</t>
        </is>
      </c>
      <c r="D7268" s="12">
        <f>VLOOKUP(A7268,Sheet1!A:B,2,0)</f>
        <v/>
      </c>
    </row>
    <row r="7269" ht="16.5" customFormat="1" customHeight="1" s="12">
      <c r="A7269" s="12" t="n">
        <v>10220242</v>
      </c>
      <c r="B7269" s="12" t="inlineStr">
        <is>
          <t>Ottieni casualmente uno dei seguenti compagni: Drago del Tesoro, Tartaruga Cool, Cucciolo robot, Volpe Divina delle Montagne Solitarie, Sigillo del Pirata, Lucertola Facoltosa</t>
        </is>
      </c>
      <c r="C7269" s="12" t="inlineStr">
        <is>
          <t>从藏宝龙、酷客龟、电子狗、孤山神狐、海盗章、和巨富蜥蜴中随机获得一个同伴</t>
        </is>
      </c>
      <c r="D7269" s="12">
        <f>VLOOKUP(A7269,Sheet1!A:B,2,0)</f>
        <v/>
      </c>
    </row>
    <row r="7270" ht="16.5" customFormat="1" customHeight="1" s="12">
      <c r="A7270" s="12" t="n">
        <v>10220243</v>
      </c>
      <c r="B7270" s="12" t="inlineStr">
        <is>
          <t>Gemma</t>
        </is>
      </c>
      <c r="C7270" s="12" t="inlineStr">
        <is>
          <t>星钻</t>
        </is>
      </c>
      <c r="D7270" s="12">
        <f>VLOOKUP(A7270,Sheet1!A:B,2,0)</f>
        <v/>
      </c>
    </row>
    <row r="7271" ht="16.5" customFormat="1" customHeight="1" s="12">
      <c r="A7271" s="12" t="n">
        <v>10220244</v>
      </c>
      <c r="B7271" s="12" t="inlineStr">
        <is>
          <t>Lampada Divina</t>
        </is>
      </c>
      <c r="C7271" s="12" t="inlineStr">
        <is>
          <t>神灯</t>
        </is>
      </c>
      <c r="D7271" s="12">
        <f>VLOOKUP(A7271,Sheet1!A:B,2,0)</f>
        <v/>
      </c>
    </row>
    <row r="7272" ht="16.5" customFormat="1" customHeight="1" s="12">
      <c r="A7272" s="12" t="n">
        <v>10220245</v>
      </c>
      <c r="B7272" s="12" t="inlineStr">
        <is>
          <t>Coupon di accelerazione</t>
        </is>
      </c>
      <c r="C7272" s="12" t="inlineStr">
        <is>
          <t>加速券</t>
        </is>
      </c>
      <c r="D7272" s="12">
        <f>VLOOKUP(A7272,Sheet1!A:B,2,0)</f>
        <v/>
      </c>
    </row>
    <row r="7273" ht="16.5" customFormat="1" customHeight="1" s="12">
      <c r="A7273" s="12" t="n">
        <v>10220246</v>
      </c>
      <c r="B7273" s="12" t="inlineStr">
        <is>
          <t>Chiave segreta della Lampada Divina</t>
        </is>
      </c>
      <c r="C7273" s="12" t="inlineStr">
        <is>
          <t>神灯密钥</t>
        </is>
      </c>
      <c r="D7273" s="12">
        <f>VLOOKUP(A7273,Sheet1!A:B,2,0)</f>
        <v/>
      </c>
    </row>
    <row r="7274" ht="16.5" customFormat="1" customHeight="1" s="12">
      <c r="A7274" s="12" t="n">
        <v>10220247</v>
      </c>
      <c r="B7274" s="12" t="inlineStr">
        <is>
          <t>Chiave d'ingresso per entrare nel Dungeon della Lampada Divina. Si ricarica automaticamente al limite massimo ogni giorno</t>
        </is>
      </c>
      <c r="C7274" s="12" t="inlineStr">
        <is>
          <t>进入神灯副本的钥匙，每日自动补充到上限</t>
        </is>
      </c>
      <c r="D7274" s="12">
        <f>VLOOKUP(A7274,Sheet1!A:B,2,0)</f>
        <v/>
      </c>
    </row>
    <row r="7275" ht="16.5" customFormat="1" customHeight="1" s="12">
      <c r="A7275" s="12" t="n">
        <v>10220248</v>
      </c>
      <c r="B7275" s="12" t="inlineStr">
        <is>
          <t>Chiave segreta dei Diamanti</t>
        </is>
      </c>
      <c r="C7275" s="12" t="inlineStr">
        <is>
          <t>钻石密钥</t>
        </is>
      </c>
      <c r="D7275" s="12">
        <f>VLOOKUP(A7275,Sheet1!A:B,2,0)</f>
        <v/>
      </c>
    </row>
    <row r="7276" ht="16.5" customFormat="1" customHeight="1" s="12">
      <c r="A7276" s="12" t="n">
        <v>10220249</v>
      </c>
      <c r="B7276" s="12" t="inlineStr">
        <is>
          <t>Chiave d'ingresso per entrare nel Dungeon dei Diamanti. Si ricarica automaticamente al limite massimo ogni giorno</t>
        </is>
      </c>
      <c r="C7276" s="12" t="inlineStr">
        <is>
          <t>进入钻石副本的钥匙，每日自动补充到上限</t>
        </is>
      </c>
      <c r="D7276" s="12">
        <f>VLOOKUP(A7276,Sheet1!A:B,2,0)</f>
        <v/>
      </c>
    </row>
    <row r="7277" ht="16.5" customFormat="1" customHeight="1" s="12">
      <c r="A7277" s="12" t="n">
        <v>10220250</v>
      </c>
      <c r="B7277" s="12" t="inlineStr">
        <is>
          <t>Chiave del Dungeon delle Reliquie</t>
        </is>
      </c>
      <c r="C7277" s="12" t="inlineStr">
        <is>
          <t>遗物副本钥匙</t>
        </is>
      </c>
      <c r="D7277" s="12">
        <f>VLOOKUP(A7277,Sheet1!A:B,2,0)</f>
        <v/>
      </c>
    </row>
    <row r="7278" ht="16.5" customFormat="1" customHeight="1" s="12">
      <c r="A7278" s="12" t="n">
        <v>10220251</v>
      </c>
      <c r="B7278" s="12" t="inlineStr">
        <is>
          <t>Biglietto di Sfida</t>
        </is>
      </c>
      <c r="C7278" s="12" t="inlineStr">
        <is>
          <t>挑战券</t>
        </is>
      </c>
      <c r="D7278" s="12">
        <f>VLOOKUP(A7278,Sheet1!A:B,2,0)</f>
        <v/>
      </c>
    </row>
    <row r="7279" ht="16.5" customFormat="1" customHeight="1" s="12">
      <c r="A7279" s="12" t="n">
        <v>10220252</v>
      </c>
      <c r="B7279" s="12" t="inlineStr">
        <is>
          <t>Biglietto d'ingresso per entrare nell'Arena</t>
        </is>
      </c>
      <c r="C7279" s="12" t="inlineStr">
        <is>
          <t>进入竞技场的入场券</t>
        </is>
      </c>
      <c r="D7279" s="12">
        <f>VLOOKUP(A7279,Sheet1!A:B,2,0)</f>
        <v/>
      </c>
    </row>
    <row r="7280" ht="16.5" customFormat="1" customHeight="1" s="12">
      <c r="A7280" s="12" t="n">
        <v>10220253</v>
      </c>
      <c r="B7280" s="12" t="inlineStr">
        <is>
          <t>Minerale</t>
        </is>
      </c>
      <c r="C7280" s="12" t="inlineStr">
        <is>
          <t>矿石</t>
        </is>
      </c>
      <c r="D7280" s="12">
        <f>VLOOKUP(A7280,Sheet1!A:B,2,0)</f>
        <v/>
      </c>
    </row>
    <row r="7281" ht="16.5" customFormat="1" customHeight="1" s="12">
      <c r="A7281" s="12" t="n">
        <v>10220254</v>
      </c>
      <c r="B7281" s="12" t="inlineStr">
        <is>
          <t>Giratempo</t>
        </is>
      </c>
      <c r="C7281" s="12" t="inlineStr">
        <is>
          <t>无限时发条</t>
        </is>
      </c>
      <c r="D7281" s="12">
        <f>VLOOKUP(A7281,Sheet1!A:B,2,0)</f>
        <v/>
      </c>
    </row>
    <row r="7282" ht="16.5" customFormat="1" customHeight="1" s="12">
      <c r="A7282" s="12" t="n">
        <v>10220255</v>
      </c>
      <c r="B7282" s="12" t="inlineStr">
        <is>
          <t>Chiave segreta del Custode</t>
        </is>
      </c>
      <c r="C7282" s="12" t="inlineStr">
        <is>
          <t>守护密钥</t>
        </is>
      </c>
      <c r="D7282" s="12">
        <f>VLOOKUP(A7282,Sheet1!A:B,2,0)</f>
        <v/>
      </c>
    </row>
    <row r="7283" ht="16.5" customFormat="1" customHeight="1" s="12">
      <c r="A7283" s="12" t="n">
        <v>10220256</v>
      </c>
      <c r="B7283" s="12" t="inlineStr">
        <is>
          <t>Chiave d'ingresso per entrare nel Dungeon di squadra delle Reliquie. Si ricarica automaticamente al limite massimo ogni giorno</t>
        </is>
      </c>
      <c r="C7283" s="12" t="inlineStr">
        <is>
          <t>进入遗物组队副本的钥匙，每日自动补充到上限</t>
        </is>
      </c>
      <c r="D7283" s="12">
        <f>VLOOKUP(A7283,Sheet1!A:B,2,0)</f>
        <v/>
      </c>
    </row>
    <row r="7284" ht="16.5" customFormat="1" customHeight="1" s="12">
      <c r="A7284" s="12" t="n">
        <v>10220257</v>
      </c>
      <c r="B7284" s="12" t="inlineStr">
        <is>
          <t>Quantità di ricompense di aiuto per il Dungeon di squadra delle Reliquie</t>
        </is>
      </c>
      <c r="C7284" s="12" t="inlineStr">
        <is>
          <t>遗物组队副本助战奖励次数</t>
        </is>
      </c>
      <c r="D7284" s="12">
        <f>VLOOKUP(A7284,Sheet1!A:B,2,0)</f>
        <v/>
      </c>
    </row>
    <row r="7285" ht="16.5" customFormat="1" customHeight="1" s="12">
      <c r="A7285" s="12" t="n">
        <v>10220258</v>
      </c>
      <c r="B7285" s="12" t="inlineStr">
        <is>
          <t>Chiave segreta temporale</t>
        </is>
      </c>
      <c r="C7285" s="12" t="inlineStr">
        <is>
          <t>时序密钥</t>
        </is>
      </c>
      <c r="D7285" s="12">
        <f>VLOOKUP(A7285,Sheet1!A:B,2,0)</f>
        <v/>
      </c>
    </row>
    <row r="7286" ht="16.5" customFormat="1" customHeight="1" s="12">
      <c r="A7286" s="12" t="n">
        <v>10220259</v>
      </c>
      <c r="B7286" s="12" t="inlineStr">
        <is>
          <t>Oggetto per entrare nel Dungeon delle Cavalcature, Si ricarica automaticamente al limite massimo ogni giorno</t>
        </is>
      </c>
      <c r="C7286" s="12" t="inlineStr">
        <is>
          <t>进入坐骑副本的道具，每日自动补充到上限</t>
        </is>
      </c>
      <c r="D7286" s="12">
        <f>VLOOKUP(A7286,Sheet1!A:B,2,0)</f>
        <v/>
      </c>
    </row>
    <row r="7287" ht="16.5" customFormat="1" customHeight="1" s="12">
      <c r="A7287" s="12" t="n">
        <v>10220260</v>
      </c>
      <c r="B7287" s="12" t="inlineStr">
        <is>
          <t>Coupon delle Abilità</t>
        </is>
      </c>
      <c r="C7287" s="12" t="inlineStr">
        <is>
          <t>技能券</t>
        </is>
      </c>
      <c r="D7287" s="12">
        <f>VLOOKUP(A7287,Sheet1!A:B,2,0)</f>
        <v/>
      </c>
    </row>
    <row r="7288" ht="16.5" customFormat="1" customHeight="1" s="12">
      <c r="A7288" s="12" t="n">
        <v>10220261</v>
      </c>
      <c r="B7288" s="12" t="inlineStr">
        <is>
          <t>Coupon dei Compagni</t>
        </is>
      </c>
      <c r="C7288" s="12" t="inlineStr">
        <is>
          <t>同行券</t>
        </is>
      </c>
      <c r="D7288" s="12">
        <f>VLOOKUP(A7288,Sheet1!A:B,2,0)</f>
        <v/>
      </c>
    </row>
    <row r="7289" ht="16.5" customFormat="1" customHeight="1" s="12">
      <c r="A7289" s="12" t="n">
        <v>10220262</v>
      </c>
      <c r="B7289" s="12" t="inlineStr">
        <is>
          <t>Tormentata storia d'amore</t>
        </is>
      </c>
      <c r="C7289" s="12" t="inlineStr">
        <is>
          <t>乱世情缘</t>
        </is>
      </c>
      <c r="D7289" s="12">
        <f>VLOOKUP(A7289,Sheet1!A:B,2,0)</f>
        <v/>
      </c>
    </row>
    <row r="7290" ht="16.5" customFormat="1" customHeight="1" s="12">
      <c r="A7290" s="12" t="n">
        <v>10220263</v>
      </c>
      <c r="B7290" s="12" t="inlineStr">
        <is>
          <t>Biglietto di Carnevale</t>
        </is>
      </c>
      <c r="C7290" s="12" t="inlineStr">
        <is>
          <t>狂欢券</t>
        </is>
      </c>
      <c r="D7290" s="12">
        <f>VLOOKUP(A7290,Sheet1!A:B,2,0)</f>
        <v/>
      </c>
    </row>
    <row r="7291" ht="16.5" customFormat="1" customHeight="1" s="12">
      <c r="A7291" s="12" t="n">
        <v>10220264</v>
      </c>
      <c r="B7291" s="12" t="inlineStr">
        <is>
          <t>Punti fungo</t>
        </is>
      </c>
      <c r="C7291" s="12" t="inlineStr">
        <is>
          <t>菇菇积分</t>
        </is>
      </c>
      <c r="D7291" s="12">
        <f>VLOOKUP(A7291,Sheet1!A:B,2,0)</f>
        <v/>
      </c>
    </row>
    <row r="7292" ht="16.5" customFormat="1" customHeight="1" s="12">
      <c r="A7292" s="12" t="n">
        <v>10220265</v>
      </c>
      <c r="B7292" s="12" t="inlineStr">
        <is>
          <t>Martello divino</t>
        </is>
      </c>
      <c r="C7292" s="12" t="inlineStr">
        <is>
          <t>神威锤</t>
        </is>
      </c>
      <c r="D7292" s="12">
        <f>VLOOKUP(A7292,Sheet1!A:B,2,0)</f>
        <v/>
      </c>
    </row>
    <row r="7293" ht="16.5" customFormat="1" customHeight="1" s="12">
      <c r="A7293" s="12" t="n">
        <v>10220266</v>
      </c>
      <c r="B7293" s="12" t="inlineStr">
        <is>
          <t>Moneta fungosa</t>
        </is>
      </c>
      <c r="C7293" s="12" t="inlineStr">
        <is>
          <t>菇菇硬币</t>
        </is>
      </c>
      <c r="D7293" s="12">
        <f>VLOOKUP(A7293,Sheet1!A:B,2,0)</f>
        <v/>
      </c>
    </row>
    <row r="7294" ht="16.5" customFormat="1" customHeight="1" s="12">
      <c r="A7294" s="12" t="n">
        <v>10220267</v>
      </c>
      <c r="B7294" s="12" t="inlineStr">
        <is>
          <t>Essenza dello Spirito Guerriero</t>
        </is>
      </c>
      <c r="C7294" s="12" t="inlineStr">
        <is>
          <t>武魂精华</t>
        </is>
      </c>
      <c r="D7294" s="12">
        <f>VLOOKUP(A7294,Sheet1!A:B,2,0)</f>
        <v/>
      </c>
    </row>
    <row r="7295" ht="16.5" customFormat="1" customHeight="1" s="12">
      <c r="A7295" s="12" t="n">
        <v>10220268</v>
      </c>
      <c r="B7295" s="12" t="inlineStr">
        <is>
          <t>Cristallo dello Spirito Guerriero</t>
        </is>
      </c>
      <c r="C7295" s="12" t="inlineStr">
        <is>
          <t>武魂水晶</t>
        </is>
      </c>
      <c r="D7295" s="12">
        <f>VLOOKUP(A7295,Sheet1!A:B,2,0)</f>
        <v/>
      </c>
    </row>
    <row r="7296" ht="16.5" customFormat="1" customHeight="1" s="12">
      <c r="A7296" s="12" t="n">
        <v>10220269</v>
      </c>
      <c r="B7296" s="12" t="inlineStr">
        <is>
          <t>Pergamena di ripristino della Professione</t>
        </is>
      </c>
      <c r="C7296" s="12" t="inlineStr">
        <is>
          <t>职业重置卷轴</t>
        </is>
      </c>
      <c r="D7296" s="12">
        <f>VLOOKUP(A7296,Sheet1!A:B,2,0)</f>
        <v/>
      </c>
    </row>
    <row r="7297" ht="16.5" customFormat="1" customHeight="1" s="12">
      <c r="A7297" s="12" t="n">
        <v>10220270</v>
      </c>
      <c r="B7297" s="12" t="inlineStr">
        <is>
          <t>Cristallo del Risveglio</t>
        </is>
      </c>
      <c r="C7297" s="12" t="inlineStr">
        <is>
          <t>觉醒水晶</t>
        </is>
      </c>
      <c r="D7297" s="12">
        <f>VLOOKUP(A7297,Sheet1!A:B,2,0)</f>
        <v/>
      </c>
    </row>
    <row r="7298" ht="16.5" customFormat="1" customHeight="1" s="12">
      <c r="A7298" s="12" t="n">
        <v>10220271</v>
      </c>
      <c r="B7298" s="12" t="inlineStr">
        <is>
          <t>Pergamena del Risveglio</t>
        </is>
      </c>
      <c r="C7298" s="12" t="inlineStr">
        <is>
          <t>觉醒卷轴</t>
        </is>
      </c>
      <c r="D7298" s="12">
        <f>VLOOKUP(A7298,Sheet1!A:B,2,0)</f>
        <v/>
      </c>
    </row>
    <row r="7299" ht="16.5" customFormat="1" customHeight="1" s="12">
      <c r="A7299" s="12" t="n">
        <v>10220272</v>
      </c>
      <c r="B7299" s="12" t="inlineStr">
        <is>
          <t>Ingranaggio di potenziamento</t>
        </is>
      </c>
      <c r="C7299" s="12" t="inlineStr">
        <is>
          <t>赋能齿轮</t>
        </is>
      </c>
      <c r="D7299" s="12">
        <f>VLOOKUP(A7299,Sheet1!A:B,2,0)</f>
        <v/>
      </c>
    </row>
    <row r="7300" ht="16.5" customFormat="1" customHeight="1" s="12">
      <c r="A7300" s="12" t="n">
        <v>10220273</v>
      </c>
      <c r="B7300" s="12" t="inlineStr">
        <is>
          <t>Pigiama Party</t>
        </is>
      </c>
      <c r="C7300" s="12" t="inlineStr">
        <is>
          <t>睡衣派对</t>
        </is>
      </c>
      <c r="D7300" s="12">
        <f>VLOOKUP(A7300,Sheet1!A:B,2,0)</f>
        <v/>
      </c>
    </row>
    <row r="7301" ht="16.5" customFormat="1" customHeight="1" s="12">
      <c r="A7301" s="12" t="n">
        <v>10220274</v>
      </c>
      <c r="B7301" s="12" t="inlineStr">
        <is>
          <t>Monete acchiappasogni</t>
        </is>
      </c>
      <c r="C7301" s="12" t="inlineStr">
        <is>
          <t>捕梦币</t>
        </is>
      </c>
      <c r="D7301" s="12">
        <f>VLOOKUP(A7301,Sheet1!A:B,2,0)</f>
        <v/>
      </c>
    </row>
    <row r="7302" ht="16.5" customFormat="1" customHeight="1" s="12">
      <c r="A7302" s="12" t="n">
        <v>10220275</v>
      </c>
      <c r="B7302" s="12" t="inlineStr">
        <is>
          <t>Bolla del sogno</t>
        </is>
      </c>
      <c r="C7302" s="12" t="inlineStr">
        <is>
          <t>美梦泡泡</t>
        </is>
      </c>
      <c r="D7302" s="12">
        <f>VLOOKUP(A7302,Sheet1!A:B,2,0)</f>
        <v/>
      </c>
    </row>
    <row r="7303" ht="16.5" customFormat="1" customHeight="1" s="12">
      <c r="A7303" s="12" t="n">
        <v>10220276</v>
      </c>
      <c r="B7303" s="12" t="inlineStr">
        <is>
          <t>Cuscino</t>
        </is>
      </c>
      <c r="C7303" s="12" t="inlineStr">
        <is>
          <t>枕头</t>
        </is>
      </c>
      <c r="D7303" s="12">
        <f>VLOOKUP(A7303,Sheet1!A:B,2,0)</f>
        <v/>
      </c>
    </row>
    <row r="7304" ht="16.5" customFormat="1" customHeight="1" s="12">
      <c r="A7304" s="12" t="n">
        <v>10220277</v>
      </c>
      <c r="B7304" s="12" t="inlineStr">
        <is>
          <t>Fiore</t>
        </is>
      </c>
      <c r="C7304" s="12" t="inlineStr">
        <is>
          <t>鲜花</t>
        </is>
      </c>
      <c r="D7304" s="12">
        <f>VLOOKUP(A7304,Sheet1!A:B,2,0)</f>
        <v/>
      </c>
    </row>
    <row r="7305" ht="16.5" customFormat="1" customHeight="1" s="12">
      <c r="A7305" s="12" t="n">
        <v>10220278</v>
      </c>
      <c r="B7305" s="12" t="inlineStr">
        <is>
          <t>Bouquet di rose</t>
        </is>
      </c>
      <c r="C7305" s="12" t="inlineStr">
        <is>
          <t>玫瑰花束</t>
        </is>
      </c>
      <c r="D7305" s="12">
        <f>VLOOKUP(A7305,Sheet1!A:B,2,0)</f>
        <v/>
      </c>
    </row>
    <row r="7306" ht="16.5" customFormat="1" customHeight="1" s="12">
      <c r="A7306" s="12" t="n">
        <v>10220279</v>
      </c>
      <c r="B7306" s="12" t="inlineStr">
        <is>
          <t>Punti Affinità</t>
        </is>
      </c>
      <c r="C7306" s="12" t="inlineStr">
        <is>
          <t>相思值</t>
        </is>
      </c>
      <c r="D7306" s="12">
        <f>VLOOKUP(A7306,Sheet1!A:B,2,0)</f>
        <v/>
      </c>
    </row>
    <row r="7307" ht="16.5" customFormat="1" customHeight="1" s="12">
      <c r="A7307" s="12" t="n">
        <v>10220280</v>
      </c>
      <c r="B7307" s="12" t="inlineStr">
        <is>
          <t>Orologio del Richiamo</t>
        </is>
      </c>
      <c r="C7307" s="12" t="inlineStr">
        <is>
          <t>回溯怀表</t>
        </is>
      </c>
      <c r="D7307" s="12">
        <f>VLOOKUP(A7307,Sheet1!A:B,2,0)</f>
        <v/>
      </c>
    </row>
    <row r="7308" ht="16.5" customFormat="1" customHeight="1" s="12">
      <c r="A7308" s="12" t="n">
        <v>10220281</v>
      </c>
      <c r="B7308" s="12" t="inlineStr">
        <is>
          <t>Appunti temporali</t>
        </is>
      </c>
      <c r="C7308" s="12" t="inlineStr">
        <is>
          <t>时光笔记</t>
        </is>
      </c>
      <c r="D7308" s="12">
        <f>VLOOKUP(A7308,Sheet1!A:B,2,0)</f>
        <v/>
      </c>
    </row>
    <row r="7309" ht="16.5" customFormat="1" customHeight="1" s="12">
      <c r="A7309" s="12" t="n">
        <v>10220282</v>
      </c>
      <c r="B7309" s="12" t="inlineStr">
        <is>
          <t>Carica elettrica</t>
        </is>
      </c>
      <c r="C7309" s="12" t="inlineStr">
        <is>
          <t>电量</t>
        </is>
      </c>
      <c r="D7309" s="12">
        <f>VLOOKUP(A7309,Sheet1!A:B,2,0)</f>
        <v/>
      </c>
    </row>
    <row r="7310" ht="16.5" customFormat="1" customHeight="1" s="12">
      <c r="A7310" s="12" t="n">
        <v>10220283</v>
      </c>
      <c r="B7310" s="12" t="inlineStr">
        <is>
          <t>Biglietto delle Sfida delle Partite Classificatorie Inter-Server</t>
        </is>
      </c>
      <c r="C7310" s="12" t="inlineStr">
        <is>
          <t>跨服排位赛挑战券</t>
        </is>
      </c>
      <c r="D7310" s="12">
        <f>VLOOKUP(A7310,Sheet1!A:B,2,0)</f>
        <v/>
      </c>
    </row>
    <row r="7311" ht="16.5" customFormat="1" customHeight="1" s="12">
      <c r="A7311" s="12" t="n">
        <v>10220284</v>
      </c>
      <c r="B7311" s="12" t="inlineStr">
        <is>
          <t>Pomelo</t>
        </is>
      </c>
      <c r="C7311" s="12" t="inlineStr">
        <is>
          <t>蜜柚</t>
        </is>
      </c>
      <c r="D7311" s="12">
        <f>VLOOKUP(A7311,Sheet1!A:B,2,0)</f>
        <v/>
      </c>
    </row>
    <row r="7312" ht="16.5" customFormat="1" customHeight="1" s="12">
      <c r="A7312" s="12" t="n">
        <v>10220285</v>
      </c>
      <c r="B7312" s="12" t="inlineStr">
        <is>
          <t>Lanterna Floreale</t>
        </is>
      </c>
      <c r="C7312" s="12" t="inlineStr">
        <is>
          <t>花灯</t>
        </is>
      </c>
      <c r="D7312" s="12">
        <f>VLOOKUP(A7312,Sheet1!A:B,2,0)</f>
        <v/>
      </c>
    </row>
    <row r="7313" ht="16.5" customFormat="1" customHeight="1" s="12">
      <c r="A7313" s="12" t="n">
        <v>10220286</v>
      </c>
      <c r="B7313" s="12" t="inlineStr">
        <is>
          <t>Torta lunare</t>
        </is>
      </c>
      <c r="C7313" s="12" t="inlineStr">
        <is>
          <t>月饼</t>
        </is>
      </c>
      <c r="D7313" s="12">
        <f>VLOOKUP(A7313,Sheet1!A:B,2,0)</f>
        <v/>
      </c>
    </row>
    <row r="7314" ht="16.5" customFormat="1" customHeight="1" s="12">
      <c r="A7314" s="12" t="n">
        <v>10220287</v>
      </c>
      <c r="B7314" s="12" t="inlineStr">
        <is>
          <t>Oggetto utilizzato per regalare l'Orso Bernard durante l'evento della riunione della Notte di Metà-Autunno, ottenendo 1 punto gradimento dopo il regalo. Alla fine dell'evento, viene convertito in 500 monete d'oro</t>
        </is>
      </c>
      <c r="C7314" s="12" t="inlineStr">
        <is>
          <t>用于中秋团聚夜活动赠送给贝肯熊的道具，赠送后获得1点好感，活动结束后转化为500金币</t>
        </is>
      </c>
      <c r="D7314" s="12">
        <f>VLOOKUP(A7314,Sheet1!A:B,2,0)</f>
        <v/>
      </c>
    </row>
    <row r="7315" ht="16.5" customFormat="1" customHeight="1" s="12">
      <c r="A7315" s="12" t="n">
        <v>10220288</v>
      </c>
      <c r="B7315" s="12" t="inlineStr">
        <is>
          <t>Energia</t>
        </is>
      </c>
      <c r="C7315" s="12" t="inlineStr">
        <is>
          <t>体力</t>
        </is>
      </c>
      <c r="D7315" s="12">
        <f>VLOOKUP(A7315,Sheet1!A:B,2,0)</f>
        <v/>
      </c>
    </row>
    <row r="7316" ht="16.5" customFormat="1" customHeight="1" s="12">
      <c r="A7316" s="12" t="n">
        <v>10220289</v>
      </c>
      <c r="B7316" s="12" t="inlineStr">
        <is>
          <t>Carta casuale</t>
        </is>
      </c>
      <c r="C7316" s="12" t="inlineStr">
        <is>
          <t>随机卡牌</t>
        </is>
      </c>
      <c r="D7316" s="12">
        <f>VLOOKUP(A7316,Sheet1!A:B,2,0)</f>
        <v/>
      </c>
    </row>
    <row r="7317" ht="16.5" customFormat="1" customHeight="1" s="12">
      <c r="A7317" s="12" t="n">
        <v>10220290</v>
      </c>
      <c r="B7317" s="12" t="inlineStr">
        <is>
          <t>Fiore</t>
        </is>
      </c>
      <c r="C7317" s="12" t="inlineStr">
        <is>
          <t>花</t>
        </is>
      </c>
      <c r="D7317" s="12">
        <f>VLOOKUP(A7317,Sheet1!A:B,2,0)</f>
        <v/>
      </c>
    </row>
    <row r="7318" ht="16.5" customFormat="1" customHeight="1" s="12">
      <c r="A7318" s="12" t="n">
        <v>10220291</v>
      </c>
      <c r="B7318" s="12" t="inlineStr">
        <is>
          <t>Dopo la raccolta, puoi ottenere le ricompense deiiset di carte collezionabili durante l'evento della riunione della Notte di Metà-Autunno. Alla fine dell'evento verranno convertite in 500 monete d'oro</t>
        </is>
      </c>
      <c r="C7318" s="12" t="inlineStr">
        <is>
          <t>收集后可在中秋团聚夜中领取集卡奖励，活动结束后转化为500金币</t>
        </is>
      </c>
      <c r="D7318" s="12">
        <f>VLOOKUP(A7318,Sheet1!A:B,2,0)</f>
        <v/>
      </c>
    </row>
    <row r="7319" ht="16.5" customFormat="1" customHeight="1" s="12">
      <c r="A7319" s="12" t="n">
        <v>10220292</v>
      </c>
      <c r="B7319" s="12" t="inlineStr">
        <is>
          <t>Bene</t>
        </is>
      </c>
      <c r="C7319" s="12" t="inlineStr">
        <is>
          <t>好</t>
        </is>
      </c>
      <c r="D7319" s="12">
        <f>VLOOKUP(A7319,Sheet1!A:B,2,0)</f>
        <v/>
      </c>
    </row>
    <row r="7320" ht="16.5" customFormat="1" customHeight="1" s="12">
      <c r="A7320" s="12" t="n">
        <v>10220293</v>
      </c>
      <c r="B7320" s="12" t="inlineStr">
        <is>
          <t>Luna</t>
        </is>
      </c>
      <c r="C7320" s="12" t="inlineStr">
        <is>
          <t>月</t>
        </is>
      </c>
      <c r="D7320" s="12">
        <f>VLOOKUP(A7320,Sheet1!A:B,2,0)</f>
        <v/>
      </c>
    </row>
    <row r="7321" ht="16.5" customFormat="1" customHeight="1" s="12">
      <c r="A7321" s="12" t="n">
        <v>10220294</v>
      </c>
      <c r="B7321" s="12" t="inlineStr">
        <is>
          <t>Circolare</t>
        </is>
      </c>
      <c r="C7321" s="12" t="inlineStr">
        <is>
          <t>圆</t>
        </is>
      </c>
      <c r="D7321" s="12">
        <f>VLOOKUP(A7321,Sheet1!A:B,2,0)</f>
        <v/>
      </c>
    </row>
    <row r="7322" ht="16.5" customFormat="1" customHeight="1" s="12">
      <c r="A7322" s="12" t="n">
        <v>10220295</v>
      </c>
      <c r="B7322" s="12" t="inlineStr">
        <is>
          <t>Notte</t>
        </is>
      </c>
      <c r="C7322" s="12" t="inlineStr">
        <is>
          <t>夜</t>
        </is>
      </c>
      <c r="D7322" s="12">
        <f>VLOOKUP(A7322,Sheet1!A:B,2,0)</f>
        <v/>
      </c>
    </row>
    <row r="7323" ht="16.5" customFormat="1" customHeight="1" s="12">
      <c r="A7323" s="12" t="n">
        <v>10220296</v>
      </c>
      <c r="B7323" s="12" t="inlineStr">
        <is>
          <t>Gradimento di Bernard</t>
        </is>
      </c>
      <c r="C7323" s="12" t="inlineStr">
        <is>
          <t>贝肯熊好感</t>
        </is>
      </c>
      <c r="D7323" s="12">
        <f>VLOOKUP(A7323,Sheet1!A:B,2,0)</f>
        <v/>
      </c>
    </row>
    <row r="7324" ht="16.5" customFormat="1" customHeight="1" s="12">
      <c r="A7324" s="12" t="n">
        <v>10220297</v>
      </c>
      <c r="B7324" s="12" t="inlineStr">
        <is>
          <t>Fungo Bomba</t>
        </is>
      </c>
      <c r="C7324" s="12" t="inlineStr">
        <is>
          <t>炸弹菇</t>
        </is>
      </c>
      <c r="D7324" s="12">
        <f>VLOOKUP(A7324,Sheet1!A:B,2,0)</f>
        <v/>
      </c>
    </row>
    <row r="7325" ht="16.5" customFormat="1" customHeight="1" s="12">
      <c r="A7325" s="12" t="n">
        <v>10220298</v>
      </c>
      <c r="B7325" s="12" t="inlineStr">
        <is>
          <t>Oggetto utilizzato per lanciare bombe durante l'evento Tiro delle Torte lunari. Alla fine dell'evento sarà trasformato in 50000 monete d'oro.</t>
        </is>
      </c>
      <c r="C7325" s="12" t="inlineStr">
        <is>
          <t>用于月饼拉力赛活动中弹弓发射的炸弹，活动结束后转化为50000金币</t>
        </is>
      </c>
      <c r="D7325" s="12">
        <f>VLOOKUP(A7325,Sheet1!A:B,2,0)</f>
        <v/>
      </c>
    </row>
    <row r="7326" ht="16.5" customFormat="1" customHeight="1" s="12">
      <c r="A7326" s="12" t="n">
        <v>10220299</v>
      </c>
      <c r="B7326" s="12" t="inlineStr">
        <is>
          <t>Cristallo di Trasferimento</t>
        </is>
      </c>
      <c r="C7326" s="12" t="inlineStr">
        <is>
          <t>跨界水晶</t>
        </is>
      </c>
      <c r="D7326" s="12">
        <f>VLOOKUP(A7326,Sheet1!A:B,2,0)</f>
        <v/>
      </c>
    </row>
    <row r="7327" ht="16.5" customFormat="1" customHeight="1" s="12">
      <c r="A7327" s="12" t="n">
        <v>10220300</v>
      </c>
      <c r="B7327" s="12" t="inlineStr">
        <is>
          <t>I Cristalli di Trasferimento ottenuti dopo la Finale Inter-Server possono essere utilizzati per riscattare oggetti</t>
        </is>
      </c>
      <c r="C7327" s="12" t="inlineStr">
        <is>
          <t>跨界对决后获得的跨界水晶，可用于兑换道具</t>
        </is>
      </c>
      <c r="D7327" s="12">
        <f>VLOOKUP(A7327,Sheet1!A:B,2,0)</f>
        <v/>
      </c>
    </row>
    <row r="7328" ht="16.5" customFormat="1" customHeight="1" s="12">
      <c r="A7328" s="12" t="n">
        <v>10220301</v>
      </c>
      <c r="B7328" s="12" t="inlineStr">
        <is>
          <t>Punteggio dello Scontro</t>
        </is>
      </c>
      <c r="C7328" s="12" t="inlineStr">
        <is>
          <t>对决积分</t>
        </is>
      </c>
      <c r="D7328" s="12">
        <f>VLOOKUP(A7328,Sheet1!A:B,2,0)</f>
        <v/>
      </c>
    </row>
    <row r="7329" ht="16.5" customFormat="1" customHeight="1" s="12">
      <c r="A7329" s="12" t="n">
        <v>10220302</v>
      </c>
      <c r="B7329" s="12" t="inlineStr">
        <is>
          <t>I Punti ottenuti dopo la Finale Inter-Server possono essere utilizzati per riscattare oggetti</t>
        </is>
      </c>
      <c r="C7329" s="12" t="inlineStr">
        <is>
          <t>跨界对决后获得的对决积分，可用于兑换道具</t>
        </is>
      </c>
      <c r="D7329" s="12">
        <f>VLOOKUP(A7329,Sheet1!A:B,2,0)</f>
        <v/>
      </c>
    </row>
    <row r="7330" ht="16.5" customFormat="1" customHeight="1" s="12">
      <c r="A7330" s="12" t="n">
        <v>10220303</v>
      </c>
      <c r="B7330" s="12" t="inlineStr">
        <is>
          <t>Bagliore autunnale di Giada</t>
        </is>
      </c>
      <c r="C7330" s="12" t="inlineStr">
        <is>
          <t>玉宇秋光</t>
        </is>
      </c>
      <c r="D7330" s="12">
        <f>VLOOKUP(A7330,Sheet1!A:B,2,0)</f>
        <v/>
      </c>
    </row>
    <row r="7331" ht="16.5" customFormat="1" customHeight="1" s="12">
      <c r="A7331" s="12" t="n">
        <v>10220304</v>
      </c>
      <c r="B7331" s="12" t="inlineStr">
        <is>
          <t>Oggetto per sbloccare il costume del Bagliore autunnale di Giada</t>
        </is>
      </c>
      <c r="C7331" s="12" t="inlineStr">
        <is>
          <t>解锁玉宇秋光时装的道具</t>
        </is>
      </c>
      <c r="D7331" s="12">
        <f>VLOOKUP(A7331,Sheet1!A:B,2,0)</f>
        <v/>
      </c>
    </row>
    <row r="7332" ht="16.5" customFormat="1" customHeight="1" s="12">
      <c r="A7332" s="12" t="n">
        <v>10220305</v>
      </c>
      <c r="B7332" s="12" t="inlineStr">
        <is>
          <t>Biglia di Vetro</t>
        </is>
      </c>
      <c r="C7332" s="12" t="inlineStr">
        <is>
          <t>玻璃弹珠</t>
        </is>
      </c>
      <c r="D7332" s="12">
        <f>VLOOKUP(A7332,Sheet1!A:B,2,0)</f>
        <v/>
      </c>
    </row>
    <row r="7333" ht="16.5" customFormat="1" customHeight="1" s="12">
      <c r="A7333" s="12" t="n">
        <v>10220306</v>
      </c>
      <c r="B7333" s="12" t="inlineStr">
        <is>
          <t>Oggetto utilizzato per partecipare alla Ruota Cigolante del Mulino. Alla fine dell'evento, sarà trasformato in 10.000 monete d'oro</t>
        </is>
      </c>
      <c r="C7333" s="12" t="inlineStr">
        <is>
          <t>用于参与风车吱呀转的道具，活动结束后转化为10000金币</t>
        </is>
      </c>
      <c r="D7333" s="12">
        <f>VLOOKUP(A7333,Sheet1!A:B,2,0)</f>
        <v/>
      </c>
    </row>
    <row r="7334" ht="16.5" customFormat="1" customHeight="1" s="12">
      <c r="A7334" s="12" t="n">
        <v>10220307</v>
      </c>
      <c r="B7334" s="12" t="inlineStr">
        <is>
          <t>Mulino</t>
        </is>
      </c>
      <c r="C7334" s="12" t="inlineStr">
        <is>
          <t>风车</t>
        </is>
      </c>
      <c r="D7334" s="12">
        <f>VLOOKUP(A7334,Sheet1!A:B,2,0)</f>
        <v/>
      </c>
    </row>
    <row r="7335" ht="16.5" customFormat="1" customHeight="1" s="12">
      <c r="A7335" s="12" t="n">
        <v>10220308</v>
      </c>
      <c r="B7335" s="12" t="inlineStr">
        <is>
          <t>Oggetto utilizzato per scambiare merci nel Negozio del Mulino. Alla fine dell'evento, sarà trasformato in 50.000 monete d'oro.</t>
        </is>
      </c>
      <c r="C7335" s="12" t="inlineStr">
        <is>
          <t>用于兑换风车商店中商品的道具，活动结束后转化为50000金币</t>
        </is>
      </c>
      <c r="D7335" s="12">
        <f>VLOOKUP(A7335,Sheet1!A:B,2,0)</f>
        <v/>
      </c>
    </row>
    <row r="7336" ht="16.5" customFormat="1" customHeight="1" s="12">
      <c r="A7336" s="12" t="n">
        <v>10220309</v>
      </c>
      <c r="B7336" s="12" t="inlineStr">
        <is>
          <t>Pass delle Meraviglie per Bambini</t>
        </is>
      </c>
      <c r="C7336" s="12" t="inlineStr">
        <is>
          <t>童趣卡</t>
        </is>
      </c>
      <c r="D7336" s="12">
        <f>VLOOKUP(A7336,Sheet1!A:B,2,0)</f>
        <v/>
      </c>
    </row>
    <row r="7337" ht="16.5" customFormat="1" customHeight="1" s="12">
      <c r="A7337" s="12" t="n">
        <v>10220310</v>
      </c>
      <c r="B7337" s="12" t="inlineStr">
        <is>
          <t>Oggetto utilizzato per sbloccare premi di livello nella console e partecipare alla classifica dei Collezionisti di Carte</t>
        </is>
      </c>
      <c r="C7337" s="12" t="inlineStr">
        <is>
          <t>用于解锁游戏机中的档位奖励和参与集卡榜排名</t>
        </is>
      </c>
      <c r="D7337" s="12">
        <f>VLOOKUP(A7337,Sheet1!A:B,2,0)</f>
        <v/>
      </c>
    </row>
    <row r="7338" ht="16.5" customFormat="1" customHeight="1" s="12">
      <c r="A7338" s="12" t="n">
        <v>10220311</v>
      </c>
      <c r="B7338" s="12" t="inlineStr">
        <is>
          <t>Monete d'Oro dello Stregone</t>
        </is>
      </c>
      <c r="C7338" s="12" t="inlineStr">
        <is>
          <t>金巫币</t>
        </is>
      </c>
      <c r="D7338" s="12">
        <f>VLOOKUP(A7338,Sheet1!A:B,2,0)</f>
        <v/>
      </c>
    </row>
    <row r="7339" ht="16.5" customFormat="1" customHeight="1" s="12">
      <c r="A7339" s="12" t="n">
        <v>10220312</v>
      </c>
      <c r="B7339" s="12" t="inlineStr">
        <is>
          <t>Oggetto utilizzato per partecipare al Ballo Roteante. Alla fine dell'evento, sarà trasformato in 10.000 monete d'oro.</t>
        </is>
      </c>
      <c r="C7339" s="12" t="inlineStr">
        <is>
          <t>用于参与旋转舞会的道具，活动结束后转化为10000金币</t>
        </is>
      </c>
      <c r="D7339" s="12">
        <f>VLOOKUP(A7339,Sheet1!A:B,2,0)</f>
        <v/>
      </c>
    </row>
    <row r="7340" ht="16.5" customFormat="1" customHeight="1" s="12">
      <c r="A7340" s="12" t="n">
        <v>10220313</v>
      </c>
      <c r="B7340" s="12" t="inlineStr">
        <is>
          <t>Melone spettrale</t>
        </is>
      </c>
      <c r="C7340" s="12" t="inlineStr">
        <is>
          <t>幽幽瓜</t>
        </is>
      </c>
      <c r="D7340" s="12">
        <f>VLOOKUP(A7340,Sheet1!A:B,2,0)</f>
        <v/>
      </c>
    </row>
    <row r="7341" ht="16.5" customFormat="1" customHeight="1" s="12">
      <c r="A7341" s="12" t="n">
        <v>10220314</v>
      </c>
      <c r="B7341" s="12" t="inlineStr">
        <is>
          <t>Oggetto utilizzato per scambiare merci nel negozio del Vicolo. Alla fine dell'evento, verrà convertito in 50.000 monete d'oro</t>
        </is>
      </c>
      <c r="C7341" s="12" t="inlineStr">
        <is>
          <t>用于兑换对角巷商店中商品的道具，活动结束后转化为50000金币</t>
        </is>
      </c>
      <c r="D7341" s="12">
        <f>VLOOKUP(A7341,Sheet1!A:B,2,0)</f>
        <v/>
      </c>
    </row>
    <row r="7342" ht="16.5" customFormat="1" customHeight="1" s="12">
      <c r="A7342" s="12" t="n">
        <v>10220315</v>
      </c>
      <c r="B7342" s="12" t="inlineStr">
        <is>
          <t>Caramella dell'Amicizia</t>
        </is>
      </c>
      <c r="C7342" s="12" t="inlineStr">
        <is>
          <t>友谊糖果</t>
        </is>
      </c>
      <c r="D7342" s="12">
        <f>VLOOKUP(A7342,Sheet1!A:B,2,0)</f>
        <v/>
      </c>
    </row>
    <row r="7343" ht="16.5" customFormat="1" customHeight="1" s="12">
      <c r="A7343" s="12" t="n">
        <v>10220316</v>
      </c>
      <c r="B7343" s="12" t="inlineStr">
        <is>
          <t>Oggetto utilizzato per regalare a GG Bond durante l'evento dei Festeggiamenti di Halloween, ottenendo 1 punto gradimento dopo il regalo. Alla fine dell'evento, viene convertito in 500 monete d'oro</t>
        </is>
      </c>
      <c r="C7343" s="12" t="inlineStr">
        <is>
          <t>用于万圣狂欢活动赠送给猪猪侠的道具，赠送后获得1点好感，活动结束后转化为500金币</t>
        </is>
      </c>
      <c r="D7343" s="12">
        <f>VLOOKUP(A7343,Sheet1!A:B,2,0)</f>
        <v/>
      </c>
    </row>
    <row r="7344" ht="16.5" customFormat="1" customHeight="1" s="12">
      <c r="A7344" s="12" t="n">
        <v>10220317</v>
      </c>
      <c r="B7344" s="12" t="inlineStr">
        <is>
          <t>Festa di GG Bond</t>
        </is>
      </c>
      <c r="C7344" s="12" t="inlineStr">
        <is>
          <t>猪猪侠好感</t>
        </is>
      </c>
      <c r="D7344" s="12">
        <f>VLOOKUP(A7344,Sheet1!A:B,2,0)</f>
        <v/>
      </c>
    </row>
    <row r="7345" ht="16.5" customFormat="1" customHeight="1" s="12">
      <c r="A7345" s="12" t="n">
        <v>10220318</v>
      </c>
      <c r="B7345" s="12" t="inlineStr">
        <is>
          <t>Oggetto utilizzato per sbloccare premi della posizione nel party del Festival e partecipare alla classifica dei Supereroi Morbidosi</t>
        </is>
      </c>
      <c r="C7345" s="12" t="inlineStr">
        <is>
          <t>用于解锁节日派对中的档位奖励和参与糖果超人排名</t>
        </is>
      </c>
      <c r="D7345" s="12">
        <f>VLOOKUP(A7345,Sheet1!A:B,2,0)</f>
        <v/>
      </c>
    </row>
    <row r="7346" ht="16.5" customFormat="1" customHeight="1" s="12">
      <c r="A7346" s="12" t="n">
        <v>10220319</v>
      </c>
      <c r="B7346" s="12" t="inlineStr">
        <is>
          <t>GG Bond</t>
        </is>
      </c>
      <c r="C7346" s="12" t="inlineStr">
        <is>
          <t>猪猪侠</t>
        </is>
      </c>
      <c r="D7346" s="12">
        <f>VLOOKUP(A7346,Sheet1!A:B,2,0)</f>
        <v/>
      </c>
    </row>
    <row r="7347" ht="16.5" customFormat="1" customHeight="1" s="12">
      <c r="A7347" s="12" t="n">
        <v>10220320</v>
      </c>
      <c r="B7347" s="12" t="inlineStr">
        <is>
          <t>Oggetto usato per sbloccare l'equipaggiamento alla moda di GG Bond</t>
        </is>
      </c>
      <c r="C7347" s="12" t="inlineStr">
        <is>
          <t>用于解锁猪猪侠时装的道具</t>
        </is>
      </c>
      <c r="D7347" s="12">
        <f>VLOOKUP(A7347,Sheet1!A:B,2,0)</f>
        <v/>
      </c>
    </row>
    <row r="7348" ht="16.5" customFormat="1" customHeight="1" s="12">
      <c r="A7348" s="12" t="n">
        <v>10220321</v>
      </c>
      <c r="B7348" s="12" t="inlineStr">
        <is>
          <t>Cappello di Arale</t>
        </is>
      </c>
      <c r="C7348" s="12" t="inlineStr">
        <is>
          <t>阿拉蕾的帽子</t>
        </is>
      </c>
      <c r="D7348" s="12">
        <f>VLOOKUP(A7348,Sheet1!A:B,2,0)</f>
        <v/>
      </c>
    </row>
    <row r="7349" ht="16.5" customFormat="1" customHeight="1" s="12">
      <c r="A7349" s="12" t="n">
        <v>10220322</v>
      </c>
      <c r="B7349" s="12" t="inlineStr">
        <is>
          <t>Elmo luminoso</t>
        </is>
      </c>
      <c r="C7349" s="12" t="inlineStr">
        <is>
          <t>光耀头盔</t>
        </is>
      </c>
      <c r="D7349" s="12">
        <f>VLOOKUP(A7349,Sheet1!A:B,2,0)</f>
        <v/>
      </c>
    </row>
    <row r="7350" ht="16.5" customFormat="1" customHeight="1" s="12">
      <c r="A7350" s="12" t="n">
        <v>10220323</v>
      </c>
      <c r="B7350" s="12" t="inlineStr">
        <is>
          <t>Occhiali protettivi</t>
        </is>
      </c>
      <c r="C7350" s="12" t="inlineStr">
        <is>
          <t>光能护目镜</t>
        </is>
      </c>
      <c r="D7350" s="12">
        <f>VLOOKUP(A7350,Sheet1!A:B,2,0)</f>
        <v/>
      </c>
    </row>
    <row r="7351" ht="16.5" customFormat="1" customHeight="1" s="12">
      <c r="A7351" s="12" t="n">
        <v>10220324</v>
      </c>
      <c r="B7351" s="12" t="inlineStr">
        <is>
          <t>Daga lucente</t>
        </is>
      </c>
      <c r="C7351" s="12" t="inlineStr">
        <is>
          <t>光能刃</t>
        </is>
      </c>
      <c r="D7351" s="12">
        <f>VLOOKUP(A7351,Sheet1!A:B,2,0)</f>
        <v/>
      </c>
    </row>
    <row r="7352" ht="16.5" customFormat="1" customHeight="1" s="12">
      <c r="A7352" s="12" t="n">
        <v>10220325</v>
      </c>
      <c r="B7352" s="12" t="inlineStr">
        <is>
          <t>Armonia del Grano</t>
        </is>
      </c>
      <c r="C7352" s="12" t="inlineStr">
        <is>
          <t>天籁之麦</t>
        </is>
      </c>
      <c r="D7352" s="12">
        <f>VLOOKUP(A7352,Sheet1!A:B,2,0)</f>
        <v/>
      </c>
    </row>
    <row r="7353" ht="16.5" customFormat="1" customHeight="1" s="12">
      <c r="A7353" s="12" t="n">
        <v>10220326</v>
      </c>
      <c r="B7353" s="12" t="inlineStr">
        <is>
          <t>Tempo di Baldoria</t>
        </is>
      </c>
      <c r="C7353" s="12" t="inlineStr">
        <is>
          <t>一起high</t>
        </is>
      </c>
      <c r="D7353" s="12">
        <f>VLOOKUP(A7353,Sheet1!A:B,2,0)</f>
        <v/>
      </c>
    </row>
    <row r="7354" ht="16.5" customFormat="1" customHeight="1" s="12">
      <c r="A7354" s="12" t="n">
        <v>10220327</v>
      </c>
      <c r="B7354" s="12" t="inlineStr">
        <is>
          <t>Cantante mascherato</t>
        </is>
      </c>
      <c r="C7354" s="12" t="inlineStr">
        <is>
          <t>蒙面歌王</t>
        </is>
      </c>
      <c r="D7354" s="12">
        <f>VLOOKUP(A7354,Sheet1!A:B,2,0)</f>
        <v/>
      </c>
    </row>
    <row r="7355" ht="16.5" customFormat="1" customHeight="1" s="12">
      <c r="A7355" s="12" t="n">
        <v>10220328</v>
      </c>
      <c r="B7355" s="12" t="inlineStr">
        <is>
          <t>Bastone per il tifo</t>
        </is>
      </c>
      <c r="C7355" s="12" t="inlineStr">
        <is>
          <t>应援棒</t>
        </is>
      </c>
      <c r="D7355" s="12">
        <f>VLOOKUP(A7355,Sheet1!A:B,2,0)</f>
        <v/>
      </c>
    </row>
    <row r="7356" ht="16.5" customFormat="1" customHeight="1" s="12">
      <c r="A7356" s="12" t="n">
        <v>10220329</v>
      </c>
      <c r="B7356" s="12" t="inlineStr">
        <is>
          <t>Portacassette portatile</t>
        </is>
      </c>
      <c r="C7356" s="12" t="inlineStr">
        <is>
          <t>随身听</t>
        </is>
      </c>
      <c r="D7356" s="12">
        <f>VLOOKUP(A7356,Sheet1!A:B,2,0)</f>
        <v/>
      </c>
    </row>
    <row r="7357" ht="16.5" customFormat="1" customHeight="1" s="12">
      <c r="A7357" s="12" t="n">
        <v>10220330</v>
      </c>
      <c r="B7357" s="12" t="inlineStr">
        <is>
          <t>Ritmo dell'Anima</t>
        </is>
      </c>
      <c r="C7357" s="12" t="inlineStr">
        <is>
          <t>心随音动</t>
        </is>
      </c>
      <c r="D7357" s="12">
        <f>VLOOKUP(A7357,Sheet1!A:B,2,0)</f>
        <v/>
      </c>
    </row>
    <row r="7358" ht="16.5" customFormat="1" customHeight="1" s="12">
      <c r="A7358" s="12" t="n">
        <v>10220331</v>
      </c>
      <c r="B7358" s="12" t="inlineStr">
        <is>
          <t>Unicorno Fantastico</t>
        </is>
      </c>
      <c r="C7358" s="12" t="inlineStr">
        <is>
          <t>梦幻独角兽</t>
        </is>
      </c>
      <c r="D7358" s="12">
        <f>VLOOKUP(A7358,Sheet1!A:B,2,0)</f>
        <v/>
      </c>
    </row>
    <row r="7359" ht="16.5" customFormat="1" customHeight="1" s="12">
      <c r="A7359" s="12" t="n">
        <v>10220332</v>
      </c>
      <c r="B7359" s="12" t="inlineStr">
        <is>
          <t>Segui il tuo Sogno</t>
        </is>
      </c>
      <c r="C7359" s="12" t="inlineStr">
        <is>
          <t>以梦为马</t>
        </is>
      </c>
      <c r="D7359" s="12">
        <f>VLOOKUP(A7359,Sheet1!A:B,2,0)</f>
        <v/>
      </c>
    </row>
    <row r="7360" ht="16.5" customFormat="1" customHeight="1" s="12">
      <c r="A7360" s="12" t="n">
        <v>10220333</v>
      </c>
      <c r="B7360" s="12" t="inlineStr">
        <is>
          <t>Spada del Ruggito del Drago</t>
        </is>
      </c>
      <c r="C7360" s="12" t="inlineStr">
        <is>
          <t>龙吟剑</t>
        </is>
      </c>
      <c r="D7360" s="12">
        <f>VLOOKUP(A7360,Sheet1!A:B,2,0)</f>
        <v/>
      </c>
    </row>
    <row r="7361" ht="16.5" customFormat="1" customHeight="1" s="12">
      <c r="A7361" s="12" t="n">
        <v>10220334</v>
      </c>
      <c r="B7361" s="12" t="inlineStr">
        <is>
          <t>Corona di Piume della Fenice</t>
        </is>
      </c>
      <c r="C7361" s="12" t="inlineStr">
        <is>
          <t>凤翎冠</t>
        </is>
      </c>
      <c r="D7361" s="12">
        <f>VLOOKUP(A7361,Sheet1!A:B,2,0)</f>
        <v/>
      </c>
    </row>
    <row r="7362" ht="16.5" customFormat="1" customHeight="1" s="12">
      <c r="A7362" s="12" t="n">
        <v>10220335</v>
      </c>
      <c r="B7362" s="12" t="inlineStr">
        <is>
          <t>Demone d'oro</t>
        </is>
      </c>
      <c r="C7362" s="12" t="inlineStr">
        <is>
          <t>金色魅影</t>
        </is>
      </c>
      <c r="D7362" s="12">
        <f>VLOOKUP(A7362,Sheet1!A:B,2,0)</f>
        <v/>
      </c>
    </row>
    <row r="7363" ht="16.5" customFormat="1" customHeight="1" s="12">
      <c r="A7363" s="12" t="n">
        <v>10220336</v>
      </c>
      <c r="B7363" s="12" t="inlineStr">
        <is>
          <t>Ombrello a pieghe</t>
        </is>
      </c>
      <c r="C7363" s="12" t="inlineStr">
        <is>
          <t>潇湘伞</t>
        </is>
      </c>
      <c r="D7363" s="12">
        <f>VLOOKUP(A7363,Sheet1!A:B,2,0)</f>
        <v/>
      </c>
    </row>
    <row r="7364" ht="16.5" customFormat="1" customHeight="1" s="12">
      <c r="A7364" s="12" t="n">
        <v>10220337</v>
      </c>
      <c r="B7364" s="12" t="inlineStr">
        <is>
          <t>Fermaglio fiori di pesco</t>
        </is>
      </c>
      <c r="C7364" s="12" t="inlineStr">
        <is>
          <t>桃花簪</t>
        </is>
      </c>
      <c r="D7364" s="12">
        <f>VLOOKUP(A7364,Sheet1!A:B,2,0)</f>
        <v/>
      </c>
    </row>
    <row r="7365" ht="16.5" customFormat="1" customHeight="1" s="12">
      <c r="A7365" s="12" t="n">
        <v>10220338</v>
      </c>
      <c r="B7365" s="12" t="inlineStr">
        <is>
          <t>Velo roseo</t>
        </is>
      </c>
      <c r="C7365" s="12" t="inlineStr">
        <is>
          <t>霞影面纱</t>
        </is>
      </c>
      <c r="D7365" s="12">
        <f>VLOOKUP(A7365,Sheet1!A:B,2,0)</f>
        <v/>
      </c>
    </row>
    <row r="7366" ht="16.5" customFormat="1" customHeight="1" s="12">
      <c r="A7366" s="12" t="n">
        <v>10220339</v>
      </c>
      <c r="B7366" s="12" t="inlineStr">
        <is>
          <t>Gelato in spiaggia</t>
        </is>
      </c>
      <c r="C7366" s="12" t="inlineStr">
        <is>
          <t>沙滩冰冰乐</t>
        </is>
      </c>
      <c r="D7366" s="12">
        <f>VLOOKUP(A7366,Sheet1!A:B,2,0)</f>
        <v/>
      </c>
    </row>
    <row r="7367" ht="16.5" customFormat="1" customHeight="1" s="12">
      <c r="A7367" s="12" t="n">
        <v>10220340</v>
      </c>
      <c r="B7367" s="12" t="inlineStr">
        <is>
          <t>Costa soleggiata</t>
        </is>
      </c>
      <c r="C7367" s="12" t="inlineStr">
        <is>
          <t>阳光海岸</t>
        </is>
      </c>
      <c r="D7367" s="12">
        <f>VLOOKUP(A7367,Sheet1!A:B,2,0)</f>
        <v/>
      </c>
    </row>
    <row r="7368" ht="16.5" customFormat="1" customHeight="1" s="12">
      <c r="A7368" s="12" t="n">
        <v>10220341</v>
      </c>
      <c r="B7368" s="12" t="inlineStr">
        <is>
          <t>Mascherina vorace</t>
        </is>
      </c>
      <c r="C7368" s="12" t="inlineStr">
        <is>
          <t>贪吃口罩</t>
        </is>
      </c>
      <c r="D7368" s="12">
        <f>VLOOKUP(A7368,Sheet1!A:B,2,0)</f>
        <v/>
      </c>
    </row>
    <row r="7369" ht="16.5" customFormat="1" customHeight="1" s="12">
      <c r="A7369" s="12" t="n">
        <v>10220342</v>
      </c>
      <c r="B7369" s="12" t="inlineStr">
        <is>
          <t>Supera ogni Prova</t>
        </is>
      </c>
      <c r="C7369" s="12" t="inlineStr">
        <is>
          <t>逢考必过</t>
        </is>
      </c>
      <c r="D7369" s="12">
        <f>VLOOKUP(A7369,Sheet1!A:B,2,0)</f>
        <v/>
      </c>
    </row>
    <row r="7370" ht="16.5" customFormat="1" customHeight="1" s="12">
      <c r="A7370" s="12" t="n">
        <v>10220343</v>
      </c>
      <c r="B7370" s="12" t="inlineStr">
        <is>
          <t>Certificato di Fabbrica</t>
        </is>
      </c>
      <c r="C7370" s="12" t="inlineStr">
        <is>
          <t>出厂证书</t>
        </is>
      </c>
      <c r="D7370" s="12">
        <f>VLOOKUP(A7370,Sheet1!A:B,2,0)</f>
        <v/>
      </c>
    </row>
    <row r="7371" ht="16.5" customFormat="1" customHeight="1" s="12">
      <c r="A7371" s="12" t="n">
        <v>10220344</v>
      </c>
      <c r="B7371" s="12" t="inlineStr">
        <is>
          <t>Asso della Notte</t>
        </is>
      </c>
      <c r="C7371" s="12" t="inlineStr">
        <is>
          <t>熬夜高手</t>
        </is>
      </c>
      <c r="D7371" s="12">
        <f>VLOOKUP(A7371,Sheet1!A:B,2,0)</f>
        <v/>
      </c>
    </row>
    <row r="7372" ht="16.5" customFormat="1" customHeight="1" s="12">
      <c r="A7372" s="12" t="n">
        <v>10220345</v>
      </c>
      <c r="B7372" s="12" t="inlineStr">
        <is>
          <t>Macchina Raccogli di Felicità</t>
        </is>
      </c>
      <c r="C7372" s="12" t="inlineStr">
        <is>
          <t>快乐收集器</t>
        </is>
      </c>
      <c r="D7372" s="12">
        <f>VLOOKUP(A7372,Sheet1!A:B,2,0)</f>
        <v/>
      </c>
    </row>
    <row r="7373" ht="16.5" customFormat="1" customHeight="1" s="12">
      <c r="A7373" s="12" t="n">
        <v>10220346</v>
      </c>
      <c r="B7373" s="12" t="inlineStr">
        <is>
          <t>Escursione Felice</t>
        </is>
      </c>
      <c r="C7373" s="12" t="inlineStr">
        <is>
          <t>快乐出游</t>
        </is>
      </c>
      <c r="D7373" s="12">
        <f>VLOOKUP(A7373,Sheet1!A:B,2,0)</f>
        <v/>
      </c>
    </row>
    <row r="7374" ht="16.5" customFormat="1" customHeight="1" s="12">
      <c r="A7374" s="12" t="n">
        <v>10220347</v>
      </c>
      <c r="B7374" s="12" t="inlineStr">
        <is>
          <t>Registra i momenti belli</t>
        </is>
      </c>
      <c r="C7374" s="12" t="inlineStr">
        <is>
          <t>记录美好生活</t>
        </is>
      </c>
      <c r="D7374" s="12">
        <f>VLOOKUP(A7374,Sheet1!A:B,2,0)</f>
        <v/>
      </c>
    </row>
    <row r="7375" ht="16.5" customFormat="1" customHeight="1" s="12">
      <c r="A7375" s="12" t="n">
        <v>10220348</v>
      </c>
      <c r="B7375" s="12" t="inlineStr">
        <is>
          <t>Sussurro delle Ombre</t>
        </is>
      </c>
      <c r="C7375" s="12" t="inlineStr">
        <is>
          <t>声影动</t>
        </is>
      </c>
      <c r="D7375" s="12">
        <f>VLOOKUP(A7375,Sheet1!A:B,2,0)</f>
        <v/>
      </c>
    </row>
    <row r="7376" ht="16.5" customFormat="1" customHeight="1" s="12">
      <c r="A7376" s="12" t="n">
        <v>10220349</v>
      </c>
      <c r="B7376" s="12" t="inlineStr">
        <is>
          <t>Oggetto utilizzato per sbloccare la decorazione Sussurro delle Ombre</t>
        </is>
      </c>
      <c r="C7376" s="12" t="inlineStr">
        <is>
          <t>用于解锁声影动装扮</t>
        </is>
      </c>
      <c r="D7376" s="12">
        <f>VLOOKUP(A7376,Sheet1!A:B,2,0)</f>
        <v/>
      </c>
    </row>
    <row r="7377" ht="16.5" customFormat="1" customHeight="1" s="12">
      <c r="A7377" s="12" t="n">
        <v>10220350</v>
      </c>
      <c r="B7377" s="12" t="inlineStr">
        <is>
          <t>Maschera Incompleta</t>
        </is>
      </c>
      <c r="C7377" s="12" t="inlineStr">
        <is>
          <t>半遮面</t>
        </is>
      </c>
      <c r="D7377" s="12">
        <f>VLOOKUP(A7377,Sheet1!A:B,2,0)</f>
        <v/>
      </c>
    </row>
    <row r="7378" ht="16.5" customFormat="1" customHeight="1" s="12">
      <c r="A7378" s="12" t="n">
        <v>10220351</v>
      </c>
      <c r="B7378" s="12" t="inlineStr">
        <is>
          <t>Oggetto utilizzato per sbloccare la decorazione Maschera Incompleta</t>
        </is>
      </c>
      <c r="C7378" s="12" t="inlineStr">
        <is>
          <t>用于解锁半遮面装扮</t>
        </is>
      </c>
      <c r="D7378" s="12">
        <f>VLOOKUP(A7378,Sheet1!A:B,2,0)</f>
        <v/>
      </c>
    </row>
    <row r="7379" ht="16.5" customFormat="1" customHeight="1" s="12">
      <c r="A7379" s="12" t="n">
        <v>10220352</v>
      </c>
      <c r="B7379" s="12" t="inlineStr">
        <is>
          <t>Bernard-Felice</t>
        </is>
      </c>
      <c r="C7379" s="12" t="inlineStr">
        <is>
          <t>贝肯熊-开心</t>
        </is>
      </c>
      <c r="D7379" s="12">
        <f>VLOOKUP(A7379,Sheet1!A:B,2,0)</f>
        <v/>
      </c>
    </row>
    <row r="7380" ht="16.5" customFormat="1" customHeight="1" s="12">
      <c r="A7380" s="12" t="n">
        <v>10220353</v>
      </c>
      <c r="B7380" s="12" t="inlineStr">
        <is>
          <t>Oggetto utilizzato per sbloccare la decorazione Bernard-Felice</t>
        </is>
      </c>
      <c r="C7380" s="12" t="inlineStr">
        <is>
          <t>用于解锁贝肯熊-开心装扮</t>
        </is>
      </c>
      <c r="D7380" s="12">
        <f>VLOOKUP(A7380,Sheet1!A:B,2,0)</f>
        <v/>
      </c>
    </row>
    <row r="7381" ht="16.5" customFormat="1" customHeight="1" s="12">
      <c r="A7381" s="12" t="n">
        <v>10220354</v>
      </c>
      <c r="B7381" s="12" t="inlineStr">
        <is>
          <t>Bernard-Affettuoso</t>
        </is>
      </c>
      <c r="C7381" s="12" t="inlineStr">
        <is>
          <t>贝肯熊-爱心</t>
        </is>
      </c>
      <c r="D7381" s="12">
        <f>VLOOKUP(A7381,Sheet1!A:B,2,0)</f>
        <v/>
      </c>
    </row>
    <row r="7382" ht="16.5" customFormat="1" customHeight="1" s="12">
      <c r="A7382" s="12" t="n">
        <v>10220355</v>
      </c>
      <c r="B7382" s="12" t="inlineStr">
        <is>
          <t>Oggetto utilizzato per sbloccare la decorazione Bernard-Affettuoso</t>
        </is>
      </c>
      <c r="C7382" s="12" t="inlineStr">
        <is>
          <t>用于解锁贝肯熊-爱心装扮</t>
        </is>
      </c>
      <c r="D7382" s="12">
        <f>VLOOKUP(A7382,Sheet1!A:B,2,0)</f>
        <v/>
      </c>
    </row>
    <row r="7383" ht="16.5" customFormat="1" customHeight="1" s="12">
      <c r="A7383" s="12" t="n">
        <v>10220356</v>
      </c>
      <c r="B7383" s="12" t="inlineStr">
        <is>
          <t>Bernard-Birichino</t>
        </is>
      </c>
      <c r="C7383" s="12" t="inlineStr">
        <is>
          <t>贝肯熊-顽皮</t>
        </is>
      </c>
      <c r="D7383" s="12">
        <f>VLOOKUP(A7383,Sheet1!A:B,2,0)</f>
        <v/>
      </c>
    </row>
    <row r="7384" ht="16.5" customFormat="1" customHeight="1" s="12">
      <c r="A7384" s="12" t="n">
        <v>10220357</v>
      </c>
      <c r="B7384" s="12" t="inlineStr">
        <is>
          <t>Oggetto utilizzato per sbloccare la decorazione Bernard-birichino</t>
        </is>
      </c>
      <c r="C7384" s="12" t="inlineStr">
        <is>
          <t>用于解锁贝肯熊-顽皮装扮</t>
        </is>
      </c>
      <c r="D7384" s="12">
        <f>VLOOKUP(A7384,Sheet1!A:B,2,0)</f>
        <v/>
      </c>
    </row>
    <row r="7385" ht="16.5" customFormat="1" customHeight="1" s="12">
      <c r="A7385" s="12" t="n">
        <v>10220358</v>
      </c>
      <c r="B7385" s="12" t="inlineStr">
        <is>
          <t>Latte Nutriente</t>
        </is>
      </c>
      <c r="C7385" s="12" t="inlineStr">
        <is>
          <t>钙奶</t>
        </is>
      </c>
      <c r="D7385" s="12">
        <f>VLOOKUP(A7385,Sheet1!A:B,2,0)</f>
        <v/>
      </c>
    </row>
    <row r="7386" ht="16.5" customFormat="1" customHeight="1" s="12">
      <c r="A7386" s="12" t="n">
        <v>10220359</v>
      </c>
      <c r="B7386" s="12" t="inlineStr">
        <is>
          <t>Oggetto utilizzato per sbloccare la decorazione Latte Nutriente</t>
        </is>
      </c>
      <c r="C7386" s="12" t="inlineStr">
        <is>
          <t>用于解锁钙奶装扮</t>
        </is>
      </c>
      <c r="D7386" s="12">
        <f>VLOOKUP(A7386,Sheet1!A:B,2,0)</f>
        <v/>
      </c>
    </row>
    <row r="7387" ht="16.5" customFormat="1" customHeight="1" s="12">
      <c r="A7387" s="12" t="n">
        <v>10220360</v>
      </c>
      <c r="B7387" s="12" t="inlineStr">
        <is>
          <t>Scoperta del Doposcuola</t>
        </is>
      </c>
      <c r="C7387" s="12" t="inlineStr">
        <is>
          <t>课后小发明</t>
        </is>
      </c>
      <c r="D7387" s="12">
        <f>VLOOKUP(A7387,Sheet1!A:B,2,0)</f>
        <v/>
      </c>
    </row>
    <row r="7388" ht="16.5" customFormat="1" customHeight="1" s="12">
      <c r="A7388" s="12" t="n">
        <v>10220361</v>
      </c>
      <c r="B7388" s="12" t="inlineStr">
        <is>
          <t>Oggetto utilizzato per sbloccare la decorazione Scoperta del Doposcuola</t>
        </is>
      </c>
      <c r="C7388" s="12" t="inlineStr">
        <is>
          <t>用于解锁课后小发明装扮</t>
        </is>
      </c>
      <c r="D7388" s="12">
        <f>VLOOKUP(A7388,Sheet1!A:B,2,0)</f>
        <v/>
      </c>
    </row>
    <row r="7389" ht="16.5" customFormat="1" customHeight="1" s="12">
      <c r="A7389" s="12" t="n">
        <v>10220362</v>
      </c>
      <c r="B7389" s="12" t="inlineStr">
        <is>
          <t>Maschera da Tigre</t>
        </is>
      </c>
      <c r="C7389" s="12" t="inlineStr">
        <is>
          <t>老虎面具</t>
        </is>
      </c>
      <c r="D7389" s="12">
        <f>VLOOKUP(A7389,Sheet1!A:B,2,0)</f>
        <v/>
      </c>
    </row>
    <row r="7390" ht="16.5" customFormat="1" customHeight="1" s="12">
      <c r="A7390" s="12" t="n">
        <v>10220363</v>
      </c>
      <c r="B7390" s="12" t="inlineStr">
        <is>
          <t>Oggetto utilizzato per sbloccare la decorazione Maschera da Tigre</t>
        </is>
      </c>
      <c r="C7390" s="12" t="inlineStr">
        <is>
          <t>用于解锁老虎面具装扮</t>
        </is>
      </c>
      <c r="D7390" s="12">
        <f>VLOOKUP(A7390,Sheet1!A:B,2,0)</f>
        <v/>
      </c>
    </row>
    <row r="7391" ht="16.5" customFormat="1" customHeight="1" s="12">
      <c r="A7391" s="12" t="n">
        <v>10220364</v>
      </c>
      <c r="B7391" s="12" t="inlineStr">
        <is>
          <t>Prosciutto affumicato</t>
        </is>
      </c>
      <c r="C7391" s="12" t="inlineStr">
        <is>
          <t>烟熏火腿</t>
        </is>
      </c>
      <c r="D7391" s="12">
        <f>VLOOKUP(A7391,Sheet1!A:B,2,0)</f>
        <v/>
      </c>
    </row>
    <row r="7392" ht="16.5" customFormat="1" customHeight="1" s="12">
      <c r="A7392" s="12" t="n">
        <v>10220365</v>
      </c>
      <c r="B7392" s="12" t="inlineStr">
        <is>
          <t>Usa per sbloccare la decorazione dell'arma "Prosciutto affumicato"</t>
        </is>
      </c>
      <c r="C7392" s="12" t="inlineStr">
        <is>
          <t>用于解锁武器装扮“烟熏火腿”</t>
        </is>
      </c>
      <c r="D7392" s="12">
        <f>VLOOKUP(A7392,Sheet1!A:B,2,0)</f>
        <v/>
      </c>
    </row>
    <row r="7393" ht="16.5" customFormat="1" customHeight="1" s="12">
      <c r="A7393" s="12" t="n">
        <v>10220366</v>
      </c>
      <c r="B7393" s="12" t="inlineStr">
        <is>
          <t>Voglio tutto</t>
        </is>
      </c>
      <c r="C7393" s="12" t="inlineStr">
        <is>
          <t>我全都要</t>
        </is>
      </c>
      <c r="D7393" s="12">
        <f>VLOOKUP(A7393,Sheet1!A:B,2,0)</f>
        <v/>
      </c>
    </row>
    <row r="7394" ht="16.5" customFormat="1" customHeight="1" s="12">
      <c r="A7394" s="12" t="n">
        <v>10220367</v>
      </c>
      <c r="B7394" s="12" t="inlineStr">
        <is>
          <t>Usa per sbloccare la decorazione dell'arma "Voglio tutto"</t>
        </is>
      </c>
      <c r="C7394" s="12" t="inlineStr">
        <is>
          <t>用于解锁武器装扮“我全都要”</t>
        </is>
      </c>
      <c r="D7394" s="12">
        <f>VLOOKUP(A7394,Sheet1!A:B,2,0)</f>
        <v/>
      </c>
    </row>
    <row r="7395" ht="16.5" customFormat="1" customHeight="1" s="12">
      <c r="A7395" s="12" t="n">
        <v>10220368</v>
      </c>
      <c r="B7395" s="12" t="inlineStr">
        <is>
          <t>Benda del Gatto Pigro</t>
        </is>
      </c>
      <c r="C7395" s="12" t="inlineStr">
        <is>
          <t>倦倦猫眼罩</t>
        </is>
      </c>
      <c r="D7395" s="12">
        <f>VLOOKUP(A7395,Sheet1!A:B,2,0)</f>
        <v/>
      </c>
    </row>
    <row r="7396" ht="16.5" customFormat="1" customHeight="1" s="12">
      <c r="A7396" s="12" t="n">
        <v>10220369</v>
      </c>
      <c r="B7396" s="12" t="inlineStr">
        <is>
          <t>Usa per sbloccare la decorazione della maschera "Benda del Gatto Pigro"</t>
        </is>
      </c>
      <c r="C7396" s="12" t="inlineStr">
        <is>
          <t>用于解锁面饰装扮“倦倦猫眼罩”</t>
        </is>
      </c>
      <c r="D7396" s="12">
        <f>VLOOKUP(A7396,Sheet1!A:B,2,0)</f>
        <v/>
      </c>
    </row>
    <row r="7397" ht="16.5" customFormat="1" customHeight="1" s="12">
      <c r="A7397" s="12" t="n">
        <v>10220370</v>
      </c>
      <c r="B7397" s="12" t="inlineStr">
        <is>
          <t>Usa per sbloccare la decorazione della maschera "Maschera Incompleta"</t>
        </is>
      </c>
      <c r="C7397" s="12" t="inlineStr">
        <is>
          <t>用于解锁面饰装扮“半遮面”</t>
        </is>
      </c>
      <c r="D7397" s="12">
        <f>VLOOKUP(A7397,Sheet1!A:B,2,0)</f>
        <v/>
      </c>
    </row>
    <row r="7398" ht="16.5" customFormat="1" customHeight="1" s="12">
      <c r="A7398" s="12" t="n">
        <v>10220371</v>
      </c>
      <c r="B7398" s="12" t="inlineStr">
        <is>
          <t>Cappello imbottito di Neve</t>
        </is>
      </c>
      <c r="C7398" s="12" t="inlineStr">
        <is>
          <t>雪地绒帽</t>
        </is>
      </c>
      <c r="D7398" s="12">
        <f>VLOOKUP(A7398,Sheet1!A:B,2,0)</f>
        <v/>
      </c>
    </row>
    <row r="7399" ht="16.5" customFormat="1" customHeight="1" s="12">
      <c r="A7399" s="12" t="n">
        <v>10220372</v>
      </c>
      <c r="B7399" s="12" t="inlineStr">
        <is>
          <t>Usa per sbloccare la decorazione del copricapo "Cappello imbottito di Neve"</t>
        </is>
      </c>
      <c r="C7399" s="12" t="inlineStr">
        <is>
          <t>用于解锁头饰装扮“雪地绒帽”</t>
        </is>
      </c>
      <c r="D7399" s="12">
        <f>VLOOKUP(A7399,Sheet1!A:B,2,0)</f>
        <v/>
      </c>
    </row>
    <row r="7400" ht="16.5" customFormat="1" customHeight="1" s="12">
      <c r="A7400" s="12" t="n">
        <v>10220373</v>
      </c>
      <c r="B7400" s="12" t="inlineStr">
        <is>
          <t>Corona esotica</t>
        </is>
      </c>
      <c r="C7400" s="12" t="inlineStr">
        <is>
          <t>异域王子帽</t>
        </is>
      </c>
      <c r="D7400" s="12">
        <f>VLOOKUP(A7400,Sheet1!A:B,2,0)</f>
        <v/>
      </c>
    </row>
    <row r="7401" ht="16.5" customFormat="1" customHeight="1" s="12">
      <c r="A7401" s="12" t="n">
        <v>10220374</v>
      </c>
      <c r="B7401" s="12" t="inlineStr">
        <is>
          <t>Usa per sbloccare la decorazione del copricapo "Coroncina esotica"</t>
        </is>
      </c>
      <c r="C7401" s="12" t="inlineStr">
        <is>
          <t>用于解锁头饰装扮“异域王子帽”</t>
        </is>
      </c>
      <c r="D7401" s="12">
        <f>VLOOKUP(A7401,Sheet1!A:B,2,0)</f>
        <v/>
      </c>
    </row>
    <row r="7402" ht="16.5" customFormat="1" customHeight="1" s="12">
      <c r="A7402" s="12" t="n">
        <v>10220375</v>
      </c>
      <c r="B7402" s="12" t="inlineStr">
        <is>
          <t>Storie del Passato</t>
        </is>
      </c>
      <c r="C7402" s="12" t="inlineStr">
        <is>
          <t>时光往事</t>
        </is>
      </c>
      <c r="D7402" s="12">
        <f>VLOOKUP(A7402,Sheet1!A:B,2,0)</f>
        <v/>
      </c>
    </row>
    <row r="7403" ht="16.5" customFormat="1" customHeight="1" s="12">
      <c r="A7403" s="12" t="n">
        <v>10220376</v>
      </c>
      <c r="B7403" s="12" t="inlineStr">
        <is>
          <t>Usa per sbloccare la decorazione dell'arma "Storie del Passato"</t>
        </is>
      </c>
      <c r="C7403" s="12" t="inlineStr">
        <is>
          <t>用于解锁武器装扮“时光往事”</t>
        </is>
      </c>
      <c r="D7403" s="12">
        <f>VLOOKUP(A7403,Sheet1!A:B,2,0)</f>
        <v/>
      </c>
    </row>
    <row r="7404" ht="16.5" customFormat="1" customHeight="1" s="12">
      <c r="A7404" s="12" t="n">
        <v>10220377</v>
      </c>
      <c r="B7404" s="12" t="inlineStr">
        <is>
          <t>Avventura da Sogno</t>
        </is>
      </c>
      <c r="C7404" s="12" t="inlineStr">
        <is>
          <t>逐梦之旅</t>
        </is>
      </c>
      <c r="D7404" s="12">
        <f>VLOOKUP(A7404,Sheet1!A:B,2,0)</f>
        <v/>
      </c>
    </row>
    <row r="7405" ht="16.5" customFormat="1" customHeight="1" s="12">
      <c r="A7405" s="12" t="n">
        <v>10220378</v>
      </c>
      <c r="B7405" s="12" t="inlineStr">
        <is>
          <t>Usa per sbloccare la decorazione del copricapo "Avventura da Sogno"</t>
        </is>
      </c>
      <c r="C7405" s="12" t="inlineStr">
        <is>
          <t>用于解锁头饰装扮“逐梦之旅”</t>
        </is>
      </c>
      <c r="D7405" s="12">
        <f>VLOOKUP(A7405,Sheet1!A:B,2,0)</f>
        <v/>
      </c>
    </row>
    <row r="7406" ht="16.5" customFormat="1" customHeight="1" s="12">
      <c r="A7406" s="12" t="n">
        <v>10220379</v>
      </c>
      <c r="B7406" s="12" t="inlineStr">
        <is>
          <t>Fischiettio di Gioia</t>
        </is>
      </c>
      <c r="C7406" s="12" t="inlineStr">
        <is>
          <t>欢乐哨</t>
        </is>
      </c>
      <c r="D7406" s="12">
        <f>VLOOKUP(A7406,Sheet1!A:B,2,0)</f>
        <v/>
      </c>
    </row>
    <row r="7407" ht="16.5" customFormat="1" customHeight="1" s="12">
      <c r="A7407" s="12" t="n">
        <v>10220380</v>
      </c>
      <c r="B7407" s="12" t="inlineStr">
        <is>
          <t>Usa per sbloccare la decorazione della maschera "Fischiettio di Gioia"</t>
        </is>
      </c>
      <c r="C7407" s="12" t="inlineStr">
        <is>
          <t>用于解锁面饰装扮“欢乐哨”</t>
        </is>
      </c>
      <c r="D7407" s="12">
        <f>VLOOKUP(A7407,Sheet1!A:B,2,0)</f>
        <v/>
      </c>
    </row>
    <row r="7408" ht="16.5" customFormat="1" customHeight="1" s="12">
      <c r="A7408" s="12" t="n">
        <v>10220381</v>
      </c>
      <c r="B7408" s="12" t="inlineStr">
        <is>
          <t>Cappello da Stregone</t>
        </is>
      </c>
      <c r="C7408" s="12" t="inlineStr">
        <is>
          <t>幽幽巫帽</t>
        </is>
      </c>
      <c r="D7408" s="12">
        <f>VLOOKUP(A7408,Sheet1!A:B,2,0)</f>
        <v/>
      </c>
    </row>
    <row r="7409" ht="16.5" customFormat="1" customHeight="1" s="12">
      <c r="A7409" s="12" t="n">
        <v>10220382</v>
      </c>
      <c r="B7409" s="12" t="inlineStr">
        <is>
          <t>Usa per sbloccare la decorazione del copricapo "Cappello da Stregone"</t>
        </is>
      </c>
      <c r="C7409" s="12" t="inlineStr">
        <is>
          <t>用于解锁头饰装扮“幽幽巫帽”</t>
        </is>
      </c>
      <c r="D7409" s="12">
        <f>VLOOKUP(A7409,Sheet1!A:B,2,0)</f>
        <v/>
      </c>
    </row>
    <row r="7410" ht="16.5" customFormat="1" customHeight="1" s="12">
      <c r="A7410" s="12" t="n">
        <v>10220383</v>
      </c>
      <c r="B7410" s="12" t="inlineStr">
        <is>
          <t>Lama dorata</t>
        </is>
      </c>
      <c r="C7410" s="12" t="inlineStr">
        <is>
          <t>绣金刀</t>
        </is>
      </c>
      <c r="D7410" s="12">
        <f>VLOOKUP(A7410,Sheet1!A:B,2,0)</f>
        <v/>
      </c>
    </row>
    <row r="7411" ht="16.5" customFormat="1" customHeight="1" s="12">
      <c r="A7411" s="12" t="n">
        <v>10220384</v>
      </c>
      <c r="B7411" s="12" t="inlineStr">
        <is>
          <t>Usa per sbloccare la decorazione dell'arma "Lama dorata"</t>
        </is>
      </c>
      <c r="C7411" s="12" t="inlineStr">
        <is>
          <t>用于解锁武器装扮“绣金刀”</t>
        </is>
      </c>
      <c r="D7411" s="12">
        <f>VLOOKUP(A7411,Sheet1!A:B,2,0)</f>
        <v/>
      </c>
    </row>
    <row r="7412" ht="16.5" customFormat="1" customHeight="1" s="12">
      <c r="A7412" s="12" t="n">
        <v>10220385</v>
      </c>
      <c r="B7412" s="12" t="inlineStr">
        <is>
          <t>Cappello di Ossidiana</t>
        </is>
      </c>
      <c r="C7412" s="12" t="inlineStr">
        <is>
          <t>乌金帽</t>
        </is>
      </c>
      <c r="D7412" s="12">
        <f>VLOOKUP(A7412,Sheet1!A:B,2,0)</f>
        <v/>
      </c>
    </row>
    <row r="7413" ht="16.5" customFormat="1" customHeight="1" s="12">
      <c r="A7413" s="12" t="n">
        <v>10220386</v>
      </c>
      <c r="B7413" s="12" t="inlineStr">
        <is>
          <t>Usa per sbloccare la decorazione del copricapo "Cappello di Ossidiana"</t>
        </is>
      </c>
      <c r="C7413" s="12" t="inlineStr">
        <is>
          <t>用于解锁头饰装扮“乌金帽”</t>
        </is>
      </c>
      <c r="D7413" s="12">
        <f>VLOOKUP(A7413,Sheet1!A:B,2,0)</f>
        <v/>
      </c>
    </row>
    <row r="7414" ht="16.5" customFormat="1" customHeight="1" s="12">
      <c r="A7414" s="12" t="n">
        <v>10220387</v>
      </c>
      <c r="B7414" s="12" t="inlineStr">
        <is>
          <t>Sciarpa del Pesce Volante</t>
        </is>
      </c>
      <c r="C7414" s="12" t="inlineStr">
        <is>
          <t>飞鱼巾</t>
        </is>
      </c>
      <c r="D7414" s="12">
        <f>VLOOKUP(A7414,Sheet1!A:B,2,0)</f>
        <v/>
      </c>
    </row>
    <row r="7415" ht="16.5" customFormat="1" customHeight="1" s="12">
      <c r="A7415" s="12" t="n">
        <v>10220388</v>
      </c>
      <c r="B7415" s="12" t="inlineStr">
        <is>
          <t>Usa per sbloccare la decorazione della maschera "Sciarpa del Pesce Volante"</t>
        </is>
      </c>
      <c r="C7415" s="12" t="inlineStr">
        <is>
          <t>用于解锁面饰装扮“飞鱼巾”</t>
        </is>
      </c>
      <c r="D7415" s="12">
        <f>VLOOKUP(A7415,Sheet1!A:B,2,0)</f>
        <v/>
      </c>
    </row>
    <row r="7416" ht="16.5" customFormat="1" customHeight="1" s="12">
      <c r="A7416" s="12" t="n">
        <v>10220389</v>
      </c>
      <c r="B7416" s="12" t="inlineStr">
        <is>
          <t>Ascia Squarcia-Cielo</t>
        </is>
      </c>
      <c r="C7416" s="12" t="inlineStr">
        <is>
          <t>裂天斧</t>
        </is>
      </c>
      <c r="D7416" s="12">
        <f>VLOOKUP(A7416,Sheet1!A:B,2,0)</f>
        <v/>
      </c>
    </row>
    <row r="7417" ht="16.5" customFormat="1" customHeight="1" s="12">
      <c r="A7417" s="12" t="n">
        <v>10220390</v>
      </c>
      <c r="B7417" s="12" t="inlineStr">
        <is>
          <t>Usa per sbloccare la decorazione dell'arma "Ascia Squarcia-Cielo"</t>
        </is>
      </c>
      <c r="C7417" s="12" t="inlineStr">
        <is>
          <t>用于解锁武器装扮“裂天斧”</t>
        </is>
      </c>
      <c r="D7417" s="12">
        <f>VLOOKUP(A7417,Sheet1!A:B,2,0)</f>
        <v/>
      </c>
    </row>
    <row r="7418" ht="16.5" customFormat="1" customHeight="1" s="12">
      <c r="A7418" s="12" t="n">
        <v>10220391</v>
      </c>
      <c r="B7418" s="12" t="inlineStr">
        <is>
          <t>Elmo del Maresciallo</t>
        </is>
      </c>
      <c r="C7418" s="12" t="inlineStr">
        <is>
          <t>元帅战盔</t>
        </is>
      </c>
      <c r="D7418" s="12">
        <f>VLOOKUP(A7418,Sheet1!A:B,2,0)</f>
        <v/>
      </c>
    </row>
    <row r="7419" ht="16.5" customFormat="1" customHeight="1" s="12">
      <c r="A7419" s="12" t="n">
        <v>10220392</v>
      </c>
      <c r="B7419" s="12" t="inlineStr">
        <is>
          <t>Usa per sbloccare la decorazione del copricapo "Elmo del Maresciallo"</t>
        </is>
      </c>
      <c r="C7419" s="12" t="inlineStr">
        <is>
          <t>用于解锁头饰装扮“元帅战盔”</t>
        </is>
      </c>
      <c r="D7419" s="12">
        <f>VLOOKUP(A7419,Sheet1!A:B,2,0)</f>
        <v/>
      </c>
    </row>
    <row r="7420" ht="16.5" customFormat="1" customHeight="1" s="12">
      <c r="A7420" s="12" t="n">
        <v>10220393</v>
      </c>
      <c r="B7420" s="12" t="inlineStr">
        <is>
          <t>Maschera del Dio della Guerra</t>
        </is>
      </c>
      <c r="C7420" s="12" t="inlineStr">
        <is>
          <t>战神面具</t>
        </is>
      </c>
      <c r="D7420" s="12">
        <f>VLOOKUP(A7420,Sheet1!A:B,2,0)</f>
        <v/>
      </c>
    </row>
    <row r="7421" ht="16.5" customFormat="1" customHeight="1" s="12">
      <c r="A7421" s="12" t="n">
        <v>10220394</v>
      </c>
      <c r="B7421" s="12" t="inlineStr">
        <is>
          <t>Usa per sbloccare la decorazione della maschera "Maschera del Dio della Guerra"</t>
        </is>
      </c>
      <c r="C7421" s="12" t="inlineStr">
        <is>
          <t>用于解锁面饰装扮“战神面具”</t>
        </is>
      </c>
      <c r="D7421" s="12">
        <f>VLOOKUP(A7421,Sheet1!A:B,2,0)</f>
        <v/>
      </c>
    </row>
    <row r="7422" ht="16.5" customFormat="1" customHeight="1" s="12">
      <c r="A7422" s="12" t="n">
        <v>10220395</v>
      </c>
      <c r="B7422" s="12" t="inlineStr">
        <is>
          <t>Piccone</t>
        </is>
      </c>
      <c r="C7422" s="12" t="inlineStr">
        <is>
          <t>镐子</t>
        </is>
      </c>
      <c r="D7422" s="12">
        <f>VLOOKUP(A7422,Sheet1!A:B,2,0)</f>
        <v/>
      </c>
    </row>
    <row r="7423" ht="16.5" customFormat="1" customHeight="1" s="12">
      <c r="A7423" s="12" t="n">
        <v>10220396</v>
      </c>
      <c r="B7423" s="12" t="inlineStr">
        <is>
          <t>Trapano da Miniera</t>
        </is>
      </c>
      <c r="C7423" s="12" t="inlineStr">
        <is>
          <t>钻头</t>
        </is>
      </c>
      <c r="D7423" s="12">
        <f>VLOOKUP(A7423,Sheet1!A:B,2,0)</f>
        <v/>
      </c>
    </row>
    <row r="7424" ht="16.5" customFormat="1" customHeight="1" s="12">
      <c r="A7424" s="12" t="n">
        <v>10220397</v>
      </c>
      <c r="B7424" s="12" t="inlineStr">
        <is>
          <t>Bomba</t>
        </is>
      </c>
      <c r="C7424" s="12" t="inlineStr">
        <is>
          <t>炸弹</t>
        </is>
      </c>
      <c r="D7424" s="12">
        <f>VLOOKUP(A7424,Sheet1!A:B,2,0)</f>
        <v/>
      </c>
    </row>
    <row r="7425" ht="16.5" customFormat="1" customHeight="1" s="12">
      <c r="A7425" s="12" t="n">
        <v>10220398</v>
      </c>
      <c r="B7425" s="12" t="inlineStr">
        <is>
          <t>Addio alla pubblicità per sempre</t>
        </is>
      </c>
      <c r="C7425" s="12" t="inlineStr">
        <is>
          <t>永久免看广告</t>
        </is>
      </c>
      <c r="D7425" s="12">
        <f>VLOOKUP(A7425,Sheet1!A:B,2,0)</f>
        <v/>
      </c>
    </row>
    <row r="7426" ht="16.5" customFormat="1" customHeight="1" s="12">
      <c r="A7426" s="12" t="n">
        <v>10220399</v>
      </c>
      <c r="B7426" s="12" t="inlineStr">
        <is>
          <t>Ottieni il privilegio permanente di saltare la pubblicità</t>
        </is>
      </c>
      <c r="C7426" s="12" t="inlineStr">
        <is>
          <t>获得永久免除观看广告特权</t>
        </is>
      </c>
      <c r="D7426" s="12">
        <f>VLOOKUP(A7426,Sheet1!A:B,2,0)</f>
        <v/>
      </c>
    </row>
    <row r="7427" ht="16.5" customFormat="1" customHeight="1" s="12">
      <c r="A7427" s="12" t="n">
        <v>10220400</v>
      </c>
      <c r="B7427" s="12" t="inlineStr">
        <is>
          <t>Cavolo cinese</t>
        </is>
      </c>
      <c r="C7427" s="12" t="inlineStr">
        <is>
          <t>白菜</t>
        </is>
      </c>
      <c r="D7427" s="12">
        <f>VLOOKUP(A7427,Sheet1!A:B,2,0)</f>
        <v/>
      </c>
    </row>
    <row r="7428" ht="16.5" customFormat="1" customHeight="1" s="12">
      <c r="A7428" s="12" t="n">
        <v>10220401</v>
      </c>
      <c r="B7428" s="12" t="inlineStr">
        <is>
          <t>Melanzana</t>
        </is>
      </c>
      <c r="C7428" s="12" t="inlineStr">
        <is>
          <t>茄子</t>
        </is>
      </c>
      <c r="D7428" s="12">
        <f>VLOOKUP(A7428,Sheet1!A:B,2,0)</f>
        <v/>
      </c>
    </row>
    <row r="7429" ht="16.5" customFormat="1" customHeight="1" s="12">
      <c r="A7429" s="12" t="n">
        <v>10220402</v>
      </c>
      <c r="B7429" s="12" t="inlineStr">
        <is>
          <t>Fiaschetta arcobaleno</t>
        </is>
      </c>
      <c r="C7429" s="12" t="inlineStr">
        <is>
          <t>七彩葫芦</t>
        </is>
      </c>
      <c r="D7429" s="12">
        <f>VLOOKUP(A7429,Sheet1!A:B,2,0)</f>
        <v/>
      </c>
    </row>
    <row r="7430" ht="16.5" customFormat="1" customHeight="1" s="12">
      <c r="A7430" s="12" t="n">
        <v>10220403</v>
      </c>
      <c r="B7430" s="12" t="inlineStr">
        <is>
          <t>Contributo al Clan</t>
        </is>
      </c>
      <c r="C7430" s="12" t="inlineStr">
        <is>
          <t>家族贡献</t>
        </is>
      </c>
      <c r="D7430" s="12">
        <f>VLOOKUP(A7430,Sheet1!A:B,2,0)</f>
        <v/>
      </c>
    </row>
    <row r="7431" ht="16.5" customFormat="1" customHeight="1" s="12">
      <c r="A7431" s="12" t="n">
        <v>10220404</v>
      </c>
      <c r="B7431" s="12" t="inlineStr">
        <is>
          <t>Chiave Dungeon individuale del Clan</t>
        </is>
      </c>
      <c r="C7431" s="12" t="inlineStr">
        <is>
          <t>家族单人副本钥匙</t>
        </is>
      </c>
      <c r="D7431" s="12">
        <f>VLOOKUP(A7431,Sheet1!A:B,2,0)</f>
        <v/>
      </c>
    </row>
    <row r="7432" ht="16.5" customFormat="1" customHeight="1" s="12">
      <c r="A7432" s="12" t="n">
        <v>10220405</v>
      </c>
      <c r="B7432" s="12" t="inlineStr">
        <is>
          <t>Punti delle Risse dei Clan</t>
        </is>
      </c>
      <c r="C7432" s="12" t="inlineStr">
        <is>
          <t>家族战斗积分</t>
        </is>
      </c>
      <c r="D7432" s="12">
        <f>VLOOKUP(A7432,Sheet1!A:B,2,0)</f>
        <v/>
      </c>
    </row>
    <row r="7433" ht="16.5" customFormat="1" customHeight="1" s="12">
      <c r="A7433" s="12" t="n">
        <v>10220406</v>
      </c>
      <c r="B7433" s="12" t="inlineStr">
        <is>
          <t>Bomba di spore</t>
        </is>
      </c>
      <c r="C7433" s="12" t="inlineStr">
        <is>
          <t>孢子炸弹</t>
        </is>
      </c>
      <c r="D7433" s="12">
        <f>VLOOKUP(A7433,Sheet1!A:B,2,0)</f>
        <v/>
      </c>
    </row>
    <row r="7434" ht="16.5" customFormat="1" customHeight="1" s="12">
      <c r="A7434" s="12" t="n">
        <v>10220407</v>
      </c>
      <c r="B7434" s="12" t="inlineStr">
        <is>
          <t>Cappello fungino</t>
        </is>
      </c>
      <c r="C7434" s="12" t="inlineStr">
        <is>
          <t>菇菇盖顶</t>
        </is>
      </c>
      <c r="D7434" s="12">
        <f>VLOOKUP(A7434,Sheet1!A:B,2,0)</f>
        <v/>
      </c>
    </row>
    <row r="7435" ht="16.5" customFormat="1" customHeight="1" s="12">
      <c r="A7435" s="12" t="n">
        <v>10220408</v>
      </c>
      <c r="B7435" s="12" t="inlineStr">
        <is>
          <t>Combo di Spore</t>
        </is>
      </c>
      <c r="C7435" s="12" t="inlineStr">
        <is>
          <t>孢子连击</t>
        </is>
      </c>
      <c r="D7435" s="12">
        <f>VLOOKUP(A7435,Sheet1!A:B,2,0)</f>
        <v/>
      </c>
    </row>
    <row r="7436" ht="16.5" customFormat="1" customHeight="1" s="12">
      <c r="A7436" s="12" t="n">
        <v>10220409</v>
      </c>
      <c r="B7436" s="12" t="inlineStr">
        <is>
          <t>Colpo di spore</t>
        </is>
      </c>
      <c r="C7436" s="12" t="inlineStr">
        <is>
          <t>孢子单击</t>
        </is>
      </c>
      <c r="D7436" s="12">
        <f>VLOOKUP(A7436,Sheet1!A:B,2,0)</f>
        <v/>
      </c>
    </row>
    <row r="7437" ht="16.5" customFormat="1" customHeight="1" s="12">
      <c r="A7437" s="12" t="n">
        <v>10220410</v>
      </c>
      <c r="B7437" s="12" t="inlineStr">
        <is>
          <t>Frana</t>
        </is>
      </c>
      <c r="C7437" s="12" t="inlineStr">
        <is>
          <t>巨石冲击</t>
        </is>
      </c>
      <c r="D7437" s="12">
        <f>VLOOKUP(A7437,Sheet1!A:B,2,0)</f>
        <v/>
      </c>
    </row>
    <row r="7438" ht="16.5" customFormat="1" customHeight="1" s="12">
      <c r="A7438" s="12" t="n">
        <v>10220411</v>
      </c>
      <c r="B7438" s="12" t="inlineStr">
        <is>
          <t>Foresta di spine</t>
        </is>
      </c>
      <c r="C7438" s="12" t="inlineStr">
        <is>
          <t>荆棘丛生</t>
        </is>
      </c>
      <c r="D7438" s="12">
        <f>VLOOKUP(A7438,Sheet1!A:B,2,0)</f>
        <v/>
      </c>
    </row>
    <row r="7439" ht="16.5" customFormat="1" customHeight="1" s="12">
      <c r="A7439" s="12" t="n">
        <v>10220412</v>
      </c>
      <c r="B7439" s="12" t="inlineStr">
        <is>
          <t>Fungo in testa</t>
        </is>
      </c>
      <c r="C7439" s="12" t="inlineStr">
        <is>
          <t>一菇当先</t>
        </is>
      </c>
      <c r="D7439" s="12">
        <f>VLOOKUP(A7439,Sheet1!A:B,2,0)</f>
        <v/>
      </c>
    </row>
    <row r="7440" ht="16.5" customFormat="1" customHeight="1" s="12">
      <c r="A7440" s="12" t="n">
        <v>10220413</v>
      </c>
      <c r="B7440" s="12" t="inlineStr">
        <is>
          <t>Pianta rampicante</t>
        </is>
      </c>
      <c r="C7440" s="12" t="inlineStr">
        <is>
          <t>藤蔓缠身</t>
        </is>
      </c>
      <c r="D7440" s="12">
        <f>VLOOKUP(A7440,Sheet1!A:B,2,0)</f>
        <v/>
      </c>
    </row>
    <row r="7441" ht="16.5" customFormat="1" customHeight="1" s="12">
      <c r="A7441" s="12" t="n">
        <v>10220414</v>
      </c>
      <c r="B7441" s="12" t="inlineStr">
        <is>
          <t>Impennata di velocità</t>
        </is>
      </c>
      <c r="C7441" s="12" t="inlineStr">
        <is>
          <t>快菇加鞭</t>
        </is>
      </c>
      <c r="D7441" s="12">
        <f>VLOOKUP(A7441,Sheet1!A:B,2,0)</f>
        <v/>
      </c>
    </row>
    <row r="7442" ht="16.5" customFormat="1" customHeight="1" s="12">
      <c r="A7442" s="12" t="n">
        <v>10220415</v>
      </c>
      <c r="B7442" s="12" t="inlineStr">
        <is>
          <t>Ragno tessitore</t>
        </is>
      </c>
      <c r="C7442" s="12" t="inlineStr">
        <is>
          <t>蛛蛛织网</t>
        </is>
      </c>
      <c r="D7442" s="12">
        <f>VLOOKUP(A7442,Sheet1!A:B,2,0)</f>
        <v/>
      </c>
    </row>
    <row r="7443" ht="16.5" customFormat="1" customHeight="1" s="12">
      <c r="A7443" s="12" t="n">
        <v>10220416</v>
      </c>
      <c r="B7443" s="12" t="inlineStr">
        <is>
          <t>Ananas a caduta</t>
        </is>
      </c>
      <c r="C7443" s="12" t="inlineStr">
        <is>
          <t>菠萝坠落</t>
        </is>
      </c>
      <c r="D7443" s="12">
        <f>VLOOKUP(A7443,Sheet1!A:B,2,0)</f>
        <v/>
      </c>
    </row>
    <row r="7444" ht="16.5" customFormat="1" customHeight="1" s="12">
      <c r="A7444" s="12" t="n">
        <v>10220417</v>
      </c>
      <c r="B7444" s="12" t="inlineStr">
        <is>
          <t>Perla d'ostrica</t>
        </is>
      </c>
      <c r="C7444" s="12" t="inlineStr">
        <is>
          <t>海蚌吐珠</t>
        </is>
      </c>
      <c r="D7444" s="12">
        <f>VLOOKUP(A7444,Sheet1!A:B,2,0)</f>
        <v/>
      </c>
    </row>
    <row r="7445" ht="16.5" customFormat="1" customHeight="1" s="12">
      <c r="A7445" s="12" t="n">
        <v>10220418</v>
      </c>
      <c r="B7445" s="12" t="inlineStr">
        <is>
          <t>Pianta aggrovigliante</t>
        </is>
      </c>
      <c r="C7445" s="12" t="inlineStr">
        <is>
          <t>藤蔓横生</t>
        </is>
      </c>
      <c r="D7445" s="12">
        <f>VLOOKUP(A7445,Sheet1!A:B,2,0)</f>
        <v/>
      </c>
    </row>
    <row r="7446" ht="16.5" customFormat="1" customHeight="1" s="12">
      <c r="A7446" s="12" t="n">
        <v>10220419</v>
      </c>
      <c r="B7446" s="12" t="inlineStr">
        <is>
          <t>Traccia del pipistrello</t>
        </is>
      </c>
      <c r="C7446" s="12" t="inlineStr">
        <is>
          <t>蝙蝠侠踪</t>
        </is>
      </c>
      <c r="D7446" s="12">
        <f>VLOOKUP(A7446,Sheet1!A:B,2,0)</f>
        <v/>
      </c>
    </row>
    <row r="7447" ht="16.5" customFormat="1" customHeight="1" s="12">
      <c r="A7447" s="12" t="n">
        <v>10220420</v>
      </c>
      <c r="B7447" s="12" t="inlineStr">
        <is>
          <t>Rinascita della Terra</t>
        </is>
      </c>
      <c r="C7447" s="12" t="inlineStr">
        <is>
          <t>大地回春</t>
        </is>
      </c>
      <c r="D7447" s="12">
        <f>VLOOKUP(A7447,Sheet1!A:B,2,0)</f>
        <v/>
      </c>
    </row>
    <row r="7448" ht="16.5" customFormat="1" customHeight="1" s="12">
      <c r="A7448" s="12" t="n">
        <v>10220421</v>
      </c>
      <c r="B7448" s="12" t="inlineStr">
        <is>
          <t>Scudo funghetto</t>
        </is>
      </c>
      <c r="C7448" s="12" t="inlineStr">
        <is>
          <t>菇菇罩</t>
        </is>
      </c>
      <c r="D7448" s="12">
        <f>VLOOKUP(A7448,Sheet1!A:B,2,0)</f>
        <v/>
      </c>
    </row>
    <row r="7449" ht="16.5" customFormat="1" customHeight="1" s="12">
      <c r="A7449" s="12" t="n">
        <v>10220422</v>
      </c>
      <c r="B7449" s="12" t="inlineStr">
        <is>
          <t>Bomba di durian</t>
        </is>
      </c>
      <c r="C7449" s="12" t="inlineStr">
        <is>
          <t>榴莲炸弹</t>
        </is>
      </c>
      <c r="D7449" s="12">
        <f>VLOOKUP(A7449,Sheet1!A:B,2,0)</f>
        <v/>
      </c>
    </row>
    <row r="7450" ht="16.5" customFormat="1" customHeight="1" s="12">
      <c r="A7450" s="12" t="n">
        <v>10220423</v>
      </c>
      <c r="B7450" s="12" t="inlineStr">
        <is>
          <t>Colpo dimensionale</t>
        </is>
      </c>
      <c r="C7450" s="12" t="inlineStr">
        <is>
          <t>降维打击</t>
        </is>
      </c>
      <c r="D7450" s="12">
        <f>VLOOKUP(A7450,Sheet1!A:B,2,0)</f>
        <v/>
      </c>
    </row>
    <row r="7451" ht="16.5" customFormat="1" customHeight="1" s="12">
      <c r="A7451" s="12" t="n">
        <v>10220424</v>
      </c>
      <c r="B7451" s="12" t="inlineStr">
        <is>
          <t>Vacci piano</t>
        </is>
      </c>
      <c r="C7451" s="12" t="inlineStr">
        <is>
          <t>且慢一慢</t>
        </is>
      </c>
      <c r="D7451" s="12">
        <f>VLOOKUP(A7451,Sheet1!A:B,2,0)</f>
        <v/>
      </c>
    </row>
    <row r="7452" ht="16.5" customFormat="1" customHeight="1" s="12">
      <c r="A7452" s="12" t="n">
        <v>10220425</v>
      </c>
      <c r="B7452" s="12" t="inlineStr">
        <is>
          <t>Bomba di monete</t>
        </is>
      </c>
      <c r="C7452" s="12" t="inlineStr">
        <is>
          <t>金币炸弹</t>
        </is>
      </c>
      <c r="D7452" s="12">
        <f>VLOOKUP(A7452,Sheet1!A:B,2,0)</f>
        <v/>
      </c>
    </row>
    <row r="7453" ht="16.5" customFormat="1" customHeight="1" s="12">
      <c r="A7453" s="12" t="n">
        <v>10220426</v>
      </c>
      <c r="B7453" s="12" t="inlineStr">
        <is>
          <t>Bomba melmosa</t>
        </is>
      </c>
      <c r="C7453" s="12" t="inlineStr">
        <is>
          <t>史莱姆弹</t>
        </is>
      </c>
      <c r="D7453" s="12">
        <f>VLOOKUP(A7453,Sheet1!A:B,2,0)</f>
        <v/>
      </c>
    </row>
    <row r="7454" ht="16.5" customFormat="1" customHeight="1" s="12">
      <c r="A7454" s="12" t="n">
        <v>10220427</v>
      </c>
      <c r="B7454" s="12" t="inlineStr">
        <is>
          <t>Meteor-proiettile</t>
        </is>
      </c>
      <c r="C7454" s="12" t="inlineStr">
        <is>
          <t>流星落弹</t>
        </is>
      </c>
      <c r="D7454" s="12">
        <f>VLOOKUP(A7454,Sheet1!A:B,2,0)</f>
        <v/>
      </c>
    </row>
    <row r="7455" ht="16.5" customFormat="1" customHeight="1" s="12">
      <c r="A7455" s="12" t="n">
        <v>10220428</v>
      </c>
      <c r="B7455" s="12" t="inlineStr">
        <is>
          <t>Meloni a caduta</t>
        </is>
      </c>
      <c r="C7455" s="12" t="inlineStr">
        <is>
          <t>瓜熟蒂落</t>
        </is>
      </c>
      <c r="D7455" s="12">
        <f>VLOOKUP(A7455,Sheet1!A:B,2,0)</f>
        <v/>
      </c>
    </row>
    <row r="7456" ht="16.5" customFormat="1" customHeight="1" s="12">
      <c r="A7456" s="12" t="n">
        <v>10220429</v>
      </c>
      <c r="B7456" s="12" t="inlineStr">
        <is>
          <t>Distesa di nappola</t>
        </is>
      </c>
      <c r="C7456" s="12" t="inlineStr">
        <is>
          <t>漫天苍耳</t>
        </is>
      </c>
      <c r="D7456" s="12">
        <f>VLOOKUP(A7456,Sheet1!A:B,2,0)</f>
        <v/>
      </c>
    </row>
    <row r="7457" ht="16.5" customFormat="1" customHeight="1" s="12">
      <c r="A7457" s="12" t="n">
        <v>10220430</v>
      </c>
      <c r="B7457" s="12" t="inlineStr">
        <is>
          <t>Pioggia di meteoriti</t>
        </is>
      </c>
      <c r="C7457" s="12" t="inlineStr">
        <is>
          <t>陨石突击</t>
        </is>
      </c>
      <c r="D7457" s="12">
        <f>VLOOKUP(A7457,Sheet1!A:B,2,0)</f>
        <v/>
      </c>
    </row>
    <row r="7458" ht="16.5" customFormat="1" customHeight="1" s="12">
      <c r="A7458" s="12" t="n">
        <v>10220431</v>
      </c>
      <c r="B7458" s="12" t="inlineStr">
        <is>
          <t>Disarmamento</t>
        </is>
      </c>
      <c r="C7458" s="12" t="inlineStr">
        <is>
          <t>缴械</t>
        </is>
      </c>
      <c r="D7458" s="12">
        <f>VLOOKUP(A7458,Sheet1!A:B,2,0)</f>
        <v/>
      </c>
    </row>
    <row r="7459" ht="16.5" customFormat="1" customHeight="1" s="12">
      <c r="A7459" s="12" t="n">
        <v>10220432</v>
      </c>
      <c r="B7459" s="12" t="inlineStr">
        <is>
          <t>Abbagliamento</t>
        </is>
      </c>
      <c r="C7459" s="12" t="inlineStr">
        <is>
          <t>目眩神迷</t>
        </is>
      </c>
      <c r="D7459" s="12">
        <f>VLOOKUP(A7459,Sheet1!A:B,2,0)</f>
        <v/>
      </c>
    </row>
    <row r="7460" ht="16.5" customFormat="1" customHeight="1" s="12">
      <c r="A7460" s="12" t="n">
        <v>10220433</v>
      </c>
      <c r="B7460" s="12" t="inlineStr">
        <is>
          <t>Bomba fumogena</t>
        </is>
      </c>
      <c r="C7460" s="12" t="inlineStr">
        <is>
          <t>烟雾弹</t>
        </is>
      </c>
      <c r="D7460" s="12">
        <f>VLOOKUP(A7460,Sheet1!A:B,2,0)</f>
        <v/>
      </c>
    </row>
    <row r="7461" ht="16.5" customFormat="1" customHeight="1" s="12">
      <c r="A7461" s="12" t="n">
        <v>10220434</v>
      </c>
      <c r="B7461" s="12" t="inlineStr">
        <is>
          <t>Tristo mietitore</t>
        </is>
      </c>
      <c r="C7461" s="12" t="inlineStr">
        <is>
          <t>无常索命</t>
        </is>
      </c>
      <c r="D7461" s="12">
        <f>VLOOKUP(A7461,Sheet1!A:B,2,0)</f>
        <v/>
      </c>
    </row>
    <row r="7462" ht="16.5" customFormat="1" customHeight="1" s="12">
      <c r="A7462" s="12" t="n">
        <v>10220435</v>
      </c>
      <c r="B7462" s="12" t="inlineStr">
        <is>
          <t>Spirito Eroico</t>
        </is>
      </c>
      <c r="C7462" s="12" t="inlineStr">
        <is>
          <t>英魂降临</t>
        </is>
      </c>
      <c r="D7462" s="12">
        <f>VLOOKUP(A7462,Sheet1!A:B,2,0)</f>
        <v/>
      </c>
    </row>
    <row r="7463" ht="16.5" customFormat="1" customHeight="1" s="12">
      <c r="A7463" s="12" t="n">
        <v>10220436</v>
      </c>
      <c r="B7463" s="12" t="inlineStr">
        <is>
          <t>Raffica di vento</t>
        </is>
      </c>
      <c r="C7463" s="12" t="inlineStr">
        <is>
          <t>狂风过境</t>
        </is>
      </c>
      <c r="D7463" s="12">
        <f>VLOOKUP(A7463,Sheet1!A:B,2,0)</f>
        <v/>
      </c>
    </row>
    <row r="7464" ht="16.5" customFormat="1" customHeight="1" s="12">
      <c r="A7464" s="12" t="n">
        <v>10220437</v>
      </c>
      <c r="B7464" s="12" t="inlineStr">
        <is>
          <t>Attacco fulmineo</t>
        </is>
      </c>
      <c r="C7464" s="12" t="inlineStr">
        <is>
          <t>闪电突袭</t>
        </is>
      </c>
      <c r="D7464" s="12">
        <f>VLOOKUP(A7464,Sheet1!A:B,2,0)</f>
        <v/>
      </c>
    </row>
    <row r="7465" ht="16.5" customFormat="1" customHeight="1" s="12">
      <c r="A7465" s="12" t="n">
        <v>10220438</v>
      </c>
      <c r="B7465" s="12" t="inlineStr">
        <is>
          <t>Lama Acuminata</t>
        </is>
      </c>
      <c r="C7465" s="12" t="inlineStr">
        <is>
          <t>利刃穿透</t>
        </is>
      </c>
      <c r="D7465" s="12">
        <f>VLOOKUP(A7465,Sheet1!A:B,2,0)</f>
        <v/>
      </c>
    </row>
    <row r="7466" ht="16.5" customFormat="1" customHeight="1" s="12">
      <c r="A7466" s="12" t="n">
        <v>10220439</v>
      </c>
      <c r="B7466" s="12" t="inlineStr">
        <is>
          <t>Attacco dei cloni</t>
        </is>
      </c>
      <c r="C7466" s="12" t="inlineStr">
        <is>
          <t>分身攻击</t>
        </is>
      </c>
      <c r="D7466" s="12">
        <f>VLOOKUP(A7466,Sheet1!A:B,2,0)</f>
        <v/>
      </c>
    </row>
    <row r="7467" ht="16.5" customFormat="1" customHeight="1" s="12">
      <c r="A7467" s="12" t="n">
        <v>10220440</v>
      </c>
      <c r="B7467" s="12" t="inlineStr">
        <is>
          <t>Ruggito del Drago Doppio</t>
        </is>
      </c>
      <c r="C7467" s="12" t="inlineStr">
        <is>
          <t>龙吟双声</t>
        </is>
      </c>
      <c r="D7467" s="12">
        <f>VLOOKUP(A7467,Sheet1!A:B,2,0)</f>
        <v/>
      </c>
    </row>
    <row r="7468" ht="16.5" customFormat="1" customHeight="1" s="12">
      <c r="A7468" s="12" t="n">
        <v>10220441</v>
      </c>
      <c r="B7468" s="12" t="inlineStr">
        <is>
          <t>Frammento utilizzato per sbloccare l'abilità Ruggito del Drago Doppio</t>
        </is>
      </c>
      <c r="C7468" s="12" t="inlineStr">
        <is>
          <t>用于解锁龙吟双声技能的碎片</t>
        </is>
      </c>
      <c r="D7468" s="12">
        <f>VLOOKUP(A7468,Sheet1!A:B,2,0)</f>
        <v/>
      </c>
    </row>
    <row r="7469" ht="16.5" customFormat="1" customHeight="1" s="12">
      <c r="A7469" s="12" t="n">
        <v>10220442</v>
      </c>
      <c r="B7469" s="12" t="inlineStr">
        <is>
          <t>Cento Fendenti Mille Catene</t>
        </is>
      </c>
      <c r="C7469" s="12" t="inlineStr">
        <is>
          <t>百斩千锁</t>
        </is>
      </c>
      <c r="D7469" s="12">
        <f>VLOOKUP(A7469,Sheet1!A:B,2,0)</f>
        <v/>
      </c>
    </row>
    <row r="7470" ht="16.5" customFormat="1" customHeight="1" s="12">
      <c r="A7470" s="12" t="n">
        <v>10220443</v>
      </c>
      <c r="B7470" s="12" t="inlineStr">
        <is>
          <t>Frammento utilizzato per sbloccare l'abilità Cento Fendenti Mille Catene</t>
        </is>
      </c>
      <c r="C7470" s="12" t="inlineStr">
        <is>
          <t>用于解锁百斩千锁技能的碎片</t>
        </is>
      </c>
      <c r="D7470" s="12">
        <f>VLOOKUP(A7470,Sheet1!A:B,2,0)</f>
        <v/>
      </c>
    </row>
    <row r="7471" ht="16.5" customFormat="1" customHeight="1" s="12">
      <c r="A7471" s="12" t="n">
        <v>10220444</v>
      </c>
      <c r="B7471" s="12" t="inlineStr">
        <is>
          <t>Trappola nel Cielo</t>
        </is>
      </c>
      <c r="C7471" s="12" t="inlineStr">
        <is>
          <t>天下罗网</t>
        </is>
      </c>
      <c r="D7471" s="12">
        <f>VLOOKUP(A7471,Sheet1!A:B,2,0)</f>
        <v/>
      </c>
    </row>
    <row r="7472" ht="16.5" customFormat="1" customHeight="1" s="12">
      <c r="A7472" s="12" t="n">
        <v>10220445</v>
      </c>
      <c r="B7472" s="12" t="inlineStr">
        <is>
          <t>Frammento utilizzato per sbloccare l'abilità Trappola nel Cielo</t>
        </is>
      </c>
      <c r="C7472" s="12" t="inlineStr">
        <is>
          <t>用于解锁天下罗网技能的碎片</t>
        </is>
      </c>
      <c r="D7472" s="12">
        <f>VLOOKUP(A7472,Sheet1!A:B,2,0)</f>
        <v/>
      </c>
    </row>
    <row r="7473" ht="16.5" customFormat="1" customHeight="1" s="12">
      <c r="A7473" s="12" t="n">
        <v>10220446</v>
      </c>
      <c r="B7473" s="12" t="inlineStr">
        <is>
          <t>Freccia del Dio del Vento</t>
        </is>
      </c>
      <c r="C7473" s="12" t="inlineStr">
        <is>
          <t>风神引箭</t>
        </is>
      </c>
      <c r="D7473" s="12">
        <f>VLOOKUP(A7473,Sheet1!A:B,2,0)</f>
        <v/>
      </c>
    </row>
    <row r="7474" ht="16.5" customFormat="1" customHeight="1" s="12">
      <c r="A7474" s="12" t="n">
        <v>10220447</v>
      </c>
      <c r="B7474" s="12" t="inlineStr">
        <is>
          <t>Frammento utilizzato per sbloccare l'abilità Freccia del Dio del Vento</t>
        </is>
      </c>
      <c r="C7474" s="12" t="inlineStr">
        <is>
          <t>用于解锁风神引箭技能的碎片</t>
        </is>
      </c>
      <c r="D7474" s="12">
        <f>VLOOKUP(A7474,Sheet1!A:B,2,0)</f>
        <v/>
      </c>
    </row>
    <row r="7475" ht="16.5" customFormat="1" customHeight="1" s="12">
      <c r="A7475" s="12" t="n">
        <v>10220448</v>
      </c>
      <c r="B7475" s="12" t="inlineStr">
        <is>
          <t>Luna di Sangue</t>
        </is>
      </c>
      <c r="C7475" s="12" t="inlineStr">
        <is>
          <t>血月降临</t>
        </is>
      </c>
      <c r="D7475" s="12">
        <f>VLOOKUP(A7475,Sheet1!A:B,2,0)</f>
        <v/>
      </c>
    </row>
    <row r="7476" ht="16.5" customFormat="1" customHeight="1" s="12">
      <c r="A7476" s="12" t="n">
        <v>10220449</v>
      </c>
      <c r="B7476" s="12" t="inlineStr">
        <is>
          <t>Frammento utilizzato per sbloccare l'abilità Luna di Sangue</t>
        </is>
      </c>
      <c r="C7476" s="12" t="inlineStr">
        <is>
          <t>用于解锁血月降临技能的碎片</t>
        </is>
      </c>
      <c r="D7476" s="12">
        <f>VLOOKUP(A7476,Sheet1!A:B,2,0)</f>
        <v/>
      </c>
    </row>
    <row r="7477" ht="16.5" customFormat="1" customHeight="1" s="12">
      <c r="A7477" s="12" t="n">
        <v>10220450</v>
      </c>
      <c r="B7477" s="12" t="inlineStr">
        <is>
          <t>Costellazione dei Tarocchi</t>
        </is>
      </c>
      <c r="C7477" s="12" t="inlineStr">
        <is>
          <t>塔罗星阵</t>
        </is>
      </c>
      <c r="D7477" s="12">
        <f>VLOOKUP(A7477,Sheet1!A:B,2,0)</f>
        <v/>
      </c>
    </row>
    <row r="7478" ht="16.5" customFormat="1" customHeight="1" s="12">
      <c r="A7478" s="12" t="n">
        <v>10220451</v>
      </c>
      <c r="B7478" s="12" t="inlineStr">
        <is>
          <t>Frammento utilizzato per sbloccare l'abilità Costellazione dei Tarocchi</t>
        </is>
      </c>
      <c r="C7478" s="12" t="inlineStr">
        <is>
          <t>用于解锁塔罗星阵技能的碎片</t>
        </is>
      </c>
      <c r="D7478" s="12">
        <f>VLOOKUP(A7478,Sheet1!A:B,2,0)</f>
        <v/>
      </c>
    </row>
    <row r="7479" ht="16.5" customFormat="1" customHeight="1" s="12">
      <c r="A7479" s="12" t="n">
        <v>10220452</v>
      </c>
      <c r="B7479" s="12" t="inlineStr">
        <is>
          <t>Gattino</t>
        </is>
      </c>
      <c r="C7479" s="12" t="inlineStr">
        <is>
          <t>奶猫</t>
        </is>
      </c>
      <c r="D7479" s="12">
        <f>VLOOKUP(A7479,Sheet1!A:B,2,0)</f>
        <v/>
      </c>
    </row>
    <row r="7480" ht="16.5" customFormat="1" customHeight="1" s="12">
      <c r="A7480" s="12" t="n">
        <v>10220453</v>
      </c>
      <c r="B7480" s="12" t="inlineStr">
        <is>
          <t>Gatto nero</t>
        </is>
      </c>
      <c r="C7480" s="12" t="inlineStr">
        <is>
          <t>玄猫</t>
        </is>
      </c>
      <c r="D7480" s="12">
        <f>VLOOKUP(A7480,Sheet1!A:B,2,0)</f>
        <v/>
      </c>
    </row>
    <row r="7481" ht="16.5" customFormat="1" customHeight="1" s="12">
      <c r="A7481" s="12" t="n">
        <v>10220454</v>
      </c>
      <c r="B7481" s="12" t="inlineStr">
        <is>
          <t>Gatto dello Stregone</t>
        </is>
      </c>
      <c r="C7481" s="12" t="inlineStr">
        <is>
          <t>巫师猫</t>
        </is>
      </c>
      <c r="D7481" s="12">
        <f>VLOOKUP(A7481,Sheet1!A:B,2,0)</f>
        <v/>
      </c>
    </row>
    <row r="7482" ht="16.5" customFormat="1" customHeight="1" s="12">
      <c r="A7482" s="12" t="n">
        <v>10220455</v>
      </c>
      <c r="B7482" s="12" t="inlineStr">
        <is>
          <t>Gatto mangione</t>
        </is>
      </c>
      <c r="C7482" s="12" t="inlineStr">
        <is>
          <t>麦门猫</t>
        </is>
      </c>
      <c r="D7482" s="12">
        <f>VLOOKUP(A7482,Sheet1!A:B,2,0)</f>
        <v/>
      </c>
    </row>
    <row r="7483" ht="16.5" customFormat="1" customHeight="1" s="12">
      <c r="A7483" s="12" t="n">
        <v>10220456</v>
      </c>
      <c r="B7483" s="12" t="inlineStr">
        <is>
          <t>Principe dei Gatti</t>
        </is>
      </c>
      <c r="C7483" s="12" t="inlineStr">
        <is>
          <t>猫太子</t>
        </is>
      </c>
      <c r="D7483" s="12">
        <f>VLOOKUP(A7483,Sheet1!A:B,2,0)</f>
        <v/>
      </c>
    </row>
    <row r="7484" ht="16.5" customFormat="1" customHeight="1" s="12">
      <c r="A7484" s="12" t="n">
        <v>10220457</v>
      </c>
      <c r="B7484" s="12" t="inlineStr">
        <is>
          <t>Po Kong</t>
        </is>
      </c>
      <c r="C7484" s="12" t="inlineStr">
        <is>
          <t>波刚</t>
        </is>
      </c>
      <c r="D7484" s="12">
        <f>VLOOKUP(A7484,Sheet1!A:B,2,0)</f>
        <v/>
      </c>
    </row>
    <row r="7485" ht="16.5" customFormat="1" customHeight="1" s="12">
      <c r="A7485" s="12" t="n">
        <v>10220458</v>
      </c>
      <c r="B7485" s="12" t="inlineStr">
        <is>
          <t>Salsa Ami</t>
        </is>
      </c>
      <c r="C7485" s="12" t="inlineStr">
        <is>
          <t>阿米酱</t>
        </is>
      </c>
      <c r="D7485" s="12">
        <f>VLOOKUP(A7485,Sheet1!A:B,2,0)</f>
        <v/>
      </c>
    </row>
    <row r="7486" ht="16.5" customFormat="1" customHeight="1" s="12">
      <c r="A7486" s="12" t="n">
        <v>10220459</v>
      </c>
      <c r="B7486" s="12" t="inlineStr">
        <is>
          <t>Volpe volante</t>
        </is>
      </c>
      <c r="C7486" s="12" t="inlineStr">
        <is>
          <t>飞飞狐</t>
        </is>
      </c>
      <c r="D7486" s="12">
        <f>VLOOKUP(A7486,Sheet1!A:B,2,0)</f>
        <v/>
      </c>
    </row>
    <row r="7487" ht="16.5" customFormat="1" customHeight="1" s="12">
      <c r="A7487" s="12" t="n">
        <v>10220460</v>
      </c>
      <c r="B7487" s="12" t="inlineStr">
        <is>
          <t>Belva Rompicorazza</t>
        </is>
      </c>
      <c r="C7487" s="12" t="inlineStr">
        <is>
          <t>穿甲兽</t>
        </is>
      </c>
      <c r="D7487" s="12">
        <f>VLOOKUP(A7487,Sheet1!A:B,2,0)</f>
        <v/>
      </c>
    </row>
    <row r="7488" ht="16.5" customFormat="1" customHeight="1" s="12">
      <c r="A7488" s="12" t="n">
        <v>10220461</v>
      </c>
      <c r="B7488" s="12" t="inlineStr">
        <is>
          <t>Coda di fuoco</t>
        </is>
      </c>
      <c r="C7488" s="12" t="inlineStr">
        <is>
          <t>火尾</t>
        </is>
      </c>
      <c r="D7488" s="12">
        <f>VLOOKUP(A7488,Sheet1!A:B,2,0)</f>
        <v/>
      </c>
    </row>
    <row r="7489" ht="16.5" customFormat="1" customHeight="1" s="12">
      <c r="A7489" s="12" t="n">
        <v>10220462</v>
      </c>
      <c r="B7489" s="12" t="inlineStr">
        <is>
          <t>Budino di neve</t>
        </is>
      </c>
      <c r="C7489" s="12" t="inlineStr">
        <is>
          <t>雪布丁</t>
        </is>
      </c>
      <c r="D7489" s="12">
        <f>VLOOKUP(A7489,Sheet1!A:B,2,0)</f>
        <v/>
      </c>
    </row>
    <row r="7490" ht="16.5" customFormat="1" customHeight="1" s="12">
      <c r="A7490" s="12" t="n">
        <v>10220463</v>
      </c>
      <c r="B7490" s="12" t="inlineStr">
        <is>
          <t>Palla di neve</t>
        </is>
      </c>
      <c r="C7490" s="12" t="inlineStr">
        <is>
          <t>雪团子</t>
        </is>
      </c>
      <c r="D7490" s="12">
        <f>VLOOKUP(A7490,Sheet1!A:B,2,0)</f>
        <v/>
      </c>
    </row>
    <row r="7491" ht="16.5" customFormat="1" customHeight="1" s="12">
      <c r="A7491" s="12" t="n">
        <v>10220464</v>
      </c>
      <c r="B7491" s="12" t="inlineStr">
        <is>
          <t>Spirito della Neve</t>
        </is>
      </c>
      <c r="C7491" s="12" t="inlineStr">
        <is>
          <t>雪精灵</t>
        </is>
      </c>
      <c r="D7491" s="12">
        <f>VLOOKUP(A7491,Sheet1!A:B,2,0)</f>
        <v/>
      </c>
    </row>
    <row r="7492" ht="16.5" customFormat="1" customHeight="1" s="12">
      <c r="A7492" s="12" t="n">
        <v>10220465</v>
      </c>
      <c r="B7492" s="12" t="inlineStr">
        <is>
          <t>Demone della Neve</t>
        </is>
      </c>
      <c r="C7492" s="12" t="inlineStr">
        <is>
          <t>雪妖</t>
        </is>
      </c>
      <c r="D7492" s="12">
        <f>VLOOKUP(A7492,Sheet1!A:B,2,0)</f>
        <v/>
      </c>
    </row>
    <row r="7493" ht="16.5" customFormat="1" customHeight="1" s="12">
      <c r="A7493" s="12" t="n">
        <v>10220466</v>
      </c>
      <c r="B7493" s="12" t="inlineStr">
        <is>
          <t>Generale della Neve</t>
        </is>
      </c>
      <c r="C7493" s="12" t="inlineStr">
        <is>
          <t>雪大将</t>
        </is>
      </c>
      <c r="D7493" s="12">
        <f>VLOOKUP(A7493,Sheet1!A:B,2,0)</f>
        <v/>
      </c>
    </row>
    <row r="7494" ht="16.5" customFormat="1" customHeight="1" s="12">
      <c r="A7494" s="12" t="n">
        <v>10220467</v>
      </c>
      <c r="B7494" s="12" t="inlineStr">
        <is>
          <t>Piccolo cactus</t>
        </is>
      </c>
      <c r="C7494" s="12" t="inlineStr">
        <is>
          <t>宝宝仙人球</t>
        </is>
      </c>
      <c r="D7494" s="12">
        <f>VLOOKUP(A7494,Sheet1!A:B,2,0)</f>
        <v/>
      </c>
    </row>
    <row r="7495" ht="16.5" customFormat="1" customHeight="1" s="12">
      <c r="A7495" s="12" t="n">
        <v>10220468</v>
      </c>
      <c r="B7495" s="12" t="inlineStr">
        <is>
          <t>Cactus animaletto</t>
        </is>
      </c>
      <c r="C7495" s="12" t="inlineStr">
        <is>
          <t>萌兽仙人球</t>
        </is>
      </c>
      <c r="D7495" s="12">
        <f>VLOOKUP(A7495,Sheet1!A:B,2,0)</f>
        <v/>
      </c>
    </row>
    <row r="7496" ht="16.5" customFormat="1" customHeight="1" s="12">
      <c r="A7496" s="12" t="n">
        <v>10220469</v>
      </c>
      <c r="B7496" s="12" t="inlineStr">
        <is>
          <t>Cactus energetico</t>
        </is>
      </c>
      <c r="C7496" s="12" t="inlineStr">
        <is>
          <t>元气仙人掌</t>
        </is>
      </c>
      <c r="D7496" s="12">
        <f>VLOOKUP(A7496,Sheet1!A:B,2,0)</f>
        <v/>
      </c>
    </row>
    <row r="7497" ht="16.5" customFormat="1" customHeight="1" s="12">
      <c r="A7497" s="12" t="n">
        <v>10220470</v>
      </c>
      <c r="B7497" s="12" t="inlineStr">
        <is>
          <t>Cactus in fiore</t>
        </is>
      </c>
      <c r="C7497" s="12" t="inlineStr">
        <is>
          <t>飞花仙人掌</t>
        </is>
      </c>
      <c r="D7497" s="12">
        <f>VLOOKUP(A7497,Sheet1!A:B,2,0)</f>
        <v/>
      </c>
    </row>
    <row r="7498" ht="16.5" customFormat="1" customHeight="1" s="12">
      <c r="A7498" s="12" t="n">
        <v>10220471</v>
      </c>
      <c r="B7498" s="12" t="inlineStr">
        <is>
          <t>Cactus del Cowboy</t>
        </is>
      </c>
      <c r="C7498" s="12" t="inlineStr">
        <is>
          <t>牛仔仙人掌</t>
        </is>
      </c>
      <c r="D7498" s="12">
        <f>VLOOKUP(A7498,Sheet1!A:B,2,0)</f>
        <v/>
      </c>
    </row>
    <row r="7499" ht="16.5" customFormat="1" customHeight="1" s="12">
      <c r="A7499" s="12" t="n">
        <v>10220472</v>
      </c>
      <c r="B7499" s="12" t="inlineStr">
        <is>
          <t>Pulcino</t>
        </is>
      </c>
      <c r="C7499" s="12" t="inlineStr">
        <is>
          <t>破壳小鸡</t>
        </is>
      </c>
      <c r="D7499" s="12">
        <f>VLOOKUP(A7499,Sheet1!A:B,2,0)</f>
        <v/>
      </c>
    </row>
    <row r="7500" ht="16.5" customFormat="1" customHeight="1" s="12">
      <c r="A7500" s="12" t="n">
        <v>10220473</v>
      </c>
      <c r="B7500" s="12" t="inlineStr">
        <is>
          <t>Tacchino di Natale</t>
        </is>
      </c>
      <c r="C7500" s="12" t="inlineStr">
        <is>
          <t>圣诞火鸡</t>
        </is>
      </c>
      <c r="D7500" s="12">
        <f>VLOOKUP(A7500,Sheet1!A:B,2,0)</f>
        <v/>
      </c>
    </row>
    <row r="7501" ht="16.5" customFormat="1" customHeight="1" s="12">
      <c r="A7501" s="12" t="n">
        <v>10220474</v>
      </c>
      <c r="B7501" s="12" t="inlineStr">
        <is>
          <t>Pollo da combattimento</t>
        </is>
      </c>
      <c r="C7501" s="12" t="inlineStr">
        <is>
          <t>战斗鸡</t>
        </is>
      </c>
      <c r="D7501" s="12">
        <f>VLOOKUP(A7501,Sheet1!A:B,2,0)</f>
        <v/>
      </c>
    </row>
    <row r="7502" ht="16.5" customFormat="1" customHeight="1" s="12">
      <c r="A7502" s="12" t="n">
        <v>10220475</v>
      </c>
      <c r="B7502" s="12" t="inlineStr">
        <is>
          <t>Gallo Kung Fu</t>
        </is>
      </c>
      <c r="C7502" s="12" t="inlineStr">
        <is>
          <t>功夫神鸡</t>
        </is>
      </c>
      <c r="D7502" s="12">
        <f>VLOOKUP(A7502,Sheet1!A:B,2,0)</f>
        <v/>
      </c>
    </row>
    <row r="7503" ht="16.5" customFormat="1" customHeight="1" s="12">
      <c r="A7503" s="12" t="n">
        <v>10220476</v>
      </c>
      <c r="B7503" s="12" t="inlineStr">
        <is>
          <t>Estrattore</t>
        </is>
      </c>
      <c r="C7503" s="12" t="inlineStr">
        <is>
          <t>抽油烟鸡</t>
        </is>
      </c>
      <c r="D7503" s="12">
        <f>VLOOKUP(A7503,Sheet1!A:B,2,0)</f>
        <v/>
      </c>
    </row>
    <row r="7504" ht="16.5" customFormat="1" customHeight="1" s="12">
      <c r="A7504" s="12" t="n">
        <v>10220477</v>
      </c>
      <c r="B7504" s="12" t="inlineStr">
        <is>
          <t>Funghetto volatile</t>
        </is>
      </c>
      <c r="C7504" s="12" t="inlineStr">
        <is>
          <t>小鸟菇</t>
        </is>
      </c>
      <c r="D7504" s="12">
        <f>VLOOKUP(A7504,Sheet1!A:B,2,0)</f>
        <v/>
      </c>
    </row>
    <row r="7505" ht="16.5" customFormat="1" customHeight="1" s="12">
      <c r="A7505" s="12" t="n">
        <v>10220478</v>
      </c>
      <c r="B7505" s="12" t="inlineStr">
        <is>
          <t>Uccello ombrello</t>
        </is>
      </c>
      <c r="C7505" s="12" t="inlineStr">
        <is>
          <t>避雨鸟</t>
        </is>
      </c>
      <c r="D7505" s="12">
        <f>VLOOKUP(A7505,Sheet1!A:B,2,0)</f>
        <v/>
      </c>
    </row>
    <row r="7506" ht="16.5" customFormat="1" customHeight="1" s="12">
      <c r="A7506" s="12" t="n">
        <v>10220479</v>
      </c>
      <c r="B7506" s="12" t="inlineStr">
        <is>
          <t>Uccello azzurro</t>
        </is>
      </c>
      <c r="C7506" s="12" t="inlineStr">
        <is>
          <t>蓝灵鸟</t>
        </is>
      </c>
      <c r="D7506" s="12">
        <f>VLOOKUP(A7506,Sheet1!A:B,2,0)</f>
        <v/>
      </c>
    </row>
    <row r="7507" ht="16.5" customFormat="1" customHeight="1" s="12">
      <c r="A7507" s="12" t="n">
        <v>10220480</v>
      </c>
      <c r="B7507" s="12" t="inlineStr">
        <is>
          <t>Fenice</t>
        </is>
      </c>
      <c r="C7507" s="12" t="inlineStr">
        <is>
          <t>红鸾鸟</t>
        </is>
      </c>
      <c r="D7507" s="12">
        <f>VLOOKUP(A7507,Sheet1!A:B,2,0)</f>
        <v/>
      </c>
    </row>
    <row r="7508" ht="16.5" customFormat="1" customHeight="1" s="12">
      <c r="A7508" s="12" t="n">
        <v>10220481</v>
      </c>
      <c r="B7508" s="12" t="inlineStr">
        <is>
          <t>Uccello eroico</t>
        </is>
      </c>
      <c r="C7508" s="12" t="inlineStr">
        <is>
          <t>侠客鸟</t>
        </is>
      </c>
      <c r="D7508" s="12">
        <f>VLOOKUP(A7508,Sheet1!A:B,2,0)</f>
        <v/>
      </c>
    </row>
    <row r="7509" ht="16.5" customFormat="1" customHeight="1" s="12">
      <c r="A7509" s="12" t="n">
        <v>10220482</v>
      </c>
      <c r="B7509" s="12" t="inlineStr">
        <is>
          <t>Panda</t>
        </is>
      </c>
      <c r="C7509" s="12" t="inlineStr">
        <is>
          <t>熊猫</t>
        </is>
      </c>
      <c r="D7509" s="12">
        <f>VLOOKUP(A7509,Sheet1!A:B,2,0)</f>
        <v/>
      </c>
    </row>
    <row r="7510" ht="16.5" customFormat="1" customHeight="1" s="12">
      <c r="A7510" s="12" t="n">
        <v>10220483</v>
      </c>
      <c r="B7510" s="12" t="inlineStr">
        <is>
          <t>Mazza del panda</t>
        </is>
      </c>
      <c r="C7510" s="12" t="inlineStr">
        <is>
          <t>熊猫槌</t>
        </is>
      </c>
      <c r="D7510" s="12">
        <f>VLOOKUP(A7510,Sheet1!A:B,2,0)</f>
        <v/>
      </c>
    </row>
    <row r="7511" ht="16.5" customFormat="1" customHeight="1" s="12">
      <c r="A7511" s="12" t="n">
        <v>10220484</v>
      </c>
      <c r="B7511" s="12" t="inlineStr">
        <is>
          <t>Panda apprendista</t>
        </is>
      </c>
      <c r="C7511" s="12" t="inlineStr">
        <is>
          <t>学徒熊猫</t>
        </is>
      </c>
      <c r="D7511" s="12">
        <f>VLOOKUP(A7511,Sheet1!A:B,2,0)</f>
        <v/>
      </c>
    </row>
    <row r="7512" ht="16.5" customFormat="1" customHeight="1" s="12">
      <c r="A7512" s="12" t="n">
        <v>10220485</v>
      </c>
      <c r="B7512" s="12" t="inlineStr">
        <is>
          <t>Panda guerriero</t>
        </is>
      </c>
      <c r="C7512" s="12" t="inlineStr">
        <is>
          <t>武士熊猫</t>
        </is>
      </c>
      <c r="D7512" s="12">
        <f>VLOOKUP(A7512,Sheet1!A:B,2,0)</f>
        <v/>
      </c>
    </row>
    <row r="7513" ht="16.5" customFormat="1" customHeight="1" s="12">
      <c r="A7513" s="12" t="n">
        <v>10220486</v>
      </c>
      <c r="B7513" s="12" t="inlineStr">
        <is>
          <t>Asso del Kung Fu</t>
        </is>
      </c>
      <c r="C7513" s="12" t="inlineStr">
        <is>
          <t>武林高手</t>
        </is>
      </c>
      <c r="D7513" s="12">
        <f>VLOOKUP(A7513,Sheet1!A:B,2,0)</f>
        <v/>
      </c>
    </row>
    <row r="7514" ht="16.5" customFormat="1" customHeight="1" s="12">
      <c r="A7514" s="12" t="n">
        <v>10220487</v>
      </c>
      <c r="B7514" s="12" t="inlineStr">
        <is>
          <t>Lumachina gialla</t>
        </is>
      </c>
      <c r="C7514" s="12" t="inlineStr">
        <is>
          <t>小黄蜗</t>
        </is>
      </c>
      <c r="D7514" s="12">
        <f>VLOOKUP(A7514,Sheet1!A:B,2,0)</f>
        <v/>
      </c>
    </row>
    <row r="7515" ht="16.5" customFormat="1" customHeight="1" s="12">
      <c r="A7515" s="12" t="n">
        <v>10220488</v>
      </c>
      <c r="B7515" s="12" t="inlineStr">
        <is>
          <t>Lumaca spinosa</t>
        </is>
      </c>
      <c r="C7515" s="12" t="inlineStr">
        <is>
          <t>荆棘蜗</t>
        </is>
      </c>
      <c r="D7515" s="12">
        <f>VLOOKUP(A7515,Sheet1!A:B,2,0)</f>
        <v/>
      </c>
    </row>
    <row r="7516" ht="16.5" customFormat="1" customHeight="1" s="12">
      <c r="A7516" s="12" t="n">
        <v>10220489</v>
      </c>
      <c r="B7516" s="12" t="inlineStr">
        <is>
          <t>Lumaca silvana</t>
        </is>
      </c>
      <c r="C7516" s="12" t="inlineStr">
        <is>
          <t>绿苔蜗</t>
        </is>
      </c>
      <c r="D7516" s="12">
        <f>VLOOKUP(A7516,Sheet1!A:B,2,0)</f>
        <v/>
      </c>
    </row>
    <row r="7517" ht="16.5" customFormat="1" customHeight="1" s="12">
      <c r="A7517" s="12" t="n">
        <v>10220490</v>
      </c>
      <c r="B7517" s="12" t="inlineStr">
        <is>
          <t>Lumaca delle Nevi</t>
        </is>
      </c>
      <c r="C7517" s="12" t="inlineStr">
        <is>
          <t>糕糕雪蜗</t>
        </is>
      </c>
      <c r="D7517" s="12">
        <f>VLOOKUP(A7517,Sheet1!A:B,2,0)</f>
        <v/>
      </c>
    </row>
    <row r="7518" ht="16.5" customFormat="1" customHeight="1" s="12">
      <c r="A7518" s="12" t="n">
        <v>10220491</v>
      </c>
      <c r="B7518" s="12" t="inlineStr">
        <is>
          <t>Lumacone delle tenebre</t>
        </is>
      </c>
      <c r="C7518" s="12" t="inlineStr">
        <is>
          <t>大魔王蜗</t>
        </is>
      </c>
      <c r="D7518" s="12">
        <f>VLOOKUP(A7518,Sheet1!A:B,2,0)</f>
        <v/>
      </c>
    </row>
    <row r="7519" ht="16.5" customFormat="1" customHeight="1" s="12">
      <c r="A7519" s="12" t="n">
        <v>10220492</v>
      </c>
      <c r="B7519" s="12" t="inlineStr">
        <is>
          <t>Cerbiatto</t>
        </is>
      </c>
      <c r="C7519" s="12" t="inlineStr">
        <is>
          <t>幼鹿</t>
        </is>
      </c>
      <c r="D7519" s="12">
        <f>VLOOKUP(A7519,Sheet1!A:B,2,0)</f>
        <v/>
      </c>
    </row>
    <row r="7520" ht="16.5" customFormat="1" customHeight="1" s="12">
      <c r="A7520" s="12" t="n">
        <v>10220493</v>
      </c>
      <c r="B7520" s="12" t="inlineStr">
        <is>
          <t>Cervo</t>
        </is>
      </c>
      <c r="C7520" s="12" t="inlineStr">
        <is>
          <t>犄角鹿</t>
        </is>
      </c>
      <c r="D7520" s="12">
        <f>VLOOKUP(A7520,Sheet1!A:B,2,0)</f>
        <v/>
      </c>
    </row>
    <row r="7521" ht="16.5" customFormat="1" customHeight="1" s="12">
      <c r="A7521" s="12" t="n">
        <v>10220494</v>
      </c>
      <c r="B7521" s="12" t="inlineStr">
        <is>
          <t>Cervo floreale</t>
        </is>
      </c>
      <c r="C7521" s="12" t="inlineStr">
        <is>
          <t>鲜花鹿</t>
        </is>
      </c>
      <c r="D7521" s="12">
        <f>VLOOKUP(A7521,Sheet1!A:B,2,0)</f>
        <v/>
      </c>
    </row>
    <row r="7522" ht="16.5" customFormat="1" customHeight="1" s="12">
      <c r="A7522" s="12" t="n">
        <v>10220495</v>
      </c>
      <c r="B7522" s="12" t="inlineStr">
        <is>
          <t>Cervo divino</t>
        </is>
      </c>
      <c r="C7522" s="12" t="inlineStr">
        <is>
          <t>灵鹿</t>
        </is>
      </c>
      <c r="D7522" s="12">
        <f>VLOOKUP(A7522,Sheet1!A:B,2,0)</f>
        <v/>
      </c>
    </row>
    <row r="7523" ht="16.5" customFormat="1" customHeight="1" s="12">
      <c r="A7523" s="12" t="n">
        <v>10220496</v>
      </c>
      <c r="B7523" s="12" t="inlineStr">
        <is>
          <t>Cervo angelico</t>
        </is>
      </c>
      <c r="C7523" s="12" t="inlineStr">
        <is>
          <t>天使鹿</t>
        </is>
      </c>
      <c r="D7523" s="12">
        <f>VLOOKUP(A7523,Sheet1!A:B,2,0)</f>
        <v/>
      </c>
    </row>
    <row r="7524" ht="16.5" customFormat="1" customHeight="1" s="12">
      <c r="A7524" s="12" t="n">
        <v>10220497</v>
      </c>
      <c r="B7524" s="12" t="inlineStr">
        <is>
          <t>Drago del Tesoro Nascosto</t>
        </is>
      </c>
      <c r="C7524" s="12" t="inlineStr">
        <is>
          <t>藏宝龙</t>
        </is>
      </c>
      <c r="D7524" s="12">
        <f>VLOOKUP(A7524,Sheet1!A:B,2,0)</f>
        <v/>
      </c>
    </row>
    <row r="7525" ht="16.5" customFormat="1" customHeight="1" s="12">
      <c r="A7525" s="12" t="n">
        <v>10220498</v>
      </c>
      <c r="B7525" s="12" t="inlineStr">
        <is>
          <t>Tartaruga Cool</t>
        </is>
      </c>
      <c r="C7525" s="12" t="inlineStr">
        <is>
          <t>酷客龟</t>
        </is>
      </c>
      <c r="D7525" s="12">
        <f>VLOOKUP(A7525,Sheet1!A:B,2,0)</f>
        <v/>
      </c>
    </row>
    <row r="7526" ht="16.5" customFormat="1" customHeight="1" s="12">
      <c r="A7526" s="12" t="n">
        <v>10220499</v>
      </c>
      <c r="B7526" s="12" t="inlineStr">
        <is>
          <t>Cucciolo robot</t>
        </is>
      </c>
      <c r="C7526" s="12" t="inlineStr">
        <is>
          <t>电子狗</t>
        </is>
      </c>
      <c r="D7526" s="12">
        <f>VLOOKUP(A7526,Sheet1!A:B,2,0)</f>
        <v/>
      </c>
    </row>
    <row r="7527" ht="16.5" customFormat="1" customHeight="1" s="12">
      <c r="A7527" s="12" t="n">
        <v>10220500</v>
      </c>
      <c r="B7527" s="12" t="inlineStr">
        <is>
          <t>Volpe divina della Cima Solitaria</t>
        </is>
      </c>
      <c r="C7527" s="12" t="inlineStr">
        <is>
          <t>孤山神狐</t>
        </is>
      </c>
      <c r="D7527" s="12">
        <f>VLOOKUP(A7527,Sheet1!A:B,2,0)</f>
        <v/>
      </c>
    </row>
    <row r="7528" ht="16.5" customFormat="1" customHeight="1" s="12">
      <c r="A7528" s="12" t="n">
        <v>10220501</v>
      </c>
      <c r="B7528" s="12" t="inlineStr">
        <is>
          <t>Sigillo del Pirata</t>
        </is>
      </c>
      <c r="C7528" s="12" t="inlineStr">
        <is>
          <t>海盗章</t>
        </is>
      </c>
      <c r="D7528" s="12">
        <f>VLOOKUP(A7528,Sheet1!A:B,2,0)</f>
        <v/>
      </c>
    </row>
    <row r="7529" ht="16.5" customFormat="1" customHeight="1" s="12">
      <c r="A7529" s="12" t="n">
        <v>10220502</v>
      </c>
      <c r="B7529" s="12" t="inlineStr">
        <is>
          <t>Lucertola facoltosa</t>
        </is>
      </c>
      <c r="C7529" s="12" t="inlineStr">
        <is>
          <t>巨富蜥蜴</t>
        </is>
      </c>
      <c r="D7529" s="12">
        <f>VLOOKUP(A7529,Sheet1!A:B,2,0)</f>
        <v/>
      </c>
    </row>
    <row r="7530" ht="16.5" customFormat="1" customHeight="1" s="12">
      <c r="A7530" s="12" t="n">
        <v>10220503</v>
      </c>
      <c r="B7530" s="12" t="inlineStr">
        <is>
          <t>Drago Mecha</t>
        </is>
      </c>
      <c r="C7530" s="12" t="inlineStr">
        <is>
          <t>机甲龙</t>
        </is>
      </c>
      <c r="D7530" s="12">
        <f>VLOOKUP(A7530,Sheet1!A:B,2,0)</f>
        <v/>
      </c>
    </row>
    <row r="7531" ht="16.5" customFormat="1" customHeight="1" s="12">
      <c r="A7531" s="12" t="n">
        <v>10220504</v>
      </c>
      <c r="B7531" s="12" t="inlineStr">
        <is>
          <t>Banana ribelle</t>
        </is>
      </c>
      <c r="C7531" s="12" t="inlineStr">
        <is>
          <t>叛逆蕉</t>
        </is>
      </c>
      <c r="D7531" s="12">
        <f>VLOOKUP(A7531,Sheet1!A:B,2,0)</f>
        <v/>
      </c>
    </row>
    <row r="7532" ht="16.5" customFormat="1" customHeight="1" s="12">
      <c r="A7532" s="12" t="n">
        <v>10220505</v>
      </c>
      <c r="B7532" s="12" t="inlineStr">
        <is>
          <t>Banana della Giustizia</t>
        </is>
      </c>
      <c r="C7532" s="12" t="inlineStr">
        <is>
          <t>正义蕉</t>
        </is>
      </c>
      <c r="D7532" s="12">
        <f>VLOOKUP(A7532,Sheet1!A:B,2,0)</f>
        <v/>
      </c>
    </row>
    <row r="7533" ht="16.5" customFormat="1" customHeight="1" s="12">
      <c r="A7533" s="12" t="n">
        <v>10220506</v>
      </c>
      <c r="B7533" s="12" t="inlineStr">
        <is>
          <t>Super Fungo Sciacquone</t>
        </is>
      </c>
      <c r="C7533" s="12" t="inlineStr">
        <is>
          <t>超级马桶菇</t>
        </is>
      </c>
      <c r="D7533" s="12">
        <f>VLOOKUP(A7533,Sheet1!A:B,2,0)</f>
        <v/>
      </c>
    </row>
    <row r="7534" ht="16.5" customFormat="1" customHeight="1" s="12">
      <c r="A7534" s="12" t="n">
        <v>10220507</v>
      </c>
      <c r="B7534" s="12" t="inlineStr">
        <is>
          <t>Scopettino</t>
        </is>
      </c>
      <c r="C7534" s="12" t="inlineStr">
        <is>
          <t>马桶团子</t>
        </is>
      </c>
      <c r="D7534" s="12">
        <f>VLOOKUP(A7534,Sheet1!A:B,2,0)</f>
        <v/>
      </c>
    </row>
    <row r="7535" ht="16.5" customFormat="1" customHeight="1" s="12">
      <c r="A7535" s="12" t="n">
        <v>10220508</v>
      </c>
      <c r="B7535" s="12" t="inlineStr">
        <is>
          <t>Bernard</t>
        </is>
      </c>
      <c r="C7535" s="12" t="inlineStr">
        <is>
          <t>贝肯熊</t>
        </is>
      </c>
      <c r="D7535" s="12">
        <f>VLOOKUP(A7535,Sheet1!A:B,2,0)</f>
        <v/>
      </c>
    </row>
    <row r="7536" ht="16.5" customFormat="1" customHeight="1" s="12">
      <c r="A7536" s="12" t="n">
        <v>10220509</v>
      </c>
      <c r="B7536" s="12" t="inlineStr">
        <is>
          <t>Poppy</t>
        </is>
      </c>
      <c r="C7536" s="12" t="inlineStr">
        <is>
          <t>波比</t>
        </is>
      </c>
      <c r="D7536" s="12">
        <f>VLOOKUP(A7536,Sheet1!A:B,2,0)</f>
        <v/>
      </c>
    </row>
    <row r="7537" ht="16.5" customFormat="1" customHeight="1" s="12">
      <c r="A7537" s="12" t="n">
        <v>10220510</v>
      </c>
      <c r="B7537" s="12" t="inlineStr">
        <is>
          <t>Spezza-Spire</t>
        </is>
      </c>
      <c r="C7537" s="12" t="inlineStr">
        <is>
          <t>焚寂破心</t>
        </is>
      </c>
      <c r="D7537" s="12">
        <f>VLOOKUP(A7537,Sheet1!A:B,2,0)</f>
        <v/>
      </c>
    </row>
    <row r="7538" ht="16.5" customFormat="1" customHeight="1" s="12">
      <c r="A7538" s="12" t="n">
        <v>10220511</v>
      </c>
      <c r="B7538" s="12" t="inlineStr">
        <is>
          <t>Barca a vela</t>
        </is>
      </c>
      <c r="C7538" s="12" t="inlineStr">
        <is>
          <t>风火轮</t>
        </is>
      </c>
      <c r="D7538" s="12">
        <f>VLOOKUP(A7538,Sheet1!A:B,2,0)</f>
        <v/>
      </c>
    </row>
    <row r="7539" ht="16.5" customFormat="1" customHeight="1" s="12">
      <c r="A7539" s="12" t="n">
        <v>10220512</v>
      </c>
      <c r="B7539" s="12" t="inlineStr">
        <is>
          <t>Tigre bianca</t>
        </is>
      </c>
      <c r="C7539" s="12" t="inlineStr">
        <is>
          <t>白虎</t>
        </is>
      </c>
      <c r="D7539" s="12">
        <f>VLOOKUP(A7539,Sheet1!A:B,2,0)</f>
        <v/>
      </c>
    </row>
    <row r="7540" ht="16.5" customFormat="1" customHeight="1" s="12">
      <c r="A7540" s="12" t="n">
        <v>10220513</v>
      </c>
      <c r="B7540" s="12" t="inlineStr">
        <is>
          <t>Bue blu</t>
        </is>
      </c>
      <c r="C7540" s="12" t="inlineStr">
        <is>
          <t>青牛哞哞</t>
        </is>
      </c>
      <c r="D7540" s="12">
        <f>VLOOKUP(A7540,Sheet1!A:B,2,0)</f>
        <v/>
      </c>
    </row>
    <row r="7541" ht="16.5" customFormat="1" customHeight="1" s="12">
      <c r="A7541" s="12" t="n">
        <v>10220514</v>
      </c>
      <c r="B7541" s="12" t="inlineStr">
        <is>
          <t>Regina blu</t>
        </is>
      </c>
      <c r="C7541" s="12" t="inlineStr">
        <is>
          <t>蓝女王</t>
        </is>
      </c>
      <c r="D7541" s="12">
        <f>VLOOKUP(A7541,Sheet1!A:B,2,0)</f>
        <v/>
      </c>
    </row>
    <row r="7542" ht="16.5" customFormat="1" customHeight="1" s="12">
      <c r="A7542" s="12" t="n">
        <v>10220515</v>
      </c>
      <c r="B7542" s="12" t="inlineStr">
        <is>
          <t>Rana tonda tonda</t>
        </is>
      </c>
      <c r="C7542" s="12" t="inlineStr">
        <is>
          <t>圆圆蛙</t>
        </is>
      </c>
      <c r="D7542" s="12">
        <f>VLOOKUP(A7542,Sheet1!A:B,2,0)</f>
        <v/>
      </c>
    </row>
    <row r="7543" ht="16.5" customFormat="1" customHeight="1" s="12">
      <c r="A7543" s="12" t="n">
        <v>10220516</v>
      </c>
      <c r="B7543" s="12" t="inlineStr">
        <is>
          <t>Ali Viola</t>
        </is>
      </c>
      <c r="C7543" s="12" t="inlineStr">
        <is>
          <t>紫翼</t>
        </is>
      </c>
      <c r="D7543" s="12">
        <f>VLOOKUP(A7543,Sheet1!A:B,2,0)</f>
        <v/>
      </c>
    </row>
    <row r="7544" ht="16.5" customFormat="1" customHeight="1" s="12">
      <c r="A7544" s="12" t="n">
        <v>10220517</v>
      </c>
      <c r="B7544" s="12" t="inlineStr">
        <is>
          <t>Coniglio lunare 1</t>
        </is>
      </c>
      <c r="C7544" s="12" t="inlineStr">
        <is>
          <t>玉兔一号</t>
        </is>
      </c>
      <c r="D7544" s="12">
        <f>VLOOKUP(A7544,Sheet1!A:B,2,0)</f>
        <v/>
      </c>
    </row>
    <row r="7545" ht="16.5" customFormat="1" customHeight="1" s="12">
      <c r="A7545" s="12" t="n">
        <v>10220518</v>
      </c>
      <c r="B7545" s="12" t="inlineStr">
        <is>
          <t>Oggetto per sbloccare la cavalcatura Coniglio lunare 1</t>
        </is>
      </c>
      <c r="C7545" s="12" t="inlineStr">
        <is>
          <t>用于解锁坐骑玉兔一号的道具</t>
        </is>
      </c>
      <c r="D7545" s="12">
        <f>VLOOKUP(A7545,Sheet1!A:B,2,0)</f>
        <v/>
      </c>
    </row>
    <row r="7546" ht="16.5" customFormat="1" customHeight="1" s="12">
      <c r="A7546" s="12" t="n">
        <v>10220521</v>
      </c>
      <c r="B7546" s="12" t="inlineStr">
        <is>
          <t>Aquilone del pesce in movimento</t>
        </is>
      </c>
      <c r="C7546" s="12" t="inlineStr">
        <is>
          <t>游鱼纸鸢</t>
        </is>
      </c>
      <c r="D7546" s="12">
        <f>VLOOKUP(A7546,Sheet1!A:B,2,0)</f>
        <v/>
      </c>
    </row>
    <row r="7547" ht="16.5" customFormat="1" customHeight="1" s="12">
      <c r="A7547" s="12" t="n">
        <v>10220522</v>
      </c>
      <c r="B7547" s="12" t="inlineStr">
        <is>
          <t>Oggetto per sbloccare la cavalcatura pesce in movimento</t>
        </is>
      </c>
      <c r="C7547" s="12" t="inlineStr">
        <is>
          <t>用于解锁坐骑游鱼纸鸢的道具</t>
        </is>
      </c>
      <c r="D7547" s="12">
        <f>VLOOKUP(A7547,Sheet1!A:B,2,0)</f>
        <v/>
      </c>
    </row>
    <row r="7548" ht="16.5" customFormat="1" customHeight="1" s="12">
      <c r="A7548" s="12" t="n">
        <v>10220523</v>
      </c>
      <c r="B7548" s="12" t="inlineStr">
        <is>
          <t>Mini Moto</t>
        </is>
      </c>
      <c r="C7548" s="12" t="inlineStr">
        <is>
          <t>自助小摩托</t>
        </is>
      </c>
      <c r="D7548" s="12">
        <f>VLOOKUP(A7548,Sheet1!A:B,2,0)</f>
        <v/>
      </c>
    </row>
    <row r="7549" ht="16.5" customFormat="1" customHeight="1" s="12">
      <c r="A7549" s="12" t="n">
        <v>10220524</v>
      </c>
      <c r="B7549" s="12" t="inlineStr">
        <is>
          <t>Oggetto usato per sbloccare la cavalcatura Mini moto</t>
        </is>
      </c>
      <c r="C7549" s="12" t="inlineStr">
        <is>
          <t>用于解锁坐骑自助小摩托的道具</t>
        </is>
      </c>
      <c r="D7549" s="12">
        <f>VLOOKUP(A7549,Sheet1!A:B,2,0)</f>
        <v/>
      </c>
    </row>
    <row r="7550" ht="16.5" customFormat="1" customHeight="1" s="12">
      <c r="A7550" s="12" t="n">
        <v>10220525</v>
      </c>
      <c r="B7550" s="12" t="inlineStr">
        <is>
          <t>In testa al gruppo</t>
        </is>
      </c>
      <c r="C7550" s="12" t="inlineStr">
        <is>
          <t>遥遥领先</t>
        </is>
      </c>
      <c r="D7550" s="12">
        <f>VLOOKUP(A7550,Sheet1!A:B,2,0)</f>
        <v/>
      </c>
    </row>
    <row r="7551" ht="16.5" customFormat="1" customHeight="1" s="12">
      <c r="A7551" s="12" t="n">
        <v>10220526</v>
      </c>
      <c r="B7551" s="12" t="inlineStr">
        <is>
          <t>Oggetto per sbloccare la cavalcatura In testa al gruppo</t>
        </is>
      </c>
      <c r="C7551" s="12" t="inlineStr">
        <is>
          <t>用于解锁坐骑遥遥领先的道具</t>
        </is>
      </c>
      <c r="D7551" s="12">
        <f>VLOOKUP(A7551,Sheet1!A:B,2,0)</f>
        <v/>
      </c>
    </row>
    <row r="7552" ht="16.5" customFormat="1" customHeight="1" s="12">
      <c r="A7552" s="12" t="n">
        <v>10220527</v>
      </c>
      <c r="B7552" s="12" t="inlineStr">
        <is>
          <t>Motocicletta Fiammeggiante</t>
        </is>
      </c>
      <c r="C7552" s="12" t="inlineStr">
        <is>
          <t>烈焰摩托</t>
        </is>
      </c>
      <c r="D7552" s="12">
        <f>VLOOKUP(A7552,Sheet1!A:B,2,0)</f>
        <v/>
      </c>
    </row>
    <row r="7553" ht="16.5" customFormat="1" customHeight="1" s="12">
      <c r="A7553" s="12" t="n">
        <v>10220528</v>
      </c>
      <c r="B7553" s="12" t="inlineStr">
        <is>
          <t>Oggetto usato per sbloccare la cavalcatura Motocicletta Fiammeggiante</t>
        </is>
      </c>
      <c r="C7553" s="12" t="inlineStr">
        <is>
          <t>用于解锁坐骑烈焰摩托的道具</t>
        </is>
      </c>
      <c r="D7553" s="12">
        <f>VLOOKUP(A7553,Sheet1!A:B,2,0)</f>
        <v/>
      </c>
    </row>
    <row r="7554" ht="16.5" customFormat="1" customHeight="1" s="12">
      <c r="A7554" s="12" t="n">
        <v>10220529</v>
      </c>
      <c r="B7554" s="12" t="inlineStr">
        <is>
          <t>Martello dell'antichissimo Signore della Guerra</t>
        </is>
      </c>
      <c r="C7554" s="12" t="inlineStr">
        <is>
          <t>混元武圣锤</t>
        </is>
      </c>
      <c r="D7554" s="12">
        <f>VLOOKUP(A7554,Sheet1!A:B,2,0)</f>
        <v/>
      </c>
    </row>
    <row r="7555" ht="16.5" customFormat="1" customHeight="1" s="12">
      <c r="A7555" s="12" t="n">
        <v>10220530</v>
      </c>
      <c r="B7555" s="12" t="inlineStr">
        <is>
          <t>Grande Drago celeste</t>
        </is>
      </c>
      <c r="C7555" s="12" t="inlineStr">
        <is>
          <t>大威天龙</t>
        </is>
      </c>
      <c r="D7555" s="12">
        <f>VLOOKUP(A7555,Sheet1!A:B,2,0)</f>
        <v/>
      </c>
    </row>
    <row r="7556" ht="16.5" customFormat="1" customHeight="1" s="12">
      <c r="A7556" s="12" t="n">
        <v>10220531</v>
      </c>
      <c r="B7556" s="12" t="inlineStr">
        <is>
          <t>Falce dell'Occhio del Corvo notturno</t>
        </is>
      </c>
      <c r="C7556" s="12" t="inlineStr">
        <is>
          <t>夜行鸦眼之镰</t>
        </is>
      </c>
      <c r="D7556" s="12">
        <f>VLOOKUP(A7556,Sheet1!A:B,2,0)</f>
        <v/>
      </c>
    </row>
    <row r="7557" ht="16.5" customFormat="1" customHeight="1" s="12">
      <c r="A7557" s="12" t="n">
        <v>10220532</v>
      </c>
      <c r="B7557" s="12" t="inlineStr">
        <is>
          <t>Lampada del riflesso lunare</t>
        </is>
      </c>
      <c r="C7557" s="12" t="inlineStr">
        <is>
          <t>月影拂面灯</t>
        </is>
      </c>
      <c r="D7557" s="12">
        <f>VLOOKUP(A7557,Sheet1!A:B,2,0)</f>
        <v/>
      </c>
    </row>
    <row r="7558" ht="16.5" customFormat="1" customHeight="1" s="12">
      <c r="A7558" s="12" t="n">
        <v>10220533</v>
      </c>
      <c r="B7558" s="12" t="inlineStr">
        <is>
          <t>Oggetto utilizzato per sbloccare l'artefatto Lampada del riflesso lunare</t>
        </is>
      </c>
      <c r="C7558" s="12" t="inlineStr">
        <is>
          <t>用于解锁神器月影拂面灯的道具</t>
        </is>
      </c>
      <c r="D7558" s="12">
        <f>VLOOKUP(A7558,Sheet1!A:B,2,0)</f>
        <v/>
      </c>
    </row>
    <row r="7559" ht="16.5" customFormat="1" customHeight="1" s="12">
      <c r="A7559" s="12" t="n">
        <v>10220534</v>
      </c>
      <c r="B7559" s="12" t="inlineStr">
        <is>
          <t>Caramella Gatling</t>
        </is>
      </c>
      <c r="C7559" s="12" t="inlineStr">
        <is>
          <t>糖果加特林</t>
        </is>
      </c>
      <c r="D7559" s="12">
        <f>VLOOKUP(A7559,Sheet1!A:B,2,0)</f>
        <v/>
      </c>
    </row>
    <row r="7560" ht="16.5" customFormat="1" customHeight="1" s="12">
      <c r="A7560" s="12" t="n">
        <v>10220535</v>
      </c>
      <c r="B7560" s="12" t="inlineStr">
        <is>
          <t>Oggetto utilizzato per sbloccare l'artefatto Caramella Gatling</t>
        </is>
      </c>
      <c r="C7560" s="12" t="inlineStr">
        <is>
          <t>用于解锁神器糖果加特林的道具</t>
        </is>
      </c>
      <c r="D7560" s="12">
        <f>VLOOKUP(A7560,Sheet1!A:B,2,0)</f>
        <v/>
      </c>
    </row>
    <row r="7561" ht="16.5" customFormat="1" customHeight="1" s="12">
      <c r="A7561" s="12" t="n">
        <v>10220536</v>
      </c>
      <c r="B7561" s="12" t="inlineStr">
        <is>
          <t>Spada dei Cieli Aperti</t>
        </is>
      </c>
      <c r="C7561" s="12" t="inlineStr">
        <is>
          <t>开天宝剑</t>
        </is>
      </c>
      <c r="D7561" s="12">
        <f>VLOOKUP(A7561,Sheet1!A:B,2,0)</f>
        <v/>
      </c>
    </row>
    <row r="7562" ht="16.5" customFormat="1" customHeight="1" s="12">
      <c r="A7562" s="12" t="n">
        <v>10220537</v>
      </c>
      <c r="B7562" s="12" t="inlineStr">
        <is>
          <t>Oggetto utilizzato per sbloccare l'artefatto Spada dei Cieli</t>
        </is>
      </c>
      <c r="C7562" s="12" t="inlineStr">
        <is>
          <t>用于解锁神器开天宝剑的道具</t>
        </is>
      </c>
      <c r="D7562" s="12">
        <f>VLOOKUP(A7562,Sheet1!A:B,2,0)</f>
        <v/>
      </c>
    </row>
    <row r="7563" ht="16.5" customFormat="1" customHeight="1" s="12">
      <c r="A7563" s="12" t="n">
        <v>10220538</v>
      </c>
      <c r="B7563" s="12" t="inlineStr">
        <is>
          <t>Spirito Guerriero verde casuale</t>
        </is>
      </c>
      <c r="C7563" s="12" t="inlineStr">
        <is>
          <t>随机绿色武魂</t>
        </is>
      </c>
      <c r="D7563" s="12">
        <f>VLOOKUP(A7563,Sheet1!A:B,2,0)</f>
        <v/>
      </c>
    </row>
    <row r="7564" ht="16.5" customFormat="1" customHeight="1" s="12">
      <c r="A7564" s="12" t="n">
        <v>10220539</v>
      </c>
      <c r="B7564" s="12" t="inlineStr">
        <is>
          <t>Spirito Guerriero blu casuale</t>
        </is>
      </c>
      <c r="C7564" s="12" t="inlineStr">
        <is>
          <t>随机蓝色武魂</t>
        </is>
      </c>
      <c r="D7564" s="12">
        <f>VLOOKUP(A7564,Sheet1!A:B,2,0)</f>
        <v/>
      </c>
    </row>
    <row r="7565" ht="16.5" customFormat="1" customHeight="1" s="12">
      <c r="A7565" s="12" t="n">
        <v>10220540</v>
      </c>
      <c r="B7565" s="12" t="inlineStr">
        <is>
          <t>Spirito Guerriero viola casuale</t>
        </is>
      </c>
      <c r="C7565" s="12" t="inlineStr">
        <is>
          <t>随机紫色武魂</t>
        </is>
      </c>
      <c r="D7565" s="12">
        <f>VLOOKUP(A7565,Sheet1!A:B,2,0)</f>
        <v/>
      </c>
    </row>
    <row r="7566" ht="16.5" customFormat="1" customHeight="1" s="12">
      <c r="A7566" s="12" t="n">
        <v>10220541</v>
      </c>
      <c r="B7566" s="12" t="inlineStr">
        <is>
          <t>Spirito Guerriero arancione casuale</t>
        </is>
      </c>
      <c r="C7566" s="12" t="inlineStr">
        <is>
          <t>随机橙色武魂</t>
        </is>
      </c>
      <c r="D7566" s="12">
        <f>VLOOKUP(A7566,Sheet1!A:B,2,0)</f>
        <v/>
      </c>
    </row>
    <row r="7567" ht="16.5" customFormat="1" customHeight="1" s="12">
      <c r="A7567" s="12" t="n">
        <v>10220542</v>
      </c>
      <c r="B7567" s="12" t="inlineStr">
        <is>
          <t>1 Spirito Guerriero rosso casuale</t>
        </is>
      </c>
      <c r="C7567" s="12" t="inlineStr">
        <is>
          <t>随机红色武魂1</t>
        </is>
      </c>
      <c r="D7567" s="12">
        <f>VLOOKUP(A7567,Sheet1!A:B,2,0)</f>
        <v/>
      </c>
    </row>
    <row r="7568" ht="16.5" customFormat="1" customHeight="1" s="12">
      <c r="A7568" s="12" t="n">
        <v>10220543</v>
      </c>
      <c r="B7568" s="12" t="inlineStr">
        <is>
          <t>Spirito Guerriero degli attacchi di base</t>
        </is>
      </c>
      <c r="C7568" s="12" t="inlineStr">
        <is>
          <t>普攻伤害武魂</t>
        </is>
      </c>
      <c r="D7568" s="12">
        <f>VLOOKUP(A7568,Sheet1!A:B,2,0)</f>
        <v/>
      </c>
    </row>
    <row r="7569" ht="16.5" customFormat="1" customHeight="1" s="12">
      <c r="A7569" s="12" t="n">
        <v>10220544</v>
      </c>
      <c r="B7569" s="12" t="inlineStr">
        <is>
          <t>Spirito Guerriero delle Combo</t>
        </is>
      </c>
      <c r="C7569" s="12" t="inlineStr">
        <is>
          <t>连击伤害武魂</t>
        </is>
      </c>
      <c r="D7569" s="12">
        <f>VLOOKUP(A7569,Sheet1!A:B,2,0)</f>
        <v/>
      </c>
    </row>
    <row r="7570" ht="16.5" customFormat="1" customHeight="1" s="12">
      <c r="A7570" s="12" t="n">
        <v>10220545</v>
      </c>
      <c r="B7570" s="12" t="inlineStr">
        <is>
          <t>Spirito Guerriero del Contrattacco</t>
        </is>
      </c>
      <c r="C7570" s="12" t="inlineStr">
        <is>
          <t>反击伤害武魂</t>
        </is>
      </c>
      <c r="D7570" s="12">
        <f>VLOOKUP(A7570,Sheet1!A:B,2,0)</f>
        <v/>
      </c>
    </row>
    <row r="7571" ht="16.5" customFormat="1" customHeight="1" s="12">
      <c r="A7571" s="12" t="n">
        <v>10220546</v>
      </c>
      <c r="B7571" s="12" t="inlineStr">
        <is>
          <t>Spirito Guerriero del Danno critico</t>
        </is>
      </c>
      <c r="C7571" s="12" t="inlineStr">
        <is>
          <t>暴伤武魂</t>
        </is>
      </c>
      <c r="D7571" s="12">
        <f>VLOOKUP(A7571,Sheet1!A:B,2,0)</f>
        <v/>
      </c>
    </row>
    <row r="7572" ht="16.5" customFormat="1" customHeight="1" s="12">
      <c r="A7572" s="12" t="n">
        <v>10220547</v>
      </c>
      <c r="B7572" s="12" t="inlineStr">
        <is>
          <t>Spirito Guerriero della Resistenza ai danni critici</t>
        </is>
      </c>
      <c r="C7572" s="12" t="inlineStr">
        <is>
          <t>抗暴武魂</t>
        </is>
      </c>
      <c r="D7572" s="12">
        <f>VLOOKUP(A7572,Sheet1!A:B,2,0)</f>
        <v/>
      </c>
    </row>
    <row r="7573" ht="16.5" customFormat="1" customHeight="1" s="12">
      <c r="A7573" s="12" t="n">
        <v>10220548</v>
      </c>
      <c r="B7573" s="12" t="inlineStr">
        <is>
          <t>Spirito Guerriero dell'Attacco</t>
        </is>
      </c>
      <c r="C7573" s="12" t="inlineStr">
        <is>
          <t>攻击武魂</t>
        </is>
      </c>
      <c r="D7573" s="12">
        <f>VLOOKUP(A7573,Sheet1!A:B,2,0)</f>
        <v/>
      </c>
    </row>
    <row r="7574" ht="16.5" customFormat="1" customHeight="1" s="12">
      <c r="A7574" s="12" t="n">
        <v>10220549</v>
      </c>
      <c r="B7574" s="12" t="inlineStr">
        <is>
          <t>Spirito Guerriero della Difesa</t>
        </is>
      </c>
      <c r="C7574" s="12" t="inlineStr">
        <is>
          <t>防御武魂</t>
        </is>
      </c>
      <c r="D7574" s="12">
        <f>VLOOKUP(A7574,Sheet1!A:B,2,0)</f>
        <v/>
      </c>
    </row>
    <row r="7575" ht="16.5" customFormat="1" customHeight="1" s="12">
      <c r="A7575" s="12" t="n">
        <v>10220550</v>
      </c>
      <c r="B7575" s="12" t="inlineStr">
        <is>
          <t>Spirito Guerriero della Vita</t>
        </is>
      </c>
      <c r="C7575" s="12" t="inlineStr">
        <is>
          <t>生命武魂</t>
        </is>
      </c>
      <c r="D7575" s="12">
        <f>VLOOKUP(A7575,Sheet1!A:B,2,0)</f>
        <v/>
      </c>
    </row>
    <row r="7576" ht="16.5" customFormat="1" customHeight="1" s="12">
      <c r="A7576" s="12" t="n">
        <v>10220551</v>
      </c>
      <c r="B7576" s="12" t="inlineStr">
        <is>
          <t>Spirito Guerriero del Danno Colpo Critico dei compagni</t>
        </is>
      </c>
      <c r="C7576" s="12" t="inlineStr">
        <is>
          <t>同伴暴击武魂</t>
        </is>
      </c>
      <c r="D7576" s="12">
        <f>VLOOKUP(A7576,Sheet1!A:B,2,0)</f>
        <v/>
      </c>
    </row>
    <row r="7577" ht="16.5" customFormat="1" customHeight="1" s="12">
      <c r="A7577" s="12" t="n">
        <v>10220552</v>
      </c>
      <c r="B7577" s="12" t="inlineStr">
        <is>
          <t>Spirito Guerriero del Danno Critico dei compagni rosso di livello 1</t>
        </is>
      </c>
      <c r="C7577" s="12" t="inlineStr">
        <is>
          <t>1级红色同伴暴击武魂</t>
        </is>
      </c>
      <c r="D7577" s="12">
        <f>VLOOKUP(A7577,Sheet1!A:B,2,0)</f>
        <v/>
      </c>
    </row>
    <row r="7578" ht="16.5" customFormat="1" customHeight="1" s="12">
      <c r="A7578" s="12" t="n">
        <v>10220553</v>
      </c>
      <c r="B7578" s="12" t="inlineStr">
        <is>
          <t>Spirito Guerriero del Danno delle Abilità</t>
        </is>
      </c>
      <c r="C7578" s="12" t="inlineStr">
        <is>
          <t>技能伤害武魂</t>
        </is>
      </c>
      <c r="D7578" s="12">
        <f>VLOOKUP(A7578,Sheet1!A:B,2,0)</f>
        <v/>
      </c>
    </row>
    <row r="7579" ht="16.5" customFormat="1" customHeight="1" s="12">
      <c r="A7579" s="12" t="n">
        <v>10220554</v>
      </c>
      <c r="B7579" s="12" t="inlineStr">
        <is>
          <t>Spirito Guerriero del Danno delle Abilità rosso di livello 1</t>
        </is>
      </c>
      <c r="C7579" s="12" t="inlineStr">
        <is>
          <t>1级红色技能伤害武魂</t>
        </is>
      </c>
      <c r="D7579" s="12">
        <f>VLOOKUP(A7579,Sheet1!A:B,2,0)</f>
        <v/>
      </c>
    </row>
    <row r="7580" ht="16.5" customFormat="1" customHeight="1" s="12">
      <c r="A7580" s="12" t="n">
        <v>10220555</v>
      </c>
      <c r="B7580" s="12" t="inlineStr">
        <is>
          <t>Spirito Guerriero del danno degli alleati</t>
        </is>
      </c>
      <c r="C7580" s="12" t="inlineStr">
        <is>
          <t>同伴伤害武魂</t>
        </is>
      </c>
      <c r="D7580" s="12">
        <f>VLOOKUP(A7580,Sheet1!A:B,2,0)</f>
        <v/>
      </c>
    </row>
    <row r="7581" ht="16.5" customFormat="1" customHeight="1" s="12">
      <c r="A7581" s="12" t="n">
        <v>10220556</v>
      </c>
      <c r="B7581" s="12" t="inlineStr">
        <is>
          <t>Spirito Guerriero del danno degli alleati rosso di livello 1</t>
        </is>
      </c>
      <c r="C7581" s="12" t="inlineStr">
        <is>
          <t>1级红色同伴伤害武魂</t>
        </is>
      </c>
      <c r="D7581" s="12">
        <f>VLOOKUP(A7581,Sheet1!A:B,2,0)</f>
        <v/>
      </c>
    </row>
    <row r="7582" ht="16.5" customFormat="1" customHeight="1" s="12">
      <c r="A7582" s="12" t="n">
        <v>10220557</v>
      </c>
      <c r="B7582" s="12" t="inlineStr">
        <is>
          <t>Spirito Guerriero della Cura</t>
        </is>
      </c>
      <c r="C7582" s="12" t="inlineStr">
        <is>
          <t>治愈武魂</t>
        </is>
      </c>
      <c r="D7582" s="12">
        <f>VLOOKUP(A7582,Sheet1!A:B,2,0)</f>
        <v/>
      </c>
    </row>
    <row r="7583" ht="16.5" customFormat="1" customHeight="1" s="12">
      <c r="A7583" s="12" t="n">
        <v>10220558</v>
      </c>
      <c r="B7583" s="12" t="inlineStr">
        <is>
          <t>Spirito Guerriero della Cura rosso di livello 1</t>
        </is>
      </c>
      <c r="C7583" s="12" t="inlineStr">
        <is>
          <t>1级红色治愈武魂</t>
        </is>
      </c>
      <c r="D7583" s="12">
        <f>VLOOKUP(A7583,Sheet1!A:B,2,0)</f>
        <v/>
      </c>
    </row>
    <row r="7584" ht="16.5" customFormat="1" customHeight="1" s="12">
      <c r="A7584" s="12" t="n">
        <v>10220559</v>
      </c>
      <c r="B7584" s="12" t="inlineStr">
        <is>
          <t>Spirito Guerriero del danno dei Boss</t>
        </is>
      </c>
      <c r="C7584" s="12" t="inlineStr">
        <is>
          <t>BOSS伤害武魂</t>
        </is>
      </c>
      <c r="D7584" s="12">
        <f>VLOOKUP(A7584,Sheet1!A:B,2,0)</f>
        <v/>
      </c>
    </row>
    <row r="7585" ht="16.5" customFormat="1" customHeight="1" s="12">
      <c r="A7585" s="12" t="n">
        <v>10220560</v>
      </c>
      <c r="B7585" s="12" t="inlineStr">
        <is>
          <t>Spirito Guerriero del danno dei Boss rosso di livello 1</t>
        </is>
      </c>
      <c r="C7585" s="12" t="inlineStr">
        <is>
          <t>1级红色BOSS伤害武魂</t>
        </is>
      </c>
      <c r="D7585" s="12">
        <f>VLOOKUP(A7585,Sheet1!A:B,2,0)</f>
        <v/>
      </c>
    </row>
    <row r="7586" ht="16.5" customFormat="1" customHeight="1" s="12">
      <c r="A7586" s="12" t="n">
        <v>10220561</v>
      </c>
      <c r="B7586" s="12" t="inlineStr">
        <is>
          <t>Spirito Guerriero del Recupero PV</t>
        </is>
      </c>
      <c r="C7586" s="12" t="inlineStr">
        <is>
          <t>生命回复武魂</t>
        </is>
      </c>
      <c r="D7586" s="12">
        <f>VLOOKUP(A7586,Sheet1!A:B,2,0)</f>
        <v/>
      </c>
    </row>
    <row r="7587" ht="16.5" customFormat="1" customHeight="1" s="12">
      <c r="A7587" s="12" t="n">
        <v>10220562</v>
      </c>
      <c r="B7587" s="12" t="inlineStr">
        <is>
          <t>Spirito Guerriero del Recupero PV rosso di livello 1</t>
        </is>
      </c>
      <c r="C7587" s="12" t="inlineStr">
        <is>
          <t>1级红色生命回复武魂</t>
        </is>
      </c>
      <c r="D7587" s="12">
        <f>VLOOKUP(A7587,Sheet1!A:B,2,0)</f>
        <v/>
      </c>
    </row>
    <row r="7588" ht="16.5" customFormat="1" customHeight="1" s="12">
      <c r="A7588" s="12" t="n">
        <v>10220563</v>
      </c>
      <c r="B7588" s="12" t="inlineStr">
        <is>
          <t>Spirito Guerriero del Danno critico delle Abilità</t>
        </is>
      </c>
      <c r="C7588" s="12" t="inlineStr">
        <is>
          <t>技能暴伤武魂</t>
        </is>
      </c>
      <c r="D7588" s="12">
        <f>VLOOKUP(A7588,Sheet1!A:B,2,0)</f>
        <v/>
      </c>
    </row>
    <row r="7589" ht="16.5" customFormat="1" customHeight="1" s="12">
      <c r="A7589" s="12" t="n">
        <v>10220564</v>
      </c>
      <c r="B7589" s="12" t="inlineStr">
        <is>
          <t>Spirito Guerriero del Danno critico delle Abilità rosso di livello 1</t>
        </is>
      </c>
      <c r="C7589" s="12" t="inlineStr">
        <is>
          <t>1级红色技能暴伤武魂</t>
        </is>
      </c>
      <c r="D7589" s="12">
        <f>VLOOKUP(A7589,Sheet1!A:B,2,0)</f>
        <v/>
      </c>
    </row>
    <row r="7590" ht="16.5" customFormat="1" customHeight="1" s="12">
      <c r="A7590" s="12" t="n">
        <v>10220565</v>
      </c>
      <c r="B7590" s="12" t="inlineStr">
        <is>
          <t>Spirito Guerriero della riduzione dei danni dei Boss</t>
        </is>
      </c>
      <c r="C7590" s="12" t="inlineStr">
        <is>
          <t>BOSS减伤武魂</t>
        </is>
      </c>
      <c r="D7590" s="12">
        <f>VLOOKUP(A7590,Sheet1!A:B,2,0)</f>
        <v/>
      </c>
    </row>
    <row r="7591" ht="16.5" customFormat="1" customHeight="1" s="12">
      <c r="A7591" s="12" t="n">
        <v>10220566</v>
      </c>
      <c r="B7591" s="12" t="inlineStr">
        <is>
          <t>Spirito Guerriero della riduzione dei danni dei Boss rosso di livello 1</t>
        </is>
      </c>
      <c r="C7591" s="12" t="inlineStr">
        <is>
          <t>1级红色BOSS减伤武魂</t>
        </is>
      </c>
      <c r="D7591" s="12">
        <f>VLOOKUP(A7591,Sheet1!A:B,2,0)</f>
        <v/>
      </c>
    </row>
    <row r="7592" ht="16.5" customFormat="1" customHeight="1" s="12">
      <c r="A7592" s="12" t="n">
        <v>10220567</v>
      </c>
      <c r="B7592" s="12" t="inlineStr">
        <is>
          <t>Porta ad Arco</t>
        </is>
      </c>
      <c r="C7592" s="12" t="inlineStr">
        <is>
          <t>拱门</t>
        </is>
      </c>
      <c r="D7592" s="12">
        <f>VLOOKUP(A7592,Sheet1!A:B,2,0)</f>
        <v/>
      </c>
    </row>
    <row r="7593" ht="16.5" customFormat="1" customHeight="1" s="12">
      <c r="A7593" s="12" t="n">
        <v>10220568</v>
      </c>
      <c r="B7593" s="12" t="inlineStr">
        <is>
          <t>Oggetto utilizzato per sbloccare Porta ad Arco nel Parcheggio Fungoso</t>
        </is>
      </c>
      <c r="C7593" s="12" t="inlineStr">
        <is>
          <t>菇菇车位中解锁拱门的道具</t>
        </is>
      </c>
      <c r="D7593" s="12">
        <f>VLOOKUP(A7593,Sheet1!A:B,2,0)</f>
        <v/>
      </c>
    </row>
    <row r="7594" ht="16.5" customFormat="1" customHeight="1" s="12">
      <c r="A7594" s="12" t="n">
        <v>10220569</v>
      </c>
      <c r="B7594" s="12" t="inlineStr">
        <is>
          <t>Porta Floreale</t>
        </is>
      </c>
      <c r="C7594" s="12" t="inlineStr">
        <is>
          <t>花门</t>
        </is>
      </c>
      <c r="D7594" s="12">
        <f>VLOOKUP(A7594,Sheet1!A:B,2,0)</f>
        <v/>
      </c>
    </row>
    <row r="7595" ht="16.5" customFormat="1" customHeight="1" s="12">
      <c r="A7595" s="12" t="n">
        <v>10220570</v>
      </c>
      <c r="B7595" s="12" t="inlineStr">
        <is>
          <t>Oggetto utilizzato per sbloccare Porta Floreale nel Parcheggio Fungoso</t>
        </is>
      </c>
      <c r="C7595" s="12" t="inlineStr">
        <is>
          <t>菇菇车位中解锁花门的道具</t>
        </is>
      </c>
      <c r="D7595" s="12">
        <f>VLOOKUP(A7595,Sheet1!A:B,2,0)</f>
        <v/>
      </c>
    </row>
    <row r="7596" ht="16.5" customFormat="1" customHeight="1" s="12">
      <c r="A7596" s="12" t="n">
        <v>10220571</v>
      </c>
      <c r="B7596" s="12" t="inlineStr">
        <is>
          <t>Parcheggio Iniziale</t>
        </is>
      </c>
      <c r="C7596" s="12" t="inlineStr">
        <is>
          <t>初始车位</t>
        </is>
      </c>
      <c r="D7596" s="12">
        <f>VLOOKUP(A7596,Sheet1!A:B,2,0)</f>
        <v/>
      </c>
    </row>
    <row r="7597" ht="16.5" customFormat="1" customHeight="1" s="12">
      <c r="A7597" s="12" t="n">
        <v>10220572</v>
      </c>
      <c r="B7597" s="12" t="inlineStr">
        <is>
          <t>Oggetto utilizzato per sbloccare Parcheggio Iniziale nel Parcheggio Fungoso</t>
        </is>
      </c>
      <c r="C7597" s="12" t="inlineStr">
        <is>
          <t>菇菇车位中解锁初始车位的道具</t>
        </is>
      </c>
      <c r="D7597" s="12">
        <f>VLOOKUP(A7597,Sheet1!A:B,2,0)</f>
        <v/>
      </c>
    </row>
    <row r="7598" ht="16.5" customFormat="1" customHeight="1" s="12">
      <c r="A7598" s="12" t="n">
        <v>10220573</v>
      </c>
      <c r="B7598" s="12" t="inlineStr">
        <is>
          <t>Prato Fungoso</t>
        </is>
      </c>
      <c r="C7598" s="12" t="inlineStr">
        <is>
          <t>菇菇草地</t>
        </is>
      </c>
      <c r="D7598" s="12">
        <f>VLOOKUP(A7598,Sheet1!A:B,2,0)</f>
        <v/>
      </c>
    </row>
    <row r="7599" ht="16.5" customFormat="1" customHeight="1" s="12">
      <c r="A7599" s="12" t="n">
        <v>10220574</v>
      </c>
      <c r="B7599" s="12" t="inlineStr">
        <is>
          <t>Oggetto usato per sbloccare il Prato Fungoso nel Parcheggio Fungoso</t>
        </is>
      </c>
      <c r="C7599" s="12" t="inlineStr">
        <is>
          <t>菇菇车位中解锁菇菇草地的道具</t>
        </is>
      </c>
      <c r="D7599" s="12">
        <f>VLOOKUP(A7599,Sheet1!A:B,2,0)</f>
        <v/>
      </c>
    </row>
    <row r="7600" ht="16.5" customFormat="1" customHeight="1" s="12">
      <c r="A7600" s="12" t="n">
        <v>10220575</v>
      </c>
      <c r="B7600" s="12" t="inlineStr">
        <is>
          <t>Parcheggio Autostradale</t>
        </is>
      </c>
      <c r="C7600" s="12" t="inlineStr">
        <is>
          <t>公路停车场</t>
        </is>
      </c>
      <c r="D7600" s="12">
        <f>VLOOKUP(A7600,Sheet1!A:B,2,0)</f>
        <v/>
      </c>
    </row>
    <row r="7601" ht="16.5" customFormat="1" customHeight="1" s="12">
      <c r="A7601" s="12" t="n">
        <v>10220576</v>
      </c>
      <c r="B7601" s="12" t="inlineStr">
        <is>
          <t>Oggetto utilizzato per sbloccare il Parcheggio Autostradale nel Parcheggio Fungoso</t>
        </is>
      </c>
      <c r="C7601" s="12" t="inlineStr">
        <is>
          <t>菇菇车位中解锁公路停车场的道具</t>
        </is>
      </c>
      <c r="D7601" s="12">
        <f>VLOOKUP(A7601,Sheet1!A:B,2,0)</f>
        <v/>
      </c>
    </row>
    <row r="7602" ht="16.5" customFormat="1" customHeight="1" s="12">
      <c r="A7602" s="12" t="n">
        <v>10220577</v>
      </c>
      <c r="B7602" s="12" t="inlineStr">
        <is>
          <t>Recinzione di legno</t>
        </is>
      </c>
      <c r="C7602" s="12" t="inlineStr">
        <is>
          <t>木栅栏</t>
        </is>
      </c>
      <c r="D7602" s="12">
        <f>VLOOKUP(A7602,Sheet1!A:B,2,0)</f>
        <v/>
      </c>
    </row>
    <row r="7603" ht="16.5" customFormat="1" customHeight="1" s="12">
      <c r="A7603" s="12" t="n">
        <v>10220578</v>
      </c>
      <c r="B7603" s="12" t="inlineStr">
        <is>
          <t>Oggetto utilizzato per sbloccare la Recinzione di legno nel Parcheggio Fungoso</t>
        </is>
      </c>
      <c r="C7603" s="12" t="inlineStr">
        <is>
          <t>菇菇车位中解锁木栅栏的道具</t>
        </is>
      </c>
      <c r="D7603" s="12">
        <f>VLOOKUP(A7603,Sheet1!A:B,2,0)</f>
        <v/>
      </c>
    </row>
    <row r="7604" ht="16.5" customFormat="1" customHeight="1" s="12">
      <c r="A7604" s="12" t="n">
        <v>10220579</v>
      </c>
      <c r="B7604" s="12" t="inlineStr">
        <is>
          <t>Rete metallica</t>
        </is>
      </c>
      <c r="C7604" s="12" t="inlineStr">
        <is>
          <t>铁丝网</t>
        </is>
      </c>
      <c r="D7604" s="12">
        <f>VLOOKUP(A7604,Sheet1!A:B,2,0)</f>
        <v/>
      </c>
    </row>
    <row r="7605" ht="16.5" customFormat="1" customHeight="1" s="12">
      <c r="A7605" s="12" t="n">
        <v>10220580</v>
      </c>
      <c r="B7605" s="12" t="inlineStr">
        <is>
          <t>Oggetto utilizzato per sbloccare la Rete metallica nel Parcheggio Fungoso</t>
        </is>
      </c>
      <c r="C7605" s="12" t="inlineStr">
        <is>
          <t>菇菇车位中解锁铁丝网的道具</t>
        </is>
      </c>
      <c r="D7605" s="12">
        <f>VLOOKUP(A7605,Sheet1!A:B,2,0)</f>
        <v/>
      </c>
    </row>
    <row r="7606" ht="16.5" customFormat="1" customHeight="1" s="12">
      <c r="A7606" s="12" t="n">
        <v>10220581</v>
      </c>
      <c r="B7606" s="12" t="inlineStr">
        <is>
          <t>Lampione comune</t>
        </is>
      </c>
      <c r="C7606" s="12" t="inlineStr">
        <is>
          <t>普通路灯</t>
        </is>
      </c>
      <c r="D7606" s="12">
        <f>VLOOKUP(A7606,Sheet1!A:B,2,0)</f>
        <v/>
      </c>
    </row>
    <row r="7607" ht="16.5" customFormat="1" customHeight="1" s="12">
      <c r="A7607" s="12" t="n">
        <v>10220582</v>
      </c>
      <c r="B7607" s="12" t="inlineStr">
        <is>
          <t>Oggetto usato per sbloccare il Lampione comune nel Parcheggio Fungoso</t>
        </is>
      </c>
      <c r="C7607" s="12" t="inlineStr">
        <is>
          <t>菇菇车位中解锁普通路灯的道具</t>
        </is>
      </c>
      <c r="D7607" s="12">
        <f>VLOOKUP(A7607,Sheet1!A:B,2,0)</f>
        <v/>
      </c>
    </row>
    <row r="7608" ht="16.5" customFormat="1" customHeight="1" s="12">
      <c r="A7608" s="12" t="n">
        <v>10220583</v>
      </c>
      <c r="B7608" s="12" t="inlineStr">
        <is>
          <t>Pacchetto regalo del Clan del vincitore del Quiz</t>
        </is>
      </c>
      <c r="C7608" s="12" t="inlineStr">
        <is>
          <t>趣味竞答冠军家族礼盒</t>
        </is>
      </c>
      <c r="D7608" s="12">
        <f>VLOOKUP(A7608,Sheet1!A:B,2,0)</f>
        <v/>
      </c>
    </row>
    <row r="7609" ht="16.5" customFormat="1" customHeight="1" s="12">
      <c r="A7609" s="12" t="n">
        <v>10220584</v>
      </c>
      <c r="B7609" s="12" t="inlineStr">
        <is>
          <t>Pacchetto regalo della Festa da Sogno</t>
        </is>
      </c>
      <c r="C7609" s="12" t="inlineStr">
        <is>
          <t>星梦派对礼盒</t>
        </is>
      </c>
      <c r="D7609" s="12">
        <f>VLOOKUP(A7609,Sheet1!A:B,2,0)</f>
        <v/>
      </c>
    </row>
    <row r="7610" ht="16.5" customFormat="1" customHeight="1" s="12">
      <c r="A7610" s="12" t="n">
        <v>10220585</v>
      </c>
      <c r="B7610" s="12" t="inlineStr">
        <is>
          <t>Pacco regalo dell'Arena</t>
        </is>
      </c>
      <c r="C7610" s="12" t="inlineStr">
        <is>
          <t>竞技场礼盒</t>
        </is>
      </c>
      <c r="D7610" s="12">
        <f>VLOOKUP(A7610,Sheet1!A:B,2,0)</f>
        <v/>
      </c>
    </row>
    <row r="7611" ht="16.5" customFormat="1" customHeight="1" s="12">
      <c r="A7611" s="12" t="n">
        <v>10220586</v>
      </c>
      <c r="B7611" s="12" t="inlineStr">
        <is>
          <t>Pacchetto regalo del Re delle Vittorie</t>
        </is>
      </c>
      <c r="C7611" s="12" t="inlineStr">
        <is>
          <t>破关之王礼盒</t>
        </is>
      </c>
      <c r="D7611" s="12">
        <f>VLOOKUP(A7611,Sheet1!A:B,2,0)</f>
        <v/>
      </c>
    </row>
    <row r="7612" ht="16.5" customFormat="1" customHeight="1" s="12">
      <c r="A7612" s="12" t="n">
        <v>10220587</v>
      </c>
      <c r="B7612" s="12" t="inlineStr">
        <is>
          <t>Pacchetto regalo del Trionfo degli Alleati</t>
        </is>
      </c>
      <c r="C7612" s="12" t="inlineStr">
        <is>
          <t>胜友如云礼盒</t>
        </is>
      </c>
      <c r="D7612" s="12">
        <f>VLOOKUP(A7612,Sheet1!A:B,2,0)</f>
        <v/>
      </c>
    </row>
    <row r="7613" ht="16.5" customFormat="1" customHeight="1" s="12">
      <c r="A7613" s="12" t="n">
        <v>10220588</v>
      </c>
      <c r="B7613" s="12" t="inlineStr">
        <is>
          <t>Pacco regalo dei Talenti di eccezionale abilità</t>
        </is>
      </c>
      <c r="C7613" s="12" t="inlineStr">
        <is>
          <t>技压群雄礼盒</t>
        </is>
      </c>
      <c r="D7613" s="12">
        <f>VLOOKUP(A7613,Sheet1!A:B,2,0)</f>
        <v/>
      </c>
    </row>
    <row r="7614" ht="16.5" customFormat="1" customHeight="1" s="12">
      <c r="A7614" s="12" t="n">
        <v>10220589</v>
      </c>
      <c r="B7614" s="12" t="inlineStr">
        <is>
          <t>Pacchetto regalo dell'Asso delle Corse</t>
        </is>
      </c>
      <c r="C7614" s="12" t="inlineStr">
        <is>
          <t>逐速之巅礼盒</t>
        </is>
      </c>
      <c r="D7614" s="12">
        <f>VLOOKUP(A7614,Sheet1!A:B,2,0)</f>
        <v/>
      </c>
    </row>
    <row r="7615" ht="16.5" customFormat="1" customHeight="1" s="12">
      <c r="A7615" s="12" t="n">
        <v>10220590</v>
      </c>
      <c r="B7615" s="12" t="inlineStr">
        <is>
          <t>Pacchetto Regalo Corsa della preghiera</t>
        </is>
      </c>
      <c r="C7615" s="12" t="inlineStr">
        <is>
          <t>祈灵冲刺礼盒</t>
        </is>
      </c>
      <c r="D7615" s="12">
        <f>VLOOKUP(A7615,Sheet1!A:B,2,0)</f>
        <v/>
      </c>
    </row>
    <row r="7616" ht="16.5" customFormat="1" customHeight="1" s="12">
      <c r="A7616" s="12" t="n">
        <v>10220591</v>
      </c>
      <c r="B7616" s="12" t="inlineStr">
        <is>
          <t>Pacchetto regalo della Corsa delle Tecnologie</t>
        </is>
      </c>
      <c r="C7616" s="12" t="inlineStr">
        <is>
          <t>科技冲刺礼盒</t>
        </is>
      </c>
      <c r="D7616" s="12">
        <f>VLOOKUP(A7616,Sheet1!A:B,2,0)</f>
        <v/>
      </c>
    </row>
    <row r="7617" ht="16.5" customFormat="1" customHeight="1" s="12">
      <c r="A7617" s="12" t="n">
        <v>10220592</v>
      </c>
      <c r="B7617" s="12" t="inlineStr">
        <is>
          <t>Pacchetto regalo della Corsa alle Reliquie</t>
        </is>
      </c>
      <c r="C7617" s="12" t="inlineStr">
        <is>
          <t>遗物冲刺礼盒</t>
        </is>
      </c>
      <c r="D7617" s="12">
        <f>VLOOKUP(A7617,Sheet1!A:B,2,0)</f>
        <v/>
      </c>
    </row>
    <row r="7618" ht="16.5" customFormat="1" customHeight="1" s="12">
      <c r="A7618" s="12" t="n">
        <v>10220593</v>
      </c>
      <c r="B7618" s="12" t="inlineStr">
        <is>
          <t>Pacchetto regalo della Corsa alle Rune</t>
        </is>
      </c>
      <c r="C7618" s="12" t="inlineStr">
        <is>
          <t>符文冲刺礼盒</t>
        </is>
      </c>
      <c r="D7618" s="12">
        <f>VLOOKUP(A7618,Sheet1!A:B,2,0)</f>
        <v/>
      </c>
    </row>
    <row r="7619" ht="16.5" customFormat="1" customHeight="1" s="12">
      <c r="A7619" s="12" t="n">
        <v>10220594</v>
      </c>
      <c r="B7619" s="12" t="inlineStr">
        <is>
          <t>Pacchetto regalo del Guru</t>
        </is>
      </c>
      <c r="C7619" s="12" t="inlineStr">
        <is>
          <t>大神礼盒</t>
        </is>
      </c>
      <c r="D7619" s="12">
        <f>VLOOKUP(A7619,Sheet1!A:B,2,0)</f>
        <v/>
      </c>
    </row>
    <row r="7620" ht="16.5" customFormat="1" customHeight="1" s="12">
      <c r="A7620" s="12" t="n">
        <v>10220595</v>
      </c>
      <c r="B7620" s="12" t="inlineStr">
        <is>
          <t>Pacchetto regalo del Primo Giorno di Scuola</t>
        </is>
      </c>
      <c r="C7620" s="12" t="inlineStr">
        <is>
          <t>开学礼盒</t>
        </is>
      </c>
      <c r="D7620" s="12">
        <f>VLOOKUP(A7620,Sheet1!A:B,2,0)</f>
        <v/>
      </c>
    </row>
    <row r="7621" ht="16.5" customFormat="1" customHeight="1" s="12">
      <c r="A7621" s="12" t="n">
        <v>10220596</v>
      </c>
      <c r="B7621" s="12" t="inlineStr">
        <is>
          <t>Sblocca il Pacchetto Regalo "Lanterna del riflesso lunare"</t>
        </is>
      </c>
      <c r="C7621" s="12" t="inlineStr">
        <is>
          <t>解锁“月影拂面灯”礼盒</t>
        </is>
      </c>
      <c r="D7621" s="12">
        <f>VLOOKUP(A7621,Sheet1!A:B,2,0)</f>
        <v/>
      </c>
    </row>
    <row r="7622" ht="16.5" customFormat="1" customHeight="1" s="12">
      <c r="A7622" s="12" t="n">
        <v>10220597</v>
      </c>
      <c r="B7622" s="12" t="inlineStr">
        <is>
          <t>Sblocca il Pacchetto Regalo "Coniglio lunare"</t>
        </is>
      </c>
      <c r="C7622" s="12" t="inlineStr">
        <is>
          <t>解锁“玉兔一号”礼盒</t>
        </is>
      </c>
      <c r="D7622" s="12">
        <f>VLOOKUP(A7622,Sheet1!A:B,2,0)</f>
        <v/>
      </c>
    </row>
    <row r="7623" ht="16.5" customFormat="1" customHeight="1" s="12">
      <c r="A7623" s="12" t="n">
        <v>10220598</v>
      </c>
      <c r="B7623" s="12" t="inlineStr">
        <is>
          <t>Pacchetto Regalo di Metà-Autunno</t>
        </is>
      </c>
      <c r="C7623" s="12" t="inlineStr">
        <is>
          <t>中秋礼盒</t>
        </is>
      </c>
      <c r="D7623" s="12">
        <f>VLOOKUP(A7623,Sheet1!A:B,2,0)</f>
        <v/>
      </c>
    </row>
    <row r="7624" ht="16.5" customFormat="1" customHeight="1" s="12">
      <c r="A7624" s="12" t="n">
        <v>10220600</v>
      </c>
      <c r="B7624" s="12" t="inlineStr">
        <is>
          <t>Sblocca il Pacchetto Regalo "Aquilone del pesce in movimento"</t>
        </is>
      </c>
      <c r="C7624" s="12" t="inlineStr">
        <is>
          <t>解锁“游鱼纸鸢”礼盒</t>
        </is>
      </c>
      <c r="D7624" s="12">
        <f>VLOOKUP(A7624,Sheet1!A:B,2,0)</f>
        <v/>
      </c>
    </row>
    <row r="7625" ht="16.5" customFormat="1" customHeight="1" s="12">
      <c r="A7625" s="12" t="n">
        <v>10220601</v>
      </c>
      <c r="B7625" s="12" t="inlineStr">
        <is>
          <t>Sblocca il Pacchetto Regalo "Mini Moto"</t>
        </is>
      </c>
      <c r="C7625" s="12" t="inlineStr">
        <is>
          <t>解锁“自助小摩托”礼盒</t>
        </is>
      </c>
      <c r="D7625" s="12">
        <f>VLOOKUP(A7625,Sheet1!A:B,2,0)</f>
        <v/>
      </c>
    </row>
    <row r="7626" ht="16.5" customFormat="1" customHeight="1" s="12">
      <c r="A7626" s="12" t="n">
        <v>10220602</v>
      </c>
      <c r="B7626" s="12" t="inlineStr">
        <is>
          <t>Pacchetto Regalo del Collezionista di Carte</t>
        </is>
      </c>
      <c r="C7626" s="12" t="inlineStr">
        <is>
          <t>集卡礼盒</t>
        </is>
      </c>
      <c r="D7626" s="12">
        <f>VLOOKUP(A7626,Sheet1!A:B,2,0)</f>
        <v/>
      </c>
    </row>
    <row r="7627" ht="16.5" customFormat="1" customHeight="1" s="12">
      <c r="A7627" s="12" t="n">
        <v>10220603</v>
      </c>
      <c r="B7627" s="12" t="inlineStr">
        <is>
          <t>Pacchetto Regalo delle Meraviglie per bambini</t>
        </is>
      </c>
      <c r="C7627" s="12" t="inlineStr">
        <is>
          <t>童趣礼盒</t>
        </is>
      </c>
      <c r="D7627" s="12">
        <f>VLOOKUP(A7627,Sheet1!A:B,2,0)</f>
        <v/>
      </c>
    </row>
    <row r="7628" ht="16.5" customFormat="1" customHeight="1" s="12">
      <c r="A7628" s="12" t="n">
        <v>10220604</v>
      </c>
      <c r="B7628" s="12" t="inlineStr">
        <is>
          <t>Sblocca il Pacchetto Regalo "Caramella Gatling"</t>
        </is>
      </c>
      <c r="C7628" s="12" t="inlineStr">
        <is>
          <t>解锁“糖果加特林”礼盒</t>
        </is>
      </c>
      <c r="D7628" s="12">
        <f>VLOOKUP(A7628,Sheet1!A:B,2,0)</f>
        <v/>
      </c>
    </row>
    <row r="7629" ht="16.5" customFormat="1" customHeight="1" s="12">
      <c r="A7629" s="12" t="n">
        <v>10220605</v>
      </c>
      <c r="B7629" s="12" t="inlineStr">
        <is>
          <t>Sblocca il Pacchetto Regalo "Solo in vetta"</t>
        </is>
      </c>
      <c r="C7629" s="12" t="inlineStr">
        <is>
          <t>解锁“遥遥领先”礼盒</t>
        </is>
      </c>
      <c r="D7629" s="12">
        <f>VLOOKUP(A7629,Sheet1!A:B,2,0)</f>
        <v/>
      </c>
    </row>
    <row r="7630" ht="16.5" customFormat="1" customHeight="1" s="12">
      <c r="A7630" s="12" t="n">
        <v>10220606</v>
      </c>
      <c r="B7630" s="12" t="inlineStr">
        <is>
          <t>Pacchetto Regalo di Halloween</t>
        </is>
      </c>
      <c r="C7630" s="12" t="inlineStr">
        <is>
          <t>万圣礼盒</t>
        </is>
      </c>
      <c r="D7630" s="12">
        <f>VLOOKUP(A7630,Sheet1!A:B,2,0)</f>
        <v/>
      </c>
    </row>
    <row r="7631" ht="16.5" customFormat="1" customHeight="1" s="12">
      <c r="A7631" s="12" t="n">
        <v>10220607</v>
      </c>
      <c r="B7631" s="12" t="inlineStr">
        <is>
          <t>Sblocca il Paccjettp Regalo "Motocicletta Fiammeggiante"</t>
        </is>
      </c>
      <c r="C7631" s="12" t="inlineStr">
        <is>
          <t>解锁“烈焰摩托”礼盒</t>
        </is>
      </c>
      <c r="D7631" s="12">
        <f>VLOOKUP(A7631,Sheet1!A:B,2,0)</f>
        <v/>
      </c>
    </row>
    <row r="7632" ht="16.5" customFormat="1" customHeight="1" s="12">
      <c r="A7632" s="12" t="n">
        <v>10220608</v>
      </c>
      <c r="B7632" s="12" t="inlineStr">
        <is>
          <t>Sblocca il Pacchetto Regalo "Spada dei Cieli Aperti"</t>
        </is>
      </c>
      <c r="C7632" s="12" t="inlineStr">
        <is>
          <t>解锁“开天宝剑”礼盒</t>
        </is>
      </c>
      <c r="D7632" s="12">
        <f>VLOOKUP(A7632,Sheet1!A:B,2,0)</f>
        <v/>
      </c>
    </row>
    <row r="7633" ht="16.5" customFormat="1" customHeight="1" s="12">
      <c r="A7633" s="12" t="n">
        <v>10220609</v>
      </c>
      <c r="B7633" s="12" t="inlineStr">
        <is>
          <t>Pacchetto Regalo dei Supereroi</t>
        </is>
      </c>
      <c r="C7633" s="12" t="inlineStr">
        <is>
          <t>超人礼盒</t>
        </is>
      </c>
      <c r="D7633" s="12">
        <f>VLOOKUP(A7633,Sheet1!A:B,2,0)</f>
        <v/>
      </c>
    </row>
    <row r="7634" ht="16.5" customFormat="1" customHeight="1" s="12">
      <c r="A7634" s="12" t="n">
        <v>10220610</v>
      </c>
      <c r="B7634" s="12" t="inlineStr">
        <is>
          <t>Ponte delle Gazze - Sogno</t>
        </is>
      </c>
      <c r="C7634" s="12" t="inlineStr">
        <is>
          <t>鹊桥仙-梦</t>
        </is>
      </c>
      <c r="D7634" s="12">
        <f>VLOOKUP(A7634,Sheet1!A:B,2,0)</f>
        <v/>
      </c>
    </row>
    <row r="7635" ht="16.5" customFormat="1" customHeight="1" s="12">
      <c r="A7635" s="12" t="n">
        <v>10220611</v>
      </c>
      <c r="B7635" s="12" t="inlineStr">
        <is>
          <t>Aumenta l'Affinità</t>
        </is>
      </c>
      <c r="C7635" s="12" t="inlineStr">
        <is>
          <t>长相思</t>
        </is>
      </c>
      <c r="D7635" s="12">
        <f>VLOOKUP(A7635,Sheet1!A:B,2,0)</f>
        <v/>
      </c>
    </row>
    <row r="7636" ht="16.5" customFormat="1" customHeight="1" s="12">
      <c r="A7636" s="12" t="n">
        <v>10220612</v>
      </c>
      <c r="B7636" s="12" t="inlineStr">
        <is>
          <t>Re dei Mari</t>
        </is>
      </c>
      <c r="C7636" s="12" t="inlineStr">
        <is>
          <t>海王</t>
        </is>
      </c>
      <c r="D7636" s="12">
        <f>VLOOKUP(A7636,Sheet1!A:B,2,0)</f>
        <v/>
      </c>
    </row>
    <row r="7637" ht="16.5" customFormat="1" customHeight="1" s="12">
      <c r="A7637" s="12" t="n">
        <v>10220613</v>
      </c>
      <c r="B7637" s="12" t="inlineStr">
        <is>
          <t>Lecca-Fungo</t>
        </is>
      </c>
      <c r="C7637" s="12" t="inlineStr">
        <is>
          <t>舔菇</t>
        </is>
      </c>
      <c r="D7637" s="12">
        <f>VLOOKUP(A7637,Sheet1!A:B,2,0)</f>
        <v/>
      </c>
    </row>
    <row r="7638" ht="16.5" customFormat="1" customHeight="1" s="12">
      <c r="A7638" s="12" t="n">
        <v>10220614</v>
      </c>
      <c r="B7638" s="12" t="inlineStr">
        <is>
          <t>Scarsità di funghi</t>
        </is>
      </c>
      <c r="C7638" s="12" t="inlineStr">
        <is>
          <t>菇寡</t>
        </is>
      </c>
      <c r="D7638" s="12">
        <f>VLOOKUP(A7638,Sheet1!A:B,2,0)</f>
        <v/>
      </c>
    </row>
    <row r="7639" ht="16.5" customFormat="1" customHeight="1" s="12">
      <c r="A7639" s="12" t="n">
        <v>10220615</v>
      </c>
      <c r="B7639" s="12" t="inlineStr">
        <is>
          <t>Verso nuovi apici</t>
        </is>
      </c>
      <c r="C7639" s="12" t="inlineStr">
        <is>
          <t>登峰造极</t>
        </is>
      </c>
      <c r="D7639" s="12">
        <f>VLOOKUP(A7639,Sheet1!A:B,2,0)</f>
        <v/>
      </c>
    </row>
    <row r="7640" ht="16.5" customFormat="1" customHeight="1" s="12">
      <c r="A7640" s="12" t="n">
        <v>10220616</v>
      </c>
      <c r="B7640" s="12" t="inlineStr">
        <is>
          <t>Prodigio</t>
        </is>
      </c>
      <c r="C7640" s="12" t="inlineStr">
        <is>
          <t>出类拔萃</t>
        </is>
      </c>
      <c r="D7640" s="12">
        <f>VLOOKUP(A7640,Sheet1!A:B,2,0)</f>
        <v/>
      </c>
    </row>
    <row r="7641" ht="16.5" customFormat="1" customHeight="1" s="12">
      <c r="A7641" s="12" t="n">
        <v>10220617</v>
      </c>
      <c r="B7641" s="12" t="inlineStr">
        <is>
          <t>Mago delle Parole</t>
        </is>
      </c>
      <c r="C7641" s="12" t="inlineStr">
        <is>
          <t>妙笔生花</t>
        </is>
      </c>
      <c r="D7641" s="12">
        <f>VLOOKUP(A7641,Sheet1!A:B,2,0)</f>
        <v/>
      </c>
    </row>
    <row r="7642" ht="16.5" customFormat="1" customHeight="1" s="12">
      <c r="A7642" s="12" t="n">
        <v>10220618</v>
      </c>
      <c r="B7642" s="12" t="inlineStr">
        <is>
          <t>Santità fungina</t>
        </is>
      </c>
      <c r="C7642" s="12" t="inlineStr">
        <is>
          <t>菇菇情圣</t>
        </is>
      </c>
      <c r="D7642" s="12">
        <f>VLOOKUP(A7642,Sheet1!A:B,2,0)</f>
        <v/>
      </c>
    </row>
    <row r="7643" ht="16.5" customFormat="1" customHeight="1" s="12">
      <c r="A7643" s="12" t="n">
        <v>10220619</v>
      </c>
      <c r="B7643" s="12" t="inlineStr">
        <is>
          <t>Sovrano dei Funghi</t>
        </is>
      </c>
      <c r="C7643" s="12" t="inlineStr">
        <is>
          <t>绝代菇魁</t>
        </is>
      </c>
      <c r="D7643" s="12">
        <f>VLOOKUP(A7643,Sheet1!A:B,2,0)</f>
        <v/>
      </c>
    </row>
    <row r="7644" ht="16.5" customFormat="1" customHeight="1" s="12">
      <c r="A7644" s="12" t="n">
        <v>10220620</v>
      </c>
      <c r="B7644" s="12" t="inlineStr">
        <is>
          <t>Ponte delle Gazze - Destino</t>
        </is>
      </c>
      <c r="C7644" s="12" t="inlineStr">
        <is>
          <t>鹊桥仙-缘</t>
        </is>
      </c>
      <c r="D7644" s="12">
        <f>VLOOKUP(A7644,Sheet1!A:B,2,0)</f>
        <v/>
      </c>
    </row>
    <row r="7645" ht="16.5" customFormat="1" customHeight="1" s="12">
      <c r="A7645" s="12" t="n">
        <v>10220621</v>
      </c>
      <c r="B7645" s="12" t="inlineStr">
        <is>
          <t>Raggio divino</t>
        </is>
      </c>
      <c r="C7645" s="12" t="inlineStr">
        <is>
          <t>神之光辉</t>
        </is>
      </c>
      <c r="D7645" s="12">
        <f>VLOOKUP(A7645,Sheet1!A:B,2,0)</f>
        <v/>
      </c>
    </row>
    <row r="7646" ht="16.5" customFormat="1" customHeight="1" s="12">
      <c r="A7646" s="12" t="n">
        <v>10220622</v>
      </c>
      <c r="B7646" s="12" t="inlineStr">
        <is>
          <t>Buongustaio</t>
        </is>
      </c>
      <c r="C7646" s="12" t="inlineStr">
        <is>
          <t>下饭天王</t>
        </is>
      </c>
      <c r="D7646" s="12">
        <f>VLOOKUP(A7646,Sheet1!A:B,2,0)</f>
        <v/>
      </c>
    </row>
    <row r="7647" ht="16.5" customFormat="1" customHeight="1" s="12">
      <c r="A7647" s="12" t="n">
        <v>10220623</v>
      </c>
      <c r="B7647" s="12" t="inlineStr">
        <is>
          <t>Re delle Mille Forgiature</t>
        </is>
      </c>
      <c r="C7647" s="12" t="inlineStr">
        <is>
          <t>百炼王者</t>
        </is>
      </c>
      <c r="D7647" s="12">
        <f>VLOOKUP(A7647,Sheet1!A:B,2,0)</f>
        <v/>
      </c>
    </row>
    <row r="7648" ht="16.5" customFormat="1" customHeight="1" s="12">
      <c r="A7648" s="12" t="n">
        <v>10220624</v>
      </c>
      <c r="B7648" s="12" t="inlineStr">
        <is>
          <t>Re leggendario</t>
        </is>
      </c>
      <c r="C7648" s="12" t="inlineStr">
        <is>
          <t>传奇王者</t>
        </is>
      </c>
      <c r="D7648" s="12">
        <f>VLOOKUP(A7648,Sheet1!A:B,2,0)</f>
        <v/>
      </c>
    </row>
    <row r="7649" ht="16.5" customFormat="1" customHeight="1" s="12">
      <c r="A7649" s="12" t="n">
        <v>10220625</v>
      </c>
      <c r="B7649" s="12" t="inlineStr">
        <is>
          <t>Re immortale</t>
        </is>
      </c>
      <c r="C7649" s="12" t="inlineStr">
        <is>
          <t>不朽王者</t>
        </is>
      </c>
      <c r="D7649" s="12">
        <f>VLOOKUP(A7649,Sheet1!A:B,2,0)</f>
        <v/>
      </c>
    </row>
    <row r="7650" ht="16.5" customFormat="1" customHeight="1" s="12">
      <c r="A7650" s="12" t="n">
        <v>10220626</v>
      </c>
      <c r="B7650" s="12" t="inlineStr">
        <is>
          <t>Re supremo</t>
        </is>
      </c>
      <c r="C7650" s="12" t="inlineStr">
        <is>
          <t>至尊王者</t>
        </is>
      </c>
      <c r="D7650" s="12">
        <f>VLOOKUP(A7650,Sheet1!A:B,2,0)</f>
        <v/>
      </c>
    </row>
    <row r="7651" ht="16.5" customFormat="1" customHeight="1" s="12">
      <c r="A7651" s="12" t="n">
        <v>10220627</v>
      </c>
      <c r="B7651" s="12" t="inlineStr">
        <is>
          <t>Re della Cima</t>
        </is>
      </c>
      <c r="C7651" s="12" t="inlineStr">
        <is>
          <t>巅峰王者</t>
        </is>
      </c>
      <c r="D7651" s="12">
        <f>VLOOKUP(A7651,Sheet1!A:B,2,0)</f>
        <v/>
      </c>
    </row>
    <row r="7652" ht="16.5" customFormat="1" customHeight="1" s="12">
      <c r="A7652" s="12" t="n">
        <v>10220628</v>
      </c>
      <c r="B7652" s="12" t="inlineStr">
        <is>
          <t>Funghetto avventuriero</t>
        </is>
      </c>
      <c r="C7652" s="12" t="inlineStr">
        <is>
          <t>冒险小红菇</t>
        </is>
      </c>
      <c r="D7652" s="12">
        <f>VLOOKUP(A7652,Sheet1!A:B,2,0)</f>
        <v/>
      </c>
    </row>
    <row r="7653" ht="16.5" customFormat="1" customHeight="1" s="12">
      <c r="A7653" s="12" t="n">
        <v>10220629</v>
      </c>
      <c r="B7653" s="12" t="inlineStr">
        <is>
          <t>Festa di Metà-Autunno con gli Orsetti</t>
        </is>
      </c>
      <c r="C7653" s="12" t="inlineStr">
        <is>
          <t>熊熊闹中秋</t>
        </is>
      </c>
      <c r="D7653" s="12">
        <f>VLOOKUP(A7653,Sheet1!A:B,2,0)</f>
        <v/>
      </c>
    </row>
    <row r="7654" ht="16.5" customFormat="1" customHeight="1" s="12">
      <c r="A7654" s="12" t="n">
        <v>10220630</v>
      </c>
      <c r="B7654" s="12" t="inlineStr">
        <is>
          <t>Ottenibile classificandoti tra i primi tre cdei migliori Amici di Bernard nell'Evento di Metà-Autunno</t>
        </is>
      </c>
      <c r="C7654" s="12" t="inlineStr">
        <is>
          <t>中秋活动贝肯熊挚友榜前三名可获得</t>
        </is>
      </c>
      <c r="D7654" s="12">
        <f>VLOOKUP(A7654,Sheet1!A:B,2,0)</f>
        <v/>
      </c>
    </row>
    <row r="7655" ht="16.5" customFormat="1" customHeight="1" s="12">
      <c r="A7655" s="12" t="n">
        <v>10220631</v>
      </c>
      <c r="B7655" s="12" t="inlineStr">
        <is>
          <t>Sotto lo stesso cielo</t>
        </is>
      </c>
      <c r="C7655" s="12" t="inlineStr">
        <is>
          <t>千里共婵娟</t>
        </is>
      </c>
      <c r="D7655" s="12">
        <f>VLOOKUP(A7655,Sheet1!A:B,2,0)</f>
        <v/>
      </c>
    </row>
    <row r="7656" ht="16.5" customFormat="1" customHeight="1" s="12">
      <c r="A7656" s="12" t="n">
        <v>10220632</v>
      </c>
      <c r="B7656" s="12" t="inlineStr">
        <is>
          <t>Si ottiene negli eventi</t>
        </is>
      </c>
      <c r="C7656" s="12" t="inlineStr">
        <is>
          <t>活动获得</t>
        </is>
      </c>
      <c r="D7656" s="12">
        <f>VLOOKUP(A7656,Sheet1!A:B,2,0)</f>
        <v/>
      </c>
    </row>
    <row r="7657" ht="16.5" customFormat="1" customHeight="1" s="12">
      <c r="A7657" s="12" t="n">
        <v>10220633</v>
      </c>
      <c r="B7657" s="12" t="inlineStr">
        <is>
          <t>Ufficiale Novizio</t>
        </is>
      </c>
      <c r="C7657" s="12" t="inlineStr">
        <is>
          <t>壕门新贵</t>
        </is>
      </c>
      <c r="D7657" s="12">
        <f>VLOOKUP(A7657,Sheet1!A:B,2,0)</f>
        <v/>
      </c>
    </row>
    <row r="7658" ht="16.5" customFormat="1" customHeight="1" s="12">
      <c r="A7658" s="12" t="n">
        <v>10220634</v>
      </c>
      <c r="B7658" s="12" t="inlineStr">
        <is>
          <t>Titolo dei privilegi VIP di base</t>
        </is>
      </c>
      <c r="C7658" s="12" t="inlineStr">
        <is>
          <t>初级尊贵特权称号</t>
        </is>
      </c>
      <c r="D7658" s="12">
        <f>VLOOKUP(A7658,Sheet1!A:B,2,0)</f>
        <v/>
      </c>
    </row>
    <row r="7659" ht="16.5" customFormat="1" customHeight="1" s="12">
      <c r="A7659" s="12" t="n">
        <v>10220635</v>
      </c>
      <c r="B7659" s="12" t="inlineStr">
        <is>
          <t>Talento fungino</t>
        </is>
      </c>
      <c r="C7659" s="12" t="inlineStr">
        <is>
          <t>菇华绝代</t>
        </is>
      </c>
      <c r="D7659" s="12">
        <f>VLOOKUP(A7659,Sheet1!A:B,2,0)</f>
        <v/>
      </c>
    </row>
    <row r="7660" ht="16.5" customFormat="1" customHeight="1" s="12">
      <c r="A7660" s="12" t="n">
        <v>10220636</v>
      </c>
      <c r="B7660" s="12" t="inlineStr">
        <is>
          <t>Titolo dei privilegi VIP intermedi</t>
        </is>
      </c>
      <c r="C7660" s="12" t="inlineStr">
        <is>
          <t>中级尊贵特权称号</t>
        </is>
      </c>
      <c r="D7660" s="12">
        <f>VLOOKUP(A7660,Sheet1!A:B,2,0)</f>
        <v/>
      </c>
    </row>
    <row r="7661" ht="16.5" customFormat="1" customHeight="1" s="12">
      <c r="A7661" s="12" t="n">
        <v>10220637</v>
      </c>
      <c r="B7661" s="12" t="inlineStr">
        <is>
          <t>Dominatore di Mondi</t>
        </is>
      </c>
      <c r="C7661" s="12" t="inlineStr">
        <is>
          <t>君临天下</t>
        </is>
      </c>
      <c r="D7661" s="12">
        <f>VLOOKUP(A7661,Sheet1!A:B,2,0)</f>
        <v/>
      </c>
    </row>
    <row r="7662" ht="16.5" customFormat="1" customHeight="1" s="12">
      <c r="A7662" s="12" t="n">
        <v>10220638</v>
      </c>
      <c r="B7662" s="12" t="inlineStr">
        <is>
          <t>Titolo dei privilegi VIP avanzati</t>
        </is>
      </c>
      <c r="C7662" s="12" t="inlineStr">
        <is>
          <t>高级尊贵特权称号</t>
        </is>
      </c>
      <c r="D7662" s="12">
        <f>VLOOKUP(A7662,Sheet1!A:B,2,0)</f>
        <v/>
      </c>
    </row>
    <row r="7663" ht="16.5" customFormat="1" customHeight="1" s="12">
      <c r="A7663" s="12" t="n">
        <v>10220639</v>
      </c>
      <c r="B7663" s="12" t="inlineStr">
        <is>
          <t>Maestro letterario</t>
        </is>
      </c>
      <c r="C7663" s="12" t="inlineStr">
        <is>
          <t>天下文宗</t>
        </is>
      </c>
      <c r="D7663" s="12">
        <f>VLOOKUP(A7663,Sheet1!A:B,2,0)</f>
        <v/>
      </c>
    </row>
    <row r="7664" ht="16.5" customFormat="1" customHeight="1" s="12">
      <c r="A7664" s="12" t="n">
        <v>10220640</v>
      </c>
      <c r="B7664" s="12" t="inlineStr">
        <is>
          <t>Titolo esclusivo dei Creatori di "La Leggenda del Fungo"</t>
        </is>
      </c>
      <c r="C7664" s="12" t="inlineStr">
        <is>
          <t>《冒险大作战》创作者专属称号</t>
        </is>
      </c>
      <c r="D7664" s="12">
        <f>VLOOKUP(A7664,Sheet1!A:B,2,0)</f>
        <v/>
      </c>
    </row>
    <row r="7665" ht="16.5" customFormat="1" customHeight="1" s="12">
      <c r="A7665" s="12" t="n">
        <v>10220641</v>
      </c>
      <c r="B7665" s="12" t="inlineStr">
        <is>
          <t>Gioia degli Orsetti</t>
        </is>
      </c>
      <c r="C7665" s="12" t="inlineStr">
        <is>
          <t>熊熊叠叠乐</t>
        </is>
      </c>
      <c r="D7665" s="12">
        <f>VLOOKUP(A7665,Sheet1!A:B,2,0)</f>
        <v/>
      </c>
    </row>
    <row r="7666" ht="16.5" customFormat="1" customHeight="1" s="12">
      <c r="A7666" s="12" t="n">
        <v>10220642</v>
      </c>
      <c r="B7666" s="12" t="inlineStr">
        <is>
          <t>Fungo Controllore</t>
        </is>
      </c>
      <c r="C7666" s="12" t="inlineStr">
        <is>
          <t>秩序菇</t>
        </is>
      </c>
      <c r="D7666" s="12">
        <f>VLOOKUP(A7666,Sheet1!A:B,2,0)</f>
        <v/>
      </c>
    </row>
    <row r="7667" ht="16.5" customFormat="1" customHeight="1" s="12">
      <c r="A7667" s="12" t="n">
        <v>10220643</v>
      </c>
      <c r="B7667" s="12" t="inlineStr">
        <is>
          <t>Titolo esclusivo dei Gestori dei gruppi ufficiali dei giocatori</t>
        </is>
      </c>
      <c r="C7667" s="12" t="inlineStr">
        <is>
          <t>官方玩家群管专属称号</t>
        </is>
      </c>
      <c r="D7667" s="12">
        <f>VLOOKUP(A7667,Sheet1!A:B,2,0)</f>
        <v/>
      </c>
    </row>
    <row r="7668" ht="16.5" customFormat="1" customHeight="1" s="12">
      <c r="A7668" s="12" t="n">
        <v>10220644</v>
      </c>
      <c r="B7668" s="12" t="inlineStr">
        <is>
          <t>Maestro letterario (Tempo limitato)</t>
        </is>
      </c>
      <c r="C7668" s="12" t="inlineStr">
        <is>
          <t>天下文宗（限时）</t>
        </is>
      </c>
      <c r="D7668" s="12">
        <f>VLOOKUP(A7668,Sheet1!A:B,2,0)</f>
        <v/>
      </c>
    </row>
    <row r="7669" ht="16.5" customFormat="1" customHeight="1" s="12">
      <c r="A7669" s="12" t="n">
        <v>10220645</v>
      </c>
      <c r="B7669" s="12" t="inlineStr">
        <is>
          <t>Titolo esclusivo dei creatori di"La Leggenda del Fungo", valido per 14 giorni</t>
        </is>
      </c>
      <c r="C7669" s="12" t="inlineStr">
        <is>
          <t>《冒险大作战》创作者专属称号，有效期14天</t>
        </is>
      </c>
      <c r="D7669" s="12">
        <f>VLOOKUP(A7669,Sheet1!A:B,2,0)</f>
        <v/>
      </c>
    </row>
    <row r="7670" ht="16.5" customFormat="1" customHeight="1" s="12">
      <c r="A7670" s="12" t="n">
        <v>10220646</v>
      </c>
      <c r="B7670" s="12" t="inlineStr">
        <is>
          <t>Rallenta un po'!</t>
        </is>
      </c>
      <c r="C7670" s="12" t="inlineStr">
        <is>
          <t>时光慢些吧</t>
        </is>
      </c>
      <c r="D7670" s="12">
        <f>VLOOKUP(A7670,Sheet1!A:B,2,0)</f>
        <v/>
      </c>
    </row>
    <row r="7671" ht="16.5" customFormat="1" customHeight="1" s="12">
      <c r="A7671" s="12" t="n">
        <v>10220647</v>
      </c>
      <c r="B7671" s="12" t="inlineStr">
        <is>
          <t>Possono ottenerlo i primi tre classificati dei Collezionisti di Carte nell'Evento dei Ricordi d'Infanzia</t>
        </is>
      </c>
      <c r="C7671" s="12" t="inlineStr">
        <is>
          <t>时光里的童年活动集卡榜前三名可获得</t>
        </is>
      </c>
      <c r="D7671" s="12">
        <f>VLOOKUP(A7671,Sheet1!A:B,2,0)</f>
        <v/>
      </c>
    </row>
    <row r="7672" ht="16.5" customFormat="1" customHeight="1" s="12">
      <c r="A7672" s="12" t="n">
        <v>10220648</v>
      </c>
      <c r="B7672" s="12" t="inlineStr">
        <is>
          <t>Re demone maialino</t>
        </is>
      </c>
      <c r="C7672" s="12" t="inlineStr">
        <is>
          <t>猪猪大魔王</t>
        </is>
      </c>
      <c r="D7672" s="12">
        <f>VLOOKUP(A7672,Sheet1!A:B,2,0)</f>
        <v/>
      </c>
    </row>
    <row r="7673" ht="16.5" customFormat="1" customHeight="1" s="12">
      <c r="A7673" s="12" t="n">
        <v>10220649</v>
      </c>
      <c r="B7673" s="12" t="inlineStr">
        <is>
          <t>Possono ottenerlo i primi tre classificati dei Supereroi Morbidosi nell'Evento Urla! GG Bond!</t>
        </is>
      </c>
      <c r="C7673" s="12" t="inlineStr">
        <is>
          <t>尖叫吧!猪猪侠!活动糖果超人前三名可获得</t>
        </is>
      </c>
      <c r="D7673" s="12">
        <f>VLOOKUP(A7673,Sheet1!A:B,2,0)</f>
        <v/>
      </c>
    </row>
    <row r="7674" ht="16.5" customFormat="1" customHeight="1" s="12">
      <c r="A7674" s="12" t="n">
        <v>10220650</v>
      </c>
      <c r="B7674" s="12" t="inlineStr">
        <is>
          <t>Grande gruppo fungino divino</t>
        </is>
      </c>
      <c r="C7674" s="12" t="inlineStr">
        <is>
          <t>菇菇大神团</t>
        </is>
      </c>
      <c r="D7674" s="12">
        <f>VLOOKUP(A7674,Sheet1!A:B,2,0)</f>
        <v/>
      </c>
    </row>
    <row r="7675" ht="16.5" customFormat="1" customHeight="1" s="12">
      <c r="A7675" s="12" t="n">
        <v>10220651</v>
      </c>
      <c r="B7675" s="12" t="inlineStr">
        <is>
          <t>Grande gruppo fungino divino (tempo limitato)</t>
        </is>
      </c>
      <c r="C7675" s="12" t="inlineStr">
        <is>
          <t>菇菇大神团（限时）</t>
        </is>
      </c>
      <c r="D7675" s="12">
        <f>VLOOKUP(A7675,Sheet1!A:B,2,0)</f>
        <v/>
      </c>
    </row>
    <row r="7676" ht="16.5" customFormat="1" customHeight="1" s="12">
      <c r="A7676" s="12" t="n">
        <v>10220652</v>
      </c>
      <c r="B7676" s="12" t="inlineStr">
        <is>
          <t>Titolo esclusivo dei Creatori di "La Leggenda del Fungo", limitato a 14 giorni</t>
        </is>
      </c>
      <c r="C7676" s="12" t="inlineStr">
        <is>
          <t>《冒险大作战》创作者专属称号，限时14天</t>
        </is>
      </c>
      <c r="D7676" s="12">
        <f>VLOOKUP(A7676,Sheet1!A:B,2,0)</f>
        <v/>
      </c>
    </row>
    <row r="7677" ht="16.5" customFormat="1" customHeight="1" s="12">
      <c r="A7677" s="12" t="n">
        <v>10220653</v>
      </c>
      <c r="B7677" s="12" t="inlineStr">
        <is>
          <t>Con la lampada verso la luna</t>
        </is>
      </c>
      <c r="C7677" s="12" t="inlineStr">
        <is>
          <t>携灯对月</t>
        </is>
      </c>
      <c r="D7677" s="12">
        <f>VLOOKUP(A7677,Sheet1!A:B,2,0)</f>
        <v/>
      </c>
    </row>
    <row r="7678" ht="16.5" customFormat="1" customHeight="1" s="12">
      <c r="A7678" s="12" t="n">
        <v>10220654</v>
      </c>
      <c r="B7678" s="12" t="inlineStr">
        <is>
          <t>Abbraccio dell'orso sotto la luna</t>
        </is>
      </c>
      <c r="C7678" s="12" t="inlineStr">
        <is>
          <t>月下熊抱抱</t>
        </is>
      </c>
      <c r="D7678" s="12">
        <f>VLOOKUP(A7678,Sheet1!A:B,2,0)</f>
        <v/>
      </c>
    </row>
    <row r="7679" ht="16.5" customFormat="1" customHeight="1" s="12">
      <c r="A7679" s="12" t="n">
        <v>10220655</v>
      </c>
      <c r="B7679" s="12" t="inlineStr">
        <is>
          <t>Abbraccio dell'orso sotto la luna (Tempo limitato)</t>
        </is>
      </c>
      <c r="C7679" s="12" t="inlineStr">
        <is>
          <t>月下熊抱抱（限时）</t>
        </is>
      </c>
      <c r="D7679" s="12">
        <f>VLOOKUP(A7679,Sheet1!A:B,2,0)</f>
        <v/>
      </c>
    </row>
    <row r="7680" ht="16.5" customFormat="1" customHeight="1" s="12">
      <c r="A7680" s="12" t="n">
        <v>10220656</v>
      </c>
      <c r="B7680" s="12" t="inlineStr">
        <is>
          <t>Ricompensa dell'evento, valida per 14 giorni</t>
        </is>
      </c>
      <c r="C7680" s="12" t="inlineStr">
        <is>
          <t>活动获得，有效期14天</t>
        </is>
      </c>
      <c r="D7680" s="12">
        <f>VLOOKUP(A7680,Sheet1!A:B,2,0)</f>
        <v/>
      </c>
    </row>
    <row r="7681" ht="16.5" customFormat="1" customHeight="1" s="12">
      <c r="A7681" s="12" t="n">
        <v>10220657</v>
      </c>
      <c r="B7681" s="12" t="inlineStr">
        <is>
          <t>Orso Ruggente</t>
        </is>
      </c>
      <c r="C7681" s="12" t="inlineStr">
        <is>
          <t>窜天熊熊</t>
        </is>
      </c>
      <c r="D7681" s="12">
        <f>VLOOKUP(A7681,Sheet1!A:B,2,0)</f>
        <v/>
      </c>
    </row>
    <row r="7682" ht="16.5" customFormat="1" customHeight="1" s="12">
      <c r="A7682" s="12" t="n">
        <v>10220658</v>
      </c>
      <c r="B7682" s="12" t="inlineStr">
        <is>
          <t>Dio della Scrittura</t>
        </is>
      </c>
      <c r="C7682" s="12" t="inlineStr">
        <is>
          <t>笔下有神</t>
        </is>
      </c>
      <c r="D7682" s="12">
        <f>VLOOKUP(A7682,Sheet1!A:B,2,0)</f>
        <v/>
      </c>
    </row>
    <row r="7683" ht="16.5" customFormat="1" customHeight="1" s="12">
      <c r="A7683" s="12" t="n">
        <v>10220659</v>
      </c>
      <c r="B7683" s="12" t="inlineStr">
        <is>
          <t>Cornice esclusiva dei Creatori di "La Leggenda del Fungo"</t>
        </is>
      </c>
      <c r="C7683" s="12" t="inlineStr">
        <is>
          <t>《冒险大作战》创作者专属头像框</t>
        </is>
      </c>
      <c r="D7683" s="12">
        <f>VLOOKUP(A7683,Sheet1!A:B,2,0)</f>
        <v/>
      </c>
    </row>
    <row r="7684" ht="16.5" customFormat="1" customHeight="1" s="12">
      <c r="A7684" s="12" t="n">
        <v>10220660</v>
      </c>
      <c r="B7684" s="12" t="inlineStr">
        <is>
          <t>Orso Furente (Tempo limitato)</t>
        </is>
      </c>
      <c r="C7684" s="12" t="inlineStr">
        <is>
          <t>窜天熊熊（限时）</t>
        </is>
      </c>
      <c r="D7684" s="12">
        <f>VLOOKUP(A7684,Sheet1!A:B,2,0)</f>
        <v/>
      </c>
    </row>
    <row r="7685" ht="16.5" customFormat="1" customHeight="1" s="12">
      <c r="A7685" s="12" t="n">
        <v>10220661</v>
      </c>
      <c r="B7685" s="12" t="inlineStr">
        <is>
          <t>Sogni d'Infanzia</t>
        </is>
      </c>
      <c r="C7685" s="12" t="inlineStr">
        <is>
          <t>童心筑梦</t>
        </is>
      </c>
      <c r="D7685" s="12">
        <f>VLOOKUP(A7685,Sheet1!A:B,2,0)</f>
        <v/>
      </c>
    </row>
    <row r="7686" ht="16.5" customFormat="1" customHeight="1" s="12">
      <c r="A7686" s="12" t="n">
        <v>10220662</v>
      </c>
      <c r="B7686" s="12" t="inlineStr">
        <is>
          <t>Apprendista I</t>
        </is>
      </c>
      <c r="C7686" s="12" t="inlineStr">
        <is>
          <t>学徒I</t>
        </is>
      </c>
      <c r="D7686" s="12">
        <f>VLOOKUP(A7686,Sheet1!A:B,2,0)</f>
        <v/>
      </c>
    </row>
    <row r="7687" ht="16.5" customFormat="1" customHeight="1" s="12">
      <c r="A7687" s="12" t="n">
        <v>10220663</v>
      </c>
      <c r="B7687" s="12" t="inlineStr">
        <is>
          <t>Ottenibile raggiungendo il grado dell'Avventura Apprendista I</t>
        </is>
      </c>
      <c r="C7687" s="12" t="inlineStr">
        <is>
          <t>冒险等阶达到学徒I可获得</t>
        </is>
      </c>
      <c r="D7687" s="12">
        <f>VLOOKUP(A7687,Sheet1!A:B,2,0)</f>
        <v/>
      </c>
    </row>
    <row r="7688" ht="16.5" customFormat="1" customHeight="1" s="12">
      <c r="A7688" s="12" t="n">
        <v>10220664</v>
      </c>
      <c r="B7688" s="12" t="inlineStr">
        <is>
          <t>Apprendista II</t>
        </is>
      </c>
      <c r="C7688" s="12" t="inlineStr">
        <is>
          <t>学徒II</t>
        </is>
      </c>
      <c r="D7688" s="12">
        <f>VLOOKUP(A7688,Sheet1!A:B,2,0)</f>
        <v/>
      </c>
    </row>
    <row r="7689" ht="16.5" customFormat="1" customHeight="1" s="12">
      <c r="A7689" s="12" t="n">
        <v>10220665</v>
      </c>
      <c r="B7689" s="12" t="inlineStr">
        <is>
          <t>Ottenibile raggiungendo il grado dell'Avventura Apprendista II</t>
        </is>
      </c>
      <c r="C7689" s="12" t="inlineStr">
        <is>
          <t>冒险等阶达到学徒II可获得</t>
        </is>
      </c>
      <c r="D7689" s="12">
        <f>VLOOKUP(A7689,Sheet1!A:B,2,0)</f>
        <v/>
      </c>
    </row>
    <row r="7690" ht="16.5" customFormat="1" customHeight="1" s="12">
      <c r="A7690" s="12" t="n">
        <v>10220666</v>
      </c>
      <c r="B7690" s="12" t="inlineStr">
        <is>
          <t>Novellino I</t>
        </is>
      </c>
      <c r="C7690" s="12" t="inlineStr">
        <is>
          <t>见习I</t>
        </is>
      </c>
      <c r="D7690" s="12">
        <f>VLOOKUP(A7690,Sheet1!A:B,2,0)</f>
        <v/>
      </c>
    </row>
    <row r="7691" ht="16.5" customFormat="1" customHeight="1" s="12">
      <c r="A7691" s="12" t="n">
        <v>10220667</v>
      </c>
      <c r="B7691" s="12" t="inlineStr">
        <is>
          <t>Ottenibile raggiungendo il grado dell'Avventura Novellino I</t>
        </is>
      </c>
      <c r="C7691" s="12" t="inlineStr">
        <is>
          <t>冒险等阶达到见习I可获得</t>
        </is>
      </c>
      <c r="D7691" s="12">
        <f>VLOOKUP(A7691,Sheet1!A:B,2,0)</f>
        <v/>
      </c>
    </row>
    <row r="7692" ht="16.5" customFormat="1" customHeight="1" s="12">
      <c r="A7692" s="12" t="n">
        <v>10220668</v>
      </c>
      <c r="B7692" s="12" t="inlineStr">
        <is>
          <t>Novellino II</t>
        </is>
      </c>
      <c r="C7692" s="12" t="inlineStr">
        <is>
          <t>见习II</t>
        </is>
      </c>
      <c r="D7692" s="12">
        <f>VLOOKUP(A7692,Sheet1!A:B,2,0)</f>
        <v/>
      </c>
    </row>
    <row r="7693" ht="16.5" customFormat="1" customHeight="1" s="12">
      <c r="A7693" s="12" t="n">
        <v>10220669</v>
      </c>
      <c r="B7693" s="12" t="inlineStr">
        <is>
          <t>Ottenibile raggiungendo il grado dell'Avventura Novellino II</t>
        </is>
      </c>
      <c r="C7693" s="12" t="inlineStr">
        <is>
          <t>冒险等阶达到见习II可获得</t>
        </is>
      </c>
      <c r="D7693" s="12">
        <f>VLOOKUP(A7693,Sheet1!A:B,2,0)</f>
        <v/>
      </c>
    </row>
    <row r="7694" ht="16.5" customFormat="1" customHeight="1" s="12">
      <c r="A7694" s="12" t="n">
        <v>10220670</v>
      </c>
      <c r="B7694" s="12" t="inlineStr">
        <is>
          <t>Novizio I</t>
        </is>
      </c>
      <c r="C7694" s="12" t="inlineStr">
        <is>
          <t>新秀I</t>
        </is>
      </c>
      <c r="D7694" s="12">
        <f>VLOOKUP(A7694,Sheet1!A:B,2,0)</f>
        <v/>
      </c>
    </row>
    <row r="7695" ht="16.5" customFormat="1" customHeight="1" s="12">
      <c r="A7695" s="12" t="n">
        <v>10220671</v>
      </c>
      <c r="B7695" s="12" t="inlineStr">
        <is>
          <t>Ottenibile raggiungendo il grado dell'Avventura Novizio I</t>
        </is>
      </c>
      <c r="C7695" s="12" t="inlineStr">
        <is>
          <t>冒险等阶达到新秀I可获得</t>
        </is>
      </c>
      <c r="D7695" s="12">
        <f>VLOOKUP(A7695,Sheet1!A:B,2,0)</f>
        <v/>
      </c>
    </row>
    <row r="7696" ht="16.5" customFormat="1" customHeight="1" s="12">
      <c r="A7696" s="12" t="n">
        <v>10220672</v>
      </c>
      <c r="B7696" s="12" t="inlineStr">
        <is>
          <t>Novizio II</t>
        </is>
      </c>
      <c r="C7696" s="12" t="inlineStr">
        <is>
          <t>新秀II</t>
        </is>
      </c>
      <c r="D7696" s="12">
        <f>VLOOKUP(A7696,Sheet1!A:B,2,0)</f>
        <v/>
      </c>
    </row>
    <row r="7697" ht="16.5" customFormat="1" customHeight="1" s="12">
      <c r="A7697" s="12" t="n">
        <v>10220673</v>
      </c>
      <c r="B7697" s="12" t="inlineStr">
        <is>
          <t>Ottenibile raggiungendo il grado dell'Avventura Novizio II</t>
        </is>
      </c>
      <c r="C7697" s="12" t="inlineStr">
        <is>
          <t>冒险等阶达到新秀II可获得</t>
        </is>
      </c>
      <c r="D7697" s="12">
        <f>VLOOKUP(A7697,Sheet1!A:B,2,0)</f>
        <v/>
      </c>
    </row>
    <row r="7698" ht="16.5" customFormat="1" customHeight="1" s="12">
      <c r="A7698" s="12" t="n">
        <v>10220674</v>
      </c>
      <c r="B7698" s="12" t="inlineStr">
        <is>
          <t>Novizio III</t>
        </is>
      </c>
      <c r="C7698" s="12" t="inlineStr">
        <is>
          <t>新秀III</t>
        </is>
      </c>
      <c r="D7698" s="12">
        <f>VLOOKUP(A7698,Sheet1!A:B,2,0)</f>
        <v/>
      </c>
    </row>
    <row r="7699" ht="16.5" customFormat="1" customHeight="1" s="12">
      <c r="A7699" s="12" t="n">
        <v>10220675</v>
      </c>
      <c r="B7699" s="12" t="inlineStr">
        <is>
          <t>Ottenibile raggiungendo il grado dell'Avventura Novizio III</t>
        </is>
      </c>
      <c r="C7699" s="12" t="inlineStr">
        <is>
          <t>冒险等阶达到新秀III可获得</t>
        </is>
      </c>
      <c r="D7699" s="12">
        <f>VLOOKUP(A7699,Sheet1!A:B,2,0)</f>
        <v/>
      </c>
    </row>
    <row r="7700" ht="16.5" customFormat="1" customHeight="1" s="12">
      <c r="A7700" s="12" t="n">
        <v>10220676</v>
      </c>
      <c r="B7700" s="12" t="inlineStr">
        <is>
          <t>Esperto I</t>
        </is>
      </c>
      <c r="C7700" s="12" t="inlineStr">
        <is>
          <t>行家I</t>
        </is>
      </c>
      <c r="D7700" s="12">
        <f>VLOOKUP(A7700,Sheet1!A:B,2,0)</f>
        <v/>
      </c>
    </row>
    <row r="7701" ht="16.5" customFormat="1" customHeight="1" s="12">
      <c r="A7701" s="12" t="n">
        <v>10220677</v>
      </c>
      <c r="B7701" s="12" t="inlineStr">
        <is>
          <t>Ottenibile raggiungendo il grado dell'Avventura Esperto I</t>
        </is>
      </c>
      <c r="C7701" s="12" t="inlineStr">
        <is>
          <t>冒险等阶达到行家I可获得</t>
        </is>
      </c>
      <c r="D7701" s="12">
        <f>VLOOKUP(A7701,Sheet1!A:B,2,0)</f>
        <v/>
      </c>
    </row>
    <row r="7702" ht="16.5" customFormat="1" customHeight="1" s="12">
      <c r="A7702" s="12" t="n">
        <v>10220678</v>
      </c>
      <c r="B7702" s="12" t="inlineStr">
        <is>
          <t>Esperto II</t>
        </is>
      </c>
      <c r="C7702" s="12" t="inlineStr">
        <is>
          <t>行家II</t>
        </is>
      </c>
      <c r="D7702" s="12">
        <f>VLOOKUP(A7702,Sheet1!A:B,2,0)</f>
        <v/>
      </c>
    </row>
    <row r="7703" ht="16.5" customFormat="1" customHeight="1" s="12">
      <c r="A7703" s="12" t="n">
        <v>10220679</v>
      </c>
      <c r="B7703" s="12" t="inlineStr">
        <is>
          <t>Ottenibile raggiungendo il grado dell'Avventura Esperto II</t>
        </is>
      </c>
      <c r="C7703" s="12" t="inlineStr">
        <is>
          <t>冒险等阶达到行家II可获得</t>
        </is>
      </c>
      <c r="D7703" s="12">
        <f>VLOOKUP(A7703,Sheet1!A:B,2,0)</f>
        <v/>
      </c>
    </row>
    <row r="7704" ht="16.5" customFormat="1" customHeight="1" s="12">
      <c r="A7704" s="12" t="n">
        <v>10220680</v>
      </c>
      <c r="B7704" s="12" t="inlineStr">
        <is>
          <t>Elite I</t>
        </is>
      </c>
      <c r="C7704" s="12" t="inlineStr">
        <is>
          <t>精英I</t>
        </is>
      </c>
      <c r="D7704" s="12">
        <f>VLOOKUP(A7704,Sheet1!A:B,2,0)</f>
        <v/>
      </c>
    </row>
    <row r="7705" ht="16.5" customFormat="1" customHeight="1" s="12">
      <c r="A7705" s="12" t="n">
        <v>10220681</v>
      </c>
      <c r="B7705" s="12" t="inlineStr">
        <is>
          <t>Ottenibile raggiungendo il grado dell'Avventura Elite I</t>
        </is>
      </c>
      <c r="C7705" s="12" t="inlineStr">
        <is>
          <t>冒险等阶达到精英I可获得</t>
        </is>
      </c>
      <c r="D7705" s="12">
        <f>VLOOKUP(A7705,Sheet1!A:B,2,0)</f>
        <v/>
      </c>
    </row>
    <row r="7706" ht="16.5" customFormat="1" customHeight="1" s="12">
      <c r="A7706" s="12" t="n">
        <v>10220682</v>
      </c>
      <c r="B7706" s="12" t="inlineStr">
        <is>
          <t>Elite II</t>
        </is>
      </c>
      <c r="C7706" s="12" t="inlineStr">
        <is>
          <t>精英II</t>
        </is>
      </c>
      <c r="D7706" s="12">
        <f>VLOOKUP(A7706,Sheet1!A:B,2,0)</f>
        <v/>
      </c>
    </row>
    <row r="7707" ht="16.5" customFormat="1" customHeight="1" s="12">
      <c r="A7707" s="12" t="n">
        <v>10220683</v>
      </c>
      <c r="B7707" s="12" t="inlineStr">
        <is>
          <t>Ottenibile raggiungendo il grado dell'Avventura Elite II</t>
        </is>
      </c>
      <c r="C7707" s="12" t="inlineStr">
        <is>
          <t>冒险等阶达到精英II可获得</t>
        </is>
      </c>
      <c r="D7707" s="12">
        <f>VLOOKUP(A7707,Sheet1!A:B,2,0)</f>
        <v/>
      </c>
    </row>
    <row r="7708" ht="16.5" customFormat="1" customHeight="1" s="12">
      <c r="A7708" s="12" t="n">
        <v>10220684</v>
      </c>
      <c r="B7708" s="12" t="inlineStr">
        <is>
          <t>Talento naturale I</t>
        </is>
      </c>
      <c r="C7708" s="12" t="inlineStr">
        <is>
          <t>翘楚I</t>
        </is>
      </c>
      <c r="D7708" s="12">
        <f>VLOOKUP(A7708,Sheet1!A:B,2,0)</f>
        <v/>
      </c>
    </row>
    <row r="7709" ht="16.5" customFormat="1" customHeight="1" s="12">
      <c r="A7709" s="12" t="n">
        <v>10220685</v>
      </c>
      <c r="B7709" s="12" t="inlineStr">
        <is>
          <t>Ottenibile raggiungendo il grado dell'Avventura Talento naturale I</t>
        </is>
      </c>
      <c r="C7709" s="12" t="inlineStr">
        <is>
          <t>冒险等阶达到翘楚I可获得</t>
        </is>
      </c>
      <c r="D7709" s="12">
        <f>VLOOKUP(A7709,Sheet1!A:B,2,0)</f>
        <v/>
      </c>
    </row>
    <row r="7710" ht="16.5" customFormat="1" customHeight="1" s="12">
      <c r="A7710" s="12" t="n">
        <v>10220686</v>
      </c>
      <c r="B7710" s="12" t="inlineStr">
        <is>
          <t>Talento naturale II</t>
        </is>
      </c>
      <c r="C7710" s="12" t="inlineStr">
        <is>
          <t>翘楚II</t>
        </is>
      </c>
      <c r="D7710" s="12">
        <f>VLOOKUP(A7710,Sheet1!A:B,2,0)</f>
        <v/>
      </c>
    </row>
    <row r="7711" ht="16.5" customFormat="1" customHeight="1" s="12">
      <c r="A7711" s="12" t="n">
        <v>10220687</v>
      </c>
      <c r="B7711" s="12" t="inlineStr">
        <is>
          <t>Ottenibile raggiungendo il grado dell'Avventura Talento naturale II</t>
        </is>
      </c>
      <c r="C7711" s="12" t="inlineStr">
        <is>
          <t>冒险等阶达到翘楚II可获得</t>
        </is>
      </c>
      <c r="D7711" s="12">
        <f>VLOOKUP(A7711,Sheet1!A:B,2,0)</f>
        <v/>
      </c>
    </row>
    <row r="7712" ht="16.5" customFormat="1" customHeight="1" s="12">
      <c r="A7712" s="12" t="n">
        <v>10220688</v>
      </c>
      <c r="B7712" s="12" t="inlineStr">
        <is>
          <t>Gran Maestro I</t>
        </is>
      </c>
      <c r="C7712" s="12" t="inlineStr">
        <is>
          <t>宗师I</t>
        </is>
      </c>
      <c r="D7712" s="12">
        <f>VLOOKUP(A7712,Sheet1!A:B,2,0)</f>
        <v/>
      </c>
    </row>
    <row r="7713" ht="16.5" customFormat="1" customHeight="1" s="12">
      <c r="A7713" s="12" t="n">
        <v>10220689</v>
      </c>
      <c r="B7713" s="12" t="inlineStr">
        <is>
          <t>Ottenibile raggiungendo il grado dell'Avventura Gran Maestro I</t>
        </is>
      </c>
      <c r="C7713" s="12" t="inlineStr">
        <is>
          <t>冒险等阶达到宗师I可获得</t>
        </is>
      </c>
      <c r="D7713" s="12">
        <f>VLOOKUP(A7713,Sheet1!A:B,2,0)</f>
        <v/>
      </c>
    </row>
    <row r="7714" ht="16.5" customFormat="1" customHeight="1" s="12">
      <c r="A7714" s="12" t="n">
        <v>10220690</v>
      </c>
      <c r="B7714" s="12" t="inlineStr">
        <is>
          <t>Sua Bassezza Reale</t>
        </is>
      </c>
      <c r="C7714" s="12" t="inlineStr">
        <is>
          <t>猪王驾到</t>
        </is>
      </c>
      <c r="D7714" s="12">
        <f>VLOOKUP(A7714,Sheet1!A:B,2,0)</f>
        <v/>
      </c>
    </row>
    <row r="7715" ht="16.5" customFormat="1" customHeight="1" s="12">
      <c r="A7715" s="12" t="n">
        <v>10220691</v>
      </c>
      <c r="B7715" s="12" t="inlineStr">
        <is>
          <t>Notte di Halloween</t>
        </is>
      </c>
      <c r="C7715" s="12" t="inlineStr">
        <is>
          <t>万圣奇趣夜</t>
        </is>
      </c>
      <c r="D7715" s="12">
        <f>VLOOKUP(A7715,Sheet1!A:B,2,0)</f>
        <v/>
      </c>
    </row>
    <row r="7716" ht="16.5" customFormat="1" customHeight="1" s="12">
      <c r="A7716" s="12" t="n">
        <v>10220692</v>
      </c>
      <c r="B7716" s="12" t="inlineStr">
        <is>
          <t>Si ottiene partecipando all'Evento a tema della Community di Gioco Wechat</t>
        </is>
      </c>
      <c r="C7716" s="12" t="inlineStr">
        <is>
          <t>参与微信游戏圈主题活动可获得</t>
        </is>
      </c>
      <c r="D7716" s="12">
        <f>VLOOKUP(A7716,Sheet1!A:B,2,0)</f>
        <v/>
      </c>
    </row>
    <row r="7717" ht="16.5" customFormat="1" customHeight="1" s="12">
      <c r="A7717" s="12" t="n">
        <v>10220693</v>
      </c>
      <c r="B7717" s="12" t="inlineStr">
        <is>
          <t>Mare Sconfinato</t>
        </is>
      </c>
      <c r="C7717" s="12" t="inlineStr">
        <is>
          <t>沧海无限</t>
        </is>
      </c>
      <c r="D7717" s="12">
        <f>VLOOKUP(A7717,Sheet1!A:B,2,0)</f>
        <v/>
      </c>
    </row>
    <row r="7718" ht="16.5" customFormat="1" customHeight="1" s="12">
      <c r="A7718" s="12" t="n">
        <v>10220694</v>
      </c>
      <c r="B7718" s="12" t="inlineStr">
        <is>
          <t>Personalizzazione esclusiva</t>
        </is>
      </c>
      <c r="C7718" s="12" t="inlineStr">
        <is>
          <t>专属定制</t>
        </is>
      </c>
      <c r="D7718" s="12">
        <f>VLOOKUP(A7718,Sheet1!A:B,2,0)</f>
        <v/>
      </c>
    </row>
    <row r="7719" ht="16.5" customFormat="1" customHeight="1" s="12">
      <c r="A7719" s="12" t="n">
        <v>10220695</v>
      </c>
      <c r="B7719" s="12" t="inlineStr">
        <is>
          <t>Odissea stellare</t>
        </is>
      </c>
      <c r="C7719" s="12" t="inlineStr">
        <is>
          <t>星海遐游</t>
        </is>
      </c>
      <c r="D7719" s="12">
        <f>VLOOKUP(A7719,Sheet1!A:B,2,0)</f>
        <v/>
      </c>
    </row>
    <row r="7720" ht="16.5" customFormat="1" customHeight="1" s="12">
      <c r="A7720" s="12" t="n">
        <v>10220696</v>
      </c>
      <c r="B7720" s="12" t="inlineStr">
        <is>
          <t>Notte di Halloween (tempo limitato)</t>
        </is>
      </c>
      <c r="C7720" s="12" t="inlineStr">
        <is>
          <t>万圣奇趣夜（限时）</t>
        </is>
      </c>
      <c r="D7720" s="12">
        <f>VLOOKUP(A7720,Sheet1!A:B,2,0)</f>
        <v/>
      </c>
    </row>
    <row r="7721" ht="16.5" customFormat="1" customHeight="1" s="12">
      <c r="A7721" s="12" t="n">
        <v>10220697</v>
      </c>
      <c r="B7721" s="12" t="inlineStr">
        <is>
          <t>Si ottiene partecipando all'Evento a tema della Community di Gioco Wechat, valido per 14 giorni</t>
        </is>
      </c>
      <c r="C7721" s="12" t="inlineStr">
        <is>
          <t>参与微信游戏圈主题活动可获得，有效期14天</t>
        </is>
      </c>
      <c r="D7721" s="12">
        <f>VLOOKUP(A7721,Sheet1!A:B,2,0)</f>
        <v/>
      </c>
    </row>
    <row r="7722" ht="16.5" customFormat="1" customHeight="1" s="12">
      <c r="A7722" s="12" t="n">
        <v>10220698</v>
      </c>
      <c r="B7722" s="12" t="inlineStr">
        <is>
          <t>Pacchetto Regalo Privilegi VIP 1</t>
        </is>
      </c>
      <c r="C7722" s="12" t="inlineStr">
        <is>
          <t>尊贵特权礼包1</t>
        </is>
      </c>
      <c r="D7722" s="12">
        <f>VLOOKUP(A7722,Sheet1!A:B,2,0)</f>
        <v/>
      </c>
    </row>
    <row r="7723" ht="16.5" customFormat="1" customHeight="1" s="12">
      <c r="A7723" s="12" t="n">
        <v>10220699</v>
      </c>
      <c r="B7723" s="12" t="inlineStr">
        <is>
          <t>Pacchetto Regalo Privilegi VIP</t>
        </is>
      </c>
      <c r="C7723" s="12" t="inlineStr">
        <is>
          <t>尊贵特权礼包</t>
        </is>
      </c>
      <c r="D7723" s="12">
        <f>VLOOKUP(A7723,Sheet1!A:B,2,0)</f>
        <v/>
      </c>
    </row>
    <row r="7724" ht="16.5" customFormat="1" customHeight="1" s="12">
      <c r="A7724" s="12" t="n">
        <v>10220700</v>
      </c>
      <c r="B7724" s="12" t="inlineStr">
        <is>
          <t>Pacchetto Regalo Privilegi VIP 2</t>
        </is>
      </c>
      <c r="C7724" s="12" t="inlineStr">
        <is>
          <t>尊贵特权礼包2</t>
        </is>
      </c>
      <c r="D7724" s="12">
        <f>VLOOKUP(A7724,Sheet1!A:B,2,0)</f>
        <v/>
      </c>
    </row>
    <row r="7725" ht="16.5" customFormat="1" customHeight="1" s="12">
      <c r="A7725" s="12" t="n">
        <v>10220701</v>
      </c>
      <c r="B7725" s="12" t="inlineStr">
        <is>
          <t>Pacchetto Regalo Privilegi VIP 3</t>
        </is>
      </c>
      <c r="C7725" s="12" t="inlineStr">
        <is>
          <t>尊贵特权礼包3</t>
        </is>
      </c>
      <c r="D7725" s="12">
        <f>VLOOKUP(A7725,Sheet1!A:B,2,0)</f>
        <v/>
      </c>
    </row>
    <row r="7726" ht="16.5" customFormat="1" customHeight="1" s="12">
      <c r="A7726" s="12" t="n">
        <v>10220702</v>
      </c>
      <c r="B7726" s="12" t="inlineStr">
        <is>
          <t>Pacchetto Regalo Privilegi VIP 4</t>
        </is>
      </c>
      <c r="C7726" s="12" t="inlineStr">
        <is>
          <t>尊贵特权礼包4</t>
        </is>
      </c>
      <c r="D7726" s="12">
        <f>VLOOKUP(A7726,Sheet1!A:B,2,0)</f>
        <v/>
      </c>
    </row>
    <row r="7727" ht="16.5" customFormat="1" customHeight="1" s="12">
      <c r="A7727" s="12" t="n">
        <v>10220703</v>
      </c>
      <c r="B7727" s="12" t="inlineStr">
        <is>
          <t>Pacchetto Regalo Privilegi VIP 5</t>
        </is>
      </c>
      <c r="C7727" s="12" t="inlineStr">
        <is>
          <t>尊贵特权礼包5</t>
        </is>
      </c>
      <c r="D7727" s="12">
        <f>VLOOKUP(A7727,Sheet1!A:B,2,0)</f>
        <v/>
      </c>
    </row>
    <row r="7728" ht="16.5" customFormat="1" customHeight="1" s="12">
      <c r="A7728" s="12" t="n">
        <v>10220704</v>
      </c>
      <c r="B7728" s="12" t="inlineStr">
        <is>
          <t>Pacchetto Regalo Privilegi VIP 6</t>
        </is>
      </c>
      <c r="C7728" s="12" t="inlineStr">
        <is>
          <t>尊贵特权礼包6</t>
        </is>
      </c>
      <c r="D7728" s="12">
        <f>VLOOKUP(A7728,Sheet1!A:B,2,0)</f>
        <v/>
      </c>
    </row>
    <row r="7729" ht="16.5" customFormat="1" customHeight="1" s="12">
      <c r="A7729" s="12" t="n">
        <v>10220705</v>
      </c>
      <c r="B7729" s="12" t="inlineStr">
        <is>
          <t>Pacchetto Regalo Privilegi VIP 7</t>
        </is>
      </c>
      <c r="C7729" s="12" t="inlineStr">
        <is>
          <t>尊贵特权礼包7</t>
        </is>
      </c>
      <c r="D7729" s="12">
        <f>VLOOKUP(A7729,Sheet1!A:B,2,0)</f>
        <v/>
      </c>
    </row>
    <row r="7730" ht="16.5" customFormat="1" customHeight="1" s="12">
      <c r="A7730" s="12" t="n">
        <v>10220706</v>
      </c>
      <c r="B7730" s="12" t="inlineStr">
        <is>
          <t>Pacchetto Regalo Privilegi VIP 8</t>
        </is>
      </c>
      <c r="C7730" s="12" t="inlineStr">
        <is>
          <t>尊贵特权礼包8</t>
        </is>
      </c>
      <c r="D7730" s="12">
        <f>VLOOKUP(A7730,Sheet1!A:B,2,0)</f>
        <v/>
      </c>
    </row>
    <row r="7731" ht="16.5" customFormat="1" customHeight="1" s="12">
      <c r="A7731" s="12" t="n">
        <v>10220707</v>
      </c>
      <c r="B7731" s="12" t="inlineStr">
        <is>
          <t>Pacchetto Regalo Privilegi VIP 9</t>
        </is>
      </c>
      <c r="C7731" s="12" t="inlineStr">
        <is>
          <t>尊贵特权礼包9</t>
        </is>
      </c>
      <c r="D7731" s="12">
        <f>VLOOKUP(A7731,Sheet1!A:B,2,0)</f>
        <v/>
      </c>
    </row>
    <row r="7732" ht="16.5" customFormat="1" customHeight="1" s="12">
      <c r="A7732" s="12" t="n">
        <v>10220708</v>
      </c>
      <c r="B7732" s="12" t="inlineStr">
        <is>
          <t>Pacchetto Regalo Privilegi VIP 10</t>
        </is>
      </c>
      <c r="C7732" s="12" t="inlineStr">
        <is>
          <t>尊贵特权礼包10</t>
        </is>
      </c>
      <c r="D7732" s="12">
        <f>VLOOKUP(A7732,Sheet1!A:B,2,0)</f>
        <v/>
      </c>
    </row>
    <row r="7733" ht="16.5" customFormat="1" customHeight="1" s="12">
      <c r="A7733" s="12" t="n">
        <v>10220709</v>
      </c>
      <c r="B7733" s="12" t="inlineStr">
        <is>
          <t>Pacchetto Regalo Privilegi VIP 11</t>
        </is>
      </c>
      <c r="C7733" s="12" t="inlineStr">
        <is>
          <t>尊贵特权礼包11</t>
        </is>
      </c>
      <c r="D7733" s="12">
        <f>VLOOKUP(A7733,Sheet1!A:B,2,0)</f>
        <v/>
      </c>
    </row>
    <row r="7734" ht="16.5" customFormat="1" customHeight="1" s="12">
      <c r="A7734" s="12" t="n">
        <v>10220710</v>
      </c>
      <c r="B7734" s="12" t="inlineStr">
        <is>
          <t>Pacchetto Regalo Privilegi VIP 12</t>
        </is>
      </c>
      <c r="C7734" s="12" t="inlineStr">
        <is>
          <t>尊贵特权礼包12</t>
        </is>
      </c>
      <c r="D7734" s="12">
        <f>VLOOKUP(A7734,Sheet1!A:B,2,0)</f>
        <v/>
      </c>
    </row>
    <row r="7735" ht="16.5" customFormat="1" customHeight="1" s="12">
      <c r="A7735" s="12" t="n">
        <v>10220711</v>
      </c>
      <c r="B7735" s="12" t="inlineStr">
        <is>
          <t>Pacchetto Regalo di Privilegi</t>
        </is>
      </c>
      <c r="C7735" s="12" t="inlineStr">
        <is>
          <t>特权认证礼包</t>
        </is>
      </c>
      <c r="D7735" s="12">
        <f>VLOOKUP(A7735,Sheet1!A:B,2,0)</f>
        <v/>
      </c>
    </row>
    <row r="7736" ht="16.5" customFormat="1" customHeight="1" s="12">
      <c r="A7736" s="12" t="n">
        <v>10220712</v>
      </c>
      <c r="B7736" s="12" t="inlineStr">
        <is>
          <t>Carta Miracolo della Lampada</t>
        </is>
      </c>
      <c r="C7736" s="12" t="inlineStr">
        <is>
          <t>燃灯奇迹卡</t>
        </is>
      </c>
      <c r="D7736" s="12">
        <f>VLOOKUP(A7736,Sheet1!A:B,2,0)</f>
        <v/>
      </c>
    </row>
    <row r="7737" ht="16.5" customFormat="1" customHeight="1" s="12">
      <c r="A7737" s="12" t="n">
        <v>10220713</v>
      </c>
      <c r="B7737" s="12" t="inlineStr">
        <is>
          <t>Nell'arco di 15 minuti, aprire la Lampada divina aumenta del doppio la probabilità di ottenere equipaggiamento di qualità massima corrispondente al livello attuale della Lampada magica</t>
        </is>
      </c>
      <c r="C7737" s="12" t="inlineStr">
        <is>
          <t>15分钟内，开启神灯获得当前神灯等级最高品质装备的概率翻倍</t>
        </is>
      </c>
      <c r="D7737" s="12">
        <f>VLOOKUP(A7737,Sheet1!A:B,2,0)</f>
        <v/>
      </c>
    </row>
    <row r="7738" ht="16.5" customFormat="1" customHeight="1" s="12">
      <c r="A7738" s="12" t="n">
        <v>10220714</v>
      </c>
      <c r="B7738" s="12" t="inlineStr">
        <is>
          <t>Carta Super Minatore</t>
        </is>
      </c>
      <c r="C7738" s="12" t="inlineStr">
        <is>
          <t>超级矿工卡</t>
        </is>
      </c>
      <c r="D7738" s="12">
        <f>VLOOKUP(A7738,Sheet1!A:B,2,0)</f>
        <v/>
      </c>
    </row>
    <row r="7739" ht="16.5" customFormat="1" customHeight="1" s="12">
      <c r="A7739" s="12" t="n">
        <v>10220715</v>
      </c>
      <c r="B7739" s="12" t="inlineStr">
        <is>
          <t>Nell'arco di 60 minuti, la quantità di minerali ottenuti scavando aumenta del 50%, con un massimo di 50 volte (solo scavando manualmente)</t>
        </is>
      </c>
      <c r="C7739" s="12" t="inlineStr">
        <is>
          <t>60分钟内，挖矿获得矿石数量提高50%，最多触发50次（仅手动挖矿）</t>
        </is>
      </c>
      <c r="D7739" s="12">
        <f>VLOOKUP(A7739,Sheet1!A:B,2,0)</f>
        <v/>
      </c>
    </row>
    <row r="7740" ht="16.5" customFormat="1" customHeight="1" s="12">
      <c r="A7740" s="12" t="n">
        <v>10220716</v>
      </c>
      <c r="B7740" s="12" t="inlineStr">
        <is>
          <t>Carta di Transizione Offline</t>
        </is>
      </c>
      <c r="C7740" s="12" t="inlineStr">
        <is>
          <t>离线跃迁卡</t>
        </is>
      </c>
      <c r="D7740" s="12">
        <f>VLOOKUP(A7740,Sheet1!A:B,2,0)</f>
        <v/>
      </c>
    </row>
    <row r="7741" ht="16.5" customFormat="1" customHeight="1" s="12">
      <c r="A7741" s="12" t="n">
        <v>10220717</v>
      </c>
      <c r="B7741" s="12" t="inlineStr">
        <is>
          <t>Ricevi immediatamente la Ricompensa Offline di un'ora</t>
        </is>
      </c>
      <c r="C7741" s="12" t="inlineStr">
        <is>
          <t>立刻获得一小时离线奖励</t>
        </is>
      </c>
      <c r="D7741" s="12">
        <f>VLOOKUP(A7741,Sheet1!A:B,2,0)</f>
        <v/>
      </c>
    </row>
    <row r="7742" ht="16.5" customFormat="1" customHeight="1" s="12">
      <c r="A7742" s="12" t="n">
        <v>10220718</v>
      </c>
      <c r="B7742" s="12" t="inlineStr">
        <is>
          <t>Carta Benedizione della Preghiera</t>
        </is>
      </c>
      <c r="C7742" s="12" t="inlineStr">
        <is>
          <t>祈灵祝福卡</t>
        </is>
      </c>
      <c r="D7742" s="12">
        <f>VLOOKUP(A7742,Sheet1!A:B,2,0)</f>
        <v/>
      </c>
    </row>
    <row r="7743" ht="16.5" customFormat="1" customHeight="1" s="12">
      <c r="A7743" s="12" t="n">
        <v>10220719</v>
      </c>
      <c r="B7743" s="12" t="inlineStr">
        <is>
          <t>Nell'arco di 60 minuti, ci sarà il doppio della probabilità di ottenere attributi di qualità massima corrispondenti al livello attuale della Statua tramite la preghiera, con un massimo di 100 volte</t>
        </is>
      </c>
      <c r="C7743" s="12" t="inlineStr">
        <is>
          <t>60分钟内，祈灵获得当前雕像等级下最高品质词条的概率翻倍，最多触发100次</t>
        </is>
      </c>
      <c r="D7743" s="12">
        <f>VLOOKUP(A7743,Sheet1!A:B,2,0)</f>
        <v/>
      </c>
    </row>
    <row r="7744" ht="16.5" customFormat="1" customHeight="1" s="12">
      <c r="A7744" s="12" t="n">
        <v>10220720</v>
      </c>
      <c r="B7744" s="12" t="inlineStr">
        <is>
          <t>Carta di Costruzione Veloce</t>
        </is>
      </c>
      <c r="C7744" s="12" t="inlineStr">
        <is>
          <t>基建高速卡</t>
        </is>
      </c>
      <c r="D7744" s="12">
        <f>VLOOKUP(A7744,Sheet1!A:B,2,0)</f>
        <v/>
      </c>
    </row>
    <row r="7745" ht="16.5" customFormat="1" customHeight="1" s="12">
      <c r="A7745" s="12" t="n">
        <v>10220721</v>
      </c>
      <c r="B7745" s="12" t="inlineStr">
        <is>
          <t>Tutte le Lampade divine, le Tecnologie e gli Edifici della Tenuta attualmente in fase di potenziamento verranno accelerate immediatamente di 60 minuti ciascuna</t>
        </is>
      </c>
      <c r="C7745" s="12" t="inlineStr">
        <is>
          <t>立刻加速所有正在升级的神灯、科技和庄园建筑各60分钟</t>
        </is>
      </c>
      <c r="D7745" s="12">
        <f>VLOOKUP(A7745,Sheet1!A:B,2,0)</f>
        <v/>
      </c>
    </row>
    <row r="7746" ht="16.5" customFormat="1" customHeight="1" s="12">
      <c r="A7746" s="12" t="n">
        <v>10220722</v>
      </c>
      <c r="B7746" s="12" t="inlineStr">
        <is>
          <t>Carta del Raccolto Abbondante</t>
        </is>
      </c>
      <c r="C7746" s="12" t="inlineStr">
        <is>
          <t>菜园丰收卡</t>
        </is>
      </c>
      <c r="D7746" s="12">
        <f>VLOOKUP(A7746,Sheet1!A:B,2,0)</f>
        <v/>
      </c>
    </row>
    <row r="7747" ht="16.5" customFormat="1" customHeight="1" s="12">
      <c r="A7747" s="12" t="n">
        <v>10220724</v>
      </c>
      <c r="B7747" s="12" t="inlineStr">
        <is>
          <t>Carta Evocazione del Talento</t>
        </is>
      </c>
      <c r="C7747" s="12" t="inlineStr">
        <is>
          <t>奇技召唤卡</t>
        </is>
      </c>
      <c r="D7747" s="12">
        <f>VLOOKUP(A7747,Sheet1!A:B,2,0)</f>
        <v/>
      </c>
    </row>
    <row r="7748" ht="16.5" customFormat="1" customHeight="1" s="12">
      <c r="A7748" s="12" t="n">
        <v>10220725</v>
      </c>
      <c r="B7748" s="12" t="inlineStr">
        <is>
          <t>Raddoppia la probabilità di ottenere le abilità di qualità più alta del livello attuale quando si ottengono abilità, fino a un massimo di 100 volte</t>
        </is>
      </c>
      <c r="C7748" s="12" t="inlineStr">
        <is>
          <t>抽取技能获得当前等级最高品质技能的概率翻倍，最多100次</t>
        </is>
      </c>
      <c r="D7748" s="12">
        <f>VLOOKUP(A7748,Sheet1!A:B,2,0)</f>
        <v/>
      </c>
    </row>
    <row r="7749" ht="16.5" customFormat="1" customHeight="1" s="12">
      <c r="A7749" s="12" t="n">
        <v>10220726</v>
      </c>
      <c r="B7749" s="12" t="inlineStr">
        <is>
          <t>Carta Evocazione dell'Aiuto</t>
        </is>
      </c>
      <c r="C7749" s="12" t="inlineStr">
        <is>
          <t>强助召唤卡</t>
        </is>
      </c>
      <c r="D7749" s="12">
        <f>VLOOKUP(A7749,Sheet1!A:B,2,0)</f>
        <v/>
      </c>
    </row>
    <row r="7750" ht="16.5" customFormat="1" customHeight="1" s="12">
      <c r="A7750" s="12" t="n">
        <v>10220727</v>
      </c>
      <c r="B7750" s="12" t="inlineStr">
        <is>
          <t>Raddoppia la probabilità di ottenere Compagno di qualità più alta del livello attuale quando si ottengono alleati, fino a un massimo di 100 volte</t>
        </is>
      </c>
      <c r="C7750" s="12" t="inlineStr">
        <is>
          <t>抽取同伴获得当前等级最高品质同伴的概率翻倍，最多100次</t>
        </is>
      </c>
      <c r="D7750" s="12">
        <f>VLOOKUP(A7750,Sheet1!A:B,2,0)</f>
        <v/>
      </c>
    </row>
    <row r="7751" ht="16.5" customFormat="1" customHeight="1" s="12">
      <c r="A7751" s="12" t="n">
        <v>10220728</v>
      </c>
      <c r="B7751" s="12" t="inlineStr">
        <is>
          <t>Ottenibile partecipando all'evento Festeggiamenti di Halloween</t>
        </is>
      </c>
      <c r="C7751" s="12" t="inlineStr">
        <is>
          <t>参与万圣狂欢活动可获得</t>
        </is>
      </c>
      <c r="D7751" s="12">
        <f>VLOOKUP(A7751,Sheet1!A:B,2,0)</f>
        <v/>
      </c>
    </row>
    <row r="7752" ht="16.5" customFormat="1" customHeight="1" s="12">
      <c r="A7752" s="12" t="n">
        <v>10220729</v>
      </c>
      <c r="B7752" s="12" t="inlineStr">
        <is>
          <t>Testa del Porco Rosso</t>
        </is>
      </c>
      <c r="C7752" s="12" t="inlineStr">
        <is>
          <t>红猪头</t>
        </is>
      </c>
      <c r="D7752" s="12">
        <f>VLOOKUP(A7752,Sheet1!A:B,2,0)</f>
        <v/>
      </c>
    </row>
    <row r="7753" ht="16.5" customFormat="1" customHeight="1" s="12">
      <c r="A7753" s="12" t="n">
        <v>10220730</v>
      </c>
      <c r="B7753" s="12" t="inlineStr">
        <is>
          <t>Testa del Porco Rosso (tempo limitato)</t>
        </is>
      </c>
      <c r="C7753" s="12" t="inlineStr">
        <is>
          <t>红猪头（限时）</t>
        </is>
      </c>
      <c r="D7753" s="12">
        <f>VLOOKUP(A7753,Sheet1!A:B,2,0)</f>
        <v/>
      </c>
    </row>
    <row r="7754" ht="16.5" customFormat="1" customHeight="1" s="12">
      <c r="A7754" s="12" t="n">
        <v>10220731</v>
      </c>
      <c r="B7754" s="12" t="inlineStr">
        <is>
          <t>Ottenibile partecipando all'Evento a tema della Community di Gioco Wechat, limitato a 14 giorni</t>
        </is>
      </c>
      <c r="C7754" s="12" t="inlineStr">
        <is>
          <t>参与微信游戏圈主题活动可获得，限时14天</t>
        </is>
      </c>
      <c r="D7754" s="12">
        <f>VLOOKUP(A7754,Sheet1!A:B,2,0)</f>
        <v/>
      </c>
    </row>
    <row r="7755" ht="16.5" customFormat="1" customHeight="1" s="12">
      <c r="A7755" s="12" t="n">
        <v>10220732</v>
      </c>
      <c r="B7755" s="12" t="inlineStr">
        <is>
          <t>Scettro divino della cipolla</t>
        </is>
      </c>
      <c r="C7755" s="12" t="inlineStr">
        <is>
          <t>大葱神杖</t>
        </is>
      </c>
      <c r="D7755" s="12">
        <f>VLOOKUP(A7755,Sheet1!A:B,2,0)</f>
        <v/>
      </c>
    </row>
    <row r="7756" ht="16.5" customFormat="1" customHeight="1" s="12">
      <c r="A7756" s="12" t="n">
        <v>10220733</v>
      </c>
      <c r="B7756" s="12" t="inlineStr">
        <is>
          <t>Usa per sbloccare la decorazione dell'arma "Scettro Divino della Cipolla"</t>
        </is>
      </c>
      <c r="C7756" s="12" t="inlineStr">
        <is>
          <t>用于解锁武器装扮“大葱神杖”</t>
        </is>
      </c>
      <c r="D7756" s="12">
        <f>VLOOKUP(A7756,Sheet1!A:B,2,0)</f>
        <v/>
      </c>
    </row>
    <row r="7757" ht="16.5" customFormat="1" customHeight="1" s="12">
      <c r="A7757" s="12" t="n">
        <v>10220737</v>
      </c>
      <c r="B7757" s="12" t="inlineStr">
        <is>
          <t>Portale del Cortile in stile tradizionale Cinese</t>
        </is>
      </c>
      <c r="C7757" s="12" t="inlineStr">
        <is>
          <t>中式庭院大门</t>
        </is>
      </c>
      <c r="D7757" s="12">
        <f>VLOOKUP(A7757,Sheet1!A:B,2,0)</f>
        <v/>
      </c>
    </row>
    <row r="7758" ht="16.5" customFormat="1" customHeight="1" s="12">
      <c r="A7758" s="12" t="n">
        <v>10220738</v>
      </c>
      <c r="B7758" s="12" t="inlineStr">
        <is>
          <t>Oggetto utilizzato per sbloccare il Portale del Cortile in stile tradizionale Cinese nel Parcheggio Fungoso</t>
        </is>
      </c>
      <c r="C7758" s="12" t="inlineStr">
        <is>
          <t>菇菇车位中解锁中式庭院大门的道具</t>
        </is>
      </c>
      <c r="D7758" s="12">
        <f>VLOOKUP(A7758,Sheet1!A:B,2,0)</f>
        <v/>
      </c>
    </row>
    <row r="7759" ht="16.5" customFormat="1" customHeight="1" s="12">
      <c r="A7759" s="12" t="n">
        <v>10220739</v>
      </c>
      <c r="B7759" s="12" t="inlineStr">
        <is>
          <t>Porta di Cartone</t>
        </is>
      </c>
      <c r="C7759" s="12" t="inlineStr">
        <is>
          <t>卡通大门</t>
        </is>
      </c>
      <c r="D7759" s="12">
        <f>VLOOKUP(A7759,Sheet1!A:B,2,0)</f>
        <v/>
      </c>
    </row>
    <row r="7760" ht="16.5" customFormat="1" customHeight="1" s="12">
      <c r="A7760" s="12" t="n">
        <v>10220740</v>
      </c>
      <c r="B7760" s="12" t="inlineStr">
        <is>
          <t>Oggetto utilizzato per sbloccare la Porta di Cartone nel Parcheggio Fungoso</t>
        </is>
      </c>
      <c r="C7760" s="12" t="inlineStr">
        <is>
          <t>菇菇车位中解锁卡通大门的道具</t>
        </is>
      </c>
      <c r="D7760" s="12">
        <f>VLOOKUP(A7760,Sheet1!A:B,2,0)</f>
        <v/>
      </c>
    </row>
    <row r="7761" ht="16.5" customFormat="1" customHeight="1" s="12">
      <c r="A7761" s="12" t="n">
        <v>10220741</v>
      </c>
      <c r="B7761" s="12" t="inlineStr">
        <is>
          <t>Arco del Trionfo</t>
        </is>
      </c>
      <c r="C7761" s="12" t="inlineStr">
        <is>
          <t>凯旋门</t>
        </is>
      </c>
      <c r="D7761" s="12">
        <f>VLOOKUP(A7761,Sheet1!A:B,2,0)</f>
        <v/>
      </c>
    </row>
    <row r="7762" ht="16.5" customFormat="1" customHeight="1" s="12">
      <c r="A7762" s="12" t="n">
        <v>10220742</v>
      </c>
      <c r="B7762" s="12" t="inlineStr">
        <is>
          <t>Oggetto utilizzato per sbloccare l'Arco del Trionfo nel Parcheggio Fungoso</t>
        </is>
      </c>
      <c r="C7762" s="12" t="inlineStr">
        <is>
          <t>菇菇车位中解锁凯旋门的道具</t>
        </is>
      </c>
      <c r="D7762" s="12">
        <f>VLOOKUP(A7762,Sheet1!A:B,2,0)</f>
        <v/>
      </c>
    </row>
    <row r="7763" ht="16.5" customFormat="1" customHeight="1" s="12">
      <c r="A7763" s="12" t="n">
        <v>10220743</v>
      </c>
      <c r="B7763" s="12" t="inlineStr">
        <is>
          <t>Porta ad Arco tradizionale</t>
        </is>
      </c>
      <c r="C7763" s="12" t="inlineStr">
        <is>
          <t>中式拱门</t>
        </is>
      </c>
      <c r="D7763" s="12">
        <f>VLOOKUP(A7763,Sheet1!A:B,2,0)</f>
        <v/>
      </c>
    </row>
    <row r="7764" ht="16.5" customFormat="1" customHeight="1" s="12">
      <c r="A7764" s="12" t="n">
        <v>10220744</v>
      </c>
      <c r="B7764" s="12" t="inlineStr">
        <is>
          <t>Oggetto utilizzato per sbloccare la Porta ad Arco tradizionale nel Parcheggio Fungoso</t>
        </is>
      </c>
      <c r="C7764" s="12" t="inlineStr">
        <is>
          <t>菇菇车位中解锁中式拱门的道具</t>
        </is>
      </c>
      <c r="D7764" s="12">
        <f>VLOOKUP(A7764,Sheet1!A:B,2,0)</f>
        <v/>
      </c>
    </row>
    <row r="7765" ht="16.5" customFormat="1" customHeight="1" s="12">
      <c r="A7765" s="12" t="n">
        <v>10220745</v>
      </c>
      <c r="B7765" s="12" t="inlineStr">
        <is>
          <t>Groviglio di Rovi</t>
        </is>
      </c>
      <c r="C7765" s="12" t="inlineStr">
        <is>
          <t>花藤缠绕</t>
        </is>
      </c>
      <c r="D7765" s="12">
        <f>VLOOKUP(A7765,Sheet1!A:B,2,0)</f>
        <v/>
      </c>
    </row>
    <row r="7766" ht="16.5" customFormat="1" customHeight="1" s="12">
      <c r="A7766" s="12" t="n">
        <v>10220746</v>
      </c>
      <c r="B7766" s="12" t="inlineStr">
        <is>
          <t>Oggetto utilizzato per sbloccare il Groviglio di Rovi nel Parcheggio Fungoso</t>
        </is>
      </c>
      <c r="C7766" s="12" t="inlineStr">
        <is>
          <t>菇菇车位中解锁花藤缠绕的道具</t>
        </is>
      </c>
      <c r="D7766" s="12">
        <f>VLOOKUP(A7766,Sheet1!A:B,2,0)</f>
        <v/>
      </c>
    </row>
    <row r="7767" ht="16.5" customFormat="1" customHeight="1" s="12">
      <c r="A7767" s="12" t="n">
        <v>10220747</v>
      </c>
      <c r="B7767" s="12" t="inlineStr">
        <is>
          <t>Barriera di Pietra Tradizionale</t>
        </is>
      </c>
      <c r="C7767" s="12" t="inlineStr">
        <is>
          <t>国风石栏</t>
        </is>
      </c>
      <c r="D7767" s="12">
        <f>VLOOKUP(A7767,Sheet1!A:B,2,0)</f>
        <v/>
      </c>
    </row>
    <row r="7768" ht="16.5" customFormat="1" customHeight="1" s="12">
      <c r="A7768" s="12" t="n">
        <v>10220748</v>
      </c>
      <c r="B7768" s="12" t="inlineStr">
        <is>
          <t>Oggetto utilizzato per sbloccare la Barriera di Pietra Tradizionale nel Parcheggio Fungoso</t>
        </is>
      </c>
      <c r="C7768" s="12" t="inlineStr">
        <is>
          <t>菇菇车位中解锁国风石栏的道具</t>
        </is>
      </c>
      <c r="D7768" s="12">
        <f>VLOOKUP(A7768,Sheet1!A:B,2,0)</f>
        <v/>
      </c>
    </row>
    <row r="7769" ht="16.5" customFormat="1" customHeight="1" s="12">
      <c r="A7769" s="12" t="n">
        <v>10220749</v>
      </c>
      <c r="B7769" s="12" t="inlineStr">
        <is>
          <t>Recinto in stile europeo</t>
        </is>
      </c>
      <c r="C7769" s="12" t="inlineStr">
        <is>
          <t>欧式围栏</t>
        </is>
      </c>
      <c r="D7769" s="12">
        <f>VLOOKUP(A7769,Sheet1!A:B,2,0)</f>
        <v/>
      </c>
    </row>
    <row r="7770" ht="16.5" customFormat="1" customHeight="1" s="12">
      <c r="A7770" s="12" t="n">
        <v>10220750</v>
      </c>
      <c r="B7770" s="12" t="inlineStr">
        <is>
          <t>Oggetto utilizzato per sbloccare il Recinto in stile europeo nel Parcheggio Fungoso</t>
        </is>
      </c>
      <c r="C7770" s="12" t="inlineStr">
        <is>
          <t>菇菇车位中解锁欧式围栏的道具</t>
        </is>
      </c>
      <c r="D7770" s="12">
        <f>VLOOKUP(A7770,Sheet1!A:B,2,0)</f>
        <v/>
      </c>
    </row>
    <row r="7771" ht="16.5" customFormat="1" customHeight="1" s="12">
      <c r="A7771" s="12" t="n">
        <v>10220751</v>
      </c>
      <c r="B7771" s="12" t="inlineStr">
        <is>
          <t>Paravento elegante</t>
        </is>
      </c>
      <c r="C7771" s="12" t="inlineStr">
        <is>
          <t>优雅屏风</t>
        </is>
      </c>
      <c r="D7771" s="12">
        <f>VLOOKUP(A7771,Sheet1!A:B,2,0)</f>
        <v/>
      </c>
    </row>
    <row r="7772" ht="16.5" customFormat="1" customHeight="1" s="12">
      <c r="A7772" s="12" t="n">
        <v>10220752</v>
      </c>
      <c r="B7772" s="12" t="inlineStr">
        <is>
          <t>Oggetto utilizzato per sbloccare il Paravento elegante nel Parcheggio Fungoso</t>
        </is>
      </c>
      <c r="C7772" s="12" t="inlineStr">
        <is>
          <t>菇菇车位中解锁优雅屏风的道具</t>
        </is>
      </c>
      <c r="D7772" s="12">
        <f>VLOOKUP(A7772,Sheet1!A:B,2,0)</f>
        <v/>
      </c>
    </row>
    <row r="7773" ht="16.5" customFormat="1" customHeight="1" s="12">
      <c r="A7773" s="12" t="n">
        <v>10220753</v>
      </c>
      <c r="B7773" s="12" t="inlineStr">
        <is>
          <t>Barriera Protettiva</t>
        </is>
      </c>
      <c r="C7773" s="12" t="inlineStr">
        <is>
          <t>保护栏</t>
        </is>
      </c>
      <c r="D7773" s="12">
        <f>VLOOKUP(A7773,Sheet1!A:B,2,0)</f>
        <v/>
      </c>
    </row>
    <row r="7774" ht="16.5" customFormat="1" customHeight="1" s="12">
      <c r="A7774" s="12" t="n">
        <v>10220754</v>
      </c>
      <c r="B7774" s="12" t="inlineStr">
        <is>
          <t>Oggetto utilizzato per sbloccare la Barriera Protettiva nel Parcheggio Fungoso</t>
        </is>
      </c>
      <c r="C7774" s="12" t="inlineStr">
        <is>
          <t>菇菇车位中解锁保护栏的道具</t>
        </is>
      </c>
      <c r="D7774" s="12">
        <f>VLOOKUP(A7774,Sheet1!A:B,2,0)</f>
        <v/>
      </c>
    </row>
    <row r="7775" ht="16.5" customFormat="1" customHeight="1" s="12">
      <c r="A7775" s="12" t="n">
        <v>10220755</v>
      </c>
      <c r="B7775" s="12" t="inlineStr">
        <is>
          <t>Lampione artistico</t>
        </is>
      </c>
      <c r="C7775" s="12" t="inlineStr">
        <is>
          <t>艺术路灯</t>
        </is>
      </c>
      <c r="D7775" s="12">
        <f>VLOOKUP(A7775,Sheet1!A:B,2,0)</f>
        <v/>
      </c>
    </row>
    <row r="7776" ht="16.5" customFormat="1" customHeight="1" s="12">
      <c r="A7776" s="12" t="n">
        <v>10220756</v>
      </c>
      <c r="B7776" s="12" t="inlineStr">
        <is>
          <t>Oggetto usato per sbloccare il Lampione artistico nel Parcheggio Fungoso</t>
        </is>
      </c>
      <c r="C7776" s="12" t="inlineStr">
        <is>
          <t>菇菇车位中解锁艺术路灯的道具</t>
        </is>
      </c>
      <c r="D7776" s="12">
        <f>VLOOKUP(A7776,Sheet1!A:B,2,0)</f>
        <v/>
      </c>
    </row>
    <row r="7777" ht="16.5" customFormat="1" customHeight="1" s="12">
      <c r="A7777" s="12" t="n">
        <v>10220757</v>
      </c>
      <c r="B7777" s="12" t="inlineStr">
        <is>
          <t>Lampione in stile europeo</t>
        </is>
      </c>
      <c r="C7777" s="12" t="inlineStr">
        <is>
          <t>欧式路灯</t>
        </is>
      </c>
      <c r="D7777" s="12">
        <f>VLOOKUP(A7777,Sheet1!A:B,2,0)</f>
        <v/>
      </c>
    </row>
    <row r="7778" ht="16.5" customFormat="1" customHeight="1" s="12">
      <c r="A7778" s="12" t="n">
        <v>10220758</v>
      </c>
      <c r="B7778" s="12" t="inlineStr">
        <is>
          <t>Oggetto usato per sbloccare il Lampione in stile europeo nel Parcheggio Fungoso</t>
        </is>
      </c>
      <c r="C7778" s="12" t="inlineStr">
        <is>
          <t>菇菇车位中解锁欧式路灯的道具</t>
        </is>
      </c>
      <c r="D7778" s="12">
        <f>VLOOKUP(A7778,Sheet1!A:B,2,0)</f>
        <v/>
      </c>
    </row>
    <row r="7779" ht="16.5" customFormat="1" customHeight="1" s="12">
      <c r="A7779" s="12" t="n">
        <v>10220759</v>
      </c>
      <c r="B7779" s="12" t="inlineStr">
        <is>
          <t>Lampione Vintage</t>
        </is>
      </c>
      <c r="C7779" s="12" t="inlineStr">
        <is>
          <t>复古路灯</t>
        </is>
      </c>
      <c r="D7779" s="12">
        <f>VLOOKUP(A7779,Sheet1!A:B,2,0)</f>
        <v/>
      </c>
    </row>
    <row r="7780" ht="16.5" customFormat="1" customHeight="1" s="12">
      <c r="A7780" s="12" t="n">
        <v>10220760</v>
      </c>
      <c r="B7780" s="12" t="inlineStr">
        <is>
          <t>Oggetto usato per sbloccare il Lampione Vintage nel Parcheggio Fungoso</t>
        </is>
      </c>
      <c r="C7780" s="12" t="inlineStr">
        <is>
          <t>菇菇车位中解锁复古路灯的道具</t>
        </is>
      </c>
      <c r="D7780" s="12">
        <f>VLOOKUP(A7780,Sheet1!A:B,2,0)</f>
        <v/>
      </c>
    </row>
    <row r="7781" ht="16.5" customFormat="1" customHeight="1" s="12">
      <c r="A7781" s="12" t="n">
        <v>10220761</v>
      </c>
      <c r="B7781" s="12" t="inlineStr">
        <is>
          <t>Lanterna Antica</t>
        </is>
      </c>
      <c r="C7781" s="12" t="inlineStr">
        <is>
          <t>古韵明灯</t>
        </is>
      </c>
      <c r="D7781" s="12">
        <f>VLOOKUP(A7781,Sheet1!A:B,2,0)</f>
        <v/>
      </c>
    </row>
    <row r="7782" ht="16.5" customFormat="1" customHeight="1" s="12">
      <c r="A7782" s="12" t="n">
        <v>10220762</v>
      </c>
      <c r="B7782" s="12" t="inlineStr">
        <is>
          <t>Oggetto usato per sbloccare la Lanterna Antica nel Parcheggio Fungoso</t>
        </is>
      </c>
      <c r="C7782" s="12" t="inlineStr">
        <is>
          <t>菇菇车位中解锁古韵明灯的道具</t>
        </is>
      </c>
      <c r="D7782" s="12">
        <f>VLOOKUP(A7782,Sheet1!A:B,2,0)</f>
        <v/>
      </c>
    </row>
    <row r="7783" ht="16.5" customFormat="1" customHeight="1" s="12">
      <c r="A7783" s="12" t="n">
        <v>10220763</v>
      </c>
      <c r="B7783" s="12" t="inlineStr">
        <is>
          <t>Lanterna Festiva</t>
        </is>
      </c>
      <c r="C7783" s="12" t="inlineStr">
        <is>
          <t>垂坠花灯</t>
        </is>
      </c>
      <c r="D7783" s="12">
        <f>VLOOKUP(A7783,Sheet1!A:B,2,0)</f>
        <v/>
      </c>
    </row>
    <row r="7784" ht="16.5" customFormat="1" customHeight="1" s="12">
      <c r="A7784" s="12" t="n">
        <v>10220764</v>
      </c>
      <c r="B7784" s="12" t="inlineStr">
        <is>
          <t>Oggetto usato per sbloccare la Lanterna Festiva nel Parcheggio Fungoso</t>
        </is>
      </c>
      <c r="C7784" s="12" t="inlineStr">
        <is>
          <t>菇菇车位中解锁垂坠花灯的道具</t>
        </is>
      </c>
      <c r="D7784" s="12">
        <f>VLOOKUP(A7784,Sheet1!A:B,2,0)</f>
        <v/>
      </c>
    </row>
    <row r="7785" ht="16.5" customFormat="1" customHeight="1" s="12">
      <c r="A7785" s="12" t="n">
        <v>10290001</v>
      </c>
      <c r="B7785" s="12" t="inlineStr">
        <is>
          <t>Uccellino</t>
        </is>
      </c>
      <c r="C7785" s="12" t="inlineStr">
        <is>
          <t>啾啾</t>
        </is>
      </c>
      <c r="D7785" s="12">
        <f>VLOOKUP(A7785,Sheet1!A:B,2,0)</f>
        <v/>
      </c>
    </row>
    <row r="7786" ht="16.5" customFormat="1" customHeight="1" s="12">
      <c r="A7786" s="12" t="n">
        <v>10290002</v>
      </c>
      <c r="B7786" s="12" t="inlineStr">
        <is>
          <t>Orecchie da Coniglio Mecha</t>
        </is>
      </c>
      <c r="C7786" s="12" t="inlineStr">
        <is>
          <t>机械兔耳</t>
        </is>
      </c>
      <c r="D7786" s="12">
        <f>VLOOKUP(A7786,Sheet1!A:B,2,0)</f>
        <v/>
      </c>
    </row>
    <row r="7787" ht="16.5" customFormat="1" customHeight="1" s="12">
      <c r="A7787" s="12" t="n">
        <v>10290003</v>
      </c>
      <c r="B7787" s="12" t="inlineStr">
        <is>
          <t>Cappello da Aviatore Vintage</t>
        </is>
      </c>
      <c r="C7787" s="12" t="inlineStr">
        <is>
          <t>复古飞行帽</t>
        </is>
      </c>
      <c r="D7787" s="12">
        <f>VLOOKUP(A7787,Sheet1!A:B,2,0)</f>
        <v/>
      </c>
    </row>
    <row r="7788" ht="16.5" customFormat="1" customHeight="1" s="12">
      <c r="A7788" s="12" t="n">
        <v>10290004</v>
      </c>
      <c r="B7788" s="12" t="inlineStr">
        <is>
          <t>Bolle Arcobaleno</t>
        </is>
      </c>
      <c r="C7788" s="12" t="inlineStr">
        <is>
          <t>彩虹泡泡</t>
        </is>
      </c>
      <c r="D7788" s="12">
        <f>VLOOKUP(A7788,Sheet1!A:B,2,0)</f>
        <v/>
      </c>
    </row>
    <row r="7789" ht="16.5" customFormat="1" customHeight="1" s="12">
      <c r="A7789" s="12" t="n">
        <v>10290005</v>
      </c>
      <c r="B7789" s="12" t="inlineStr">
        <is>
          <t>Hot Dog del Mercato notturno</t>
        </is>
      </c>
      <c r="C7789" s="12" t="inlineStr">
        <is>
          <t>夜市热狗肠</t>
        </is>
      </c>
      <c r="D7789" s="12">
        <f>VLOOKUP(A7789,Sheet1!A:B,2,0)</f>
        <v/>
      </c>
    </row>
    <row r="7790" ht="16.5" customFormat="1" customHeight="1" s="12">
      <c r="A7790" s="12" t="n">
        <v>10290006</v>
      </c>
      <c r="B7790" s="12" t="inlineStr">
        <is>
          <t>Trono Divino Dorato</t>
        </is>
      </c>
      <c r="C7790" s="12" t="inlineStr">
        <is>
          <t>金色神凳</t>
        </is>
      </c>
      <c r="D7790" s="12">
        <f>VLOOKUP(A7790,Sheet1!A:B,2,0)</f>
        <v/>
      </c>
    </row>
    <row r="7791" ht="16.5" customFormat="1" customHeight="1" s="12">
      <c r="A7791" s="12" t="n">
        <v>10290007</v>
      </c>
      <c r="B7791" s="12" t="inlineStr">
        <is>
          <t>Cappello della Dea Bendata</t>
        </is>
      </c>
      <c r="C7791" s="12" t="inlineStr">
        <is>
          <t>财神帽</t>
        </is>
      </c>
      <c r="D7791" s="12">
        <f>VLOOKUP(A7791,Sheet1!A:B,2,0)</f>
        <v/>
      </c>
    </row>
    <row r="7792" ht="16.5" customFormat="1" customHeight="1" s="12">
      <c r="A7792" s="12" t="n">
        <v>10290008</v>
      </c>
      <c r="B7792" s="12" t="inlineStr">
        <is>
          <t>Translucido</t>
        </is>
      </c>
      <c r="C7792" s="12" t="inlineStr">
        <is>
          <t>寸金可晰</t>
        </is>
      </c>
      <c r="D7792" s="12">
        <f>VLOOKUP(A7792,Sheet1!A:B,2,0)</f>
        <v/>
      </c>
    </row>
    <row r="7793" ht="16.5" customFormat="1" customHeight="1" s="12">
      <c r="A7793" s="12" t="n">
        <v>10290009</v>
      </c>
      <c r="B7793" s="12" t="inlineStr">
        <is>
          <t>Usa per sbloccare la decorazione del copricapo "Orecchie da Coniglio Mecha"</t>
        </is>
      </c>
      <c r="C7793" s="12" t="inlineStr">
        <is>
          <t>用于解锁头饰装扮“机械兔耳”</t>
        </is>
      </c>
      <c r="D7793" s="12">
        <f>VLOOKUP(A7793,Sheet1!A:B,2,0)</f>
        <v/>
      </c>
    </row>
    <row r="7794" ht="16.5" customFormat="1" customHeight="1" s="12">
      <c r="A7794" s="12" t="n">
        <v>10290010</v>
      </c>
      <c r="B7794" s="12" t="inlineStr">
        <is>
          <t>Usa per sbloccare la decorazione del copricapo "Cappello da Aviatore Vintage"</t>
        </is>
      </c>
      <c r="C7794" s="12" t="inlineStr">
        <is>
          <t>用于解锁头饰装扮“复古飞行帽”</t>
        </is>
      </c>
      <c r="D7794" s="12">
        <f>VLOOKUP(A7794,Sheet1!A:B,2,0)</f>
        <v/>
      </c>
    </row>
    <row r="7795" ht="16.5" customFormat="1" customHeight="1" s="12">
      <c r="A7795" s="12" t="n">
        <v>10290011</v>
      </c>
      <c r="B7795" s="12" t="inlineStr">
        <is>
          <t>Usa per sbloccare la decorazione della maschera "Bolle Arcobaleno"</t>
        </is>
      </c>
      <c r="C7795" s="12" t="inlineStr">
        <is>
          <t>用于解锁面饰装扮“彩虹泡泡”</t>
        </is>
      </c>
      <c r="D7795" s="12">
        <f>VLOOKUP(A7795,Sheet1!A:B,2,0)</f>
        <v/>
      </c>
    </row>
    <row r="7796" ht="16.5" customFormat="1" customHeight="1" s="12">
      <c r="A7796" s="12" t="n">
        <v>10290012</v>
      </c>
      <c r="B7796" s="12" t="inlineStr">
        <is>
          <t>Usa per sbloccare la decorazione dell'arma "Hot Dog del Mercato notturno"</t>
        </is>
      </c>
      <c r="C7796" s="12" t="inlineStr">
        <is>
          <t>用于解锁武器装扮“夜市热狗肠”</t>
        </is>
      </c>
      <c r="D7796" s="12">
        <f>VLOOKUP(A7796,Sheet1!A:B,2,0)</f>
        <v/>
      </c>
    </row>
    <row r="7797" ht="16.5" customFormat="1" customHeight="1" s="12">
      <c r="A7797" s="12" t="n">
        <v>10290013</v>
      </c>
      <c r="B7797" s="12" t="inlineStr">
        <is>
          <t>Usa per sbloccare la decorazione dell'arma "Trono Divino Dorato"</t>
        </is>
      </c>
      <c r="C7797" s="12" t="inlineStr">
        <is>
          <t>用于解锁武器装扮“金色神凳”</t>
        </is>
      </c>
      <c r="D7797" s="12">
        <f>VLOOKUP(A7797,Sheet1!A:B,2,0)</f>
        <v/>
      </c>
    </row>
    <row r="7798" ht="16.5" customFormat="1" customHeight="1" s="12">
      <c r="A7798" s="12" t="n">
        <v>10290014</v>
      </c>
      <c r="B7798" s="12" t="inlineStr">
        <is>
          <t>Usa per sbloccare la skin del copricapo "Cappello della Dea Bendata"</t>
        </is>
      </c>
      <c r="C7798" s="12" t="inlineStr">
        <is>
          <t>用于解锁头饰装扮“财神帽”</t>
        </is>
      </c>
      <c r="D7798" s="12">
        <f>VLOOKUP(A7798,Sheet1!A:B,2,0)</f>
        <v/>
      </c>
    </row>
    <row r="7799" ht="16.5" customFormat="1" customHeight="1" s="12">
      <c r="A7799" s="12" t="n">
        <v>10290015</v>
      </c>
      <c r="B7799" s="12" t="inlineStr">
        <is>
          <t>Usa per sbloccare la skin della maschera "Translucido"</t>
        </is>
      </c>
      <c r="C7799" s="12" t="inlineStr">
        <is>
          <t>用于解锁面饰装扮“寸金可晰”</t>
        </is>
      </c>
      <c r="D7799" s="12">
        <f>VLOOKUP(A7799,Sheet1!A:B,2,0)</f>
        <v/>
      </c>
    </row>
    <row r="7800" ht="16.5" customFormat="1" customHeight="1" s="12">
      <c r="A7800" s="12" t="n">
        <v>10310001</v>
      </c>
      <c r="B7800" s="12" t="inlineStr">
        <is>
          <t>Livello</t>
        </is>
      </c>
      <c r="C7800" s="12" t="inlineStr">
        <is>
          <t>关卡</t>
        </is>
      </c>
      <c r="D7800" s="12">
        <f>VLOOKUP(A7800,Sheet1!A:B,2,0)</f>
        <v/>
      </c>
    </row>
    <row r="7801" ht="16.5" customFormat="1" customHeight="1" s="12">
      <c r="A7801" s="12" t="n">
        <v>10310002</v>
      </c>
      <c r="B7801" s="12" t="inlineStr">
        <is>
          <t>Arena</t>
        </is>
      </c>
      <c r="C7801" s="12" t="inlineStr">
        <is>
          <t>竞技场</t>
        </is>
      </c>
      <c r="D7801" s="12">
        <f>VLOOKUP(A7801,Sheet1!A:B,2,0)</f>
        <v/>
      </c>
    </row>
    <row r="7802" ht="16.5" customFormat="1" customHeight="1" s="12">
      <c r="A7802" s="12" t="n">
        <v>10320001</v>
      </c>
      <c r="B7802" s="12" t="inlineStr">
        <is>
          <t>Completa i livelli del Capitolo principale</t>
        </is>
      </c>
      <c r="C7802" s="12" t="inlineStr">
        <is>
          <t>通关主线关卡</t>
        </is>
      </c>
      <c r="D7802" s="12">
        <f>VLOOKUP(A7802,Sheet1!A:B,2,0)</f>
        <v/>
      </c>
    </row>
    <row r="7803" ht="16.5" customFormat="1" customHeight="1" s="12">
      <c r="A7803" s="12" t="n">
        <v>10320002</v>
      </c>
      <c r="B7803" s="12" t="inlineStr">
        <is>
          <t>Completa Dungeon della Lampada Divina</t>
        </is>
      </c>
      <c r="C7803" s="12" t="inlineStr">
        <is>
          <t>通关神灯副本</t>
        </is>
      </c>
      <c r="D7803" s="12">
        <f>VLOOKUP(A7803,Sheet1!A:B,2,0)</f>
        <v/>
      </c>
    </row>
    <row r="7804" ht="16.5" customFormat="1" customHeight="1" s="12">
      <c r="A7804" s="12" t="n">
        <v>10320003</v>
      </c>
      <c r="B7804" s="12" t="inlineStr">
        <is>
          <t>Acquista Pacchetto della Lampada Divina</t>
        </is>
      </c>
      <c r="C7804" s="12" t="inlineStr">
        <is>
          <t>购买神灯礼包</t>
        </is>
      </c>
      <c r="D7804" s="12">
        <f>VLOOKUP(A7804,Sheet1!A:B,2,0)</f>
        <v/>
      </c>
    </row>
    <row r="7805" ht="16.5" customFormat="1" customHeight="1" s="12">
      <c r="A7805" s="12" t="n">
        <v>10320004</v>
      </c>
      <c r="B7805" s="12" t="inlineStr">
        <is>
          <t>Ritira la Ricompensa per l'inserimento</t>
        </is>
      </c>
      <c r="C7805" s="12" t="inlineStr">
        <is>
          <t>领取放置奖励</t>
        </is>
      </c>
      <c r="D7805" s="12">
        <f>VLOOKUP(A7805,Sheet1!A:B,2,0)</f>
        <v/>
      </c>
    </row>
    <row r="7806" ht="16.5" customFormat="1" customHeight="1" s="12">
      <c r="A7806" s="12" t="n">
        <v>10320005</v>
      </c>
      <c r="B7806" s="12" t="inlineStr">
        <is>
          <t>Completa una Sfida contro gli altri giocatori</t>
        </is>
      </c>
      <c r="C7806" s="12" t="inlineStr">
        <is>
          <t>成功挑战他人</t>
        </is>
      </c>
      <c r="D7806" s="12">
        <f>VLOOKUP(A7806,Sheet1!A:B,2,0)</f>
        <v/>
      </c>
    </row>
    <row r="7807" ht="16.5" customFormat="1" customHeight="1" s="12">
      <c r="A7807" s="12" t="n">
        <v>10320006</v>
      </c>
      <c r="B7807" s="12" t="inlineStr">
        <is>
          <t>Acquista Pacchetto Regalo delle Cavalcature</t>
        </is>
      </c>
      <c r="C7807" s="12" t="inlineStr">
        <is>
          <t>购买坐骑礼包</t>
        </is>
      </c>
      <c r="D7807" s="12">
        <f>VLOOKUP(A7807,Sheet1!A:B,2,0)</f>
        <v/>
      </c>
    </row>
    <row r="7808" ht="16.5" customFormat="1" customHeight="1" s="12">
      <c r="A7808" s="12" t="n">
        <v>10320007</v>
      </c>
      <c r="B7808" s="12" t="inlineStr">
        <is>
          <t>Completa Dungeon della Cavalcature</t>
        </is>
      </c>
      <c r="C7808" s="12" t="inlineStr">
        <is>
          <t>通关坐骑副本</t>
        </is>
      </c>
      <c r="D7808" s="12">
        <f>VLOOKUP(A7808,Sheet1!A:B,2,0)</f>
        <v/>
      </c>
    </row>
    <row r="7809" ht="16.5" customFormat="1" customHeight="1" s="12">
      <c r="A7809" s="12" t="n">
        <v>10320008</v>
      </c>
      <c r="B7809" s="12" t="inlineStr">
        <is>
          <t>Completa Dungeon delle Monete d'Oro</t>
        </is>
      </c>
      <c r="C7809" s="12" t="inlineStr">
        <is>
          <t>通关金币副本</t>
        </is>
      </c>
      <c r="D7809" s="12">
        <f>VLOOKUP(A7809,Sheet1!A:B,2,0)</f>
        <v/>
      </c>
    </row>
    <row r="7810" ht="16.5" customFormat="1" customHeight="1" s="12">
      <c r="A7810" s="12" t="n">
        <v>10320009</v>
      </c>
      <c r="B7810" s="12" t="inlineStr">
        <is>
          <t>Acquista monete d'oro</t>
        </is>
      </c>
      <c r="C7810" s="12" t="inlineStr">
        <is>
          <t>购买金币</t>
        </is>
      </c>
      <c r="D7810" s="12">
        <f>VLOOKUP(A7810,Sheet1!A:B,2,0)</f>
        <v/>
      </c>
    </row>
    <row r="7811" ht="16.5" customFormat="1" customHeight="1" s="12">
      <c r="A7811" s="12" t="n">
        <v>10320010</v>
      </c>
      <c r="B7811" s="12" t="inlineStr">
        <is>
          <t>Completa Dungeon delle Reliquie</t>
        </is>
      </c>
      <c r="C7811" s="12" t="inlineStr">
        <is>
          <t>通关遗物副本</t>
        </is>
      </c>
      <c r="D7811" s="12">
        <f>VLOOKUP(A7811,Sheet1!A:B,2,0)</f>
        <v/>
      </c>
    </row>
    <row r="7812" ht="16.5" customFormat="1" customHeight="1" s="12">
      <c r="A7812" s="12" t="n">
        <v>10320011</v>
      </c>
      <c r="B7812" s="12" t="inlineStr">
        <is>
          <t>Ricompensa per l'inserimento</t>
        </is>
      </c>
      <c r="C7812" s="12" t="inlineStr">
        <is>
          <t>放置奖励</t>
        </is>
      </c>
      <c r="D7812" s="12">
        <f>VLOOKUP(A7812,Sheet1!A:B,2,0)</f>
        <v/>
      </c>
    </row>
    <row r="7813" ht="16.5" customFormat="1" customHeight="1" s="12">
      <c r="A7813" s="12" t="n">
        <v>10320012</v>
      </c>
      <c r="B7813" s="12" t="inlineStr">
        <is>
          <t>Emporio della Partite Classificatorie Inter-Server</t>
        </is>
      </c>
      <c r="C7813" s="12" t="inlineStr">
        <is>
          <t>跨服排位赛商城</t>
        </is>
      </c>
      <c r="D7813" s="12">
        <f>VLOOKUP(A7813,Sheet1!A:B,2,0)</f>
        <v/>
      </c>
    </row>
    <row r="7814" ht="16.5" customFormat="1" customHeight="1" s="12">
      <c r="A7814" s="12" t="n">
        <v>10320013</v>
      </c>
      <c r="B7814" s="12" t="inlineStr">
        <is>
          <t>Ricompense della Partite Classificatorie Inter-Server</t>
        </is>
      </c>
      <c r="C7814" s="12" t="inlineStr">
        <is>
          <t>跨服排位赛奖励</t>
        </is>
      </c>
      <c r="D7814" s="12">
        <f>VLOOKUP(A7814,Sheet1!A:B,2,0)</f>
        <v/>
      </c>
    </row>
    <row r="7815" ht="16.5" customFormat="1" customHeight="1" s="12">
      <c r="A7815" s="12" t="n">
        <v>10410001</v>
      </c>
      <c r="B7815" s="12" t="inlineStr">
        <is>
          <t>Trasformazione dell'Equipaggiamento</t>
        </is>
      </c>
      <c r="C7815" s="12" t="inlineStr">
        <is>
          <t>装备幻化</t>
        </is>
      </c>
      <c r="D7815" s="12">
        <f>VLOOKUP(A7815,Sheet1!A:B,2,0)</f>
        <v/>
      </c>
    </row>
    <row r="7816" ht="16.5" customFormat="1" customHeight="1" s="12">
      <c r="A7816" s="12" t="n">
        <v>10410002</v>
      </c>
      <c r="B7816" s="12" t="inlineStr">
        <is>
          <t>Pool di carte delle Abilità</t>
        </is>
      </c>
      <c r="C7816" s="12" t="inlineStr">
        <is>
          <t>技能卡池</t>
        </is>
      </c>
      <c r="D7816" s="12">
        <f>VLOOKUP(A7816,Sheet1!A:B,2,0)</f>
        <v/>
      </c>
    </row>
    <row r="7817" ht="16.5" customFormat="1" customHeight="1" s="12">
      <c r="A7817" s="12" t="n">
        <v>10410003</v>
      </c>
      <c r="B7817" s="12" t="inlineStr">
        <is>
          <t>Pool di carte dei Compagni</t>
        </is>
      </c>
      <c r="C7817" s="12" t="inlineStr">
        <is>
          <t>同伴卡池</t>
        </is>
      </c>
      <c r="D7817" s="12">
        <f>VLOOKUP(A7817,Sheet1!A:B,2,0)</f>
        <v/>
      </c>
    </row>
    <row r="7818" ht="16.5" customFormat="1" customHeight="1" s="12">
      <c r="A7818" s="12" t="n">
        <v>10410004</v>
      </c>
      <c r="B7818" s="12" t="inlineStr">
        <is>
          <t>Dungeon della Lampada divina</t>
        </is>
      </c>
      <c r="C7818" s="12" t="inlineStr">
        <is>
          <t>神灯副本</t>
        </is>
      </c>
      <c r="D7818" s="12">
        <f>VLOOKUP(A7818,Sheet1!A:B,2,0)</f>
        <v/>
      </c>
    </row>
    <row r="7819" ht="16.5" customFormat="1" customHeight="1" s="12">
      <c r="A7819" s="12" t="n">
        <v>10410005</v>
      </c>
      <c r="B7819" s="12" t="inlineStr">
        <is>
          <t>Dungeon dei Diamanti</t>
        </is>
      </c>
      <c r="C7819" s="12" t="inlineStr">
        <is>
          <t>钻石副本</t>
        </is>
      </c>
      <c r="D7819" s="12">
        <f>VLOOKUP(A7819,Sheet1!A:B,2,0)</f>
        <v/>
      </c>
    </row>
    <row r="7820" ht="16.5" customFormat="1" customHeight="1" s="12">
      <c r="A7820" s="12" t="n">
        <v>10410006</v>
      </c>
      <c r="B7820" s="12" t="inlineStr">
        <is>
          <t>Arena</t>
        </is>
      </c>
      <c r="C7820" s="12" t="inlineStr">
        <is>
          <t>竞技场</t>
        </is>
      </c>
      <c r="D7820" s="12">
        <f>VLOOKUP(A7820,Sheet1!A:B,2,0)</f>
        <v/>
      </c>
    </row>
    <row r="7821" ht="16.5" customFormat="1" customHeight="1" s="12">
      <c r="A7821" s="12" t="n">
        <v>10410007</v>
      </c>
      <c r="B7821" s="12" t="inlineStr">
        <is>
          <t>Miniera</t>
        </is>
      </c>
      <c r="C7821" s="12" t="inlineStr">
        <is>
          <t>矿山</t>
        </is>
      </c>
      <c r="D7821" s="12">
        <f>VLOOKUP(A7821,Sheet1!A:B,2,0)</f>
        <v/>
      </c>
    </row>
    <row r="7822" ht="16.5" customFormat="1" customHeight="1" s="12">
      <c r="A7822" s="12" t="n">
        <v>10410008</v>
      </c>
      <c r="B7822" s="12" t="inlineStr">
        <is>
          <t>Tecnologia</t>
        </is>
      </c>
      <c r="C7822" s="12" t="inlineStr">
        <is>
          <t>科技</t>
        </is>
      </c>
      <c r="D7822" s="12">
        <f>VLOOKUP(A7822,Sheet1!A:B,2,0)</f>
        <v/>
      </c>
    </row>
    <row r="7823" ht="16.5" customFormat="1" customHeight="1" s="12">
      <c r="A7823" s="12" t="n">
        <v>10410009</v>
      </c>
      <c r="B7823" s="12" t="inlineStr">
        <is>
          <t>Dungeon Individuale del Clan</t>
        </is>
      </c>
      <c r="C7823" s="12" t="inlineStr">
        <is>
          <t>单人家族副本</t>
        </is>
      </c>
      <c r="D7823" s="12">
        <f>VLOOKUP(A7823,Sheet1!A:B,2,0)</f>
        <v/>
      </c>
    </row>
    <row r="7824" ht="16.5" customFormat="1" customHeight="1" s="12">
      <c r="A7824" s="12" t="n">
        <v>10410010</v>
      </c>
      <c r="B7824" s="12" t="inlineStr">
        <is>
          <t>Reliquia</t>
        </is>
      </c>
      <c r="C7824" s="12" t="inlineStr">
        <is>
          <t>遗物</t>
        </is>
      </c>
      <c r="D7824" s="12">
        <f>VLOOKUP(A7824,Sheet1!A:B,2,0)</f>
        <v/>
      </c>
    </row>
    <row r="7825" ht="16.5" customFormat="1" customHeight="1" s="12">
      <c r="A7825" s="12" t="n">
        <v>10410011</v>
      </c>
      <c r="B7825" s="12" t="inlineStr">
        <is>
          <t>Dungeon di Squadra delle Reliquie</t>
        </is>
      </c>
      <c r="C7825" s="12" t="inlineStr">
        <is>
          <t>遗物组队副本</t>
        </is>
      </c>
      <c r="D7825" s="12">
        <f>VLOOKUP(A7825,Sheet1!A:B,2,0)</f>
        <v/>
      </c>
    </row>
    <row r="7826" ht="16.5" customFormat="1" customHeight="1" s="12">
      <c r="A7826" s="12" t="n">
        <v>10410012</v>
      </c>
      <c r="B7826" s="12" t="inlineStr">
        <is>
          <t>Tenuta</t>
        </is>
      </c>
      <c r="C7826" s="12" t="inlineStr">
        <is>
          <t>庄园</t>
        </is>
      </c>
      <c r="D7826" s="12">
        <f>VLOOKUP(A7826,Sheet1!A:B,2,0)</f>
        <v/>
      </c>
    </row>
    <row r="7827" ht="16.5" customFormat="1" customHeight="1" s="12">
      <c r="A7827" s="12" t="n">
        <v>10410013</v>
      </c>
      <c r="B7827" s="12" t="inlineStr">
        <is>
          <t>Statua</t>
        </is>
      </c>
      <c r="C7827" s="12" t="inlineStr">
        <is>
          <t>雕像</t>
        </is>
      </c>
      <c r="D7827" s="12">
        <f>VLOOKUP(A7827,Sheet1!A:B,2,0)</f>
        <v/>
      </c>
    </row>
    <row r="7828" ht="16.5" customFormat="1" customHeight="1" s="12">
      <c r="A7828" s="12" t="n">
        <v>10410014</v>
      </c>
      <c r="B7828" s="12" t="inlineStr">
        <is>
          <t>Dungeon GvE del Clan</t>
        </is>
      </c>
      <c r="C7828" s="12" t="inlineStr">
        <is>
          <t>家族GvE副本</t>
        </is>
      </c>
      <c r="D7828" s="12">
        <f>VLOOKUP(A7828,Sheet1!A:B,2,0)</f>
        <v/>
      </c>
    </row>
    <row r="7829" ht="16.5" customFormat="1" customHeight="1" s="12">
      <c r="A7829" s="12" t="n">
        <v>10410015</v>
      </c>
      <c r="B7829" s="12" t="inlineStr">
        <is>
          <t>Cavalcatura</t>
        </is>
      </c>
      <c r="C7829" s="12" t="inlineStr">
        <is>
          <t>坐骑</t>
        </is>
      </c>
      <c r="D7829" s="12">
        <f>VLOOKUP(A7829,Sheet1!A:B,2,0)</f>
        <v/>
      </c>
    </row>
    <row r="7830" ht="16.5" customFormat="1" customHeight="1" s="12">
      <c r="A7830" s="12" t="n">
        <v>10410016</v>
      </c>
      <c r="B7830" s="12" t="inlineStr">
        <is>
          <t>Dungeon delle Cavalcature</t>
        </is>
      </c>
      <c r="C7830" s="12" t="inlineStr">
        <is>
          <t>坐骑副本</t>
        </is>
      </c>
      <c r="D7830" s="12">
        <f>VLOOKUP(A7830,Sheet1!A:B,2,0)</f>
        <v/>
      </c>
    </row>
    <row r="7831" ht="16.5" customFormat="1" customHeight="1" s="12">
      <c r="A7831" s="12" t="n">
        <v>10410017</v>
      </c>
      <c r="B7831" s="12" t="inlineStr">
        <is>
          <t>Artefatto</t>
        </is>
      </c>
      <c r="C7831" s="12" t="inlineStr">
        <is>
          <t>神器</t>
        </is>
      </c>
      <c r="D7831" s="12">
        <f>VLOOKUP(A7831,Sheet1!A:B,2,0)</f>
        <v/>
      </c>
    </row>
    <row r="7832" ht="16.5" customFormat="1" customHeight="1" s="12">
      <c r="A7832" s="12" t="n">
        <v>10410018</v>
      </c>
      <c r="B7832" s="12" t="inlineStr">
        <is>
          <t>Posta</t>
        </is>
      </c>
      <c r="C7832" s="12" t="inlineStr">
        <is>
          <t>邮件</t>
        </is>
      </c>
      <c r="D7832" s="12">
        <f>VLOOKUP(A7832,Sheet1!A:B,2,0)</f>
        <v/>
      </c>
    </row>
    <row r="7833" ht="16.5" customFormat="1" customHeight="1" s="12">
      <c r="A7833" s="12" t="n">
        <v>10410019</v>
      </c>
      <c r="B7833" s="12" t="inlineStr">
        <is>
          <t>Amico</t>
        </is>
      </c>
      <c r="C7833" s="12" t="inlineStr">
        <is>
          <t>好友</t>
        </is>
      </c>
      <c r="D7833" s="12">
        <f>VLOOKUP(A7833,Sheet1!A:B,2,0)</f>
        <v/>
      </c>
    </row>
    <row r="7834" ht="16.5" customFormat="1" customHeight="1" s="12">
      <c r="A7834" s="12" t="n">
        <v>10410020</v>
      </c>
      <c r="B7834" s="12" t="inlineStr">
        <is>
          <t>Avviso di Pop-up</t>
        </is>
      </c>
      <c r="C7834" s="12" t="inlineStr">
        <is>
          <t>公告弹窗</t>
        </is>
      </c>
      <c r="D7834" s="12">
        <f>VLOOKUP(A7834,Sheet1!A:B,2,0)</f>
        <v/>
      </c>
    </row>
    <row r="7835" ht="16.5" customFormat="1" customHeight="1" s="12">
      <c r="A7835" s="12" t="n">
        <v>10410021</v>
      </c>
      <c r="B7835" s="12" t="inlineStr">
        <is>
          <t>Community di Gioco</t>
        </is>
      </c>
      <c r="C7835" s="12" t="inlineStr">
        <is>
          <t>游戏圈</t>
        </is>
      </c>
      <c r="D7835" s="12">
        <f>VLOOKUP(A7835,Sheet1!A:B,2,0)</f>
        <v/>
      </c>
    </row>
    <row r="7836" ht="16.5" customFormat="1" customHeight="1" s="12">
      <c r="A7836" s="12" t="n">
        <v>10410022</v>
      </c>
      <c r="B7836" s="12" t="inlineStr">
        <is>
          <t>Ordine di Guerra</t>
        </is>
      </c>
      <c r="C7836" s="12" t="inlineStr">
        <is>
          <t>战令</t>
        </is>
      </c>
      <c r="D7836" s="12">
        <f>VLOOKUP(A7836,Sheet1!A:B,2,0)</f>
        <v/>
      </c>
    </row>
    <row r="7837" ht="16.5" customFormat="1" customHeight="1" s="12">
      <c r="A7837" s="12" t="n">
        <v>10410023</v>
      </c>
      <c r="B7837" s="12" t="inlineStr">
        <is>
          <t>Avvio automatico</t>
        </is>
      </c>
      <c r="C7837" s="12" t="inlineStr">
        <is>
          <t>自动开启</t>
        </is>
      </c>
      <c r="D7837" s="12">
        <f>VLOOKUP(A7837,Sheet1!A:B,2,0)</f>
        <v/>
      </c>
    </row>
    <row r="7838" ht="16.5" customFormat="1" customHeight="1" s="12">
      <c r="A7838" s="12" t="n">
        <v>10410024</v>
      </c>
      <c r="B7838" s="12" t="inlineStr">
        <is>
          <t>Accedi</t>
        </is>
      </c>
      <c r="C7838" s="12" t="inlineStr">
        <is>
          <t>七日登录</t>
        </is>
      </c>
      <c r="D7838" s="12">
        <f>VLOOKUP(A7838,Sheet1!A:B,2,0)</f>
        <v/>
      </c>
    </row>
    <row r="7839" ht="16.5" customFormat="1" customHeight="1" s="12">
      <c r="A7839" s="12" t="n">
        <v>10410025</v>
      </c>
      <c r="B7839" s="12" t="inlineStr">
        <is>
          <t>Prima ricarica</t>
        </is>
      </c>
      <c r="C7839" s="12" t="inlineStr">
        <is>
          <t>首充</t>
        </is>
      </c>
      <c r="D7839" s="12">
        <f>VLOOKUP(A7839,Sheet1!A:B,2,0)</f>
        <v/>
      </c>
    </row>
    <row r="7840" ht="16.5" customFormat="1" customHeight="1" s="12">
      <c r="A7840" s="12" t="n">
        <v>10410026</v>
      </c>
      <c r="B7840" s="12" t="inlineStr">
        <is>
          <t>Invia Pacchetto regalo</t>
        </is>
      </c>
      <c r="C7840" s="12" t="inlineStr">
        <is>
          <t>推送礼包</t>
        </is>
      </c>
      <c r="D7840" s="12">
        <f>VLOOKUP(A7840,Sheet1!A:B,2,0)</f>
        <v/>
      </c>
    </row>
    <row r="7841" ht="16.5" customFormat="1" customHeight="1" s="12">
      <c r="A7841" s="12" t="n">
        <v>10410027</v>
      </c>
      <c r="B7841" s="12" t="inlineStr">
        <is>
          <t>Ruota</t>
        </is>
      </c>
      <c r="C7841" s="12" t="inlineStr">
        <is>
          <t>转盘</t>
        </is>
      </c>
      <c r="D7841" s="12">
        <f>VLOOKUP(A7841,Sheet1!A:B,2,0)</f>
        <v/>
      </c>
    </row>
    <row r="7842" ht="16.5" customFormat="1" customHeight="1" s="12">
      <c r="A7842" s="12" t="n">
        <v>10410028</v>
      </c>
      <c r="B7842" s="12" t="inlineStr">
        <is>
          <t>Velocità doppia</t>
        </is>
      </c>
      <c r="C7842" s="12" t="inlineStr">
        <is>
          <t>二倍速</t>
        </is>
      </c>
      <c r="D7842" s="12">
        <f>VLOOKUP(A7842,Sheet1!A:B,2,0)</f>
        <v/>
      </c>
    </row>
    <row r="7843" ht="16.5" customFormat="1" customHeight="1" s="12">
      <c r="A7843" s="12" t="n">
        <v>10410029</v>
      </c>
      <c r="B7843" s="12" t="inlineStr">
        <is>
          <t>Pubblicità a finestra</t>
        </is>
      </c>
      <c r="C7843" s="12" t="inlineStr">
        <is>
          <t>漂浮广告</t>
        </is>
      </c>
      <c r="D7843" s="12">
        <f>VLOOKUP(A7843,Sheet1!A:B,2,0)</f>
        <v/>
      </c>
    </row>
    <row r="7844" ht="16.5" customFormat="1" customHeight="1" s="12">
      <c r="A7844" s="12" t="n">
        <v>10410030</v>
      </c>
      <c r="B7844" s="12" t="inlineStr">
        <is>
          <t>Ricarica giornaliera</t>
        </is>
      </c>
      <c r="C7844" s="12" t="inlineStr">
        <is>
          <t>每日充值</t>
        </is>
      </c>
      <c r="D7844" s="12">
        <f>VLOOKUP(A7844,Sheet1!A:B,2,0)</f>
        <v/>
      </c>
    </row>
    <row r="7845" ht="16.5" customFormat="1" customHeight="1" s="12">
      <c r="A7845" s="12" t="n">
        <v>10410031</v>
      </c>
      <c r="B7845" s="45" t="inlineStr">
        <is>
          <t>Ricarica accumulata</t>
        </is>
      </c>
      <c r="C7845" s="12" t="inlineStr">
        <is>
          <t>累计充值</t>
        </is>
      </c>
      <c r="D7845" s="12">
        <f>VLOOKUP(A7845,Sheet1!A:B,2,0)</f>
        <v/>
      </c>
    </row>
    <row r="7846" ht="16.5" customFormat="1" customHeight="1" s="12">
      <c r="A7846" s="12" t="n">
        <v>10410032</v>
      </c>
      <c r="B7846" s="12" t="inlineStr">
        <is>
          <t>Ricarica accumulata giornaliera</t>
        </is>
      </c>
      <c r="C7846" s="12" t="inlineStr">
        <is>
          <t>累天充值</t>
        </is>
      </c>
      <c r="D7846" s="12">
        <f>VLOOKUP(A7846,Sheet1!A:B,2,0)</f>
        <v/>
      </c>
    </row>
    <row r="7847" ht="16.5" customFormat="1" customHeight="1" s="12">
      <c r="A7847" s="12" t="n">
        <v>10410033</v>
      </c>
      <c r="B7847" s="12" t="inlineStr">
        <is>
          <t>Classifica delle corse a tempo limitato</t>
        </is>
      </c>
      <c r="C7847" s="12" t="inlineStr">
        <is>
          <t>限时冲榜</t>
        </is>
      </c>
      <c r="D7847" s="12">
        <f>VLOOKUP(A7847,Sheet1!A:B,2,0)</f>
        <v/>
      </c>
    </row>
    <row r="7848" ht="16.5" customFormat="1" customHeight="1" s="12">
      <c r="A7848" s="12" t="n">
        <v>10410034</v>
      </c>
      <c r="B7848" s="12" t="inlineStr">
        <is>
          <t>Modalità Semplificata</t>
        </is>
      </c>
      <c r="C7848" s="12" t="inlineStr">
        <is>
          <t>精简模式</t>
        </is>
      </c>
      <c r="D7848" s="12">
        <f>VLOOKUP(A7848,Sheet1!A:B,2,0)</f>
        <v/>
      </c>
    </row>
    <row r="7849" ht="16.5" customFormat="1" customHeight="1" s="12">
      <c r="A7849" s="12" t="n">
        <v>10410035</v>
      </c>
      <c r="B7849" s="12" t="inlineStr">
        <is>
          <t>Modifica l'Avatar di gioco con l'Avatar di WeChat</t>
        </is>
      </c>
      <c r="C7849" s="12" t="inlineStr">
        <is>
          <t>游戏内头像更换为微信头像</t>
        </is>
      </c>
      <c r="D7849" s="12">
        <f>VLOOKUP(A7849,Sheet1!A:B,2,0)</f>
        <v/>
      </c>
    </row>
    <row r="7850" ht="16.5" customFormat="1" customHeight="1" s="12">
      <c r="A7850" s="12" t="n">
        <v>10410036</v>
      </c>
      <c r="B7850" s="12" t="inlineStr">
        <is>
          <t>Fato</t>
        </is>
      </c>
      <c r="C7850" s="12" t="inlineStr">
        <is>
          <t>命格</t>
        </is>
      </c>
      <c r="D7850" s="12">
        <f>VLOOKUP(A7850,Sheet1!A:B,2,0)</f>
        <v/>
      </c>
    </row>
    <row r="7851" ht="16.5" customFormat="1" customHeight="1" s="12">
      <c r="A7851" s="12" t="n">
        <v>10410037</v>
      </c>
      <c r="B7851" s="12" t="inlineStr">
        <is>
          <t>Evento Quiz del Clan</t>
        </is>
      </c>
      <c r="C7851" s="12" t="inlineStr">
        <is>
          <t>家族答题活动</t>
        </is>
      </c>
      <c r="D7851" s="12">
        <f>VLOOKUP(A7851,Sheet1!A:B,2,0)</f>
        <v/>
      </c>
    </row>
    <row r="7852" ht="16.5" customFormat="1" customHeight="1" s="12">
      <c r="A7852" s="12" t="n">
        <v>10410038</v>
      </c>
      <c r="B7852" s="12" t="inlineStr">
        <is>
          <t>Regalo per la ricarica</t>
        </is>
      </c>
      <c r="C7852" s="12" t="inlineStr">
        <is>
          <t>充值好礼</t>
        </is>
      </c>
      <c r="D7852" s="12">
        <f>VLOOKUP(A7852,Sheet1!A:B,2,0)</f>
        <v/>
      </c>
    </row>
    <row r="7853" ht="16.5" customFormat="1" customHeight="1" s="12">
      <c r="A7853" s="12" t="n">
        <v>10410039</v>
      </c>
      <c r="B7853" s="12" t="inlineStr">
        <is>
          <t>Pass mensile</t>
        </is>
      </c>
      <c r="C7853" s="12" t="inlineStr">
        <is>
          <t>月卡</t>
        </is>
      </c>
      <c r="D7853" s="12">
        <f>VLOOKUP(A7853,Sheet1!A:B,2,0)</f>
        <v/>
      </c>
    </row>
    <row r="7854" ht="16.5" customFormat="1" customHeight="1" s="12">
      <c r="A7854" s="12" t="n">
        <v>10410040</v>
      </c>
      <c r="B7854" s="12" t="inlineStr">
        <is>
          <t>Pass permanente</t>
        </is>
      </c>
      <c r="C7854" s="12" t="inlineStr">
        <is>
          <t>终身卡</t>
        </is>
      </c>
      <c r="D7854" s="12">
        <f>VLOOKUP(A7854,Sheet1!A:B,2,0)</f>
        <v/>
      </c>
    </row>
    <row r="7855" ht="16.5" customFormat="1" customHeight="1" s="12">
      <c r="A7855" s="12" t="n">
        <v>10410041</v>
      </c>
      <c r="B7855" s="12" t="inlineStr">
        <is>
          <t>Biglietto per gioiosi Funghetti agricoltori</t>
        </is>
      </c>
      <c r="C7855" s="12" t="inlineStr">
        <is>
          <t>乡菇快活卡</t>
        </is>
      </c>
      <c r="D7855" s="12">
        <f>VLOOKUP(A7855,Sheet1!A:B,2,0)</f>
        <v/>
      </c>
    </row>
    <row r="7856" ht="16.5" customFormat="1" customHeight="1" s="12">
      <c r="A7856" s="12" t="n">
        <v>10410042</v>
      </c>
      <c r="B7856" s="12" t="inlineStr">
        <is>
          <t>Fondi di Livello</t>
        </is>
      </c>
      <c r="C7856" s="12" t="inlineStr">
        <is>
          <t>等级基金</t>
        </is>
      </c>
      <c r="D7856" s="12">
        <f>VLOOKUP(A7856,Sheet1!A:B,2,0)</f>
        <v/>
      </c>
    </row>
    <row r="7857" ht="16.5" customFormat="1" customHeight="1" s="12">
      <c r="A7857" s="12" t="n">
        <v>10410043</v>
      </c>
      <c r="B7857" s="12" t="inlineStr">
        <is>
          <t>Fondi di Livello della Lampada divina</t>
        </is>
      </c>
      <c r="C7857" s="12" t="inlineStr">
        <is>
          <t>神灯等级基金</t>
        </is>
      </c>
      <c r="D7857" s="12">
        <f>VLOOKUP(A7857,Sheet1!A:B,2,0)</f>
        <v/>
      </c>
    </row>
    <row r="7858" ht="16.5" customFormat="1" customHeight="1" s="12">
      <c r="A7858" s="12" t="n">
        <v>10410044</v>
      </c>
      <c r="B7858" s="12" t="inlineStr">
        <is>
          <t>Evento del Saccheggio dei Tesori del Clan</t>
        </is>
      </c>
      <c r="C7858" s="12" t="inlineStr">
        <is>
          <t>家族夺宝活动</t>
        </is>
      </c>
      <c r="D7858" s="12">
        <f>VLOOKUP(A7858,Sheet1!A:B,2,0)</f>
        <v/>
      </c>
    </row>
    <row r="7859" ht="16.5" customFormat="1" customHeight="1" s="12">
      <c r="A7859" s="12" t="n">
        <v>10410045</v>
      </c>
      <c r="B7859" s="12" t="inlineStr">
        <is>
          <t>Boss mondiale</t>
        </is>
      </c>
      <c r="C7859" s="12" t="inlineStr">
        <is>
          <t>世界Boss</t>
        </is>
      </c>
      <c r="D7859" s="12">
        <f>VLOOKUP(A7859,Sheet1!A:B,2,0)</f>
        <v/>
      </c>
    </row>
    <row r="7860" ht="16.5" customFormat="1" customHeight="1" s="12">
      <c r="A7860" s="12" t="n">
        <v>10410046</v>
      </c>
      <c r="B7860" s="12" t="inlineStr">
        <is>
          <t>Spazza Dungeon</t>
        </is>
      </c>
      <c r="C7860" s="12" t="inlineStr">
        <is>
          <t>副本扫荡</t>
        </is>
      </c>
      <c r="D7860" s="12">
        <f>VLOOKUP(A7860,Sheet1!A:B,2,0)</f>
        <v/>
      </c>
    </row>
    <row r="7861" ht="16.5" customFormat="1" customHeight="1" s="12">
      <c r="A7861" s="12" t="n">
        <v>10410047</v>
      </c>
      <c r="B7861" s="12" t="inlineStr">
        <is>
          <t>Classificatorie Inter-Server</t>
        </is>
      </c>
      <c r="C7861" s="12" t="inlineStr">
        <is>
          <t>跨服排位赛</t>
        </is>
      </c>
      <c r="D7861" s="12">
        <f>VLOOKUP(A7861,Sheet1!A:B,2,0)</f>
        <v/>
      </c>
    </row>
    <row r="7862" ht="16.5" customFormat="1" customHeight="1" s="12">
      <c r="A7862" s="12" t="n">
        <v>10410048</v>
      </c>
      <c r="B7862" s="12" t="inlineStr">
        <is>
          <t>Ricevi i premi dalla barra laterale di Tik Tok</t>
        </is>
      </c>
      <c r="C7862" s="12" t="inlineStr">
        <is>
          <t>抖音侧边栏领奖</t>
        </is>
      </c>
      <c r="D7862" s="12">
        <f>VLOOKUP(A7862,Sheet1!A:B,2,0)</f>
        <v/>
      </c>
    </row>
    <row r="7863" ht="16.5" customFormat="1" customHeight="1" s="12">
      <c r="A7863" s="12" t="n">
        <v>10410049</v>
      </c>
      <c r="B7863" s="12" t="inlineStr">
        <is>
          <t>Calendario dell'Evento</t>
        </is>
      </c>
      <c r="C7863" s="12" t="inlineStr">
        <is>
          <t>活动日程</t>
        </is>
      </c>
      <c r="D7863" s="12">
        <f>VLOOKUP(A7863,Sheet1!A:B,2,0)</f>
        <v/>
      </c>
    </row>
    <row r="7864" ht="16.5" customFormat="1" customHeight="1" s="12">
      <c r="A7864" s="12" t="n">
        <v>10410050</v>
      </c>
      <c r="B7864" s="12" t="inlineStr">
        <is>
          <t>Battaglia Inter-Server</t>
        </is>
      </c>
      <c r="C7864" s="12" t="inlineStr">
        <is>
          <t>跨服战</t>
        </is>
      </c>
      <c r="D7864" s="12">
        <f>VLOOKUP(A7864,Sheet1!A:B,2,0)</f>
        <v/>
      </c>
    </row>
    <row r="7865" ht="16.5" customFormat="1" customHeight="1" s="12">
      <c r="A7865" s="12" t="n">
        <v>10420001</v>
      </c>
      <c r="B7865" s="12" t="inlineStr">
        <is>
          <t>Porta il Personaggio al livello 1</t>
        </is>
      </c>
      <c r="C7865" s="12" t="inlineStr">
        <is>
          <t>角色等级达到1级</t>
        </is>
      </c>
      <c r="D7865" s="12">
        <f>VLOOKUP(A7865,Sheet1!A:B,2,0)</f>
        <v/>
      </c>
    </row>
    <row r="7866" ht="16.5" customFormat="1" customHeight="1" s="12">
      <c r="A7866" s="12" t="n">
        <v>10420002</v>
      </c>
      <c r="B7866" s="12" t="inlineStr">
        <is>
          <t>Completa normale 1-5</t>
        </is>
      </c>
      <c r="C7866" s="12" t="inlineStr">
        <is>
          <t>通过普通1-5</t>
        </is>
      </c>
      <c r="D7866" s="12">
        <f>VLOOKUP(A7866,Sheet1!A:B,2,0)</f>
        <v/>
      </c>
    </row>
    <row r="7867" ht="16.5" customFormat="1" customHeight="1" s="12">
      <c r="A7867" s="12" t="n">
        <v>10420003</v>
      </c>
      <c r="B7867" s="12" t="inlineStr">
        <is>
          <t>Completa normale 1-5</t>
        </is>
      </c>
      <c r="C7867" s="12" t="inlineStr">
        <is>
          <t>通过普通1-5</t>
        </is>
      </c>
      <c r="D7867" s="12">
        <f>VLOOKUP(A7867,Sheet1!A:B,2,0)</f>
        <v/>
      </c>
    </row>
    <row r="7868" ht="16.5" customFormat="1" customHeight="1" s="12">
      <c r="A7868" s="12" t="n">
        <v>10420004</v>
      </c>
      <c r="B7868" s="12" t="inlineStr">
        <is>
          <t>Completa Missione: Completa normale 1-5</t>
        </is>
      </c>
      <c r="C7868" s="12" t="inlineStr">
        <is>
          <t>完成任务：通过普通1-5</t>
        </is>
      </c>
      <c r="D7868" s="12">
        <f>VLOOKUP(A7868,Sheet1!A:B,2,0)</f>
        <v/>
      </c>
    </row>
    <row r="7869" ht="16.5" customFormat="1" customHeight="1" s="12">
      <c r="A7869" s="12" t="n">
        <v>10420005</v>
      </c>
      <c r="B7869" s="12" t="inlineStr">
        <is>
          <t>Completa Missione: Completa normale 1-10</t>
        </is>
      </c>
      <c r="C7869" s="12" t="inlineStr">
        <is>
          <t>完成任务：通过普通1-10</t>
        </is>
      </c>
      <c r="D7869" s="12">
        <f>VLOOKUP(A7869,Sheet1!A:B,2,0)</f>
        <v/>
      </c>
    </row>
    <row r="7870" ht="16.5" customFormat="1" customHeight="1" s="12">
      <c r="A7870" s="12" t="n">
        <v>10420006</v>
      </c>
      <c r="B7870" s="12" t="inlineStr">
        <is>
          <t>Completa normale 2-8</t>
        </is>
      </c>
      <c r="C7870" s="12" t="inlineStr">
        <is>
          <t>通过普通2-8</t>
        </is>
      </c>
      <c r="D7870" s="12">
        <f>VLOOKUP(A7870,Sheet1!A:B,2,0)</f>
        <v/>
      </c>
    </row>
    <row r="7871" ht="16.5" customFormat="1" customHeight="1" s="12">
      <c r="A7871" s="12" t="n">
        <v>10420007</v>
      </c>
      <c r="B7871" s="12" t="inlineStr">
        <is>
          <t>Completa normale 3-5</t>
        </is>
      </c>
      <c r="C7871" s="12" t="inlineStr">
        <is>
          <t>通过普通3-5</t>
        </is>
      </c>
      <c r="D7871" s="12">
        <f>VLOOKUP(A7871,Sheet1!A:B,2,0)</f>
        <v/>
      </c>
    </row>
    <row r="7872" ht="16.5" customFormat="1" customHeight="1" s="12">
      <c r="A7872" s="12" t="n">
        <v>10420008</v>
      </c>
      <c r="B7872" s="12" t="inlineStr">
        <is>
          <t>Completando la Missione 46, il personaggio raggiungerà il livello 18</t>
        </is>
      </c>
      <c r="C7872" s="12" t="inlineStr">
        <is>
          <t>完成任务46，角色等级达到18级</t>
        </is>
      </c>
      <c r="D7872" s="12">
        <f>VLOOKUP(A7872,Sheet1!A:B,2,0)</f>
        <v/>
      </c>
    </row>
    <row r="7873" ht="16.5" customFormat="1" customHeight="1" s="12">
      <c r="A7873" s="12" t="n">
        <v>10420009</v>
      </c>
      <c r="B7873" s="12" t="inlineStr">
        <is>
          <t>Completa normale 4-5</t>
        </is>
      </c>
      <c r="C7873" s="12" t="inlineStr">
        <is>
          <t>通过普通4-5</t>
        </is>
      </c>
      <c r="D7873" s="12">
        <f>VLOOKUP(A7873,Sheet1!A:B,2,0)</f>
        <v/>
      </c>
    </row>
    <row r="7874" ht="16.5" customFormat="1" customHeight="1" s="12">
      <c r="A7874" s="12" t="n">
        <v>10420010</v>
      </c>
      <c r="B7874" s="12" t="inlineStr">
        <is>
          <t>Completa normale 4-10</t>
        </is>
      </c>
      <c r="C7874" s="12" t="inlineStr">
        <is>
          <t>通过普通4-10</t>
        </is>
      </c>
      <c r="D7874" s="12">
        <f>VLOOKUP(A7874,Sheet1!A:B,2,0)</f>
        <v/>
      </c>
    </row>
    <row r="7875" ht="16.5" customFormat="1" customHeight="1" s="12">
      <c r="A7875" s="12" t="n">
        <v>10420011</v>
      </c>
      <c r="B7875" s="12" t="inlineStr">
        <is>
          <t>Completa difficile 1-10</t>
        </is>
      </c>
      <c r="C7875" s="12" t="inlineStr">
        <is>
          <t>通过困难1-10</t>
        </is>
      </c>
      <c r="D7875" s="12">
        <f>VLOOKUP(A7875,Sheet1!A:B,2,0)</f>
        <v/>
      </c>
    </row>
    <row r="7876" ht="16.5" customFormat="1" customHeight="1" s="12">
      <c r="A7876" s="12" t="n">
        <v>10420012</v>
      </c>
      <c r="B7876" s="12" t="inlineStr">
        <is>
          <t>Il 3° giorno del server, completa normale 5-10</t>
        </is>
      </c>
      <c r="C7876" s="12" t="inlineStr">
        <is>
          <t>开服第3天，通过普通5-10</t>
        </is>
      </c>
      <c r="D7876" s="12">
        <f>VLOOKUP(A7876,Sheet1!A:B,2,0)</f>
        <v/>
      </c>
    </row>
    <row r="7877" ht="16.5" customFormat="1" customHeight="1" s="12">
      <c r="A7877" s="12" t="n">
        <v>10420013</v>
      </c>
      <c r="B7877" s="12" t="inlineStr">
        <is>
          <t>Il 4° giorno del server, completa normale 5-10</t>
        </is>
      </c>
      <c r="C7877" s="12" t="inlineStr">
        <is>
          <t>开服第4天，通过普通5-10</t>
        </is>
      </c>
      <c r="D7877" s="12">
        <f>VLOOKUP(A7877,Sheet1!A:B,2,0)</f>
        <v/>
      </c>
    </row>
    <row r="7878" ht="16.5" customFormat="1" customHeight="1" s="12">
      <c r="A7878" s="12" t="n">
        <v>10420014</v>
      </c>
      <c r="B7878" s="12" t="inlineStr">
        <is>
          <t>Il 6° giorno del server, completa normale 5-10</t>
        </is>
      </c>
      <c r="C7878" s="12" t="inlineStr">
        <is>
          <t>开服第6天，通过普通5-10</t>
        </is>
      </c>
      <c r="D7878" s="12">
        <f>VLOOKUP(A7878,Sheet1!A:B,2,0)</f>
        <v/>
      </c>
    </row>
    <row r="7879" ht="16.5" customFormat="1" customHeight="1" s="12">
      <c r="A7879" s="12" t="n">
        <v>10420015</v>
      </c>
      <c r="B7879" s="12" t="inlineStr">
        <is>
          <t>Porta il Personaggio al livello 1</t>
        </is>
      </c>
      <c r="C7879" s="12" t="inlineStr">
        <is>
          <t>角色等级达到1级</t>
        </is>
      </c>
      <c r="D7879" s="12">
        <f>VLOOKUP(A7879,Sheet1!A:B,2,0)</f>
        <v/>
      </c>
    </row>
    <row r="7880" ht="16.5" customFormat="1" customHeight="1" s="12">
      <c r="A7880" s="12" t="n">
        <v>10420016</v>
      </c>
      <c r="B7880" s="12" t="inlineStr">
        <is>
          <t>Completa normale 2-10</t>
        </is>
      </c>
      <c r="C7880" s="12" t="inlineStr">
        <is>
          <t>通过普通2-10</t>
        </is>
      </c>
      <c r="D7880" s="12">
        <f>VLOOKUP(A7880,Sheet1!A:B,2,0)</f>
        <v/>
      </c>
    </row>
    <row r="7881" ht="16.5" customFormat="1" customHeight="1" s="12">
      <c r="A7881" s="12" t="n">
        <v>10420017</v>
      </c>
      <c r="B7881" s="12" t="inlineStr">
        <is>
          <t>Completa normale 2-9</t>
        </is>
      </c>
      <c r="C7881" s="12" t="inlineStr">
        <is>
          <t>通过普通2-9</t>
        </is>
      </c>
      <c r="D7881" s="12">
        <f>VLOOKUP(A7881,Sheet1!A:B,2,0)</f>
        <v/>
      </c>
    </row>
    <row r="7882" ht="16.5" customFormat="1" customHeight="1" s="12">
      <c r="A7882" s="12" t="n">
        <v>10420018</v>
      </c>
      <c r="B7882" s="12" t="inlineStr">
        <is>
          <t>Completa normale 1-10</t>
        </is>
      </c>
      <c r="C7882" s="12" t="inlineStr">
        <is>
          <t>通过普通1-10</t>
        </is>
      </c>
      <c r="D7882" s="12">
        <f>VLOOKUP(A7882,Sheet1!A:B,2,0)</f>
        <v/>
      </c>
    </row>
    <row r="7883" ht="16.5" customFormat="1" customHeight="1" s="12">
      <c r="A7883" s="12" t="n">
        <v>10420019</v>
      </c>
      <c r="B7883" s="12" t="inlineStr">
        <is>
          <t>Il 15° giorno del server, porta il personaggio al livello 60</t>
        </is>
      </c>
      <c r="C7883" s="12" t="inlineStr">
        <is>
          <t>开服第15天，角色等级达到60级</t>
        </is>
      </c>
      <c r="D7883" s="12">
        <f>VLOOKUP(A7883,Sheet1!A:B,2,0)</f>
        <v/>
      </c>
    </row>
    <row r="7884" ht="16.5" customFormat="1" customHeight="1" s="12">
      <c r="A7884" s="12" t="n">
        <v>10420020</v>
      </c>
      <c r="B7884" s="12" t="inlineStr">
        <is>
          <t>Il 1° giorno del server</t>
        </is>
      </c>
      <c r="C7884" s="12" t="inlineStr">
        <is>
          <t>开服第1天</t>
        </is>
      </c>
      <c r="D7884" s="12">
        <f>VLOOKUP(A7884,Sheet1!A:B,2,0)</f>
        <v/>
      </c>
    </row>
    <row r="7885" ht="16.5" customFormat="1" customHeight="1" s="12">
      <c r="A7885" s="12" t="n">
        <v>10420021</v>
      </c>
      <c r="B7885" s="12" t="inlineStr">
        <is>
          <t>Completa normale 3-5</t>
        </is>
      </c>
      <c r="C7885" s="12" t="inlineStr">
        <is>
          <t>通过普通3-5</t>
        </is>
      </c>
      <c r="D7885" s="12">
        <f>VLOOKUP(A7885,Sheet1!A:B,2,0)</f>
        <v/>
      </c>
    </row>
    <row r="7886" ht="16.5" customFormat="1" customHeight="1" s="12">
      <c r="A7886" s="12" t="n">
        <v>10420022</v>
      </c>
      <c r="B7886" s="12" t="inlineStr">
        <is>
          <t>Il 3° giorno del server, completa normale 4-10</t>
        </is>
      </c>
      <c r="C7886" s="12" t="inlineStr">
        <is>
          <t>开服第3天，通过普通4-10</t>
        </is>
      </c>
      <c r="D7886" s="12">
        <f>VLOOKUP(A7886,Sheet1!A:B,2,0)</f>
        <v/>
      </c>
    </row>
    <row r="7887" ht="16.5" customFormat="1" customHeight="1" s="12">
      <c r="A7887" s="12" t="n">
        <v>10420023</v>
      </c>
      <c r="B7887" s="12" t="inlineStr">
        <is>
          <t>Il 3° giorno del server, completa normale 2-10</t>
        </is>
      </c>
      <c r="C7887" s="12" t="inlineStr">
        <is>
          <t>开服第3天，通过普通2-10</t>
        </is>
      </c>
      <c r="D7887" s="12">
        <f>VLOOKUP(A7887,Sheet1!A:B,2,0)</f>
        <v/>
      </c>
    </row>
    <row r="7888" ht="16.5" customFormat="1" customHeight="1" s="12">
      <c r="A7888" s="12" t="n">
        <v>10420024</v>
      </c>
      <c r="B7888" s="12" t="inlineStr">
        <is>
          <t>Il 7° giorno del server, raggiungi il livello 50</t>
        </is>
      </c>
      <c r="C7888" s="12" t="inlineStr">
        <is>
          <t>开服第7天，等级达到50级</t>
        </is>
      </c>
      <c r="D7888" s="12">
        <f>VLOOKUP(A7888,Sheet1!A:B,2,0)</f>
        <v/>
      </c>
    </row>
    <row r="7889" ht="16.5" customFormat="1" customHeight="1" s="12">
      <c r="A7889" s="12" t="n">
        <v>10420025</v>
      </c>
      <c r="B7889" s="12" t="inlineStr">
        <is>
          <t>Porta il Personaggio al livello 9</t>
        </is>
      </c>
      <c r="C7889" s="12" t="inlineStr">
        <is>
          <t>角色等级达到9级</t>
        </is>
      </c>
      <c r="D7889" s="12">
        <f>VLOOKUP(A7889,Sheet1!A:B,2,0)</f>
        <v/>
      </c>
    </row>
    <row r="7890" ht="16.5" customFormat="1" customHeight="1" s="12">
      <c r="A7890" s="12" t="n">
        <v>10420026</v>
      </c>
      <c r="B7890" s="12" t="inlineStr">
        <is>
          <t>Non ancora attivo</t>
        </is>
      </c>
      <c r="C7890" s="12" t="inlineStr">
        <is>
          <t>暂未开启</t>
        </is>
      </c>
      <c r="D7890" s="12">
        <f>VLOOKUP(A7890,Sheet1!A:B,2,0)</f>
        <v/>
      </c>
    </row>
    <row r="7891" ht="16.5" customFormat="1" customHeight="1" s="12">
      <c r="A7891" s="12" t="n">
        <v>10420027</v>
      </c>
      <c r="B7891" s="12" t="inlineStr">
        <is>
          <t>Si attiva il 15° giorno del server</t>
        </is>
      </c>
      <c r="C7891" s="12" t="inlineStr">
        <is>
          <t>开服第15天开启</t>
        </is>
      </c>
      <c r="D7891" s="12">
        <f>VLOOKUP(A7891,Sheet1!A:B,2,0)</f>
        <v/>
      </c>
    </row>
    <row r="7892" ht="16.5" customFormat="1" customHeight="1" s="12">
      <c r="A7892" s="12" t="n">
        <v>10420028</v>
      </c>
      <c r="B7892" s="12" t="inlineStr">
        <is>
          <t>Personaggio</t>
        </is>
      </c>
      <c r="C7892" s="12" t="inlineStr">
        <is>
          <t>角色</t>
        </is>
      </c>
      <c r="D7892" s="12">
        <f>VLOOKUP(A7892,Sheet1!A:B,2,0)</f>
        <v/>
      </c>
    </row>
    <row r="7893" ht="16.5" customFormat="1" customHeight="1" s="12">
      <c r="A7893" s="12" t="n">
        <v>10420029</v>
      </c>
      <c r="B7893" s="12" t="inlineStr">
        <is>
          <t>Negozio</t>
        </is>
      </c>
      <c r="C7893" s="12" t="inlineStr">
        <is>
          <t>商店</t>
        </is>
      </c>
      <c r="D7893" s="12">
        <f>VLOOKUP(A7893,Sheet1!A:B,2,0)</f>
        <v/>
      </c>
    </row>
    <row r="7894" ht="16.5" customFormat="1" customHeight="1" s="12">
      <c r="A7894" s="12" t="n">
        <v>10420030</v>
      </c>
      <c r="B7894" s="12" t="inlineStr">
        <is>
          <t>Evocazione</t>
        </is>
      </c>
      <c r="C7894" s="12" t="inlineStr">
        <is>
          <t>召唤</t>
        </is>
      </c>
      <c r="D7894" s="12">
        <f>VLOOKUP(A7894,Sheet1!A:B,2,0)</f>
        <v/>
      </c>
    </row>
    <row r="7895" ht="16.5" customFormat="1" customHeight="1" s="12">
      <c r="A7895" s="12" t="n">
        <v>10420031</v>
      </c>
      <c r="B7895" s="12" t="inlineStr">
        <is>
          <t>Abilità</t>
        </is>
      </c>
      <c r="C7895" s="12" t="inlineStr">
        <is>
          <t>技能</t>
        </is>
      </c>
      <c r="D7895" s="12">
        <f>VLOOKUP(A7895,Sheet1!A:B,2,0)</f>
        <v/>
      </c>
    </row>
    <row r="7896" ht="16.5" customFormat="1" customHeight="1" s="12">
      <c r="A7896" s="12" t="n">
        <v>10420032</v>
      </c>
      <c r="B7896" s="12" t="inlineStr">
        <is>
          <t>Compagno</t>
        </is>
      </c>
      <c r="C7896" s="12" t="inlineStr">
        <is>
          <t>同伴</t>
        </is>
      </c>
      <c r="D7896" s="12">
        <f>VLOOKUP(A7896,Sheet1!A:B,2,0)</f>
        <v/>
      </c>
    </row>
    <row r="7897" ht="16.5" customFormat="1" customHeight="1" s="12">
      <c r="A7897" s="12" t="n">
        <v>10420033</v>
      </c>
      <c r="B7897" s="12" t="inlineStr">
        <is>
          <t>Dungeon</t>
        </is>
      </c>
      <c r="C7897" s="12" t="inlineStr">
        <is>
          <t>副本</t>
        </is>
      </c>
      <c r="D7897" s="12">
        <f>VLOOKUP(A7897,Sheet1!A:B,2,0)</f>
        <v/>
      </c>
    </row>
    <row r="7898" ht="16.5" customFormat="1" customHeight="1" s="12">
      <c r="A7898" s="12" t="n">
        <v>10420034</v>
      </c>
      <c r="B7898" s="12" t="inlineStr">
        <is>
          <t>Completando Missione 46, il personaggio raggiungerà il livello 18</t>
        </is>
      </c>
      <c r="C7898" s="12" t="inlineStr">
        <is>
          <t>完成任务46,角色等级达到18级</t>
        </is>
      </c>
      <c r="D7898" s="12">
        <f>VLOOKUP(A7898,Sheet1!A:B,2,0)</f>
        <v/>
      </c>
    </row>
    <row r="7899" ht="16.5" customFormat="1" customHeight="1" s="12">
      <c r="A7899" s="12" t="n">
        <v>10420035</v>
      </c>
      <c r="B7899" s="12" t="inlineStr">
        <is>
          <t>Dimora</t>
        </is>
      </c>
      <c r="C7899" s="12" t="inlineStr">
        <is>
          <t>家园</t>
        </is>
      </c>
      <c r="D7899" s="12">
        <f>VLOOKUP(A7899,Sheet1!A:B,2,0)</f>
        <v/>
      </c>
    </row>
    <row r="7900" ht="16.5" customFormat="1" customHeight="1" s="12">
      <c r="A7900" s="12" t="n">
        <v>10420036</v>
      </c>
      <c r="B7900" s="12" t="inlineStr">
        <is>
          <t>Clan</t>
        </is>
      </c>
      <c r="C7900" s="12" t="inlineStr">
        <is>
          <t>家族</t>
        </is>
      </c>
      <c r="D7900" s="12">
        <f>VLOOKUP(A7900,Sheet1!A:B,2,0)</f>
        <v/>
      </c>
    </row>
    <row r="7901" ht="16.5" customFormat="1" customHeight="1" s="12">
      <c r="A7901" s="12" t="n">
        <v>10420037</v>
      </c>
      <c r="B7901" s="12" t="inlineStr">
        <is>
          <t>Porta il Personaggio al livello 8</t>
        </is>
      </c>
      <c r="C7901" s="12" t="inlineStr">
        <is>
          <t>角色等级达到8级</t>
        </is>
      </c>
      <c r="D7901" s="12">
        <f>VLOOKUP(A7901,Sheet1!A:B,2,0)</f>
        <v/>
      </c>
    </row>
    <row r="7902" ht="16.5" customFormat="1" customHeight="1" s="12">
      <c r="A7902" s="12" t="n">
        <v>10420038</v>
      </c>
      <c r="B7902" s="12" t="inlineStr">
        <is>
          <t>Classifica</t>
        </is>
      </c>
      <c r="C7902" s="12" t="inlineStr">
        <is>
          <t>排行榜</t>
        </is>
      </c>
      <c r="D7902" s="12">
        <f>VLOOKUP(A7902,Sheet1!A:B,2,0)</f>
        <v/>
      </c>
    </row>
    <row r="7903" ht="16.5" customFormat="1" customHeight="1" s="12">
      <c r="A7903" s="12" t="n">
        <v>10420039</v>
      </c>
      <c r="B7903" s="12" t="inlineStr">
        <is>
          <t>Porta il Personaggio al livello 10</t>
        </is>
      </c>
      <c r="C7903" s="12" t="inlineStr">
        <is>
          <t>角色等级达到10级</t>
        </is>
      </c>
      <c r="D7903" s="12">
        <f>VLOOKUP(A7903,Sheet1!A:B,2,0)</f>
        <v/>
      </c>
    </row>
    <row r="7904" ht="16.5" customFormat="1" customHeight="1" s="12">
      <c r="A7904" s="12" t="n">
        <v>10420040</v>
      </c>
      <c r="B7904" s="12" t="inlineStr">
        <is>
          <t>Porta il Personaggio al livello 20</t>
        </is>
      </c>
      <c r="C7904" s="12" t="inlineStr">
        <is>
          <t>角色等级达到20级</t>
        </is>
      </c>
      <c r="D7904" s="12">
        <f>VLOOKUP(A7904,Sheet1!A:B,2,0)</f>
        <v/>
      </c>
    </row>
    <row r="7905" ht="16.5" customFormat="1" customHeight="1" s="12">
      <c r="A7905" s="12" t="n">
        <v>10420041</v>
      </c>
      <c r="B7905" s="12" t="inlineStr">
        <is>
          <t>Porta il Personaggio al livello 16</t>
        </is>
      </c>
      <c r="C7905" s="12" t="inlineStr">
        <is>
          <t>角色等级达到16级</t>
        </is>
      </c>
      <c r="D7905" s="12">
        <f>VLOOKUP(A7905,Sheet1!A:B,2,0)</f>
        <v/>
      </c>
    </row>
    <row r="7906" ht="16.5" customFormat="1" customHeight="1" s="12">
      <c r="A7906" s="12" t="n">
        <v>10420042</v>
      </c>
      <c r="B7906" s="12" t="inlineStr">
        <is>
          <t>Manuale</t>
        </is>
      </c>
      <c r="C7906" s="12" t="inlineStr">
        <is>
          <t>图鉴</t>
        </is>
      </c>
      <c r="D7906" s="12">
        <f>VLOOKUP(A7906,Sheet1!A:B,2,0)</f>
        <v/>
      </c>
    </row>
    <row r="7907" ht="16.5" customFormat="1" customHeight="1" s="12">
      <c r="A7907" s="12" t="n">
        <v>10420043</v>
      </c>
      <c r="B7907" s="12" t="inlineStr">
        <is>
          <t>Missioni Giornaliere</t>
        </is>
      </c>
      <c r="C7907" s="12" t="inlineStr">
        <is>
          <t>每日任务</t>
        </is>
      </c>
      <c r="D7907" s="12">
        <f>VLOOKUP(A7907,Sheet1!A:B,2,0)</f>
        <v/>
      </c>
    </row>
    <row r="7908" ht="16.5" customFormat="1" customHeight="1" s="12">
      <c r="A7908" s="12" t="n">
        <v>10420044</v>
      </c>
      <c r="B7908" s="12" t="inlineStr">
        <is>
          <t>Festaggiamenti per il lancio del Server</t>
        </is>
      </c>
      <c r="C7908" s="12" t="inlineStr">
        <is>
          <t>新服狂欢</t>
        </is>
      </c>
      <c r="D7908" s="12">
        <f>VLOOKUP(A7908,Sheet1!A:B,2,0)</f>
        <v/>
      </c>
    </row>
    <row r="7909" ht="16.5" customFormat="1" customHeight="1" s="12">
      <c r="A7909" s="12" t="n">
        <v>10420045</v>
      </c>
      <c r="B7909" s="12" t="inlineStr">
        <is>
          <t>Festival delle Cavalcature</t>
        </is>
      </c>
      <c r="C7909" s="12" t="inlineStr">
        <is>
          <t>坐骑狂欢</t>
        </is>
      </c>
      <c r="D7909" s="12">
        <f>VLOOKUP(A7909,Sheet1!A:B,2,0)</f>
        <v/>
      </c>
    </row>
    <row r="7910" ht="16.5" customFormat="1" customHeight="1" s="12">
      <c r="A7910" s="12" t="n">
        <v>10420046</v>
      </c>
      <c r="B7910" s="12" t="inlineStr">
        <is>
          <t>Dungeon delle Reliquie</t>
        </is>
      </c>
      <c r="C7910" s="12" t="inlineStr">
        <is>
          <t>遗物副本</t>
        </is>
      </c>
      <c r="D7910" s="12">
        <f>VLOOKUP(A7910,Sheet1!A:B,2,0)</f>
        <v/>
      </c>
    </row>
    <row r="7911" ht="16.5" customFormat="1" customHeight="1" s="12">
      <c r="A7911" s="12" t="n">
        <v>10420047</v>
      </c>
      <c r="B7911" s="12" t="inlineStr">
        <is>
          <t>Dismetti</t>
        </is>
      </c>
      <c r="C7911" s="12" t="inlineStr">
        <is>
          <t>废弃</t>
        </is>
      </c>
      <c r="D7911" s="12">
        <f>VLOOKUP(A7911,Sheet1!A:B,2,0)</f>
        <v/>
      </c>
    </row>
    <row r="7912" ht="16.5" customFormat="1" customHeight="1" s="12">
      <c r="A7912" s="12" t="n">
        <v>10420048</v>
      </c>
      <c r="B7912" s="12" t="inlineStr">
        <is>
          <t>Attiva tutto</t>
        </is>
      </c>
      <c r="C7912" s="12" t="inlineStr">
        <is>
          <t>批量开启</t>
        </is>
      </c>
      <c r="D7912" s="12">
        <f>VLOOKUP(A7912,Sheet1!A:B,2,0)</f>
        <v/>
      </c>
    </row>
    <row r="7913" ht="16.5" customFormat="1" customHeight="1" s="12">
      <c r="A7913" s="12" t="n">
        <v>10420049</v>
      </c>
      <c r="B7913" s="12" t="inlineStr">
        <is>
          <t>Velocità tripla</t>
        </is>
      </c>
      <c r="C7913" s="12" t="inlineStr">
        <is>
          <t>三倍速</t>
        </is>
      </c>
      <c r="D7913" s="12">
        <f>VLOOKUP(A7913,Sheet1!A:B,2,0)</f>
        <v/>
      </c>
    </row>
    <row r="7914" ht="16.5" customFormat="1" customHeight="1" s="12">
      <c r="A7914" s="12" t="n">
        <v>10420050</v>
      </c>
      <c r="B7914" s="12" t="inlineStr">
        <is>
          <t>Porta il Personaggio al livello 18</t>
        </is>
      </c>
      <c r="C7914" s="12" t="inlineStr">
        <is>
          <t>角色等级达到18级</t>
        </is>
      </c>
      <c r="D7914" s="12">
        <f>VLOOKUP(A7914,Sheet1!A:B,2,0)</f>
        <v/>
      </c>
    </row>
    <row r="7915" ht="16.5" customFormat="1" customHeight="1" s="12">
      <c r="A7915" s="12" t="n">
        <v>10420051</v>
      </c>
      <c r="B7915" s="12" t="inlineStr">
        <is>
          <t>Risveglio della Professione</t>
        </is>
      </c>
      <c r="C7915" s="12" t="inlineStr">
        <is>
          <t>职业觉醒</t>
        </is>
      </c>
      <c r="D7915" s="12">
        <f>VLOOKUP(A7915,Sheet1!A:B,2,0)</f>
        <v/>
      </c>
    </row>
    <row r="7916" ht="16.5" customFormat="1" customHeight="1" s="12">
      <c r="A7916" s="12" t="n">
        <v>10420052</v>
      </c>
      <c r="B7916" s="12" t="inlineStr">
        <is>
          <t>Porta il Personaggio al livello 120</t>
        </is>
      </c>
      <c r="C7916" s="12" t="inlineStr">
        <is>
          <t>角色等级达到120级</t>
        </is>
      </c>
      <c r="D7916" s="12">
        <f>VLOOKUP(A7916,Sheet1!A:B,2,0)</f>
        <v/>
      </c>
    </row>
    <row r="7917" ht="16.5" customFormat="1" customHeight="1" s="12">
      <c r="A7917" s="12" t="n">
        <v>10420053</v>
      </c>
      <c r="B7917" s="12" t="inlineStr">
        <is>
          <t>Risse dei Clan</t>
        </is>
      </c>
      <c r="C7917" s="12" t="inlineStr">
        <is>
          <t>家族乱斗</t>
        </is>
      </c>
      <c r="D7917" s="12">
        <f>VLOOKUP(A7917,Sheet1!A:B,2,0)</f>
        <v/>
      </c>
    </row>
    <row r="7918" ht="16.5" customFormat="1" customHeight="1" s="12">
      <c r="A7918" s="12" t="n">
        <v>10420054</v>
      </c>
      <c r="B7918" s="12" t="inlineStr">
        <is>
          <t>Incontro al Ponte delle Gazze</t>
        </is>
      </c>
      <c r="C7918" s="12" t="inlineStr">
        <is>
          <t>鹊桥相会</t>
        </is>
      </c>
      <c r="D7918" s="12">
        <f>VLOOKUP(A7918,Sheet1!A:B,2,0)</f>
        <v/>
      </c>
    </row>
    <row r="7919" ht="16.5" customFormat="1" customHeight="1" s="12">
      <c r="A7919" s="12" t="n">
        <v>10420055</v>
      </c>
      <c r="B7919" s="12" t="inlineStr">
        <is>
          <t>Fusione degli Spiriti Guerrieri</t>
        </is>
      </c>
      <c r="C7919" s="12" t="inlineStr">
        <is>
          <t>武魂融合</t>
        </is>
      </c>
      <c r="D7919" s="12">
        <f>VLOOKUP(A7919,Sheet1!A:B,2,0)</f>
        <v/>
      </c>
    </row>
    <row r="7920" ht="16.5" customFormat="1" customHeight="1" s="12">
      <c r="A7920" s="12" t="n">
        <v>10420056</v>
      </c>
      <c r="B7920" s="12" t="inlineStr">
        <is>
          <t>Il 15° giorno del server</t>
        </is>
      </c>
      <c r="C7920" s="12" t="inlineStr">
        <is>
          <t>开服第15天</t>
        </is>
      </c>
      <c r="D7920" s="12">
        <f>VLOOKUP(A7920,Sheet1!A:B,2,0)</f>
        <v/>
      </c>
    </row>
    <row r="7921" ht="16.5" customFormat="1" customHeight="1" s="12">
      <c r="A7921" s="12" t="n">
        <v>10420057</v>
      </c>
      <c r="B7921" s="12" t="inlineStr">
        <is>
          <t>Simulatore fungino</t>
        </is>
      </c>
      <c r="C7921" s="12" t="inlineStr">
        <is>
          <t>菇生模拟器</t>
        </is>
      </c>
      <c r="D7921" s="12">
        <f>VLOOKUP(A7921,Sheet1!A:B,2,0)</f>
        <v/>
      </c>
    </row>
    <row r="7922" ht="16.5" customFormat="1" customHeight="1" s="12">
      <c r="A7922" s="12" t="n">
        <v>10420058</v>
      </c>
      <c r="B7922" s="12" t="inlineStr">
        <is>
          <t>Il 3° giorno del server</t>
        </is>
      </c>
      <c r="C7922" s="12" t="inlineStr">
        <is>
          <t>开服第3天</t>
        </is>
      </c>
      <c r="D7922" s="12">
        <f>VLOOKUP(A7922,Sheet1!A:B,2,0)</f>
        <v/>
      </c>
    </row>
    <row r="7923" ht="16.5" customFormat="1" customHeight="1" s="12">
      <c r="A7923" s="12" t="n">
        <v>10420059</v>
      </c>
      <c r="B7923" s="12" t="inlineStr">
        <is>
          <t>Tiro delle Torte lunari</t>
        </is>
      </c>
      <c r="C7923" s="12" t="inlineStr">
        <is>
          <t>月饼拉力赛</t>
        </is>
      </c>
      <c r="D7923" s="12">
        <f>VLOOKUP(A7923,Sheet1!A:B,2,0)</f>
        <v/>
      </c>
    </row>
    <row r="7924" ht="16.5" customFormat="1" customHeight="1" s="12">
      <c r="A7924" s="12" t="n">
        <v>10420060</v>
      </c>
      <c r="B7924" s="12" t="inlineStr">
        <is>
          <t>Il 1° giorno del server, completa normale 1-1</t>
        </is>
      </c>
      <c r="C7924" s="12" t="inlineStr">
        <is>
          <t>开服第1天，通过普通1-1</t>
        </is>
      </c>
      <c r="D7924" s="12">
        <f>VLOOKUP(A7924,Sheet1!A:B,2,0)</f>
        <v/>
      </c>
    </row>
    <row r="7925" ht="16.5" customFormat="1" customHeight="1" s="12">
      <c r="A7925" s="12" t="n">
        <v>10420061</v>
      </c>
      <c r="B7925" s="12" t="inlineStr">
        <is>
          <t>Avventura di Metà-Autunno</t>
        </is>
      </c>
      <c r="C7925" s="12" t="inlineStr">
        <is>
          <t>中秋团团转</t>
        </is>
      </c>
      <c r="D7925" s="12">
        <f>VLOOKUP(A7925,Sheet1!A:B,2,0)</f>
        <v/>
      </c>
    </row>
    <row r="7926" ht="16.5" customFormat="1" customHeight="1" s="12">
      <c r="A7926" s="12" t="n">
        <v>10420062</v>
      </c>
      <c r="B7926" s="12" t="inlineStr">
        <is>
          <t>Il 2° giorno del server, completa normale 1-1</t>
        </is>
      </c>
      <c r="C7926" s="12" t="inlineStr">
        <is>
          <t>开服第2天，通过普通1-1</t>
        </is>
      </c>
      <c r="D7926" s="12">
        <f>VLOOKUP(A7926,Sheet1!A:B,2,0)</f>
        <v/>
      </c>
    </row>
    <row r="7927" ht="16.5" customFormat="1" customHeight="1" s="12">
      <c r="A7927" s="12" t="n">
        <v>10420063</v>
      </c>
      <c r="B7927" s="12" t="inlineStr">
        <is>
          <t>Riepilogo del piano</t>
        </is>
      </c>
      <c r="C7927" s="12" t="inlineStr">
        <is>
          <t>方案汇总</t>
        </is>
      </c>
      <c r="D7927" s="12">
        <f>VLOOKUP(A7927,Sheet1!A:B,2,0)</f>
        <v/>
      </c>
    </row>
    <row r="7928" ht="16.5" customFormat="1" customHeight="1" s="12">
      <c r="A7928" s="12" t="n">
        <v>10420064</v>
      </c>
      <c r="B7928" s="12" t="inlineStr">
        <is>
          <t>La Lampada divina ha raggiunto il livello 30</t>
        </is>
      </c>
      <c r="C7928" s="12" t="inlineStr">
        <is>
          <t>等级达到30级</t>
        </is>
      </c>
      <c r="D7928" s="12">
        <f>VLOOKUP(A7928,Sheet1!A:B,2,0)</f>
        <v/>
      </c>
    </row>
    <row r="7929" ht="16.5" customFormat="1" customHeight="1" s="12">
      <c r="A7929" s="12" t="n">
        <v>10420065</v>
      </c>
      <c r="B7929" s="12" t="inlineStr">
        <is>
          <t>Pulsante per nascondere il menu a sinistra della schermata principale</t>
        </is>
      </c>
      <c r="C7929" s="12" t="inlineStr">
        <is>
          <t>主界面左侧收起按钮</t>
        </is>
      </c>
      <c r="D7929" s="12">
        <f>VLOOKUP(A7929,Sheet1!A:B,2,0)</f>
        <v/>
      </c>
    </row>
    <row r="7930" ht="16.5" customFormat="1" customHeight="1" s="12">
      <c r="A7930" s="12" t="n">
        <v>10420066</v>
      </c>
      <c r="B7930" s="12" t="inlineStr">
        <is>
          <t>Pulsante per nascondere il menu a destra della schermata principale</t>
        </is>
      </c>
      <c r="C7930" s="12" t="inlineStr">
        <is>
          <t>主界面右侧收起按钮</t>
        </is>
      </c>
      <c r="D7930" s="12">
        <f>VLOOKUP(A7930,Sheet1!A:B,2,0)</f>
        <v/>
      </c>
    </row>
    <row r="7931" ht="16.5" customFormat="1" customHeight="1" s="12">
      <c r="A7931" s="12" t="n">
        <v>10420067</v>
      </c>
      <c r="B7931" s="12" t="inlineStr">
        <is>
          <t>Il 9999° giorno del server</t>
        </is>
      </c>
      <c r="C7931" s="12" t="inlineStr">
        <is>
          <t>开服第9999天</t>
        </is>
      </c>
      <c r="D7931" s="12">
        <f>VLOOKUP(A7931,Sheet1!A:B,2,0)</f>
        <v/>
      </c>
    </row>
    <row r="7932" ht="16.5" customFormat="1" customHeight="1" s="12">
      <c r="A7932" s="12" t="n">
        <v>10420068</v>
      </c>
      <c r="B7932" s="12" t="inlineStr">
        <is>
          <t>Parcheggio Fungoso</t>
        </is>
      </c>
      <c r="C7932" s="12" t="inlineStr">
        <is>
          <t>菇菇车位</t>
        </is>
      </c>
      <c r="D7932" s="12">
        <f>VLOOKUP(A7932,Sheet1!A:B,2,0)</f>
        <v/>
      </c>
    </row>
    <row r="7933" ht="16.5" customFormat="1" customHeight="1" s="12">
      <c r="A7933" s="12" t="n">
        <v>10420069</v>
      </c>
      <c r="B7933" s="12" t="inlineStr">
        <is>
          <t>Il 10° giorno del server, completa normale 5-10</t>
        </is>
      </c>
      <c r="C7933" s="12" t="inlineStr">
        <is>
          <t>开服第10天，通过普通5-10</t>
        </is>
      </c>
      <c r="D7933" s="12">
        <f>VLOOKUP(A7933,Sheet1!A:B,2,0)</f>
        <v/>
      </c>
    </row>
    <row r="7934" ht="16.5" customFormat="1" customHeight="1" s="12">
      <c r="A7934" s="12" t="n">
        <v>10420070</v>
      </c>
      <c r="B7934" s="12" t="inlineStr">
        <is>
          <t>Momenti WeChat</t>
        </is>
      </c>
      <c r="C7934" s="12" t="inlineStr">
        <is>
          <t>朋友圈</t>
        </is>
      </c>
      <c r="D7934" s="12">
        <f>VLOOKUP(A7934,Sheet1!A:B,2,0)</f>
        <v/>
      </c>
    </row>
    <row r="7935" ht="16.5" customFormat="1" customHeight="1" s="12">
      <c r="A7935" s="12" t="n">
        <v>10420071</v>
      </c>
      <c r="B7935" s="12" t="inlineStr">
        <is>
          <t>Completa Missione 46 e porta il personaggio al livello 18</t>
        </is>
      </c>
      <c r="C7935" s="12" t="inlineStr">
        <is>
          <t>完成任务46且角色等级达到18级</t>
        </is>
      </c>
      <c r="D7935" s="12">
        <f>VLOOKUP(A7935,Sheet1!A:B,2,0)</f>
        <v/>
      </c>
    </row>
    <row r="7936" ht="16.5" customFormat="1" customHeight="1" s="12">
      <c r="A7936" s="12" t="n">
        <v>10420072</v>
      </c>
      <c r="B7936" s="12" t="inlineStr">
        <is>
          <t>Il 6° giorno del server</t>
        </is>
      </c>
      <c r="C7936" s="12" t="inlineStr">
        <is>
          <t>开服第6天</t>
        </is>
      </c>
      <c r="D7936" s="12">
        <f>VLOOKUP(A7936,Sheet1!A:B,2,0)</f>
        <v/>
      </c>
    </row>
    <row r="7937" ht="16.5" customFormat="1" customHeight="1" s="12">
      <c r="A7937" s="12" t="n">
        <v>10420073</v>
      </c>
      <c r="B7937" s="12" t="inlineStr">
        <is>
          <t>Completa normale 2-5</t>
        </is>
      </c>
      <c r="C7937" s="12" t="inlineStr">
        <is>
          <t>通过普通2-5</t>
        </is>
      </c>
      <c r="D7937" s="12">
        <f>VLOOKUP(A7937,Sheet1!A:B,2,0)</f>
        <v/>
      </c>
    </row>
    <row r="7938" ht="16.5" customFormat="1" customHeight="1" s="12">
      <c r="A7938" s="12" t="n">
        <v>10420074</v>
      </c>
      <c r="B7938" s="12" t="inlineStr">
        <is>
          <t>Il 4° giorno del server</t>
        </is>
      </c>
      <c r="C7938" s="12" t="inlineStr">
        <is>
          <t>开服第4天</t>
        </is>
      </c>
      <c r="D7938" s="12">
        <f>VLOOKUP(A7938,Sheet1!A:B,2,0)</f>
        <v/>
      </c>
    </row>
    <row r="7939" ht="16.5" customFormat="1" customHeight="1" s="12">
      <c r="A7939" s="12" t="n">
        <v>10420075</v>
      </c>
      <c r="B7939" s="12" t="inlineStr">
        <is>
          <t>Licenza di Scavo nella Miniera</t>
        </is>
      </c>
      <c r="C7939" s="12" t="inlineStr">
        <is>
          <t>矿山挖矿卡</t>
        </is>
      </c>
      <c r="D7939" s="12">
        <f>VLOOKUP(A7939,Sheet1!A:B,2,0)</f>
        <v/>
      </c>
    </row>
    <row r="7940" ht="16.5" customFormat="1" customHeight="1" s="12">
      <c r="A7940" s="12" t="n">
        <v>10420076</v>
      </c>
      <c r="B7940" s="12" t="inlineStr">
        <is>
          <t>L'8° giorno del server, supera il livello 4-5</t>
        </is>
      </c>
      <c r="C7940" s="12" t="inlineStr">
        <is>
          <t>开服第8天，通关关卡4-5</t>
        </is>
      </c>
      <c r="D7940" s="12">
        <f>VLOOKUP(A7940,Sheet1!A:B,2,0)</f>
        <v/>
      </c>
    </row>
    <row r="7941" ht="16.5" customFormat="1" customHeight="1" s="12">
      <c r="A7941" s="12" t="n">
        <v>10420077</v>
      </c>
      <c r="B7941" s="12" t="inlineStr">
        <is>
          <t>Evento a tempo limitato</t>
        </is>
      </c>
      <c r="C7941" s="12" t="inlineStr">
        <is>
          <t>限时活动</t>
        </is>
      </c>
      <c r="D7941" s="12">
        <f>VLOOKUP(A7941,Sheet1!A:B,2,0)</f>
        <v/>
      </c>
    </row>
    <row r="7942" ht="16.5" customFormat="1" customHeight="1" s="12">
      <c r="A7942" s="12" t="n">
        <v>10420078</v>
      </c>
      <c r="B7942" s="12" t="inlineStr">
        <is>
          <t>Regalo per l'invito</t>
        </is>
      </c>
      <c r="C7942" s="12" t="inlineStr">
        <is>
          <t>邀请好礼</t>
        </is>
      </c>
      <c r="D7942" s="12">
        <f>VLOOKUP(A7942,Sheet1!A:B,2,0)</f>
        <v/>
      </c>
    </row>
    <row r="7943" ht="16.5" customFormat="1" customHeight="1" s="12">
      <c r="A7943" s="12" t="n">
        <v>10420079</v>
      </c>
      <c r="B7943" s="12" t="inlineStr">
        <is>
          <t>La Lampada divina ha raggiunto il livello 8</t>
        </is>
      </c>
      <c r="C7943" s="12" t="inlineStr">
        <is>
          <t>等级达到8级</t>
        </is>
      </c>
      <c r="D7943" s="12">
        <f>VLOOKUP(A7943,Sheet1!A:B,2,0)</f>
        <v/>
      </c>
    </row>
    <row r="7944" ht="16.5" customFormat="1" customHeight="1" s="12">
      <c r="A7944" s="12" t="n">
        <v>10510001</v>
      </c>
      <c r="B7944" s="12" t="inlineStr">
        <is>
          <t>Abilità II</t>
        </is>
      </c>
      <c r="C7944" s="12" t="inlineStr">
        <is>
          <t>技能Ⅱ</t>
        </is>
      </c>
      <c r="D7944" s="12">
        <f>VLOOKUP(A7944,Sheet1!A:B,2,0)</f>
        <v/>
      </c>
    </row>
    <row r="7945" ht="16.5" customFormat="1" customHeight="1" s="12">
      <c r="A7945" s="12" t="n">
        <v>10510002</v>
      </c>
      <c r="B7945" s="12" t="inlineStr">
        <is>
          <t>Accendi automaticamente</t>
        </is>
      </c>
      <c r="C7945" s="12" t="inlineStr">
        <is>
          <t>自动点灯</t>
        </is>
      </c>
      <c r="D7945" s="12">
        <f>VLOOKUP(A7945,Sheet1!A:B,2,0)</f>
        <v/>
      </c>
    </row>
    <row r="7946" ht="16.5" customFormat="1" customHeight="1" s="12">
      <c r="A7946" s="12" t="n">
        <v>10510003</v>
      </c>
      <c r="B7946" s="12" t="inlineStr">
        <is>
          <t>Compagno II</t>
        </is>
      </c>
      <c r="C7946" s="12" t="inlineStr">
        <is>
          <t>同伴Ⅱ</t>
        </is>
      </c>
      <c r="D7946" s="12">
        <f>VLOOKUP(A7946,Sheet1!A:B,2,0)</f>
        <v/>
      </c>
    </row>
    <row r="7947" ht="16.5" customFormat="1" customHeight="1" s="12">
      <c r="A7947" s="12" t="n">
        <v>10510004</v>
      </c>
      <c r="B7947" s="12" t="inlineStr">
        <is>
          <t>Abilità III</t>
        </is>
      </c>
      <c r="C7947" s="12" t="inlineStr">
        <is>
          <t>技能Ⅲ</t>
        </is>
      </c>
      <c r="D7947" s="12">
        <f>VLOOKUP(A7947,Sheet1!A:B,2,0)</f>
        <v/>
      </c>
    </row>
    <row r="7948" ht="16.5" customFormat="1" customHeight="1" s="12">
      <c r="A7948" s="12" t="n">
        <v>10510005</v>
      </c>
      <c r="B7948" s="12" t="inlineStr">
        <is>
          <t>Compagno III</t>
        </is>
      </c>
      <c r="C7948" s="12" t="inlineStr">
        <is>
          <t>同伴Ⅲ</t>
        </is>
      </c>
      <c r="D7948" s="12">
        <f>VLOOKUP(A7948,Sheet1!A:B,2,0)</f>
        <v/>
      </c>
    </row>
    <row r="7949" ht="16.5" customFormat="1" customHeight="1" s="12">
      <c r="A7949" s="12" t="n">
        <v>10510006</v>
      </c>
      <c r="B7949" s="12" t="inlineStr">
        <is>
          <t>Abilità IV</t>
        </is>
      </c>
      <c r="C7949" s="12" t="inlineStr">
        <is>
          <t>技能Ⅳ</t>
        </is>
      </c>
      <c r="D7949" s="12">
        <f>VLOOKUP(A7949,Sheet1!A:B,2,0)</f>
        <v/>
      </c>
    </row>
    <row r="7950" ht="16.5" customFormat="1" customHeight="1" s="12">
      <c r="A7950" s="12" t="n">
        <v>10510007</v>
      </c>
      <c r="B7950" s="12" t="inlineStr">
        <is>
          <t>Compagno IV</t>
        </is>
      </c>
      <c r="C7950" s="12" t="inlineStr">
        <is>
          <t>同伴Ⅳ</t>
        </is>
      </c>
      <c r="D7950" s="12">
        <f>VLOOKUP(A7950,Sheet1!A:B,2,0)</f>
        <v/>
      </c>
    </row>
    <row r="7951" ht="16.5" customFormat="1" customHeight="1" s="12">
      <c r="A7951" s="12" t="n">
        <v>10510008</v>
      </c>
      <c r="B7951" s="12" t="inlineStr">
        <is>
          <t>Abilità V</t>
        </is>
      </c>
      <c r="C7951" s="12" t="inlineStr">
        <is>
          <t>技能Ⅴ</t>
        </is>
      </c>
      <c r="D7951" s="12">
        <f>VLOOKUP(A7951,Sheet1!A:B,2,0)</f>
        <v/>
      </c>
    </row>
    <row r="7952" ht="16.5" customFormat="1" customHeight="1" s="12">
      <c r="A7952" s="12" t="n">
        <v>10510009</v>
      </c>
      <c r="B7952" s="12" t="inlineStr">
        <is>
          <t>Evoluzione</t>
        </is>
      </c>
      <c r="C7952" s="12" t="inlineStr">
        <is>
          <t>进化</t>
        </is>
      </c>
      <c r="D7952" s="12">
        <f>VLOOKUP(A7952,Sheet1!A:B,2,0)</f>
        <v/>
      </c>
    </row>
    <row r="7953" ht="16.5" customFormat="1" customHeight="1" s="12">
      <c r="A7953" s="12" t="n">
        <v>10510010</v>
      </c>
      <c r="B7953" s="12" t="inlineStr">
        <is>
          <t>Reliquia</t>
        </is>
      </c>
      <c r="C7953" s="12" t="inlineStr">
        <is>
          <t>遗物</t>
        </is>
      </c>
      <c r="D7953" s="12">
        <f>VLOOKUP(A7953,Sheet1!A:B,2,0)</f>
        <v/>
      </c>
    </row>
    <row r="7954" ht="16.5" customFormat="1" customHeight="1" s="12">
      <c r="A7954" s="12" t="n">
        <v>10510011</v>
      </c>
      <c r="B7954" s="12" t="inlineStr">
        <is>
          <t>Compagno V</t>
        </is>
      </c>
      <c r="C7954" s="12" t="inlineStr">
        <is>
          <t>同伴Ⅴ</t>
        </is>
      </c>
      <c r="D7954" s="12">
        <f>VLOOKUP(A7954,Sheet1!A:B,2,0)</f>
        <v/>
      </c>
    </row>
    <row r="7955" ht="16.5" customFormat="1" customHeight="1" s="12">
      <c r="A7955" s="12" t="n">
        <v>10510012</v>
      </c>
      <c r="B7955" s="12" t="inlineStr">
        <is>
          <t>Super Evoluzione</t>
        </is>
      </c>
      <c r="C7955" s="12" t="inlineStr">
        <is>
          <t>超进化</t>
        </is>
      </c>
      <c r="D7955" s="12">
        <f>VLOOKUP(A7955,Sheet1!A:B,2,0)</f>
        <v/>
      </c>
    </row>
    <row r="7956" ht="16.5" customFormat="1" customHeight="1" s="12">
      <c r="A7956" s="12" t="n">
        <v>10510013</v>
      </c>
      <c r="B7956" s="12" t="inlineStr">
        <is>
          <t>Trasferimento di Professione</t>
        </is>
      </c>
      <c r="C7956" s="12" t="inlineStr">
        <is>
          <t>转职</t>
        </is>
      </c>
      <c r="D7956" s="12">
        <f>VLOOKUP(A7956,Sheet1!A:B,2,0)</f>
        <v/>
      </c>
    </row>
    <row r="7957" ht="16.5" customFormat="1" customHeight="1" s="12">
      <c r="A7957" s="12" t="n">
        <v>10520001</v>
      </c>
      <c r="B7957" s="12" t="inlineStr">
        <is>
          <t>Normale 1-5</t>
        </is>
      </c>
      <c r="C7957" s="12" t="inlineStr">
        <is>
          <t>普通1-5</t>
        </is>
      </c>
      <c r="D7957" s="12">
        <f>VLOOKUP(A7957,Sheet1!A:B,2,0)</f>
        <v/>
      </c>
    </row>
    <row r="7958" ht="16.5" customFormat="1" customHeight="1" s="12">
      <c r="A7958" s="12" t="n">
        <v>10520002</v>
      </c>
      <c r="B7958" s="12" t="inlineStr">
        <is>
          <t>Normale 1-10</t>
        </is>
      </c>
      <c r="C7958" s="12" t="inlineStr">
        <is>
          <t>普通1-10</t>
        </is>
      </c>
      <c r="D7958" s="12">
        <f>VLOOKUP(A7958,Sheet1!A:B,2,0)</f>
        <v/>
      </c>
    </row>
    <row r="7959" ht="16.5" customFormat="1" customHeight="1" s="12">
      <c r="A7959" s="12" t="n">
        <v>10520003</v>
      </c>
      <c r="B7959" s="12" t="inlineStr">
        <is>
          <t>Normale 2-8</t>
        </is>
      </c>
      <c r="C7959" s="12" t="inlineStr">
        <is>
          <t>普通2-8</t>
        </is>
      </c>
      <c r="D7959" s="12">
        <f>VLOOKUP(A7959,Sheet1!A:B,2,0)</f>
        <v/>
      </c>
    </row>
    <row r="7960" ht="16.5" customFormat="1" customHeight="1" s="12">
      <c r="A7960" s="12" t="n">
        <v>10520004</v>
      </c>
      <c r="B7960" s="12" t="inlineStr">
        <is>
          <t>Normale 2-10</t>
        </is>
      </c>
      <c r="C7960" s="12" t="inlineStr">
        <is>
          <t>普通2-10</t>
        </is>
      </c>
      <c r="D7960" s="12">
        <f>VLOOKUP(A7960,Sheet1!A:B,2,0)</f>
        <v/>
      </c>
    </row>
    <row r="7961" ht="16.5" customFormat="1" customHeight="1" s="12">
      <c r="A7961" s="12" t="n">
        <v>10520005</v>
      </c>
      <c r="B7961" s="12" t="inlineStr">
        <is>
          <t>Normale 2-10</t>
        </is>
      </c>
      <c r="C7961" s="12" t="inlineStr">
        <is>
          <t>普通2-10</t>
        </is>
      </c>
      <c r="D7961" s="12">
        <f>VLOOKUP(A7961,Sheet1!A:B,2,0)</f>
        <v/>
      </c>
    </row>
    <row r="7962" ht="16.5" customFormat="1" customHeight="1" s="12">
      <c r="A7962" s="12" t="n">
        <v>10520006</v>
      </c>
      <c r="B7962" s="12" t="inlineStr">
        <is>
          <t>Personaggio Lv. 20</t>
        </is>
      </c>
      <c r="C7962" s="12" t="inlineStr">
        <is>
          <t>角色20级</t>
        </is>
      </c>
      <c r="D7962" s="12">
        <f>VLOOKUP(A7962,Sheet1!A:B,2,0)</f>
        <v/>
      </c>
    </row>
    <row r="7963" ht="16.5" customFormat="1" customHeight="1" s="12">
      <c r="A7963" s="12" t="n">
        <v>10520007</v>
      </c>
      <c r="B7963" s="12" t="inlineStr">
        <is>
          <t>Normale 3-5</t>
        </is>
      </c>
      <c r="C7963" s="12" t="inlineStr">
        <is>
          <t>普通3-5</t>
        </is>
      </c>
      <c r="D7963" s="12">
        <f>VLOOKUP(A7963,Sheet1!A:B,2,0)</f>
        <v/>
      </c>
    </row>
    <row r="7964" ht="16.5" customFormat="1" customHeight="1" s="12">
      <c r="A7964" s="12" t="n">
        <v>10520008</v>
      </c>
      <c r="B7964" s="12" t="inlineStr">
        <is>
          <t>Normale 3-10</t>
        </is>
      </c>
      <c r="C7964" s="12" t="inlineStr">
        <is>
          <t>普通3-10</t>
        </is>
      </c>
      <c r="D7964" s="12">
        <f>VLOOKUP(A7964,Sheet1!A:B,2,0)</f>
        <v/>
      </c>
    </row>
    <row r="7965" ht="16.5" customFormat="1" customHeight="1" s="12">
      <c r="A7965" s="12" t="n">
        <v>10520009</v>
      </c>
      <c r="B7965" s="12" t="inlineStr">
        <is>
          <t>Normale 4-5</t>
        </is>
      </c>
      <c r="C7965" s="12" t="inlineStr">
        <is>
          <t>普通4-5</t>
        </is>
      </c>
      <c r="D7965" s="12">
        <f>VLOOKUP(A7965,Sheet1!A:B,2,0)</f>
        <v/>
      </c>
    </row>
    <row r="7966" ht="16.5" customFormat="1" customHeight="1" s="12">
      <c r="A7966" s="12" t="n">
        <v>10520010</v>
      </c>
      <c r="B7966" s="12" t="inlineStr">
        <is>
          <t>Normale 4-10</t>
        </is>
      </c>
      <c r="C7966" s="12" t="inlineStr">
        <is>
          <t>普通4-10</t>
        </is>
      </c>
      <c r="D7966" s="12">
        <f>VLOOKUP(A7966,Sheet1!A:B,2,0)</f>
        <v/>
      </c>
    </row>
    <row r="7967" ht="16.5" customFormat="1" customHeight="1" s="12">
      <c r="A7967" s="12" t="n">
        <v>10520011</v>
      </c>
      <c r="B7967" s="12" t="inlineStr">
        <is>
          <t>Normale 5-10</t>
        </is>
      </c>
      <c r="C7967" s="12" t="inlineStr">
        <is>
          <t>普通5-10</t>
        </is>
      </c>
      <c r="D7967" s="12">
        <f>VLOOKUP(A7967,Sheet1!A:B,2,0)</f>
        <v/>
      </c>
    </row>
    <row r="7968" ht="16.5" customFormat="1" customHeight="1" s="12">
      <c r="A7968" s="12" t="n">
        <v>10520012</v>
      </c>
      <c r="B7968" s="12" t="inlineStr">
        <is>
          <t>Normale 7-5</t>
        </is>
      </c>
      <c r="C7968" s="12" t="inlineStr">
        <is>
          <t>普通7-5</t>
        </is>
      </c>
      <c r="D7968" s="12">
        <f>VLOOKUP(A7968,Sheet1!A:B,2,0)</f>
        <v/>
      </c>
    </row>
    <row r="7969" ht="16.5" customFormat="1" customHeight="1" s="12">
      <c r="A7969" s="12" t="n">
        <v>10520013</v>
      </c>
      <c r="B7969" s="12" t="inlineStr">
        <is>
          <t>Normale 9-10</t>
        </is>
      </c>
      <c r="C7969" s="12" t="inlineStr">
        <is>
          <t>普通9-10</t>
        </is>
      </c>
      <c r="D7969" s="12">
        <f>VLOOKUP(A7969,Sheet1!A:B,2,0)</f>
        <v/>
      </c>
    </row>
    <row r="7970" ht="16.5" customFormat="1" customHeight="1" s="12">
      <c r="A7970" s="12" t="n">
        <v>10520014</v>
      </c>
      <c r="B7970" s="12" t="inlineStr">
        <is>
          <t>Personaggio Lv. 30</t>
        </is>
      </c>
      <c r="C7970" s="12" t="inlineStr">
        <is>
          <t>角色30级</t>
        </is>
      </c>
      <c r="D7970" s="12">
        <f>VLOOKUP(A7970,Sheet1!A:B,2,0)</f>
        <v/>
      </c>
    </row>
    <row r="7971" ht="16.5" customFormat="1" customHeight="1" s="12">
      <c r="A7971" s="12" t="n">
        <v>10520015</v>
      </c>
      <c r="B7971" s="12" t="inlineStr">
        <is>
          <t>Difficile 1-10</t>
        </is>
      </c>
      <c r="C7971" s="12" t="inlineStr">
        <is>
          <t>困难1-10</t>
        </is>
      </c>
      <c r="D7971" s="12">
        <f>VLOOKUP(A7971,Sheet1!A:B,2,0)</f>
        <v/>
      </c>
    </row>
    <row r="7972" ht="16.5" customFormat="1" customHeight="1" s="12">
      <c r="A7972" s="12" t="n">
        <v>10520016</v>
      </c>
      <c r="B7972" s="12" t="inlineStr">
        <is>
          <t>Difficile 2-10</t>
        </is>
      </c>
      <c r="C7972" s="12" t="inlineStr">
        <is>
          <t>困难2-10</t>
        </is>
      </c>
      <c r="D7972" s="12">
        <f>VLOOKUP(A7972,Sheet1!A:B,2,0)</f>
        <v/>
      </c>
    </row>
    <row r="7973" ht="16.5" customFormat="1" customHeight="1" s="12">
      <c r="A7973" s="12" t="n">
        <v>10520017</v>
      </c>
      <c r="B7973" s="12" t="inlineStr">
        <is>
          <t>Personaggio Lv. 60</t>
        </is>
      </c>
      <c r="C7973" s="12" t="inlineStr">
        <is>
          <t>角色60级</t>
        </is>
      </c>
      <c r="D7973" s="12">
        <f>VLOOKUP(A7973,Sheet1!A:B,2,0)</f>
        <v/>
      </c>
    </row>
    <row r="7974" ht="16.5" customFormat="1" customHeight="1" s="12">
      <c r="A7974" s="12" t="n">
        <v>10520018</v>
      </c>
      <c r="B7974" s="12" t="inlineStr">
        <is>
          <t>Completa Missione normale 1-5</t>
        </is>
      </c>
      <c r="C7974" s="12" t="inlineStr">
        <is>
          <t>完成任务普通1-5</t>
        </is>
      </c>
      <c r="D7974" s="12">
        <f>VLOOKUP(A7974,Sheet1!A:B,2,0)</f>
        <v/>
      </c>
    </row>
    <row r="7975" ht="16.5" customFormat="1" customHeight="1" s="12">
      <c r="A7975" s="12" t="n">
        <v>10520019</v>
      </c>
      <c r="B7975" s="12" t="inlineStr">
        <is>
          <t>Completa Missione normale 1-10</t>
        </is>
      </c>
      <c r="C7975" s="12" t="inlineStr">
        <is>
          <t>完成任务普通1-10</t>
        </is>
      </c>
      <c r="D7975" s="12">
        <f>VLOOKUP(A7975,Sheet1!A:B,2,0)</f>
        <v/>
      </c>
    </row>
    <row r="7976" ht="16.5" customFormat="1" customHeight="1" s="12">
      <c r="A7976" s="12" t="n">
        <v>10520020</v>
      </c>
      <c r="B7976" s="12" t="inlineStr">
        <is>
          <t>Normale 2-8</t>
        </is>
      </c>
      <c r="C7976" s="12" t="inlineStr">
        <is>
          <t>普通2-8</t>
        </is>
      </c>
      <c r="D7976" s="12">
        <f>VLOOKUP(A7976,Sheet1!A:B,2,0)</f>
        <v/>
      </c>
    </row>
    <row r="7977" ht="16.5" customFormat="1" customHeight="1" s="12">
      <c r="A7977" s="12" t="n">
        <v>10520021</v>
      </c>
      <c r="B7977" s="12" t="inlineStr">
        <is>
          <t>Normale 2-10</t>
        </is>
      </c>
      <c r="C7977" s="12" t="inlineStr">
        <is>
          <t>普通2-10</t>
        </is>
      </c>
      <c r="D7977" s="12">
        <f>VLOOKUP(A7977,Sheet1!A:B,2,0)</f>
        <v/>
      </c>
    </row>
    <row r="7978" ht="16.5" customFormat="1" customHeight="1" s="12">
      <c r="A7978" s="12" t="n">
        <v>10520022</v>
      </c>
      <c r="B7978" s="12" t="inlineStr">
        <is>
          <t>Normale 2-10</t>
        </is>
      </c>
      <c r="C7978" s="12" t="inlineStr">
        <is>
          <t>普通2-10</t>
        </is>
      </c>
      <c r="D7978" s="12">
        <f>VLOOKUP(A7978,Sheet1!A:B,2,0)</f>
        <v/>
      </c>
    </row>
    <row r="7979" ht="16.5" customFormat="1" customHeight="1" s="12">
      <c r="A7979" s="12" t="n">
        <v>10520023</v>
      </c>
      <c r="B7979" s="12" t="inlineStr">
        <is>
          <t>Normale 3-5</t>
        </is>
      </c>
      <c r="C7979" s="12" t="inlineStr">
        <is>
          <t>普通3-5</t>
        </is>
      </c>
      <c r="D7979" s="12">
        <f>VLOOKUP(A7979,Sheet1!A:B,2,0)</f>
        <v/>
      </c>
    </row>
    <row r="7980" ht="16.5" customFormat="1" customHeight="1" s="12">
      <c r="A7980" s="12" t="n">
        <v>10520024</v>
      </c>
      <c r="B7980" s="12" t="inlineStr">
        <is>
          <t>Normale 3-10</t>
        </is>
      </c>
      <c r="C7980" s="12" t="inlineStr">
        <is>
          <t>普通3-10</t>
        </is>
      </c>
      <c r="D7980" s="12">
        <f>VLOOKUP(A7980,Sheet1!A:B,2,0)</f>
        <v/>
      </c>
    </row>
    <row r="7981" ht="16.5" customFormat="1" customHeight="1" s="12">
      <c r="A7981" s="12" t="n">
        <v>10520025</v>
      </c>
      <c r="B7981" s="12" t="inlineStr">
        <is>
          <t>Normale 4-5</t>
        </is>
      </c>
      <c r="C7981" s="12" t="inlineStr">
        <is>
          <t>普通4-5</t>
        </is>
      </c>
      <c r="D7981" s="12">
        <f>VLOOKUP(A7981,Sheet1!A:B,2,0)</f>
        <v/>
      </c>
    </row>
    <row r="7982" ht="16.5" customFormat="1" customHeight="1" s="12">
      <c r="A7982" s="12" t="n">
        <v>10520026</v>
      </c>
      <c r="B7982" s="12" t="inlineStr">
        <is>
          <t>Normale 4-10</t>
        </is>
      </c>
      <c r="C7982" s="12" t="inlineStr">
        <is>
          <t>普通4-10</t>
        </is>
      </c>
      <c r="D7982" s="12">
        <f>VLOOKUP(A7982,Sheet1!A:B,2,0)</f>
        <v/>
      </c>
    </row>
    <row r="7983" ht="16.5" customFormat="1" customHeight="1" s="12">
      <c r="A7983" s="12" t="n">
        <v>10520027</v>
      </c>
      <c r="B7983" s="12" t="inlineStr">
        <is>
          <t>Normale 5-10</t>
        </is>
      </c>
      <c r="C7983" s="12" t="inlineStr">
        <is>
          <t>普通5-10</t>
        </is>
      </c>
      <c r="D7983" s="12">
        <f>VLOOKUP(A7983,Sheet1!A:B,2,0)</f>
        <v/>
      </c>
    </row>
    <row r="7984" ht="16.5" customFormat="1" customHeight="1" s="12">
      <c r="A7984" s="12" t="n">
        <v>10520028</v>
      </c>
      <c r="B7984" s="12" t="inlineStr">
        <is>
          <t>Normale 7-5</t>
        </is>
      </c>
      <c r="C7984" s="12" t="inlineStr">
        <is>
          <t>普通7-5</t>
        </is>
      </c>
      <c r="D7984" s="12">
        <f>VLOOKUP(A7984,Sheet1!A:B,2,0)</f>
        <v/>
      </c>
    </row>
    <row r="7985" ht="16.5" customFormat="1" customHeight="1" s="12">
      <c r="A7985" s="12" t="n">
        <v>10520029</v>
      </c>
      <c r="B7985" s="12" t="inlineStr">
        <is>
          <t>Normale 9-10</t>
        </is>
      </c>
      <c r="C7985" s="12" t="inlineStr">
        <is>
          <t>普通9-10</t>
        </is>
      </c>
      <c r="D7985" s="12">
        <f>VLOOKUP(A7985,Sheet1!A:B,2,0)</f>
        <v/>
      </c>
    </row>
    <row r="7986" ht="16.5" customFormat="1" customHeight="1" s="12">
      <c r="A7986" s="12" t="n">
        <v>10520030</v>
      </c>
      <c r="B7986" s="12" t="inlineStr">
        <is>
          <t>Difficile 1-10</t>
        </is>
      </c>
      <c r="C7986" s="12" t="inlineStr">
        <is>
          <t>困难1-10</t>
        </is>
      </c>
      <c r="D7986" s="12">
        <f>VLOOKUP(A7986,Sheet1!A:B,2,0)</f>
        <v/>
      </c>
    </row>
    <row r="7987" ht="16.5" customFormat="1" customHeight="1" s="12">
      <c r="A7987" s="12" t="n">
        <v>10520031</v>
      </c>
      <c r="B7987" s="12" t="inlineStr">
        <is>
          <t>Difficile 2-10</t>
        </is>
      </c>
      <c r="C7987" s="12" t="inlineStr">
        <is>
          <t>困难2-10</t>
        </is>
      </c>
      <c r="D7987" s="12">
        <f>VLOOKUP(A7987,Sheet1!A:B,2,0)</f>
        <v/>
      </c>
    </row>
    <row r="7988" ht="16.5" customFormat="1" customHeight="1" s="12">
      <c r="A7988" s="12" t="n">
        <v>10520032</v>
      </c>
      <c r="B7988" s="12" t="inlineStr">
        <is>
          <t>Personaggio Lv. 16</t>
        </is>
      </c>
      <c r="C7988" s="12" t="inlineStr">
        <is>
          <t>角色16级</t>
        </is>
      </c>
      <c r="D7988" s="12">
        <f>VLOOKUP(A7988,Sheet1!A:B,2,0)</f>
        <v/>
      </c>
    </row>
    <row r="7989" ht="16.5" customFormat="1" customHeight="1" s="12">
      <c r="A7989" s="12" t="n">
        <v>10520033</v>
      </c>
      <c r="B7989" s="12" t="inlineStr">
        <is>
          <t>Porta il Personaggio al livello 30</t>
        </is>
      </c>
      <c r="C7989" s="12" t="inlineStr">
        <is>
          <t>角色等级达到30级</t>
        </is>
      </c>
      <c r="D7989" s="12">
        <f>VLOOKUP(A7989,Sheet1!A:B,2,0)</f>
        <v/>
      </c>
    </row>
    <row r="7990" ht="16.5" customFormat="1" customHeight="1" s="12">
      <c r="A7990" s="12" t="n">
        <v>10520034</v>
      </c>
      <c r="B7990" s="12" t="inlineStr">
        <is>
          <t>Porta il Personaggio al livello 60</t>
        </is>
      </c>
      <c r="C7990" s="12" t="inlineStr">
        <is>
          <t>角色等级达到60级</t>
        </is>
      </c>
      <c r="D7990" s="12">
        <f>VLOOKUP(A7990,Sheet1!A:B,2,0)</f>
        <v/>
      </c>
    </row>
    <row r="7991" ht="16.5" customFormat="1" customHeight="1" s="12">
      <c r="A7991" s="12" t="n">
        <v>10520035</v>
      </c>
      <c r="B7991" s="12" t="inlineStr">
        <is>
          <t>Personaggio Lv. 10</t>
        </is>
      </c>
      <c r="C7991" s="12" t="inlineStr">
        <is>
          <t>角色10级</t>
        </is>
      </c>
      <c r="D7991" s="12">
        <f>VLOOKUP(A7991,Sheet1!A:B,2,0)</f>
        <v/>
      </c>
    </row>
    <row r="7992" ht="16.5" customFormat="1" customHeight="1" s="12">
      <c r="A7992" s="12" t="n">
        <v>10520036</v>
      </c>
      <c r="B7992" s="12" t="inlineStr">
        <is>
          <t>Personaggio Lv. 15</t>
        </is>
      </c>
      <c r="C7992" s="12" t="inlineStr">
        <is>
          <t>角色15级</t>
        </is>
      </c>
      <c r="D7992" s="12">
        <f>VLOOKUP(A7992,Sheet1!A:B,2,0)</f>
        <v/>
      </c>
    </row>
    <row r="7993" ht="16.5" customFormat="1" customHeight="1" s="12">
      <c r="A7993" s="12" t="n">
        <v>10610001</v>
      </c>
      <c r="B7993" s="12" t="inlineStr">
        <is>
          <t>Accendi la Lampada divina</t>
        </is>
      </c>
      <c r="C7993" s="12" t="inlineStr">
        <is>
          <t>点击神灯</t>
        </is>
      </c>
      <c r="D7993" s="12">
        <f>VLOOKUP(A7993,Sheet1!A:B,2,0)</f>
        <v/>
      </c>
    </row>
    <row r="7994" ht="16.5" customFormat="1" customHeight="1" s="12">
      <c r="A7994" s="12" t="n">
        <v>10610002</v>
      </c>
      <c r="B7994" s="12" t="inlineStr">
        <is>
          <t>Indossa Equipaggiamento</t>
        </is>
      </c>
      <c r="C7994" s="12" t="inlineStr">
        <is>
          <t>穿戴装备</t>
        </is>
      </c>
      <c r="D7994" s="12">
        <f>VLOOKUP(A7994,Sheet1!A:B,2,0)</f>
        <v/>
      </c>
    </row>
    <row r="7995" ht="16.5" customFormat="1" customHeight="1" s="12">
      <c r="A7995" s="12" t="n">
        <v>10610003</v>
      </c>
      <c r="B7995" s="12" t="inlineStr">
        <is>
          <t>Clicca sul Negozio</t>
        </is>
      </c>
      <c r="C7995" s="12" t="inlineStr">
        <is>
          <t>点击商城</t>
        </is>
      </c>
      <c r="D7995" s="12">
        <f>VLOOKUP(A7995,Sheet1!A:B,2,0)</f>
        <v/>
      </c>
    </row>
    <row r="7996" ht="16.5" customFormat="1" customHeight="1" s="12">
      <c r="A7996" s="12" t="n">
        <v>10610004</v>
      </c>
      <c r="B7996" s="12" t="inlineStr">
        <is>
          <t>Ricevi abilità</t>
        </is>
      </c>
      <c r="C7996" s="12" t="inlineStr">
        <is>
          <t>抽取技能</t>
        </is>
      </c>
      <c r="D7996" s="12">
        <f>VLOOKUP(A7996,Sheet1!A:B,2,0)</f>
        <v/>
      </c>
    </row>
    <row r="7997" ht="16.5" customFormat="1" customHeight="1" s="12">
      <c r="A7997" s="12" t="n">
        <v>10610005</v>
      </c>
      <c r="B7997" s="12" t="inlineStr">
        <is>
          <t>Chiudi Interfaccia</t>
        </is>
      </c>
      <c r="C7997" s="12" t="inlineStr">
        <is>
          <t>关闭界面</t>
        </is>
      </c>
      <c r="D7997" s="12">
        <f>VLOOKUP(A7997,Sheet1!A:B,2,0)</f>
        <v/>
      </c>
    </row>
    <row r="7998" ht="16.5" customFormat="1" customHeight="1" s="12">
      <c r="A7998" s="12" t="n">
        <v>10610006</v>
      </c>
      <c r="B7998" s="12" t="inlineStr">
        <is>
          <t>Clicca sul Personaggio</t>
        </is>
      </c>
      <c r="C7998" s="12" t="inlineStr">
        <is>
          <t>点击角色</t>
        </is>
      </c>
      <c r="D7998" s="12">
        <f>VLOOKUP(A7998,Sheet1!A:B,2,0)</f>
        <v/>
      </c>
    </row>
    <row r="7999" ht="16.5" customFormat="1" customHeight="1" s="12">
      <c r="A7999" s="12" t="n">
        <v>10610007</v>
      </c>
      <c r="B7999" s="12" t="inlineStr">
        <is>
          <t>Seleziona Interfaccia delle Abilità</t>
        </is>
      </c>
      <c r="C7999" s="12" t="inlineStr">
        <is>
          <t>选择技能界面</t>
        </is>
      </c>
      <c r="D7999" s="12">
        <f>VLOOKUP(A7999,Sheet1!A:B,2,0)</f>
        <v/>
      </c>
    </row>
    <row r="8000" ht="16.5" customFormat="1" customHeight="1" s="12">
      <c r="A8000" s="12" t="n">
        <v>10610008</v>
      </c>
      <c r="B8000" s="12" t="inlineStr">
        <is>
          <t>Assegnamento rapido dell'Abilità</t>
        </is>
      </c>
      <c r="C8000" s="12" t="inlineStr">
        <is>
          <t>一键装配技能</t>
        </is>
      </c>
      <c r="D8000" s="12">
        <f>VLOOKUP(A8000,Sheet1!A:B,2,0)</f>
        <v/>
      </c>
    </row>
    <row r="8001" ht="16.5" customFormat="1" customHeight="1" s="12">
      <c r="A8001" s="12" t="n">
        <v>10610009</v>
      </c>
      <c r="B8001" s="12" t="inlineStr">
        <is>
          <t>Esci dall'interfaccia Personaggio</t>
        </is>
      </c>
      <c r="C8001" s="12" t="inlineStr">
        <is>
          <t>退出角色界面</t>
        </is>
      </c>
      <c r="D8001" s="12">
        <f>VLOOKUP(A8001,Sheet1!A:B,2,0)</f>
        <v/>
      </c>
    </row>
    <row r="8002" ht="16.5" customFormat="1" customHeight="1" s="12">
      <c r="A8002" s="12" t="n">
        <v>10610010</v>
      </c>
      <c r="B8002" s="12" t="inlineStr">
        <is>
          <t>Clicca sul Negozio</t>
        </is>
      </c>
      <c r="C8002" s="12" t="inlineStr">
        <is>
          <t>点击商城</t>
        </is>
      </c>
      <c r="D8002" s="12">
        <f>VLOOKUP(A8002,Sheet1!A:B,2,0)</f>
        <v/>
      </c>
    </row>
    <row r="8003" ht="16.5" customFormat="1" customHeight="1" s="12">
      <c r="A8003" s="12" t="n">
        <v>10610011</v>
      </c>
      <c r="B8003" s="12" t="inlineStr">
        <is>
          <t>Ricevi Compagni</t>
        </is>
      </c>
      <c r="C8003" s="12" t="inlineStr">
        <is>
          <t>抽取同伴</t>
        </is>
      </c>
      <c r="D8003" s="12">
        <f>VLOOKUP(A8003,Sheet1!A:B,2,0)</f>
        <v/>
      </c>
    </row>
    <row r="8004" ht="16.5" customFormat="1" customHeight="1" s="12">
      <c r="A8004" s="12" t="n">
        <v>10610012</v>
      </c>
      <c r="B8004" s="12" t="inlineStr">
        <is>
          <t>Chiudi Interfaccia</t>
        </is>
      </c>
      <c r="C8004" s="12" t="inlineStr">
        <is>
          <t>关闭界面</t>
        </is>
      </c>
      <c r="D8004" s="12">
        <f>VLOOKUP(A8004,Sheet1!A:B,2,0)</f>
        <v/>
      </c>
    </row>
    <row r="8005" ht="16.5" customFormat="1" customHeight="1" s="12">
      <c r="A8005" s="12" t="n">
        <v>10610013</v>
      </c>
      <c r="B8005" s="12" t="inlineStr">
        <is>
          <t>Clicca sul Compagno</t>
        </is>
      </c>
      <c r="C8005" s="12" t="inlineStr">
        <is>
          <t>点击同伴</t>
        </is>
      </c>
      <c r="D8005" s="12">
        <f>VLOOKUP(A8005,Sheet1!A:B,2,0)</f>
        <v/>
      </c>
    </row>
    <row r="8006" ht="16.5" customFormat="1" customHeight="1" s="12">
      <c r="A8006" s="12" t="n">
        <v>10610014</v>
      </c>
      <c r="B8006" s="12" t="inlineStr">
        <is>
          <t>Assegnamento rapido del Compagno</t>
        </is>
      </c>
      <c r="C8006" s="12" t="inlineStr">
        <is>
          <t>一键装配同伴</t>
        </is>
      </c>
      <c r="D8006" s="12">
        <f>VLOOKUP(A8006,Sheet1!A:B,2,0)</f>
        <v/>
      </c>
    </row>
    <row r="8007" ht="16.5" customFormat="1" customHeight="1" s="12">
      <c r="A8007" s="12" t="n">
        <v>10610015</v>
      </c>
      <c r="B8007" s="12" t="inlineStr">
        <is>
          <t>Esci dall'interfaccia dei Compagni</t>
        </is>
      </c>
      <c r="C8007" s="12" t="inlineStr">
        <is>
          <t>退出同伴界面</t>
        </is>
      </c>
      <c r="D8007" s="12">
        <f>VLOOKUP(A8007,Sheet1!A:B,2,0)</f>
        <v/>
      </c>
    </row>
    <row r="8008" ht="16.5" customFormat="1" customHeight="1" s="12">
      <c r="A8008" s="12" t="n">
        <v>10610016</v>
      </c>
      <c r="B8008" s="12" t="inlineStr">
        <is>
          <t>Ricevi abilità</t>
        </is>
      </c>
      <c r="C8008" s="12" t="inlineStr">
        <is>
          <t>抽取技能</t>
        </is>
      </c>
      <c r="D8008" s="12">
        <f>VLOOKUP(A8008,Sheet1!A:B,2,0)</f>
        <v/>
      </c>
    </row>
    <row r="8009" ht="16.5" customFormat="1" customHeight="1" s="12">
      <c r="A8009" s="12" t="n">
        <v>10610017</v>
      </c>
      <c r="B8009" s="12" t="inlineStr">
        <is>
          <t>Ricevi Compagni</t>
        </is>
      </c>
      <c r="C8009" s="12" t="inlineStr">
        <is>
          <t>抽取同伴</t>
        </is>
      </c>
      <c r="D8009" s="12">
        <f>VLOOKUP(A8009,Sheet1!A:B,2,0)</f>
        <v/>
      </c>
    </row>
    <row r="8010" ht="16.5" customFormat="1" customHeight="1" s="12">
      <c r="A8010" s="12" t="n">
        <v>10610018</v>
      </c>
      <c r="B8010" s="12" t="inlineStr">
        <is>
          <t>Accendi la Lampada divina</t>
        </is>
      </c>
      <c r="C8010" s="12" t="inlineStr">
        <is>
          <t>点亮神灯</t>
        </is>
      </c>
      <c r="D8010" s="12">
        <f>VLOOKUP(A8010,Sheet1!A:B,2,0)</f>
        <v/>
      </c>
    </row>
    <row r="8011" ht="16.5" customFormat="1" customHeight="1" s="12">
      <c r="A8011" s="12" t="n">
        <v>10610019</v>
      </c>
      <c r="B8011" s="12" t="inlineStr">
        <is>
          <t>Ricevi abilità</t>
        </is>
      </c>
      <c r="C8011" s="12" t="inlineStr">
        <is>
          <t>抽取技能</t>
        </is>
      </c>
      <c r="D8011" s="12">
        <f>VLOOKUP(A8011,Sheet1!A:B,2,0)</f>
        <v/>
      </c>
    </row>
    <row r="8012" ht="16.5" customFormat="1" customHeight="1" s="12">
      <c r="A8012" s="12" t="n">
        <v>10610020</v>
      </c>
      <c r="B8012" s="12" t="inlineStr">
        <is>
          <t>Ricevi Compagni</t>
        </is>
      </c>
      <c r="C8012" s="12" t="inlineStr">
        <is>
          <t>抽取同伴</t>
        </is>
      </c>
      <c r="D8012" s="12">
        <f>VLOOKUP(A8012,Sheet1!A:B,2,0)</f>
        <v/>
      </c>
    </row>
    <row r="8013" ht="16.5" customFormat="1" customHeight="1" s="12">
      <c r="A8013" s="12" t="n">
        <v>10610021</v>
      </c>
      <c r="B8013" s="12" t="inlineStr">
        <is>
          <t>Potenziamento rapido dell'Abilità</t>
        </is>
      </c>
      <c r="C8013" s="12" t="inlineStr">
        <is>
          <t>一键强化技能</t>
        </is>
      </c>
      <c r="D8013" s="12">
        <f>VLOOKUP(A8013,Sheet1!A:B,2,0)</f>
        <v/>
      </c>
    </row>
    <row r="8014" ht="16.5" customFormat="1" customHeight="1" s="12">
      <c r="A8014" s="12" t="n">
        <v>10610022</v>
      </c>
      <c r="B8014" s="12" t="inlineStr">
        <is>
          <t>Potenziamento rapido del Compagno</t>
        </is>
      </c>
      <c r="C8014" s="12" t="inlineStr">
        <is>
          <t>一键强化同伴</t>
        </is>
      </c>
      <c r="D8014" s="12">
        <f>VLOOKUP(A8014,Sheet1!A:B,2,0)</f>
        <v/>
      </c>
    </row>
    <row r="8015" ht="16.5" customFormat="1" customHeight="1" s="12">
      <c r="A8015" s="12" t="n">
        <v>10610023</v>
      </c>
      <c r="B8015" s="12" t="inlineStr">
        <is>
          <t>Potenziamento del livello della Lampada divina</t>
        </is>
      </c>
      <c r="C8015" s="12" t="inlineStr">
        <is>
          <t>强化神灯等级</t>
        </is>
      </c>
      <c r="D8015" s="12">
        <f>VLOOKUP(A8015,Sheet1!A:B,2,0)</f>
        <v/>
      </c>
    </row>
    <row r="8016" ht="16.5" customFormat="1" customHeight="1" s="12">
      <c r="A8016" s="12" t="n">
        <v>10610024</v>
      </c>
      <c r="B8016" s="12" t="inlineStr">
        <is>
          <t>Clicca per sfidare ed entrare nel matchmaking</t>
        </is>
      </c>
      <c r="C8016" s="12" t="inlineStr">
        <is>
          <t>点击挑战进入匹配</t>
        </is>
      </c>
      <c r="D8016" s="12">
        <f>VLOOKUP(A8016,Sheet1!A:B,2,0)</f>
        <v/>
      </c>
    </row>
    <row r="8017" ht="16.5" customFormat="1" customHeight="1" s="12">
      <c r="A8017" s="12" t="n">
        <v>10610025</v>
      </c>
      <c r="B8017" s="12" t="inlineStr">
        <is>
          <t>Seleziona Avversario da sfidare</t>
        </is>
      </c>
      <c r="C8017" s="12" t="inlineStr">
        <is>
          <t>选择对手进行挑战</t>
        </is>
      </c>
      <c r="D8017" s="12">
        <f>VLOOKUP(A8017,Sheet1!A:B,2,0)</f>
        <v/>
      </c>
    </row>
    <row r="8018" ht="16.5" customFormat="1" customHeight="1" s="12">
      <c r="A8018" s="12" t="n">
        <v>10610026</v>
      </c>
      <c r="B8018" s="12" t="inlineStr">
        <is>
          <t>Indossa un equipaggiamento di alta qualità</t>
        </is>
      </c>
      <c r="C8018" s="12" t="inlineStr">
        <is>
          <t>穿戴高品质装备</t>
        </is>
      </c>
      <c r="D8018" s="12">
        <f>VLOOKUP(A8018,Sheet1!A:B,2,0)</f>
        <v/>
      </c>
    </row>
    <row r="8019" ht="16.5" customFormat="1" customHeight="1" s="12">
      <c r="A8019" s="12" t="n">
        <v>10610027</v>
      </c>
      <c r="B8019" s="12" t="inlineStr">
        <is>
          <t>Vendi un equipaggiamento di bassa qualità</t>
        </is>
      </c>
      <c r="C8019" s="12" t="inlineStr">
        <is>
          <t>出售低品质装备</t>
        </is>
      </c>
      <c r="D8019" s="12">
        <f>VLOOKUP(A8019,Sheet1!A:B,2,0)</f>
        <v/>
      </c>
    </row>
    <row r="8020" ht="16.5" customFormat="1" customHeight="1" s="12">
      <c r="A8020" s="12" t="n">
        <v>10610028</v>
      </c>
      <c r="B8020" s="12" t="inlineStr">
        <is>
          <t>Sfida nuovamente un BOSS</t>
        </is>
      </c>
      <c r="C8020" s="12" t="inlineStr">
        <is>
          <t>重新挑战BOSS</t>
        </is>
      </c>
      <c r="D8020" s="12">
        <f>VLOOKUP(A8020,Sheet1!A:B,2,0)</f>
        <v/>
      </c>
    </row>
    <row r="8021" ht="16.5" customFormat="1" customHeight="1" s="12">
      <c r="A8021" s="12" t="n">
        <v>10610029</v>
      </c>
      <c r="B8021" s="12" t="inlineStr">
        <is>
          <t>Sfida nuovamente un BOSS</t>
        </is>
      </c>
      <c r="C8021" s="12" t="inlineStr">
        <is>
          <t>重新挑战BOSS</t>
        </is>
      </c>
      <c r="D8021" s="12">
        <f>VLOOKUP(A8021,Sheet1!A:B,2,0)</f>
        <v/>
      </c>
    </row>
    <row r="8022" ht="16.5" customFormat="1" customHeight="1" s="12">
      <c r="A8022" s="12" t="n">
        <v>10610030</v>
      </c>
      <c r="B8022" s="12" t="inlineStr">
        <is>
          <t>Seleziona attacco a sorpresa contro il Ladro della Lampada divina</t>
        </is>
      </c>
      <c r="C8022" s="12" t="inlineStr">
        <is>
          <t>选择突袭神灯小偷</t>
        </is>
      </c>
      <c r="D8022" s="12">
        <f>VLOOKUP(A8022,Sheet1!A:B,2,0)</f>
        <v/>
      </c>
    </row>
    <row r="8023" ht="16.5" customFormat="1" customHeight="1" s="12">
      <c r="A8023" s="12" t="n">
        <v>10610031</v>
      </c>
      <c r="B8023" s="12" t="inlineStr">
        <is>
          <t>Addentrati nel Dungeon</t>
        </is>
      </c>
      <c r="C8023" s="12" t="inlineStr">
        <is>
          <t>进入副本</t>
        </is>
      </c>
      <c r="D8023" s="12">
        <f>VLOOKUP(A8023,Sheet1!A:B,2,0)</f>
        <v/>
      </c>
    </row>
    <row r="8024" ht="16.5" customFormat="1" customHeight="1" s="12">
      <c r="A8024" s="12" t="n">
        <v>10610032</v>
      </c>
      <c r="B8024" s="12" t="inlineStr">
        <is>
          <t>Seleziona Sfida delle Rovine bruciate</t>
        </is>
      </c>
      <c r="C8024" s="12" t="inlineStr">
        <is>
          <t>选择挑战熔焰遗迹</t>
        </is>
      </c>
      <c r="D8024" s="12">
        <f>VLOOKUP(A8024,Sheet1!A:B,2,0)</f>
        <v/>
      </c>
    </row>
    <row r="8025" ht="16.5" customFormat="1" customHeight="1" s="12">
      <c r="A8025" s="12" t="n">
        <v>10610033</v>
      </c>
      <c r="B8025" s="12" t="inlineStr">
        <is>
          <t>Addentrati nel Dungeon</t>
        </is>
      </c>
      <c r="C8025" s="12" t="inlineStr">
        <is>
          <t>进入副本</t>
        </is>
      </c>
      <c r="D8025" s="12">
        <f>VLOOKUP(A8025,Sheet1!A:B,2,0)</f>
        <v/>
      </c>
    </row>
    <row r="8026" ht="16.5" customFormat="1" customHeight="1" s="12">
      <c r="A8026" s="12" t="n">
        <v>10610034</v>
      </c>
      <c r="B8026" s="12" t="inlineStr">
        <is>
          <t>Clicca su menu</t>
        </is>
      </c>
      <c r="C8026" s="12" t="inlineStr">
        <is>
          <t>点击菜单</t>
        </is>
      </c>
      <c r="D8026" s="12">
        <f>VLOOKUP(A8026,Sheet1!A:B,2,0)</f>
        <v/>
      </c>
    </row>
    <row r="8027" ht="16.5" customFormat="1" customHeight="1" s="12">
      <c r="A8027" s="12" t="n">
        <v>10610035</v>
      </c>
      <c r="B8027" s="12" t="inlineStr">
        <is>
          <t>Clicca sull'Avatar</t>
        </is>
      </c>
      <c r="C8027" s="12" t="inlineStr">
        <is>
          <t>点击头像</t>
        </is>
      </c>
      <c r="D8027" s="12">
        <f>VLOOKUP(A8027,Sheet1!A:B,2,0)</f>
        <v/>
      </c>
    </row>
    <row r="8028" ht="16.5" customFormat="1" customHeight="1" s="12">
      <c r="A8028" s="12" t="n">
        <v>10610036</v>
      </c>
      <c r="B8028" s="12" t="inlineStr">
        <is>
          <t>Cambia il sesso</t>
        </is>
      </c>
      <c r="C8028" s="12" t="inlineStr">
        <is>
          <t>修改性别</t>
        </is>
      </c>
      <c r="D8028" s="12">
        <f>VLOOKUP(A8028,Sheet1!A:B,2,0)</f>
        <v/>
      </c>
    </row>
    <row r="8029" ht="16.5" customFormat="1" customHeight="1" s="12">
      <c r="A8029" s="12" t="n">
        <v>10610037</v>
      </c>
      <c r="B8029" s="12" t="inlineStr">
        <is>
          <t>Potenziamento rapido</t>
        </is>
      </c>
      <c r="C8029" s="12" t="inlineStr">
        <is>
          <t>一键升级</t>
        </is>
      </c>
      <c r="D8029" s="12">
        <f>VLOOKUP(A8029,Sheet1!A:B,2,0)</f>
        <v/>
      </c>
    </row>
    <row r="8030" ht="16.5" customFormat="1" customHeight="1" s="12">
      <c r="A8030" s="12" t="n">
        <v>10610038</v>
      </c>
      <c r="B8030" s="12" t="inlineStr">
        <is>
          <t>Aumenta il livello\nilluminando la Lampada Divina</t>
        </is>
      </c>
      <c r="C8030" s="12" t="inlineStr">
        <is>
          <t>点亮神灯\n提升等级</t>
        </is>
      </c>
      <c r="D8030" s="12">
        <f>VLOOKUP(A8030,Sheet1!A:B,2,0)</f>
        <v/>
      </c>
    </row>
    <row r="8031" ht="16.5" customFormat="1" customHeight="1" s="12">
      <c r="A8031" s="12" t="n">
        <v>10610039</v>
      </c>
      <c r="B8031" s="12" t="inlineStr">
        <is>
          <t>Clicca per invitare</t>
        </is>
      </c>
      <c r="C8031" s="12" t="inlineStr">
        <is>
          <t>点击邀请</t>
        </is>
      </c>
      <c r="D8031" s="12">
        <f>VLOOKUP(A8031,Sheet1!A:B,2,0)</f>
        <v/>
      </c>
    </row>
    <row r="8032" ht="16.5" customFormat="1" customHeight="1" s="12">
      <c r="A8032" s="12" t="n">
        <v>10610040</v>
      </c>
      <c r="B8032" s="12" t="inlineStr">
        <is>
          <t>Clicca su Missione</t>
        </is>
      </c>
      <c r="C8032" s="12" t="inlineStr">
        <is>
          <t>点击任务</t>
        </is>
      </c>
      <c r="D8032" s="12">
        <f>VLOOKUP(A8032,Sheet1!A:B,2,0)</f>
        <v/>
      </c>
    </row>
    <row r="8033" ht="16.5" customFormat="1" customHeight="1" s="12">
      <c r="A8033" s="12" t="n">
        <v>10610041</v>
      </c>
      <c r="B8033" s="12" t="inlineStr">
        <is>
          <t>Apri dettagli dell'equipaggiamento</t>
        </is>
      </c>
      <c r="C8033" s="12" t="inlineStr">
        <is>
          <t>打开装备详情</t>
        </is>
      </c>
      <c r="D8033" s="12">
        <f>VLOOKUP(A8033,Sheet1!A:B,2,0)</f>
        <v/>
      </c>
    </row>
    <row r="8034" ht="16.5" customFormat="1" customHeight="1" s="12">
      <c r="A8034" s="12" t="n">
        <v>10610042</v>
      </c>
      <c r="B8034" s="12" t="inlineStr">
        <is>
          <t>Entra nell'interfaccia delle decorazioni</t>
        </is>
      </c>
      <c r="C8034" s="12" t="inlineStr">
        <is>
          <t>进入装扮界面</t>
        </is>
      </c>
      <c r="D8034" s="12">
        <f>VLOOKUP(A8034,Sheet1!A:B,2,0)</f>
        <v/>
      </c>
    </row>
    <row r="8035" ht="16.5" customFormat="1" customHeight="1" s="12">
      <c r="A8035" s="12" t="n">
        <v>10610043</v>
      </c>
      <c r="B8035" s="12" t="inlineStr">
        <is>
          <t>Accendi automaticamente già sbloccato</t>
        </is>
      </c>
      <c r="C8035" s="12" t="inlineStr">
        <is>
          <t>自动点灯已解锁</t>
        </is>
      </c>
      <c r="D8035" s="12">
        <f>VLOOKUP(A8035,Sheet1!A:B,2,0)</f>
        <v/>
      </c>
    </row>
    <row r="8036" ht="16.5" customFormat="1" customHeight="1" s="12">
      <c r="A8036" s="12" t="n">
        <v>10610044</v>
      </c>
      <c r="B8036" s="12" t="inlineStr">
        <is>
          <t>Dimora già sbloccata</t>
        </is>
      </c>
      <c r="C8036" s="12" t="inlineStr">
        <is>
          <t>家园已解锁</t>
        </is>
      </c>
      <c r="D8036" s="12">
        <f>VLOOKUP(A8036,Sheet1!A:B,2,0)</f>
        <v/>
      </c>
    </row>
    <row r="8037" ht="16.5" customFormat="1" customHeight="1" s="12">
      <c r="A8037" s="12" t="n">
        <v>10610045</v>
      </c>
      <c r="B8037" s="12" t="inlineStr">
        <is>
          <t>Clicca per entrare nella Miniera</t>
        </is>
      </c>
      <c r="C8037" s="12" t="inlineStr">
        <is>
          <t>点击进入矿山</t>
        </is>
      </c>
      <c r="D8037" s="12">
        <f>VLOOKUP(A8037,Sheet1!A:B,2,0)</f>
        <v/>
      </c>
    </row>
    <row r="8038" ht="16.5" customFormat="1" customHeight="1" s="12">
      <c r="A8038" s="12" t="n">
        <v>10610046</v>
      </c>
      <c r="B8038" s="12" t="inlineStr">
        <is>
          <t>Clan già sbloccato</t>
        </is>
      </c>
      <c r="C8038" s="12" t="inlineStr">
        <is>
          <t>家族已解锁</t>
        </is>
      </c>
      <c r="D8038" s="12">
        <f>VLOOKUP(A8038,Sheet1!A:B,2,0)</f>
        <v/>
      </c>
    </row>
    <row r="8039" ht="16.5" customFormat="1" customHeight="1" s="12">
      <c r="A8039" s="12" t="n">
        <v>10610047</v>
      </c>
      <c r="B8039" s="12" t="inlineStr">
        <is>
          <t>Addentrati nel Dungeon</t>
        </is>
      </c>
      <c r="C8039" s="12" t="inlineStr">
        <is>
          <t>进入副本</t>
        </is>
      </c>
      <c r="D8039" s="12">
        <f>VLOOKUP(A8039,Sheet1!A:B,2,0)</f>
        <v/>
      </c>
    </row>
    <row r="8040" ht="16.5" customFormat="1" customHeight="1" s="12">
      <c r="A8040" s="12" t="n">
        <v>10610048</v>
      </c>
      <c r="B8040" s="12" t="inlineStr">
        <is>
          <t>Forma una squadra e difendi l'Antica città in rovina</t>
        </is>
      </c>
      <c r="C8040" s="12" t="inlineStr">
        <is>
          <t>组队守卫残垣古城</t>
        </is>
      </c>
      <c r="D8040" s="12">
        <f>VLOOKUP(A8040,Sheet1!A:B,2,0)</f>
        <v/>
      </c>
    </row>
    <row r="8041" ht="16.5" customFormat="1" customHeight="1" s="12">
      <c r="A8041" s="12" t="n">
        <v>10610049</v>
      </c>
      <c r="B8041" s="12" t="inlineStr">
        <is>
          <t>Clicca per cominciare il matchmaking</t>
        </is>
      </c>
      <c r="C8041" s="12" t="inlineStr">
        <is>
          <t>点击开始匹配</t>
        </is>
      </c>
      <c r="D8041" s="12">
        <f>VLOOKUP(A8041,Sheet1!A:B,2,0)</f>
        <v/>
      </c>
    </row>
    <row r="8042" ht="16.5" customFormat="1" customHeight="1" s="12">
      <c r="A8042" s="12" t="n">
        <v>10610050</v>
      </c>
      <c r="B8042" s="12" t="inlineStr">
        <is>
          <t>Tenuta e Statua sbloccate</t>
        </is>
      </c>
      <c r="C8042" s="12" t="inlineStr">
        <is>
          <t>庄园、雕像已解锁</t>
        </is>
      </c>
      <c r="D8042" s="12">
        <f>VLOOKUP(A8042,Sheet1!A:B,2,0)</f>
        <v/>
      </c>
    </row>
    <row r="8043" ht="16.5" customFormat="1" customHeight="1" s="12">
      <c r="A8043" s="12" t="n">
        <v>10610051</v>
      </c>
      <c r="B8043" s="12" t="inlineStr">
        <is>
          <t>Clicca per entrare nella Tenuta Fungosa</t>
        </is>
      </c>
      <c r="C8043" s="12" t="inlineStr">
        <is>
          <t>点击进入菇菇庄园</t>
        </is>
      </c>
      <c r="D8043" s="12">
        <f>VLOOKUP(A8043,Sheet1!A:B,2,0)</f>
        <v/>
      </c>
    </row>
    <row r="8044" ht="16.5" customFormat="1" customHeight="1" s="12">
      <c r="A8044" s="12" t="n">
        <v>10610052</v>
      </c>
      <c r="B8044" s="12" t="inlineStr">
        <is>
          <t>Scegli un Terreno agricolo</t>
        </is>
      </c>
      <c r="C8044" s="12" t="inlineStr">
        <is>
          <t>选择一块田垄</t>
        </is>
      </c>
      <c r="D8044" s="12">
        <f>VLOOKUP(A8044,Sheet1!A:B,2,0)</f>
        <v/>
      </c>
    </row>
    <row r="8045" ht="16.5" customFormat="1" customHeight="1" s="12">
      <c r="A8045" s="12" t="n">
        <v>10610053</v>
      </c>
      <c r="B8045" s="12" t="inlineStr">
        <is>
          <t>Seleziona un seme per iniziare la semina</t>
        </is>
      </c>
      <c r="C8045" s="12" t="inlineStr">
        <is>
          <t>选择种子开始种植</t>
        </is>
      </c>
      <c r="D8045" s="12">
        <f>VLOOKUP(A8045,Sheet1!A:B,2,0)</f>
        <v/>
      </c>
    </row>
    <row r="8046" ht="16.5" customFormat="1" customHeight="1" s="12">
      <c r="A8046" s="12" t="n">
        <v>10610054</v>
      </c>
      <c r="B8046" s="12" t="inlineStr">
        <is>
          <t>Addentrati nel Dungeon</t>
        </is>
      </c>
      <c r="C8046" s="12" t="inlineStr">
        <is>
          <t>进入副本</t>
        </is>
      </c>
      <c r="D8046" s="12">
        <f>VLOOKUP(A8046,Sheet1!A:B,2,0)</f>
        <v/>
      </c>
    </row>
    <row r="8047" ht="16.5" customFormat="1" customHeight="1" s="12">
      <c r="A8047" s="12" t="n">
        <v>10610055</v>
      </c>
      <c r="B8047" s="12" t="inlineStr">
        <is>
          <t>Seleziona Capovolgi la Crono-Torre</t>
        </is>
      </c>
      <c r="C8047" s="12" t="inlineStr">
        <is>
          <t>选择颠倒时序塔</t>
        </is>
      </c>
      <c r="D8047" s="12">
        <f>VLOOKUP(A8047,Sheet1!A:B,2,0)</f>
        <v/>
      </c>
    </row>
    <row r="8048" ht="16.5" customFormat="1" customHeight="1" s="12">
      <c r="A8048" s="12" t="n">
        <v>10610056</v>
      </c>
      <c r="B8048" s="12" t="inlineStr">
        <is>
          <t>Clicca su Accelerazione della Battaglia</t>
        </is>
      </c>
      <c r="C8048" s="12" t="inlineStr">
        <is>
          <t>点击战斗加速</t>
        </is>
      </c>
      <c r="D8048" s="12">
        <f>VLOOKUP(A8048,Sheet1!A:B,2,0)</f>
        <v/>
      </c>
    </row>
    <row r="8049" ht="16.5" customFormat="1" customHeight="1" s="12">
      <c r="A8049" s="12" t="n">
        <v>10610057</v>
      </c>
      <c r="B8049" s="12" t="inlineStr">
        <is>
          <t>Clicca su Anteprima della Funzione</t>
        </is>
      </c>
      <c r="C8049" s="12" t="inlineStr">
        <is>
          <t>点击功能预告</t>
        </is>
      </c>
      <c r="D8049" s="12">
        <f>VLOOKUP(A8049,Sheet1!A:B,2,0)</f>
        <v/>
      </c>
    </row>
    <row r="8050" ht="16.5" customFormat="1" customHeight="1" s="12">
      <c r="A8050" s="12" t="n">
        <v>10610058</v>
      </c>
      <c r="B8050" s="12" t="inlineStr">
        <is>
          <t>Ottieni le ricompense</t>
        </is>
      </c>
      <c r="C8050" s="12" t="inlineStr">
        <is>
          <t>获取奖励</t>
        </is>
      </c>
      <c r="D8050" s="12">
        <f>VLOOKUP(A8050,Sheet1!A:B,2,0)</f>
        <v/>
      </c>
    </row>
    <row r="8051" ht="16.5" customFormat="1" customHeight="1" s="12">
      <c r="A8051" s="12" t="n">
        <v>10610059</v>
      </c>
      <c r="B8051" s="12" t="inlineStr">
        <is>
          <t>Clicca sul Personaggio</t>
        </is>
      </c>
      <c r="C8051" s="12" t="inlineStr">
        <is>
          <t>点击角色</t>
        </is>
      </c>
      <c r="D8051" s="12">
        <f>VLOOKUP(A8051,Sheet1!A:B,2,0)</f>
        <v/>
      </c>
    </row>
    <row r="8052" ht="16.5" customFormat="1" customHeight="1" s="12">
      <c r="A8052" s="12" t="n">
        <v>10610060</v>
      </c>
      <c r="B8052" s="12" t="inlineStr">
        <is>
          <t>Seleziona Interfaccia delle Abilità</t>
        </is>
      </c>
      <c r="C8052" s="12" t="inlineStr">
        <is>
          <t>选择技能界面</t>
        </is>
      </c>
      <c r="D8052" s="12">
        <f>VLOOKUP(A8052,Sheet1!A:B,2,0)</f>
        <v/>
      </c>
    </row>
    <row r="8053" ht="16.5" customFormat="1" customHeight="1" s="12">
      <c r="A8053" s="12" t="n">
        <v>10610061</v>
      </c>
      <c r="B8053" s="12" t="inlineStr">
        <is>
          <t>Assegnamento rapido dell'Abilità</t>
        </is>
      </c>
      <c r="C8053" s="12" t="inlineStr">
        <is>
          <t>一键装配技能</t>
        </is>
      </c>
      <c r="D8053" s="12">
        <f>VLOOKUP(A8053,Sheet1!A:B,2,0)</f>
        <v/>
      </c>
    </row>
    <row r="8054" ht="16.5" customFormat="1" customHeight="1" s="12">
      <c r="A8054" s="12" t="n">
        <v>10610062</v>
      </c>
      <c r="B8054" s="12" t="inlineStr">
        <is>
          <t>Esci dall'interfaccia Personaggio</t>
        </is>
      </c>
      <c r="C8054" s="12" t="inlineStr">
        <is>
          <t>退出角色界面</t>
        </is>
      </c>
      <c r="D8054" s="12">
        <f>VLOOKUP(A8054,Sheet1!A:B,2,0)</f>
        <v/>
      </c>
    </row>
    <row r="8055" ht="16.5" customFormat="1" customHeight="1" s="12">
      <c r="A8055" s="12" t="n">
        <v>10610063</v>
      </c>
      <c r="B8055" s="12" t="inlineStr">
        <is>
          <t>Clicca sul Compagno</t>
        </is>
      </c>
      <c r="C8055" s="12" t="inlineStr">
        <is>
          <t>点击同伴</t>
        </is>
      </c>
      <c r="D8055" s="12">
        <f>VLOOKUP(A8055,Sheet1!A:B,2,0)</f>
        <v/>
      </c>
    </row>
    <row r="8056" ht="16.5" customFormat="1" customHeight="1" s="12">
      <c r="A8056" s="12" t="n">
        <v>10610064</v>
      </c>
      <c r="B8056" s="12" t="inlineStr">
        <is>
          <t>Assegnamento rapido del Compagno</t>
        </is>
      </c>
      <c r="C8056" s="12" t="inlineStr">
        <is>
          <t>一键装配同伴</t>
        </is>
      </c>
      <c r="D8056" s="12">
        <f>VLOOKUP(A8056,Sheet1!A:B,2,0)</f>
        <v/>
      </c>
    </row>
    <row r="8057" ht="16.5" customFormat="1" customHeight="1" s="12">
      <c r="A8057" s="12" t="n">
        <v>10610065</v>
      </c>
      <c r="B8057" s="12" t="inlineStr">
        <is>
          <t>Esci dall'interfaccia dei Compagni</t>
        </is>
      </c>
      <c r="C8057" s="12" t="inlineStr">
        <is>
          <t>退出同伴界面</t>
        </is>
      </c>
      <c r="D8057" s="12">
        <f>VLOOKUP(A8057,Sheet1!A:B,2,0)</f>
        <v/>
      </c>
    </row>
    <row r="8058" ht="16.5" customFormat="1" customHeight="1" s="12">
      <c r="A8058" s="12" t="n">
        <v>10610066</v>
      </c>
      <c r="B8058" s="12" t="inlineStr">
        <is>
          <t>Addentrati nel Dungeon</t>
        </is>
      </c>
      <c r="C8058" s="12" t="inlineStr">
        <is>
          <t>进入副本</t>
        </is>
      </c>
      <c r="D8058" s="12">
        <f>VLOOKUP(A8058,Sheet1!A:B,2,0)</f>
        <v/>
      </c>
    </row>
    <row r="8059" ht="16.5" customFormat="1" customHeight="1" s="12">
      <c r="A8059" s="12" t="n">
        <v>10610067</v>
      </c>
      <c r="B8059" s="12" t="inlineStr">
        <is>
          <t>Ritira le ricompense</t>
        </is>
      </c>
      <c r="C8059" s="12" t="inlineStr">
        <is>
          <t>领取奖励</t>
        </is>
      </c>
      <c r="D8059" s="12">
        <f>VLOOKUP(A8059,Sheet1!A:B,2,0)</f>
        <v/>
      </c>
    </row>
    <row r="8060" ht="16.5" customFormat="1" customHeight="1" s="12">
      <c r="A8060" s="12" t="n">
        <v>10610068</v>
      </c>
      <c r="B8060" s="12" t="inlineStr">
        <is>
          <t>Conferma</t>
        </is>
      </c>
      <c r="C8060" s="12" t="inlineStr">
        <is>
          <t>确认</t>
        </is>
      </c>
      <c r="D8060" s="12">
        <f>VLOOKUP(A8060,Sheet1!A:B,2,0)</f>
        <v/>
      </c>
    </row>
    <row r="8061" ht="16.5" customFormat="1" customHeight="1" s="12">
      <c r="A8061" s="12" t="n">
        <v>10610069</v>
      </c>
      <c r="B8061" s="12" t="inlineStr">
        <is>
          <t>Ehi Funghetto, dei nemici hanno di nuovo invaso la tua dimora!</t>
        </is>
      </c>
      <c r="C8061" s="12" t="inlineStr">
        <is>
          <t>小蘑菇，大批敌人再次入侵了你的家园!</t>
        </is>
      </c>
      <c r="D8061" s="12">
        <f>VLOOKUP(A8061,Sheet1!A:B,2,0)</f>
        <v/>
      </c>
    </row>
    <row r="8062" ht="16.5" customFormat="1" customHeight="1" s="12">
      <c r="A8062" s="12" t="n">
        <v>10610070</v>
      </c>
      <c r="B8062" s="12" t="inlineStr">
        <is>
          <t>Io e la lampada siamo dalla tua parte! Il suo potere aspetta solo il tuo tocco!</t>
        </is>
      </c>
      <c r="C8062" s="12" t="inlineStr">
        <is>
          <t>我和灯会帮助你。它的魔力等待着你的触摸。</t>
        </is>
      </c>
      <c r="D8062" s="12">
        <f>VLOOKUP(A8062,Sheet1!A:B,2,0)</f>
        <v/>
      </c>
    </row>
    <row r="8063" ht="16.5" customFormat="1" customHeight="1" s="12">
      <c r="A8063" s="12" t="n">
        <v>10610071</v>
      </c>
      <c r="B8063" s="12" t="inlineStr">
        <is>
          <t>La mia magia è potente, vero? Corri a ritirare le ricompense di missione!</t>
        </is>
      </c>
      <c r="C8063" s="12" t="inlineStr">
        <is>
          <t>本神的魔法厉害吧~快去领取任务奖励吧。</t>
        </is>
      </c>
      <c r="D8063" s="12">
        <f>VLOOKUP(A8063,Sheet1!A:B,2,0)</f>
        <v/>
      </c>
    </row>
    <row r="8064" ht="16.5" customFormat="1" customHeight="1" s="12">
      <c r="A8064" s="12" t="n">
        <v>10610072</v>
      </c>
      <c r="B8064" s="12" t="inlineStr">
        <is>
          <t>I tuoi equipaggiamenti non sembrano un granché, continua ad accendere la Lampada Divina per ottenere equipaggiamenti sempre migliori!</t>
        </is>
      </c>
      <c r="C8064" s="12" t="inlineStr">
        <is>
          <t>你身上的装备太寒酸了，继续搓动神灯，获得更强的装备吧~</t>
        </is>
      </c>
      <c r="D8064" s="12">
        <f>VLOOKUP(A8064,Sheet1!A:B,2,0)</f>
        <v/>
      </c>
    </row>
    <row r="8065" ht="16.5" customFormat="1" customHeight="1" s="12">
      <c r="A8065" s="12" t="n">
        <v>10610073</v>
      </c>
      <c r="B8065" s="12" t="inlineStr">
        <is>
          <t>È un nuovo ornamento, lascia che il sottoscritto dia un'occhiata!</t>
        </is>
      </c>
      <c r="C8065" s="12" t="inlineStr">
        <is>
          <t>是新装扮，快让本神看看！</t>
        </is>
      </c>
      <c r="D8065" s="12">
        <f>VLOOKUP(A8065,Sheet1!A:B,2,0)</f>
        <v/>
      </c>
    </row>
    <row r="8066" ht="16.5" customFormat="1" customHeight="1" s="12">
      <c r="A8066" s="12" t="n">
        <v>10610074</v>
      </c>
      <c r="B8066" s="12" t="inlineStr">
        <is>
          <t>Clicca su Equipaggiamenti</t>
        </is>
      </c>
      <c r="C8066" s="12" t="inlineStr">
        <is>
          <t>点击装备</t>
        </is>
      </c>
      <c r="D8066" s="12">
        <f>VLOOKUP(A8066,Sheet1!A:B,2,0)</f>
        <v/>
      </c>
    </row>
    <row r="8067" ht="16.5" customFormat="1" customHeight="1" s="12">
      <c r="A8067" s="12" t="n">
        <v>10610075</v>
      </c>
      <c r="B8067" s="12" t="inlineStr">
        <is>
          <t>Clicca su ornamenti</t>
        </is>
      </c>
      <c r="C8067" s="12" t="inlineStr">
        <is>
          <t>点击装扮</t>
        </is>
      </c>
      <c r="D8067" s="12">
        <f>VLOOKUP(A8067,Sheet1!A:B,2,0)</f>
        <v/>
      </c>
    </row>
    <row r="8068" ht="16.5" customFormat="1" customHeight="1" s="12">
      <c r="A8068" s="12" t="n">
        <v>10610076</v>
      </c>
      <c r="B8068" s="12" t="inlineStr">
        <is>
          <t>Qui puoi sostituire gli ornamenti dello stesso tipo che hai già ottenuto. È una sorta di armadio per funghi, mica male~</t>
        </is>
      </c>
      <c r="C8068" s="12" t="inlineStr">
        <is>
          <t>在这里，可以更换已获得的同类型装扮。原来是个菇菇衣橱，还挺不错~</t>
        </is>
      </c>
      <c r="D8068" s="12">
        <f>VLOOKUP(A8068,Sheet1!A:B,2,0)</f>
        <v/>
      </c>
    </row>
    <row r="8069" ht="16.5" customFormat="1" customHeight="1" s="12">
      <c r="A8069" s="12" t="n">
        <v>10610077</v>
      </c>
      <c r="B8069" s="12" t="inlineStr">
        <is>
          <t>Beh... assomiglio vagamente a un guerriero, ma non è ancora abbastanza</t>
        </is>
      </c>
      <c r="C8069" s="12" t="inlineStr">
        <is>
          <t>嗯…勉强有了一点战士的样子，但还远远不够。</t>
        </is>
      </c>
      <c r="D8069" s="12">
        <f>VLOOKUP(A8069,Sheet1!A:B,2,0)</f>
        <v/>
      </c>
    </row>
    <row r="8070" ht="16.5" customFormat="1" customHeight="1" s="12">
      <c r="A8070" s="12" t="n">
        <v>10610078</v>
      </c>
      <c r="B8070" s="12" t="inlineStr">
        <is>
          <t>Forse questo ti torna utile, vieni!</t>
        </is>
      </c>
      <c r="C8070" s="12" t="inlineStr">
        <is>
          <t>或许这个可以帮到你，来！</t>
        </is>
      </c>
      <c r="D8070" s="12">
        <f>VLOOKUP(A8070,Sheet1!A:B,2,0)</f>
        <v/>
      </c>
    </row>
    <row r="8071" ht="16.5" customFormat="1" customHeight="1" s="12">
      <c r="A8071" s="12" t="n">
        <v>10610079</v>
      </c>
      <c r="B8071" s="12" t="inlineStr">
        <is>
          <t>Le incisioni magiche sui gashapon mantengono sigillate le abilità preziose e sono tutte racchiuse in questa macchina gashapon</t>
        </is>
      </c>
      <c r="C8071" s="12" t="inlineStr">
        <is>
          <t>扭蛋上刻印的魔法纹路封印着珍贵的技能，它们都藏在这扭蛋机里。</t>
        </is>
      </c>
      <c r="D8071" s="12">
        <f>VLOOKUP(A8071,Sheet1!A:B,2,0)</f>
        <v/>
      </c>
    </row>
    <row r="8072" ht="16.5" customFormat="1" customHeight="1" s="12">
      <c r="A8072" s="12" t="n">
        <v>10610080</v>
      </c>
      <c r="B8072" s="12" t="inlineStr">
        <is>
          <t>Con il consumo di biglietti abilità o diamanti, puoi aprire il gashapon e ottenere nuove abilità</t>
        </is>
      </c>
      <c r="C8072" s="12" t="inlineStr">
        <is>
          <t>消耗技能券或钻石就能破开扭蛋，获得技能。</t>
        </is>
      </c>
      <c r="D8072" s="12">
        <f>VLOOKUP(A8072,Sheet1!A:B,2,0)</f>
        <v/>
      </c>
    </row>
    <row r="8073" ht="16.5" customFormat="1" customHeight="1" s="12">
      <c r="A8073" s="12" t="n">
        <v>10610081</v>
      </c>
      <c r="B8073" s="12" t="inlineStr">
        <is>
          <t>Raccogliere e sviluppare abilità ti fornirà un aumento dei Punti Vita di base, dell'attacco e della difesa. Le abilità assegnate possono essere attivate durante il combattimento per ottenere gli effetti corrispondenti</t>
        </is>
      </c>
      <c r="C8073" s="12" t="inlineStr">
        <is>
          <t>收集和养成技能会为你提供基础生命、攻击、防御的加成，已装配的技能可在战斗中释放对应的效果</t>
        </is>
      </c>
      <c r="D8073" s="12">
        <f>VLOOKUP(A8073,Sheet1!A:B,2,0)</f>
        <v/>
      </c>
    </row>
    <row r="8074" ht="16.5" customFormat="1" customHeight="1" s="12">
      <c r="A8074" s="12" t="n">
        <v>10610082</v>
      </c>
      <c r="B8074" s="12" t="inlineStr">
        <is>
          <t>Il viaggio è pericoloso e pieno di incognite, non puoi affrontarlo da solo, piccolo fungo! I compagnisono un aiuto prezioso durante il viaggio</t>
        </is>
      </c>
      <c r="C8074" s="12" t="inlineStr">
        <is>
          <t>未知旅途危险重重，光靠你一个小蘑菇可不行，同伴可是旅途中珍贵的助力。</t>
        </is>
      </c>
      <c r="D8074" s="12">
        <f>VLOOKUP(A8074,Sheet1!A:B,2,0)</f>
        <v/>
      </c>
    </row>
    <row r="8075" ht="16.5" customFormat="1" customHeight="1" s="12">
      <c r="A8075" s="12" t="n">
        <v>10610083</v>
      </c>
      <c r="B8075" s="12" t="inlineStr">
        <is>
          <t>Clicca sulla scheda del Compagno</t>
        </is>
      </c>
      <c r="C8075" s="12" t="inlineStr">
        <is>
          <t>点击同伴页签</t>
        </is>
      </c>
      <c r="D8075" s="12">
        <f>VLOOKUP(A8075,Sheet1!A:B,2,0)</f>
        <v/>
      </c>
    </row>
    <row r="8076" ht="16.5" customFormat="1" customHeight="1" s="12">
      <c r="A8076" s="12" t="n">
        <v>10610084</v>
      </c>
      <c r="B8076" s="12" t="inlineStr">
        <is>
          <t>Esseri provenienti da diverse dimensioni temporali sono entrati nel nostro mondo attraverso delle crepe temporali e sono rimasti intrappolati in questa macchina acchiappa-peluche.</t>
        </is>
      </c>
      <c r="C8076" s="12" t="inlineStr">
        <is>
          <t>不同时空的生命体通过时间裂缝落入我们的世界里，被困在这个娃娃机中。</t>
        </is>
      </c>
      <c r="D8076" s="12">
        <f>VLOOKUP(A8076,Sheet1!A:B,2,0)</f>
        <v/>
      </c>
    </row>
    <row r="8077" ht="16.5" customFormat="1" customHeight="1" s="12">
      <c r="A8077" s="12" t="n">
        <v>10610085</v>
      </c>
      <c r="B8077" s="12" t="inlineStr">
        <is>
          <t>Utilizza i Coupon dei Compagnio Diamanti e potrai salvarli e farli unire alla nostra squadra d'avventura.</t>
        </is>
      </c>
      <c r="C8077" s="12" t="inlineStr">
        <is>
          <t>消耗同行券或钻石，就可以解救他们，让他们加入我们的冒险队伍中。</t>
        </is>
      </c>
      <c r="D8077" s="12">
        <f>VLOOKUP(A8077,Sheet1!A:B,2,0)</f>
        <v/>
      </c>
    </row>
    <row r="8078" ht="16.5" customFormat="1" customHeight="1" s="12">
      <c r="A8078" s="12" t="n">
        <v>10610086</v>
      </c>
      <c r="B8078" s="12" t="inlineStr">
        <is>
          <t>Congratulazioni, hai ottenuto un nuovo Compagno, vai ad assegnarlo</t>
        </is>
      </c>
      <c r="C8078" s="12" t="inlineStr">
        <is>
          <t>恭喜你获得了新的同伴，去把它装配上吧</t>
        </is>
      </c>
      <c r="D8078" s="12">
        <f>VLOOKUP(A8078,Sheet1!A:B,2,0)</f>
        <v/>
      </c>
    </row>
    <row r="8079" ht="16.5" customFormat="1" customHeight="1" s="12">
      <c r="A8079" s="12" t="n">
        <v>10610087</v>
      </c>
      <c r="B8079" s="12" t="inlineStr">
        <is>
          <t>Raccogliere e sviluppare compagni ti fornirà un aumento dei Punti Vita di base, dell'attacco e della difesa. I compagni già schierati ti aiuteranno in battaglia e forniranno per ottenere gli effetti aggiuntivi in combattimento</t>
        </is>
      </c>
      <c r="C8079" s="12" t="inlineStr">
        <is>
          <t>收集和养成同伴会为你提供基础生命、攻击、防御的加成，已上阵的同伴还会帮助你战斗并提供额外的上阵效果</t>
        </is>
      </c>
      <c r="D8079" s="12">
        <f>VLOOKUP(A8079,Sheet1!A:B,2,0)</f>
        <v/>
      </c>
    </row>
    <row r="8080" ht="16.5" customFormat="1" customHeight="1" s="12">
      <c r="A8080" s="12" t="n">
        <v>10610088</v>
      </c>
      <c r="B8080" s="12" t="inlineStr">
        <is>
          <t>Wow, come previsto, l'equipaggiamento sta diventando sempre più potente. Cambialo subito!</t>
        </is>
      </c>
      <c r="C8080" s="12" t="inlineStr">
        <is>
          <t>哇，不出本神所料，装备越来越强，快换上吧。</t>
        </is>
      </c>
      <c r="D8080" s="12">
        <f>VLOOKUP(A8080,Sheet1!A:B,2,0)</f>
        <v/>
      </c>
    </row>
    <row r="8081" ht="16.5" customFormat="1" customHeight="1" s="12">
      <c r="A8081" s="12" t="n">
        <v>10610089</v>
      </c>
      <c r="B8081" s="12" t="inlineStr">
        <is>
          <t>Gli equipaggiamenti dismessi possono essere smantellati per ottenere monete d'oro e esperienza.</t>
        </is>
      </c>
      <c r="C8081" s="12" t="inlineStr">
        <is>
          <t>换下来的装备可以分解掉，可以获得金币和经验。</t>
        </is>
      </c>
      <c r="D8081" s="12">
        <f>VLOOKUP(A8081,Sheet1!A:B,2,0)</f>
        <v/>
      </c>
    </row>
    <row r="8082" ht="16.5" customFormat="1" customHeight="1" s="12">
      <c r="A8082" s="12" t="n">
        <v>10610090</v>
      </c>
      <c r="B8082" s="12" t="inlineStr">
        <is>
          <t>Piccolo fungo, i Dungeon sono le prove dei forti, con varie ricompense rare, vai a darci un'occhiata!</t>
        </is>
      </c>
      <c r="C8082" s="12" t="inlineStr">
        <is>
          <t>小蘑菇，副本是强者的试金石，还有各种珍稀奖励，去试试吧。</t>
        </is>
      </c>
      <c r="D8082" s="12">
        <f>VLOOKUP(A8082,Sheet1!A:B,2,0)</f>
        <v/>
      </c>
    </row>
    <row r="8083" ht="16.5" customFormat="1" customHeight="1" s="12">
      <c r="A8083" s="12" t="n">
        <v>10610091</v>
      </c>
      <c r="B8083" s="12" t="inlineStr">
        <is>
          <t>Cosa?! Qualcuno osa mettere gli occhi sulla mia lampada divina, maledetto commerciante sleale, non l'avrai mai vinta, non riuscirai a prendermela!</t>
        </is>
      </c>
      <c r="C8083" s="12" t="inlineStr">
        <is>
          <t>什么！竟有人觊觎本神的神灯，臭奸商，我绝不会跟你走的，快来救本神！</t>
        </is>
      </c>
      <c r="D8083" s="12">
        <f>VLOOKUP(A8083,Sheet1!A:B,2,0)</f>
        <v/>
      </c>
    </row>
    <row r="8084" ht="16.5" customFormat="1" customHeight="1" s="12">
      <c r="A8084" s="12" t="n">
        <v>10610092</v>
      </c>
      <c r="B8084" s="12" t="inlineStr">
        <is>
          <t>Sono stati sbloccati nuovi slot per le abilità. Puoi equipaggiare nuove abilità ora!</t>
        </is>
      </c>
      <c r="C8084" s="12" t="inlineStr">
        <is>
          <t>技能的新槽位已经解锁了，又可以装备新技能喽！</t>
        </is>
      </c>
      <c r="D8084" s="12">
        <f>VLOOKUP(A8084,Sheet1!A:B,2,0)</f>
        <v/>
      </c>
    </row>
    <row r="8085" ht="16.5" customFormat="1" customHeight="1" s="12">
      <c r="A8085" s="12" t="n">
        <v>10610093</v>
      </c>
      <c r="B8085" s="12" t="inlineStr">
        <is>
          <t>Seleziona una potente abilità da assegnare!</t>
        </is>
      </c>
      <c r="C8085" s="12" t="inlineStr">
        <is>
          <t>挑选一个强力技能装配上吧！</t>
        </is>
      </c>
      <c r="D8085" s="12">
        <f>VLOOKUP(A8085,Sheet1!A:B,2,0)</f>
        <v/>
      </c>
    </row>
    <row r="8086" ht="16.5" customFormat="1" customHeight="1" s="12">
      <c r="A8086" s="12" t="n">
        <v>10610094</v>
      </c>
      <c r="B8086" s="12" t="inlineStr">
        <is>
          <t>Io e la Lampada divina abbiamo una connessione, e sembra che il potere della lampada stia diventato più puro e potente. Dobbiamo indagare su cosa stia succedendo</t>
        </is>
      </c>
      <c r="C8086" s="12" t="inlineStr">
        <is>
          <t>我和神灯共生，神灯的力量似乎更纯净也更强劲了，去看看发生了什么。</t>
        </is>
      </c>
      <c r="D8086" s="12">
        <f>VLOOKUP(A8086,Sheet1!A:B,2,0)</f>
        <v/>
      </c>
    </row>
    <row r="8087" ht="16.5" customFormat="1" customHeight="1" s="12">
      <c r="A8087" s="12" t="n">
        <v>10610095</v>
      </c>
      <c r="B8087" s="12" t="inlineStr">
        <is>
          <t>Ora puoi portare in battaglia un nuovo compagno! Non vedi l'ora vero?</t>
        </is>
      </c>
      <c r="C8087" s="12" t="inlineStr">
        <is>
          <t>又可以出战新的同伴了，是不是迫不及待了呢！</t>
        </is>
      </c>
      <c r="D8087" s="12">
        <f>VLOOKUP(A8087,Sheet1!A:B,2,0)</f>
        <v/>
      </c>
    </row>
    <row r="8088" ht="16.5" customFormat="1" customHeight="1" s="12">
      <c r="A8088" s="12" t="n">
        <v>10610096</v>
      </c>
      <c r="B8088" s="12" t="inlineStr">
        <is>
          <t>Scegli un compagno che ti piace per riempire lo slot vuoto</t>
        </is>
      </c>
      <c r="C8088" s="12" t="inlineStr">
        <is>
          <t>挑选一个心仪的同伴填补空槽位吧~</t>
        </is>
      </c>
      <c r="D8088" s="12">
        <f>VLOOKUP(A8088,Sheet1!A:B,2,0)</f>
        <v/>
      </c>
    </row>
    <row r="8089" ht="16.5" customFormat="1" customHeight="1" s="12">
      <c r="A8089" s="12" t="n">
        <v>10610097</v>
      </c>
      <c r="B8089" s="12" t="inlineStr">
        <is>
          <t>Bene bene, stai migliorando rapidamente. Vai nell'Arena e sfida gli altri per vedere quanto sei forte.</t>
        </is>
      </c>
      <c r="C8089" s="12" t="inlineStr">
        <is>
          <t>不错不错，你的实力提升很快，去竞技场和其他人切磋切磋。</t>
        </is>
      </c>
      <c r="D8089" s="12">
        <f>VLOOKUP(A8089,Sheet1!A:B,2,0)</f>
        <v/>
      </c>
    </row>
    <row r="8090" ht="16.5" customFormat="1" customHeight="1" s="12">
      <c r="A8090" s="12" t="n">
        <v>10610098</v>
      </c>
      <c r="B8090" s="12" t="inlineStr">
        <is>
          <t>Clicca sull'Arena</t>
        </is>
      </c>
      <c r="C8090" s="12" t="inlineStr">
        <is>
          <t>点击竞技场</t>
        </is>
      </c>
      <c r="D8090" s="12">
        <f>VLOOKUP(A8090,Sheet1!A:B,2,0)</f>
        <v/>
      </c>
    </row>
    <row r="8091" ht="16.5" customFormat="1" customHeight="1" s="12">
      <c r="A8091" s="12" t="n">
        <v>10610099</v>
      </c>
      <c r="B8091" s="12" t="inlineStr">
        <is>
          <t>Se vinci la sfida, otterrai una Lampada Divina ed un Coupon di Accelerazione!</t>
        </is>
      </c>
      <c r="C8091" s="12" t="inlineStr">
        <is>
          <t>如果比试胜利，就可以获得神灯和加速券哦~</t>
        </is>
      </c>
      <c r="D8091" s="12">
        <f>VLOOKUP(A8091,Sheet1!A:B,2,0)</f>
        <v/>
      </c>
    </row>
    <row r="8092" ht="16.5" customFormat="1" customHeight="1" s="12">
      <c r="A8092" s="12" t="n">
        <v>10610100</v>
      </c>
      <c r="B8092" s="12" t="inlineStr">
        <is>
          <t>Clicca Sfida</t>
        </is>
      </c>
      <c r="C8092" s="12" t="inlineStr">
        <is>
          <t>点击挑战</t>
        </is>
      </c>
      <c r="D8092" s="12">
        <f>VLOOKUP(A8092,Sheet1!A:B,2,0)</f>
        <v/>
      </c>
    </row>
    <row r="8093" ht="16.5" customFormat="1" customHeight="1" s="12">
      <c r="A8093" s="12" t="n">
        <v>10610101</v>
      </c>
      <c r="B8093" s="12" t="inlineStr">
        <is>
          <t>Clicca per sfidare l'avversario assegnato</t>
        </is>
      </c>
      <c r="C8093" s="12" t="inlineStr">
        <is>
          <t>点击挑战指定对手</t>
        </is>
      </c>
      <c r="D8093" s="12">
        <f>VLOOKUP(A8093,Sheet1!A:B,2,0)</f>
        <v/>
      </c>
    </row>
    <row r="8094" ht="16.5" customFormat="1" customHeight="1" s="12">
      <c r="A8094" s="12" t="n">
        <v>10610102</v>
      </c>
      <c r="B8094" s="12" t="inlineStr">
        <is>
          <t>Ma che bravo piccolo fungo! Ora che la dimora è stata ricostruita, finalmente abbiamo una casa!</t>
        </is>
      </c>
      <c r="C8094" s="12" t="inlineStr">
        <is>
          <t>小蘑菇很厉害嘛，现在家园已经重建，我们终于有家啦！</t>
        </is>
      </c>
      <c r="D8094" s="12">
        <f>VLOOKUP(A8094,Sheet1!A:B,2,0)</f>
        <v/>
      </c>
    </row>
    <row r="8095" ht="16.5" customFormat="1" customHeight="1" s="12">
      <c r="A8095" s="12" t="n">
        <v>10610103</v>
      </c>
      <c r="B8095" s="12" t="inlineStr">
        <is>
          <t>Wow, questo posto è così bello! Vai a vedere a cosa servono questi edifici.</t>
        </is>
      </c>
      <c r="C8095" s="12" t="inlineStr">
        <is>
          <t>哇，这里好漂亮啊！来瞧瞧这些建筑是干什么用的吧</t>
        </is>
      </c>
      <c r="D8095" s="12">
        <f>VLOOKUP(A8095,Sheet1!A:B,2,0)</f>
        <v/>
      </c>
    </row>
    <row r="8096" ht="16.5" customFormat="1" customHeight="1" s="12">
      <c r="A8096" s="12" t="n">
        <v>10610104</v>
      </c>
      <c r="B8096" s="12" t="inlineStr">
        <is>
          <t>Le miniere? Forse nascondono dei tesori?</t>
        </is>
      </c>
      <c r="C8096" s="12" t="inlineStr">
        <is>
          <t>矿山？难道埋着什么宝藏？</t>
        </is>
      </c>
      <c r="D8096" s="12">
        <f>VLOOKUP(A8096,Sheet1!A:B,2,0)</f>
        <v/>
      </c>
    </row>
    <row r="8097" ht="16.5" customFormat="1" customHeight="1" s="12">
      <c r="A8097" s="12" t="n">
        <v>10610105</v>
      </c>
      <c r="B8097" s="12" t="inlineStr">
        <is>
          <t>Sì, esistono davvero! Usa il piccone per rompere il Pezzo di terra corrispondente e ottenere il tesoro.</t>
        </is>
      </c>
      <c r="C8097" s="12" t="inlineStr">
        <is>
          <t>还真有！快用矿镐撬开对应的地块，就能拿到宝贝了。</t>
        </is>
      </c>
      <c r="D8097" s="12">
        <f>VLOOKUP(A8097,Sheet1!A:B,2,0)</f>
        <v/>
      </c>
    </row>
    <row r="8098" ht="16.5" customFormat="1" customHeight="1" s="12">
      <c r="A8098" s="12" t="n">
        <v>10610106</v>
      </c>
      <c r="B8098" s="12" t="inlineStr">
        <is>
          <t>Clicca sul Pezzo di terra da scavare per utilizzare il piccone e scavare 1 volta.</t>
        </is>
      </c>
      <c r="C8098" s="12" t="inlineStr">
        <is>
          <t>点击需要挖掘的地块，即可使用矿镐挖掘1次</t>
        </is>
      </c>
      <c r="D8098" s="12">
        <f>VLOOKUP(A8098,Sheet1!A:B,2,0)</f>
        <v/>
      </c>
    </row>
    <row r="8099" ht="16.5" customFormat="1" customHeight="1" s="12">
      <c r="A8099" s="12" t="n">
        <v>10610107</v>
      </c>
      <c r="B8099" s="12" t="inlineStr">
        <is>
          <t>Dopo aver scavato il Pezzo di terra, puoi ottenere il minerale presente all'interno.</t>
        </is>
      </c>
      <c r="C8099" s="12" t="inlineStr">
        <is>
          <t>撬开地块后，即可获得地块中的矿石</t>
        </is>
      </c>
      <c r="D8099" s="12">
        <f>VLOOKUP(A8099,Sheet1!A:B,2,0)</f>
        <v/>
      </c>
    </row>
    <row r="8100" ht="16.5" customFormat="1" customHeight="1" s="12">
      <c r="A8100" s="12" t="n">
        <v>10610108</v>
      </c>
      <c r="B8100" s="12" t="inlineStr">
        <is>
          <t>L'area all'ombra rappresenta la Zona non sbloccata. Per sbloccare questa Zona, è necessario scavare via uno qualsiasi dei Pezzi di terra adiacenti</t>
        </is>
      </c>
      <c r="C8100" s="12" t="inlineStr">
        <is>
          <t>阴影部分为未解锁区域，要解锁该区域，需将其相邻的地块挖去任意一个</t>
        </is>
      </c>
      <c r="D8100" s="12">
        <f>VLOOKUP(A8100,Sheet1!A:B,2,0)</f>
        <v/>
      </c>
    </row>
    <row r="8101" ht="16.5" customFormat="1" customHeight="1" s="12">
      <c r="A8101" s="12" t="n">
        <v>10610109</v>
      </c>
      <c r="B8101" s="12" t="inlineStr">
        <is>
          <t>Scegliere di scavare un Pezzo di terra avanzato può fornire più minerali e oggetti; il Pezzo di terra di pietra è molto duro e non offre ricompense, quindi è meglio evitarli se possibile</t>
        </is>
      </c>
      <c r="C8101" s="12" t="inlineStr">
        <is>
          <t>选择高级的地块进行挖掘可以获得更多矿石和道具；石头地块非常坚硬，且没有奖励，需尽量避开</t>
        </is>
      </c>
      <c r="D8101" s="12">
        <f>VLOOKUP(A8101,Sheet1!A:B,2,0)</f>
        <v/>
      </c>
    </row>
    <row r="8102" ht="16.5" customFormat="1" customHeight="1" s="12">
      <c r="A8102" s="12" t="n">
        <v>10610110</v>
      </c>
      <c r="B8102" s="12" t="inlineStr">
        <is>
          <t>Oltre al piccone, il trapano e la bomba possono aiutarti notevolmente ad aumentare l'efficienza nell'estrazione dei minerali</t>
        </is>
      </c>
      <c r="C8102" s="12" t="inlineStr">
        <is>
          <t>除了矿镐，钻头和炸弹道具也能帮助你大大提高挖掘矿石的效率</t>
        </is>
      </c>
      <c r="D8102" s="12">
        <f>VLOOKUP(A8102,Sheet1!A:B,2,0)</f>
        <v/>
      </c>
    </row>
    <row r="8103" ht="16.5" customFormat="1" customHeight="1" s="12">
      <c r="A8103" s="12" t="n">
        <v>10610111</v>
      </c>
      <c r="B8103" s="12" t="inlineStr">
        <is>
          <t>Clicca su Torna indietro</t>
        </is>
      </c>
      <c r="C8103" s="12" t="inlineStr">
        <is>
          <t>点击返回</t>
        </is>
      </c>
      <c r="D8103" s="12">
        <f>VLOOKUP(A8103,Sheet1!A:B,2,0)</f>
        <v/>
      </c>
    </row>
    <row r="8104" ht="16.5" customFormat="1" customHeight="1" s="12">
      <c r="A8104" s="12" t="n">
        <v>10610112</v>
      </c>
      <c r="B8104" s="12" t="inlineStr">
        <is>
          <t>Ora, passiamo a ricercare la tecnologia</t>
        </is>
      </c>
      <c r="C8104" s="12" t="inlineStr">
        <is>
          <t>接下来，让我们去研究下科技</t>
        </is>
      </c>
      <c r="D8104" s="12">
        <f>VLOOKUP(A8104,Sheet1!A:B,2,0)</f>
        <v/>
      </c>
    </row>
    <row r="8105" ht="16.5" customFormat="1" customHeight="1" s="12">
      <c r="A8105" s="12" t="n">
        <v>10610113</v>
      </c>
      <c r="B8105" s="12" t="inlineStr">
        <is>
          <t>Il minerale estratto verrà utilizzato nel Laboratorio tecnologico per sviluppare tecnologie</t>
        </is>
      </c>
      <c r="C8105" s="12" t="inlineStr">
        <is>
          <t>挖掘出来的矿石，将被科技园用于研究科技</t>
        </is>
      </c>
      <c r="D8105" s="12">
        <f>VLOOKUP(A8105,Sheet1!A:B,2,0)</f>
        <v/>
      </c>
    </row>
    <row r="8106" ht="16.5" customFormat="1" customHeight="1" s="12">
      <c r="A8106" s="12" t="n">
        <v>10610114</v>
      </c>
      <c r="B8106" s="12" t="inlineStr">
        <is>
          <t>Quando hai abbastanza minerali, puoi iniziare lo sviluppodella tecnologia.</t>
        </is>
      </c>
      <c r="C8106" s="12" t="inlineStr">
        <is>
          <t>当矿石足够时，即可开始研究科技。</t>
        </is>
      </c>
      <c r="D8106" s="12">
        <f>VLOOKUP(A8106,Sheet1!A:B,2,0)</f>
        <v/>
      </c>
    </row>
    <row r="8107" ht="16.5" customFormat="1" customHeight="1" s="12">
      <c r="A8107" s="12" t="n">
        <v>10610115</v>
      </c>
      <c r="B8107" s="12" t="inlineStr">
        <is>
          <t>La tua potenza evolutiva è molto vivace, dovresti essere pronto per affrontare la prossima fase dell'evoluzione</t>
        </is>
      </c>
      <c r="C8107" s="12" t="inlineStr">
        <is>
          <t>你的进化之力十分躁动，应该马上就要迎接下一阶段的进化了。</t>
        </is>
      </c>
      <c r="D8107" s="12">
        <f>VLOOKUP(A8107,Sheet1!A:B,2,0)</f>
        <v/>
      </c>
    </row>
    <row r="8108" ht="16.5" customFormat="1" customHeight="1" s="12">
      <c r="A8108" s="12" t="n">
        <v>10610116</v>
      </c>
      <c r="B8108" s="12" t="inlineStr">
        <is>
          <t>Clicca per continuare l'evoluzione</t>
        </is>
      </c>
      <c r="C8108" s="12" t="inlineStr">
        <is>
          <t>点击前往进化</t>
        </is>
      </c>
      <c r="D8108" s="12">
        <f>VLOOKUP(A8108,Sheet1!A:B,2,0)</f>
        <v/>
      </c>
    </row>
    <row r="8109" ht="16.5" customFormat="1" customHeight="1" s="12">
      <c r="A8109" s="12" t="n">
        <v>10610117</v>
      </c>
      <c r="B8109" s="12" t="inlineStr">
        <is>
          <t>Piccolo fungo, ho sentito dire che tutti i grandi Clan stanno costruendo un grande esercito. Diamo un'occhiata insieme!</t>
        </is>
      </c>
      <c r="C8109" s="12" t="inlineStr">
        <is>
          <t>小蘑菇，听说各大家族正在招兵买马，一起去看看吧。</t>
        </is>
      </c>
      <c r="D8109" s="12">
        <f>VLOOKUP(A8109,Sheet1!A:B,2,0)</f>
        <v/>
      </c>
    </row>
    <row r="8110" ht="16.5" customFormat="1" customHeight="1" s="12">
      <c r="A8110" s="12" t="n">
        <v>10610118</v>
      </c>
      <c r="B8110" s="12" t="inlineStr">
        <is>
          <t>Vai al Clan</t>
        </is>
      </c>
      <c r="C8110" s="12" t="inlineStr">
        <is>
          <t>前往家族</t>
        </is>
      </c>
      <c r="D8110" s="12">
        <f>VLOOKUP(A8110,Sheet1!A:B,2,0)</f>
        <v/>
      </c>
    </row>
    <row r="8111" ht="16.5" customFormat="1" customHeight="1" s="12">
      <c r="A8111" s="12" t="n">
        <v>10610119</v>
      </c>
      <c r="B8111" s="12" t="inlineStr">
        <is>
          <t>Creare o uniscisi a un Clanè di grande aiuto per le avventure future. All'interno della Colonia potrai partecipare a vari Dungeon e attività per ottenere numerosi oggetti in ricompensa</t>
        </is>
      </c>
      <c r="C8111" s="12" t="inlineStr">
        <is>
          <t>创建或加入一个家族，对未来的冒险有极大帮助，家族中的各类副本和活动也能获得大量道具奖励</t>
        </is>
      </c>
      <c r="D8111" s="12">
        <f>VLOOKUP(A8111,Sheet1!A:B,2,0)</f>
        <v/>
      </c>
    </row>
    <row r="8112" ht="16.5" customFormat="1" customHeight="1" s="12">
      <c r="A8112" s="12" t="n">
        <v>10610120</v>
      </c>
      <c r="B8112" s="12" t="inlineStr">
        <is>
          <t>Davvero, qui intorno ci sono reliquie che contengono poteri magici. Trovandole, potrai ereditarne il potere.</t>
        </is>
      </c>
      <c r="C8112" s="12" t="inlineStr">
        <is>
          <t>果然，这附近隐藏了蕴含魔法力量的遗物，找到它们，就可以继承力量。</t>
        </is>
      </c>
      <c r="D8112" s="12">
        <f>VLOOKUP(A8112,Sheet1!A:B,2,0)</f>
        <v/>
      </c>
    </row>
    <row r="8113" ht="16.5" customFormat="1" customHeight="1" s="12">
      <c r="A8113" s="12" t="n">
        <v>10610121</v>
      </c>
      <c r="B8113" s="12" t="inlineStr">
        <is>
          <t>Visualizza Reliquia</t>
        </is>
      </c>
      <c r="C8113" s="12" t="inlineStr">
        <is>
          <t>查看遗物</t>
        </is>
      </c>
      <c r="D8113" s="12">
        <f>VLOOKUP(A8113,Sheet1!A:B,2,0)</f>
        <v/>
      </c>
    </row>
    <row r="8114" ht="16.5" customFormat="1" customHeight="1" s="12">
      <c r="A8114" s="12" t="n">
        <v>10610122</v>
      </c>
      <c r="B8114" s="12" t="inlineStr">
        <is>
          <t>Io, come dio, posso condurti alla ricerca delle reliquie. Vieni con me!</t>
        </is>
      </c>
      <c r="C8114" s="12" t="inlineStr">
        <is>
          <t>本神能带你找到遗物，快跟上！</t>
        </is>
      </c>
      <c r="D8114" s="12">
        <f>VLOOKUP(A8114,Sheet1!A:B,2,0)</f>
        <v/>
      </c>
    </row>
    <row r="8115" ht="16.5" customFormat="1" customHeight="1" s="12">
      <c r="A8115" s="12" t="n">
        <v>10610123</v>
      </c>
      <c r="B8115" s="12" t="inlineStr">
        <is>
          <t>Clicca su ricerca reliquie</t>
        </is>
      </c>
      <c r="C8115" s="12" t="inlineStr">
        <is>
          <t>点击寻找遗物</t>
        </is>
      </c>
      <c r="D8115" s="12">
        <f>VLOOKUP(A8115,Sheet1!A:B,2,0)</f>
        <v/>
      </c>
    </row>
    <row r="8116" ht="16.5" customFormat="1" customHeight="1" s="12">
      <c r="A8116" s="12" t="n">
        <v>10610124</v>
      </c>
      <c r="B8116" s="12" t="inlineStr">
        <is>
          <t>Per cercare una reliquia è necessario consumare frammenti di reliquia. Quando non hai abbastanza frammenti, puoi ottenerli nel Dungeon delle Reliquie.</t>
        </is>
      </c>
      <c r="C8116" s="12" t="inlineStr">
        <is>
          <t>每次寻找遗物都需要消耗遗物碎片，遗物碎片不足时，可以前往遗物副本获得。</t>
        </is>
      </c>
      <c r="D8116" s="12">
        <f>VLOOKUP(A8116,Sheet1!A:B,2,0)</f>
        <v/>
      </c>
    </row>
    <row r="8117" ht="16.5" customFormat="1" customHeight="1" s="12">
      <c r="A8117" s="12" t="n">
        <v>10610125</v>
      </c>
      <c r="B8117" s="12" t="inlineStr">
        <is>
          <t>Clicca per accedere al Dungeon delle Reliquie</t>
        </is>
      </c>
      <c r="C8117" s="12" t="inlineStr">
        <is>
          <t>点击可前往遗物副本</t>
        </is>
      </c>
      <c r="D8117" s="12">
        <f>VLOOKUP(A8117,Sheet1!A:B,2,0)</f>
        <v/>
      </c>
    </row>
    <row r="8118" ht="16.5" customFormat="1" customHeight="1" s="12">
      <c r="A8118" s="12" t="n">
        <v>10610126</v>
      </c>
      <c r="B8118" s="12" t="inlineStr">
        <is>
          <t>La Tenuta Fungosa è ora aperta, andiamo a dare un'occhiata</t>
        </is>
      </c>
      <c r="C8118" s="12" t="inlineStr">
        <is>
          <t>菇菇庄园已经开放，一起去看下吧。</t>
        </is>
      </c>
      <c r="D8118" s="12">
        <f>VLOOKUP(A8118,Sheet1!A:B,2,0)</f>
        <v/>
      </c>
    </row>
    <row r="8119" ht="16.5" customFormat="1" customHeight="1" s="12">
      <c r="A8119" s="12" t="n">
        <v>10610127</v>
      </c>
      <c r="B8119" s="12" t="inlineStr">
        <is>
          <t>Vai alla Dimora</t>
        </is>
      </c>
      <c r="C8119" s="12" t="inlineStr">
        <is>
          <t>前往家园</t>
        </is>
      </c>
      <c r="D8119" s="12">
        <f>VLOOKUP(A8119,Sheet1!A:B,2,0)</f>
        <v/>
      </c>
    </row>
    <row r="8120" ht="16.5" customFormat="1" customHeight="1" s="12">
      <c r="A8120" s="12" t="n">
        <v>10610128</v>
      </c>
      <c r="B8120" s="12" t="inlineStr">
        <is>
          <t>Vai alla Tenuta Fungosa</t>
        </is>
      </c>
      <c r="C8120" s="12" t="inlineStr">
        <is>
          <t>前往菇菇庄园</t>
        </is>
      </c>
      <c r="D8120" s="12">
        <f>VLOOKUP(A8120,Sheet1!A:B,2,0)</f>
        <v/>
      </c>
    </row>
    <row r="8121" ht="16.5" customFormat="1" customHeight="1" s="12">
      <c r="A8121" s="12" t="n">
        <v>10610129</v>
      </c>
      <c r="B8121" s="12" t="inlineStr">
        <is>
          <t>Coltivare la terra? Non è esattamente il mio forte, perché non provi tu...</t>
        </is>
      </c>
      <c r="C8121" s="12" t="inlineStr">
        <is>
          <t>种地？这不是本神的强项，你自己试试吧……</t>
        </is>
      </c>
      <c r="D8121" s="12">
        <f>VLOOKUP(A8121,Sheet1!A:B,2,0)</f>
        <v/>
      </c>
    </row>
    <row r="8122" ht="16.5" customFormat="1" customHeight="1" s="12">
      <c r="A8122" s="12" t="n">
        <v>10610130</v>
      </c>
      <c r="B8122" s="12" t="inlineStr">
        <is>
          <t>Clicca per seminare</t>
        </is>
      </c>
      <c r="C8122" s="12" t="inlineStr">
        <is>
          <t>点击进行种植</t>
        </is>
      </c>
      <c r="D8122" s="12">
        <f>VLOOKUP(A8122,Sheet1!A:B,2,0)</f>
        <v/>
      </c>
    </row>
    <row r="8123" ht="16.5" customFormat="1" customHeight="1" s="12">
      <c r="A8123" s="12" t="n">
        <v>10610131</v>
      </c>
      <c r="B8123" s="12" t="inlineStr">
        <is>
          <t>Il libro dice che dopo la germinazione, puoi fertilizzare con concime per ridurre il tempo di crescita del raccolto.</t>
        </is>
      </c>
      <c r="C8123" s="12" t="inlineStr">
        <is>
          <t>书上说，发芽结束后，就可以用肥料施肥，减少作物的生长时长。</t>
        </is>
      </c>
      <c r="D8123" s="12">
        <f>VLOOKUP(A8123,Sheet1!A:B,2,0)</f>
        <v/>
      </c>
    </row>
    <row r="8124" ht="16.5" customFormat="1" customHeight="1" s="12">
      <c r="A8124" s="12" t="n">
        <v>10610132</v>
      </c>
      <c r="B8124" s="12" t="inlineStr">
        <is>
          <t>Inoltre... quando il Raccolto è pronto, se lo raccogli potrai ottenere il Tributo di Frutta e Verdura ed esperienza per la Dimora.</t>
        </is>
      </c>
      <c r="C8124" s="12" t="inlineStr">
        <is>
          <t>还有…等农作物成熟后，收获即可获得果蔬贡品和家园经验啦。</t>
        </is>
      </c>
      <c r="D8124" s="12">
        <f>VLOOKUP(A8124,Sheet1!A:B,2,0)</f>
        <v/>
      </c>
    </row>
    <row r="8125" ht="16.5" customFormat="1" customHeight="1" s="12">
      <c r="A8125" s="12" t="n">
        <v>10610133</v>
      </c>
      <c r="B8125" s="12" t="inlineStr">
        <is>
          <t>Il Tributo di Frutta e Verdura ottenuto dal Raccolto può essere utilizzato come offerta presso la Statua Fungosa, mentre l'Esperienza della Tenuta può essere utilizzata per aumentare il livello della Tenuta</t>
        </is>
      </c>
      <c r="C8125" s="12" t="inlineStr">
        <is>
          <t>果蔬贡品可用于菇菇雕像的祈灵，家园经验可用于提升家园等级</t>
        </is>
      </c>
      <c r="D8125" s="12">
        <f>VLOOKUP(A8125,Sheet1!A:B,2,0)</f>
        <v/>
      </c>
    </row>
    <row r="8126" ht="16.5" customFormat="1" customHeight="1" s="12">
      <c r="A8126" s="12" t="n">
        <v>10610134</v>
      </c>
      <c r="B8126" s="12" t="inlineStr">
        <is>
          <t>Visualizza Edifici della Tenuta</t>
        </is>
      </c>
      <c r="C8126" s="12" t="inlineStr">
        <is>
          <t>查看庄园建筑</t>
        </is>
      </c>
      <c r="D8126" s="12">
        <f>VLOOKUP(A8126,Sheet1!A:B,2,0)</f>
        <v/>
      </c>
    </row>
    <row r="8127" ht="16.5" customFormat="1" customHeight="1" s="12">
      <c r="A8127" s="12" t="n">
        <v>10610135</v>
      </c>
      <c r="B8127" s="12" t="inlineStr">
        <is>
          <t>Nella Dimora ci sono diversi edifici che puoi potenziare utilizzando i punti edificio. Potenziandoli otterrai proprietà e benefici aggiuntivi.</t>
        </is>
      </c>
      <c r="C8127" s="12" t="inlineStr">
        <is>
          <t>家园中有不少建筑，可以消耗建筑点进行升级，升级后可获得属性和增益效果。</t>
        </is>
      </c>
      <c r="D8127" s="12">
        <f>VLOOKUP(A8127,Sheet1!A:B,2,0)</f>
        <v/>
      </c>
    </row>
    <row r="8128" ht="16.5" customFormat="1" customHeight="1" s="12">
      <c r="A8128" s="12" t="n">
        <v>10610136</v>
      </c>
      <c r="B8128" s="12" t="inlineStr">
        <is>
          <t>Inoltre ogni volta che il livello della Dimora viene aumentato, ottieni dei Punti Edificio</t>
        </is>
      </c>
      <c r="C8128" s="12" t="inlineStr">
        <is>
          <t>而且每次提升家园等级，都可获得建筑点。</t>
        </is>
      </c>
      <c r="D8128" s="12">
        <f>VLOOKUP(A8128,Sheet1!A:B,2,0)</f>
        <v/>
      </c>
    </row>
    <row r="8129" ht="16.5" customFormat="1" customHeight="1" s="12">
      <c r="A8129" s="12" t="n">
        <v>10610137</v>
      </c>
      <c r="B8129" s="12" t="inlineStr">
        <is>
          <t>Clicca su Chiudi</t>
        </is>
      </c>
      <c r="C8129" s="12" t="inlineStr">
        <is>
          <t>点击关闭</t>
        </is>
      </c>
      <c r="D8129" s="12">
        <f>VLOOKUP(A8129,Sheet1!A:B,2,0)</f>
        <v/>
      </c>
    </row>
    <row r="8130" ht="16.5" customFormat="1" customHeight="1" s="12">
      <c r="A8130" s="12" t="n">
        <v>10610138</v>
      </c>
      <c r="B8130" s="12" t="inlineStr">
        <is>
          <t>Fra poco toccherà alla Statua dei Funghi, io e quella lì siamo vecchi amici, lascia fare a me!</t>
        </is>
      </c>
      <c r="C8130" s="12" t="inlineStr">
        <is>
          <t>接下来就是菇菇雕像，本神和她可熟啦，交给本神吧~</t>
        </is>
      </c>
      <c r="D8130" s="12">
        <f>VLOOKUP(A8130,Sheet1!A:B,2,0)</f>
        <v/>
      </c>
    </row>
    <row r="8131" ht="16.5" customFormat="1" customHeight="1" s="12">
      <c r="A8131" s="12" t="n">
        <v>10610139</v>
      </c>
      <c r="B8131" s="12" t="inlineStr">
        <is>
          <t>Vai alla Statua Fungosa</t>
        </is>
      </c>
      <c r="C8131" s="12" t="inlineStr">
        <is>
          <t>前往菇菇雕像</t>
        </is>
      </c>
      <c r="D8131" s="12">
        <f>VLOOKUP(A8131,Sheet1!A:B,2,0)</f>
        <v/>
      </c>
    </row>
    <row r="8132" ht="16.5" customFormat="1" customHeight="1" s="12">
      <c r="A8132" s="12" t="n">
        <v>10610140</v>
      </c>
      <c r="B8132" s="12" t="inlineStr">
        <is>
          <t>Qui sono disponibili gli attributi da sbloccare. Clicca per sbloccare nuovi attributi</t>
        </is>
      </c>
      <c r="C8132" s="12" t="inlineStr">
        <is>
          <t>这里是可以解锁的词条，点击即可解锁新词条。</t>
        </is>
      </c>
      <c r="D8132" s="12">
        <f>VLOOKUP(A8132,Sheet1!A:B,2,0)</f>
        <v/>
      </c>
    </row>
    <row r="8133" ht="16.5" customFormat="1" customHeight="1" s="12">
      <c r="A8133" s="12" t="n">
        <v>10610141</v>
      </c>
      <c r="B8133" s="12" t="inlineStr">
        <is>
          <t>Il Tributo di Frutta e Verdura nella Tenuta può essere usato per pregare alla Statua, ogni preghiera aggiorna tutti gli attributi non bloccati</t>
        </is>
      </c>
      <c r="C8133" s="12" t="inlineStr">
        <is>
          <t>庄园里的果蔬贡品可用以向雕像祈灵，每次祈灵将刷新所有未锁定的词条。</t>
        </is>
      </c>
      <c r="D8133" s="12">
        <f>VLOOKUP(A8133,Sheet1!A:B,2,0)</f>
        <v/>
      </c>
    </row>
    <row r="8134" ht="16.5" customFormat="1" customHeight="1" s="12">
      <c r="A8134" s="12" t="n">
        <v>10610142</v>
      </c>
      <c r="B8134" s="12" t="inlineStr">
        <is>
          <t>Attributi che non vuoi aggiornare, ricorda di bloccarli prima di pregare</t>
        </is>
      </c>
      <c r="C8134" s="12" t="inlineStr">
        <is>
          <t>不想刷新的词条，记得在祈灵前进行锁定哦。</t>
        </is>
      </c>
      <c r="D8134" s="12">
        <f>VLOOKUP(A8134,Sheet1!A:B,2,0)</f>
        <v/>
      </c>
    </row>
    <row r="8135" ht="16.5" customFormat="1" customHeight="1" s="12">
      <c r="A8135" s="12" t="n">
        <v>10610143</v>
      </c>
      <c r="B8135" s="12" t="inlineStr">
        <is>
          <t>Il numero di attributi bloccati determinerà quanti Tributo di Frutta e Verdura verranno consumati</t>
        </is>
      </c>
      <c r="C8135" s="12" t="inlineStr">
        <is>
          <t>而且会根据锁定的词条数决定消耗的果蔬贡品数量~</t>
        </is>
      </c>
      <c r="D8135" s="12">
        <f>VLOOKUP(A8135,Sheet1!A:B,2,0)</f>
        <v/>
      </c>
    </row>
    <row r="8136" ht="16.5" customFormat="1" customHeight="1" s="12">
      <c r="A8136" s="12" t="n">
        <v>10610144</v>
      </c>
      <c r="B8136" s="12" t="inlineStr">
        <is>
          <t>Facendo molte preghiere aumenti il livello della Statua, aumentando la probabilità di ottenere attributi di alta qualità.</t>
        </is>
      </c>
      <c r="C8136" s="12" t="inlineStr">
        <is>
          <t>多多进行祈灵，可提升雕像等级，增加高品质词条的出现概率。</t>
        </is>
      </c>
      <c r="D8136" s="12">
        <f>VLOOKUP(A8136,Sheet1!A:B,2,0)</f>
        <v/>
      </c>
    </row>
    <row r="8137" ht="16.5" customFormat="1" customHeight="1" s="12">
      <c r="A8137" s="12" t="n">
        <v>10610145</v>
      </c>
      <c r="B8137" s="12" t="inlineStr">
        <is>
          <t>Mio Dio... no, la Lampada magica si è evoluta con nuove funzionalità. Vai a dare un'occhiata!</t>
        </is>
      </c>
      <c r="C8137" s="12" t="inlineStr">
        <is>
          <t>本神…不对，是神灯又进化了新的功能，快去看看！</t>
        </is>
      </c>
      <c r="D8137" s="12">
        <f>VLOOKUP(A8137,Sheet1!A:B,2,0)</f>
        <v/>
      </c>
    </row>
    <row r="8138" ht="16.5" customFormat="1" customHeight="1" s="12">
      <c r="A8138" s="12" t="n">
        <v>10610146</v>
      </c>
      <c r="B8138" s="12" t="inlineStr">
        <is>
          <t>Visualizza Accendi automaticamente</t>
        </is>
      </c>
      <c r="C8138" s="12" t="inlineStr">
        <is>
          <t>查看自动点灯</t>
        </is>
      </c>
      <c r="D8138" s="12">
        <f>VLOOKUP(A8138,Sheet1!A:B,2,0)</f>
        <v/>
      </c>
    </row>
    <row r="8139" ht="16.5" customFormat="1" customHeight="1" s="12">
      <c r="A8139" s="12" t="n">
        <v>10610147</v>
      </c>
      <c r="B8139" s="12" t="inlineStr">
        <is>
          <t>Clicca</t>
        </is>
      </c>
      <c r="C8139" s="12" t="inlineStr">
        <is>
          <t>点击</t>
        </is>
      </c>
      <c r="D8139" s="12">
        <f>VLOOKUP(A8139,Sheet1!A:B,2,0)</f>
        <v/>
      </c>
    </row>
    <row r="8140" ht="16.5" customFormat="1" customHeight="1" s="12">
      <c r="A8140" s="12" t="n">
        <v>10610148</v>
      </c>
      <c r="B8140" s="12" t="inlineStr">
        <is>
          <t>Ora puoi cambiare il numero di Lampade magiche aperte in una singola volta! Provaci subito.</t>
        </is>
      </c>
      <c r="C8140" s="12" t="inlineStr">
        <is>
          <t>单次开启的神灯数量可以进行切换了！快试试吧。</t>
        </is>
      </c>
      <c r="D8140" s="12">
        <f>VLOOKUP(A8140,Sheet1!A:B,2,0)</f>
        <v/>
      </c>
    </row>
    <row r="8141" ht="16.5" customFormat="1" customHeight="1" s="12">
      <c r="A8141" s="12" t="n">
        <v>10610149</v>
      </c>
      <c r="B8141" s="12" t="inlineStr">
        <is>
          <t>Aspetta un attimo piccolo fungo, tu... hai la potenza evolutiva, l'evoluzione farà sì che la tua forza aumenterà di un altro livello, fallo subito!</t>
        </is>
      </c>
      <c r="C8141" s="12" t="inlineStr">
        <is>
          <t>等等，小蘑菇你身上…竟然有进化之力，进化意味着实力会再上一台阶，快去吧！</t>
        </is>
      </c>
      <c r="D8141" s="12">
        <f>VLOOKUP(A8141,Sheet1!A:B,2,0)</f>
        <v/>
      </c>
    </row>
    <row r="8142" ht="16.5" customFormat="1" customHeight="1" s="12">
      <c r="A8142" s="12" t="n">
        <v>10610150</v>
      </c>
      <c r="B8142" s="12" t="inlineStr">
        <is>
          <t>Clicca per scegliere</t>
        </is>
      </c>
      <c r="C8142" s="12" t="inlineStr">
        <is>
          <t>点击选择</t>
        </is>
      </c>
      <c r="D8142" s="12">
        <f>VLOOKUP(A8142,Sheet1!A:B,2,0)</f>
        <v/>
      </c>
    </row>
    <row r="8143" ht="16.5" customFormat="1" customHeight="1" s="12">
      <c r="A8143" s="12" t="n">
        <v>10610151</v>
      </c>
      <c r="B8143" s="12" t="inlineStr">
        <is>
          <t>Clicca conferma Trasferimento di Classe</t>
        </is>
      </c>
      <c r="C8143" s="12" t="inlineStr">
        <is>
          <t>点击确认转职</t>
        </is>
      </c>
      <c r="D8143" s="12">
        <f>VLOOKUP(A8143,Sheet1!A:B,2,0)</f>
        <v/>
      </c>
    </row>
    <row r="8144" ht="16.5" customFormat="1" customHeight="1" s="12">
      <c r="A8144" s="12" t="n">
        <v>10610152</v>
      </c>
      <c r="B8144" s="12" t="inlineStr">
        <is>
          <t>Il livello di sopportazione si sta esaurendo, i piccoli innocenti funghi devono essere continuamente maltrattati?</t>
        </is>
      </c>
      <c r="C8144" s="12" t="inlineStr">
        <is>
          <t>我们已经忍得够久了，难道弱小无害的菇菇就活该被欺负吗！</t>
        </is>
      </c>
      <c r="D8144" s="12">
        <f>VLOOKUP(A8144,Sheet1!A:B,2,0)</f>
        <v/>
      </c>
    </row>
    <row r="8145" ht="16.5" customFormat="1" customHeight="1" s="12">
      <c r="A8145" s="12" t="n">
        <v>10610153</v>
      </c>
      <c r="B8145" s="12" t="inlineStr">
        <is>
          <t>Se è inevitabile che i più deboli siano oppressi dai più forti, allora diventerò il più forte del mondo per proteggere i più deboli!</t>
        </is>
      </c>
      <c r="C8145" s="12" t="inlineStr">
        <is>
          <t>如果弱小者被强者压迫是不可避免的宿命，那我就成为世界最强，保护其他弱小！</t>
        </is>
      </c>
      <c r="D8145" s="12">
        <f>VLOOKUP(A8145,Sheet1!A:B,2,0)</f>
        <v/>
      </c>
    </row>
    <row r="8146" ht="16.5" customFormat="1" customHeight="1" s="12">
      <c r="A8146" s="12" t="n">
        <v>10610154</v>
      </c>
      <c r="B8146" s="12" t="inlineStr">
        <is>
          <t>Un piccolo fungo con grandi ambizioni! Sono sicuro di non essermi sbagliato su di te. Non vedo l'ora di vedere cosa ci riserverà il futuro!</t>
        </is>
      </c>
      <c r="C8146" s="12" t="inlineStr">
        <is>
          <t>小蘑菇居然有大志向，本神果然没看错人，那就拭目以待咯~</t>
        </is>
      </c>
      <c r="D8146" s="12">
        <f>VLOOKUP(A8146,Sheet1!A:B,2,0)</f>
        <v/>
      </c>
    </row>
    <row r="8147" ht="16.5" customFormat="1" customHeight="1" s="12">
      <c r="A8147" s="12" t="n">
        <v>10610155</v>
      </c>
      <c r="B8147" s="12" t="inlineStr">
        <is>
          <t>Ecco fatto! Sfrega la lampada per ottenere l'equipaggiamento migliore, vendere l'equipaggiamento per ottenere ESP Coraggio, migliora te stesso, sconfiggi i nemici potenti e proteggi i più deboli!</t>
        </is>
      </c>
      <c r="C8147" s="12" t="inlineStr">
        <is>
          <t>就是这样，摩擦神灯换取更强的装备，出售装备获得勇者经验，提升自己，击败强敌，保护弱小吧！</t>
        </is>
      </c>
      <c r="D8147" s="12">
        <f>VLOOKUP(A8147,Sheet1!A:B,2,0)</f>
        <v/>
      </c>
    </row>
    <row r="8148" ht="16.5" customFormat="1" customHeight="1" s="12">
      <c r="A8148" s="12" t="n">
        <v>10610156</v>
      </c>
      <c r="B8148" s="12" t="inlineStr">
        <is>
          <t>È una sorta di armadio per funghi mica male. Qui puoi sostituire le skin dello stesso tipo che hai già ottenuto</t>
        </is>
      </c>
      <c r="C8148" s="12" t="inlineStr">
        <is>
          <t>原来是个菇菇衣橱，还挺不错。在这里，可以更换已获得的同类型装扮。</t>
        </is>
      </c>
      <c r="D8148" s="12">
        <f>VLOOKUP(A8148,Sheet1!A:B,2,0)</f>
        <v/>
      </c>
    </row>
    <row r="8149" ht="16.5" customFormat="1" customHeight="1" s="12">
      <c r="A8149" s="12" t="n">
        <v>10610157</v>
      </c>
      <c r="B8149" s="12" t="inlineStr">
        <is>
          <t>Mmm... Sembra migliore! Ma è lontano dall'essere sufficente.</t>
        </is>
      </c>
      <c r="C8149" s="12" t="inlineStr">
        <is>
          <t>嗯…看起来好些了，但还远远不够。</t>
        </is>
      </c>
      <c r="D8149" s="12">
        <f>VLOOKUP(A8149,Sheet1!A:B,2,0)</f>
        <v/>
      </c>
    </row>
    <row r="8150" ht="16.5" customFormat="1" customHeight="1" s="12">
      <c r="A8150" s="12" t="n">
        <v>10610158</v>
      </c>
      <c r="B8150" s="12" t="inlineStr">
        <is>
          <t>Ogni volta che usi il gashapon, aumenti l'esperienza della macchina. Dopo l'aggiornamento della macchina, la probabilità di ottenere abilità avanzate aumenta, quindi ricordati di usare spesso il gashapon</t>
        </is>
      </c>
      <c r="C8150" s="12" t="inlineStr">
        <is>
          <t>每次扭蛋都会增加扭蛋机的经验，扭蛋机升级后，获取高级技能的概率就会增加，所以要多多扭蛋哦~</t>
        </is>
      </c>
      <c r="D8150" s="12">
        <f>VLOOKUP(A8150,Sheet1!A:B,2,0)</f>
        <v/>
      </c>
    </row>
    <row r="8151" ht="16.5" customFormat="1" customHeight="1" s="12">
      <c r="A8151" s="12" t="n">
        <v>10610159</v>
      </c>
      <c r="B8151" s="12" t="inlineStr">
        <is>
          <t>Wow, come previsto l'equipaggiamento diventa sempre più potente. Le nuove proprietà dell'equipaggiamento saranno contrassegnate con frecce verdi e rosse. La freccia verde indica che la proprietà è più potente rispetto a quella dell'equipaggiamento precedente. Prova subito questo nuovo equipaggiamento!</t>
        </is>
      </c>
      <c r="C8151" s="12" t="inlineStr">
        <is>
          <t>哇，不出本神所料，装备越来越强，新装备的属性会显示出绿色箭头和红色箭头两种标识，绿色箭头代表该属性比之前的装备更加强力，快试试这件新装备吧！</t>
        </is>
      </c>
      <c r="D8151" s="12">
        <f>VLOOKUP(A8151,Sheet1!A:B,2,0)</f>
        <v/>
      </c>
    </row>
    <row r="8152" ht="16.5" customFormat="1" customHeight="1" s="12">
      <c r="A8152" s="12" t="n">
        <v>10610160</v>
      </c>
      <c r="B8152" s="12" t="inlineStr">
        <is>
          <t>Se appare una freccia rossa, significa che le proprietà dell'equipaggiamento sono diminuiti. Puoi decidere di vendere l'equipaggiamento per ottenere esperienza e monete d'oro.</t>
        </is>
      </c>
      <c r="C8152" s="12" t="inlineStr">
        <is>
          <t>如果出现了红色箭头，就代表装备属性有所下降，此时可以选择出售装备来获取经验和金币；</t>
        </is>
      </c>
      <c r="D8152" s="12">
        <f>VLOOKUP(A8152,Sheet1!A:B,2,0)</f>
        <v/>
      </c>
    </row>
    <row r="8153" ht="16.5" customFormat="1" customHeight="1" s="12">
      <c r="A8153" s="12" t="n">
        <v>10610161</v>
      </c>
      <c r="B8153" s="12" t="inlineStr">
        <is>
          <t>Ricordati, vendere l'equipaggiamento è l'unico modo per ottenere esperienza, quindi cerca di strofinare la lampada magica e aggiornare l'equipaggiamento il più possibile per potenziarti rapidamente!</t>
        </is>
      </c>
      <c r="C8153" s="12" t="inlineStr">
        <is>
          <t>顺带一提，出售装备是获得经验的唯一途径，所以尽量多摩擦神灯和更新装备，就可以快速升级啦！</t>
        </is>
      </c>
      <c r="D8153" s="12">
        <f>VLOOKUP(A8153,Sheet1!A:B,2,0)</f>
        <v/>
      </c>
    </row>
    <row r="8154" ht="16.5" customFormat="1" customHeight="1" s="12">
      <c r="A8154" s="12" t="n">
        <v>10610162</v>
      </c>
      <c r="B8154" s="12" t="inlineStr">
        <is>
          <t>Anche se sei stato sconfitto dal BOSS, non scoraggiarti, continua a sfidarlo! Forza, piccolo fungo!</t>
        </is>
      </c>
      <c r="C8154" s="12" t="inlineStr">
        <is>
          <t>被BOSS打败了也不要气馁，继续挑战吧！加油，小菇菇！</t>
        </is>
      </c>
      <c r="D8154" s="12">
        <f>VLOOKUP(A8154,Sheet1!A:B,2,0)</f>
        <v/>
      </c>
    </row>
    <row r="8155" ht="16.5" customFormat="1" customHeight="1" s="12">
      <c r="A8155" s="12" t="n">
        <v>10610163</v>
      </c>
      <c r="B8155" s="12" t="inlineStr">
        <is>
          <t>Una volta che la lampada magica è al livello 2, c'è la possibilità di ottenere Equipaggiamento raro di colore viola! Datti da fare per potenziare la tua lampada magica!</t>
        </is>
      </c>
      <c r="C8155" s="12" t="inlineStr">
        <is>
          <t>神灯升到2级后，就有几率获得紫色稀有装备啦！要努力升级神灯哦！</t>
        </is>
      </c>
      <c r="D8155" s="12">
        <f>VLOOKUP(A8155,Sheet1!A:B,2,0)</f>
        <v/>
      </c>
    </row>
    <row r="8156" ht="16.5" customFormat="1" customHeight="1" s="12">
      <c r="A8156" s="12" t="n">
        <v>10610164</v>
      </c>
      <c r="B8156" s="12" t="inlineStr">
        <is>
          <t>Il Coupon di Accelerazione è un oggetto magico che consente di andare avanti nel tempo di cinque minuti. Si utilizza in molti casi!</t>
        </is>
      </c>
      <c r="C8156" s="12" t="inlineStr">
        <is>
          <t>加速券是一种神奇的道具，它可以让时间跳过五分钟，用途多多~</t>
        </is>
      </c>
      <c r="D8156" s="12">
        <f>VLOOKUP(A8156,Sheet1!A:B,2,0)</f>
        <v/>
      </c>
    </row>
    <row r="8157" ht="16.5" customFormat="1" customHeight="1" s="12">
      <c r="A8157" s="12" t="n">
        <v>10610165</v>
      </c>
      <c r="B8157" s="12" t="inlineStr">
        <is>
          <t>Visualizza qui i futuri percorsi evolutivi.</t>
        </is>
      </c>
      <c r="C8157" s="12" t="inlineStr">
        <is>
          <t>在这里可以查看未来的进化路线~</t>
        </is>
      </c>
      <c r="D8157" s="12">
        <f>VLOOKUP(A8157,Sheet1!A:B,2,0)</f>
        <v/>
      </c>
    </row>
    <row r="8158" ht="16.5" customFormat="1" customHeight="1" s="12">
      <c r="A8158" s="12" t="n">
        <v>10610166</v>
      </c>
      <c r="B8158" s="12" t="inlineStr">
        <is>
          <t>Con l'aumentare del livello, puoi scegliere diverse direzioni evolutive e diventare sempre più potente!</t>
        </is>
      </c>
      <c r="C8158" s="12" t="inlineStr">
        <is>
          <t>随着等级的提高，你可以选择不同的进化方向，变的更加强大！</t>
        </is>
      </c>
      <c r="D8158" s="12">
        <f>VLOOKUP(A8158,Sheet1!A:B,2,0)</f>
        <v/>
      </c>
    </row>
    <row r="8159" ht="16.5" customFormat="1" customHeight="1" s="12">
      <c r="A8159" s="12" t="n">
        <v>10610167</v>
      </c>
      <c r="B8159" s="12" t="inlineStr">
        <is>
          <t>Clicca sul pulsante</t>
        </is>
      </c>
      <c r="C8159" s="12" t="inlineStr">
        <is>
          <t>点击按钮</t>
        </is>
      </c>
      <c r="D8159" s="12">
        <f>VLOOKUP(A8159,Sheet1!A:B,2,0)</f>
        <v/>
      </c>
    </row>
    <row r="8160" ht="16.5" customFormat="1" customHeight="1" s="12">
      <c r="A8160" s="12" t="n">
        <v>10710001</v>
      </c>
      <c r="B8160" s="12" t="inlineStr">
        <is>
          <t>Bottino della Colonia</t>
        </is>
      </c>
      <c r="C8160" s="12" t="inlineStr">
        <is>
          <t>家族夺宝</t>
        </is>
      </c>
      <c r="D8160" s="12">
        <f>VLOOKUP(A8160,Sheet1!A:B,2,0)</f>
        <v/>
      </c>
    </row>
    <row r="8161" ht="16.5" customFormat="1" customHeight="1" s="12">
      <c r="A8161" s="12" t="n">
        <v>10710002</v>
      </c>
      <c r="B8161" s="12" t="inlineStr">
        <is>
          <t>Quiz</t>
        </is>
      </c>
      <c r="C8161" s="12" t="inlineStr">
        <is>
          <t>趣味竞答</t>
        </is>
      </c>
      <c r="D8161" s="12">
        <f>VLOOKUP(A8161,Sheet1!A:B,2,0)</f>
        <v/>
      </c>
    </row>
    <row r="8162" ht="16.5" customFormat="1" customHeight="1" s="12">
      <c r="A8162" s="12" t="n">
        <v>10710003</v>
      </c>
      <c r="B8162" s="12" t="inlineStr">
        <is>
          <t>Attacca la Carpa Testona scontrosa</t>
        </is>
      </c>
      <c r="C8162" s="12" t="inlineStr">
        <is>
          <t>讨伐郁郁胖头鱼</t>
        </is>
      </c>
      <c r="D8162" s="12">
        <f>VLOOKUP(A8162,Sheet1!A:B,2,0)</f>
        <v/>
      </c>
    </row>
    <row r="8163" ht="16.5" customFormat="1" customHeight="1" s="12">
      <c r="A8163" s="12" t="n">
        <v>10720001</v>
      </c>
      <c r="B8163" s="12" t="inlineStr">
        <is>
          <t>Ogni giorno alle 19:00</t>
        </is>
      </c>
      <c r="C8163" s="12" t="inlineStr">
        <is>
          <t>每日19:00</t>
        </is>
      </c>
      <c r="D8163" s="12">
        <f>VLOOKUP(A8163,Sheet1!A:B,2,0)</f>
        <v/>
      </c>
    </row>
    <row r="8164" ht="16.5" customFormat="1" customHeight="1" s="12">
      <c r="A8164" s="12" t="n">
        <v>10720002</v>
      </c>
      <c r="B8164" s="12" t="inlineStr">
        <is>
          <t>Ogni giorno alle 19:05</t>
        </is>
      </c>
      <c r="C8164" s="12" t="inlineStr">
        <is>
          <t>每日19:05</t>
        </is>
      </c>
      <c r="D8164" s="12">
        <f>VLOOKUP(A8164,Sheet1!A:B,2,0)</f>
        <v/>
      </c>
    </row>
    <row r="8165" ht="16.5" customFormat="1" customHeight="1" s="12">
      <c r="A8165" s="12" t="n">
        <v>10720003</v>
      </c>
      <c r="B8165" s="12" t="inlineStr">
        <is>
          <t>Ogni giorno alle 12:05 e alle 19:25</t>
        </is>
      </c>
      <c r="C8165" s="12" t="inlineStr">
        <is>
          <t>每日12:05、19:25</t>
        </is>
      </c>
      <c r="D8165" s="12">
        <f>VLOOKUP(A8165,Sheet1!A:B,2,0)</f>
        <v/>
      </c>
    </row>
    <row r="8166" ht="16.5" customFormat="1" customHeight="1" s="12">
      <c r="A8166" s="12" t="n">
        <v>10720004</v>
      </c>
      <c r="B8166" s="12" t="inlineStr">
        <is>
          <t>Ripetizione settimanale</t>
        </is>
      </c>
      <c r="C8166" s="12" t="inlineStr">
        <is>
          <t>每周循环</t>
        </is>
      </c>
      <c r="D8166" s="12">
        <f>VLOOKUP(A8166,Sheet1!A:B,2,0)</f>
        <v/>
      </c>
    </row>
    <row r="8167" ht="16.5" customFormat="1" customHeight="1" s="12">
      <c r="A8167" s="12" t="n">
        <v>10730001</v>
      </c>
      <c r="B8167" s="12" t="inlineStr">
        <is>
          <t>Entra nei Territori della Colonia entro il tempo limite, e raccogli Forzieri misteriosi casuali caduti!</t>
        </is>
      </c>
      <c r="C8167" s="12" t="inlineStr">
        <is>
          <t>在限定时间内进入家族领地，拾取随机掉落的神秘宝箱！</t>
        </is>
      </c>
      <c r="D8167" s="12">
        <f>VLOOKUP(A8167,Sheet1!A:B,2,0)</f>
        <v/>
      </c>
    </row>
    <row r="8168" ht="16.5" customFormat="1" customHeight="1" s="12">
      <c r="A8168" s="12" t="n">
        <v>10730002</v>
      </c>
      <c r="B8168" s="12" t="inlineStr">
        <is>
          <t>Rispondi a 10 quesiti insieme ai membri della Colonia, e con tutta la tua saggezza e rapidità diventerai il Genio dei Funghi!</t>
        </is>
      </c>
      <c r="C8168" s="12" t="inlineStr">
        <is>
          <t>和家族成员们共同抢答10道题目，用智慧和速度成为菇菇智多星吧！</t>
        </is>
      </c>
      <c r="D8168" s="12">
        <f>VLOOKUP(A8168,Sheet1!A:B,2,0)</f>
        <v/>
      </c>
    </row>
    <row r="8169" ht="16.5" customFormat="1" customHeight="1" s="12">
      <c r="A8169" s="12" t="n">
        <v>10730003</v>
      </c>
      <c r="B8169" s="12" t="inlineStr">
        <is>
          <t>La Carpa Testona ha pianificato un malvagio attacco ai Territori della Colonia: è tempo di difenderli!</t>
        </is>
      </c>
      <c r="C8169" s="12" t="inlineStr">
        <is>
          <t>胖头鱼正有计划地在家族领地发动邪恶的郁郁攻击，是时候与同胞们一起为守卫快乐而战了！</t>
        </is>
      </c>
      <c r="D8169" s="12">
        <f>VLOOKUP(A8169,Sheet1!A:B,2,0)</f>
        <v/>
      </c>
    </row>
    <row r="8170" ht="16.5" customFormat="1" customHeight="1" s="12">
      <c r="A8170" s="12" t="n">
        <v>10730004</v>
      </c>
      <c r="B8170" s="12" t="inlineStr">
        <is>
          <t>Sfida i tuoi amici, dimostra il tuo valore e affronta altre Colonie nell'Arena!</t>
        </is>
      </c>
      <c r="C8170" s="12" t="inlineStr">
        <is>
          <t>在分路对抗的竞技场中以武会友，与其他家族一决高下！</t>
        </is>
      </c>
      <c r="D8170" s="12">
        <f>VLOOKUP(A8170,Sheet1!A:B,2,0)</f>
        <v/>
      </c>
    </row>
    <row r="8171" ht="16.5" customFormat="1" customHeight="1" s="12">
      <c r="A8171" s="12" t="n">
        <v>10810001</v>
      </c>
      <c r="B8171" s="12" t="inlineStr">
        <is>
          <t>Fastidi / Spam / Messaggi indesiderati</t>
        </is>
      </c>
      <c r="C8171" s="12" t="inlineStr">
        <is>
          <t>骚扰/刷屏/垃圾信息</t>
        </is>
      </c>
      <c r="D8171" s="12">
        <f>VLOOKUP(A8171,Sheet1!A:B,2,0)</f>
        <v/>
      </c>
    </row>
    <row r="8172" ht="16.5" customFormat="1" customHeight="1" s="12">
      <c r="A8172" s="12" t="n">
        <v>10810002</v>
      </c>
      <c r="B8172" s="12" t="inlineStr">
        <is>
          <t>Estensioni</t>
        </is>
      </c>
      <c r="C8172" s="12" t="inlineStr">
        <is>
          <t>外挂</t>
        </is>
      </c>
      <c r="D8172" s="12">
        <f>VLOOKUP(A8172,Sheet1!A:B,2,0)</f>
        <v/>
      </c>
    </row>
    <row r="8173" ht="16.5" customFormat="1" customHeight="1" s="12">
      <c r="A8173" s="12" t="n">
        <v>10810003</v>
      </c>
      <c r="B8173" s="12" t="inlineStr">
        <is>
          <t>Messaggi inappropriati (contenuti sessuali, gioco d'azzardo, droga)</t>
        </is>
      </c>
      <c r="C8173" s="12" t="inlineStr">
        <is>
          <t>不良发言（黄/赌/毒或反动言论）</t>
        </is>
      </c>
      <c r="D8173" s="12">
        <f>VLOOKUP(A8173,Sheet1!A:B,2,0)</f>
        <v/>
      </c>
    </row>
    <row r="8174" ht="16.5" customFormat="1" customHeight="1" s="12">
      <c r="A8174" s="12" t="n">
        <v>10810004</v>
      </c>
      <c r="B8174" s="12" t="inlineStr">
        <is>
          <t>Violazione dei diritti d'autore</t>
        </is>
      </c>
      <c r="C8174" s="12" t="inlineStr">
        <is>
          <t>侵权</t>
        </is>
      </c>
      <c r="D8174" s="12">
        <f>VLOOKUP(A8174,Sheet1!A:B,2,0)</f>
        <v/>
      </c>
    </row>
    <row r="8175" ht="16.5" customFormat="1" customHeight="1" s="12">
      <c r="A8175" s="12" t="n">
        <v>10810005</v>
      </c>
      <c r="B8175" s="12" t="inlineStr">
        <is>
          <t>Insulti</t>
        </is>
      </c>
      <c r="C8175" s="12" t="inlineStr">
        <is>
          <t>辱骂</t>
        </is>
      </c>
      <c r="D8175" s="12">
        <f>VLOOKUP(A8175,Sheet1!A:B,2,0)</f>
        <v/>
      </c>
    </row>
    <row r="8176" ht="16.5" customFormat="1" customHeight="1" s="12">
      <c r="A8176" s="12" t="n">
        <v>10810006</v>
      </c>
      <c r="B8176" s="12" t="inlineStr">
        <is>
          <t>Avatar non conformi / soprannomi offensivi / nomi di colonie inappropriati ecc</t>
        </is>
      </c>
      <c r="C8176" s="12" t="inlineStr">
        <is>
          <t>违规头像/侮辱性昵称/家族名称等</t>
        </is>
      </c>
      <c r="D8176" s="12">
        <f>VLOOKUP(A8176,Sheet1!A:B,2,0)</f>
        <v/>
      </c>
    </row>
    <row r="8177" ht="16.5" customFormat="1" customHeight="1" s="12">
      <c r="A8177" s="12" t="n">
        <v>10810007</v>
      </c>
      <c r="B8177" s="12" t="inlineStr">
        <is>
          <t>Altro</t>
        </is>
      </c>
      <c r="C8177" s="12" t="inlineStr">
        <is>
          <t>其他</t>
        </is>
      </c>
      <c r="D8177" s="12">
        <f>VLOOKUP(A8177,Sheet1!A:B,2,0)</f>
        <v/>
      </c>
    </row>
    <row r="8178" ht="16.5" customFormat="1" customHeight="1" s="12">
      <c r="A8178" s="12" t="n">
        <v>10910001</v>
      </c>
      <c r="B8178" s="12" t="inlineStr">
        <is>
          <t>Strategie del Clan dei Funghi</t>
        </is>
      </c>
      <c r="C8178" s="12" t="inlineStr">
        <is>
          <t>菇氏兵法</t>
        </is>
      </c>
      <c r="D8178" s="12">
        <f>VLOOKUP(A8178,Sheet1!A:B,2,0)</f>
        <v/>
      </c>
    </row>
    <row r="8179" ht="16.5" customFormat="1" customHeight="1" s="12">
      <c r="A8179" s="12" t="n">
        <v>10910002</v>
      </c>
      <c r="B8179" s="12" t="inlineStr">
        <is>
          <t>Ricerca e Sviluppo delle Carte fungine</t>
        </is>
      </c>
      <c r="C8179" s="12" t="inlineStr">
        <is>
          <t>菇神牌外设研发</t>
        </is>
      </c>
      <c r="D8179" s="12">
        <f>VLOOKUP(A8179,Sheet1!A:B,2,0)</f>
        <v/>
      </c>
    </row>
    <row r="8180" ht="16.5" customFormat="1" customHeight="1" s="12">
      <c r="A8180" s="12" t="n">
        <v>10910003</v>
      </c>
      <c r="B8180" s="12" t="inlineStr">
        <is>
          <t>Prova a sintetizzare la Pozione dell'Eterna Giovinezza</t>
        </is>
      </c>
      <c r="C8180" s="12" t="inlineStr">
        <is>
          <t>解密不老药</t>
        </is>
      </c>
      <c r="D8180" s="12">
        <f>VLOOKUP(A8180,Sheet1!A:B,2,0)</f>
        <v/>
      </c>
    </row>
    <row r="8181" ht="16.5" customFormat="1" customHeight="1" s="12">
      <c r="A8181" s="12" t="n">
        <v>10910004</v>
      </c>
      <c r="B8181" s="12" t="inlineStr">
        <is>
          <t>Corpo Ausiliario del Cappuccio d'Oro</t>
        </is>
      </c>
      <c r="C8181" s="12" t="inlineStr">
        <is>
          <t>金钟罩辅修班</t>
        </is>
      </c>
      <c r="D8181" s="12">
        <f>VLOOKUP(A8181,Sheet1!A:B,2,0)</f>
        <v/>
      </c>
    </row>
    <row r="8182" ht="16.5" customFormat="1" customHeight="1" s="12">
      <c r="A8182" s="12" t="n">
        <v>10920001</v>
      </c>
      <c r="B8182" s="12" t="inlineStr">
        <is>
          <t>Velocità di attacco Fungo +##1%</t>
        </is>
      </c>
      <c r="C8182" s="12" t="inlineStr">
        <is>
          <t>蘑菇攻速+##1%</t>
        </is>
      </c>
      <c r="D8182" s="12">
        <f>VLOOKUP(A8182,Sheet1!A:B,2,0)</f>
        <v/>
      </c>
    </row>
    <row r="8183" ht="16.5" customFormat="1" customHeight="1" s="12">
      <c r="A8183" s="12" t="n">
        <v>10920002</v>
      </c>
      <c r="B8183" s="12" t="inlineStr">
        <is>
          <t>Velocità di ottenimento della Zappa +##1%</t>
        </is>
      </c>
      <c r="C8183" s="12" t="inlineStr">
        <is>
          <t>镐子获取速度+##1%</t>
        </is>
      </c>
      <c r="D8183" s="12">
        <f>VLOOKUP(A8183,Sheet1!A:B,2,0)</f>
        <v/>
      </c>
    </row>
    <row r="8184" ht="16.5" customFormat="1" customHeight="1" s="12">
      <c r="A8184" s="12" t="n">
        <v>10920003</v>
      </c>
      <c r="B8184" s="12" t="inlineStr">
        <is>
          <t>Punti Vita di base +##1%</t>
        </is>
      </c>
      <c r="C8184" s="12" t="inlineStr">
        <is>
          <t>基础生命+##1%</t>
        </is>
      </c>
      <c r="D8184" s="12">
        <f>VLOOKUP(A8184,Sheet1!A:B,2,0)</f>
        <v/>
      </c>
    </row>
    <row r="8185" ht="16.5" customFormat="1" customHeight="1" s="12">
      <c r="A8185" s="12" t="n">
        <v>10920004</v>
      </c>
      <c r="B8185" s="12" t="inlineStr">
        <is>
          <t>Limite massimo di Zappe: +##1</t>
        </is>
      </c>
      <c r="C8185" s="12" t="inlineStr">
        <is>
          <t>镐子上限+##1</t>
        </is>
      </c>
      <c r="D8185" s="12">
        <f>VLOOKUP(A8185,Sheet1!A:B,2,0)</f>
        <v/>
      </c>
    </row>
    <row r="8186" ht="16.5" customFormat="1" customHeight="1" s="12">
      <c r="A8186" s="12" t="n">
        <v>10920005</v>
      </c>
      <c r="B8186" s="12" t="inlineStr">
        <is>
          <t>Attacco di base +##1%</t>
        </is>
      </c>
      <c r="C8186" s="12" t="inlineStr">
        <is>
          <t>基础攻击+##1%</t>
        </is>
      </c>
      <c r="D8186" s="12">
        <f>VLOOKUP(A8186,Sheet1!A:B,2,0)</f>
        <v/>
      </c>
    </row>
    <row r="8187" ht="16.5" customFormat="1" customHeight="1" s="12">
      <c r="A8187" s="12" t="n">
        <v>10920006</v>
      </c>
      <c r="B8187" s="12" t="inlineStr">
        <is>
          <t>Difesa di base +##1%</t>
        </is>
      </c>
      <c r="C8187" s="12" t="inlineStr">
        <is>
          <t>基础防御+##1%</t>
        </is>
      </c>
      <c r="D8187" s="12">
        <f>VLOOKUP(A8187,Sheet1!A:B,2,0)</f>
        <v/>
      </c>
    </row>
    <row r="8188" ht="16.5" customFormat="1" customHeight="1" s="12">
      <c r="A8188" s="12" t="n">
        <v>10920007</v>
      </c>
      <c r="B8188" s="12" t="inlineStr">
        <is>
          <t>Danno Compagno +##1%</t>
        </is>
      </c>
      <c r="C8188" s="12" t="inlineStr">
        <is>
          <t>同伴伤害+##1%</t>
        </is>
      </c>
      <c r="D8188" s="12">
        <f>VLOOKUP(A8188,Sheet1!A:B,2,0)</f>
        <v/>
      </c>
    </row>
    <row r="8189" ht="16.5" customFormat="1" customHeight="1" s="12">
      <c r="A8189" s="12" t="n">
        <v>10920008</v>
      </c>
      <c r="B8189" s="12" t="inlineStr">
        <is>
          <t>Velocità di ricerca tecnologie +##1%</t>
        </is>
      </c>
      <c r="C8189" s="12" t="inlineStr">
        <is>
          <t>科技研究速度+##1%</t>
        </is>
      </c>
      <c r="D8189" s="12">
        <f>VLOOKUP(A8189,Sheet1!A:B,2,0)</f>
        <v/>
      </c>
    </row>
    <row r="8190" ht="16.5" customFormat="1" customHeight="1" s="12">
      <c r="A8190" s="12" t="n">
        <v>10920009</v>
      </c>
      <c r="B8190" s="12" t="inlineStr">
        <is>
          <t>Aumento della quantità di minerali ottenuti scavando +##1%</t>
        </is>
      </c>
      <c r="C8190" s="12" t="inlineStr">
        <is>
          <t>挖矿获得矿石数量+##1%</t>
        </is>
      </c>
      <c r="D8190" s="12">
        <f>VLOOKUP(A8190,Sheet1!A:B,2,0)</f>
        <v/>
      </c>
    </row>
    <row r="8191" ht="16.5" customFormat="1" customHeight="1" s="12">
      <c r="A8191" s="12" t="n">
        <v>10920010</v>
      </c>
      <c r="B8191" s="12" t="inlineStr">
        <is>
          <t>Ricompensa per inattività online +##1%</t>
        </is>
      </c>
      <c r="C8191" s="12" t="inlineStr">
        <is>
          <t>在线挂机奖励+##1%</t>
        </is>
      </c>
      <c r="D8191" s="12">
        <f>VLOOKUP(A8191,Sheet1!A:B,2,0)</f>
        <v/>
      </c>
    </row>
    <row r="8192" ht="16.5" customFormat="1" customHeight="1" s="12">
      <c r="A8192" s="12" t="n">
        <v>10920011</v>
      </c>
      <c r="B8192" s="12" t="inlineStr">
        <is>
          <t>Velocità di Compagno alleata +##1%</t>
        </is>
      </c>
      <c r="C8192" s="12" t="inlineStr">
        <is>
          <t>同伴攻速+##1%</t>
        </is>
      </c>
      <c r="D8192" s="12">
        <f>VLOOKUP(A8192,Sheet1!A:B,2,0)</f>
        <v/>
      </c>
    </row>
    <row r="8193" ht="16.5" customFormat="1" customHeight="1" s="12">
      <c r="A8193" s="12" t="n">
        <v>10920012</v>
      </c>
      <c r="B8193" s="12" t="inlineStr">
        <is>
          <t>Ricompensa Offline +##1%</t>
        </is>
      </c>
      <c r="C8193" s="12" t="inlineStr">
        <is>
          <t>离线奖励+##1%</t>
        </is>
      </c>
      <c r="D8193" s="12">
        <f>VLOOKUP(A8193,Sheet1!A:B,2,0)</f>
        <v/>
      </c>
    </row>
    <row r="8194" ht="16.5" customFormat="1" customHeight="1" s="12">
      <c r="A8194" s="12" t="n">
        <v>10920013</v>
      </c>
      <c r="B8194" s="12" t="inlineStr">
        <is>
          <t>Tempo di Guadagno Offline +##1 ore</t>
        </is>
      </c>
      <c r="C8194" s="12" t="inlineStr">
        <is>
          <t>离线收益时间+##1小时</t>
        </is>
      </c>
      <c r="D8194" s="12">
        <f>VLOOKUP(A8194,Sheet1!A:B,2,0)</f>
        <v/>
      </c>
    </row>
    <row r="8195" ht="16.5" customFormat="1" customHeight="1" s="12">
      <c r="A8195" s="12" t="n">
        <v>10920014</v>
      </c>
      <c r="B8195" s="12" t="inlineStr">
        <is>
          <t>Danno dell'Abilità +##1%</t>
        </is>
      </c>
      <c r="C8195" s="12" t="inlineStr">
        <is>
          <t>技能伤害+##1%</t>
        </is>
      </c>
      <c r="D8195" s="12">
        <f>VLOOKUP(A8195,Sheet1!A:B,2,0)</f>
        <v/>
      </c>
    </row>
    <row r="8196" ht="16.5" customFormat="1" customHeight="1" s="12">
      <c r="A8196" s="12" t="n">
        <v>10920410</v>
      </c>
      <c r="B8196" s="12" t="inlineStr">
        <is>
          <t>Arte del multitasking</t>
        </is>
      </c>
      <c r="C8196" s="12" t="inlineStr">
        <is>
          <t>千手观音术</t>
        </is>
      </c>
      <c r="D8196" s="12">
        <f>VLOOKUP(A8196,Sheet1!A:B,2,0)</f>
        <v/>
      </c>
    </row>
    <row r="8197" ht="16.5" customFormat="1" customHeight="1" s="12">
      <c r="A8197" s="12" t="n">
        <v>10920411</v>
      </c>
      <c r="B8197" s="12" t="inlineStr">
        <is>
          <t>Revisione delle Leggi del Lavoro</t>
        </is>
      </c>
      <c r="C8197" s="12" t="inlineStr">
        <is>
          <t>劳工法修订</t>
        </is>
      </c>
      <c r="D8197" s="12">
        <f>VLOOKUP(A8197,Sheet1!A:B,2,0)</f>
        <v/>
      </c>
    </row>
    <row r="8198" ht="16.5" customFormat="1" customHeight="1" s="12">
      <c r="A8198" s="12" t="n">
        <v>10920412</v>
      </c>
      <c r="B8198" s="12" t="inlineStr">
        <is>
          <t>Programma di miglioramento ricette</t>
        </is>
      </c>
      <c r="C8198" s="12" t="inlineStr">
        <is>
          <t>食谱改进计划</t>
        </is>
      </c>
      <c r="D8198" s="12">
        <f>VLOOKUP(A8198,Sheet1!A:B,2,0)</f>
        <v/>
      </c>
    </row>
    <row r="8199" ht="16.5" customFormat="1" customHeight="1" s="12">
      <c r="A8199" s="12" t="n">
        <v>10920413</v>
      </c>
      <c r="B8199" s="12" t="inlineStr">
        <is>
          <t>Espansione del magazzino della montagna</t>
        </is>
      </c>
      <c r="C8199" s="12" t="inlineStr">
        <is>
          <t>菇山仓储扩容</t>
        </is>
      </c>
      <c r="D8199" s="12">
        <f>VLOOKUP(A8199,Sheet1!A:B,2,0)</f>
        <v/>
      </c>
    </row>
    <row r="8200" ht="16.5" customFormat="1" customHeight="1" s="12">
      <c r="A8200" s="12" t="n">
        <v>10920414</v>
      </c>
      <c r="B8200" s="12" t="inlineStr">
        <is>
          <t>Ricerca sui funghi cannibali</t>
        </is>
      </c>
      <c r="C8200" s="12" t="inlineStr">
        <is>
          <t>食人菇研究</t>
        </is>
      </c>
      <c r="D8200" s="12">
        <f>VLOOKUP(A8200,Sheet1!A:B,2,0)</f>
        <v/>
      </c>
    </row>
    <row r="8201" ht="16.5" customFormat="1" customHeight="1" s="12">
      <c r="A8201" s="12" t="n">
        <v>10920415</v>
      </c>
      <c r="B8201" s="12" t="inlineStr">
        <is>
          <t>Test di resistenza della corazza bestiale</t>
        </is>
      </c>
      <c r="C8201" s="12" t="inlineStr">
        <is>
          <t>兽壳坚硬度测试</t>
        </is>
      </c>
      <c r="D8201" s="12">
        <f>VLOOKUP(A8201,Sheet1!A:B,2,0)</f>
        <v/>
      </c>
    </row>
    <row r="8202" ht="16.5" customFormat="1" customHeight="1" s="12">
      <c r="A8202" s="12" t="n">
        <v>10920416</v>
      </c>
      <c r="B8202" s="12" t="inlineStr">
        <is>
          <t>Addestramento delle Belve magiche</t>
        </is>
      </c>
      <c r="C8202" s="12" t="inlineStr">
        <is>
          <t>魔法驯兽术</t>
        </is>
      </c>
      <c r="D8202" s="12">
        <f>VLOOKUP(A8202,Sheet1!A:B,2,0)</f>
        <v/>
      </c>
    </row>
    <row r="8203" ht="16.5" customFormat="1" customHeight="1" s="12">
      <c r="A8203" s="12" t="n">
        <v>10920417</v>
      </c>
      <c r="B8203" s="12" t="inlineStr">
        <is>
          <t>Super cervello</t>
        </is>
      </c>
      <c r="C8203" s="12" t="inlineStr">
        <is>
          <t>超级大脑</t>
        </is>
      </c>
      <c r="D8203" s="12">
        <f>VLOOKUP(A8203,Sheet1!A:B,2,0)</f>
        <v/>
      </c>
    </row>
    <row r="8204" ht="16.5" customFormat="1" customHeight="1" s="12">
      <c r="A8204" s="12" t="n">
        <v>10920418</v>
      </c>
      <c r="B8204" s="12" t="inlineStr">
        <is>
          <t>Mistero della lunga vita dei Funghi</t>
        </is>
      </c>
      <c r="C8204" s="12" t="inlineStr">
        <is>
          <t>菇孢长生之谜</t>
        </is>
      </c>
      <c r="D8204" s="12">
        <f>VLOOKUP(A8204,Sheet1!A:B,2,0)</f>
        <v/>
      </c>
    </row>
    <row r="8205" ht="16.5" customFormat="1" customHeight="1" s="12">
      <c r="A8205" s="12" t="n">
        <v>10920419</v>
      </c>
      <c r="B8205" s="12" t="inlineStr">
        <is>
          <t>Eruzione della faglia</t>
        </is>
      </c>
      <c r="C8205" s="12" t="inlineStr">
        <is>
          <t>地脉喷发</t>
        </is>
      </c>
      <c r="D8205" s="12">
        <f>VLOOKUP(A8205,Sheet1!A:B,2,0)</f>
        <v/>
      </c>
    </row>
    <row r="8206" ht="16.5" customFormat="1" customHeight="1" s="12">
      <c r="A8206" s="12" t="n">
        <v>10920420</v>
      </c>
      <c r="B8206" s="12" t="inlineStr">
        <is>
          <t>Braccio meccanico da combattimento</t>
        </is>
      </c>
      <c r="C8206" s="12" t="inlineStr">
        <is>
          <t>战斗机械臂</t>
        </is>
      </c>
      <c r="D8206" s="12">
        <f>VLOOKUP(A8206,Sheet1!A:B,2,0)</f>
        <v/>
      </c>
    </row>
    <row r="8207" ht="16.5" customFormat="1" customHeight="1" s="12">
      <c r="A8207" s="12" t="n">
        <v>10920421</v>
      </c>
      <c r="B8207" s="12" t="inlineStr">
        <is>
          <t>Lavorazione della lega</t>
        </is>
      </c>
      <c r="C8207" s="12" t="inlineStr">
        <is>
          <t>合金工艺</t>
        </is>
      </c>
      <c r="D8207" s="12">
        <f>VLOOKUP(A8207,Sheet1!A:B,2,0)</f>
        <v/>
      </c>
    </row>
    <row r="8208" ht="16.5" customFormat="1" customHeight="1" s="12">
      <c r="A8208" s="12" t="n">
        <v>10920422</v>
      </c>
      <c r="B8208" s="12" t="inlineStr">
        <is>
          <t>Incentivo all'Avventura</t>
        </is>
      </c>
      <c r="C8208" s="12" t="inlineStr">
        <is>
          <t>探险激励</t>
        </is>
      </c>
      <c r="D8208" s="12">
        <f>VLOOKUP(A8208,Sheet1!A:B,2,0)</f>
        <v/>
      </c>
    </row>
    <row r="8209" ht="16.5" customFormat="1" customHeight="1" s="12">
      <c r="A8209" s="12" t="n">
        <v>10920423</v>
      </c>
      <c r="B8209" s="12" t="inlineStr">
        <is>
          <t>Ricerca fungina</t>
        </is>
      </c>
      <c r="C8209" s="12" t="inlineStr">
        <is>
          <t>菌类伴生研究</t>
        </is>
      </c>
      <c r="D8209" s="12">
        <f>VLOOKUP(A8209,Sheet1!A:B,2,0)</f>
        <v/>
      </c>
    </row>
    <row r="8210" ht="16.5" customFormat="1" customHeight="1" s="12">
      <c r="A8210" s="12" t="n">
        <v>10920424</v>
      </c>
      <c r="B8210" s="12" t="inlineStr">
        <is>
          <t>Controllo delle malattie fungine</t>
        </is>
      </c>
      <c r="C8210" s="12" t="inlineStr">
        <is>
          <t>菇类病虫害防治</t>
        </is>
      </c>
      <c r="D8210" s="12">
        <f>VLOOKUP(A8210,Sheet1!A:B,2,0)</f>
        <v/>
      </c>
    </row>
    <row r="8211" ht="16.5" customFormat="1" customHeight="1" s="12">
      <c r="A8211" s="12" t="n">
        <v>10920425</v>
      </c>
      <c r="B8211" s="12" t="inlineStr">
        <is>
          <t>Piano vacanze da pigroni</t>
        </is>
      </c>
      <c r="C8211" s="12" t="inlineStr">
        <is>
          <t>懒人度假计划</t>
        </is>
      </c>
      <c r="D8211" s="12">
        <f>VLOOKUP(A8211,Sheet1!A:B,2,0)</f>
        <v/>
      </c>
    </row>
    <row r="8212" ht="16.5" customFormat="1" customHeight="1" s="12">
      <c r="A8212" s="12" t="n">
        <v>10920426</v>
      </c>
      <c r="B8212" s="12" t="inlineStr">
        <is>
          <t>Prova del morso della Belva</t>
        </is>
      </c>
      <c r="C8212" s="12" t="inlineStr">
        <is>
          <t>猛兽咬合测试</t>
        </is>
      </c>
      <c r="D8212" s="12">
        <f>VLOOKUP(A8212,Sheet1!A:B,2,0)</f>
        <v/>
      </c>
    </row>
    <row r="8213" ht="16.5" customFormat="1" customHeight="1" s="12">
      <c r="A8213" s="12" t="n">
        <v>10920427</v>
      </c>
      <c r="B8213" s="12" t="inlineStr">
        <is>
          <t>Trabocchetto universale</t>
        </is>
      </c>
      <c r="C8213" s="12" t="inlineStr">
        <is>
          <t>万能话术</t>
        </is>
      </c>
      <c r="D8213" s="12">
        <f>VLOOKUP(A8213,Sheet1!A:B,2,0)</f>
        <v/>
      </c>
    </row>
    <row r="8214" ht="16.5" customFormat="1" customHeight="1" s="12">
      <c r="A8214" s="12" t="n">
        <v>10920428</v>
      </c>
      <c r="B8214" s="12" t="inlineStr">
        <is>
          <t>Lavoro a turni</t>
        </is>
      </c>
      <c r="C8214" s="12" t="inlineStr">
        <is>
          <t>轮班工作制</t>
        </is>
      </c>
      <c r="D8214" s="12">
        <f>VLOOKUP(A8214,Sheet1!A:B,2,0)</f>
        <v/>
      </c>
    </row>
    <row r="8215" ht="16.5" customFormat="1" customHeight="1" s="12">
      <c r="A8215" s="12" t="n">
        <v>10920429</v>
      </c>
      <c r="B8215" s="12" t="inlineStr">
        <is>
          <t>Borsa portaoggetti illimitata</t>
        </is>
      </c>
      <c r="C8215" s="12" t="inlineStr">
        <is>
          <t>无限储物袋</t>
        </is>
      </c>
      <c r="D8215" s="12">
        <f>VLOOKUP(A8215,Sheet1!A:B,2,0)</f>
        <v/>
      </c>
    </row>
    <row r="8216" ht="16.5" customFormat="1" customHeight="1" s="12">
      <c r="A8216" s="12" t="n">
        <v>10920430</v>
      </c>
      <c r="B8216" s="12" t="inlineStr">
        <is>
          <t>Effetto di cooperazione</t>
        </is>
      </c>
      <c r="C8216" s="12" t="inlineStr">
        <is>
          <t>协同效应</t>
        </is>
      </c>
      <c r="D8216" s="12">
        <f>VLOOKUP(A8216,Sheet1!A:B,2,0)</f>
        <v/>
      </c>
    </row>
    <row r="8217" ht="16.5" customFormat="1" customHeight="1" s="12">
      <c r="A8217" s="12" t="n">
        <v>10920431</v>
      </c>
      <c r="B8217" s="12" t="inlineStr">
        <is>
          <t>Gran Consiglio dei Funghi</t>
        </is>
      </c>
      <c r="C8217" s="12" t="inlineStr">
        <is>
          <t>菇菇智囊团</t>
        </is>
      </c>
      <c r="D8217" s="12">
        <f>VLOOKUP(A8217,Sheet1!A:B,2,0)</f>
        <v/>
      </c>
    </row>
    <row r="8218" ht="16.5" customFormat="1" customHeight="1" s="12">
      <c r="A8218" s="12" t="n">
        <v>10920432</v>
      </c>
      <c r="B8218" s="12" t="inlineStr">
        <is>
          <t>Indagine sulla posizione del Monte Fungo</t>
        </is>
      </c>
      <c r="C8218" s="12" t="inlineStr">
        <is>
          <t>菇山地脉勘测</t>
        </is>
      </c>
      <c r="D8218" s="12">
        <f>VLOOKUP(A8218,Sheet1!A:B,2,0)</f>
        <v/>
      </c>
    </row>
    <row r="8219" ht="16.5" customFormat="1" customHeight="1" s="12">
      <c r="A8219" s="12" t="n">
        <v>10920433</v>
      </c>
      <c r="B8219" s="12" t="inlineStr">
        <is>
          <t>Selezione fungina</t>
        </is>
      </c>
      <c r="C8219" s="12" t="inlineStr">
        <is>
          <t>菌株选育</t>
        </is>
      </c>
      <c r="D8219" s="12">
        <f>VLOOKUP(A8219,Sheet1!A:B,2,0)</f>
        <v/>
      </c>
    </row>
    <row r="8220" ht="16.5" customFormat="1" customHeight="1" s="12">
      <c r="A8220" s="12" t="n">
        <v>10920434</v>
      </c>
      <c r="B8220" s="12" t="inlineStr">
        <is>
          <t>Banchetto festivo</t>
        </is>
      </c>
      <c r="C8220" s="12" t="inlineStr">
        <is>
          <t>庆功宴</t>
        </is>
      </c>
      <c r="D8220" s="12">
        <f>VLOOKUP(A8220,Sheet1!A:B,2,0)</f>
        <v/>
      </c>
    </row>
    <row r="8221" ht="16.5" customFormat="1" customHeight="1" s="12">
      <c r="A8221" s="12" t="n">
        <v>10920435</v>
      </c>
      <c r="B8221" s="12" t="inlineStr">
        <is>
          <t>Alleanza dei Funghi</t>
        </is>
      </c>
      <c r="C8221" s="12" t="inlineStr">
        <is>
          <t>蘑菇联军</t>
        </is>
      </c>
      <c r="D8221" s="12">
        <f>VLOOKUP(A8221,Sheet1!A:B,2,0)</f>
        <v/>
      </c>
    </row>
    <row r="8222" ht="16.5" customFormat="1" customHeight="1" s="12">
      <c r="A8222" s="12" t="n">
        <v>10920436</v>
      </c>
      <c r="B8222" s="12" t="inlineStr">
        <is>
          <t>Spray al peperoncino</t>
        </is>
      </c>
      <c r="C8222" s="12" t="inlineStr">
        <is>
          <t>防兽辣椒喷雾</t>
        </is>
      </c>
      <c r="D8222" s="12">
        <f>VLOOKUP(A8222,Sheet1!A:B,2,0)</f>
        <v/>
      </c>
    </row>
    <row r="8223" ht="16.5" customFormat="1" customHeight="1" s="12">
      <c r="A8223" s="12" t="n">
        <v>10920437</v>
      </c>
      <c r="B8223" s="12" t="inlineStr">
        <is>
          <t>Piano di incentivazione dei dipendenti</t>
        </is>
      </c>
      <c r="C8223" s="12" t="inlineStr">
        <is>
          <t>雇员激励计划</t>
        </is>
      </c>
      <c r="D8223" s="12">
        <f>VLOOKUP(A8223,Sheet1!A:B,2,0)</f>
        <v/>
      </c>
    </row>
    <row r="8224" ht="16.5" customFormat="1" customHeight="1" s="12">
      <c r="A8224" s="12" t="n">
        <v>10920438</v>
      </c>
      <c r="B8224" s="12" t="inlineStr">
        <is>
          <t>Non c'è spazio per i fannulloni</t>
        </is>
      </c>
      <c r="C8224" s="12" t="inlineStr">
        <is>
          <t>咸鱼的自我修养</t>
        </is>
      </c>
      <c r="D8224" s="12">
        <f>VLOOKUP(A8224,Sheet1!A:B,2,0)</f>
        <v/>
      </c>
    </row>
    <row r="8225" ht="16.5" customFormat="1" customHeight="1" s="12">
      <c r="A8225" s="12" t="n">
        <v>10920439</v>
      </c>
      <c r="B8225" s="12" t="inlineStr">
        <is>
          <t>Super hard disk espandibile</t>
        </is>
      </c>
      <c r="C8225" s="12" t="inlineStr">
        <is>
          <t>超级扩容硬盘</t>
        </is>
      </c>
      <c r="D8225" s="12">
        <f>VLOOKUP(A8225,Sheet1!A:B,2,0)</f>
        <v/>
      </c>
    </row>
    <row r="8226" ht="16.5" customFormat="1" customHeight="1" s="12">
      <c r="A8226" s="12" t="n">
        <v>10920440</v>
      </c>
      <c r="B8226" s="12" t="inlineStr">
        <is>
          <t>Auto-difesa del Fungo magico</t>
        </is>
      </c>
      <c r="C8226" s="12" t="inlineStr">
        <is>
          <t>魔菇护体大法</t>
        </is>
      </c>
      <c r="D8226" s="12">
        <f>VLOOKUP(A8226,Sheet1!A:B,2,0)</f>
        <v/>
      </c>
    </row>
    <row r="8227" ht="16.5" customFormat="1" customHeight="1" s="12">
      <c r="A8227" s="12" t="n">
        <v>10920441</v>
      </c>
      <c r="B8227" s="12" t="inlineStr">
        <is>
          <t>Legione dei Funghi</t>
        </is>
      </c>
      <c r="C8227" s="12" t="inlineStr">
        <is>
          <t>菇菇军团</t>
        </is>
      </c>
      <c r="D8227" s="12">
        <f>VLOOKUP(A8227,Sheet1!A:B,2,0)</f>
        <v/>
      </c>
    </row>
    <row r="8228" ht="16.5" customFormat="1" customHeight="1" s="12">
      <c r="A8228" s="12" t="n">
        <v>10920442</v>
      </c>
      <c r="B8228" s="12" t="inlineStr">
        <is>
          <t>Fungo di diamante imbattibile</t>
        </is>
      </c>
      <c r="C8228" s="12" t="inlineStr">
        <is>
          <t>金刚菇躯</t>
        </is>
      </c>
      <c r="D8228" s="12">
        <f>VLOOKUP(A8228,Sheet1!A:B,2,0)</f>
        <v/>
      </c>
    </row>
    <row r="8229" ht="16.5" customFormat="1" customHeight="1" s="12">
      <c r="A8229" s="12" t="n">
        <v>11010002</v>
      </c>
      <c r="B8229" s="12" t="inlineStr">
        <is>
          <t>Potenza</t>
        </is>
      </c>
      <c r="C8229" s="12" t="inlineStr">
        <is>
          <t>战力</t>
        </is>
      </c>
      <c r="D8229" s="12">
        <f>VLOOKUP(A8229,Sheet1!A:B,2,0)</f>
        <v/>
      </c>
    </row>
    <row r="8230" ht="16.5" customFormat="1" customHeight="1" s="12">
      <c r="A8230" s="12" t="n">
        <v>11010003</v>
      </c>
      <c r="B8230" s="12" t="inlineStr">
        <is>
          <t>Livello</t>
        </is>
      </c>
      <c r="C8230" s="12" t="inlineStr">
        <is>
          <t>关卡</t>
        </is>
      </c>
      <c r="D8230" s="12">
        <f>VLOOKUP(A8230,Sheet1!A:B,2,0)</f>
        <v/>
      </c>
    </row>
    <row r="8231" ht="16.5" customFormat="1" customHeight="1" s="12">
      <c r="A8231" s="12" t="n">
        <v>11010004</v>
      </c>
      <c r="B8231" s="12" t="inlineStr">
        <is>
          <t>Arena</t>
        </is>
      </c>
      <c r="C8231" s="12" t="inlineStr">
        <is>
          <t>竞技场</t>
        </is>
      </c>
      <c r="D8231" s="12">
        <f>VLOOKUP(A8231,Sheet1!A:B,2,0)</f>
        <v/>
      </c>
    </row>
    <row r="8232" ht="16.5" customFormat="1" customHeight="1" s="12">
      <c r="A8232" s="12" t="n">
        <v>11010005</v>
      </c>
      <c r="B8232" s="12" t="inlineStr">
        <is>
          <t>Prova dello Spirito Guerriero</t>
        </is>
      </c>
      <c r="C8232" s="12" t="inlineStr">
        <is>
          <t>武魂试炼</t>
        </is>
      </c>
      <c r="D8232" s="12">
        <f>VLOOKUP(A8232,Sheet1!A:B,2,0)</f>
        <v/>
      </c>
    </row>
    <row r="8233" ht="16.5" customFormat="1" customHeight="1" s="12">
      <c r="A8233" s="12" t="n">
        <v>11010006</v>
      </c>
      <c r="B8233" s="12" t="inlineStr">
        <is>
          <t>Punti individuali negli Scontri delle Colonie</t>
        </is>
      </c>
      <c r="C8233" s="12" t="inlineStr">
        <is>
          <t>家族乱斗个人积分</t>
        </is>
      </c>
      <c r="D8233" s="12">
        <f>VLOOKUP(A8233,Sheet1!A:B,2,0)</f>
        <v/>
      </c>
    </row>
    <row r="8234" ht="16.5" customFormat="1" customHeight="1" s="12">
      <c r="A8234" s="12" t="n">
        <v>11010007</v>
      </c>
      <c r="B8234" s="12" t="inlineStr">
        <is>
          <t>Punti Colonia negli Scontri delle Colonie</t>
        </is>
      </c>
      <c r="C8234" s="12" t="inlineStr">
        <is>
          <t>家族乱斗家族积分</t>
        </is>
      </c>
      <c r="D8234" s="12">
        <f>VLOOKUP(A8234,Sheet1!A:B,2,0)</f>
        <v/>
      </c>
    </row>
    <row r="8235" ht="16.5" customFormat="1" customHeight="1" s="12">
      <c r="A8235" s="12" t="n">
        <v>11010008</v>
      </c>
      <c r="B8235" s="12" t="inlineStr">
        <is>
          <t>Danno più alto al Boss mondiale</t>
        </is>
      </c>
      <c r="C8235" s="12" t="inlineStr">
        <is>
          <t>世界Boss最高伤害</t>
        </is>
      </c>
      <c r="D8235" s="12">
        <f>VLOOKUP(A8235,Sheet1!A:B,2,0)</f>
        <v/>
      </c>
    </row>
    <row r="8236" ht="16.5" customFormat="1" customHeight="1" s="12">
      <c r="A8236" s="12" t="n">
        <v>11010009</v>
      </c>
      <c r="B8236" s="12" t="inlineStr">
        <is>
          <t>Classifica delle Affinità</t>
        </is>
      </c>
      <c r="C8236" s="12" t="inlineStr">
        <is>
          <t>长相思排行榜</t>
        </is>
      </c>
      <c r="D8236" s="12">
        <f>VLOOKUP(A8236,Sheet1!A:B,2,0)</f>
        <v/>
      </c>
    </row>
    <row r="8237" ht="16.5" customFormat="1" customHeight="1" s="12">
      <c r="A8237" s="12" t="n">
        <v>11010010</v>
      </c>
      <c r="B8237" s="12" t="inlineStr">
        <is>
          <t>Classifica Re dei Mari</t>
        </is>
      </c>
      <c r="C8237" s="12" t="inlineStr">
        <is>
          <t>海王排行榜</t>
        </is>
      </c>
      <c r="D8237" s="12">
        <f>VLOOKUP(A8237,Sheet1!A:B,2,0)</f>
        <v/>
      </c>
    </row>
    <row r="8238" ht="16.5" customFormat="1" customHeight="1" s="12">
      <c r="A8238" s="12" t="n">
        <v>11010011</v>
      </c>
      <c r="B8238" s="12" t="inlineStr">
        <is>
          <t>Classifica dei Lecca-Fungo</t>
        </is>
      </c>
      <c r="C8238" s="12" t="inlineStr">
        <is>
          <t>舔菇排行榜</t>
        </is>
      </c>
      <c r="D8238" s="12">
        <f>VLOOKUP(A8238,Sheet1!A:B,2,0)</f>
        <v/>
      </c>
    </row>
    <row r="8239" ht="16.5" customFormat="1" customHeight="1" s="12">
      <c r="A8239" s="12" t="n">
        <v>11010012</v>
      </c>
      <c r="B8239" s="12" t="inlineStr">
        <is>
          <t>Classifica dei Funghi Esiliati</t>
        </is>
      </c>
      <c r="C8239" s="12" t="inlineStr">
        <is>
          <t>菇寡排行榜</t>
        </is>
      </c>
      <c r="D8239" s="12">
        <f>VLOOKUP(A8239,Sheet1!A:B,2,0)</f>
        <v/>
      </c>
    </row>
    <row r="8240" ht="16.5" customFormat="1" customHeight="1" s="12">
      <c r="A8240" s="12" t="n">
        <v>11010013</v>
      </c>
      <c r="B8240" s="12" t="inlineStr">
        <is>
          <t>Migliori amici di Bernard</t>
        </is>
      </c>
      <c r="C8240" s="12" t="inlineStr">
        <is>
          <t>贝肯熊挚友</t>
        </is>
      </c>
      <c r="D8240" s="12">
        <f>VLOOKUP(A8240,Sheet1!A:B,2,0)</f>
        <v/>
      </c>
    </row>
    <row r="8241" ht="16.5" customFormat="1" customHeight="1" s="12">
      <c r="A8241" s="12" t="n">
        <v>11010014</v>
      </c>
      <c r="B8241" s="12" t="inlineStr">
        <is>
          <t>Classifica dei nemici personale</t>
        </is>
      </c>
      <c r="C8241" s="12" t="inlineStr">
        <is>
          <t>个人御敌榜</t>
        </is>
      </c>
      <c r="D8241" s="12">
        <f>VLOOKUP(A8241,Sheet1!A:B,2,0)</f>
        <v/>
      </c>
    </row>
    <row r="8242" ht="16.5" customFormat="1" customHeight="1" s="12">
      <c r="A8242" s="12" t="n">
        <v>11010015</v>
      </c>
      <c r="B8242" s="12" t="inlineStr">
        <is>
          <t>Classifica delle eliminazioni personale</t>
        </is>
      </c>
      <c r="C8242" s="12" t="inlineStr">
        <is>
          <t>个人杀敌榜</t>
        </is>
      </c>
      <c r="D8242" s="12">
        <f>VLOOKUP(A8242,Sheet1!A:B,2,0)</f>
        <v/>
      </c>
    </row>
    <row r="8243" ht="16.5" customFormat="1" customHeight="1" s="12">
      <c r="A8243" s="12" t="n">
        <v>11010016</v>
      </c>
      <c r="B8243" s="12" t="inlineStr">
        <is>
          <t>Classifica della potenza personale</t>
        </is>
      </c>
      <c r="C8243" s="12" t="inlineStr">
        <is>
          <t>个人战力榜</t>
        </is>
      </c>
      <c r="D8243" s="12">
        <f>VLOOKUP(A8243,Sheet1!A:B,2,0)</f>
        <v/>
      </c>
    </row>
    <row r="8244" ht="16.5" customFormat="1" customHeight="1" s="12">
      <c r="A8244" s="12" t="n">
        <v>11010017</v>
      </c>
      <c r="B8244" s="12" t="inlineStr">
        <is>
          <t>Classifica punti personale</t>
        </is>
      </c>
      <c r="C8244" s="12" t="inlineStr">
        <is>
          <t>个人积分榜</t>
        </is>
      </c>
      <c r="D8244" s="12">
        <f>VLOOKUP(A8244,Sheet1!A:B,2,0)</f>
        <v/>
      </c>
    </row>
    <row r="8245" ht="16.5" customFormat="1" customHeight="1" s="12">
      <c r="A8245" s="12" t="n">
        <v>11010018</v>
      </c>
      <c r="B8245" s="12" t="inlineStr">
        <is>
          <t>Classifica punti server</t>
        </is>
      </c>
      <c r="C8245" s="12" t="inlineStr">
        <is>
          <t>服务器积分</t>
        </is>
      </c>
      <c r="D8245" s="12">
        <f>VLOOKUP(A8245,Sheet1!A:B,2,0)</f>
        <v/>
      </c>
    </row>
    <row r="8246" ht="16.5" customFormat="1" customHeight="1" s="12">
      <c r="A8246" s="12" t="n">
        <v>11020001</v>
      </c>
      <c r="B8246" s="12" t="inlineStr">
        <is>
          <t>Livello:</t>
        </is>
      </c>
      <c r="C8246" s="12" t="inlineStr">
        <is>
          <t>等级:</t>
        </is>
      </c>
      <c r="D8246" s="12">
        <f>VLOOKUP(A8246,Sheet1!A:B,2,0)</f>
        <v/>
      </c>
    </row>
    <row r="8247" ht="16.5" customFormat="1" customHeight="1" s="12">
      <c r="A8247" s="12" t="n">
        <v>11020002</v>
      </c>
      <c r="B8247" s="12" t="inlineStr">
        <is>
          <t>Forza bellica:</t>
        </is>
      </c>
      <c r="C8247" s="12" t="inlineStr">
        <is>
          <t>战力:</t>
        </is>
      </c>
      <c r="D8247" s="12">
        <f>VLOOKUP(A8247,Sheet1!A:B,2,0)</f>
        <v/>
      </c>
    </row>
    <row r="8248" ht="16.5" customFormat="1" customHeight="1" s="12">
      <c r="A8248" s="12" t="n">
        <v>11020003</v>
      </c>
      <c r="B8248" s="12" t="inlineStr">
        <is>
          <t>Livello:</t>
        </is>
      </c>
      <c r="C8248" s="12" t="inlineStr">
        <is>
          <t>关卡:</t>
        </is>
      </c>
      <c r="D8248" s="12">
        <f>VLOOKUP(A8248,Sheet1!A:B,2,0)</f>
        <v/>
      </c>
    </row>
    <row r="8249" ht="16.5" customFormat="1" customHeight="1" s="12">
      <c r="A8249" s="12" t="n">
        <v>11020004</v>
      </c>
      <c r="B8249" s="12" t="inlineStr">
        <is>
          <t>Punti:</t>
        </is>
      </c>
      <c r="C8249" s="12" t="inlineStr">
        <is>
          <t>积分:</t>
        </is>
      </c>
      <c r="D8249" s="12">
        <f>VLOOKUP(A8249,Sheet1!A:B,2,0)</f>
        <v/>
      </c>
    </row>
    <row r="8250" ht="16.5" customFormat="1" customHeight="1" s="12">
      <c r="A8250" s="12" t="n">
        <v>11020005</v>
      </c>
      <c r="B8250" s="12" t="inlineStr">
        <is>
          <t>Volte:</t>
        </is>
      </c>
      <c r="C8250" s="12" t="inlineStr">
        <is>
          <t>次数:</t>
        </is>
      </c>
      <c r="D8250" s="12">
        <f>VLOOKUP(A8250,Sheet1!A:B,2,0)</f>
        <v/>
      </c>
    </row>
    <row r="8251" ht="16.5" customFormat="1" customHeight="1" s="12">
      <c r="A8251" s="12" t="n">
        <v>11020006</v>
      </c>
      <c r="B8251" s="12" t="inlineStr">
        <is>
          <t>Quantità:</t>
        </is>
      </c>
      <c r="C8251" s="12" t="inlineStr">
        <is>
          <t>个数:</t>
        </is>
      </c>
      <c r="D8251" s="12">
        <f>VLOOKUP(A8251,Sheet1!A:B,2,0)</f>
        <v/>
      </c>
    </row>
    <row r="8252" ht="16.5" customFormat="1" customHeight="1" s="12">
      <c r="A8252" s="12" t="n">
        <v>11020007</v>
      </c>
      <c r="B8252" s="12" t="inlineStr">
        <is>
          <t>Forza bellica:</t>
        </is>
      </c>
      <c r="C8252" s="12" t="inlineStr">
        <is>
          <t>战力:</t>
        </is>
      </c>
      <c r="D8252" s="12">
        <f>VLOOKUP(A8252,Sheet1!A:B,2,0)</f>
        <v/>
      </c>
    </row>
    <row r="8253" ht="16.5" customFormat="1" customHeight="1" s="12">
      <c r="A8253" s="12" t="n">
        <v>11020008</v>
      </c>
      <c r="B8253" s="12" t="inlineStr">
        <is>
          <t>Tappe:</t>
        </is>
      </c>
      <c r="C8253" s="12" t="inlineStr">
        <is>
          <t>层数:</t>
        </is>
      </c>
      <c r="D8253" s="12">
        <f>VLOOKUP(A8253,Sheet1!A:B,2,0)</f>
        <v/>
      </c>
    </row>
    <row r="8254" ht="16.5" customFormat="1" customHeight="1" s="12">
      <c r="A8254" s="12" t="n">
        <v>11020009</v>
      </c>
      <c r="B8254" s="12" t="inlineStr">
        <is>
          <t>Punti individuali:</t>
        </is>
      </c>
      <c r="C8254" s="12" t="inlineStr">
        <is>
          <t>个人积分：</t>
        </is>
      </c>
      <c r="D8254" s="12">
        <f>VLOOKUP(A8254,Sheet1!A:B,2,0)</f>
        <v/>
      </c>
    </row>
    <row r="8255" ht="16.5" customFormat="1" customHeight="1" s="12">
      <c r="A8255" s="12" t="n">
        <v>11020010</v>
      </c>
      <c r="B8255" s="12" t="inlineStr">
        <is>
          <t>Punti Colonia:</t>
        </is>
      </c>
      <c r="C8255" s="12" t="inlineStr">
        <is>
          <t>家族积分：</t>
        </is>
      </c>
      <c r="D8255" s="12">
        <f>VLOOKUP(A8255,Sheet1!A:B,2,0)</f>
        <v/>
      </c>
    </row>
    <row r="8256" ht="16.5" customFormat="1" customHeight="1" s="12">
      <c r="A8256" s="12" t="n">
        <v>11020011</v>
      </c>
      <c r="B8256" s="12" t="inlineStr">
        <is>
          <t>Quantità di Fiori:</t>
        </is>
      </c>
      <c r="C8256" s="12" t="inlineStr">
        <is>
          <t>鲜花数：</t>
        </is>
      </c>
      <c r="D8256" s="12">
        <f>VLOOKUP(A8256,Sheet1!A:B,2,0)</f>
        <v/>
      </c>
    </row>
    <row r="8257" ht="16.5" customFormat="1" customHeight="1" s="12">
      <c r="A8257" s="12" t="n">
        <v>11020012</v>
      </c>
      <c r="B8257" s="12" t="inlineStr">
        <is>
          <t>Numero di Fiori consegnati:</t>
        </is>
      </c>
      <c r="C8257" s="12" t="inlineStr">
        <is>
          <t>送花数：</t>
        </is>
      </c>
      <c r="D8257" s="12">
        <f>VLOOKUP(A8257,Sheet1!A:B,2,0)</f>
        <v/>
      </c>
    </row>
    <row r="8258" ht="16.5" customFormat="1" customHeight="1" s="12">
      <c r="A8258" s="12" t="n">
        <v>11020013</v>
      </c>
      <c r="B8258" s="12" t="inlineStr">
        <is>
          <t>Danno più alto:</t>
        </is>
      </c>
      <c r="C8258" s="12" t="inlineStr">
        <is>
          <t>最高伤害：</t>
        </is>
      </c>
      <c r="D8258" s="12">
        <f>VLOOKUP(A8258,Sheet1!A:B,2,0)</f>
        <v/>
      </c>
    </row>
    <row r="8259" ht="16.5" customFormat="1" customHeight="1" s="12">
      <c r="A8259" s="12" t="n">
        <v>11020014</v>
      </c>
      <c r="B8259" s="12" t="inlineStr">
        <is>
          <t>Re più forte</t>
        </is>
      </c>
      <c r="C8259" s="12" t="inlineStr">
        <is>
          <t>最强王者</t>
        </is>
      </c>
      <c r="D8259" s="12">
        <f>VLOOKUP(A8259,Sheet1!A:B,2,0)</f>
        <v/>
      </c>
    </row>
    <row r="8260" ht="16.5" customFormat="1" customHeight="1" s="12">
      <c r="A8260" s="12" t="n">
        <v>11020015</v>
      </c>
      <c r="B8260" s="12" t="inlineStr">
        <is>
          <t>Livello di carica della Batteria:</t>
        </is>
      </c>
      <c r="C8260" s="12" t="inlineStr">
        <is>
          <t>电量：</t>
        </is>
      </c>
      <c r="D8260" s="12">
        <f>VLOOKUP(A8260,Sheet1!A:B,2,0)</f>
        <v/>
      </c>
    </row>
    <row r="8261" ht="16.5" customFormat="1" customHeight="1" s="12">
      <c r="A8261" s="12" t="n">
        <v>11020016</v>
      </c>
      <c r="B8261" s="12" t="inlineStr">
        <is>
          <t>Gradimento:</t>
        </is>
      </c>
      <c r="C8261" s="12" t="inlineStr">
        <is>
          <t>好感：</t>
        </is>
      </c>
      <c r="D8261" s="12">
        <f>VLOOKUP(A8261,Sheet1!A:B,2,0)</f>
        <v/>
      </c>
    </row>
    <row r="8262" ht="16.5" customFormat="1" customHeight="1" s="12">
      <c r="A8262" s="12" t="n">
        <v>11020017</v>
      </c>
      <c r="B8262" s="12" t="inlineStr">
        <is>
          <t>Punti:</t>
        </is>
      </c>
      <c r="C8262" s="12" t="inlineStr">
        <is>
          <t>积分：</t>
        </is>
      </c>
      <c r="D8262" s="12">
        <f>VLOOKUP(A8262,Sheet1!A:B,2,0)</f>
        <v/>
      </c>
    </row>
    <row r="8263" ht="16.5" customFormat="1" customHeight="1" s="12">
      <c r="A8263" s="12" t="n">
        <v>11020018</v>
      </c>
      <c r="B8263" s="12" t="inlineStr">
        <is>
          <t>Livello</t>
        </is>
      </c>
      <c r="C8263" s="12" t="inlineStr">
        <is>
          <t>等级</t>
        </is>
      </c>
      <c r="D8263" s="12">
        <f>VLOOKUP(A8263,Sheet1!A:B,2,0)</f>
        <v/>
      </c>
    </row>
    <row r="8264" ht="16.5" customFormat="1" customHeight="1" s="12">
      <c r="A8264" s="12" t="n">
        <v>11020019</v>
      </c>
      <c r="B8264" s="12" t="inlineStr">
        <is>
          <t>Corsa al Compagno</t>
        </is>
      </c>
      <c r="C8264" s="12" t="inlineStr">
        <is>
          <t>同伴冲刺</t>
        </is>
      </c>
      <c r="D8264" s="12">
        <f>VLOOKUP(A8264,Sheet1!A:B,2,0)</f>
        <v/>
      </c>
    </row>
    <row r="8265" ht="16.5" customFormat="1" customHeight="1" s="12">
      <c r="A8265" s="12" t="n">
        <v>11020020</v>
      </c>
      <c r="B8265" s="12" t="inlineStr">
        <is>
          <t>Corsa all'Abilità</t>
        </is>
      </c>
      <c r="C8265" s="12" t="inlineStr">
        <is>
          <t>技能冲刺</t>
        </is>
      </c>
      <c r="D8265" s="12">
        <f>VLOOKUP(A8265,Sheet1!A:B,2,0)</f>
        <v/>
      </c>
    </row>
    <row r="8266" ht="16.5" customFormat="1" customHeight="1" s="12">
      <c r="A8266" s="12" t="n">
        <v>11020021</v>
      </c>
      <c r="B8266" s="12" t="inlineStr">
        <is>
          <t>Corsa ai Mezzi</t>
        </is>
      </c>
      <c r="C8266" s="12" t="inlineStr">
        <is>
          <t>坐骑冲刺</t>
        </is>
      </c>
      <c r="D8266" s="12">
        <f>VLOOKUP(A8266,Sheet1!A:B,2,0)</f>
        <v/>
      </c>
    </row>
    <row r="8267" ht="16.5" customFormat="1" customHeight="1" s="12">
      <c r="A8267" s="12" t="n">
        <v>11020022</v>
      </c>
      <c r="B8267" s="12" t="inlineStr">
        <is>
          <t>Preghiera della Colonia</t>
        </is>
      </c>
      <c r="C8267" s="12" t="inlineStr">
        <is>
          <t>家族祈灵</t>
        </is>
      </c>
      <c r="D8267" s="12">
        <f>VLOOKUP(A8267,Sheet1!A:B,2,0)</f>
        <v/>
      </c>
    </row>
    <row r="8268" ht="16.5" customFormat="1" customHeight="1" s="12">
      <c r="A8268" s="12" t="n">
        <v>11020023</v>
      </c>
      <c r="B8268" s="12" t="inlineStr">
        <is>
          <t>Sprint alla Preghiera</t>
        </is>
      </c>
      <c r="C8268" s="12" t="inlineStr">
        <is>
          <t>祈灵冲刺</t>
        </is>
      </c>
      <c r="D8268" s="12">
        <f>VLOOKUP(A8268,Sheet1!A:B,2,0)</f>
        <v/>
      </c>
    </row>
    <row r="8269" ht="16.5" customFormat="1" customHeight="1" s="12">
      <c r="A8269" s="12" t="n">
        <v>11020024</v>
      </c>
      <c r="B8269" s="12" t="inlineStr">
        <is>
          <t>Corsa alla Tecnologia</t>
        </is>
      </c>
      <c r="C8269" s="12" t="inlineStr">
        <is>
          <t>科技冲刺</t>
        </is>
      </c>
      <c r="D8269" s="12">
        <f>VLOOKUP(A8269,Sheet1!A:B,2,0)</f>
        <v/>
      </c>
    </row>
    <row r="8270" ht="16.5" customFormat="1" customHeight="1" s="12">
      <c r="A8270" s="12" t="n">
        <v>11020025</v>
      </c>
      <c r="B8270" s="12" t="inlineStr">
        <is>
          <t>Corsa alle Reliquie</t>
        </is>
      </c>
      <c r="C8270" s="12" t="inlineStr">
        <is>
          <t>遗物冲刺</t>
        </is>
      </c>
      <c r="D8270" s="12">
        <f>VLOOKUP(A8270,Sheet1!A:B,2,0)</f>
        <v/>
      </c>
    </row>
    <row r="8271" ht="16.5" customFormat="1" customHeight="1" s="12">
      <c r="A8271" s="12" t="n">
        <v>11020026</v>
      </c>
      <c r="B8271" s="12" t="inlineStr">
        <is>
          <t>Corsa allo Spirito Guerriero</t>
        </is>
      </c>
      <c r="C8271" s="12" t="inlineStr">
        <is>
          <t>武魂冲刺</t>
        </is>
      </c>
      <c r="D8271" s="12">
        <f>VLOOKUP(A8271,Sheet1!A:B,2,0)</f>
        <v/>
      </c>
    </row>
    <row r="8272" ht="16.5" customFormat="1" customHeight="1" s="12">
      <c r="A8272" s="12" t="n">
        <v>11020027</v>
      </c>
      <c r="B8272" s="12" t="inlineStr">
        <is>
          <t>Classifica dei Fiori</t>
        </is>
      </c>
      <c r="C8272" s="12" t="inlineStr">
        <is>
          <t>鲜花榜</t>
        </is>
      </c>
      <c r="D8272" s="12">
        <f>VLOOKUP(A8272,Sheet1!A:B,2,0)</f>
        <v/>
      </c>
    </row>
    <row r="8273" ht="16.5" customFormat="1" customHeight="1" s="12">
      <c r="A8273" s="12" t="n">
        <v>11020028</v>
      </c>
      <c r="B8273" s="12" t="inlineStr">
        <is>
          <t>Lista di consegna dei Fiori</t>
        </is>
      </c>
      <c r="C8273" s="12" t="inlineStr">
        <is>
          <t>送花榜</t>
        </is>
      </c>
      <c r="D8273" s="12">
        <f>VLOOKUP(A8273,Sheet1!A:B,2,0)</f>
        <v/>
      </c>
    </row>
    <row r="8274" ht="16.5" customFormat="1" customHeight="1" s="12">
      <c r="A8274" s="12" t="n">
        <v>11020029</v>
      </c>
      <c r="B8274" s="12" t="inlineStr">
        <is>
          <t>Classifica del Vertice</t>
        </is>
      </c>
      <c r="C8274" s="12" t="inlineStr">
        <is>
          <t>巅峰排行榜</t>
        </is>
      </c>
      <c r="D8274" s="12">
        <f>VLOOKUP(A8274,Sheet1!A:B,2,0)</f>
        <v/>
      </c>
    </row>
    <row r="8275" ht="16.5" customFormat="1" customHeight="1" s="12">
      <c r="A8275" s="12" t="n">
        <v>11020030</v>
      </c>
      <c r="B8275" s="12" t="inlineStr">
        <is>
          <t>Classifica dei Guru</t>
        </is>
      </c>
      <c r="C8275" s="12" t="inlineStr">
        <is>
          <t>大神榜</t>
        </is>
      </c>
      <c r="D8275" s="12">
        <f>VLOOKUP(A8275,Sheet1!A:B,2,0)</f>
        <v/>
      </c>
    </row>
    <row r="8276" ht="16.5" customFormat="1" customHeight="1" s="12">
      <c r="A8276" s="12" t="n">
        <v>11020031</v>
      </c>
      <c r="B8276" s="12" t="inlineStr">
        <is>
          <t>Quantità:</t>
        </is>
      </c>
      <c r="C8276" s="12" t="inlineStr">
        <is>
          <t>数量：</t>
        </is>
      </c>
      <c r="D8276" s="12">
        <f>VLOOKUP(A8276,Sheet1!A:B,2,0)</f>
        <v/>
      </c>
    </row>
    <row r="8277" ht="16.5" customFormat="1" customHeight="1" s="12">
      <c r="A8277" s="12" t="n">
        <v>11020032</v>
      </c>
      <c r="B8277" s="12" t="inlineStr">
        <is>
          <t>Potenza:</t>
        </is>
      </c>
      <c r="C8277" s="12" t="inlineStr">
        <is>
          <t>战力：</t>
        </is>
      </c>
      <c r="D8277" s="12">
        <f>VLOOKUP(A8277,Sheet1!A:B,2,0)</f>
        <v/>
      </c>
    </row>
    <row r="8278" ht="16.5" customFormat="1" customHeight="1" s="12">
      <c r="A8278" s="12" t="n">
        <v>11020033</v>
      </c>
      <c r="B8278" s="12" t="inlineStr">
        <is>
          <t>Punti individuali negli Scontri delle Colonie (Inter-Server)</t>
        </is>
      </c>
      <c r="C8278" s="12" t="inlineStr">
        <is>
          <t>家族乱斗个人积分(跨服)</t>
        </is>
      </c>
      <c r="D8278" s="12">
        <f>VLOOKUP(A8278,Sheet1!A:B,2,0)</f>
        <v/>
      </c>
    </row>
    <row r="8279" ht="16.5" customFormat="1" customHeight="1" s="12">
      <c r="A8279" s="12" t="n">
        <v>11020034</v>
      </c>
      <c r="B8279" s="12" t="inlineStr">
        <is>
          <t>Punti Colonia negli Scontri delle Colonie (Inter-Server)</t>
        </is>
      </c>
      <c r="C8279" s="12" t="inlineStr">
        <is>
          <t>家族乱斗家族积分(跨服)</t>
        </is>
      </c>
      <c r="D8279" s="12">
        <f>VLOOKUP(A8279,Sheet1!A:B,2,0)</f>
        <v/>
      </c>
    </row>
    <row r="8280" ht="16.5" customFormat="1" customHeight="1" s="12">
      <c r="A8280" s="12" t="n">
        <v>11020035</v>
      </c>
      <c r="B8280" s="12" t="inlineStr">
        <is>
          <t>Collezionisti di Carte</t>
        </is>
      </c>
      <c r="C8280" s="12" t="inlineStr">
        <is>
          <t>集卡榜</t>
        </is>
      </c>
      <c r="D8280" s="12">
        <f>VLOOKUP(A8280,Sheet1!A:B,2,0)</f>
        <v/>
      </c>
    </row>
    <row r="8281" ht="16.5" customFormat="1" customHeight="1" s="12">
      <c r="A8281" s="12" t="n">
        <v>11020036</v>
      </c>
      <c r="B8281" s="12" t="inlineStr">
        <is>
          <t>Carta delle Meraviglie per bambini:</t>
        </is>
      </c>
      <c r="C8281" s="12" t="inlineStr">
        <is>
          <t>童趣卡：</t>
        </is>
      </c>
      <c r="D8281" s="12">
        <f>VLOOKUP(A8281,Sheet1!A:B,2,0)</f>
        <v/>
      </c>
    </row>
    <row r="8282" ht="16.5" customFormat="1" customHeight="1" s="12">
      <c r="A8282" s="12" t="n">
        <v>11020037</v>
      </c>
      <c r="B8282" s="12" t="inlineStr">
        <is>
          <t>Livello Inter-Server</t>
        </is>
      </c>
      <c r="C8282" s="12" t="inlineStr">
        <is>
          <t>跨服关卡</t>
        </is>
      </c>
      <c r="D8282" s="12">
        <f>VLOOKUP(A8282,Sheet1!A:B,2,0)</f>
        <v/>
      </c>
    </row>
    <row r="8283" ht="16.5" customFormat="1" customHeight="1" s="12">
      <c r="A8283" s="12" t="n">
        <v>11020038</v>
      </c>
      <c r="B8283" s="12" t="inlineStr">
        <is>
          <t>Arena Inter-Server</t>
        </is>
      </c>
      <c r="C8283" s="12" t="inlineStr">
        <is>
          <t>跨服竞技场</t>
        </is>
      </c>
      <c r="D8283" s="12">
        <f>VLOOKUP(A8283,Sheet1!A:B,2,0)</f>
        <v/>
      </c>
    </row>
    <row r="8284" ht="16.5" customFormat="1" customHeight="1" s="12">
      <c r="A8284" s="12" t="n">
        <v>11020039</v>
      </c>
      <c r="B8284" s="12" t="inlineStr">
        <is>
          <t>Server secondario Colonia</t>
        </is>
      </c>
      <c r="C8284" s="12" t="inlineStr">
        <is>
          <t>跨服家族</t>
        </is>
      </c>
      <c r="D8284" s="12">
        <f>VLOOKUP(A8284,Sheet1!A:B,2,0)</f>
        <v/>
      </c>
    </row>
    <row r="8285" ht="16.5" customFormat="1" customHeight="1" s="12">
      <c r="A8285" s="12" t="n">
        <v>11020040</v>
      </c>
      <c r="B8285" s="12" t="inlineStr">
        <is>
          <t>Supereroe Morbidoso</t>
        </is>
      </c>
      <c r="C8285" s="12" t="inlineStr">
        <is>
          <t>糖果超人</t>
        </is>
      </c>
      <c r="D8285" s="12">
        <f>VLOOKUP(A8285,Sheet1!A:B,2,0)</f>
        <v/>
      </c>
    </row>
    <row r="8286" ht="16.5" customFormat="1" customHeight="1" s="12">
      <c r="A8286" s="12" t="n">
        <v>11020041</v>
      </c>
      <c r="B8286" s="12" t="inlineStr">
        <is>
          <t>Caramella:</t>
        </is>
      </c>
      <c r="C8286" s="12" t="inlineStr">
        <is>
          <t>糖果：</t>
        </is>
      </c>
      <c r="D8286" s="12">
        <f>VLOOKUP(A8286,Sheet1!A:B,2,0)</f>
        <v/>
      </c>
    </row>
    <row r="8287" ht="16.5" customFormat="1" customHeight="1" s="12">
      <c r="A8287" s="12" t="n">
        <v>11110001</v>
      </c>
      <c r="B8287" s="12" t="inlineStr">
        <is>
          <t>Pileo Marrone giallastro</t>
        </is>
      </c>
      <c r="C8287" s="12" t="inlineStr">
        <is>
          <t>土黄蘑菇头</t>
        </is>
      </c>
      <c r="D8287" s="12">
        <f>VLOOKUP(A8287,Sheet1!A:B,2,0)</f>
        <v/>
      </c>
    </row>
    <row r="8288" ht="16.5" customFormat="1" customHeight="1" s="12">
      <c r="A8288" s="12" t="n">
        <v>11110002</v>
      </c>
      <c r="B8288" s="12" t="inlineStr">
        <is>
          <t>Pileo rosso</t>
        </is>
      </c>
      <c r="C8288" s="12" t="inlineStr">
        <is>
          <t>红色蘑菇头</t>
        </is>
      </c>
      <c r="D8288" s="12">
        <f>VLOOKUP(A8288,Sheet1!A:B,2,0)</f>
        <v/>
      </c>
    </row>
    <row r="8289" ht="16.5" customFormat="1" customHeight="1" s="12">
      <c r="A8289" s="12" t="n">
        <v>11110003</v>
      </c>
      <c r="B8289" s="12" t="inlineStr">
        <is>
          <t>Pileo giallo</t>
        </is>
      </c>
      <c r="C8289" s="12" t="inlineStr">
        <is>
          <t>黄色蘑菇头</t>
        </is>
      </c>
      <c r="D8289" s="12">
        <f>VLOOKUP(A8289,Sheet1!A:B,2,0)</f>
        <v/>
      </c>
    </row>
    <row r="8290" ht="16.5" customFormat="1" customHeight="1" s="12">
      <c r="A8290" s="12" t="n">
        <v>11110004</v>
      </c>
      <c r="B8290" s="12" t="inlineStr">
        <is>
          <t>Pileo blu</t>
        </is>
      </c>
      <c r="C8290" s="12" t="inlineStr">
        <is>
          <t>蓝色蘑菇头</t>
        </is>
      </c>
      <c r="D8290" s="12">
        <f>VLOOKUP(A8290,Sheet1!A:B,2,0)</f>
        <v/>
      </c>
    </row>
    <row r="8291" ht="16.5" customFormat="1" customHeight="1" s="12">
      <c r="A8291" s="12" t="n">
        <v>11110005</v>
      </c>
      <c r="B8291" s="12" t="inlineStr">
        <is>
          <t>Pileo verde chiaro</t>
        </is>
      </c>
      <c r="C8291" s="12" t="inlineStr">
        <is>
          <t>浅绿蘑菇头</t>
        </is>
      </c>
      <c r="D8291" s="12">
        <f>VLOOKUP(A8291,Sheet1!A:B,2,0)</f>
        <v/>
      </c>
    </row>
    <row r="8292" ht="16.5" customFormat="1" customHeight="1" s="12">
      <c r="A8292" s="12" t="n">
        <v>11110006</v>
      </c>
      <c r="B8292" s="12" t="inlineStr">
        <is>
          <t>Pileo bianco</t>
        </is>
      </c>
      <c r="C8292" s="12" t="inlineStr">
        <is>
          <t>白色蘑菇头</t>
        </is>
      </c>
      <c r="D8292" s="12">
        <f>VLOOKUP(A8292,Sheet1!A:B,2,0)</f>
        <v/>
      </c>
    </row>
    <row r="8293" ht="16.5" customFormat="1" customHeight="1" s="12">
      <c r="A8293" s="12" t="n">
        <v>11110007</v>
      </c>
      <c r="B8293" s="12" t="inlineStr">
        <is>
          <t>Pileo rosa</t>
        </is>
      </c>
      <c r="C8293" s="12" t="inlineStr">
        <is>
          <t>粉色蘑菇头</t>
        </is>
      </c>
      <c r="D8293" s="12">
        <f>VLOOKUP(A8293,Sheet1!A:B,2,0)</f>
        <v/>
      </c>
    </row>
    <row r="8294" ht="16.5" customFormat="1" customHeight="1" s="12">
      <c r="A8294" s="12" t="n">
        <v>11110008</v>
      </c>
      <c r="B8294" s="12" t="inlineStr">
        <is>
          <t>Pileo verde</t>
        </is>
      </c>
      <c r="C8294" s="12" t="inlineStr">
        <is>
          <t>绿色蘑菇头</t>
        </is>
      </c>
      <c r="D8294" s="12">
        <f>VLOOKUP(A8294,Sheet1!A:B,2,0)</f>
        <v/>
      </c>
    </row>
    <row r="8295" ht="16.5" customFormat="1" customHeight="1" s="12">
      <c r="A8295" s="12" t="n">
        <v>11110009</v>
      </c>
      <c r="B8295" s="12" t="inlineStr">
        <is>
          <t>Indossa skin</t>
        </is>
      </c>
      <c r="C8295" s="12" t="inlineStr">
        <is>
          <t>默认装扮</t>
        </is>
      </c>
      <c r="D8295" s="12">
        <f>VLOOKUP(A8295,Sheet1!A:B,2,0)</f>
        <v/>
      </c>
    </row>
    <row r="8296" ht="16.5" customFormat="1" customHeight="1" s="12">
      <c r="A8296" s="12" t="n">
        <v>11220001</v>
      </c>
      <c r="B8296" s="12" t="inlineStr">
        <is>
          <t>E</t>
        </is>
      </c>
      <c r="C8296" s="12" t="inlineStr">
        <is>
          <t>E</t>
        </is>
      </c>
      <c r="D8296" s="12">
        <f>VLOOKUP(A8296,Sheet1!A:B,2,0)</f>
        <v/>
      </c>
    </row>
    <row r="8297" ht="16.5" customFormat="1" customHeight="1" s="12">
      <c r="A8297" s="12" t="n">
        <v>11220002</v>
      </c>
      <c r="B8297" s="12" t="inlineStr">
        <is>
          <t>D</t>
        </is>
      </c>
      <c r="C8297" s="12" t="inlineStr">
        <is>
          <t>D</t>
        </is>
      </c>
      <c r="D8297" s="12">
        <f>VLOOKUP(A8297,Sheet1!A:B,2,0)</f>
        <v/>
      </c>
    </row>
    <row r="8298" ht="16.5" customFormat="1" customHeight="1" s="12">
      <c r="A8298" s="12" t="n">
        <v>11220003</v>
      </c>
      <c r="B8298" s="12" t="inlineStr">
        <is>
          <t>C</t>
        </is>
      </c>
      <c r="C8298" s="12" t="inlineStr">
        <is>
          <t>C</t>
        </is>
      </c>
      <c r="D8298" s="12">
        <f>VLOOKUP(A8298,Sheet1!A:B,2,0)</f>
        <v/>
      </c>
    </row>
    <row r="8299" ht="16.5" customFormat="1" customHeight="1" s="12">
      <c r="A8299" s="12" t="n">
        <v>11220004</v>
      </c>
      <c r="B8299" s="12" t="inlineStr">
        <is>
          <t>B</t>
        </is>
      </c>
      <c r="C8299" s="12" t="inlineStr">
        <is>
          <t>B</t>
        </is>
      </c>
      <c r="D8299" s="12">
        <f>VLOOKUP(A8299,Sheet1!A:B,2,0)</f>
        <v/>
      </c>
    </row>
    <row r="8300" ht="16.5" customFormat="1" customHeight="1" s="12">
      <c r="A8300" s="12" t="n">
        <v>11220005</v>
      </c>
      <c r="B8300" s="12" t="inlineStr">
        <is>
          <t>A</t>
        </is>
      </c>
      <c r="C8300" s="12" t="inlineStr">
        <is>
          <t>A</t>
        </is>
      </c>
      <c r="D8300" s="12">
        <f>VLOOKUP(A8300,Sheet1!A:B,2,0)</f>
        <v/>
      </c>
    </row>
    <row r="8301" ht="16.5" customFormat="1" customHeight="1" s="12">
      <c r="A8301" s="12" t="n">
        <v>11220006</v>
      </c>
      <c r="B8301" s="12" t="inlineStr">
        <is>
          <t>S</t>
        </is>
      </c>
      <c r="C8301" s="12" t="inlineStr">
        <is>
          <t>S</t>
        </is>
      </c>
      <c r="D8301" s="12">
        <f>VLOOKUP(A8301,Sheet1!A:B,2,0)</f>
        <v/>
      </c>
    </row>
    <row r="8302" ht="16.5" customFormat="1" customHeight="1" s="12">
      <c r="A8302" s="12" t="n">
        <v>11220007</v>
      </c>
      <c r="B8302" s="12" t="inlineStr">
        <is>
          <t>SS</t>
        </is>
      </c>
      <c r="C8302" s="12" t="inlineStr">
        <is>
          <t>SS</t>
        </is>
      </c>
      <c r="D8302" s="12">
        <f>VLOOKUP(A8302,Sheet1!A:B,2,0)</f>
        <v/>
      </c>
    </row>
    <row r="8303" ht="16.5" customFormat="1" customHeight="1" s="12">
      <c r="A8303" s="12" t="n">
        <v>11220008</v>
      </c>
      <c r="B8303" s="12" t="inlineStr">
        <is>
          <t>SSS</t>
        </is>
      </c>
      <c r="C8303" s="12" t="inlineStr">
        <is>
          <t>SSS</t>
        </is>
      </c>
      <c r="D8303" s="12">
        <f>VLOOKUP(A8303,Sheet1!A:B,2,0)</f>
        <v/>
      </c>
    </row>
    <row r="8304" ht="16.5" customFormat="1" customHeight="1" s="12">
      <c r="A8304" s="12" t="n">
        <v>11220009</v>
      </c>
      <c r="B8304" s="12" t="inlineStr">
        <is>
          <t>SSS+</t>
        </is>
      </c>
      <c r="C8304" s="12" t="inlineStr">
        <is>
          <t>SSS+</t>
        </is>
      </c>
      <c r="D8304" s="12">
        <f>VLOOKUP(A8304,Sheet1!A:B,2,0)</f>
        <v/>
      </c>
    </row>
    <row r="8305" ht="16.5" customFormat="1" customHeight="1" s="12">
      <c r="A8305" s="12" t="n">
        <v>11220010</v>
      </c>
      <c r="B8305" s="12" t="inlineStr">
        <is>
          <t>Normale</t>
        </is>
      </c>
      <c r="C8305" s="12" t="inlineStr">
        <is>
          <t>普通</t>
        </is>
      </c>
      <c r="D8305" s="12">
        <f>VLOOKUP(A8305,Sheet1!A:B,2,0)</f>
        <v/>
      </c>
    </row>
    <row r="8306" ht="16.5" customFormat="1" customHeight="1" s="12">
      <c r="A8306" s="12" t="n">
        <v>11220011</v>
      </c>
      <c r="B8306" s="12" t="inlineStr">
        <is>
          <t>Eccellente</t>
        </is>
      </c>
      <c r="C8306" s="12" t="inlineStr">
        <is>
          <t>优秀</t>
        </is>
      </c>
      <c r="D8306" s="12">
        <f>VLOOKUP(A8306,Sheet1!A:B,2,0)</f>
        <v/>
      </c>
    </row>
    <row r="8307" ht="16.5" customFormat="1" customHeight="1" s="12">
      <c r="A8307" s="12" t="n">
        <v>11220012</v>
      </c>
      <c r="B8307" s="12" t="inlineStr">
        <is>
          <t>Ottimo</t>
        </is>
      </c>
      <c r="C8307" s="12" t="inlineStr">
        <is>
          <t>精良</t>
        </is>
      </c>
      <c r="D8307" s="12">
        <f>VLOOKUP(A8307,Sheet1!A:B,2,0)</f>
        <v/>
      </c>
    </row>
    <row r="8308" ht="16.5" customFormat="1" customHeight="1" s="12">
      <c r="A8308" s="12" t="n">
        <v>11220013</v>
      </c>
      <c r="B8308" s="12" t="inlineStr">
        <is>
          <t>Raro</t>
        </is>
      </c>
      <c r="C8308" s="12" t="inlineStr">
        <is>
          <t>稀有</t>
        </is>
      </c>
      <c r="D8308" s="12">
        <f>VLOOKUP(A8308,Sheet1!A:B,2,0)</f>
        <v/>
      </c>
    </row>
    <row r="8309" ht="16.5" customFormat="1" customHeight="1" s="12">
      <c r="A8309" s="12" t="n">
        <v>11220014</v>
      </c>
      <c r="B8309" s="12" t="inlineStr">
        <is>
          <t>Eccezionale</t>
        </is>
      </c>
      <c r="C8309" s="12" t="inlineStr">
        <is>
          <t>卓越</t>
        </is>
      </c>
      <c r="D8309" s="12">
        <f>VLOOKUP(A8309,Sheet1!A:B,2,0)</f>
        <v/>
      </c>
    </row>
    <row r="8310" ht="16.5" customFormat="1" customHeight="1" s="12">
      <c r="A8310" s="12" t="n">
        <v>11220015</v>
      </c>
      <c r="B8310" s="12" t="inlineStr">
        <is>
          <t>Epico</t>
        </is>
      </c>
      <c r="C8310" s="12" t="inlineStr">
        <is>
          <t>史诗</t>
        </is>
      </c>
      <c r="D8310" s="12">
        <f>VLOOKUP(A8310,Sheet1!A:B,2,0)</f>
        <v/>
      </c>
    </row>
    <row r="8311" ht="16.5" customFormat="1" customHeight="1" s="12">
      <c r="A8311" s="12" t="n">
        <v>11220016</v>
      </c>
      <c r="B8311" s="12" t="inlineStr">
        <is>
          <t>Leggendario</t>
        </is>
      </c>
      <c r="C8311" s="12" t="inlineStr">
        <is>
          <t>传奇</t>
        </is>
      </c>
      <c r="D8311" s="12">
        <f>VLOOKUP(A8311,Sheet1!A:B,2,0)</f>
        <v/>
      </c>
    </row>
    <row r="8312" ht="16.5" customFormat="1" customHeight="1" s="12">
      <c r="A8312" s="12" t="n">
        <v>11220017</v>
      </c>
      <c r="B8312" s="12" t="inlineStr">
        <is>
          <t>Immortale</t>
        </is>
      </c>
      <c r="C8312" s="12" t="inlineStr">
        <is>
          <t>不朽</t>
        </is>
      </c>
      <c r="D8312" s="12">
        <f>VLOOKUP(A8312,Sheet1!A:B,2,0)</f>
        <v/>
      </c>
    </row>
    <row r="8313" ht="16.5" customFormat="1" customHeight="1" s="12">
      <c r="A8313" s="12" t="n">
        <v>11220018</v>
      </c>
      <c r="B8313" s="12" t="inlineStr">
        <is>
          <t>Supremo</t>
        </is>
      </c>
      <c r="C8313" s="12" t="inlineStr">
        <is>
          <t>超越</t>
        </is>
      </c>
      <c r="D8313" s="12">
        <f>VLOOKUP(A8313,Sheet1!A:B,2,0)</f>
        <v/>
      </c>
    </row>
    <row r="8314" ht="16.5" customFormat="1" customHeight="1" s="12">
      <c r="A8314" s="12" t="n">
        <v>11220019</v>
      </c>
      <c r="B8314" s="12" t="inlineStr">
        <is>
          <t>Doratura</t>
        </is>
      </c>
      <c r="C8314" s="12" t="inlineStr">
        <is>
          <t>鎏金</t>
        </is>
      </c>
      <c r="D8314" s="12">
        <f>VLOOKUP(A8314,Sheet1!A:B,2,0)</f>
        <v/>
      </c>
    </row>
    <row r="8315" ht="16.5" customFormat="1" customHeight="1" s="12">
      <c r="A8315" s="12" t="n">
        <v>11310001</v>
      </c>
      <c r="B8315" s="12" t="inlineStr">
        <is>
          <t>Musica</t>
        </is>
      </c>
      <c r="C8315" s="12" t="inlineStr">
        <is>
          <t>音乐</t>
        </is>
      </c>
      <c r="D8315" s="12">
        <f>VLOOKUP(A8315,Sheet1!A:B,2,0)</f>
        <v/>
      </c>
    </row>
    <row r="8316" ht="16.5" customFormat="1" customHeight="1" s="12">
      <c r="A8316" s="12" t="n">
        <v>11310002</v>
      </c>
      <c r="B8316" s="12" t="inlineStr">
        <is>
          <t>Effetti audio</t>
        </is>
      </c>
      <c r="C8316" s="12" t="inlineStr">
        <is>
          <t>音效</t>
        </is>
      </c>
      <c r="D8316" s="12">
        <f>VLOOKUP(A8316,Sheet1!A:B,2,0)</f>
        <v/>
      </c>
    </row>
    <row r="8317" ht="16.5" customFormat="1" customHeight="1" s="12">
      <c r="A8317" s="12" t="n">
        <v>11310003</v>
      </c>
      <c r="B8317" s="12" t="inlineStr">
        <is>
          <t>Modalità risparmio energetico</t>
        </is>
      </c>
      <c r="C8317" s="12" t="inlineStr">
        <is>
          <t>省电模式</t>
        </is>
      </c>
      <c r="D8317" s="12">
        <f>VLOOKUP(A8317,Sheet1!A:B,2,0)</f>
        <v/>
      </c>
    </row>
    <row r="8318" ht="16.5" customFormat="1" customHeight="1" s="12">
      <c r="A8318" s="12" t="n">
        <v>11310004</v>
      </c>
      <c r="B8318" s="12" t="inlineStr">
        <is>
          <t>Conversazione</t>
        </is>
      </c>
      <c r="C8318" s="12" t="inlineStr">
        <is>
          <t>对话</t>
        </is>
      </c>
      <c r="D8318" s="12">
        <f>VLOOKUP(A8318,Sheet1!A:B,2,0)</f>
        <v/>
      </c>
    </row>
    <row r="8319" ht="16.5" customFormat="1" customHeight="1" s="12">
      <c r="A8319" s="12" t="n">
        <v>11310005</v>
      </c>
      <c r="B8319" s="12" t="inlineStr">
        <is>
          <t>Vibrazione</t>
        </is>
      </c>
      <c r="C8319" s="12" t="inlineStr">
        <is>
          <t>震屏</t>
        </is>
      </c>
      <c r="D8319" s="12">
        <f>VLOOKUP(A8319,Sheet1!A:B,2,0)</f>
        <v/>
      </c>
    </row>
    <row r="8320" ht="16.5" customFormat="1" customHeight="1" s="12">
      <c r="A8320" s="12" t="n">
        <v>11310006</v>
      </c>
      <c r="B8320" s="12" t="inlineStr">
        <is>
          <t>Modalità risparmio energetico</t>
        </is>
      </c>
      <c r="C8320" s="12" t="inlineStr">
        <is>
          <t>省电模式</t>
        </is>
      </c>
      <c r="D8320" s="12">
        <f>VLOOKUP(A8320,Sheet1!A:B,2,0)</f>
        <v/>
      </c>
    </row>
    <row r="8321" ht="16.5" customFormat="1" customHeight="1" s="12">
      <c r="A8321" s="12" t="n">
        <v>11310007</v>
      </c>
      <c r="B8321" s="12" t="inlineStr">
        <is>
          <t>Forziere migliorato</t>
        </is>
      </c>
      <c r="C8321" s="12" t="inlineStr">
        <is>
          <t>宝箱升级完成</t>
        </is>
      </c>
      <c r="D8321" s="12">
        <f>VLOOKUP(A8321,Sheet1!A:B,2,0)</f>
        <v/>
      </c>
    </row>
    <row r="8322" ht="16.5" customFormat="1" customHeight="1" s="12">
      <c r="A8322" s="12" t="n">
        <v>11310008</v>
      </c>
      <c r="B8322" s="12" t="inlineStr">
        <is>
          <t>Limite massimo di picconi nella miniera raggiunto</t>
        </is>
      </c>
      <c r="C8322" s="12" t="inlineStr">
        <is>
          <t>矿山镐子达到上限</t>
        </is>
      </c>
      <c r="D8322" s="12">
        <f>VLOOKUP(A8322,Sheet1!A:B,2,0)</f>
        <v/>
      </c>
    </row>
    <row r="8323" ht="16.5" customFormat="1" customHeight="1" s="12">
      <c r="A8323" s="12" t="n">
        <v>11310009</v>
      </c>
      <c r="B8323" s="12" t="inlineStr">
        <is>
          <t>Blocca gli inviti di squadra dagli amici</t>
        </is>
      </c>
      <c r="C8323" s="12" t="inlineStr">
        <is>
          <t>屏蔽好友组队邀请</t>
        </is>
      </c>
      <c r="D8323" s="12">
        <f>VLOOKUP(A8323,Sheet1!A:B,2,0)</f>
        <v/>
      </c>
    </row>
    <row r="8324" ht="16.5" customFormat="1" customHeight="1" s="12">
      <c r="A8324" s="12" t="n">
        <v>11310010</v>
      </c>
      <c r="B8324" s="12" t="inlineStr">
        <is>
          <t>Entra nella barra laterale di Tik Tok</t>
        </is>
      </c>
      <c r="C8324" s="12" t="inlineStr">
        <is>
          <t>抖音侧边栏进入</t>
        </is>
      </c>
      <c r="D8324" s="12">
        <f>VLOOKUP(A8324,Sheet1!A:B,2,0)</f>
        <v/>
      </c>
    </row>
    <row r="8325" ht="16.5" customFormat="1" customHeight="1" s="12">
      <c r="A8325" s="12" t="n">
        <v>11410001</v>
      </c>
      <c r="B8325" s="12" t="inlineStr">
        <is>
          <t>Attiva la Lampada magica per ottenere equipaggiamento più potente e sconfiggerli con gli artefatti!</t>
        </is>
      </c>
      <c r="C8325" s="12" t="inlineStr">
        <is>
          <t>开启神灯获得更强大的装备，手握神器打败他们！</t>
        </is>
      </c>
      <c r="D8325" s="12">
        <f>VLOOKUP(A8325,Sheet1!A:B,2,0)</f>
        <v/>
      </c>
    </row>
    <row r="8326" ht="16.5" customFormat="1" customHeight="1" s="12">
      <c r="A8326" s="12" t="n">
        <v>11410002</v>
      </c>
      <c r="B8326" s="12" t="inlineStr">
        <is>
          <t>Vai al Negozio ed evoca abilità e compagno più potenti. Sconfiggi tutti con le tue abilità e i tuoi alleati divini!</t>
        </is>
      </c>
      <c r="C8326" s="12" t="inlineStr">
        <is>
          <t>去商店召唤更强大的技能和同伴，拿着神技和神宠打败他们！</t>
        </is>
      </c>
      <c r="D8326" s="12">
        <f>VLOOKUP(A8326,Sheet1!A:B,2,0)</f>
        <v/>
      </c>
    </row>
    <row r="8327" ht="16.5" customFormat="1" customHeight="1" s="12">
      <c r="A8327" s="12" t="n">
        <v>11410003</v>
      </c>
      <c r="B8327" s="12" t="inlineStr">
        <is>
          <t>Ricerca della tecnologia in miglioramento. Sconfiggi tutti con la tecnologia avanzata!</t>
        </is>
      </c>
      <c r="C8327" s="12" t="inlineStr">
        <is>
          <t>研究科技并升级，拿着高科技打败他们！</t>
        </is>
      </c>
      <c r="D8327" s="12">
        <f>VLOOKUP(A8327,Sheet1!A:B,2,0)</f>
        <v/>
      </c>
    </row>
    <row r="8328" ht="16.5" customFormat="1" customHeight="1" s="12">
      <c r="A8328" s="12" t="n">
        <v>11410004</v>
      </c>
      <c r="B8328" s="12" t="inlineStr">
        <is>
          <t>Sfida i Dungeon dal livello di difficoltà moderata per ottenere più Risorse!</t>
        </is>
      </c>
      <c r="C8328" s="12" t="inlineStr">
        <is>
          <t>挑战难度适中的副本，获取更多资源！</t>
        </is>
      </c>
      <c r="D8328" s="12">
        <f>VLOOKUP(A8328,Sheet1!A:B,2,0)</f>
        <v/>
      </c>
    </row>
    <row r="8329" ht="16.5" customFormat="1" customHeight="1" s="12">
      <c r="A8329" s="12" t="n">
        <v>11510001</v>
      </c>
      <c r="B8329" s="12" t="inlineStr">
        <is>
          <t>Attacco finale</t>
        </is>
      </c>
      <c r="C8329" s="12" t="inlineStr">
        <is>
          <t>最终攻击</t>
        </is>
      </c>
      <c r="D8329" s="12">
        <f>VLOOKUP(A8329,Sheet1!A:B,2,0)</f>
        <v/>
      </c>
    </row>
    <row r="8330" ht="16.5" customFormat="1" customHeight="1" s="12">
      <c r="A8330" s="12" t="n">
        <v>11510002</v>
      </c>
      <c r="B8330" s="12" t="inlineStr">
        <is>
          <t>Punti vita finali</t>
        </is>
      </c>
      <c r="C8330" s="12" t="inlineStr">
        <is>
          <t>最终生命</t>
        </is>
      </c>
      <c r="D8330" s="12">
        <f>VLOOKUP(A8330,Sheet1!A:B,2,0)</f>
        <v/>
      </c>
    </row>
    <row r="8331" ht="16.5" customFormat="1" customHeight="1" s="12">
      <c r="A8331" s="12" t="n">
        <v>11510003</v>
      </c>
      <c r="B8331" s="12" t="inlineStr">
        <is>
          <t>Velocità di Attacco finale</t>
        </is>
      </c>
      <c r="C8331" s="12" t="inlineStr">
        <is>
          <t>最终攻速</t>
        </is>
      </c>
      <c r="D8331" s="12">
        <f>VLOOKUP(A8331,Sheet1!A:B,2,0)</f>
        <v/>
      </c>
    </row>
    <row r="8332" ht="16.5" customFormat="1" customHeight="1" s="12">
      <c r="A8332" s="12" t="n">
        <v>11510004</v>
      </c>
      <c r="B8332" s="12" t="inlineStr">
        <is>
          <t>Difesa finale</t>
        </is>
      </c>
      <c r="C8332" s="12" t="inlineStr">
        <is>
          <t>最终防御</t>
        </is>
      </c>
      <c r="D8332" s="12">
        <f>VLOOKUP(A8332,Sheet1!A:B,2,0)</f>
        <v/>
      </c>
    </row>
    <row r="8333" ht="16.5" customFormat="1" customHeight="1" s="12">
      <c r="A8333" s="12" t="n">
        <v>11510005</v>
      </c>
      <c r="B8333" s="12" t="inlineStr">
        <is>
          <t>Attacco</t>
        </is>
      </c>
      <c r="C8333" s="12" t="inlineStr">
        <is>
          <t>攻击</t>
        </is>
      </c>
      <c r="D8333" s="12">
        <f>VLOOKUP(A8333,Sheet1!A:B,2,0)</f>
        <v/>
      </c>
    </row>
    <row r="8334" ht="16.5" customFormat="1" customHeight="1" s="12">
      <c r="A8334" s="12" t="n">
        <v>11510006</v>
      </c>
      <c r="B8334" s="12" t="inlineStr">
        <is>
          <t>PV</t>
        </is>
      </c>
      <c r="C8334" s="12" t="inlineStr">
        <is>
          <t>生命</t>
        </is>
      </c>
      <c r="D8334" s="12">
        <f>VLOOKUP(A8334,Sheet1!A:B,2,0)</f>
        <v/>
      </c>
    </row>
    <row r="8335" ht="16.5" customFormat="1" customHeight="1" s="12">
      <c r="A8335" s="12" t="n">
        <v>11510007</v>
      </c>
      <c r="B8335" s="12" t="inlineStr">
        <is>
          <t>Velocità di Attacco</t>
        </is>
      </c>
      <c r="C8335" s="12" t="inlineStr">
        <is>
          <t>攻速</t>
        </is>
      </c>
      <c r="D8335" s="12">
        <f>VLOOKUP(A8335,Sheet1!A:B,2,0)</f>
        <v/>
      </c>
    </row>
    <row r="8336" ht="16.5" customFormat="1" customHeight="1" s="12">
      <c r="A8336" s="12" t="n">
        <v>11510008</v>
      </c>
      <c r="B8336" s="12" t="inlineStr">
        <is>
          <t>Attacco Critico</t>
        </is>
      </c>
      <c r="C8336" s="12" t="inlineStr">
        <is>
          <t>暴击</t>
        </is>
      </c>
      <c r="D8336" s="12">
        <f>VLOOKUP(A8336,Sheet1!A:B,2,0)</f>
        <v/>
      </c>
    </row>
    <row r="8337" ht="16.5" customFormat="1" customHeight="1" s="12">
      <c r="A8337" s="12" t="n">
        <v>11510009</v>
      </c>
      <c r="B8337" s="12" t="inlineStr">
        <is>
          <t>Danno Critico</t>
        </is>
      </c>
      <c r="C8337" s="12" t="inlineStr">
        <is>
          <t>暴伤</t>
        </is>
      </c>
      <c r="D8337" s="12">
        <f>VLOOKUP(A8337,Sheet1!A:B,2,0)</f>
        <v/>
      </c>
    </row>
    <row r="8338" ht="16.5" customFormat="1" customHeight="1" s="12">
      <c r="A8338" s="12" t="n">
        <v>11510010</v>
      </c>
      <c r="B8338" s="12" t="inlineStr">
        <is>
          <t>Resistenza al Critico</t>
        </is>
      </c>
      <c r="C8338" s="12" t="inlineStr">
        <is>
          <t>抗暴</t>
        </is>
      </c>
      <c r="D8338" s="12">
        <f>VLOOKUP(A8338,Sheet1!A:B,2,0)</f>
        <v/>
      </c>
    </row>
    <row r="8339" ht="16.5" customFormat="1" customHeight="1" s="12">
      <c r="A8339" s="12" t="n">
        <v>11510011</v>
      </c>
      <c r="B8339" s="12" t="inlineStr">
        <is>
          <t>Ignorazione della Schivata</t>
        </is>
      </c>
      <c r="C8339" s="12" t="inlineStr">
        <is>
          <t>忽视闪避</t>
        </is>
      </c>
      <c r="D8339" s="12">
        <f>VLOOKUP(A8339,Sheet1!A:B,2,0)</f>
        <v/>
      </c>
    </row>
    <row r="8340" ht="16.5" customFormat="1" customHeight="1" s="12">
      <c r="A8340" s="12" t="n">
        <v>11510012</v>
      </c>
      <c r="B8340" s="12" t="inlineStr">
        <is>
          <t>Schivata</t>
        </is>
      </c>
      <c r="C8340" s="12" t="inlineStr">
        <is>
          <t>闪避</t>
        </is>
      </c>
      <c r="D8340" s="12">
        <f>VLOOKUP(A8340,Sheet1!A:B,2,0)</f>
        <v/>
      </c>
    </row>
    <row r="8341" ht="16.5" customFormat="1" customHeight="1" s="12">
      <c r="A8341" s="12" t="n">
        <v>11510013</v>
      </c>
      <c r="B8341" s="12" t="inlineStr">
        <is>
          <t>Velocità di Movimento</t>
        </is>
      </c>
      <c r="C8341" s="12" t="inlineStr">
        <is>
          <t>移速</t>
        </is>
      </c>
      <c r="D8341" s="12">
        <f>VLOOKUP(A8341,Sheet1!A:B,2,0)</f>
        <v/>
      </c>
    </row>
    <row r="8342" ht="16.5" customFormat="1" customHeight="1" s="12">
      <c r="A8342" s="12" t="n">
        <v>11510014</v>
      </c>
      <c r="B8342" s="12" t="inlineStr">
        <is>
          <t>Raggio di ricognizione</t>
        </is>
      </c>
      <c r="C8342" s="12" t="inlineStr">
        <is>
          <t>侦察距离</t>
        </is>
      </c>
      <c r="D8342" s="12">
        <f>VLOOKUP(A8342,Sheet1!A:B,2,0)</f>
        <v/>
      </c>
    </row>
    <row r="8343" ht="16.5" customFormat="1" customHeight="1" s="12">
      <c r="A8343" s="12" t="n">
        <v>11510015</v>
      </c>
      <c r="B8343" s="12" t="inlineStr">
        <is>
          <t>Raggio di Attacco</t>
        </is>
      </c>
      <c r="C8343" s="12" t="inlineStr">
        <is>
          <t>攻击距离</t>
        </is>
      </c>
      <c r="D8343" s="12">
        <f>VLOOKUP(A8343,Sheet1!A:B,2,0)</f>
        <v/>
      </c>
    </row>
    <row r="8344" ht="16.5" customFormat="1" customHeight="1" s="12">
      <c r="A8344" s="12" t="n">
        <v>11510016</v>
      </c>
      <c r="B8344" s="12" t="inlineStr">
        <is>
          <t>Ripristina</t>
        </is>
      </c>
      <c r="C8344" s="12" t="inlineStr">
        <is>
          <t>回复</t>
        </is>
      </c>
      <c r="D8344" s="12">
        <f>VLOOKUP(A8344,Sheet1!A:B,2,0)</f>
        <v/>
      </c>
    </row>
    <row r="8345" ht="16.5" customFormat="1" customHeight="1" s="12">
      <c r="A8345" s="12" t="n">
        <v>11510017</v>
      </c>
      <c r="B8345" s="12" t="inlineStr">
        <is>
          <t>Recupero energia</t>
        </is>
      </c>
      <c r="C8345" s="12" t="inlineStr">
        <is>
          <t>能量回复</t>
        </is>
      </c>
      <c r="D8345" s="12">
        <f>VLOOKUP(A8345,Sheet1!A:B,2,0)</f>
        <v/>
      </c>
    </row>
    <row r="8346" ht="16.5" customFormat="1" customHeight="1" s="12">
      <c r="A8346" s="12" t="n">
        <v>11510018</v>
      </c>
      <c r="B8346" s="12" t="inlineStr">
        <is>
          <t>Attacco normale assorbivita</t>
        </is>
      </c>
      <c r="C8346" s="12" t="inlineStr">
        <is>
          <t>普攻吸血</t>
        </is>
      </c>
      <c r="D8346" s="12">
        <f>VLOOKUP(A8346,Sheet1!A:B,2,0)</f>
        <v/>
      </c>
    </row>
    <row r="8347" ht="16.5" customFormat="1" customHeight="1" s="12">
      <c r="A8347" s="12" t="n">
        <v>11510019</v>
      </c>
      <c r="B8347" s="12" t="inlineStr">
        <is>
          <t>Abilità assorbivita</t>
        </is>
      </c>
      <c r="C8347" s="12" t="inlineStr">
        <is>
          <t>技能吸血</t>
        </is>
      </c>
      <c r="D8347" s="12">
        <f>VLOOKUP(A8347,Sheet1!A:B,2,0)</f>
        <v/>
      </c>
    </row>
    <row r="8348" ht="16.5" customFormat="1" customHeight="1" s="12">
      <c r="A8348" s="12" t="n">
        <v>11510020</v>
      </c>
      <c r="B8348" s="12" t="inlineStr">
        <is>
          <t>Combo</t>
        </is>
      </c>
      <c r="C8348" s="12" t="inlineStr">
        <is>
          <t>连击</t>
        </is>
      </c>
      <c r="D8348" s="12">
        <f>VLOOKUP(A8348,Sheet1!A:B,2,0)</f>
        <v/>
      </c>
    </row>
    <row r="8349" ht="16.5" customFormat="1" customHeight="1" s="12">
      <c r="A8349" s="12" t="n">
        <v>11510021</v>
      </c>
      <c r="B8349" s="12" t="inlineStr">
        <is>
          <t>Contrattacco</t>
        </is>
      </c>
      <c r="C8349" s="12" t="inlineStr">
        <is>
          <t>反击</t>
        </is>
      </c>
      <c r="D8349" s="12">
        <f>VLOOKUP(A8349,Sheet1!A:B,2,0)</f>
        <v/>
      </c>
    </row>
    <row r="8350" ht="16.5" customFormat="1" customHeight="1" s="12">
      <c r="A8350" s="12" t="n">
        <v>11510022</v>
      </c>
      <c r="B8350" s="12" t="inlineStr">
        <is>
          <t>Riduzione del danno dell'attacco normale</t>
        </is>
      </c>
      <c r="C8350" s="12" t="inlineStr">
        <is>
          <t>普攻减伤</t>
        </is>
      </c>
      <c r="D8350" s="12">
        <f>VLOOKUP(A8350,Sheet1!A:B,2,0)</f>
        <v/>
      </c>
    </row>
    <row r="8351" ht="16.5" customFormat="1" customHeight="1" s="12">
      <c r="A8351" s="12" t="n">
        <v>11510023</v>
      </c>
      <c r="B8351" s="12" t="inlineStr">
        <is>
          <t>Abilità di riduzione del danno</t>
        </is>
      </c>
      <c r="C8351" s="12" t="inlineStr">
        <is>
          <t>技能减伤</t>
        </is>
      </c>
      <c r="D8351" s="12">
        <f>VLOOKUP(A8351,Sheet1!A:B,2,0)</f>
        <v/>
      </c>
    </row>
    <row r="8352" ht="16.5" customFormat="1" customHeight="1" s="12">
      <c r="A8352" s="12" t="n">
        <v>11510024</v>
      </c>
      <c r="B8352" s="12" t="inlineStr">
        <is>
          <t>Riduzione del danno ai compagni</t>
        </is>
      </c>
      <c r="C8352" s="12" t="inlineStr">
        <is>
          <t>同伴减伤</t>
        </is>
      </c>
      <c r="D8352" s="12">
        <f>VLOOKUP(A8352,Sheet1!A:B,2,0)</f>
        <v/>
      </c>
    </row>
    <row r="8353" ht="16.5" customFormat="1" customHeight="1" s="12">
      <c r="A8353" s="12" t="n">
        <v>11510025</v>
      </c>
      <c r="B8353" s="12" t="inlineStr">
        <is>
          <t>Riduzione del danno</t>
        </is>
      </c>
      <c r="C8353" s="12" t="inlineStr">
        <is>
          <t>减伤</t>
        </is>
      </c>
      <c r="D8353" s="12">
        <f>VLOOKUP(A8353,Sheet1!A:B,2,0)</f>
        <v/>
      </c>
    </row>
    <row r="8354" ht="16.5" customFormat="1" customHeight="1" s="12">
      <c r="A8354" s="12" t="n">
        <v>11510027</v>
      </c>
      <c r="B8354" s="12" t="inlineStr">
        <is>
          <t>Stordimento</t>
        </is>
      </c>
      <c r="C8354" s="12" t="inlineStr">
        <is>
          <t>击晕</t>
        </is>
      </c>
      <c r="D8354" s="12">
        <f>VLOOKUP(A8354,Sheet1!A:B,2,0)</f>
        <v/>
      </c>
    </row>
    <row r="8355" ht="16.5" customFormat="1" customHeight="1" s="12">
      <c r="A8355" s="12" t="n">
        <v>11510028</v>
      </c>
      <c r="B8355" s="12" t="inlineStr">
        <is>
          <t>Difesa</t>
        </is>
      </c>
      <c r="C8355" s="12" t="inlineStr">
        <is>
          <t>防御</t>
        </is>
      </c>
      <c r="D8355" s="12">
        <f>VLOOKUP(A8355,Sheet1!A:B,2,0)</f>
        <v/>
      </c>
    </row>
    <row r="8356" ht="16.5" customFormat="1" customHeight="1" s="12">
      <c r="A8356" s="12" t="n">
        <v>11510030</v>
      </c>
      <c r="B8356" s="12" t="inlineStr">
        <is>
          <t>Ignora Frastornamento</t>
        </is>
      </c>
      <c r="C8356" s="12" t="inlineStr">
        <is>
          <t>忽视击晕</t>
        </is>
      </c>
      <c r="D8356" s="12">
        <f>VLOOKUP(A8356,Sheet1!A:B,2,0)</f>
        <v/>
      </c>
    </row>
    <row r="8357" ht="16.5" customFormat="1" customHeight="1" s="12">
      <c r="A8357" s="12" t="n">
        <v>11510031</v>
      </c>
      <c r="B8357" s="12" t="inlineStr">
        <is>
          <t>Ignora l'Attacco normale assorbivita</t>
        </is>
      </c>
      <c r="C8357" s="12" t="inlineStr">
        <is>
          <t>忽视普攻吸血</t>
        </is>
      </c>
      <c r="D8357" s="12">
        <f>VLOOKUP(A8357,Sheet1!A:B,2,0)</f>
        <v/>
      </c>
    </row>
    <row r="8358" ht="16.5" customFormat="1" customHeight="1" s="12">
      <c r="A8358" s="12" t="n">
        <v>11510032</v>
      </c>
      <c r="B8358" s="12" t="inlineStr">
        <is>
          <t>Ignora le abilità con furto vitale</t>
        </is>
      </c>
      <c r="C8358" s="12" t="inlineStr">
        <is>
          <t>忽视技能吸血</t>
        </is>
      </c>
      <c r="D8358" s="12">
        <f>VLOOKUP(A8358,Sheet1!A:B,2,0)</f>
        <v/>
      </c>
    </row>
    <row r="8359" ht="16.5" customFormat="1" customHeight="1" s="12">
      <c r="A8359" s="12" t="n">
        <v>11510033</v>
      </c>
      <c r="B8359" s="12" t="inlineStr">
        <is>
          <t>Numero di obiettivi degli Arcieri</t>
        </is>
      </c>
      <c r="C8359" s="12" t="inlineStr">
        <is>
          <t>远程弹道目标数量</t>
        </is>
      </c>
      <c r="D8359" s="12">
        <f>VLOOKUP(A8359,Sheet1!A:B,2,0)</f>
        <v/>
      </c>
    </row>
    <row r="8360" ht="16.5" customFormat="1" customHeight="1" s="12">
      <c r="A8360" s="12" t="n">
        <v>11510034</v>
      </c>
      <c r="B8360" s="12" t="inlineStr">
        <is>
          <t>Durata dello stordimento dell'attacco normale</t>
        </is>
      </c>
      <c r="C8360" s="12" t="inlineStr">
        <is>
          <t>普攻击晕别人时长</t>
        </is>
      </c>
      <c r="D8360" s="12">
        <f>VLOOKUP(A8360,Sheet1!A:B,2,0)</f>
        <v/>
      </c>
    </row>
    <row r="8361" ht="16.5" customFormat="1" customHeight="1" s="12">
      <c r="A8361" s="12" t="n">
        <v>11510035</v>
      </c>
      <c r="B8361" s="12" t="inlineStr">
        <is>
          <t>Resistenza dello stordimento dell'attacco normale</t>
        </is>
      </c>
      <c r="C8361" s="12" t="inlineStr">
        <is>
          <t>普攻击晕抵抗</t>
        </is>
      </c>
      <c r="D8361" s="12">
        <f>VLOOKUP(A8361,Sheet1!A:B,2,0)</f>
        <v/>
      </c>
    </row>
    <row r="8362" ht="16.5" customFormat="1" customHeight="1" s="12">
      <c r="A8362" s="12" t="n">
        <v>11510036</v>
      </c>
      <c r="B8362" s="12" t="inlineStr">
        <is>
          <t>Coefficiente Combo</t>
        </is>
      </c>
      <c r="C8362" s="12" t="inlineStr">
        <is>
          <t>连击系数</t>
        </is>
      </c>
      <c r="D8362" s="12">
        <f>VLOOKUP(A8362,Sheet1!A:B,2,0)</f>
        <v/>
      </c>
    </row>
    <row r="8363" ht="16.5" customFormat="1" customHeight="1" s="12">
      <c r="A8363" s="12" t="n">
        <v>11510037</v>
      </c>
      <c r="B8363" s="12" t="inlineStr">
        <is>
          <t>Coefficiente Contrattacco</t>
        </is>
      </c>
      <c r="C8363" s="12" t="inlineStr">
        <is>
          <t>反击系数</t>
        </is>
      </c>
      <c r="D8363" s="12">
        <f>VLOOKUP(A8363,Sheet1!A:B,2,0)</f>
        <v/>
      </c>
    </row>
    <row r="8364" ht="16.5" customFormat="1" customHeight="1" s="12">
      <c r="A8364" s="12" t="n">
        <v>11510038</v>
      </c>
      <c r="B8364" s="12" t="inlineStr">
        <is>
          <t>Protezione dai danni degli attacchi combo</t>
        </is>
      </c>
      <c r="C8364" s="12" t="inlineStr">
        <is>
          <t>连击伤害减免</t>
        </is>
      </c>
      <c r="D8364" s="12">
        <f>VLOOKUP(A8364,Sheet1!A:B,2,0)</f>
        <v/>
      </c>
    </row>
    <row r="8365" ht="16.5" customFormat="1" customHeight="1" s="12">
      <c r="A8365" s="12" t="n">
        <v>11510039</v>
      </c>
      <c r="B8365" s="12" t="inlineStr">
        <is>
          <t>Protezione dai danni del Contrattacco</t>
        </is>
      </c>
      <c r="C8365" s="12" t="inlineStr">
        <is>
          <t>反击伤害减免</t>
        </is>
      </c>
      <c r="D8365" s="12">
        <f>VLOOKUP(A8365,Sheet1!A:B,2,0)</f>
        <v/>
      </c>
    </row>
    <row r="8366" ht="16.5" customFormat="1" customHeight="1" s="12">
      <c r="A8366" s="12" t="n">
        <v>11510041</v>
      </c>
      <c r="B8366" s="12" t="inlineStr">
        <is>
          <t>Colpo Critico dell'Abilità</t>
        </is>
      </c>
      <c r="C8366" s="12" t="inlineStr">
        <is>
          <t>技能暴击</t>
        </is>
      </c>
      <c r="D8366" s="12">
        <f>VLOOKUP(A8366,Sheet1!A:B,2,0)</f>
        <v/>
      </c>
    </row>
    <row r="8367" ht="16.5" customFormat="1" customHeight="1" s="12">
      <c r="A8367" s="12" t="n">
        <v>11510042</v>
      </c>
      <c r="B8367" s="12" t="inlineStr">
        <is>
          <t>Danno Critico dell'Abilità</t>
        </is>
      </c>
      <c r="C8367" s="12" t="inlineStr">
        <is>
          <t>技能暴伤</t>
        </is>
      </c>
      <c r="D8367" s="12">
        <f>VLOOKUP(A8367,Sheet1!A:B,2,0)</f>
        <v/>
      </c>
    </row>
    <row r="8368" ht="16.5" customFormat="1" customHeight="1" s="12">
      <c r="A8368" s="12" t="n">
        <v>11510043</v>
      </c>
      <c r="B8368" s="12" t="inlineStr">
        <is>
          <t>Coefficiente dell'attacco normale</t>
        </is>
      </c>
      <c r="C8368" s="12" t="inlineStr">
        <is>
          <t>普攻系数</t>
        </is>
      </c>
      <c r="D8368" s="12">
        <f>VLOOKUP(A8368,Sheet1!A:B,2,0)</f>
        <v/>
      </c>
    </row>
    <row r="8369" ht="16.5" customFormat="1" customHeight="1" s="12">
      <c r="A8369" s="12" t="n">
        <v>11510044</v>
      </c>
      <c r="B8369" s="12" t="inlineStr">
        <is>
          <t>Coefficiente di danno dell Compagno</t>
        </is>
      </c>
      <c r="C8369" s="12" t="inlineStr">
        <is>
          <t>同伴伤害系数</t>
        </is>
      </c>
      <c r="D8369" s="12">
        <f>VLOOKUP(A8369,Sheet1!A:B,2,0)</f>
        <v/>
      </c>
    </row>
    <row r="8370" ht="16.5" customFormat="1" customHeight="1" s="12">
      <c r="A8370" s="12" t="n">
        <v>11510045</v>
      </c>
      <c r="B8370" s="12" t="inlineStr">
        <is>
          <t>Durata del buff dell'Abilità attiva</t>
        </is>
      </c>
      <c r="C8370" s="12" t="inlineStr">
        <is>
          <t>主动技能buff持续时间</t>
        </is>
      </c>
      <c r="D8370" s="12">
        <f>VLOOKUP(A8370,Sheet1!A:B,2,0)</f>
        <v/>
      </c>
    </row>
    <row r="8371" ht="16.5" customFormat="1" customHeight="1" s="12">
      <c r="A8371" s="12" t="n">
        <v>11510046</v>
      </c>
      <c r="B8371" s="12" t="inlineStr">
        <is>
          <t>Resistenza alla riduzione della durata degli effetti di controllo</t>
        </is>
      </c>
      <c r="C8371" s="12" t="inlineStr">
        <is>
          <t>控制效果持续时间抵抗</t>
        </is>
      </c>
      <c r="D8371" s="12">
        <f>VLOOKUP(A8371,Sheet1!A:B,2,0)</f>
        <v/>
      </c>
    </row>
    <row r="8372" ht="16.5" customFormat="1" customHeight="1" s="12">
      <c r="A8372" s="12" t="n">
        <v>11510047</v>
      </c>
      <c r="B8372" s="12" t="inlineStr">
        <is>
          <t>Coefficiente di danno delle abilità attive</t>
        </is>
      </c>
      <c r="C8372" s="12" t="inlineStr">
        <is>
          <t>主动技能伤害系数</t>
        </is>
      </c>
      <c r="D8372" s="12">
        <f>VLOOKUP(A8372,Sheet1!A:B,2,0)</f>
        <v/>
      </c>
    </row>
    <row r="8373" ht="16.5" customFormat="1" customHeight="1" s="12">
      <c r="A8373" s="12" t="n">
        <v>11510048</v>
      </c>
      <c r="B8373" s="12" t="inlineStr">
        <is>
          <t>Coefficiente di aumento delle proprietà dell'abilità</t>
        </is>
      </c>
      <c r="C8373" s="12" t="inlineStr">
        <is>
          <t>技能加成属性系数</t>
        </is>
      </c>
      <c r="D8373" s="12">
        <f>VLOOKUP(A8373,Sheet1!A:B,2,0)</f>
        <v/>
      </c>
    </row>
    <row r="8374" ht="16.5" customFormat="1" customHeight="1" s="12">
      <c r="A8374" s="12" t="n">
        <v>11510049</v>
      </c>
      <c r="B8374" s="12" t="inlineStr">
        <is>
          <t>Danno dell'Abilità</t>
        </is>
      </c>
      <c r="C8374" s="12" t="inlineStr">
        <is>
          <t>技能伤害</t>
        </is>
      </c>
      <c r="D8374" s="12">
        <f>VLOOKUP(A8374,Sheet1!A:B,2,0)</f>
        <v/>
      </c>
    </row>
    <row r="8375" ht="16.5" customFormat="1" customHeight="1" s="12">
      <c r="A8375" s="12" t="n">
        <v>11510050</v>
      </c>
      <c r="B8375" s="12" t="inlineStr">
        <is>
          <t>Danno del Boss</t>
        </is>
      </c>
      <c r="C8375" s="12" t="inlineStr">
        <is>
          <t>BOSS伤害</t>
        </is>
      </c>
      <c r="D8375" s="12">
        <f>VLOOKUP(A8375,Sheet1!A:B,2,0)</f>
        <v/>
      </c>
    </row>
    <row r="8376" ht="16.5" customFormat="1" customHeight="1" s="12">
      <c r="A8376" s="12" t="n">
        <v>11510051</v>
      </c>
      <c r="B8376" s="12" t="inlineStr">
        <is>
          <t>Danno Compagno extra</t>
        </is>
      </c>
      <c r="C8376" s="12" t="inlineStr">
        <is>
          <t>额外同伴伤害</t>
        </is>
      </c>
      <c r="D8376" s="12">
        <f>VLOOKUP(A8376,Sheet1!A:B,2,0)</f>
        <v/>
      </c>
    </row>
    <row r="8377" ht="16.5" customFormat="1" customHeight="1" s="12">
      <c r="A8377" s="12" t="n">
        <v>11510052</v>
      </c>
      <c r="B8377" s="12" t="inlineStr">
        <is>
          <t>Ignora le Combo</t>
        </is>
      </c>
      <c r="C8377" s="12" t="inlineStr">
        <is>
          <t>忽视连击</t>
        </is>
      </c>
      <c r="D8377" s="12">
        <f>VLOOKUP(A8377,Sheet1!A:B,2,0)</f>
        <v/>
      </c>
    </row>
    <row r="8378" ht="16.5" customFormat="1" customHeight="1" s="12">
      <c r="A8378" s="12" t="n">
        <v>11510053</v>
      </c>
      <c r="B8378" s="12" t="inlineStr">
        <is>
          <t>Ignorazione dei Contrattacchi</t>
        </is>
      </c>
      <c r="C8378" s="12" t="inlineStr">
        <is>
          <t>忽视反击</t>
        </is>
      </c>
      <c r="D8378" s="12">
        <f>VLOOKUP(A8378,Sheet1!A:B,2,0)</f>
        <v/>
      </c>
    </row>
    <row r="8379" ht="16.5" customFormat="1" customHeight="1" s="12">
      <c r="A8379" s="12" t="n">
        <v>11510054</v>
      </c>
      <c r="B8379" s="12" t="inlineStr">
        <is>
          <t>Estensione della durata dello scudo</t>
        </is>
      </c>
      <c r="C8379" s="12" t="inlineStr">
        <is>
          <t>护盾时间延长</t>
        </is>
      </c>
      <c r="D8379" s="12">
        <f>VLOOKUP(A8379,Sheet1!A:B,2,0)</f>
        <v/>
      </c>
    </row>
    <row r="8380" ht="16.5" customFormat="1" customHeight="1" s="12">
      <c r="A8380" s="12" t="n">
        <v>11510055</v>
      </c>
      <c r="B8380" s="12" t="inlineStr">
        <is>
          <t>Effetti di protezione dello scudo</t>
        </is>
      </c>
      <c r="C8380" s="12" t="inlineStr">
        <is>
          <t>护盾效果提高</t>
        </is>
      </c>
      <c r="D8380" s="12">
        <f>VLOOKUP(A8380,Sheet1!A:B,2,0)</f>
        <v/>
      </c>
    </row>
    <row r="8381" ht="16.5" customFormat="1" customHeight="1" s="12">
      <c r="A8381" s="12" t="n">
        <v>11510056</v>
      </c>
      <c r="B8381" s="12" t="inlineStr">
        <is>
          <t>Riduzione del Danno del Boss</t>
        </is>
      </c>
      <c r="C8381" s="12" t="inlineStr">
        <is>
          <t>BOSS减伤</t>
        </is>
      </c>
      <c r="D8381" s="12">
        <f>VLOOKUP(A8381,Sheet1!A:B,2,0)</f>
        <v/>
      </c>
    </row>
    <row r="8382" ht="16.5" customFormat="1" customHeight="1" s="12">
      <c r="A8382" s="12" t="n">
        <v>11510057</v>
      </c>
      <c r="B8382" s="12" t="inlineStr">
        <is>
          <t>Tasso di Guarigione</t>
        </is>
      </c>
      <c r="C8382" s="12" t="inlineStr">
        <is>
          <t>治愈率</t>
        </is>
      </c>
      <c r="D8382" s="12">
        <f>VLOOKUP(A8382,Sheet1!A:B,2,0)</f>
        <v/>
      </c>
    </row>
    <row r="8383" ht="16.5" customFormat="1" customHeight="1" s="12">
      <c r="A8383" s="12" t="n">
        <v>11510058</v>
      </c>
      <c r="B8383" s="12" t="inlineStr">
        <is>
          <t>Quantità di Cura</t>
        </is>
      </c>
      <c r="C8383" s="12" t="inlineStr">
        <is>
          <t>治愈量</t>
        </is>
      </c>
      <c r="D8383" s="12">
        <f>VLOOKUP(A8383,Sheet1!A:B,2,0)</f>
        <v/>
      </c>
    </row>
    <row r="8384" ht="16.5" customFormat="1" customHeight="1" s="12">
      <c r="A8384" s="12" t="n">
        <v>11510059</v>
      </c>
      <c r="B8384" s="12" t="inlineStr">
        <is>
          <t>Resistenza alle Cure</t>
        </is>
      </c>
      <c r="C8384" s="12" t="inlineStr">
        <is>
          <t>治愈抵抗</t>
        </is>
      </c>
      <c r="D8384" s="12">
        <f>VLOOKUP(A8384,Sheet1!A:B,2,0)</f>
        <v/>
      </c>
    </row>
    <row r="8385" ht="16.5" customFormat="1" customHeight="1" s="12">
      <c r="A8385" s="12" t="n">
        <v>11510060</v>
      </c>
      <c r="B8385" s="12" t="inlineStr">
        <is>
          <t>Ignorazione delle Cure</t>
        </is>
      </c>
      <c r="C8385" s="12" t="inlineStr">
        <is>
          <t>忽视治愈</t>
        </is>
      </c>
      <c r="D8385" s="12">
        <f>VLOOKUP(A8385,Sheet1!A:B,2,0)</f>
        <v/>
      </c>
    </row>
    <row r="8386" ht="16.5" customFormat="1" customHeight="1" s="12">
      <c r="A8386" s="12" t="n">
        <v>11510061</v>
      </c>
      <c r="B8386" s="12" t="inlineStr">
        <is>
          <t>Limite massimo di Zappe</t>
        </is>
      </c>
      <c r="C8386" s="12" t="inlineStr">
        <is>
          <t>镐子上限</t>
        </is>
      </c>
      <c r="D8386" s="12">
        <f>VLOOKUP(A8386,Sheet1!A:B,2,0)</f>
        <v/>
      </c>
    </row>
    <row r="8387" ht="16.5" customFormat="1" customHeight="1" s="12">
      <c r="A8387" s="12" t="n">
        <v>11510062</v>
      </c>
      <c r="B8387" s="12" t="inlineStr">
        <is>
          <t>Limite massimo di tempo offline</t>
        </is>
      </c>
      <c r="C8387" s="12" t="inlineStr">
        <is>
          <t>离线时长上限</t>
        </is>
      </c>
      <c r="D8387" s="12">
        <f>VLOOKUP(A8387,Sheet1!A:B,2,0)</f>
        <v/>
      </c>
    </row>
    <row r="8388" ht="16.5" customFormat="1" customHeight="1" s="12">
      <c r="A8388" s="12" t="n">
        <v>11510063</v>
      </c>
      <c r="B8388" s="12" t="inlineStr">
        <is>
          <t>Numero massimo di semi rigenerati giornalmente a mezzanotte</t>
        </is>
      </c>
      <c r="C8388" s="12" t="inlineStr">
        <is>
          <t>每日0点种子刷新数量</t>
        </is>
      </c>
      <c r="D8388" s="12">
        <f>VLOOKUP(A8388,Sheet1!A:B,2,0)</f>
        <v/>
      </c>
    </row>
    <row r="8389" ht="16.5" customFormat="1" customHeight="1" s="12">
      <c r="A8389" s="12" t="n">
        <v>11510064</v>
      </c>
      <c r="B8389" s="12" t="inlineStr">
        <is>
          <t>Attacco di base</t>
        </is>
      </c>
      <c r="C8389" s="12" t="inlineStr">
        <is>
          <t>基础攻击</t>
        </is>
      </c>
      <c r="D8389" s="12">
        <f>VLOOKUP(A8389,Sheet1!A:B,2,0)</f>
        <v/>
      </c>
    </row>
    <row r="8390" ht="16.5" customFormat="1" customHeight="1" s="12">
      <c r="A8390" s="12" t="n">
        <v>11510065</v>
      </c>
      <c r="B8390" s="12" t="inlineStr">
        <is>
          <t>Attacco Totale</t>
        </is>
      </c>
      <c r="C8390" s="12" t="inlineStr">
        <is>
          <t>全局攻击</t>
        </is>
      </c>
      <c r="D8390" s="12">
        <f>VLOOKUP(A8390,Sheet1!A:B,2,0)</f>
        <v/>
      </c>
    </row>
    <row r="8391" ht="16.5" customFormat="1" customHeight="1" s="12">
      <c r="A8391" s="12" t="n">
        <v>11510066</v>
      </c>
      <c r="B8391" s="12" t="inlineStr">
        <is>
          <t>Punti Vita di base</t>
        </is>
      </c>
      <c r="C8391" s="12" t="inlineStr">
        <is>
          <t>基础生命</t>
        </is>
      </c>
      <c r="D8391" s="12">
        <f>VLOOKUP(A8391,Sheet1!A:B,2,0)</f>
        <v/>
      </c>
    </row>
    <row r="8392" ht="16.5" customFormat="1" customHeight="1" s="12">
      <c r="A8392" s="12" t="n">
        <v>11510067</v>
      </c>
      <c r="B8392" s="12" t="inlineStr">
        <is>
          <t>PV Globali</t>
        </is>
      </c>
      <c r="C8392" s="12" t="inlineStr">
        <is>
          <t>全局生命</t>
        </is>
      </c>
      <c r="D8392" s="12">
        <f>VLOOKUP(A8392,Sheet1!A:B,2,0)</f>
        <v/>
      </c>
    </row>
    <row r="8393" ht="16.5" customFormat="1" customHeight="1" s="12">
      <c r="A8393" s="12" t="n">
        <v>11510068</v>
      </c>
      <c r="B8393" s="12" t="inlineStr">
        <is>
          <t>Difesa di base</t>
        </is>
      </c>
      <c r="C8393" s="12" t="inlineStr">
        <is>
          <t>基础防御</t>
        </is>
      </c>
      <c r="D8393" s="12">
        <f>VLOOKUP(A8393,Sheet1!A:B,2,0)</f>
        <v/>
      </c>
    </row>
    <row r="8394" ht="16.5" customFormat="1" customHeight="1" s="12">
      <c r="A8394" s="12" t="n">
        <v>11510069</v>
      </c>
      <c r="B8394" s="12" t="inlineStr">
        <is>
          <t>Difesa Totale</t>
        </is>
      </c>
      <c r="C8394" s="12" t="inlineStr">
        <is>
          <t>全局防御</t>
        </is>
      </c>
      <c r="D8394" s="12">
        <f>VLOOKUP(A8394,Sheet1!A:B,2,0)</f>
        <v/>
      </c>
    </row>
    <row r="8395" ht="16.5" customFormat="1" customHeight="1" s="12">
      <c r="A8395" s="12" t="n">
        <v>11510070</v>
      </c>
      <c r="B8395" s="12" t="inlineStr">
        <is>
          <t>Aumento percentuale della velocità dell'attacco base</t>
        </is>
      </c>
      <c r="C8395" s="12" t="inlineStr">
        <is>
          <t>基础攻速百分比加成</t>
        </is>
      </c>
      <c r="D8395" s="12">
        <f>VLOOKUP(A8395,Sheet1!A:B,2,0)</f>
        <v/>
      </c>
    </row>
    <row r="8396" ht="16.5" customFormat="1" customHeight="1" s="12">
      <c r="A8396" s="12" t="n">
        <v>11510071</v>
      </c>
      <c r="B8396" s="12" t="inlineStr">
        <is>
          <t>Aumento percentuale del danno critico base</t>
        </is>
      </c>
      <c r="C8396" s="12" t="inlineStr">
        <is>
          <t>基础暴伤百分比加成</t>
        </is>
      </c>
      <c r="D8396" s="12">
        <f>VLOOKUP(A8396,Sheet1!A:B,2,0)</f>
        <v/>
      </c>
    </row>
    <row r="8397" ht="16.5" customFormat="1" customHeight="1" s="12">
      <c r="A8397" s="12" t="n">
        <v>11510072</v>
      </c>
      <c r="B8397" s="12" t="inlineStr">
        <is>
          <t>Aumento percentuale del danno critico attuale</t>
        </is>
      </c>
      <c r="C8397" s="12" t="inlineStr">
        <is>
          <t>当前暴伤百分比加成</t>
        </is>
      </c>
      <c r="D8397" s="12">
        <f>VLOOKUP(A8397,Sheet1!A:B,2,0)</f>
        <v/>
      </c>
    </row>
    <row r="8398" ht="16.5" customFormat="1" customHeight="1" s="12">
      <c r="A8398" s="12" t="n">
        <v>11510073</v>
      </c>
      <c r="B8398" s="12" t="inlineStr">
        <is>
          <t>Aumento percentuale dell Resistenza al Critico base</t>
        </is>
      </c>
      <c r="C8398" s="12" t="inlineStr">
        <is>
          <t>基础抗暴百分比加成</t>
        </is>
      </c>
      <c r="D8398" s="12">
        <f>VLOOKUP(A8398,Sheet1!A:B,2,0)</f>
        <v/>
      </c>
    </row>
    <row r="8399" ht="16.5" customFormat="1" customHeight="1" s="12">
      <c r="A8399" s="12" t="n">
        <v>11510074</v>
      </c>
      <c r="B8399" s="12" t="inlineStr">
        <is>
          <t>Aumento percentuale dell Resistenza al Critico attuale</t>
        </is>
      </c>
      <c r="C8399" s="12" t="inlineStr">
        <is>
          <t>当前抗暴百分比加成</t>
        </is>
      </c>
      <c r="D8399" s="12">
        <f>VLOOKUP(A8399,Sheet1!A:B,2,0)</f>
        <v/>
      </c>
    </row>
    <row r="8400" ht="16.5" customFormat="1" customHeight="1" s="12">
      <c r="A8400" s="12" t="n">
        <v>11510075</v>
      </c>
      <c r="B8400" s="12" t="inlineStr">
        <is>
          <t>Aumento percentuale del Tasso di Colpi base</t>
        </is>
      </c>
      <c r="C8400" s="12" t="inlineStr">
        <is>
          <t>基础命中百分比加成</t>
        </is>
      </c>
      <c r="D8400" s="12">
        <f>VLOOKUP(A8400,Sheet1!A:B,2,0)</f>
        <v/>
      </c>
    </row>
    <row r="8401" ht="16.5" customFormat="1" customHeight="1" s="12">
      <c r="A8401" s="12" t="n">
        <v>11510076</v>
      </c>
      <c r="B8401" s="12" t="inlineStr">
        <is>
          <t>Aumento percentuale del Tasso di Colpi attuale</t>
        </is>
      </c>
      <c r="C8401" s="12" t="inlineStr">
        <is>
          <t>当前命中百分比加成</t>
        </is>
      </c>
      <c r="D8401" s="12">
        <f>VLOOKUP(A8401,Sheet1!A:B,2,0)</f>
        <v/>
      </c>
    </row>
    <row r="8402" ht="16.5" customFormat="1" customHeight="1" s="12">
      <c r="A8402" s="12" t="n">
        <v>11510077</v>
      </c>
      <c r="B8402" s="12" t="inlineStr">
        <is>
          <t>Aumento percentuale della Schivata base</t>
        </is>
      </c>
      <c r="C8402" s="12" t="inlineStr">
        <is>
          <t>基础闪避百分比加成</t>
        </is>
      </c>
      <c r="D8402" s="12">
        <f>VLOOKUP(A8402,Sheet1!A:B,2,0)</f>
        <v/>
      </c>
    </row>
    <row r="8403" ht="16.5" customFormat="1" customHeight="1" s="12">
      <c r="A8403" s="12" t="n">
        <v>11510078</v>
      </c>
      <c r="B8403" s="12" t="inlineStr">
        <is>
          <t>Aumento percentuale della Schivata attuale</t>
        </is>
      </c>
      <c r="C8403" s="12" t="inlineStr">
        <is>
          <t>当前闪避百分比加成</t>
        </is>
      </c>
      <c r="D8403" s="12">
        <f>VLOOKUP(A8403,Sheet1!A:B,2,0)</f>
        <v/>
      </c>
    </row>
    <row r="8404" ht="16.5" customFormat="1" customHeight="1" s="12">
      <c r="A8404" s="12" t="n">
        <v>11510079</v>
      </c>
      <c r="B8404" s="12" t="inlineStr">
        <is>
          <t>Aumento percentuale del recupero energia base</t>
        </is>
      </c>
      <c r="C8404" s="12" t="inlineStr">
        <is>
          <t>基础能量恢复百分比加成</t>
        </is>
      </c>
      <c r="D8404" s="12">
        <f>VLOOKUP(A8404,Sheet1!A:B,2,0)</f>
        <v/>
      </c>
    </row>
    <row r="8405" ht="16.5" customFormat="1" customHeight="1" s="12">
      <c r="A8405" s="12" t="n">
        <v>11510080</v>
      </c>
      <c r="B8405" s="12" t="inlineStr">
        <is>
          <t>Aumento percentuale di base del coefficiente di danno combo</t>
        </is>
      </c>
      <c r="C8405" s="12" t="inlineStr">
        <is>
          <t>连击伤害系数基础百分比加成</t>
        </is>
      </c>
      <c r="D8405" s="12">
        <f>VLOOKUP(A8405,Sheet1!A:B,2,0)</f>
        <v/>
      </c>
    </row>
    <row r="8406" ht="16.5" customFormat="1" customHeight="1" s="12">
      <c r="A8406" s="12" t="n">
        <v>11510081</v>
      </c>
      <c r="B8406" s="12" t="inlineStr">
        <is>
          <t>Aumento percentuale di base del coefficiente di danno da Contrattacco</t>
        </is>
      </c>
      <c r="C8406" s="12" t="inlineStr">
        <is>
          <t>反击伤害系数基础百分比加成</t>
        </is>
      </c>
      <c r="D8406" s="12">
        <f>VLOOKUP(A8406,Sheet1!A:B,2,0)</f>
        <v/>
      </c>
    </row>
    <row r="8407" ht="16.5" customFormat="1" customHeight="1" s="12">
      <c r="A8407" s="12" t="n">
        <v>11510082</v>
      </c>
      <c r="B8407" s="12" t="inlineStr">
        <is>
          <t>Aumento percentuale del recupero Punti Vita base</t>
        </is>
      </c>
      <c r="C8407" s="12" t="inlineStr">
        <is>
          <t>基础生命回复百分比加成</t>
        </is>
      </c>
      <c r="D8407" s="12">
        <f>VLOOKUP(A8407,Sheet1!A:B,2,0)</f>
        <v/>
      </c>
    </row>
    <row r="8408" ht="16.5" customFormat="1" customHeight="1" s="12">
      <c r="A8408" s="12" t="n">
        <v>11510083</v>
      </c>
      <c r="B8408" s="12" t="inlineStr">
        <is>
          <t>Aumento percentuale del coefficiente di danno Compagno</t>
        </is>
      </c>
      <c r="C8408" s="12" t="inlineStr">
        <is>
          <t>同伴伤害系数百分比加成</t>
        </is>
      </c>
      <c r="D8408" s="12">
        <f>VLOOKUP(A8408,Sheet1!A:B,2,0)</f>
        <v/>
      </c>
    </row>
    <row r="8409" ht="16.5" customFormat="1" customHeight="1" s="12">
      <c r="A8409" s="12" t="n">
        <v>11510084</v>
      </c>
      <c r="B8409" s="12" t="inlineStr">
        <is>
          <t>Aumento percentuale della velocità dell'attacco attuale</t>
        </is>
      </c>
      <c r="C8409" s="12" t="inlineStr">
        <is>
          <t>当前攻速百分比加成</t>
        </is>
      </c>
      <c r="D8409" s="12">
        <f>VLOOKUP(A8409,Sheet1!A:B,2,0)</f>
        <v/>
      </c>
    </row>
    <row r="8410" ht="16.5" customFormat="1" customHeight="1" s="12">
      <c r="A8410" s="12" t="n">
        <v>11510085</v>
      </c>
      <c r="B8410" s="12" t="inlineStr">
        <is>
          <t>Aumento percentuale del coefficiente di danno da attacco normale</t>
        </is>
      </c>
      <c r="C8410" s="12" t="inlineStr">
        <is>
          <t>普攻伤害系数百分比加成</t>
        </is>
      </c>
      <c r="D8410" s="12">
        <f>VLOOKUP(A8410,Sheet1!A:B,2,0)</f>
        <v/>
      </c>
    </row>
    <row r="8411" ht="16.5" customFormat="1" customHeight="1" s="12">
      <c r="A8411" s="12" t="n">
        <v>11510086</v>
      </c>
      <c r="B8411" s="12" t="inlineStr">
        <is>
          <t>Aumento percentuale del coefficiente di danno da attacco normale globale</t>
        </is>
      </c>
      <c r="C8411" s="12" t="inlineStr">
        <is>
          <t>全局普攻伤害系数百分比加成</t>
        </is>
      </c>
      <c r="D8411" s="12">
        <f>VLOOKUP(A8411,Sheet1!A:B,2,0)</f>
        <v/>
      </c>
    </row>
    <row r="8412" ht="16.5" customFormat="1" customHeight="1" s="12">
      <c r="A8412" s="12" t="n">
        <v>11510087</v>
      </c>
      <c r="B8412" s="12" t="inlineStr">
        <is>
          <t>Aumento della durata del buff dell'Abilità attiva</t>
        </is>
      </c>
      <c r="C8412" s="12" t="inlineStr">
        <is>
          <t>主动技能buff持续时间加成</t>
        </is>
      </c>
      <c r="D8412" s="12">
        <f>VLOOKUP(A8412,Sheet1!A:B,2,0)</f>
        <v/>
      </c>
    </row>
    <row r="8413" ht="16.5" customFormat="1" customHeight="1" s="12">
      <c r="A8413" s="12" t="n">
        <v>11510088</v>
      </c>
      <c r="B8413" s="12" t="inlineStr">
        <is>
          <t>Aumento percentuale di riduzione del danno base</t>
        </is>
      </c>
      <c r="C8413" s="12" t="inlineStr">
        <is>
          <t>基础减伤百分比加成</t>
        </is>
      </c>
      <c r="D8413" s="12">
        <f>VLOOKUP(A8413,Sheet1!A:B,2,0)</f>
        <v/>
      </c>
    </row>
    <row r="8414" ht="16.5" customFormat="1" customHeight="1" s="12">
      <c r="A8414" s="12" t="n">
        <v>11510089</v>
      </c>
      <c r="B8414" s="12" t="inlineStr">
        <is>
          <t>Aumento del coefficiente di danno delle abilità attive</t>
        </is>
      </c>
      <c r="C8414" s="12" t="inlineStr">
        <is>
          <t>主动技能伤害系数加成</t>
        </is>
      </c>
      <c r="D8414" s="12">
        <f>VLOOKUP(A8414,Sheet1!A:B,2,0)</f>
        <v/>
      </c>
    </row>
    <row r="8415" ht="16.5" customFormat="1" customHeight="1" s="12">
      <c r="A8415" s="12" t="n">
        <v>11510090</v>
      </c>
      <c r="B8415" s="12" t="inlineStr">
        <is>
          <t>Aumento del coefficiente di aumento delle proprietà dell'abilità</t>
        </is>
      </c>
      <c r="C8415" s="12" t="inlineStr">
        <is>
          <t>技能加成属性系数加成</t>
        </is>
      </c>
      <c r="D8415" s="12">
        <f>VLOOKUP(A8415,Sheet1!A:B,2,0)</f>
        <v/>
      </c>
    </row>
    <row r="8416" ht="16.5" customFormat="1" customHeight="1" s="12">
      <c r="A8416" s="12" t="n">
        <v>11510091</v>
      </c>
      <c r="B8416" s="12" t="inlineStr">
        <is>
          <t>Aumento del danno inflitto al BOSS</t>
        </is>
      </c>
      <c r="C8416" s="12" t="inlineStr">
        <is>
          <t>对BOSS造成伤害加成</t>
        </is>
      </c>
      <c r="D8416" s="12">
        <f>VLOOKUP(A8416,Sheet1!A:B,2,0)</f>
        <v/>
      </c>
    </row>
    <row r="8417" ht="16.5" customFormat="1" customHeight="1" s="12">
      <c r="A8417" s="12" t="n">
        <v>11510092</v>
      </c>
      <c r="B8417" s="12" t="inlineStr">
        <is>
          <t>Aumento durata stordimento</t>
        </is>
      </c>
      <c r="C8417" s="12" t="inlineStr">
        <is>
          <t>击晕时长加成</t>
        </is>
      </c>
      <c r="D8417" s="12">
        <f>VLOOKUP(A8417,Sheet1!A:B,2,0)</f>
        <v/>
      </c>
    </row>
    <row r="8418" ht="16.5" customFormat="1" customHeight="1" s="12">
      <c r="A8418" s="12" t="n">
        <v>11510093</v>
      </c>
      <c r="B8418" s="12" t="inlineStr">
        <is>
          <t>Aumento percentuale attuale del coefficiente di danno combo</t>
        </is>
      </c>
      <c r="C8418" s="12" t="inlineStr">
        <is>
          <t>连击伤害系数当前百分比加成</t>
        </is>
      </c>
      <c r="D8418" s="12">
        <f>VLOOKUP(A8418,Sheet1!A:B,2,0)</f>
        <v/>
      </c>
    </row>
    <row r="8419" ht="16.5" customFormat="1" customHeight="1" s="12">
      <c r="A8419" s="12" t="n">
        <v>11510094</v>
      </c>
      <c r="B8419" s="12" t="inlineStr">
        <is>
          <t>Aumento percentuale attuale del coefficiente di danno da contrattacco</t>
        </is>
      </c>
      <c r="C8419" s="12" t="inlineStr">
        <is>
          <t>反击伤害系数当前百分比加成</t>
        </is>
      </c>
      <c r="D8419" s="12">
        <f>VLOOKUP(A8419,Sheet1!A:B,2,0)</f>
        <v/>
      </c>
    </row>
    <row r="8420" ht="16.5" customFormat="1" customHeight="1" s="12">
      <c r="A8420" s="12" t="n">
        <v>11510095</v>
      </c>
      <c r="B8420" s="12" t="inlineStr">
        <is>
          <t>Aumento della velocità di ottenimento della Zappa</t>
        </is>
      </c>
      <c r="C8420" s="12" t="inlineStr">
        <is>
          <t>镐子获取速度加成</t>
        </is>
      </c>
      <c r="D8420" s="12">
        <f>VLOOKUP(A8420,Sheet1!A:B,2,0)</f>
        <v/>
      </c>
    </row>
    <row r="8421" ht="16.5" customFormat="1" customHeight="1" s="12">
      <c r="A8421" s="12" t="n">
        <v>11510096</v>
      </c>
      <c r="B8421" s="12" t="inlineStr">
        <is>
          <t>Aumento ricompensa per inattività</t>
        </is>
      </c>
      <c r="C8421" s="12" t="inlineStr">
        <is>
          <t>挂机奖励加成</t>
        </is>
      </c>
      <c r="D8421" s="12">
        <f>VLOOKUP(A8421,Sheet1!A:B,2,0)</f>
        <v/>
      </c>
    </row>
    <row r="8422" ht="16.5" customFormat="1" customHeight="1" s="12">
      <c r="A8422" s="12" t="n">
        <v>11510097</v>
      </c>
      <c r="B8422" s="12" t="inlineStr">
        <is>
          <t>Aumento ricompensa Offline</t>
        </is>
      </c>
      <c r="C8422" s="12" t="inlineStr">
        <is>
          <t>离线奖励加成</t>
        </is>
      </c>
      <c r="D8422" s="12">
        <f>VLOOKUP(A8422,Sheet1!A:B,2,0)</f>
        <v/>
      </c>
    </row>
    <row r="8423" ht="16.5" customFormat="1" customHeight="1" s="12">
      <c r="A8423" s="12" t="n">
        <v>11510098</v>
      </c>
      <c r="B8423" s="12" t="inlineStr">
        <is>
          <t>Aumento della produzione del minerale</t>
        </is>
      </c>
      <c r="C8423" s="12" t="inlineStr">
        <is>
          <t>矿石产量加成</t>
        </is>
      </c>
      <c r="D8423" s="12">
        <f>VLOOKUP(A8423,Sheet1!A:B,2,0)</f>
        <v/>
      </c>
    </row>
    <row r="8424" ht="16.5" customFormat="1" customHeight="1" s="12">
      <c r="A8424" s="12" t="n">
        <v>11510099</v>
      </c>
      <c r="B8424" s="12" t="inlineStr">
        <is>
          <t>Aumento della velocità della Ricerca di tecnologie</t>
        </is>
      </c>
      <c r="C8424" s="12" t="inlineStr">
        <is>
          <t>科技研究速度加成</t>
        </is>
      </c>
      <c r="D8424" s="12">
        <f>VLOOKUP(A8424,Sheet1!A:B,2,0)</f>
        <v/>
      </c>
    </row>
    <row r="8425" ht="16.5" customFormat="1" customHeight="1" s="12">
      <c r="A8425" s="12" t="n">
        <v>11510100</v>
      </c>
      <c r="B8425" s="12" t="inlineStr">
        <is>
          <t>Aumento ricompense uccisioni</t>
        </is>
      </c>
      <c r="C8425" s="12" t="inlineStr">
        <is>
          <t>击杀奖励加成</t>
        </is>
      </c>
      <c r="D8425" s="12">
        <f>VLOOKUP(A8425,Sheet1!A:B,2,0)</f>
        <v/>
      </c>
    </row>
    <row r="8426" ht="16.5" customFormat="1" customHeight="1" s="12">
      <c r="A8426" s="12" t="n">
        <v>11510101</v>
      </c>
      <c r="B8426" s="12" t="inlineStr">
        <is>
          <t>Aumento percentuale del raccolto della Tenuta</t>
        </is>
      </c>
      <c r="C8426" s="12" t="inlineStr">
        <is>
          <t>庄园农作物收获量百分比加成</t>
        </is>
      </c>
      <c r="D8426" s="12">
        <f>VLOOKUP(A8426,Sheet1!A:B,2,0)</f>
        <v/>
      </c>
    </row>
    <row r="8427" ht="16.5" customFormat="1" customHeight="1" s="12">
      <c r="A8427" s="12" t="n">
        <v>11510102</v>
      </c>
      <c r="B8427" s="12" t="inlineStr">
        <is>
          <t>Aumento percentuale della velocità di crescita del Raccolto</t>
        </is>
      </c>
      <c r="C8427" s="12" t="inlineStr">
        <is>
          <t>农作物成长速度百分比加成</t>
        </is>
      </c>
      <c r="D8427" s="12">
        <f>VLOOKUP(A8427,Sheet1!A:B,2,0)</f>
        <v/>
      </c>
    </row>
    <row r="8428" ht="16.5" customFormat="1" customHeight="1" s="12">
      <c r="A8428" s="12" t="n">
        <v>11510103</v>
      </c>
      <c r="B8428" s="12" t="inlineStr">
        <is>
          <t>Attacco aumentato</t>
        </is>
      </c>
      <c r="C8428" s="12" t="inlineStr">
        <is>
          <t>攻击加成</t>
        </is>
      </c>
      <c r="D8428" s="12">
        <f>VLOOKUP(A8428,Sheet1!A:B,2,0)</f>
        <v/>
      </c>
    </row>
    <row r="8429" ht="16.5" customFormat="1" customHeight="1" s="12">
      <c r="A8429" s="12" t="n">
        <v>11510104</v>
      </c>
      <c r="B8429" s="12" t="inlineStr">
        <is>
          <t>Punti vita aumentati</t>
        </is>
      </c>
      <c r="C8429" s="12" t="inlineStr">
        <is>
          <t>生命加成</t>
        </is>
      </c>
      <c r="D8429" s="12">
        <f>VLOOKUP(A8429,Sheet1!A:B,2,0)</f>
        <v/>
      </c>
    </row>
    <row r="8430" ht="16.5" customFormat="1" customHeight="1" s="12">
      <c r="A8430" s="12" t="n">
        <v>11510105</v>
      </c>
      <c r="B8430" s="12" t="inlineStr">
        <is>
          <t>Velocità di Attacco aumentata</t>
        </is>
      </c>
      <c r="C8430" s="12" t="inlineStr">
        <is>
          <t>攻速加成</t>
        </is>
      </c>
      <c r="D8430" s="12">
        <f>VLOOKUP(A8430,Sheet1!A:B,2,0)</f>
        <v/>
      </c>
    </row>
    <row r="8431" ht="16.5" customFormat="1" customHeight="1" s="12">
      <c r="A8431" s="12" t="n">
        <v>11510106</v>
      </c>
      <c r="B8431" s="12" t="inlineStr">
        <is>
          <t>Difesa aumentata</t>
        </is>
      </c>
      <c r="C8431" s="12" t="inlineStr">
        <is>
          <t>防御加成</t>
        </is>
      </c>
      <c r="D8431" s="12">
        <f>VLOOKUP(A8431,Sheet1!A:B,2,0)</f>
        <v/>
      </c>
    </row>
    <row r="8432" ht="16.5" customFormat="1" customHeight="1" s="12">
      <c r="A8432" s="12" t="n">
        <v>11510107</v>
      </c>
      <c r="B8432" s="12" t="inlineStr">
        <is>
          <t>Riduzione del Danno Combo</t>
        </is>
      </c>
      <c r="C8432" s="12" t="inlineStr">
        <is>
          <t>连击减伤</t>
        </is>
      </c>
      <c r="D8432" s="12">
        <f>VLOOKUP(A8432,Sheet1!A:B,2,0)</f>
        <v/>
      </c>
    </row>
    <row r="8433" ht="16.5" customFormat="1" customHeight="1" s="12">
      <c r="A8433" s="12" t="n">
        <v>11510108</v>
      </c>
      <c r="B8433" s="12" t="inlineStr">
        <is>
          <t>Riduzione del danno da contrattacco</t>
        </is>
      </c>
      <c r="C8433" s="12" t="inlineStr">
        <is>
          <t>反击减伤</t>
        </is>
      </c>
      <c r="D8433" s="12">
        <f>VLOOKUP(A8433,Sheet1!A:B,2,0)</f>
        <v/>
      </c>
    </row>
    <row r="8434" ht="16.5" customFormat="1" customHeight="1" s="12">
      <c r="A8434" s="12" t="n">
        <v>11510109</v>
      </c>
      <c r="B8434" s="12" t="inlineStr">
        <is>
          <t>Aumento percentuale del danno critico</t>
        </is>
      </c>
      <c r="C8434" s="12" t="inlineStr">
        <is>
          <t>暴伤百分比加成</t>
        </is>
      </c>
      <c r="D8434" s="12">
        <f>VLOOKUP(A8434,Sheet1!A:B,2,0)</f>
        <v/>
      </c>
    </row>
    <row r="8435" ht="16.5" customFormat="1" customHeight="1" s="12">
      <c r="A8435" s="12" t="n">
        <v>11510110</v>
      </c>
      <c r="B8435" s="12" t="inlineStr">
        <is>
          <t>Aumento percentuale dell Resistenza al Critico</t>
        </is>
      </c>
      <c r="C8435" s="12" t="inlineStr">
        <is>
          <t>抗暴百分比加成</t>
        </is>
      </c>
      <c r="D8435" s="12">
        <f>VLOOKUP(A8435,Sheet1!A:B,2,0)</f>
        <v/>
      </c>
    </row>
    <row r="8436" ht="16.5" customFormat="1" customHeight="1" s="12">
      <c r="A8436" s="12" t="n">
        <v>11510111</v>
      </c>
      <c r="B8436" s="12" t="inlineStr">
        <is>
          <t>Aumento percentuale del danno Compagno</t>
        </is>
      </c>
      <c r="C8436" s="12" t="inlineStr">
        <is>
          <t>同伴伤害百分比加成</t>
        </is>
      </c>
      <c r="D8436" s="12">
        <f>VLOOKUP(A8436,Sheet1!A:B,2,0)</f>
        <v/>
      </c>
    </row>
    <row r="8437" ht="16.5" customFormat="1" customHeight="1" s="12">
      <c r="A8437" s="12" t="n">
        <v>11510112</v>
      </c>
      <c r="B8437" s="12" t="inlineStr">
        <is>
          <t>Danno Attacco base normale</t>
        </is>
      </c>
      <c r="C8437" s="12" t="inlineStr">
        <is>
          <t>基础普攻伤害</t>
        </is>
      </c>
      <c r="D8437" s="12">
        <f>VLOOKUP(A8437,Sheet1!A:B,2,0)</f>
        <v/>
      </c>
    </row>
    <row r="8438" ht="16.5" customFormat="1" customHeight="1" s="12">
      <c r="A8438" s="12" t="n">
        <v>11510113</v>
      </c>
      <c r="B8438" s="12" t="inlineStr">
        <is>
          <t>Danno da attacco normale globale</t>
        </is>
      </c>
      <c r="C8438" s="12" t="inlineStr">
        <is>
          <t>全局普攻伤害</t>
        </is>
      </c>
      <c r="D8438" s="12">
        <f>VLOOKUP(A8438,Sheet1!A:B,2,0)</f>
        <v/>
      </c>
    </row>
    <row r="8439" ht="16.5" customFormat="1" customHeight="1" s="12">
      <c r="A8439" s="12" t="n">
        <v>11510114</v>
      </c>
      <c r="B8439" s="12" t="inlineStr">
        <is>
          <t>Velocità di Attacco normale</t>
        </is>
      </c>
      <c r="C8439" s="12" t="inlineStr">
        <is>
          <t>普攻速度</t>
        </is>
      </c>
      <c r="D8439" s="12">
        <f>VLOOKUP(A8439,Sheet1!A:B,2,0)</f>
        <v/>
      </c>
    </row>
    <row r="8440" ht="16.5" customFormat="1" customHeight="1" s="12">
      <c r="A8440" s="12" t="n">
        <v>11510115</v>
      </c>
      <c r="B8440" s="12" t="inlineStr">
        <is>
          <t>Danno aggiuntivo dell'attacco normale</t>
        </is>
      </c>
      <c r="C8440" s="12" t="inlineStr">
        <is>
          <t>普攻造成额外伤害</t>
        </is>
      </c>
      <c r="D8440" s="12">
        <f>VLOOKUP(A8440,Sheet1!A:B,2,0)</f>
        <v/>
      </c>
    </row>
    <row r="8441" ht="16.5" customFormat="1" customHeight="1" s="12">
      <c r="A8441" s="12" t="n">
        <v>11510116</v>
      </c>
      <c r="B8441" s="12" t="inlineStr">
        <is>
          <t>Danno Critico base</t>
        </is>
      </c>
      <c r="C8441" s="12" t="inlineStr">
        <is>
          <t>基础暴击伤害</t>
        </is>
      </c>
      <c r="D8441" s="12">
        <f>VLOOKUP(A8441,Sheet1!A:B,2,0)</f>
        <v/>
      </c>
    </row>
    <row r="8442" ht="16.5" customFormat="1" customHeight="1" s="12">
      <c r="A8442" s="12" t="n">
        <v>11510117</v>
      </c>
      <c r="B8442" s="12" t="inlineStr">
        <is>
          <t>Riduzione del danno Critico</t>
        </is>
      </c>
      <c r="C8442" s="12" t="inlineStr">
        <is>
          <t>减少暴击伤害</t>
        </is>
      </c>
      <c r="D8442" s="12">
        <f>VLOOKUP(A8442,Sheet1!A:B,2,0)</f>
        <v/>
      </c>
    </row>
    <row r="8443" ht="16.5" customFormat="1" customHeight="1" s="12">
      <c r="A8443" s="12" t="n">
        <v>11510118</v>
      </c>
      <c r="B8443" s="12" t="inlineStr">
        <is>
          <t>Velocità di Movimento</t>
        </is>
      </c>
      <c r="C8443" s="12" t="inlineStr">
        <is>
          <t>移动速度</t>
        </is>
      </c>
      <c r="D8443" s="12">
        <f>VLOOKUP(A8443,Sheet1!A:B,2,0)</f>
        <v/>
      </c>
    </row>
    <row r="8444" ht="16.5" customFormat="1" customHeight="1" s="12">
      <c r="A8444" s="12" t="n">
        <v>11510119</v>
      </c>
      <c r="B8444" s="12" t="inlineStr">
        <is>
          <t>Restituisce una percentuale dei PV ogni secondo</t>
        </is>
      </c>
      <c r="C8444" s="12" t="inlineStr">
        <is>
          <t>每秒回复百分比生命</t>
        </is>
      </c>
      <c r="D8444" s="12">
        <f>VLOOKUP(A8444,Sheet1!A:B,2,0)</f>
        <v/>
      </c>
    </row>
    <row r="8445" ht="16.5" customFormat="1" customHeight="1" s="12">
      <c r="A8445" s="12" t="n">
        <v>11510120</v>
      </c>
      <c r="B8445" s="12" t="inlineStr">
        <is>
          <t>Recupero energia dell'Abilità</t>
        </is>
      </c>
      <c r="C8445" s="12" t="inlineStr">
        <is>
          <t>技能能量回复</t>
        </is>
      </c>
      <c r="D8445" s="12">
        <f>VLOOKUP(A8445,Sheet1!A:B,2,0)</f>
        <v/>
      </c>
    </row>
    <row r="8446" ht="16.5" customFormat="1" customHeight="1" s="12">
      <c r="A8446" s="12" t="n">
        <v>11510121</v>
      </c>
      <c r="B8446" s="12" t="inlineStr">
        <is>
          <t>Percentuale assorbivita normale</t>
        </is>
      </c>
      <c r="C8446" s="12" t="inlineStr">
        <is>
          <t>普攻吸血百分比</t>
        </is>
      </c>
      <c r="D8446" s="12">
        <f>VLOOKUP(A8446,Sheet1!A:B,2,0)</f>
        <v/>
      </c>
    </row>
    <row r="8447" ht="16.5" customFormat="1" customHeight="1" s="12">
      <c r="A8447" s="12" t="n">
        <v>11510122</v>
      </c>
      <c r="B8447" s="12" t="inlineStr">
        <is>
          <t>Percentuale dell'Abilità assorbivita</t>
        </is>
      </c>
      <c r="C8447" s="12" t="inlineStr">
        <is>
          <t>技能吸血百分比</t>
        </is>
      </c>
      <c r="D8447" s="12">
        <f>VLOOKUP(A8447,Sheet1!A:B,2,0)</f>
        <v/>
      </c>
    </row>
    <row r="8448" ht="16.5" customFormat="1" customHeight="1" s="12">
      <c r="A8448" s="12" t="n">
        <v>11510123</v>
      </c>
      <c r="B8448" s="12" t="inlineStr">
        <is>
          <t>Attacco normale con probabilità di attaccare 1 altra volta</t>
        </is>
      </c>
      <c r="C8448" s="12" t="inlineStr">
        <is>
          <t>普攻概率额外攻击1次</t>
        </is>
      </c>
      <c r="D8448" s="12">
        <f>VLOOKUP(A8448,Sheet1!A:B,2,0)</f>
        <v/>
      </c>
    </row>
    <row r="8449" ht="16.5" customFormat="1" customHeight="1" s="12">
      <c r="A8449" s="12" t="n">
        <v>11510124</v>
      </c>
      <c r="B8449" s="12" t="inlineStr">
        <is>
          <t>Probabilità di contrattaccare 1 volta</t>
        </is>
      </c>
      <c r="C8449" s="12" t="inlineStr">
        <is>
          <t>被攻击时概率反击1次</t>
        </is>
      </c>
      <c r="D8449" s="12">
        <f>VLOOKUP(A8449,Sheet1!A:B,2,0)</f>
        <v/>
      </c>
    </row>
    <row r="8450" ht="16.5" customFormat="1" customHeight="1" s="12">
      <c r="A8450" s="12" t="n">
        <v>11510126</v>
      </c>
      <c r="B8450" s="12" t="inlineStr">
        <is>
          <t>Attacco normale stordisce il nemico</t>
        </is>
      </c>
      <c r="C8450" s="12" t="inlineStr">
        <is>
          <t>普攻使敌方眩晕</t>
        </is>
      </c>
      <c r="D8450" s="12">
        <f>VLOOKUP(A8450,Sheet1!A:B,2,0)</f>
        <v/>
      </c>
    </row>
    <row r="8451" ht="16.5" customFormat="1" customHeight="1" s="12">
      <c r="A8451" s="12" t="n">
        <v>11510127</v>
      </c>
      <c r="B8451" s="12" t="inlineStr">
        <is>
          <t>Riduzione durata dello stordimento causato dall'attacco normale</t>
        </is>
      </c>
      <c r="C8451" s="12" t="inlineStr">
        <is>
          <t>普攻击晕时长减免</t>
        </is>
      </c>
      <c r="D8451" s="12">
        <f>VLOOKUP(A8451,Sheet1!A:B,2,0)</f>
        <v/>
      </c>
    </row>
    <row r="8452" ht="16.5" customFormat="1" customHeight="1" s="12">
      <c r="A8452" s="12" t="n">
        <v>11510128</v>
      </c>
      <c r="B8452" s="12" t="inlineStr">
        <is>
          <t>Danno aggiuntivo inflitto dall'Abilità</t>
        </is>
      </c>
      <c r="C8452" s="12" t="inlineStr">
        <is>
          <t>技能造成额外伤害</t>
        </is>
      </c>
      <c r="D8452" s="12">
        <f>VLOOKUP(A8452,Sheet1!A:B,2,0)</f>
        <v/>
      </c>
    </row>
    <row r="8453" ht="16.5" customFormat="1" customHeight="1" s="12">
      <c r="A8453" s="12" t="n">
        <v>11510129</v>
      </c>
      <c r="B8453" s="12" t="inlineStr">
        <is>
          <t>Riduzione durata degli effetti di controllo</t>
        </is>
      </c>
      <c r="C8453" s="12" t="inlineStr">
        <is>
          <t>受到控制效果持续时间减免</t>
        </is>
      </c>
      <c r="D8453" s="12">
        <f>VLOOKUP(A8453,Sheet1!A:B,2,0)</f>
        <v/>
      </c>
    </row>
    <row r="8454" ht="16.5" customFormat="1" customHeight="1" s="12">
      <c r="A8454" s="12" t="n">
        <v>11510130</v>
      </c>
      <c r="B8454" s="12" t="inlineStr">
        <is>
          <t>Danno verso il Boss</t>
        </is>
      </c>
      <c r="C8454" s="12" t="inlineStr">
        <is>
          <t>对BOSS伤害</t>
        </is>
      </c>
      <c r="D8454" s="12">
        <f>VLOOKUP(A8454,Sheet1!A:B,2,0)</f>
        <v/>
      </c>
    </row>
    <row r="8455" ht="16.5" customFormat="1" customHeight="1" s="12">
      <c r="A8455" s="12" t="n">
        <v>11510131</v>
      </c>
      <c r="B8455" s="12" t="inlineStr">
        <is>
          <t>Riduzione del Danno verso il Boss</t>
        </is>
      </c>
      <c r="C8455" s="12" t="inlineStr">
        <is>
          <t>对BOSS减伤</t>
        </is>
      </c>
      <c r="D8455" s="12">
        <f>VLOOKUP(A8455,Sheet1!A:B,2,0)</f>
        <v/>
      </c>
    </row>
    <row r="8456" ht="16.5" customFormat="1" customHeight="1" s="12">
      <c r="A8456" s="12" t="n">
        <v>11510132</v>
      </c>
      <c r="B8456" s="12" t="inlineStr">
        <is>
          <t>Numero massimo di semi giornalieri rigenerati a mezzanotte</t>
        </is>
      </c>
      <c r="C8456" s="12" t="inlineStr">
        <is>
          <t>每日种子刷新数量</t>
        </is>
      </c>
      <c r="D8456" s="12">
        <f>VLOOKUP(A8456,Sheet1!A:B,2,0)</f>
        <v/>
      </c>
    </row>
    <row r="8457" ht="16.5" customFormat="1" customHeight="1" s="12">
      <c r="A8457" s="12" t="n">
        <v>11510133</v>
      </c>
      <c r="B8457" s="12" t="inlineStr">
        <is>
          <t>Danno critico globale</t>
        </is>
      </c>
      <c r="C8457" s="12" t="inlineStr">
        <is>
          <t>全局暴伤</t>
        </is>
      </c>
      <c r="D8457" s="12">
        <f>VLOOKUP(A8457,Sheet1!A:B,2,0)</f>
        <v/>
      </c>
    </row>
    <row r="8458" ht="16.5" customFormat="1" customHeight="1" s="12">
      <c r="A8458" s="12" t="n">
        <v>11510134</v>
      </c>
      <c r="B8458" s="12" t="inlineStr">
        <is>
          <t>Aumento recupero PV</t>
        </is>
      </c>
      <c r="C8458" s="12" t="inlineStr">
        <is>
          <t>生命回复加成</t>
        </is>
      </c>
      <c r="D8458" s="12">
        <f>VLOOKUP(A8458,Sheet1!A:B,2,0)</f>
        <v/>
      </c>
    </row>
    <row r="8459" ht="16.5" customFormat="1" customHeight="1" s="12">
      <c r="A8459" s="12" t="n">
        <v>11510135</v>
      </c>
      <c r="B8459" s="12" t="inlineStr">
        <is>
          <t>Danno inflitto al BOSS</t>
        </is>
      </c>
      <c r="C8459" s="12" t="inlineStr">
        <is>
          <t>对BOSS造成伤害</t>
        </is>
      </c>
      <c r="D8459" s="12">
        <f>VLOOKUP(A8459,Sheet1!A:B,2,0)</f>
        <v/>
      </c>
    </row>
    <row r="8460" ht="16.5" customFormat="1" customHeight="1" s="12">
      <c r="A8460" s="12" t="n">
        <v>11510136</v>
      </c>
      <c r="B8460" s="12" t="inlineStr">
        <is>
          <t>Aumenta durata stordimento</t>
        </is>
      </c>
      <c r="C8460" s="12" t="inlineStr">
        <is>
          <t>击晕时长增加</t>
        </is>
      </c>
      <c r="D8460" s="12">
        <f>VLOOKUP(A8460,Sheet1!A:B,2,0)</f>
        <v/>
      </c>
    </row>
    <row r="8461" ht="16.5" customFormat="1" customHeight="1" s="12">
      <c r="A8461" s="12" t="n">
        <v>11510137</v>
      </c>
      <c r="B8461" s="12" t="inlineStr">
        <is>
          <t>Danno da Combo globale</t>
        </is>
      </c>
      <c r="C8461" s="12" t="inlineStr">
        <is>
          <t>全局连击伤害</t>
        </is>
      </c>
      <c r="D8461" s="12">
        <f>VLOOKUP(A8461,Sheet1!A:B,2,0)</f>
        <v/>
      </c>
    </row>
    <row r="8462" ht="16.5" customFormat="1" customHeight="1" s="12">
      <c r="A8462" s="12" t="n">
        <v>11510138</v>
      </c>
      <c r="B8462" s="12" t="inlineStr">
        <is>
          <t>Danno da Contrattacco globale</t>
        </is>
      </c>
      <c r="C8462" s="12" t="inlineStr">
        <is>
          <t>全局反击伤害</t>
        </is>
      </c>
      <c r="D8462" s="12">
        <f>VLOOKUP(A8462,Sheet1!A:B,2,0)</f>
        <v/>
      </c>
    </row>
    <row r="8463" ht="16.5" customFormat="1" customHeight="1" s="12">
      <c r="A8463" s="12" t="n">
        <v>11510139</v>
      </c>
      <c r="B8463" s="12" t="inlineStr">
        <is>
          <t>Aumento quantità del raccolto</t>
        </is>
      </c>
      <c r="C8463" s="12" t="inlineStr">
        <is>
          <t>收获数量加成</t>
        </is>
      </c>
      <c r="D8463" s="12">
        <f>VLOOKUP(A8463,Sheet1!A:B,2,0)</f>
        <v/>
      </c>
    </row>
    <row r="8464" ht="16.5" customFormat="1" customHeight="1" s="12">
      <c r="A8464" s="12" t="n">
        <v>11510140</v>
      </c>
      <c r="B8464" s="12" t="inlineStr">
        <is>
          <t>Aumento velocità di crescita</t>
        </is>
      </c>
      <c r="C8464" s="12" t="inlineStr">
        <is>
          <t>成长速度加成</t>
        </is>
      </c>
      <c r="D8464" s="12">
        <f>VLOOKUP(A8464,Sheet1!A:B,2,0)</f>
        <v/>
      </c>
    </row>
    <row r="8465" ht="16.5" customFormat="1" customHeight="1" s="12">
      <c r="A8465" s="12" t="n">
        <v>11510142</v>
      </c>
      <c r="B8465" s="12" t="inlineStr">
        <is>
          <t>Possibilità di guarire durante un attacco normale, ripristina una certa quantità di Punti vita</t>
        </is>
      </c>
      <c r="C8465" s="12" t="inlineStr">
        <is>
          <t>普攻时概率触发治愈,回复一定生命</t>
        </is>
      </c>
      <c r="D8465" s="12">
        <f>VLOOKUP(A8465,Sheet1!A:B,2,0)</f>
        <v/>
      </c>
    </row>
    <row r="8466" ht="16.5" customFormat="1" customHeight="1" s="12">
      <c r="A8466" s="12" t="n">
        <v>11510143</v>
      </c>
      <c r="B8466" s="12" t="inlineStr">
        <is>
          <t>Percentuale di recupero punti vita durante l'attivazione della Cura</t>
        </is>
      </c>
      <c r="C8466" s="12" t="inlineStr">
        <is>
          <t>触发治愈时回复生命的百分比</t>
        </is>
      </c>
      <c r="D8466" s="12">
        <f>VLOOKUP(A8466,Sheet1!A:B,2,0)</f>
        <v/>
      </c>
    </row>
    <row r="8467" ht="16.5" customFormat="1" customHeight="1" s="12">
      <c r="A8467" s="12" t="n">
        <v>11510144</v>
      </c>
      <c r="B8467" s="12" t="inlineStr">
        <is>
          <t>Prova di 7 giorni - Primo giorno</t>
        </is>
      </c>
      <c r="C8467" s="12" t="inlineStr">
        <is>
          <t>七日试炼-第1天</t>
        </is>
      </c>
      <c r="D8467" s="12">
        <f>VLOOKUP(A8467,Sheet1!A:B,2,0)</f>
        <v/>
      </c>
    </row>
    <row r="8468" ht="16.5" customFormat="1" customHeight="1" s="12">
      <c r="A8468" s="12" t="n">
        <v>11510145</v>
      </c>
      <c r="B8468" s="12" t="inlineStr">
        <is>
          <t>Prova di 7 giorni - Secondo giorno</t>
        </is>
      </c>
      <c r="C8468" s="12" t="inlineStr">
        <is>
          <t>七日试炼-第2天</t>
        </is>
      </c>
      <c r="D8468" s="12">
        <f>VLOOKUP(A8468,Sheet1!A:B,2,0)</f>
        <v/>
      </c>
    </row>
    <row r="8469" ht="16.5" customFormat="1" customHeight="1" s="12">
      <c r="A8469" s="12" t="n">
        <v>11510146</v>
      </c>
      <c r="B8469" s="12" t="inlineStr">
        <is>
          <t>Prova di 7 giorni - Terzo giorno</t>
        </is>
      </c>
      <c r="C8469" s="12" t="inlineStr">
        <is>
          <t>七日试炼-第3天</t>
        </is>
      </c>
      <c r="D8469" s="12">
        <f>VLOOKUP(A8469,Sheet1!A:B,2,0)</f>
        <v/>
      </c>
    </row>
    <row r="8470" ht="16.5" customFormat="1" customHeight="1" s="12">
      <c r="A8470" s="12" t="n">
        <v>11510147</v>
      </c>
      <c r="B8470" s="12" t="inlineStr">
        <is>
          <t>Prova di 7 giorni - Quarto giorno</t>
        </is>
      </c>
      <c r="C8470" s="12" t="inlineStr">
        <is>
          <t>七日试炼-第4天</t>
        </is>
      </c>
      <c r="D8470" s="12">
        <f>VLOOKUP(A8470,Sheet1!A:B,2,0)</f>
        <v/>
      </c>
    </row>
    <row r="8471" ht="16.5" customFormat="1" customHeight="1" s="12">
      <c r="A8471" s="12" t="n">
        <v>11510148</v>
      </c>
      <c r="B8471" s="12" t="inlineStr">
        <is>
          <t>Prova di 7 giorni - Quinto giorno</t>
        </is>
      </c>
      <c r="C8471" s="12" t="inlineStr">
        <is>
          <t>七日试炼-第5天</t>
        </is>
      </c>
      <c r="D8471" s="12">
        <f>VLOOKUP(A8471,Sheet1!A:B,2,0)</f>
        <v/>
      </c>
    </row>
    <row r="8472" ht="16.5" customFormat="1" customHeight="1" s="12">
      <c r="A8472" s="12" t="n">
        <v>11510149</v>
      </c>
      <c r="B8472" s="12" t="inlineStr">
        <is>
          <t>Prova di 7 giorni - Sesto giorno</t>
        </is>
      </c>
      <c r="C8472" s="12" t="inlineStr">
        <is>
          <t>七日试炼-第6天</t>
        </is>
      </c>
      <c r="D8472" s="12">
        <f>VLOOKUP(A8472,Sheet1!A:B,2,0)</f>
        <v/>
      </c>
    </row>
    <row r="8473" ht="16.5" customFormat="1" customHeight="1" s="12">
      <c r="A8473" s="12" t="n">
        <v>11510150</v>
      </c>
      <c r="B8473" s="12" t="inlineStr">
        <is>
          <t>Prova di 7 giorni - Settimo giorno</t>
        </is>
      </c>
      <c r="C8473" s="12" t="inlineStr">
        <is>
          <t>七日试炼-第7天</t>
        </is>
      </c>
      <c r="D8473" s="12">
        <f>VLOOKUP(A8473,Sheet1!A:B,2,0)</f>
        <v/>
      </c>
    </row>
    <row r="8474" ht="16.5" customFormat="1" customHeight="1" s="12">
      <c r="A8474" s="12" t="n">
        <v>11510151</v>
      </c>
      <c r="B8474" s="12" t="inlineStr">
        <is>
          <t>ISTJ</t>
        </is>
      </c>
      <c r="C8474" s="12" t="inlineStr">
        <is>
          <t>ISTJ</t>
        </is>
      </c>
      <c r="D8474" s="12">
        <f>VLOOKUP(A8474,Sheet1!A:B,2,0)</f>
        <v/>
      </c>
    </row>
    <row r="8475" ht="16.5" customFormat="1" customHeight="1" s="12">
      <c r="A8475" s="12" t="n">
        <v>11510152</v>
      </c>
      <c r="B8475" s="12" t="inlineStr">
        <is>
          <t>ISFJ</t>
        </is>
      </c>
      <c r="C8475" s="12" t="inlineStr">
        <is>
          <t>ISFJ</t>
        </is>
      </c>
      <c r="D8475" s="12">
        <f>VLOOKUP(A8475,Sheet1!A:B,2,0)</f>
        <v/>
      </c>
    </row>
    <row r="8476" ht="16.5" customFormat="1" customHeight="1" s="12">
      <c r="A8476" s="12" t="n">
        <v>11510153</v>
      </c>
      <c r="B8476" s="12" t="inlineStr">
        <is>
          <t>ISTP</t>
        </is>
      </c>
      <c r="C8476" s="12" t="inlineStr">
        <is>
          <t>ISTP</t>
        </is>
      </c>
      <c r="D8476" s="12">
        <f>VLOOKUP(A8476,Sheet1!A:B,2,0)</f>
        <v/>
      </c>
    </row>
    <row r="8477" ht="16.5" customFormat="1" customHeight="1" s="12">
      <c r="A8477" s="12" t="n">
        <v>11510154</v>
      </c>
      <c r="B8477" s="12" t="inlineStr">
        <is>
          <t>ISFP</t>
        </is>
      </c>
      <c r="C8477" s="12" t="inlineStr">
        <is>
          <t>ISFP</t>
        </is>
      </c>
      <c r="D8477" s="12">
        <f>VLOOKUP(A8477,Sheet1!A:B,2,0)</f>
        <v/>
      </c>
    </row>
    <row r="8478" ht="16.5" customFormat="1" customHeight="1" s="12">
      <c r="A8478" s="12" t="n">
        <v>11510155</v>
      </c>
      <c r="B8478" s="12" t="inlineStr">
        <is>
          <t>ESTJ</t>
        </is>
      </c>
      <c r="C8478" s="12" t="inlineStr">
        <is>
          <t>ESTJ</t>
        </is>
      </c>
      <c r="D8478" s="12">
        <f>VLOOKUP(A8478,Sheet1!A:B,2,0)</f>
        <v/>
      </c>
    </row>
    <row r="8479" ht="16.5" customFormat="1" customHeight="1" s="12">
      <c r="A8479" s="12" t="n">
        <v>11510156</v>
      </c>
      <c r="B8479" s="12" t="inlineStr">
        <is>
          <t>ESFJ</t>
        </is>
      </c>
      <c r="C8479" s="12" t="inlineStr">
        <is>
          <t>ESFJ</t>
        </is>
      </c>
      <c r="D8479" s="12">
        <f>VLOOKUP(A8479,Sheet1!A:B,2,0)</f>
        <v/>
      </c>
    </row>
    <row r="8480" ht="16.5" customFormat="1" customHeight="1" s="12">
      <c r="A8480" s="12" t="n">
        <v>11510157</v>
      </c>
      <c r="B8480" s="12" t="inlineStr">
        <is>
          <t>ESTP</t>
        </is>
      </c>
      <c r="C8480" s="12" t="inlineStr">
        <is>
          <t>ESTP</t>
        </is>
      </c>
      <c r="D8480" s="12">
        <f>VLOOKUP(A8480,Sheet1!A:B,2,0)</f>
        <v/>
      </c>
    </row>
    <row r="8481" ht="16.5" customFormat="1" customHeight="1" s="12">
      <c r="A8481" s="12" t="n">
        <v>11510158</v>
      </c>
      <c r="B8481" s="12" t="inlineStr">
        <is>
          <t>ESFP</t>
        </is>
      </c>
      <c r="C8481" s="12" t="inlineStr">
        <is>
          <t>ESFP</t>
        </is>
      </c>
      <c r="D8481" s="12">
        <f>VLOOKUP(A8481,Sheet1!A:B,2,0)</f>
        <v/>
      </c>
    </row>
    <row r="8482" ht="16.5" customFormat="1" customHeight="1" s="12">
      <c r="A8482" s="12" t="n">
        <v>11510159</v>
      </c>
      <c r="B8482" s="12" t="inlineStr">
        <is>
          <t>INTJ</t>
        </is>
      </c>
      <c r="C8482" s="12" t="inlineStr">
        <is>
          <t>INTJ</t>
        </is>
      </c>
      <c r="D8482" s="12">
        <f>VLOOKUP(A8482,Sheet1!A:B,2,0)</f>
        <v/>
      </c>
    </row>
    <row r="8483" ht="16.5" customFormat="1" customHeight="1" s="12">
      <c r="A8483" s="12" t="n">
        <v>11510160</v>
      </c>
      <c r="B8483" s="12" t="inlineStr">
        <is>
          <t>INFJ</t>
        </is>
      </c>
      <c r="C8483" s="12" t="inlineStr">
        <is>
          <t>INFJ</t>
        </is>
      </c>
      <c r="D8483" s="12">
        <f>VLOOKUP(A8483,Sheet1!A:B,2,0)</f>
        <v/>
      </c>
    </row>
    <row r="8484" ht="16.5" customFormat="1" customHeight="1" s="12">
      <c r="A8484" s="12" t="n">
        <v>11510161</v>
      </c>
      <c r="B8484" s="12" t="inlineStr">
        <is>
          <t>INTP</t>
        </is>
      </c>
      <c r="C8484" s="12" t="inlineStr">
        <is>
          <t>INTP</t>
        </is>
      </c>
      <c r="D8484" s="12">
        <f>VLOOKUP(A8484,Sheet1!A:B,2,0)</f>
        <v/>
      </c>
    </row>
    <row r="8485" ht="16.5" customFormat="1" customHeight="1" s="12">
      <c r="A8485" s="12" t="n">
        <v>11510162</v>
      </c>
      <c r="B8485" s="12" t="inlineStr">
        <is>
          <t>INFP</t>
        </is>
      </c>
      <c r="C8485" s="12" t="inlineStr">
        <is>
          <t>INFP</t>
        </is>
      </c>
      <c r="D8485" s="12">
        <f>VLOOKUP(A8485,Sheet1!A:B,2,0)</f>
        <v/>
      </c>
    </row>
    <row r="8486" ht="16.5" customFormat="1" customHeight="1" s="12">
      <c r="A8486" s="12" t="n">
        <v>11510163</v>
      </c>
      <c r="B8486" s="12" t="inlineStr">
        <is>
          <t>ENTJ</t>
        </is>
      </c>
      <c r="C8486" s="12" t="inlineStr">
        <is>
          <t>ENTJ</t>
        </is>
      </c>
      <c r="D8486" s="12">
        <f>VLOOKUP(A8486,Sheet1!A:B,2,0)</f>
        <v/>
      </c>
    </row>
    <row r="8487" ht="16.5" customFormat="1" customHeight="1" s="12">
      <c r="A8487" s="12" t="n">
        <v>11510164</v>
      </c>
      <c r="B8487" s="12" t="inlineStr">
        <is>
          <t>ENFJ</t>
        </is>
      </c>
      <c r="C8487" s="12" t="inlineStr">
        <is>
          <t>ENFJ</t>
        </is>
      </c>
      <c r="D8487" s="12">
        <f>VLOOKUP(A8487,Sheet1!A:B,2,0)</f>
        <v/>
      </c>
    </row>
    <row r="8488" ht="16.5" customFormat="1" customHeight="1" s="12">
      <c r="A8488" s="12" t="n">
        <v>11510165</v>
      </c>
      <c r="B8488" s="12" t="inlineStr">
        <is>
          <t>ENTP</t>
        </is>
      </c>
      <c r="C8488" s="12" t="inlineStr">
        <is>
          <t>ENTP</t>
        </is>
      </c>
      <c r="D8488" s="12">
        <f>VLOOKUP(A8488,Sheet1!A:B,2,0)</f>
        <v/>
      </c>
    </row>
    <row r="8489" ht="16.5" customFormat="1" customHeight="1" s="12">
      <c r="A8489" s="12" t="n">
        <v>11510166</v>
      </c>
      <c r="B8489" s="12" t="inlineStr">
        <is>
          <t>ENFP</t>
        </is>
      </c>
      <c r="C8489" s="12" t="inlineStr">
        <is>
          <t>ENFP</t>
        </is>
      </c>
      <c r="D8489" s="12">
        <f>VLOOKUP(A8489,Sheet1!A:B,2,0)</f>
        <v/>
      </c>
    </row>
    <row r="8490" ht="16.5" customFormat="1" customHeight="1" s="12">
      <c r="A8490" s="12" t="n">
        <v>11510167</v>
      </c>
      <c r="B8490" s="12" t="inlineStr">
        <is>
          <t>Prova di 7 giorni</t>
        </is>
      </c>
      <c r="C8490" s="12" t="inlineStr">
        <is>
          <t>七日试炼</t>
        </is>
      </c>
      <c r="D8490" s="12">
        <f>VLOOKUP(A8490,Sheet1!A:B,2,0)</f>
        <v/>
      </c>
    </row>
    <row r="8491" ht="16.5" customFormat="1" customHeight="1" s="12">
      <c r="A8491" s="12" t="n">
        <v>11510168</v>
      </c>
      <c r="B8491" s="12" t="inlineStr">
        <is>
          <t>Aumento del danno PVE</t>
        </is>
      </c>
      <c r="C8491" s="12" t="inlineStr">
        <is>
          <t>PVE增伤</t>
        </is>
      </c>
      <c r="D8491" s="12">
        <f>VLOOKUP(A8491,Sheet1!A:B,2,0)</f>
        <v/>
      </c>
    </row>
    <row r="8492" ht="16.5" customFormat="1" customHeight="1" s="12">
      <c r="A8492" s="12" t="n">
        <v>11510169</v>
      </c>
      <c r="B8492" s="12" t="inlineStr">
        <is>
          <t>Riduzione del danno PVE</t>
        </is>
      </c>
      <c r="C8492" s="12" t="inlineStr">
        <is>
          <t>PVE减伤</t>
        </is>
      </c>
      <c r="D8492" s="12">
        <f>VLOOKUP(A8492,Sheet1!A:B,2,0)</f>
        <v/>
      </c>
    </row>
    <row r="8493" ht="16.5" customFormat="1" customHeight="1" s="12">
      <c r="A8493" s="12" t="n">
        <v>11610001</v>
      </c>
      <c r="B8493" s="12" t="inlineStr">
        <is>
          <t>Anarchia!</t>
        </is>
      </c>
      <c r="C8493" s="12" t="inlineStr">
        <is>
          <t>萌混过关</t>
        </is>
      </c>
      <c r="D8493" s="12">
        <f>VLOOKUP(A8493,Sheet1!A:B,2,0)</f>
        <v/>
      </c>
    </row>
    <row r="8494" ht="16.5" customFormat="1" customHeight="1" s="12">
      <c r="A8494" s="12" t="n">
        <v>11610002</v>
      </c>
      <c r="B8494" s="12" t="inlineStr">
        <is>
          <t>Impero dei gatti</t>
        </is>
      </c>
      <c r="C8494" s="12" t="inlineStr">
        <is>
          <t>猫之帝国</t>
        </is>
      </c>
      <c r="D8494" s="12">
        <f>VLOOKUP(A8494,Sheet1!A:B,2,0)</f>
        <v/>
      </c>
    </row>
    <row r="8495" ht="16.5" customFormat="1" customHeight="1" s="12">
      <c r="A8495" s="12" t="n">
        <v>11610003</v>
      </c>
      <c r="B8495" s="12" t="inlineStr">
        <is>
          <t>Campione dei saltelli</t>
        </is>
      </c>
      <c r="C8495" s="12" t="inlineStr">
        <is>
          <t>弹跳冠军</t>
        </is>
      </c>
      <c r="D8495" s="12">
        <f>VLOOKUP(A8495,Sheet1!A:B,2,0)</f>
        <v/>
      </c>
    </row>
    <row r="8496" ht="16.5" customFormat="1" customHeight="1" s="12">
      <c r="A8496" s="12" t="n">
        <v>11610004</v>
      </c>
      <c r="B8496" s="12" t="inlineStr">
        <is>
          <t>Bomba salterina</t>
        </is>
      </c>
      <c r="C8496" s="12" t="inlineStr">
        <is>
          <t>蹦蹦炸弹</t>
        </is>
      </c>
      <c r="D8496" s="12">
        <f>VLOOKUP(A8496,Sheet1!A:B,2,0)</f>
        <v/>
      </c>
    </row>
    <row r="8497" ht="16.5" customFormat="1" customHeight="1" s="12">
      <c r="A8497" s="12" t="n">
        <v>11610005</v>
      </c>
      <c r="B8497" s="12" t="inlineStr">
        <is>
          <t>Candido fiocco di neve</t>
        </is>
      </c>
      <c r="C8497" s="12" t="inlineStr">
        <is>
          <t>无辜的雪花</t>
        </is>
      </c>
      <c r="D8497" s="12">
        <f>VLOOKUP(A8497,Sheet1!A:B,2,0)</f>
        <v/>
      </c>
    </row>
    <row r="8498" ht="16.5" customFormat="1" customHeight="1" s="12">
      <c r="A8498" s="12" t="n">
        <v>11610006</v>
      </c>
      <c r="B8498" s="12" t="inlineStr">
        <is>
          <t>Visitatore della notte gelida</t>
        </is>
      </c>
      <c r="C8498" s="12" t="inlineStr">
        <is>
          <t>风雪夜来客</t>
        </is>
      </c>
      <c r="D8498" s="12">
        <f>VLOOKUP(A8498,Sheet1!A:B,2,0)</f>
        <v/>
      </c>
    </row>
    <row r="8499" ht="16.5" customFormat="1" customHeight="1" s="12">
      <c r="A8499" s="12" t="n">
        <v>11610007</v>
      </c>
      <c r="B8499" s="12" t="inlineStr">
        <is>
          <t>Squadra speciale scherzi</t>
        </is>
      </c>
      <c r="C8499" s="12" t="inlineStr">
        <is>
          <t>捣蛋特攻团</t>
        </is>
      </c>
      <c r="D8499" s="12">
        <f>VLOOKUP(A8499,Sheet1!A:B,2,0)</f>
        <v/>
      </c>
    </row>
    <row r="8500" ht="16.5" customFormat="1" customHeight="1" s="12">
      <c r="A8500" s="12" t="n">
        <v>11610008</v>
      </c>
      <c r="B8500" s="12" t="inlineStr">
        <is>
          <t>Magazzino degli aghi</t>
        </is>
      </c>
      <c r="C8500" s="12" t="inlineStr">
        <is>
          <t>尖针储备库</t>
        </is>
      </c>
      <c r="D8500" s="12">
        <f>VLOOKUP(A8500,Sheet1!A:B,2,0)</f>
        <v/>
      </c>
    </row>
    <row r="8501" ht="16.5" customFormat="1" customHeight="1" s="12">
      <c r="A8501" s="12" t="n">
        <v>11610009</v>
      </c>
      <c r="B8501" s="12" t="inlineStr">
        <is>
          <t>Attacco a ultrasuoni</t>
        </is>
      </c>
      <c r="C8501" s="12" t="inlineStr">
        <is>
          <t>超音量攻击</t>
        </is>
      </c>
      <c r="D8501" s="12">
        <f>VLOOKUP(A8501,Sheet1!A:B,2,0)</f>
        <v/>
      </c>
    </row>
    <row r="8502" ht="16.5" customFormat="1" customHeight="1" s="12">
      <c r="A8502" s="12" t="n">
        <v>11610010</v>
      </c>
      <c r="B8502" s="12" t="inlineStr">
        <is>
          <t>Sonata dell'alba</t>
        </is>
      </c>
      <c r="C8502" s="12" t="inlineStr">
        <is>
          <t>破晓交响曲</t>
        </is>
      </c>
      <c r="D8502" s="12">
        <f>VLOOKUP(A8502,Sheet1!A:B,2,0)</f>
        <v/>
      </c>
    </row>
    <row r="8503" ht="16.5" customFormat="1" customHeight="1" s="12">
      <c r="A8503" s="12" t="n">
        <v>11610011</v>
      </c>
      <c r="B8503" s="12" t="inlineStr">
        <is>
          <t>Aria da star</t>
        </is>
      </c>
      <c r="C8503" s="12" t="inlineStr">
        <is>
          <t>偶像包袱</t>
        </is>
      </c>
      <c r="D8503" s="12">
        <f>VLOOKUP(A8503,Sheet1!A:B,2,0)</f>
        <v/>
      </c>
    </row>
    <row r="8504" ht="16.5" customFormat="1" customHeight="1" s="12">
      <c r="A8504" s="12" t="n">
        <v>11610012</v>
      </c>
      <c r="B8504" s="12" t="inlineStr">
        <is>
          <t>Amplificatore imbattibile</t>
        </is>
      </c>
      <c r="C8504" s="12" t="inlineStr">
        <is>
          <t>无敌音箱</t>
        </is>
      </c>
      <c r="D8504" s="12">
        <f>VLOOKUP(A8504,Sheet1!A:B,2,0)</f>
        <v/>
      </c>
    </row>
    <row r="8505" ht="16.5" customFormat="1" customHeight="1" s="12">
      <c r="A8505" s="12" t="n">
        <v>11610013</v>
      </c>
      <c r="B8505" s="12" t="inlineStr">
        <is>
          <t>Status elevato</t>
        </is>
      </c>
      <c r="C8505" s="12" t="inlineStr">
        <is>
          <t>身价不凡</t>
        </is>
      </c>
      <c r="D8505" s="12">
        <f>VLOOKUP(A8505,Sheet1!A:B,2,0)</f>
        <v/>
      </c>
    </row>
    <row r="8506" ht="16.5" customFormat="1" customHeight="1" s="12">
      <c r="A8506" s="12" t="n">
        <v>11610014</v>
      </c>
      <c r="B8506" s="12" t="inlineStr">
        <is>
          <t>Dinastia altolocata</t>
        </is>
      </c>
      <c r="C8506" s="12" t="inlineStr">
        <is>
          <t>风云世家</t>
        </is>
      </c>
      <c r="D8506" s="12">
        <f>VLOOKUP(A8506,Sheet1!A:B,2,0)</f>
        <v/>
      </c>
    </row>
    <row r="8507" ht="16.5" customFormat="1" customHeight="1" s="12">
      <c r="A8507" s="12" t="n">
        <v>11610015</v>
      </c>
      <c r="B8507" s="12" t="inlineStr">
        <is>
          <t>Calma, calma</t>
        </is>
      </c>
      <c r="C8507" s="12" t="inlineStr">
        <is>
          <t>不急，不急</t>
        </is>
      </c>
      <c r="D8507" s="12">
        <f>VLOOKUP(A8507,Sheet1!A:B,2,0)</f>
        <v/>
      </c>
    </row>
    <row r="8508" ht="16.5" customFormat="1" customHeight="1" s="12">
      <c r="A8508" s="12" t="n">
        <v>11610016</v>
      </c>
      <c r="B8508" s="12" t="inlineStr">
        <is>
          <t>Non c'è fretta</t>
        </is>
      </c>
      <c r="C8508" s="12" t="inlineStr">
        <is>
          <t>急也没用</t>
        </is>
      </c>
      <c r="D8508" s="12">
        <f>VLOOKUP(A8508,Sheet1!A:B,2,0)</f>
        <v/>
      </c>
    </row>
    <row r="8509" ht="16.5" customFormat="1" customHeight="1" s="12">
      <c r="A8509" s="12" t="n">
        <v>11610017</v>
      </c>
      <c r="B8509" s="12" t="inlineStr">
        <is>
          <t>Il debutto della star</t>
        </is>
      </c>
      <c r="C8509" s="12" t="inlineStr">
        <is>
          <t>新星出道</t>
        </is>
      </c>
      <c r="D8509" s="12">
        <f>VLOOKUP(A8509,Sheet1!A:B,2,0)</f>
        <v/>
      </c>
    </row>
    <row r="8510" ht="16.5" customFormat="1" customHeight="1" s="12">
      <c r="A8510" s="12" t="n">
        <v>11610018</v>
      </c>
      <c r="B8510" s="12" t="inlineStr">
        <is>
          <t>Non chinarti, ti casca la corona</t>
        </is>
      </c>
      <c r="C8510" s="12" t="inlineStr">
        <is>
          <t>别低头，王冠会掉</t>
        </is>
      </c>
      <c r="D8510" s="12">
        <f>VLOOKUP(A8510,Sheet1!A:B,2,0)</f>
        <v/>
      </c>
    </row>
    <row r="8511" ht="16.5" customFormat="1" customHeight="1" s="12">
      <c r="A8511" s="12" t="n">
        <v>11610019</v>
      </c>
      <c r="B8511" s="12" t="inlineStr">
        <is>
          <t>Maestro dei sacchi</t>
        </is>
      </c>
      <c r="C8511" s="12" t="inlineStr">
        <is>
          <t>麻袋专业户</t>
        </is>
      </c>
      <c r="D8511" s="12">
        <f>VLOOKUP(A8511,Sheet1!A:B,2,0)</f>
        <v/>
      </c>
    </row>
    <row r="8512" ht="16.5" customFormat="1" customHeight="1" s="12">
      <c r="A8512" s="12" t="n">
        <v>11610020</v>
      </c>
      <c r="B8512" s="12" t="inlineStr">
        <is>
          <t>Vieni a giocare a nascondino!</t>
        </is>
      </c>
      <c r="C8512" s="12" t="inlineStr">
        <is>
          <t>来玩捉迷藏吧！</t>
        </is>
      </c>
      <c r="D8512" s="12">
        <f>VLOOKUP(A8512,Sheet1!A:B,2,0)</f>
        <v/>
      </c>
    </row>
    <row r="8513" ht="16.5" customFormat="1" customHeight="1" s="12">
      <c r="A8513" s="12" t="n">
        <v>11610021</v>
      </c>
      <c r="B8513" s="12" t="inlineStr">
        <is>
          <t>Prendere cervi per gatti</t>
        </is>
      </c>
      <c r="C8513" s="12" t="inlineStr">
        <is>
          <t>指鹿为猫</t>
        </is>
      </c>
      <c r="D8513" s="12">
        <f>VLOOKUP(A8513,Sheet1!A:B,2,0)</f>
        <v/>
      </c>
    </row>
    <row r="8514" ht="16.5" customFormat="1" customHeight="1" s="12">
      <c r="A8514" s="12" t="n">
        <v>11610022</v>
      </c>
      <c r="B8514" s="12" t="inlineStr">
        <is>
          <t>Il lavoro nobilita le persone!</t>
        </is>
      </c>
      <c r="C8514" s="12" t="inlineStr">
        <is>
          <t>劳动最光荣！</t>
        </is>
      </c>
      <c r="D8514" s="12">
        <f>VLOOKUP(A8514,Sheet1!A:B,2,0)</f>
        <v/>
      </c>
    </row>
    <row r="8515" ht="16.5" customFormat="1" customHeight="1" s="12">
      <c r="A8515" s="12" t="n">
        <v>11610023</v>
      </c>
      <c r="B8515" s="12" t="inlineStr">
        <is>
          <t>Asso senza pari</t>
        </is>
      </c>
      <c r="C8515" s="12" t="inlineStr">
        <is>
          <t>绝世高手</t>
        </is>
      </c>
      <c r="D8515" s="12">
        <f>VLOOKUP(A8515,Sheet1!A:B,2,0)</f>
        <v/>
      </c>
    </row>
    <row r="8516" ht="16.5" customFormat="1" customHeight="1" s="12">
      <c r="A8516" s="12" t="n">
        <v>11610024</v>
      </c>
      <c r="B8516" s="12" t="inlineStr">
        <is>
          <t>Questo si mangia?</t>
        </is>
      </c>
      <c r="C8516" s="12" t="inlineStr">
        <is>
          <t>这个，能吃吗？</t>
        </is>
      </c>
      <c r="D8516" s="12">
        <f>VLOOKUP(A8516,Sheet1!A:B,2,0)</f>
        <v/>
      </c>
    </row>
    <row r="8517" ht="16.5" customFormat="1" customHeight="1" s="12">
      <c r="A8517" s="12" t="n">
        <v>11610025</v>
      </c>
      <c r="B8517" s="12" t="inlineStr">
        <is>
          <t>Vieni, friggiamo qualche pesce!</t>
        </is>
      </c>
      <c r="C8517" s="12" t="inlineStr">
        <is>
          <t>来，一起炸鱼！</t>
        </is>
      </c>
      <c r="D8517" s="12">
        <f>VLOOKUP(A8517,Sheet1!A:B,2,0)</f>
        <v/>
      </c>
    </row>
    <row r="8518" ht="16.5" customFormat="1" customHeight="1" s="12">
      <c r="A8518" s="12" t="n">
        <v>11610026</v>
      </c>
      <c r="B8518" s="12" t="inlineStr">
        <is>
          <t>Vieni a lottare! Vieni a combattere!</t>
        </is>
      </c>
      <c r="C8518" s="12" t="inlineStr">
        <is>
          <t>来斗！来战！</t>
        </is>
      </c>
      <c r="D8518" s="12">
        <f>VLOOKUP(A8518,Sheet1!A:B,2,0)</f>
        <v/>
      </c>
    </row>
    <row r="8519" ht="16.5" customFormat="1" customHeight="1" s="12">
      <c r="A8519" s="12" t="n">
        <v>11610027</v>
      </c>
      <c r="B8519" s="12" t="inlineStr">
        <is>
          <t>Mani abili</t>
        </is>
      </c>
      <c r="C8519" s="12" t="inlineStr">
        <is>
          <t>惟手熟尔</t>
        </is>
      </c>
      <c r="D8519" s="12">
        <f>VLOOKUP(A8519,Sheet1!A:B,2,0)</f>
        <v/>
      </c>
    </row>
    <row r="8520" ht="16.5" customFormat="1" customHeight="1" s="12">
      <c r="A8520" s="12" t="n">
        <v>11610028</v>
      </c>
      <c r="B8520" s="12" t="inlineStr">
        <is>
          <t>Nel nome della battaglia!</t>
        </is>
      </c>
      <c r="C8520" s="12" t="inlineStr">
        <is>
          <t>以战之名！</t>
        </is>
      </c>
      <c r="D8520" s="12">
        <f>VLOOKUP(A8520,Sheet1!A:B,2,0)</f>
        <v/>
      </c>
    </row>
    <row r="8521" ht="16.5" customFormat="1" customHeight="1" s="12">
      <c r="A8521" s="12" t="n">
        <v>11610029</v>
      </c>
      <c r="B8521" s="12" t="inlineStr">
        <is>
          <t>Squadra pasticciona</t>
        </is>
      </c>
      <c r="C8521" s="12" t="inlineStr">
        <is>
          <t>迷糊小分队</t>
        </is>
      </c>
      <c r="D8521" s="12">
        <f>VLOOKUP(A8521,Sheet1!A:B,2,0)</f>
        <v/>
      </c>
    </row>
    <row r="8522" ht="16.5" customFormat="1" customHeight="1" s="12">
      <c r="A8522" s="12" t="n">
        <v>11610030</v>
      </c>
      <c r="B8522" s="12" t="inlineStr">
        <is>
          <t>Le mie piume sono preziose</t>
        </is>
      </c>
      <c r="C8522" s="12" t="inlineStr">
        <is>
          <t>我的羽毛很贵</t>
        </is>
      </c>
      <c r="D8522" s="12">
        <f>VLOOKUP(A8522,Sheet1!A:B,2,0)</f>
        <v/>
      </c>
    </row>
    <row r="8523" ht="16.5" customFormat="1" customHeight="1" s="12">
      <c r="A8523" s="12" t="n">
        <v>11610031</v>
      </c>
      <c r="B8523" s="12" t="inlineStr">
        <is>
          <t>Tecnica della sparizione del suono</t>
        </is>
      </c>
      <c r="C8523" s="12" t="inlineStr">
        <is>
          <t>听觉消失术</t>
        </is>
      </c>
      <c r="D8523" s="12">
        <f>VLOOKUP(A8523,Sheet1!A:B,2,0)</f>
        <v/>
      </c>
    </row>
    <row r="8524" ht="16.5" customFormat="1" customHeight="1" s="12">
      <c r="A8524" s="12" t="n">
        <v>11610032</v>
      </c>
      <c r="B8524" s="12" t="inlineStr">
        <is>
          <t>Aria da superstar</t>
        </is>
      </c>
      <c r="C8524" s="12" t="inlineStr">
        <is>
          <t>巨星风范</t>
        </is>
      </c>
      <c r="D8524" s="12">
        <f>VLOOKUP(A8524,Sheet1!A:B,2,0)</f>
        <v/>
      </c>
    </row>
    <row r="8525" ht="16.5" customFormat="1" customHeight="1" s="12">
      <c r="A8525" s="12" t="n">
        <v>11610033</v>
      </c>
      <c r="B8525" s="12" t="inlineStr">
        <is>
          <t>Voce profonda e spirito cavalleresco</t>
        </is>
      </c>
      <c r="C8525" s="12" t="inlineStr">
        <is>
          <t>烟嗓与大侠</t>
        </is>
      </c>
      <c r="D8525" s="12">
        <f>VLOOKUP(A8525,Sheet1!A:B,2,0)</f>
        <v/>
      </c>
    </row>
    <row r="8526" ht="16.5" customFormat="1" customHeight="1" s="12">
      <c r="A8526" s="12" t="n">
        <v>11610034</v>
      </c>
      <c r="B8526" s="12" t="inlineStr">
        <is>
          <t>Voglio un guscio d'uovo rosso</t>
        </is>
      </c>
      <c r="C8526" s="12" t="inlineStr">
        <is>
          <t>想要红色蛋壳</t>
        </is>
      </c>
      <c r="D8526" s="12">
        <f>VLOOKUP(A8526,Sheet1!A:B,2,0)</f>
        <v/>
      </c>
    </row>
    <row r="8527" ht="16.5" customFormat="1" customHeight="1" s="12">
      <c r="A8527" s="12" t="n">
        <v>11610035</v>
      </c>
      <c r="B8527" s="12" t="inlineStr">
        <is>
          <t>Abbasso la discriminazione per la statura!</t>
        </is>
      </c>
      <c r="C8527" s="12" t="inlineStr">
        <is>
          <t>拒绝身高歧视</t>
        </is>
      </c>
      <c r="D8527" s="12">
        <f>VLOOKUP(A8527,Sheet1!A:B,2,0)</f>
        <v/>
      </c>
    </row>
    <row r="8528" ht="16.5" customFormat="1" customHeight="1" s="12">
      <c r="A8528" s="12" t="n">
        <v>11610036</v>
      </c>
      <c r="B8528" s="12" t="inlineStr">
        <is>
          <t>Niente crema solare per questo gattone</t>
        </is>
      </c>
      <c r="C8528" s="12" t="inlineStr">
        <is>
          <t>猛猫无需防晒</t>
        </is>
      </c>
      <c r="D8528" s="12">
        <f>VLOOKUP(A8528,Sheet1!A:B,2,0)</f>
        <v/>
      </c>
    </row>
    <row r="8529" ht="16.5" customFormat="1" customHeight="1" s="12">
      <c r="A8529" s="12" t="n">
        <v>11610037</v>
      </c>
      <c r="B8529" s="12" t="inlineStr">
        <is>
          <t>Che buffo, il mondo</t>
        </is>
      </c>
      <c r="C8529" s="12" t="inlineStr">
        <is>
          <t>世界，真奇怪</t>
        </is>
      </c>
      <c r="D8529" s="12">
        <f>VLOOKUP(A8529,Sheet1!A:B,2,0)</f>
        <v/>
      </c>
    </row>
    <row r="8530" ht="16.5" customFormat="1" customHeight="1" s="12">
      <c r="A8530" s="12" t="n">
        <v>11610038</v>
      </c>
      <c r="B8530" s="12" t="inlineStr">
        <is>
          <t>Vieni a prendere il sole!</t>
        </is>
      </c>
      <c r="C8530" s="12" t="inlineStr">
        <is>
          <t>来场日光浴吧！</t>
        </is>
      </c>
      <c r="D8530" s="12">
        <f>VLOOKUP(A8530,Sheet1!A:B,2,0)</f>
        <v/>
      </c>
    </row>
    <row r="8531" ht="16.5" customFormat="1" customHeight="1" s="12">
      <c r="A8531" s="12" t="n">
        <v>11610039</v>
      </c>
      <c r="B8531" s="12" t="inlineStr">
        <is>
          <t>Ecco qui la squadra dei carini!</t>
        </is>
      </c>
      <c r="C8531" s="12" t="inlineStr">
        <is>
          <t>萌兽天团来袭！</t>
        </is>
      </c>
      <c r="D8531" s="12">
        <f>VLOOKUP(A8531,Sheet1!A:B,2,0)</f>
        <v/>
      </c>
    </row>
    <row r="8532" ht="16.5" customFormat="1" customHeight="1" s="12">
      <c r="A8532" s="12" t="n">
        <v>11610040</v>
      </c>
      <c r="B8532" s="12" t="inlineStr">
        <is>
          <t>Tremate! Nemici!</t>
        </is>
      </c>
      <c r="C8532" s="12" t="inlineStr">
        <is>
          <t>颤抖吧！敌人们！</t>
        </is>
      </c>
      <c r="D8532" s="12">
        <f>VLOOKUP(A8532,Sheet1!A:B,2,0)</f>
        <v/>
      </c>
    </row>
    <row r="8533" ht="16.5" customFormat="1" customHeight="1" s="12">
      <c r="A8533" s="12" t="n">
        <v>11610041</v>
      </c>
      <c r="B8533" s="12" t="inlineStr">
        <is>
          <t>Questa lumachina vuole silenzio</t>
        </is>
      </c>
      <c r="C8533" s="12" t="inlineStr">
        <is>
          <t>老蜗想静静</t>
        </is>
      </c>
      <c r="D8533" s="12">
        <f>VLOOKUP(A8533,Sheet1!A:B,2,0)</f>
        <v/>
      </c>
    </row>
    <row r="8534" ht="16.5" customFormat="1" customHeight="1" s="12">
      <c r="A8534" s="12" t="n">
        <v>11610042</v>
      </c>
      <c r="B8534" s="12" t="inlineStr">
        <is>
          <t>Io ho un sogno</t>
        </is>
      </c>
      <c r="C8534" s="12" t="inlineStr">
        <is>
          <t>我有一个梦想</t>
        </is>
      </c>
      <c r="D8534" s="12">
        <f>VLOOKUP(A8534,Sheet1!A:B,2,0)</f>
        <v/>
      </c>
    </row>
    <row r="8535" ht="16.5" customFormat="1" customHeight="1" s="12">
      <c r="A8535" s="12" t="n">
        <v>11610043</v>
      </c>
      <c r="B8535" s="12" t="inlineStr">
        <is>
          <t>Forza e abilità</t>
        </is>
      </c>
      <c r="C8535" s="12" t="inlineStr">
        <is>
          <t>武力和手段</t>
        </is>
      </c>
      <c r="D8535" s="12">
        <f>VLOOKUP(A8535,Sheet1!A:B,2,0)</f>
        <v/>
      </c>
    </row>
    <row r="8536" ht="16.5" customFormat="1" customHeight="1" s="12">
      <c r="A8536" s="12" t="n">
        <v>11610044</v>
      </c>
      <c r="B8536" s="12" t="inlineStr">
        <is>
          <t>È solitaria la via di chi è imbattibile</t>
        </is>
      </c>
      <c r="C8536" s="12" t="inlineStr">
        <is>
          <t>无敌是多么寂寞</t>
        </is>
      </c>
      <c r="D8536" s="12">
        <f>VLOOKUP(A8536,Sheet1!A:B,2,0)</f>
        <v/>
      </c>
    </row>
    <row r="8537" ht="16.5" customFormat="1" customHeight="1" s="12">
      <c r="A8537" s="12" t="n">
        <v>11610045</v>
      </c>
      <c r="B8537" s="12" t="inlineStr">
        <is>
          <t>Per i cieli e per la terra!</t>
        </is>
      </c>
      <c r="C8537" s="12" t="inlineStr">
        <is>
          <t>为天地立心！</t>
        </is>
      </c>
      <c r="D8537" s="12">
        <f>VLOOKUP(A8537,Sheet1!A:B,2,0)</f>
        <v/>
      </c>
    </row>
    <row r="8538" ht="16.5" customFormat="1" customHeight="1" s="12">
      <c r="A8538" s="12" t="n">
        <v>11610046</v>
      </c>
      <c r="B8538" s="12" t="inlineStr">
        <is>
          <t>Magazzino esplosivi dei funghi</t>
        </is>
      </c>
      <c r="C8538" s="12" t="inlineStr">
        <is>
          <t>菇菇炸药库</t>
        </is>
      </c>
      <c r="D8538" s="12">
        <f>VLOOKUP(A8538,Sheet1!A:B,2,0)</f>
        <v/>
      </c>
    </row>
    <row r="8539" ht="16.5" customFormat="1" customHeight="1" s="12">
      <c r="A8539" s="12" t="n">
        <v>11610047</v>
      </c>
      <c r="B8539" s="12" t="inlineStr">
        <is>
          <t>Impossibile nascondersi</t>
        </is>
      </c>
      <c r="C8539" s="12" t="inlineStr">
        <is>
          <t>无处遁形</t>
        </is>
      </c>
      <c r="D8539" s="12">
        <f>VLOOKUP(A8539,Sheet1!A:B,2,0)</f>
        <v/>
      </c>
    </row>
    <row r="8540" ht="16.5" customFormat="1" customHeight="1" s="12">
      <c r="A8540" s="12" t="n">
        <v>11610048</v>
      </c>
      <c r="B8540" s="12" t="inlineStr">
        <is>
          <t>Trappola perfetta</t>
        </is>
      </c>
      <c r="C8540" s="12" t="inlineStr">
        <is>
          <t>天罗地网</t>
        </is>
      </c>
      <c r="D8540" s="12">
        <f>VLOOKUP(A8540,Sheet1!A:B,2,0)</f>
        <v/>
      </c>
    </row>
    <row r="8541" ht="16.5" customFormat="1" customHeight="1" s="12">
      <c r="A8541" s="12" t="n">
        <v>11610049</v>
      </c>
      <c r="B8541" s="12" t="inlineStr">
        <is>
          <t>Già sento il mal di testa...</t>
        </is>
      </c>
      <c r="C8541" s="12" t="inlineStr">
        <is>
          <t>头，有点疼</t>
        </is>
      </c>
      <c r="D8541" s="12">
        <f>VLOOKUP(A8541,Sheet1!A:B,2,0)</f>
        <v/>
      </c>
    </row>
    <row r="8542" ht="16.5" customFormat="1" customHeight="1" s="12">
      <c r="A8542" s="12" t="n">
        <v>11610050</v>
      </c>
      <c r="B8542" s="12" t="inlineStr">
        <is>
          <t>Squadra d'avventura del Funghetto</t>
        </is>
      </c>
      <c r="C8542" s="12" t="inlineStr">
        <is>
          <t>菇菇冒险团</t>
        </is>
      </c>
      <c r="D8542" s="12">
        <f>VLOOKUP(A8542,Sheet1!A:B,2,0)</f>
        <v/>
      </c>
    </row>
    <row r="8543" ht="16.5" customFormat="1" customHeight="1" s="12">
      <c r="A8543" s="12" t="n">
        <v>11610051</v>
      </c>
      <c r="B8543" s="12" t="inlineStr">
        <is>
          <t>Visitatore ultraterreno</t>
        </is>
      </c>
      <c r="C8543" s="12" t="inlineStr">
        <is>
          <t>天外来客</t>
        </is>
      </c>
      <c r="D8543" s="12">
        <f>VLOOKUP(A8543,Sheet1!A:B,2,0)</f>
        <v/>
      </c>
    </row>
    <row r="8544" ht="16.5" customFormat="1" customHeight="1" s="12">
      <c r="A8544" s="12" t="n">
        <v>11610052</v>
      </c>
      <c r="B8544" s="12" t="inlineStr">
        <is>
          <t>Dove scappi?!</t>
        </is>
      </c>
      <c r="C8544" s="12" t="inlineStr">
        <is>
          <t>往哪里逃？！</t>
        </is>
      </c>
      <c r="D8544" s="12">
        <f>VLOOKUP(A8544,Sheet1!A:B,2,0)</f>
        <v/>
      </c>
    </row>
    <row r="8545" ht="16.5" customFormat="1" customHeight="1" s="12">
      <c r="A8545" s="12" t="n">
        <v>11610053</v>
      </c>
      <c r="B8545" s="12" t="inlineStr">
        <is>
          <t>Arriva il fungo!</t>
        </is>
      </c>
      <c r="C8545" s="12" t="inlineStr">
        <is>
          <t>菇菇来咯！</t>
        </is>
      </c>
      <c r="D8545" s="12">
        <f>VLOOKUP(A8545,Sheet1!A:B,2,0)</f>
        <v/>
      </c>
    </row>
    <row r="8546" ht="16.5" customFormat="1" customHeight="1" s="12">
      <c r="A8546" s="12" t="n">
        <v>11610054</v>
      </c>
      <c r="B8546" s="12" t="inlineStr">
        <is>
          <t>Senza via d'uscita</t>
        </is>
      </c>
      <c r="C8546" s="12" t="inlineStr">
        <is>
          <t>画地为牢，插翅难逃</t>
        </is>
      </c>
      <c r="D8546" s="12">
        <f>VLOOKUP(A8546,Sheet1!A:B,2,0)</f>
        <v/>
      </c>
    </row>
    <row r="8547" ht="16.5" customFormat="1" customHeight="1" s="12">
      <c r="A8547" s="12" t="n">
        <v>11610055</v>
      </c>
      <c r="B8547" s="12" t="inlineStr">
        <is>
          <t>Lanciare oggetti dall'alto è pericoloso!</t>
        </is>
      </c>
      <c r="C8547" s="12" t="inlineStr">
        <is>
          <t>高空抛物很危险</t>
        </is>
      </c>
      <c r="D8547" s="12">
        <f>VLOOKUP(A8547,Sheet1!A:B,2,0)</f>
        <v/>
      </c>
    </row>
    <row r="8548" ht="16.5" customFormat="1" customHeight="1" s="12">
      <c r="A8548" s="12" t="n">
        <v>11610056</v>
      </c>
      <c r="B8548" s="12" t="inlineStr">
        <is>
          <t>Bozzolo dorato</t>
        </is>
      </c>
      <c r="C8548" s="12" t="inlineStr">
        <is>
          <t>金钟罩铁布衫</t>
        </is>
      </c>
      <c r="D8548" s="12">
        <f>VLOOKUP(A8548,Sheet1!A:B,2,0)</f>
        <v/>
      </c>
    </row>
    <row r="8549" ht="16.5" customFormat="1" customHeight="1" s="12">
      <c r="A8549" s="12" t="n">
        <v>11610057</v>
      </c>
      <c r="B8549" s="12" t="inlineStr">
        <is>
          <t>Senti la potenza del mio colpo!</t>
        </is>
      </c>
      <c r="C8549" s="12" t="inlineStr">
        <is>
          <t>吃俺菇菇一弹！</t>
        </is>
      </c>
      <c r="D8549" s="12">
        <f>VLOOKUP(A8549,Sheet1!A:B,2,0)</f>
        <v/>
      </c>
    </row>
    <row r="8550" ht="16.5" customFormat="1" customHeight="1" s="12">
      <c r="A8550" s="12" t="n">
        <v>11610058</v>
      </c>
      <c r="B8550" s="12" t="inlineStr">
        <is>
          <t>Imboscata fatale</t>
        </is>
      </c>
      <c r="C8550" s="12" t="inlineStr">
        <is>
          <t>致命埋伏</t>
        </is>
      </c>
      <c r="D8550" s="12">
        <f>VLOOKUP(A8550,Sheet1!A:B,2,0)</f>
        <v/>
      </c>
    </row>
    <row r="8551" ht="16.5" customFormat="1" customHeight="1" s="12">
      <c r="A8551" s="12" t="n">
        <v>11610059</v>
      </c>
      <c r="B8551" s="12" t="inlineStr">
        <is>
          <t>Leggenda vivente</t>
        </is>
      </c>
      <c r="C8551" s="12" t="inlineStr">
        <is>
          <t>哥只是个传说</t>
        </is>
      </c>
      <c r="D8551" s="12">
        <f>VLOOKUP(A8551,Sheet1!A:B,2,0)</f>
        <v/>
      </c>
    </row>
    <row r="8552" ht="16.5" customFormat="1" customHeight="1" s="12">
      <c r="A8552" s="12" t="n">
        <v>11610060</v>
      </c>
      <c r="B8552" s="12" t="inlineStr">
        <is>
          <t>Un tesoro per una storia?</t>
        </is>
      </c>
      <c r="C8552" s="12" t="inlineStr">
        <is>
          <t>我有宝，你有故事吗？</t>
        </is>
      </c>
      <c r="D8552" s="12">
        <f>VLOOKUP(A8552,Sheet1!A:B,2,0)</f>
        <v/>
      </c>
    </row>
    <row r="8553" ht="16.5" customFormat="1" customHeight="1" s="12">
      <c r="A8553" s="12" t="n">
        <v>11610061</v>
      </c>
      <c r="B8553" s="12" t="inlineStr">
        <is>
          <t>Miti e cyberpunk</t>
        </is>
      </c>
      <c r="C8553" s="12" t="inlineStr">
        <is>
          <t>神话与赛博朋克</t>
        </is>
      </c>
      <c r="D8553" s="12">
        <f>VLOOKUP(A8553,Sheet1!A:B,2,0)</f>
        <v/>
      </c>
    </row>
    <row r="8554" ht="16.5" customFormat="1" customHeight="1" s="12">
      <c r="A8554" s="12" t="n">
        <v>11610062</v>
      </c>
      <c r="B8554" s="12" t="inlineStr">
        <is>
          <t>Contro ogni regola</t>
        </is>
      </c>
      <c r="C8554" s="12" t="inlineStr">
        <is>
          <t>龟章拒守规章</t>
        </is>
      </c>
      <c r="D8554" s="12">
        <f>VLOOKUP(A8554,Sheet1!A:B,2,0)</f>
        <v/>
      </c>
    </row>
    <row r="8555" ht="16.5" customFormat="1" customHeight="1" s="12">
      <c r="A8555" s="12" t="n">
        <v>11610063</v>
      </c>
      <c r="B8555" s="12" t="inlineStr">
        <is>
          <t>Esplosione elegante</t>
        </is>
      </c>
      <c r="C8555" s="12" t="inlineStr">
        <is>
          <t>花式爆破</t>
        </is>
      </c>
      <c r="D8555" s="12">
        <f>VLOOKUP(A8555,Sheet1!A:B,2,0)</f>
        <v/>
      </c>
    </row>
    <row r="8556" ht="16.5" customFormat="1" customHeight="1" s="12">
      <c r="A8556" s="12" t="n">
        <v>11610064</v>
      </c>
      <c r="B8556" s="12" t="inlineStr">
        <is>
          <t>Colpo critico dell'anima</t>
        </is>
      </c>
      <c r="C8556" s="12" t="inlineStr">
        <is>
          <t>灵魂暴击</t>
        </is>
      </c>
      <c r="D8556" s="12">
        <f>VLOOKUP(A8556,Sheet1!A:B,2,0)</f>
        <v/>
      </c>
    </row>
    <row r="8557" ht="16.5" customFormat="1" customHeight="1" s="12">
      <c r="A8557" s="12" t="n">
        <v>11610065</v>
      </c>
      <c r="B8557" s="12" t="inlineStr">
        <is>
          <t>Caccia della Tempesta</t>
        </is>
      </c>
      <c r="C8557" s="12" t="inlineStr">
        <is>
          <t>风暴狩猎</t>
        </is>
      </c>
      <c r="D8557" s="12">
        <f>VLOOKUP(A8557,Sheet1!A:B,2,0)</f>
        <v/>
      </c>
    </row>
    <row r="8558" ht="16.5" customFormat="1" customHeight="1" s="12">
      <c r="A8558" s="12" t="n">
        <v>11620001</v>
      </c>
      <c r="B8558" s="12" t="inlineStr">
        <is>
          <t>Danno Attacco base +##1%</t>
        </is>
      </c>
      <c r="C8558" s="12" t="inlineStr">
        <is>
          <t>普攻伤害+##1%</t>
        </is>
      </c>
      <c r="D8558" s="12">
        <f>VLOOKUP(A8558,Sheet1!A:B,2,0)</f>
        <v/>
      </c>
    </row>
    <row r="8559" ht="16.5" customFormat="1" customHeight="1" s="12">
      <c r="A8559" s="12" t="n">
        <v>11620002</v>
      </c>
      <c r="B8559" s="12" t="inlineStr">
        <is>
          <t>Danno da Contrattacco +##1%</t>
        </is>
      </c>
      <c r="C8559" s="12" t="inlineStr">
        <is>
          <t>反击伤害+##1%</t>
        </is>
      </c>
      <c r="D8559" s="12">
        <f>VLOOKUP(A8559,Sheet1!A:B,2,0)</f>
        <v/>
      </c>
    </row>
    <row r="8560" ht="16.5" customFormat="1" customHeight="1" s="12">
      <c r="A8560" s="12" t="n">
        <v>11620003</v>
      </c>
      <c r="B8560" s="12" t="inlineStr">
        <is>
          <t>Danno da Raffica +##1%</t>
        </is>
      </c>
      <c r="C8560" s="12" t="inlineStr">
        <is>
          <t>连击伤害+##1%</t>
        </is>
      </c>
      <c r="D8560" s="12">
        <f>VLOOKUP(A8560,Sheet1!A:B,2,0)</f>
        <v/>
      </c>
    </row>
    <row r="8561" ht="16.5" customFormat="1" customHeight="1" s="12">
      <c r="A8561" s="12" t="n">
        <v>11710001</v>
      </c>
      <c r="B8561" s="12" t="inlineStr">
        <is>
          <t>Impeto fungoso</t>
        </is>
      </c>
      <c r="C8561" s="12" t="inlineStr">
        <is>
          <t>闯关菇</t>
        </is>
      </c>
      <c r="D8561" s="12">
        <f>VLOOKUP(A8561,Sheet1!A:B,2,0)</f>
        <v/>
      </c>
    </row>
    <row r="8562" ht="16.5" customFormat="1" customHeight="1" s="12">
      <c r="A8562" s="12" t="n">
        <v>11710002</v>
      </c>
      <c r="B8562" s="12" t="inlineStr">
        <is>
          <t>Sintesi fungosa</t>
        </is>
      </c>
      <c r="C8562" s="12" t="inlineStr">
        <is>
          <t>菇菇合成</t>
        </is>
      </c>
      <c r="D8562" s="12">
        <f>VLOOKUP(A8562,Sheet1!A:B,2,0)</f>
        <v/>
      </c>
    </row>
    <row r="8563" ht="16.5" customFormat="1" customHeight="1" s="12">
      <c r="A8563" s="12" t="n">
        <v>11710003</v>
      </c>
      <c r="B8563" s="12" t="inlineStr">
        <is>
          <t>Squadra speciale fungosa</t>
        </is>
      </c>
      <c r="C8563" s="12" t="inlineStr">
        <is>
          <t>菇菇特攻队</t>
        </is>
      </c>
      <c r="D8563" s="12">
        <f>VLOOKUP(A8563,Sheet1!A:B,2,0)</f>
        <v/>
      </c>
    </row>
    <row r="8564" ht="16.5" customFormat="1" customHeight="1" s="12">
      <c r="A8564" s="12" t="n">
        <v>11710004</v>
      </c>
      <c r="B8564" s="12" t="inlineStr">
        <is>
          <t>Fungo vorace</t>
        </is>
      </c>
      <c r="C8564" s="12" t="inlineStr">
        <is>
          <t>贪吃菇菇</t>
        </is>
      </c>
      <c r="D8564" s="12">
        <f>VLOOKUP(A8564,Sheet1!A:B,2,0)</f>
        <v/>
      </c>
    </row>
    <row r="8565" ht="16.5" customFormat="1" customHeight="1" s="12">
      <c r="A8565" s="12" t="n">
        <v>11710005</v>
      </c>
      <c r="B8565" s="12" t="inlineStr">
        <is>
          <t>Difendi il fungo</t>
        </is>
      </c>
      <c r="C8565" s="12" t="inlineStr">
        <is>
          <t>菇菇守卫</t>
        </is>
      </c>
      <c r="D8565" s="12">
        <f>VLOOKUP(A8565,Sheet1!A:B,2,0)</f>
        <v/>
      </c>
    </row>
    <row r="8566" ht="16.5" customFormat="1" customHeight="1" s="12">
      <c r="A8566" s="12" t="n">
        <v>11710006</v>
      </c>
      <c r="B8566" s="12" t="inlineStr">
        <is>
          <t>Nascondino</t>
        </is>
      </c>
      <c r="C8566" s="12" t="inlineStr">
        <is>
          <t>捉迷藏</t>
        </is>
      </c>
      <c r="D8566" s="12">
        <f>VLOOKUP(A8566,Sheet1!A:B,2,0)</f>
        <v/>
      </c>
    </row>
    <row r="8567" ht="16.5" customFormat="1" customHeight="1" s="12">
      <c r="A8567" s="12" t="n">
        <v>11710007</v>
      </c>
      <c r="B8567" s="12" t="inlineStr">
        <is>
          <t>Divora il fungo</t>
        </is>
      </c>
      <c r="C8567" s="12" t="inlineStr">
        <is>
          <t>吞噬魔菇</t>
        </is>
      </c>
      <c r="D8567" s="12">
        <f>VLOOKUP(A8567,Sheet1!A:B,2,0)</f>
        <v/>
      </c>
    </row>
    <row r="8568" ht="16.5" customFormat="1" customHeight="1" s="12">
      <c r="A8568" s="12" t="n">
        <v>11820001</v>
      </c>
      <c r="B8568" s="12" t="inlineStr">
        <is>
          <t>Il funghetto non teme la strada più buia, e con un'arma in mano neanche le bestie più feroci.</t>
        </is>
      </c>
      <c r="C8568" s="12" t="inlineStr">
        <is>
          <t>菇勇者不惧孤身走暗巷，手上微小弹丸亦不惧庞然巨兽。</t>
        </is>
      </c>
      <c r="D8568" s="12">
        <f>VLOOKUP(A8568,Sheet1!A:B,2,0)</f>
        <v/>
      </c>
    </row>
    <row r="8569" ht="16.5" customFormat="1" customHeight="1" s="12">
      <c r="A8569" s="12" t="n">
        <v>11820002</v>
      </c>
      <c r="B8569" s="12" t="inlineStr">
        <is>
          <t>Anche i guerrieri più arroganti tremano al cospetto della sua affilata lama: è questo il suo giusto giuramento.</t>
        </is>
      </c>
      <c r="C8569" s="12" t="inlineStr">
        <is>
          <t>菇手执利剑，屠刃所谓勇士肝胆狂妄，誓与天齐。</t>
        </is>
      </c>
      <c r="D8569" s="12">
        <f>VLOOKUP(A8569,Sheet1!A:B,2,0)</f>
        <v/>
      </c>
    </row>
    <row r="8570" ht="16.5" customFormat="1" customHeight="1" s="12">
      <c r="A8570" s="12" t="n">
        <v>11820003</v>
      </c>
      <c r="B8570" s="12" t="inlineStr">
        <is>
          <t>Con l'arco teso in pugno, il fungo è pronto a difendere il suo Paese.</t>
        </is>
      </c>
      <c r="C8570" s="12" t="inlineStr">
        <is>
          <t>菇携等身长弓，西北望，射天狼。</t>
        </is>
      </c>
      <c r="D8570" s="12">
        <f>VLOOKUP(A8570,Sheet1!A:B,2,0)</f>
        <v/>
      </c>
    </row>
    <row r="8571" ht="16.5" customFormat="1" customHeight="1" s="12">
      <c r="A8571" s="12" t="n">
        <v>11820004</v>
      </c>
      <c r="B8571" s="12" t="inlineStr">
        <is>
          <t>Sotto la luna piena, il fungo impugna il suo bastone: la luce delle stelle è nel palmo della sua mano.</t>
        </is>
      </c>
      <c r="C8571" s="12" t="inlineStr">
        <is>
          <t>菇夜执杖登高望月，星月之光尽入菇掌之中。</t>
        </is>
      </c>
      <c r="D8571" s="12">
        <f>VLOOKUP(A8571,Sheet1!A:B,2,0)</f>
        <v/>
      </c>
    </row>
    <row r="8572" ht="16.5" customFormat="1" customHeight="1" s="12">
      <c r="A8572" s="12" t="n">
        <v>11820005</v>
      </c>
      <c r="B8572" s="12" t="inlineStr">
        <is>
          <t>Un forte vento lo libra in volo: lo spadaccino errante sogna casa sua.</t>
        </is>
      </c>
      <c r="C8572" s="12" t="inlineStr">
        <is>
          <t>大风起兮菇飞扬，流浪剑客梦中归故乡。</t>
        </is>
      </c>
      <c r="D8572" s="12">
        <f>VLOOKUP(A8572,Sheet1!A:B,2,0)</f>
        <v/>
      </c>
    </row>
    <row r="8573" ht="16.5" customFormat="1" customHeight="1" s="12">
      <c r="A8573" s="12" t="n">
        <v>11820006</v>
      </c>
      <c r="B8573" s="12" t="inlineStr">
        <is>
          <t>L'ascia della giustizia sana i torti, ma le ingiustizie spuntano una dopo l'altra.</t>
        </is>
      </c>
      <c r="C8573" s="12" t="inlineStr">
        <is>
          <t>狂斧砍尽天下不平事，一波未平一波又起。</t>
        </is>
      </c>
      <c r="D8573" s="12">
        <f>VLOOKUP(A8573,Sheet1!A:B,2,0)</f>
        <v/>
      </c>
    </row>
    <row r="8574" ht="16.5" customFormat="1" customHeight="1" s="12">
      <c r="A8574" s="12" t="n">
        <v>11820007</v>
      </c>
      <c r="B8574" s="12" t="inlineStr">
        <is>
          <t>A mille miglia da qui, le ombre strisciano nel buio: è la calma prima della tempesta.</t>
        </is>
      </c>
      <c r="C8574" s="12" t="inlineStr">
        <is>
          <t>千里之外，暗影潜入，静若风暴将骤。</t>
        </is>
      </c>
      <c r="D8574" s="12">
        <f>VLOOKUP(A8574,Sheet1!A:B,2,0)</f>
        <v/>
      </c>
    </row>
    <row r="8575" ht="16.5" customFormat="1" customHeight="1" s="12">
      <c r="A8575" s="12" t="n">
        <v>11820008</v>
      </c>
      <c r="B8575" s="12" t="inlineStr">
        <is>
          <t xml:space="preserve">Usando il vento come arco, si muove rapidamente nell'aria, tagliando le gole dei suoi nemici. </t>
        </is>
      </c>
      <c r="C8575" s="12" t="inlineStr">
        <is>
          <t xml:space="preserve">以风为弩，穿梭气浪之上，倏忽见血封喉。 </t>
        </is>
      </c>
      <c r="D8575" s="12">
        <f>VLOOKUP(A8575,Sheet1!A:B,2,0)</f>
        <v/>
      </c>
    </row>
    <row r="8576" ht="16.5" customFormat="1" customHeight="1" s="12">
      <c r="A8576" s="12" t="n">
        <v>11820009</v>
      </c>
      <c r="B8576" s="12" t="inlineStr">
        <is>
          <t>Grande è l'animo del guaritore, che può togliere e ridare la vita con un tocco della mano.</t>
        </is>
      </c>
      <c r="C8576" s="12" t="inlineStr">
        <is>
          <t>医者仁心，翻手索命，覆手为愈。</t>
        </is>
      </c>
      <c r="D8576" s="12">
        <f>VLOOKUP(A8576,Sheet1!A:B,2,0)</f>
        <v/>
      </c>
    </row>
    <row r="8577" ht="16.5" customFormat="1" customHeight="1" s="12">
      <c r="A8577" s="12" t="n">
        <v>11820010</v>
      </c>
      <c r="B8577" s="12" t="inlineStr">
        <is>
          <t>Antichi sortilegi e potenti spiriti fanno di lui l'esecutore della legge divina.</t>
        </is>
      </c>
      <c r="C8577" s="12" t="inlineStr">
        <is>
          <t>索引旧神魔法，灵入彼身，听天执法。</t>
        </is>
      </c>
      <c r="D8577" s="12">
        <f>VLOOKUP(A8577,Sheet1!A:B,2,0)</f>
        <v/>
      </c>
    </row>
    <row r="8578" ht="16.5" customFormat="1" customHeight="1" s="12">
      <c r="A8578" s="12" t="n">
        <v>11820011</v>
      </c>
      <c r="B8578" s="12" t="inlineStr">
        <is>
          <t>La sua vittima non ha scampo, ed è già lontano senza lasciare traccia. Si ripulisce gli abiti dalla polvere: nessuno sa chi sia questo fungo.</t>
        </is>
      </c>
      <c r="C8578" s="12" t="inlineStr">
        <is>
          <t>十步杀一人，千里不留行。菇且拂衣去，深藏身与名。</t>
        </is>
      </c>
      <c r="D8578" s="12">
        <f>VLOOKUP(A8578,Sheet1!A:B,2,0)</f>
        <v/>
      </c>
    </row>
    <row r="8579" ht="16.5" customFormat="1" customHeight="1" s="12">
      <c r="A8579" s="12" t="n">
        <v>11820012</v>
      </c>
      <c r="B8579" s="12" t="inlineStr">
        <is>
          <t>La guerra è il suo spirito, l'onore la sua vita.</t>
        </is>
      </c>
      <c r="C8579" s="12" t="inlineStr">
        <is>
          <t>战斗即菇魂，荣耀即菇命。</t>
        </is>
      </c>
      <c r="D8579" s="12">
        <f>VLOOKUP(A8579,Sheet1!A:B,2,0)</f>
        <v/>
      </c>
    </row>
    <row r="8580" ht="16.5" customFormat="1" customHeight="1" s="12">
      <c r="A8580" s="12" t="n">
        <v>11820013</v>
      </c>
      <c r="B8580" s="12" t="inlineStr">
        <is>
          <t>Le sue frecce attraversano il mondo da un angolo all'altro: una cerca la luna, l'altra la libertà.</t>
        </is>
      </c>
      <c r="C8580" s="12" t="inlineStr">
        <is>
          <t>菇仗箭走天涯，且将一箭敬月光，一箭敬自由。</t>
        </is>
      </c>
      <c r="D8580" s="12">
        <f>VLOOKUP(A8580,Sheet1!A:B,2,0)</f>
        <v/>
      </c>
    </row>
    <row r="8581" ht="16.5" customFormat="1" customHeight="1" s="12">
      <c r="A8581" s="12" t="n">
        <v>11820014</v>
      </c>
      <c r="B8581" s="12" t="inlineStr">
        <is>
          <t>Due balestre in pugno e una corazza d'oro. L'eroe bandisce gli spiriti, e restituisce la pace al mondo.</t>
        </is>
      </c>
      <c r="C8581" s="12" t="inlineStr">
        <is>
          <t>菇手双弩箭，菇身黄金甲。英雄破魍魉，复我安平世。</t>
        </is>
      </c>
      <c r="D8581" s="12">
        <f>VLOOKUP(A8581,Sheet1!A:B,2,0)</f>
        <v/>
      </c>
    </row>
    <row r="8582" ht="16.5" customFormat="1" customHeight="1" s="12">
      <c r="A8582" s="12" t="n">
        <v>11820015</v>
      </c>
      <c r="B8582" s="12" t="inlineStr">
        <is>
          <t>Per il cosmo risuona la sua melodia di tempo e ordine.</t>
        </is>
      </c>
      <c r="C8582" s="12" t="inlineStr">
        <is>
          <t>纵横宇宙间，咏叹时与序。</t>
        </is>
      </c>
      <c r="D8582" s="12">
        <f>VLOOKUP(A8582,Sheet1!A:B,2,0)</f>
        <v/>
      </c>
    </row>
    <row r="8583" ht="16.5" customFormat="1" customHeight="1" s="12">
      <c r="A8583" s="12" t="n">
        <v>11820016</v>
      </c>
      <c r="B8583" s="12" t="inlineStr">
        <is>
          <t>Le acque di questo tumultuoso mondo si muovono al suo comando.</t>
        </is>
      </c>
      <c r="C8583" s="12" t="inlineStr">
        <is>
          <t>此世风云变幻，而菇独掌狂澜。</t>
        </is>
      </c>
      <c r="D8583" s="12">
        <f>VLOOKUP(A8583,Sheet1!A:B,2,0)</f>
        <v/>
      </c>
    </row>
    <row r="8584" ht="16.5" customFormat="1" customHeight="1" s="12">
      <c r="A8584" s="12" t="n">
        <v>11820017</v>
      </c>
      <c r="B8584" s="12" t="inlineStr">
        <is>
          <t>Nello sconfinato campo di battaglia, una spada domina da sola milioni di nemici: i fendenti del fungo che la brandisce mietono ogni ingiustizia.</t>
        </is>
      </c>
      <c r="C8584" s="12" t="inlineStr">
        <is>
          <t>转战三千里，一剑百万师。菇剑论纵横，斩尽不平事。</t>
        </is>
      </c>
      <c r="D8584" s="12">
        <f>VLOOKUP(A8584,Sheet1!A:B,2,0)</f>
        <v/>
      </c>
    </row>
    <row r="8585" ht="16.5" customFormat="1" customHeight="1" s="12">
      <c r="A8585" s="12" t="n">
        <v>11820018</v>
      </c>
      <c r="B8585" s="12" t="inlineStr">
        <is>
          <t>Dove si abbatte l'ascia del fungo, nessuno osa opporsi.</t>
        </is>
      </c>
      <c r="C8585" s="12" t="inlineStr">
        <is>
          <t>菇巨斧所向，谁与争锋。</t>
        </is>
      </c>
      <c r="D8585" s="12">
        <f>VLOOKUP(A8585,Sheet1!A:B,2,0)</f>
        <v/>
      </c>
    </row>
    <row r="8586" ht="16.5" customFormat="1" customHeight="1" s="12">
      <c r="A8586" s="12" t="n">
        <v>11820019</v>
      </c>
      <c r="B8586" s="12" t="inlineStr">
        <is>
          <t>Il sole è la sua freccia e la luna il suo arco: è padrone del cosmo mentre porta avanti la sua caccia.</t>
        </is>
      </c>
      <c r="C8586" s="12" t="inlineStr">
        <is>
          <t>日为箭，月为弓，天地隐入怀，行狩猎八方。</t>
        </is>
      </c>
      <c r="D8586" s="12">
        <f>VLOOKUP(A8586,Sheet1!A:B,2,0)</f>
        <v/>
      </c>
    </row>
    <row r="8587" ht="16.5" customFormat="1" customHeight="1" s="12">
      <c r="A8587" s="12" t="n">
        <v>11820020</v>
      </c>
      <c r="B8587" s="12" t="inlineStr">
        <is>
          <t>La balestra divina colpisce colma di orgoglio, e i suoi dardi sfrecciano senza rimpianto.</t>
        </is>
      </c>
      <c r="C8587" s="12" t="inlineStr">
        <is>
          <t>神弩可傲世，义箭出无悔。</t>
        </is>
      </c>
      <c r="D8587" s="12">
        <f>VLOOKUP(A8587,Sheet1!A:B,2,0)</f>
        <v/>
      </c>
    </row>
    <row r="8588" ht="16.5" customFormat="1" customHeight="1" s="12">
      <c r="A8588" s="12" t="n">
        <v>11820021</v>
      </c>
      <c r="B8588" s="12" t="inlineStr">
        <is>
          <t>L'umile fungo, guidato da tutto ciò che è sacro, supera le angustie del mondo.</t>
        </is>
      </c>
      <c r="C8588" s="12" t="inlineStr">
        <is>
          <t>菇微末之躯，引圣之指引，渡此覆世灾厄。</t>
        </is>
      </c>
      <c r="D8588" s="12">
        <f>VLOOKUP(A8588,Sheet1!A:B,2,0)</f>
        <v/>
      </c>
    </row>
    <row r="8589" ht="16.5" customFormat="1" customHeight="1" s="12">
      <c r="A8589" s="12" t="n">
        <v>11820022</v>
      </c>
      <c r="B8589" s="12" t="inlineStr">
        <is>
          <t>Il fungo svetta in cima alla tempesta, abbattendo le leggi dei vecchi dèi per creare un nuovo ordine del mondo.</t>
        </is>
      </c>
      <c r="C8589" s="12" t="inlineStr">
        <is>
          <t>菇立风暴之巅，破旧神之法，创新世之序。</t>
        </is>
      </c>
      <c r="D8589" s="12">
        <f>VLOOKUP(A8589,Sheet1!A:B,2,0)</f>
        <v/>
      </c>
    </row>
    <row r="8590" ht="16.5" customFormat="1" customHeight="1" s="12">
      <c r="A8590" s="12" t="n">
        <v>11820023</v>
      </c>
      <c r="B8590" s="12" t="inlineStr">
        <is>
          <t>La spada porta pace nel mondo e controlla l'intero creato.</t>
        </is>
      </c>
      <c r="C8590" s="12" t="inlineStr">
        <is>
          <t>意平天下事，武剑自乾坤</t>
        </is>
      </c>
      <c r="D8590" s="12">
        <f>VLOOKUP(A8590,Sheet1!A:B,2,0)</f>
        <v/>
      </c>
    </row>
    <row r="8591" ht="16.5" customFormat="1" customHeight="1" s="12">
      <c r="A8591" s="12" t="n">
        <v>11820024</v>
      </c>
      <c r="B8591" s="12" t="inlineStr">
        <is>
          <t>L'ascia fende la sabbia, manifestando la sua infinita rettitudine.</t>
        </is>
      </c>
      <c r="C8591" s="12" t="inlineStr">
        <is>
          <t>狂斧战黄沙，浩气凌千古。</t>
        </is>
      </c>
      <c r="D8591" s="12">
        <f>VLOOKUP(A8591,Sheet1!A:B,2,0)</f>
        <v/>
      </c>
    </row>
    <row r="8592" ht="16.5" customFormat="1" customHeight="1" s="12">
      <c r="A8592" s="12" t="n">
        <v>11820025</v>
      </c>
      <c r="B8592" s="12" t="inlineStr">
        <is>
          <t>Il santo pensa allo spirito, lo stolto alle azioni.</t>
        </is>
      </c>
      <c r="C8592" s="12" t="inlineStr">
        <is>
          <t>圣者狩心，愚者猎行。</t>
        </is>
      </c>
      <c r="D8592" s="12">
        <f>VLOOKUP(A8592,Sheet1!A:B,2,0)</f>
        <v/>
      </c>
    </row>
    <row r="8593" ht="16.5" customFormat="1" customHeight="1" s="12">
      <c r="A8593" s="12" t="n">
        <v>11820026</v>
      </c>
      <c r="B8593" s="12" t="inlineStr">
        <is>
          <t>Le sue piume si posano dalle montagne al mare, e l'imperatore incede senza lasciare traccia.</t>
        </is>
      </c>
      <c r="C8593" s="12" t="inlineStr">
        <is>
          <t>羽落山海，皇行无踪。</t>
        </is>
      </c>
      <c r="D8593" s="12">
        <f>VLOOKUP(A8593,Sheet1!A:B,2,0)</f>
        <v/>
      </c>
    </row>
    <row r="8594" ht="16.5" customFormat="1" customHeight="1" s="12">
      <c r="A8594" s="12" t="n">
        <v>11820027</v>
      </c>
      <c r="B8594" s="12" t="inlineStr">
        <is>
          <t>Il profeta non sa, e desidera ciò che non si può avere.</t>
        </is>
      </c>
      <c r="C8594" s="12" t="inlineStr">
        <is>
          <t>先知不可知，愿为不可为。</t>
        </is>
      </c>
      <c r="D8594" s="12">
        <f>VLOOKUP(A8594,Sheet1!A:B,2,0)</f>
        <v/>
      </c>
    </row>
    <row r="8595" ht="16.5" customFormat="1" customHeight="1" s="12">
      <c r="A8595" s="12" t="n">
        <v>11820028</v>
      </c>
      <c r="B8595" s="12" t="inlineStr">
        <is>
          <t>Dèi o demoni, nell'aldilà nessuno può fermarlo.</t>
        </is>
      </c>
      <c r="C8595" s="12" t="inlineStr">
        <is>
          <t>一念神魔道，覆世莫可敌。</t>
        </is>
      </c>
      <c r="D8595" s="12">
        <f>VLOOKUP(A8595,Sheet1!A:B,2,0)</f>
        <v/>
      </c>
    </row>
    <row r="8596" ht="16.5" customFormat="1" customHeight="1" s="12">
      <c r="A8596" s="12" t="n">
        <v>11820029</v>
      </c>
      <c r="B8596" s="12" t="inlineStr">
        <is>
          <t>Funghetto</t>
        </is>
      </c>
      <c r="C8596" s="12" t="inlineStr">
        <is>
          <t>菇勇者</t>
        </is>
      </c>
      <c r="D8596" s="12">
        <f>VLOOKUP(A8596,Sheet1!A:B,2,0)</f>
        <v/>
      </c>
    </row>
    <row r="8597" ht="16.5" customFormat="1" customHeight="1" s="12">
      <c r="A8597" s="12" t="n">
        <v>11820030</v>
      </c>
      <c r="B8597" s="12" t="inlineStr">
        <is>
          <t>Classe base</t>
        </is>
      </c>
      <c r="C8597" s="12" t="inlineStr">
        <is>
          <t>基础职业</t>
        </is>
      </c>
      <c r="D8597" s="12">
        <f>VLOOKUP(A8597,Sheet1!A:B,2,0)</f>
        <v/>
      </c>
    </row>
    <row r="8598" ht="16.5" customFormat="1" customHeight="1" s="12">
      <c r="A8598" s="12" t="n">
        <v>11820031</v>
      </c>
      <c r="B8598" s="12" t="inlineStr">
        <is>
          <t>Proiettile</t>
        </is>
      </c>
      <c r="C8598" s="12" t="inlineStr">
        <is>
          <t>投掷物</t>
        </is>
      </c>
      <c r="D8598" s="12">
        <f>VLOOKUP(A8598,Sheet1!A:B,2,0)</f>
        <v/>
      </c>
    </row>
    <row r="8599" ht="16.5" customFormat="1" customHeight="1" s="12">
      <c r="A8599" s="12" t="n">
        <v>11820032</v>
      </c>
      <c r="B8599" s="12" t="inlineStr">
        <is>
          <t>Guerriero</t>
        </is>
      </c>
      <c r="C8599" s="12" t="inlineStr">
        <is>
          <t>战士</t>
        </is>
      </c>
      <c r="D8599" s="12">
        <f>VLOOKUP(A8599,Sheet1!A:B,2,0)</f>
        <v/>
      </c>
    </row>
    <row r="8600" ht="16.5" customFormat="1" customHeight="1" s="12">
      <c r="A8600" s="12" t="n">
        <v>11820033</v>
      </c>
      <c r="B8600" s="12" t="inlineStr">
        <is>
          <t>Attacchi corpo a corpo, specializzato nei contrattacchi</t>
        </is>
      </c>
      <c r="C8600" s="12" t="inlineStr">
        <is>
          <t>近战输出,精通反击</t>
        </is>
      </c>
      <c r="D8600" s="12">
        <f>VLOOKUP(A8600,Sheet1!A:B,2,0)</f>
        <v/>
      </c>
    </row>
    <row r="8601" ht="16.5" customFormat="1" customHeight="1" s="12">
      <c r="A8601" s="12" t="n">
        <v>11820034</v>
      </c>
      <c r="B8601" s="12" t="inlineStr">
        <is>
          <t>Spada lunga</t>
        </is>
      </c>
      <c r="C8601" s="12" t="inlineStr">
        <is>
          <t>长剑</t>
        </is>
      </c>
      <c r="D8601" s="12">
        <f>VLOOKUP(A8601,Sheet1!A:B,2,0)</f>
        <v/>
      </c>
    </row>
    <row r="8602" ht="16.5" customFormat="1" customHeight="1" s="12">
      <c r="A8602" s="12" t="n">
        <v>11820035</v>
      </c>
      <c r="B8602" s="12" t="inlineStr">
        <is>
          <t>Arciere</t>
        </is>
      </c>
      <c r="C8602" s="12" t="inlineStr">
        <is>
          <t>弓箭手</t>
        </is>
      </c>
      <c r="D8602" s="12">
        <f>VLOOKUP(A8602,Sheet1!A:B,2,0)</f>
        <v/>
      </c>
    </row>
    <row r="8603" ht="16.5" customFormat="1" customHeight="1" s="12">
      <c r="A8603" s="12" t="n">
        <v>11820036</v>
      </c>
      <c r="B8603" s="12" t="inlineStr">
        <is>
          <t>Attacchi a distanza, specializzato nelle raffiche</t>
        </is>
      </c>
      <c r="C8603" s="12" t="inlineStr">
        <is>
          <t>远程输出,精通连击</t>
        </is>
      </c>
      <c r="D8603" s="12">
        <f>VLOOKUP(A8603,Sheet1!A:B,2,0)</f>
        <v/>
      </c>
    </row>
    <row r="8604" ht="16.5" customFormat="1" customHeight="1" s="12">
      <c r="A8604" s="12" t="n">
        <v>11820037</v>
      </c>
      <c r="B8604" s="12" t="inlineStr">
        <is>
          <t>Arco lungo</t>
        </is>
      </c>
      <c r="C8604" s="12" t="inlineStr">
        <is>
          <t>长弓</t>
        </is>
      </c>
      <c r="D8604" s="12">
        <f>VLOOKUP(A8604,Sheet1!A:B,2,0)</f>
        <v/>
      </c>
    </row>
    <row r="8605" ht="16.5" customFormat="1" customHeight="1" s="12">
      <c r="A8605" s="12" t="n">
        <v>11820038</v>
      </c>
      <c r="B8605" s="12" t="inlineStr">
        <is>
          <t>Mago</t>
        </is>
      </c>
      <c r="C8605" s="12" t="inlineStr">
        <is>
          <t>法师</t>
        </is>
      </c>
      <c r="D8605" s="12">
        <f>VLOOKUP(A8605,Sheet1!A:B,2,0)</f>
        <v/>
      </c>
    </row>
    <row r="8606" ht="16.5" customFormat="1" customHeight="1" s="12">
      <c r="A8606" s="12" t="n">
        <v>11820039</v>
      </c>
      <c r="B8606" s="12" t="inlineStr">
        <is>
          <t>Attacchi a distanza, specializzato negli incantesimi</t>
        </is>
      </c>
      <c r="C8606" s="12" t="inlineStr">
        <is>
          <t>远程输出,精通施法</t>
        </is>
      </c>
      <c r="D8606" s="12">
        <f>VLOOKUP(A8606,Sheet1!A:B,2,0)</f>
        <v/>
      </c>
    </row>
    <row r="8607" ht="16.5" customFormat="1" customHeight="1" s="12">
      <c r="A8607" s="12" t="n">
        <v>11820040</v>
      </c>
      <c r="B8607" s="12" t="inlineStr">
        <is>
          <t>Asta magica</t>
        </is>
      </c>
      <c r="C8607" s="12" t="inlineStr">
        <is>
          <t>法杖</t>
        </is>
      </c>
      <c r="D8607" s="12">
        <f>VLOOKUP(A8607,Sheet1!A:B,2,0)</f>
        <v/>
      </c>
    </row>
    <row r="8608" ht="16.5" customFormat="1" customHeight="1" s="12">
      <c r="A8608" s="12" t="n">
        <v>11820041</v>
      </c>
      <c r="B8608" s="12" t="inlineStr">
        <is>
          <t>Spadaccino</t>
        </is>
      </c>
      <c r="C8608" s="12" t="inlineStr">
        <is>
          <t>剑客</t>
        </is>
      </c>
      <c r="D8608" s="12">
        <f>VLOOKUP(A8608,Sheet1!A:B,2,0)</f>
        <v/>
      </c>
    </row>
    <row r="8609" ht="16.5" customFormat="1" customHeight="1" s="12">
      <c r="A8609" s="12" t="n">
        <v>11820042</v>
      </c>
      <c r="B8609" s="12" t="inlineStr">
        <is>
          <t>Difesa stabile</t>
        </is>
      </c>
      <c r="C8609" s="12" t="inlineStr">
        <is>
          <t>稳固防护</t>
        </is>
      </c>
      <c r="D8609" s="12">
        <f>VLOOKUP(A8609,Sheet1!A:B,2,0)</f>
        <v/>
      </c>
    </row>
    <row r="8610" ht="16.5" customFormat="1" customHeight="1" s="12">
      <c r="A8610" s="12" t="n">
        <v>11820043</v>
      </c>
      <c r="B8610" s="12" t="inlineStr">
        <is>
          <t>Barbaro</t>
        </is>
      </c>
      <c r="C8610" s="12" t="inlineStr">
        <is>
          <t>斧武士</t>
        </is>
      </c>
      <c r="D8610" s="12">
        <f>VLOOKUP(A8610,Sheet1!A:B,2,0)</f>
        <v/>
      </c>
    </row>
    <row r="8611" ht="16.5" customFormat="1" customHeight="1" s="12">
      <c r="A8611" s="12" t="n">
        <v>11820044</v>
      </c>
      <c r="B8611" s="12" t="inlineStr">
        <is>
          <t>Contrattacco violento</t>
        </is>
      </c>
      <c r="C8611" s="12" t="inlineStr">
        <is>
          <t>凶猛反击</t>
        </is>
      </c>
      <c r="D8611" s="12">
        <f>VLOOKUP(A8611,Sheet1!A:B,2,0)</f>
        <v/>
      </c>
    </row>
    <row r="8612" ht="16.5" customFormat="1" customHeight="1" s="12">
      <c r="A8612" s="12" t="n">
        <v>11820045</v>
      </c>
      <c r="B8612" s="12" t="inlineStr">
        <is>
          <t>Ascia</t>
        </is>
      </c>
      <c r="C8612" s="12" t="inlineStr">
        <is>
          <t>斧头</t>
        </is>
      </c>
      <c r="D8612" s="12">
        <f>VLOOKUP(A8612,Sheet1!A:B,2,0)</f>
        <v/>
      </c>
    </row>
    <row r="8613" ht="16.5" customFormat="1" customHeight="1" s="12">
      <c r="A8613" s="12" t="n">
        <v>11820046</v>
      </c>
      <c r="B8613" s="12" t="inlineStr">
        <is>
          <t>Cacciatore d'agguato</t>
        </is>
      </c>
      <c r="C8613" s="12" t="inlineStr">
        <is>
          <t>狙影猎手</t>
        </is>
      </c>
      <c r="D8613" s="12">
        <f>VLOOKUP(A8613,Sheet1!A:B,2,0)</f>
        <v/>
      </c>
    </row>
    <row r="8614" ht="16.5" customFormat="1" customHeight="1" s="12">
      <c r="A8614" s="12" t="n">
        <v>11820047</v>
      </c>
      <c r="B8614" s="12" t="inlineStr">
        <is>
          <t>Colpo preciso</t>
        </is>
      </c>
      <c r="C8614" s="12" t="inlineStr">
        <is>
          <t>弱点射击</t>
        </is>
      </c>
      <c r="D8614" s="12">
        <f>VLOOKUP(A8614,Sheet1!A:B,2,0)</f>
        <v/>
      </c>
    </row>
    <row r="8615" ht="16.5" customFormat="1" customHeight="1" s="12">
      <c r="A8615" s="12" t="n">
        <v>11820048</v>
      </c>
      <c r="B8615" s="12" t="inlineStr">
        <is>
          <t>Balestrieri del Vento</t>
        </is>
      </c>
      <c r="C8615" s="12" t="inlineStr">
        <is>
          <t>风弩手</t>
        </is>
      </c>
      <c r="D8615" s="12">
        <f>VLOOKUP(A8615,Sheet1!A:B,2,0)</f>
        <v/>
      </c>
    </row>
    <row r="8616" ht="16.5" customFormat="1" customHeight="1" s="12">
      <c r="A8616" s="12" t="n">
        <v>11820049</v>
      </c>
      <c r="B8616" s="12" t="inlineStr">
        <is>
          <t>Raffica potente</t>
        </is>
      </c>
      <c r="C8616" s="12" t="inlineStr">
        <is>
          <t>强力速射</t>
        </is>
      </c>
      <c r="D8616" s="12">
        <f>VLOOKUP(A8616,Sheet1!A:B,2,0)</f>
        <v/>
      </c>
    </row>
    <row r="8617" ht="16.5" customFormat="1" customHeight="1" s="12">
      <c r="A8617" s="12" t="n">
        <v>11820050</v>
      </c>
      <c r="B8617" s="12" t="inlineStr">
        <is>
          <t>Balestra</t>
        </is>
      </c>
      <c r="C8617" s="12" t="inlineStr">
        <is>
          <t>弩箭</t>
        </is>
      </c>
      <c r="D8617" s="12">
        <f>VLOOKUP(A8617,Sheet1!A:B,2,0)</f>
        <v/>
      </c>
    </row>
    <row r="8618" ht="16.5" customFormat="1" customHeight="1" s="12">
      <c r="A8618" s="12" t="n">
        <v>11820051</v>
      </c>
      <c r="B8618" s="12" t="inlineStr">
        <is>
          <t>Guaritore</t>
        </is>
      </c>
      <c r="C8618" s="12" t="inlineStr">
        <is>
          <t>愈灵师</t>
        </is>
      </c>
      <c r="D8618" s="12">
        <f>VLOOKUP(A8618,Sheet1!A:B,2,0)</f>
        <v/>
      </c>
    </row>
    <row r="8619" ht="16.5" customFormat="1" customHeight="1" s="12">
      <c r="A8619" s="12" t="n">
        <v>11820052</v>
      </c>
      <c r="B8619" s="12" t="inlineStr">
        <is>
          <t>Recupero rapido</t>
        </is>
      </c>
      <c r="C8619" s="12" t="inlineStr">
        <is>
          <t>快速充能</t>
        </is>
      </c>
      <c r="D8619" s="12">
        <f>VLOOKUP(A8619,Sheet1!A:B,2,0)</f>
        <v/>
      </c>
    </row>
    <row r="8620" ht="16.5" customFormat="1" customHeight="1" s="12">
      <c r="A8620" s="12" t="n">
        <v>11820053</v>
      </c>
      <c r="B8620" s="12" t="inlineStr">
        <is>
          <t>Incantatore</t>
        </is>
      </c>
      <c r="C8620" s="12" t="inlineStr">
        <is>
          <t>魔灵士</t>
        </is>
      </c>
      <c r="D8620" s="12">
        <f>VLOOKUP(A8620,Sheet1!A:B,2,0)</f>
        <v/>
      </c>
    </row>
    <row r="8621" ht="16.5" customFormat="1" customHeight="1" s="12">
      <c r="A8621" s="12" t="n">
        <v>11820054</v>
      </c>
      <c r="B8621" s="12" t="inlineStr">
        <is>
          <t>Colpo magico</t>
        </is>
      </c>
      <c r="C8621" s="12" t="inlineStr">
        <is>
          <t>法术猛击</t>
        </is>
      </c>
      <c r="D8621" s="12">
        <f>VLOOKUP(A8621,Sheet1!A:B,2,0)</f>
        <v/>
      </c>
    </row>
    <row r="8622" ht="16.5" customFormat="1" customHeight="1" s="12">
      <c r="A8622" s="12" t="n">
        <v>11820055</v>
      </c>
      <c r="B8622" s="12" t="inlineStr">
        <is>
          <t>Scettro</t>
        </is>
      </c>
      <c r="C8622" s="12" t="inlineStr">
        <is>
          <t>权杖</t>
        </is>
      </c>
      <c r="D8622" s="12">
        <f>VLOOKUP(A8622,Sheet1!A:B,2,0)</f>
        <v/>
      </c>
    </row>
    <row r="8623" ht="16.5" customFormat="1" customHeight="1" s="12">
      <c r="A8623" s="12" t="n">
        <v>11820056</v>
      </c>
      <c r="B8623" s="12" t="inlineStr">
        <is>
          <t>Grande spadaccino</t>
        </is>
      </c>
      <c r="C8623" s="12" t="inlineStr">
        <is>
          <t>大剑士</t>
        </is>
      </c>
      <c r="D8623" s="12">
        <f>VLOOKUP(A8623,Sheet1!A:B,2,0)</f>
        <v/>
      </c>
    </row>
    <row r="8624" ht="16.5" customFormat="1" customHeight="1" s="12">
      <c r="A8624" s="12" t="n">
        <v>11820057</v>
      </c>
      <c r="B8624" s="12" t="inlineStr">
        <is>
          <t>Difesa impavida</t>
        </is>
      </c>
      <c r="C8624" s="12" t="inlineStr">
        <is>
          <t>无畏守御</t>
        </is>
      </c>
      <c r="D8624" s="12">
        <f>VLOOKUP(A8624,Sheet1!A:B,2,0)</f>
        <v/>
      </c>
    </row>
    <row r="8625" ht="16.5" customFormat="1" customHeight="1" s="12">
      <c r="A8625" s="12" t="n">
        <v>11820058</v>
      </c>
      <c r="B8625" s="12" t="inlineStr">
        <is>
          <t>Combattente furioso</t>
        </is>
      </c>
      <c r="C8625" s="12" t="inlineStr">
        <is>
          <t>狂斗士</t>
        </is>
      </c>
      <c r="D8625" s="12">
        <f>VLOOKUP(A8625,Sheet1!A:B,2,0)</f>
        <v/>
      </c>
    </row>
    <row r="8626" ht="16.5" customFormat="1" customHeight="1" s="12">
      <c r="A8626" s="12" t="n">
        <v>11820059</v>
      </c>
      <c r="B8626" s="12" t="inlineStr">
        <is>
          <t>Colpo furioso</t>
        </is>
      </c>
      <c r="C8626" s="12" t="inlineStr">
        <is>
          <t>狂怒打击</t>
        </is>
      </c>
      <c r="D8626" s="12">
        <f>VLOOKUP(A8626,Sheet1!A:B,2,0)</f>
        <v/>
      </c>
    </row>
    <row r="8627" ht="16.5" customFormat="1" customHeight="1" s="12">
      <c r="A8627" s="12" t="n">
        <v>11820060</v>
      </c>
      <c r="B8627" s="12" t="inlineStr">
        <is>
          <t>Tiratore scelto</t>
        </is>
      </c>
      <c r="C8627" s="12" t="inlineStr">
        <is>
          <t>神射手</t>
        </is>
      </c>
      <c r="D8627" s="12">
        <f>VLOOKUP(A8627,Sheet1!A:B,2,0)</f>
        <v/>
      </c>
    </row>
    <row r="8628" ht="16.5" customFormat="1" customHeight="1" s="12">
      <c r="A8628" s="12" t="n">
        <v>11820061</v>
      </c>
      <c r="B8628" s="12" t="inlineStr">
        <is>
          <t>Colpo preciso</t>
        </is>
      </c>
      <c r="C8628" s="12" t="inlineStr">
        <is>
          <t>精准穿透</t>
        </is>
      </c>
      <c r="D8628" s="12">
        <f>VLOOKUP(A8628,Sheet1!A:B,2,0)</f>
        <v/>
      </c>
    </row>
    <row r="8629" ht="16.5" customFormat="1" customHeight="1" s="12">
      <c r="A8629" s="12" t="n">
        <v>11820062</v>
      </c>
      <c r="B8629" s="12" t="inlineStr">
        <is>
          <t>Maestro della Balestra doppia</t>
        </is>
      </c>
      <c r="C8629" s="12" t="inlineStr">
        <is>
          <t>双弩英雄</t>
        </is>
      </c>
      <c r="D8629" s="12">
        <f>VLOOKUP(A8629,Sheet1!A:B,2,0)</f>
        <v/>
      </c>
    </row>
    <row r="8630" ht="16.5" customFormat="1" customHeight="1" s="12">
      <c r="A8630" s="12" t="n">
        <v>11820063</v>
      </c>
      <c r="B8630" s="12" t="inlineStr">
        <is>
          <t>Combo raffica</t>
        </is>
      </c>
      <c r="C8630" s="12" t="inlineStr">
        <is>
          <t>多重连击</t>
        </is>
      </c>
      <c r="D8630" s="12">
        <f>VLOOKUP(A8630,Sheet1!A:B,2,0)</f>
        <v/>
      </c>
    </row>
    <row r="8631" ht="16.5" customFormat="1" customHeight="1" s="12">
      <c r="A8631" s="12" t="n">
        <v>11820064</v>
      </c>
      <c r="B8631" s="12" t="inlineStr">
        <is>
          <t>Cronomante</t>
        </is>
      </c>
      <c r="C8631" s="12" t="inlineStr">
        <is>
          <t>时空咏者</t>
        </is>
      </c>
      <c r="D8631" s="12">
        <f>VLOOKUP(A8631,Sheet1!A:B,2,0)</f>
        <v/>
      </c>
    </row>
    <row r="8632" ht="16.5" customFormat="1" customHeight="1" s="12">
      <c r="A8632" s="12" t="n">
        <v>11820065</v>
      </c>
      <c r="B8632" s="12" t="inlineStr">
        <is>
          <t>Manipolazione del tempo</t>
        </is>
      </c>
      <c r="C8632" s="12" t="inlineStr">
        <is>
          <t>延时操控</t>
        </is>
      </c>
      <c r="D8632" s="12">
        <f>VLOOKUP(A8632,Sheet1!A:B,2,0)</f>
        <v/>
      </c>
    </row>
    <row r="8633" ht="16.5" customFormat="1" customHeight="1" s="12">
      <c r="A8633" s="12" t="n">
        <v>11820066</v>
      </c>
      <c r="B8633" s="12" t="inlineStr">
        <is>
          <t>Sacerdote della Tempesta</t>
        </is>
      </c>
      <c r="C8633" s="12" t="inlineStr">
        <is>
          <t>风暴祭司</t>
        </is>
      </c>
      <c r="D8633" s="12">
        <f>VLOOKUP(A8633,Sheet1!A:B,2,0)</f>
        <v/>
      </c>
    </row>
    <row r="8634" ht="16.5" customFormat="1" customHeight="1" s="12">
      <c r="A8634" s="12" t="n">
        <v>11820067</v>
      </c>
      <c r="B8634" s="12" t="inlineStr">
        <is>
          <t>Incantesimi potenti</t>
        </is>
      </c>
      <c r="C8634" s="12" t="inlineStr">
        <is>
          <t>强效施法</t>
        </is>
      </c>
      <c r="D8634" s="12">
        <f>VLOOKUP(A8634,Sheet1!A:B,2,0)</f>
        <v/>
      </c>
    </row>
    <row r="8635" ht="16.5" customFormat="1" customHeight="1" s="12">
      <c r="A8635" s="12" t="n">
        <v>11820068</v>
      </c>
      <c r="B8635" s="12" t="inlineStr">
        <is>
          <t>Asso della Scherma</t>
        </is>
      </c>
      <c r="C8635" s="12" t="inlineStr">
        <is>
          <t>剑首</t>
        </is>
      </c>
      <c r="D8635" s="12">
        <f>VLOOKUP(A8635,Sheet1!A:B,2,0)</f>
        <v/>
      </c>
    </row>
    <row r="8636" ht="16.5" customFormat="1" customHeight="1" s="12">
      <c r="A8636" s="12" t="n">
        <v>11820069</v>
      </c>
      <c r="B8636" s="12" t="inlineStr">
        <is>
          <t>Inamovibile</t>
        </is>
      </c>
      <c r="C8636" s="12" t="inlineStr">
        <is>
          <t>坚如磐石</t>
        </is>
      </c>
      <c r="D8636" s="12">
        <f>VLOOKUP(A8636,Sheet1!A:B,2,0)</f>
        <v/>
      </c>
    </row>
    <row r="8637" ht="16.5" customFormat="1" customHeight="1" s="12">
      <c r="A8637" s="12" t="n">
        <v>11820070</v>
      </c>
      <c r="B8637" s="12" t="inlineStr">
        <is>
          <t>Guerrafondaio</t>
        </is>
      </c>
      <c r="C8637" s="12" t="inlineStr">
        <is>
          <t>战狂</t>
        </is>
      </c>
      <c r="D8637" s="12">
        <f>VLOOKUP(A8637,Sheet1!A:B,2,0)</f>
        <v/>
      </c>
    </row>
    <row r="8638" ht="16.5" customFormat="1" customHeight="1" s="12">
      <c r="A8638" s="12" t="n">
        <v>11820071</v>
      </c>
      <c r="B8638" s="12" t="inlineStr">
        <is>
          <t>Duello all'ultimo sangue</t>
        </is>
      </c>
      <c r="C8638" s="12" t="inlineStr">
        <is>
          <t>浴血决斗</t>
        </is>
      </c>
      <c r="D8638" s="12">
        <f>VLOOKUP(A8638,Sheet1!A:B,2,0)</f>
        <v/>
      </c>
    </row>
    <row r="8639" ht="16.5" customFormat="1" customHeight="1" s="12">
      <c r="A8639" s="12" t="n">
        <v>11820072</v>
      </c>
      <c r="B8639" s="12" t="inlineStr">
        <is>
          <t>Cacciatore di Ombre</t>
        </is>
      </c>
      <c r="C8639" s="12" t="inlineStr">
        <is>
          <t>影狩</t>
        </is>
      </c>
      <c r="D8639" s="12">
        <f>VLOOKUP(A8639,Sheet1!A:B,2,0)</f>
        <v/>
      </c>
    </row>
    <row r="8640" ht="16.5" customFormat="1" customHeight="1" s="12">
      <c r="A8640" s="12" t="n">
        <v>11820073</v>
      </c>
      <c r="B8640" s="12" t="inlineStr">
        <is>
          <t>Colpo da cecchino</t>
        </is>
      </c>
      <c r="C8640" s="12" t="inlineStr">
        <is>
          <t>致命狙击</t>
        </is>
      </c>
      <c r="D8640" s="12">
        <f>VLOOKUP(A8640,Sheet1!A:B,2,0)</f>
        <v/>
      </c>
    </row>
    <row r="8641" ht="16.5" customFormat="1" customHeight="1" s="12">
      <c r="A8641" s="12" t="n">
        <v>11820074</v>
      </c>
      <c r="B8641" s="12" t="inlineStr">
        <is>
          <t>Dio delle frecce</t>
        </is>
      </c>
      <c r="C8641" s="12" t="inlineStr">
        <is>
          <t>箭神</t>
        </is>
      </c>
      <c r="D8641" s="12">
        <f>VLOOKUP(A8641,Sheet1!A:B,2,0)</f>
        <v/>
      </c>
    </row>
    <row r="8642" ht="16.5" customFormat="1" customHeight="1" s="12">
      <c r="A8642" s="12" t="n">
        <v>11820075</v>
      </c>
      <c r="B8642" s="12" t="inlineStr">
        <is>
          <t>Furia del Vento impetuoso</t>
        </is>
      </c>
      <c r="C8642" s="12" t="inlineStr">
        <is>
          <t>疾风迅击</t>
        </is>
      </c>
      <c r="D8642" s="12">
        <f>VLOOKUP(A8642,Sheet1!A:B,2,0)</f>
        <v/>
      </c>
    </row>
    <row r="8643" ht="16.5" customFormat="1" customHeight="1" s="12">
      <c r="A8643" s="12" t="n">
        <v>11820076</v>
      </c>
      <c r="B8643" s="12" t="inlineStr">
        <is>
          <t>Guida divina</t>
        </is>
      </c>
      <c r="C8643" s="12" t="inlineStr">
        <is>
          <t>圣导</t>
        </is>
      </c>
      <c r="D8643" s="12">
        <f>VLOOKUP(A8643,Sheet1!A:B,2,0)</f>
        <v/>
      </c>
    </row>
    <row r="8644" ht="16.5" customFormat="1" customHeight="1" s="12">
      <c r="A8644" s="12" t="n">
        <v>11820077</v>
      </c>
      <c r="B8644" s="12" t="inlineStr">
        <is>
          <t>Canto fulmineo</t>
        </is>
      </c>
      <c r="C8644" s="12" t="inlineStr">
        <is>
          <t>神速咏唱</t>
        </is>
      </c>
      <c r="D8644" s="12">
        <f>VLOOKUP(A8644,Sheet1!A:B,2,0)</f>
        <v/>
      </c>
    </row>
    <row r="8645" ht="16.5" customFormat="1" customHeight="1" s="12">
      <c r="A8645" s="12" t="n">
        <v>11820078</v>
      </c>
      <c r="B8645" s="12" t="inlineStr">
        <is>
          <t>Vescovo</t>
        </is>
      </c>
      <c r="C8645" s="12" t="inlineStr">
        <is>
          <t>主教</t>
        </is>
      </c>
      <c r="D8645" s="12">
        <f>VLOOKUP(A8645,Sheet1!A:B,2,0)</f>
        <v/>
      </c>
    </row>
    <row r="8646" ht="16.5" customFormat="1" customHeight="1" s="12">
      <c r="A8646" s="12" t="n">
        <v>11820079</v>
      </c>
      <c r="B8646" s="12" t="inlineStr">
        <is>
          <t>Incantesimi grezzi</t>
        </is>
      </c>
      <c r="C8646" s="12" t="inlineStr">
        <is>
          <t>狂野施法</t>
        </is>
      </c>
      <c r="D8646" s="12">
        <f>VLOOKUP(A8646,Sheet1!A:B,2,0)</f>
        <v/>
      </c>
    </row>
    <row r="8647" ht="16.5" customFormat="1" customHeight="1" s="12">
      <c r="A8647" s="12" t="n">
        <v>11820080</v>
      </c>
      <c r="B8647" s="12" t="inlineStr">
        <is>
          <t>Signore della Guerra</t>
        </is>
      </c>
      <c r="C8647" s="12" t="inlineStr">
        <is>
          <t>武圣</t>
        </is>
      </c>
      <c r="D8647" s="12">
        <f>VLOOKUP(A8647,Sheet1!A:B,2,0)</f>
        <v/>
      </c>
    </row>
    <row r="8648" ht="16.5" customFormat="1" customHeight="1" s="12">
      <c r="A8648" s="12" t="n">
        <v>11820081</v>
      </c>
      <c r="B8648" s="12" t="inlineStr">
        <is>
          <t>Corazza imbattibile</t>
        </is>
      </c>
      <c r="C8648" s="12" t="inlineStr">
        <is>
          <t>金刚不灭</t>
        </is>
      </c>
      <c r="D8648" s="12">
        <f>VLOOKUP(A8648,Sheet1!A:B,2,0)</f>
        <v/>
      </c>
    </row>
    <row r="8649" ht="16.5" customFormat="1" customHeight="1" s="12">
      <c r="A8649" s="12" t="n">
        <v>11820082</v>
      </c>
      <c r="B8649" s="12" t="inlineStr">
        <is>
          <t>Dio della Guerra</t>
        </is>
      </c>
      <c r="C8649" s="12" t="inlineStr">
        <is>
          <t>战神</t>
        </is>
      </c>
      <c r="D8649" s="12">
        <f>VLOOKUP(A8649,Sheet1!A:B,2,0)</f>
        <v/>
      </c>
    </row>
    <row r="8650" ht="16.5" customFormat="1" customHeight="1" s="12">
      <c r="A8650" s="12" t="n">
        <v>11820083</v>
      </c>
      <c r="B8650" s="12" t="inlineStr">
        <is>
          <t>Elevata abilità nel combattimento</t>
        </is>
      </c>
      <c r="C8650" s="12" t="inlineStr">
        <is>
          <t>超凡战技</t>
        </is>
      </c>
      <c r="D8650" s="12">
        <f>VLOOKUP(A8650,Sheet1!A:B,2,0)</f>
        <v/>
      </c>
    </row>
    <row r="8651" ht="16.5" customFormat="1" customHeight="1" s="12">
      <c r="A8651" s="12" t="n">
        <v>11820084</v>
      </c>
      <c r="B8651" s="12" t="inlineStr">
        <is>
          <t>Cacciatore divino</t>
        </is>
      </c>
      <c r="C8651" s="12" t="inlineStr">
        <is>
          <t>圣狩</t>
        </is>
      </c>
      <c r="D8651" s="12">
        <f>VLOOKUP(A8651,Sheet1!A:B,2,0)</f>
        <v/>
      </c>
    </row>
    <row r="8652" ht="16.5" customFormat="1" customHeight="1" s="12">
      <c r="A8652" s="12" t="n">
        <v>11820085</v>
      </c>
      <c r="B8652" s="12" t="inlineStr">
        <is>
          <t>Caccia divina</t>
        </is>
      </c>
      <c r="C8652" s="12" t="inlineStr">
        <is>
          <t>猎神之狩</t>
        </is>
      </c>
      <c r="D8652" s="12">
        <f>VLOOKUP(A8652,Sheet1!A:B,2,0)</f>
        <v/>
      </c>
    </row>
    <row r="8653" ht="16.5" customFormat="1" customHeight="1" s="12">
      <c r="A8653" s="12" t="n">
        <v>11820086</v>
      </c>
      <c r="B8653" s="12" t="inlineStr">
        <is>
          <t>Imperatore piumato</t>
        </is>
      </c>
      <c r="C8653" s="12" t="inlineStr">
        <is>
          <t>羽皇</t>
        </is>
      </c>
      <c r="D8653" s="12">
        <f>VLOOKUP(A8653,Sheet1!A:B,2,0)</f>
        <v/>
      </c>
    </row>
    <row r="8654" ht="16.5" customFormat="1" customHeight="1" s="12">
      <c r="A8654" s="12" t="n">
        <v>11820087</v>
      </c>
      <c r="B8654" s="12" t="inlineStr">
        <is>
          <t>Balestra del Sole</t>
        </is>
      </c>
      <c r="C8654" s="12" t="inlineStr">
        <is>
          <t>逐日之弩</t>
        </is>
      </c>
      <c r="D8654" s="12">
        <f>VLOOKUP(A8654,Sheet1!A:B,2,0)</f>
        <v/>
      </c>
    </row>
    <row r="8655" ht="16.5" customFormat="1" customHeight="1" s="12">
      <c r="A8655" s="12" t="n">
        <v>11820088</v>
      </c>
      <c r="B8655" s="12" t="inlineStr">
        <is>
          <t>Profeta</t>
        </is>
      </c>
      <c r="C8655" s="12" t="inlineStr">
        <is>
          <t>先知</t>
        </is>
      </c>
      <c r="D8655" s="12">
        <f>VLOOKUP(A8655,Sheet1!A:B,2,0)</f>
        <v/>
      </c>
    </row>
    <row r="8656" ht="16.5" customFormat="1" customHeight="1" s="12">
      <c r="A8656" s="12" t="n">
        <v>11820089</v>
      </c>
      <c r="B8656" s="12" t="inlineStr">
        <is>
          <t>Maestro arcano</t>
        </is>
      </c>
      <c r="C8656" s="12" t="inlineStr">
        <is>
          <t>秘法大师</t>
        </is>
      </c>
      <c r="D8656" s="12">
        <f>VLOOKUP(A8656,Sheet1!A:B,2,0)</f>
        <v/>
      </c>
    </row>
    <row r="8657" ht="16.5" customFormat="1" customHeight="1" s="12">
      <c r="A8657" s="12" t="n">
        <v>11820090</v>
      </c>
      <c r="B8657" s="12" t="inlineStr">
        <is>
          <t>Re demone</t>
        </is>
      </c>
      <c r="C8657" s="12" t="inlineStr">
        <is>
          <t>魔王</t>
        </is>
      </c>
      <c r="D8657" s="12">
        <f>VLOOKUP(A8657,Sheet1!A:B,2,0)</f>
        <v/>
      </c>
    </row>
    <row r="8658" ht="16.5" customFormat="1" customHeight="1" s="12">
      <c r="A8658" s="12" t="n">
        <v>11820091</v>
      </c>
      <c r="B8658" s="12" t="inlineStr">
        <is>
          <t>Incantesimo dell'oblio</t>
        </is>
      </c>
      <c r="C8658" s="12" t="inlineStr">
        <is>
          <t>法术湮灭</t>
        </is>
      </c>
      <c r="D8658" s="12">
        <f>VLOOKUP(A8658,Sheet1!A:B,2,0)</f>
        <v/>
      </c>
    </row>
    <row r="8659" ht="16.5" customFormat="1" customHeight="1" s="12">
      <c r="A8659" s="12" t="n">
        <v>11820092</v>
      </c>
      <c r="B8659" s="12" t="inlineStr">
        <is>
          <t>Avventuriere</t>
        </is>
      </c>
      <c r="C8659" s="12" t="inlineStr">
        <is>
          <t>冒险家</t>
        </is>
      </c>
      <c r="D8659" s="12">
        <f>VLOOKUP(A8659,Sheet1!A:B,2,0)</f>
        <v/>
      </c>
    </row>
    <row r="8660" ht="16.5" customFormat="1" customHeight="1" s="12">
      <c r="A8660" s="12" t="n">
        <v>11820093</v>
      </c>
      <c r="B8660" s="12" t="inlineStr">
        <is>
          <t>Allenamento equilibrato</t>
        </is>
      </c>
      <c r="C8660" s="12" t="inlineStr">
        <is>
          <t>均衡培养</t>
        </is>
      </c>
      <c r="D8660" s="12">
        <f>VLOOKUP(A8660,Sheet1!A:B,2,0)</f>
        <v/>
      </c>
    </row>
    <row r="8661" ht="16.5" customFormat="1" customHeight="1" s="12">
      <c r="A8661" s="12" t="n">
        <v>11820094</v>
      </c>
      <c r="B8661" s="12" t="inlineStr">
        <is>
          <t>Difesa, Contrattacco</t>
        </is>
      </c>
      <c r="C8661" s="12" t="inlineStr">
        <is>
          <t>防御、反击</t>
        </is>
      </c>
      <c r="D8661" s="12">
        <f>VLOOKUP(A8661,Sheet1!A:B,2,0)</f>
        <v/>
      </c>
    </row>
    <row r="8662" ht="16.5" customFormat="1" customHeight="1" s="12">
      <c r="A8662" s="12" t="n">
        <v>11820095</v>
      </c>
      <c r="B8662" s="12" t="inlineStr">
        <is>
          <t>Attacco, Raffica, Ignora la schivata</t>
        </is>
      </c>
      <c r="C8662" s="12" t="inlineStr">
        <is>
          <t>攻击、连击、忽视闪避</t>
        </is>
      </c>
      <c r="D8662" s="12">
        <f>VLOOKUP(A8662,Sheet1!A:B,2,0)</f>
        <v/>
      </c>
    </row>
    <row r="8663" ht="16.5" customFormat="1" customHeight="1" s="12">
      <c r="A8663" s="12" t="n">
        <v>11820096</v>
      </c>
      <c r="B8663" s="12" t="inlineStr">
        <is>
          <t>Attacco, Frastornamento</t>
        </is>
      </c>
      <c r="C8663" s="12" t="inlineStr">
        <is>
          <t>攻击、击晕</t>
        </is>
      </c>
      <c r="D8663" s="12">
        <f>VLOOKUP(A8663,Sheet1!A:B,2,0)</f>
        <v/>
      </c>
    </row>
    <row r="8664" ht="16.5" customFormat="1" customHeight="1" s="12">
      <c r="A8664" s="12" t="n">
        <v>11820097</v>
      </c>
      <c r="B8664" s="12" t="inlineStr">
        <is>
          <t>Difesa, Contrattacco, Riduzione del danno</t>
        </is>
      </c>
      <c r="C8664" s="12" t="inlineStr">
        <is>
          <t>防御、反击、减伤</t>
        </is>
      </c>
      <c r="D8664" s="12">
        <f>VLOOKUP(A8664,Sheet1!A:B,2,0)</f>
        <v/>
      </c>
    </row>
    <row r="8665" ht="16.5" customFormat="1" customHeight="1" s="12">
      <c r="A8665" s="12" t="n">
        <v>11820098</v>
      </c>
      <c r="B8665" s="12" t="inlineStr">
        <is>
          <t>Difesa, Contrattacco, Danno da contrattacco</t>
        </is>
      </c>
      <c r="C8665" s="12" t="inlineStr">
        <is>
          <t>防御、反击、反击伤害</t>
        </is>
      </c>
      <c r="D8665" s="12">
        <f>VLOOKUP(A8665,Sheet1!A:B,2,0)</f>
        <v/>
      </c>
    </row>
    <row r="8666" ht="16.5" customFormat="1" customHeight="1" s="12">
      <c r="A8666" s="12" t="n">
        <v>11820099</v>
      </c>
      <c r="B8666" s="12" t="inlineStr">
        <is>
          <t>Attacco, Raffica, Colpo Critico, Danno Critico</t>
        </is>
      </c>
      <c r="C8666" s="12" t="inlineStr">
        <is>
          <t>攻击、连击、暴击、暴击伤害</t>
        </is>
      </c>
      <c r="D8666" s="12">
        <f>VLOOKUP(A8666,Sheet1!A:B,2,0)</f>
        <v/>
      </c>
    </row>
    <row r="8667" ht="16.5" customFormat="1" customHeight="1" s="12">
      <c r="A8667" s="12" t="n">
        <v>11820100</v>
      </c>
      <c r="B8667" s="12" t="inlineStr">
        <is>
          <t>Attacco, Raffica, Ignora la schivata, Danno da raffica</t>
        </is>
      </c>
      <c r="C8667" s="12" t="inlineStr">
        <is>
          <t>攻击、连击、忽视闪避、连击伤害</t>
        </is>
      </c>
      <c r="D8667" s="12">
        <f>VLOOKUP(A8667,Sheet1!A:B,2,0)</f>
        <v/>
      </c>
    </row>
    <row r="8668" ht="16.5" customFormat="1" customHeight="1" s="12">
      <c r="A8668" s="12" t="n">
        <v>11820101</v>
      </c>
      <c r="B8668" s="12" t="inlineStr">
        <is>
          <t>Attacco, Frastornamento, Recupero energia</t>
        </is>
      </c>
      <c r="C8668" s="12" t="inlineStr">
        <is>
          <t>攻击、击晕、能量回复</t>
        </is>
      </c>
      <c r="D8668" s="12">
        <f>VLOOKUP(A8668,Sheet1!A:B,2,0)</f>
        <v/>
      </c>
    </row>
    <row r="8669" ht="16.5" customFormat="1" customHeight="1" s="12">
      <c r="A8669" s="12" t="n">
        <v>11820102</v>
      </c>
      <c r="B8669" s="12" t="inlineStr">
        <is>
          <t>Attacco, Frastornamento, Colpo critico dell'Abilità</t>
        </is>
      </c>
      <c r="C8669" s="12" t="inlineStr">
        <is>
          <t>攻击、击晕、技能暴击</t>
        </is>
      </c>
      <c r="D8669" s="12">
        <f>VLOOKUP(A8669,Sheet1!A:B,2,0)</f>
        <v/>
      </c>
    </row>
    <row r="8670" ht="16.5" customFormat="1" customHeight="1" s="12">
      <c r="A8670" s="12" t="n">
        <v>11820103</v>
      </c>
      <c r="B8670" s="12" t="inlineStr">
        <is>
          <t>Difesa, Contrattacco, Riduzione del danno, Scudo</t>
        </is>
      </c>
      <c r="C8670" s="12" t="inlineStr">
        <is>
          <t>防御、反击、减伤、护盾</t>
        </is>
      </c>
      <c r="D8670" s="12">
        <f>VLOOKUP(A8670,Sheet1!A:B,2,0)</f>
        <v/>
      </c>
    </row>
    <row r="8671" ht="16.5" customFormat="1" customHeight="1" s="12">
      <c r="A8671" s="12" t="n">
        <v>11820104</v>
      </c>
      <c r="B8671" s="12" t="inlineStr">
        <is>
          <t>Attacco, Frastornamento, Recupero energia, Riduzione CD Abilità</t>
        </is>
      </c>
      <c r="C8671" s="12" t="inlineStr">
        <is>
          <t>攻击、击晕、能量回复、技能减CD</t>
        </is>
      </c>
      <c r="D8671" s="12">
        <f>VLOOKUP(A8671,Sheet1!A:B,2,0)</f>
        <v/>
      </c>
    </row>
    <row r="8672" ht="16.5" customFormat="1" customHeight="1" s="12">
      <c r="A8672" s="12" t="n">
        <v>11820105</v>
      </c>
      <c r="B8672" s="12" t="inlineStr">
        <is>
          <t>Difesa, Contrattacco, Danno da contrattacco, Attacco</t>
        </is>
      </c>
      <c r="C8672" s="12" t="inlineStr">
        <is>
          <t>防御、反击、反击伤害、攻击</t>
        </is>
      </c>
      <c r="D8672" s="12">
        <f>VLOOKUP(A8672,Sheet1!A:B,2,0)</f>
        <v/>
      </c>
    </row>
    <row r="8673" ht="16.5" customFormat="1" customHeight="1" s="12">
      <c r="A8673" s="12" t="n">
        <v>11820106</v>
      </c>
      <c r="B8673" s="12" t="inlineStr">
        <is>
          <t>Scagliare fendenti in ogni direzione: desideri intraprendere la via della spada?</t>
        </is>
      </c>
      <c r="C8673" s="12" t="inlineStr">
        <is>
          <t>一舞剑器动四方，菇可想好要手执这柄剑？</t>
        </is>
      </c>
      <c r="D8673" s="12">
        <f>VLOOKUP(A8673,Sheet1!A:B,2,0)</f>
        <v/>
      </c>
    </row>
    <row r="8674" ht="16.5" customFormat="1" customHeight="1" s="12">
      <c r="A8674" s="12" t="n">
        <v>11820107</v>
      </c>
      <c r="B8674" s="12" t="inlineStr">
        <is>
          <t>Sconfiggere il nemico dalla distanza: ne hai il potenziale?</t>
        </is>
      </c>
      <c r="C8674" s="12" t="inlineStr">
        <is>
          <t>千里之外，取敌人首级，你有这样的潜力吗？</t>
        </is>
      </c>
      <c r="D8674" s="12">
        <f>VLOOKUP(A8674,Sheet1!A:B,2,0)</f>
        <v/>
      </c>
    </row>
    <row r="8675" ht="16.5" customFormat="1" customHeight="1" s="12">
      <c r="A8675" s="12" t="n">
        <v>11820108</v>
      </c>
      <c r="B8675" s="12" t="inlineStr">
        <is>
          <t>Servire antiche divinità per ottenere il potere della magia: accetti questo scambio?</t>
        </is>
      </c>
      <c r="C8675" s="12" t="inlineStr">
        <is>
          <t>魔法是以心侍旧神，换取力量，你做好准备了吗？</t>
        </is>
      </c>
      <c r="D8675" s="12">
        <f>VLOOKUP(A8675,Sheet1!A:B,2,0)</f>
        <v/>
      </c>
    </row>
    <row r="8676" ht="16.5" customFormat="1" customHeight="1" s="12">
      <c r="A8676" s="12" t="n">
        <v>11910001</v>
      </c>
      <c r="B8676" s="12" t="inlineStr">
        <is>
          <t>3000 estrazioni</t>
        </is>
      </c>
      <c r="C8676" s="12" t="inlineStr">
        <is>
          <t>送三千抽</t>
        </is>
      </c>
      <c r="D8676" s="12">
        <f>VLOOKUP(A8676,Sheet1!A:B,2,0)</f>
        <v/>
      </c>
    </row>
    <row r="8677" ht="16.5" customFormat="1" customHeight="1" s="12">
      <c r="A8677" s="12" t="n">
        <v>11910002</v>
      </c>
      <c r="B8677" s="12" t="inlineStr">
        <is>
          <t>Ricarica a tempo limitato</t>
        </is>
      </c>
      <c r="C8677" s="12" t="inlineStr">
        <is>
          <t>限时累储</t>
        </is>
      </c>
      <c r="D8677" s="12">
        <f>VLOOKUP(A8677,Sheet1!A:B,2,0)</f>
        <v/>
      </c>
    </row>
    <row r="8678" ht="16.5" customFormat="1" customHeight="1" s="12">
      <c r="A8678" s="12" t="n">
        <v>11910003</v>
      </c>
      <c r="B8678" s="12" t="inlineStr">
        <is>
          <t>Macchina fungosa</t>
        </is>
      </c>
      <c r="C8678" s="12" t="inlineStr">
        <is>
          <t>菇菇机</t>
        </is>
      </c>
      <c r="D8678" s="12">
        <f>VLOOKUP(A8678,Sheet1!A:B,2,0)</f>
        <v/>
      </c>
    </row>
    <row r="8679" ht="16.5" customFormat="1" customHeight="1" s="12">
      <c r="A8679" s="12" t="n">
        <v>11910004</v>
      </c>
      <c r="B8679" s="12" t="inlineStr">
        <is>
          <t>Scalata a tempo limitato</t>
        </is>
      </c>
      <c r="C8679" s="12" t="inlineStr">
        <is>
          <t>限时冲榜</t>
        </is>
      </c>
      <c r="D8679" s="12">
        <f>VLOOKUP(A8679,Sheet1!A:B,2,0)</f>
        <v/>
      </c>
    </row>
    <row r="8680" ht="16.5" customFormat="1" customHeight="1" s="12">
      <c r="A8680" s="12" t="n">
        <v>11910005</v>
      </c>
      <c r="B8680" s="12" t="inlineStr">
        <is>
          <t>Macchina fungosa</t>
        </is>
      </c>
      <c r="C8680" s="12" t="inlineStr">
        <is>
          <t>菇菇机</t>
        </is>
      </c>
      <c r="D8680" s="12">
        <f>VLOOKUP(A8680,Sheet1!A:B,2,0)</f>
        <v/>
      </c>
    </row>
    <row r="8681" ht="16.5" customFormat="1" customHeight="1" s="12">
      <c r="A8681" s="12" t="n">
        <v>11910006</v>
      </c>
      <c r="B8681" s="12" t="inlineStr">
        <is>
          <t>Battaglia Inter-Server</t>
        </is>
      </c>
      <c r="C8681" s="12" t="inlineStr">
        <is>
          <t>跨服战</t>
        </is>
      </c>
      <c r="D8681" s="12">
        <f>VLOOKUP(A8681,Sheet1!A:B,2,0)</f>
        <v/>
      </c>
    </row>
    <row r="8682" ht="16.5" customFormat="1" customHeight="1" s="12">
      <c r="A8682" s="12" t="n">
        <v>11910007</v>
      </c>
      <c r="B8682" s="12" t="inlineStr">
        <is>
          <t>Consumo a tempo limitato</t>
        </is>
      </c>
      <c r="C8682" s="12" t="inlineStr">
        <is>
          <t>限时消费</t>
        </is>
      </c>
      <c r="D8682" s="12">
        <f>VLOOKUP(A8682,Sheet1!A:B,2,0)</f>
        <v/>
      </c>
    </row>
    <row r="8683" ht="16.5" customFormat="1" customHeight="1" s="12">
      <c r="A8683" s="12" t="n">
        <v>11910008</v>
      </c>
      <c r="B8683" s="12" t="inlineStr">
        <is>
          <t>Festa del Sogno stellare</t>
        </is>
      </c>
      <c r="C8683" s="12" t="inlineStr">
        <is>
          <t>星梦派对</t>
        </is>
      </c>
      <c r="D8683" s="12">
        <f>VLOOKUP(A8683,Sheet1!A:B,2,0)</f>
        <v/>
      </c>
    </row>
    <row r="8684" ht="16.5" customFormat="1" customHeight="1" s="12">
      <c r="A8684" s="12" t="n">
        <v>11910009</v>
      </c>
      <c r="B8684" s="12" t="inlineStr">
        <is>
          <t>Fuga dalla scuola</t>
        </is>
      </c>
      <c r="C8684" s="12" t="inlineStr">
        <is>
          <t>逃离开学季</t>
        </is>
      </c>
      <c r="D8684" s="12">
        <f>VLOOKUP(A8684,Sheet1!A:B,2,0)</f>
        <v/>
      </c>
    </row>
    <row r="8685" ht="16.5" customFormat="1" customHeight="1" s="12">
      <c r="A8685" s="12" t="n">
        <v>11910010</v>
      </c>
      <c r="B8685" s="12" t="inlineStr">
        <is>
          <t>Festa di metà-autunno</t>
        </is>
      </c>
      <c r="C8685" s="12" t="inlineStr">
        <is>
          <t>中秋团聚</t>
        </is>
      </c>
      <c r="D8685" s="12">
        <f>VLOOKUP(A8685,Sheet1!A:B,2,0)</f>
        <v/>
      </c>
    </row>
    <row r="8686" ht="16.5" customFormat="1" customHeight="1" s="12">
      <c r="A8686" s="12" t="n">
        <v>11910011</v>
      </c>
      <c r="B8686" s="12" t="inlineStr">
        <is>
          <t>Ricordi d'infanzia</t>
        </is>
      </c>
      <c r="C8686" s="12" t="inlineStr">
        <is>
          <t>童年时光</t>
        </is>
      </c>
      <c r="D8686" s="12">
        <f>VLOOKUP(A8686,Sheet1!A:B,2,0)</f>
        <v/>
      </c>
    </row>
    <row r="8687" ht="16.5" customFormat="1" customHeight="1" s="12">
      <c r="A8687" s="12" t="n">
        <v>11910012</v>
      </c>
      <c r="B8687" s="12" t="inlineStr">
        <is>
          <t>Party di Halloween</t>
        </is>
      </c>
      <c r="C8687" s="12" t="inlineStr">
        <is>
          <t>万圣派对</t>
        </is>
      </c>
      <c r="D8687" s="12">
        <f>VLOOKUP(A8687,Sheet1!A:B,2,0)</f>
        <v/>
      </c>
    </row>
    <row r="8688" ht="16.5" customFormat="1" customHeight="1" s="12">
      <c r="A8688" s="12" t="n">
        <v>11910013</v>
      </c>
      <c r="B8688" s="12" t="inlineStr">
        <is>
          <t>Gatto portafortuna</t>
        </is>
      </c>
      <c r="C8688" s="12" t="inlineStr">
        <is>
          <t>招财猫</t>
        </is>
      </c>
      <c r="D8688" s="12">
        <f>VLOOKUP(A8688,Sheet1!A:B,2,0)</f>
        <v/>
      </c>
    </row>
    <row r="8689" ht="16.5" customFormat="1" customHeight="1" s="12">
      <c r="A8689" s="12" t="n">
        <v>11910014</v>
      </c>
      <c r="B8689" s="12" t="inlineStr">
        <is>
          <t>Sconfiggi il Mostro Zucca</t>
        </is>
      </c>
      <c r="C8689" s="12" t="inlineStr">
        <is>
          <t>击败南瓜怪</t>
        </is>
      </c>
      <c r="D8689" s="12">
        <f>VLOOKUP(A8689,Sheet1!A:B,2,0)</f>
        <v/>
      </c>
    </row>
    <row r="8690" ht="16.5" customFormat="1" customHeight="1" s="12">
      <c r="A8690" s="12" t="n">
        <v>12010001</v>
      </c>
      <c r="B8690" s="12" t="inlineStr">
        <is>
          <t>~s ora fa parte del tuo Clan</t>
        </is>
      </c>
      <c r="C8690" s="12" t="inlineStr">
        <is>
          <t>~s加入家族</t>
        </is>
      </c>
      <c r="D8690" s="12">
        <f>VLOOKUP(A8690,Sheet1!A:B,2,0)</f>
        <v/>
      </c>
    </row>
    <row r="8691" ht="16.5" customFormat="1" customHeight="1" s="12">
      <c r="A8691" s="12" t="n">
        <v>12010002</v>
      </c>
      <c r="B8691" s="12" t="inlineStr">
        <is>
          <t>Il ruolo di ~s è stato modificato in ~s</t>
        </is>
      </c>
      <c r="C8691" s="12" t="inlineStr">
        <is>
          <t>~s职务调整为~s</t>
        </is>
      </c>
      <c r="D8691" s="12">
        <f>VLOOKUP(A8691,Sheet1!A:B,2,0)</f>
        <v/>
      </c>
    </row>
    <row r="8692" ht="16.5" customFormat="1" customHeight="1" s="12">
      <c r="A8692" s="12" t="n">
        <v>12010003</v>
      </c>
      <c r="B8692" s="12" t="inlineStr">
        <is>
          <t>Complimenti a ~s per l'acquisizione di ~s</t>
        </is>
      </c>
      <c r="C8692" s="12" t="inlineStr">
        <is>
          <t>恭喜~s获得~s</t>
        </is>
      </c>
      <c r="D8692" s="12">
        <f>VLOOKUP(A8692,Sheet1!A:B,2,0)</f>
        <v/>
      </c>
    </row>
    <row r="8693" ht="16.5" customFormat="1" customHeight="1" s="12">
      <c r="A8693" s="12" t="n">
        <v>12010004</v>
      </c>
      <c r="B8693" s="12" t="inlineStr">
        <is>
          <t>Il quesito ~s è chiuso</t>
        </is>
      </c>
      <c r="C8693" s="12" t="inlineStr">
        <is>
          <t>第~s道题目回答结束</t>
        </is>
      </c>
      <c r="D8693" s="12">
        <f>VLOOKUP(A8693,Sheet1!A:B,2,0)</f>
        <v/>
      </c>
    </row>
    <row r="8694" ht="16.5" customFormat="1" customHeight="1" s="12">
      <c r="A8694" s="12" t="n">
        <v>12010005</v>
      </c>
      <c r="B8694" s="12" t="inlineStr">
        <is>
          <t>~s ha tirato ~s</t>
        </is>
      </c>
      <c r="C8694" s="12" t="inlineStr">
        <is>
          <t>~s投出了~s点</t>
        </is>
      </c>
      <c r="D8694" s="12">
        <f>VLOOKUP(A8694,Sheet1!A:B,2,0)</f>
        <v/>
      </c>
    </row>
    <row r="8695" ht="16.5" customFormat="1" customHeight="1" s="12">
      <c r="A8695" s="12" t="n">
        <v>12010006</v>
      </c>
      <c r="B8695" s="12" t="inlineStr">
        <is>
          <t>Che fortuna sfacciata! ~s ha tirato 18!</t>
        </is>
      </c>
      <c r="C8695" s="12" t="inlineStr">
        <is>
          <t>手气爆棚！~s投出了18点！</t>
        </is>
      </c>
      <c r="D8695" s="12">
        <f>VLOOKUP(A8695,Sheet1!A:B,2,0)</f>
        <v/>
      </c>
    </row>
    <row r="8696" ht="16.5" customFormat="1" customHeight="1" s="12">
      <c r="A8696" s="12" t="n">
        <v>12010007</v>
      </c>
      <c r="B8696" s="12" t="inlineStr">
        <is>
          <t>Il Pacco regalo di ~s scadrà tra ~s secondi, ~s è stato il più fortunato</t>
        </is>
      </c>
      <c r="C8696" s="12" t="inlineStr">
        <is>
          <t>~s的礼盒在~s秒内领取完毕，~s是手气最佳</t>
        </is>
      </c>
      <c r="D8696" s="12">
        <f>VLOOKUP(A8696,Sheet1!A:B,2,0)</f>
        <v/>
      </c>
    </row>
    <row r="8697" ht="16.5" customFormat="1" customHeight="1" s="12">
      <c r="A8697" s="12" t="n">
        <v>12010008</v>
      </c>
      <c r="B8697" s="12" t="inlineStr">
        <is>
          <t>Il Pacco regalo di ~s è scaduto, ~s è stato il più fortunato</t>
        </is>
      </c>
      <c r="C8697" s="12" t="inlineStr">
        <is>
          <t>~s的礼盒领取完毕，~s是手气最佳</t>
        </is>
      </c>
      <c r="D8697" s="12">
        <f>VLOOKUP(A8697,Sheet1!A:B,2,0)</f>
        <v/>
      </c>
    </row>
    <row r="8698" ht="16.5" customFormat="1" customHeight="1" s="12">
      <c r="A8698" s="12" t="n">
        <v>12010009</v>
      </c>
      <c r="B8698" s="12" t="inlineStr">
        <is>
          <t>La Carpa Testa Grossa apparirà tra 10 minuti, unisciti al Clan e preparati a combattere</t>
        </is>
      </c>
      <c r="C8698" s="12" t="inlineStr">
        <is>
          <t>郁郁胖头鱼将在10分钟后出现,前往家族准备讨伐吧</t>
        </is>
      </c>
      <c r="D8698" s="12">
        <f>VLOOKUP(A8698,Sheet1!A:B,2,0)</f>
        <v/>
      </c>
    </row>
    <row r="8699" ht="16.5" customFormat="1" customHeight="1" s="12">
      <c r="A8699" s="12" t="n">
        <v>12010010</v>
      </c>
      <c r="B8699" s="12" t="inlineStr">
        <is>
          <t>Il Quiz del Clan inizierà tra 5 minuti</t>
        </is>
      </c>
      <c r="C8699" s="12" t="inlineStr">
        <is>
          <t>家族竞答活动将在5分钟后开启</t>
        </is>
      </c>
      <c r="D8699" s="12">
        <f>VLOOKUP(A8699,Sheet1!A:B,2,0)</f>
        <v/>
      </c>
    </row>
    <row r="8700" ht="16.5" customFormat="1" customHeight="1" s="12">
      <c r="A8700" s="12" t="n">
        <v>12010011</v>
      </c>
      <c r="B8700" s="12" t="inlineStr">
        <is>
          <t>Il Quiz della Compagnia sta per iniziare, partecipa e vinci per ottenere le ricompense</t>
        </is>
      </c>
      <c r="C8700" s="12" t="inlineStr">
        <is>
          <t>趣味竞答活动马上开启，一同参与答题赢取奖励吧</t>
        </is>
      </c>
      <c r="D8700" s="12">
        <f>VLOOKUP(A8700,Sheet1!A:B,2,0)</f>
        <v/>
      </c>
    </row>
    <row r="8701" ht="16.5" customFormat="1" customHeight="1" s="12">
      <c r="A8701" s="12" t="n">
        <v>12010012</v>
      </c>
      <c r="B8701" s="12" t="inlineStr">
        <is>
          <t>Il Quiz della Compagnia di questa settimana è finito, grazie per aver partecipato</t>
        </is>
      </c>
      <c r="C8701" s="12" t="inlineStr">
        <is>
          <t>本期趣味竞答活动已结束，感谢成员们的参与</t>
        </is>
      </c>
      <c r="D8701" s="12">
        <f>VLOOKUP(A8701,Sheet1!A:B,2,0)</f>
        <v/>
      </c>
    </row>
    <row r="8702" ht="16.5" customFormat="1" customHeight="1" s="12">
      <c r="A8702" s="12" t="n">
        <v>12010013</v>
      </c>
      <c r="B8702" s="12" t="inlineStr">
        <is>
          <t>È finalmente arrivato il Genio del Clan</t>
        </is>
      </c>
      <c r="C8702" s="12" t="inlineStr">
        <is>
          <t>本期家族智多星已产生</t>
        </is>
      </c>
      <c r="D8702" s="12">
        <f>VLOOKUP(A8702,Sheet1!A:B,2,0)</f>
        <v/>
      </c>
    </row>
    <row r="8703" ht="16.5" customFormat="1" customHeight="1" s="12">
      <c r="A8703" s="12" t="n">
        <v>12010014</v>
      </c>
      <c r="B8703" s="12" t="inlineStr">
        <is>
          <t>Tira i dadi per vincere tante ricompense</t>
        </is>
      </c>
      <c r="C8703" s="12" t="inlineStr">
        <is>
          <t>摇动骰子赢取奖励</t>
        </is>
      </c>
      <c r="D8703" s="12">
        <f>VLOOKUP(A8703,Sheet1!A:B,2,0)</f>
        <v/>
      </c>
    </row>
    <row r="8704" ht="16.5" customFormat="1" customHeight="1" s="12">
      <c r="A8704" s="12" t="n">
        <v>12010015</v>
      </c>
      <c r="B8704" s="12" t="inlineStr">
        <is>
          <t>Condividi la tua richiesta di aiuto</t>
        </is>
      </c>
      <c r="C8704" s="12" t="inlineStr">
        <is>
          <t>分享了一条帮助请求</t>
        </is>
      </c>
      <c r="D8704" s="12">
        <f>VLOOKUP(A8704,Sheet1!A:B,2,0)</f>
        <v/>
      </c>
    </row>
    <row r="8705" ht="16.5" customFormat="1" customHeight="1" s="12">
      <c r="A8705" s="12" t="n">
        <v>12010016</v>
      </c>
      <c r="B8705" s="12" t="inlineStr">
        <is>
          <t>Stanno spuntando una montagna di forzieri nei territori del Clan!</t>
        </is>
      </c>
      <c r="C8705" s="12" t="inlineStr">
        <is>
          <t>家族领地内有大量宝箱正在掉落！</t>
        </is>
      </c>
      <c r="D8705" s="12">
        <f>VLOOKUP(A8705,Sheet1!A:B,2,0)</f>
        <v/>
      </c>
    </row>
    <row r="8706" ht="16.5" customFormat="1" customHeight="1" s="12">
      <c r="A8706" s="12" t="n">
        <v>12010017</v>
      </c>
      <c r="B8706" s="12" t="inlineStr">
        <is>
          <t>C'è un nuovo avviso per pacchi regalo</t>
        </is>
      </c>
      <c r="C8706" s="12" t="inlineStr">
        <is>
          <t>有一条新的礼盒消息</t>
        </is>
      </c>
      <c r="D8706" s="12">
        <f>VLOOKUP(A8706,Sheet1!A:B,2,0)</f>
        <v/>
      </c>
    </row>
    <row r="8707" ht="16.5" customFormat="1" customHeight="1" s="12">
      <c r="A8707" s="12" t="n">
        <v>12110001</v>
      </c>
      <c r="B8707" s="12" t="inlineStr">
        <is>
          <t>Dungeon principale</t>
        </is>
      </c>
      <c r="C8707" s="12" t="inlineStr">
        <is>
          <t>主线副本</t>
        </is>
      </c>
      <c r="D8707" s="12">
        <f>VLOOKUP(A8707,Sheet1!A:B,2,0)</f>
        <v/>
      </c>
    </row>
    <row r="8708" ht="16.5" customFormat="1" customHeight="1" s="12">
      <c r="A8708" s="12" t="n">
        <v>12110002</v>
      </c>
      <c r="B8708" s="12" t="inlineStr">
        <is>
          <t>Combatti Ladro di Lampade</t>
        </is>
      </c>
      <c r="C8708" s="12" t="inlineStr">
        <is>
          <t>突袭神灯小偷</t>
        </is>
      </c>
      <c r="D8708" s="12">
        <f>VLOOKUP(A8708,Sheet1!A:B,2,0)</f>
        <v/>
      </c>
    </row>
    <row r="8709" ht="16.5" customFormat="1" customHeight="1" s="12">
      <c r="A8709" s="12" t="n">
        <v>12110003</v>
      </c>
      <c r="B8709" s="12" t="inlineStr">
        <is>
          <t>Sfida le Rovine bruciate</t>
        </is>
      </c>
      <c r="C8709" s="12" t="inlineStr">
        <is>
          <t>挑战熔焰遗迹</t>
        </is>
      </c>
      <c r="D8709" s="12">
        <f>VLOOKUP(A8709,Sheet1!A:B,2,0)</f>
        <v/>
      </c>
    </row>
    <row r="8710" ht="16.5" customFormat="1" customHeight="1" s="12">
      <c r="A8710" s="12" t="n">
        <v>12110004</v>
      </c>
      <c r="B8710" s="12" t="inlineStr">
        <is>
          <t>Svela la Fine dei Tempi</t>
        </is>
      </c>
      <c r="C8710" s="12" t="inlineStr">
        <is>
          <t>揭秘时间尽头</t>
        </is>
      </c>
      <c r="D8710" s="12">
        <f>VLOOKUP(A8710,Sheet1!A:B,2,0)</f>
        <v/>
      </c>
    </row>
    <row r="8711" ht="16.5" customFormat="1" customHeight="1" s="12">
      <c r="A8711" s="12" t="n">
        <v>12110005</v>
      </c>
      <c r="B8711" s="12" t="inlineStr">
        <is>
          <t>Dungeon PVP</t>
        </is>
      </c>
      <c r="C8711" s="12" t="inlineStr">
        <is>
          <t>pvp副本</t>
        </is>
      </c>
      <c r="D8711" s="12">
        <f>VLOOKUP(A8711,Sheet1!A:B,2,0)</f>
        <v/>
      </c>
    </row>
    <row r="8712" ht="16.5" customFormat="1" customHeight="1" s="12">
      <c r="A8712" s="12" t="n">
        <v>12110006</v>
      </c>
      <c r="B8712" s="12" t="inlineStr">
        <is>
          <t>Spedizione del Gigante di Lava</t>
        </is>
      </c>
      <c r="C8712" s="12" t="inlineStr">
        <is>
          <t>征战熔岩巨兽</t>
        </is>
      </c>
      <c r="D8712" s="12">
        <f>VLOOKUP(A8712,Sheet1!A:B,2,0)</f>
        <v/>
      </c>
    </row>
    <row r="8713" ht="16.5" customFormat="1" customHeight="1" s="12">
      <c r="A8713" s="12" t="n">
        <v>12110007</v>
      </c>
      <c r="B8713" s="12" t="inlineStr">
        <is>
          <t>Attacca la Carpa Testona scontrosa</t>
        </is>
      </c>
      <c r="C8713" s="12" t="inlineStr">
        <is>
          <t>讨伐郁郁胖头鱼</t>
        </is>
      </c>
      <c r="D8713" s="12">
        <f>VLOOKUP(A8713,Sheet1!A:B,2,0)</f>
        <v/>
      </c>
    </row>
    <row r="8714" ht="16.5" customFormat="1" customHeight="1" s="12">
      <c r="A8714" s="12" t="n">
        <v>12110008</v>
      </c>
      <c r="B8714" s="12" t="inlineStr">
        <is>
          <t>Difendi l'Antica città in rovina</t>
        </is>
      </c>
      <c r="C8714" s="12" t="inlineStr">
        <is>
          <t>守卫残垣古城</t>
        </is>
      </c>
      <c r="D8714" s="12">
        <f>VLOOKUP(A8714,Sheet1!A:B,2,0)</f>
        <v/>
      </c>
    </row>
    <row r="8715" ht="16.5" customFormat="1" customHeight="1" s="12">
      <c r="A8715" s="12" t="n">
        <v>12110009</v>
      </c>
      <c r="B8715" s="12" t="inlineStr">
        <is>
          <t>Capovolgi la Crono-Torre</t>
        </is>
      </c>
      <c r="C8715" s="12" t="inlineStr">
        <is>
          <t>颠倒时序塔</t>
        </is>
      </c>
      <c r="D8715" s="12">
        <f>VLOOKUP(A8715,Sheet1!A:B,2,0)</f>
        <v/>
      </c>
    </row>
    <row r="8716" ht="16.5" customFormat="1" customHeight="1" s="12">
      <c r="A8716" s="12" t="n">
        <v>12110010</v>
      </c>
      <c r="B8716" s="12" t="inlineStr">
        <is>
          <t>Dungeon PVP nella tenuta</t>
        </is>
      </c>
      <c r="C8716" s="12" t="inlineStr">
        <is>
          <t>庄园内pvp副本</t>
        </is>
      </c>
      <c r="D8716" s="12">
        <f>VLOOKUP(A8716,Sheet1!A:B,2,0)</f>
        <v/>
      </c>
    </row>
    <row r="8717" ht="16.5" customFormat="1" customHeight="1" s="12">
      <c r="A8717" s="12" t="n">
        <v>12110011</v>
      </c>
      <c r="B8717" s="12" t="inlineStr">
        <is>
          <t>Dungeon del Destino</t>
        </is>
      </c>
      <c r="C8717" s="12" t="inlineStr">
        <is>
          <t>命格副本</t>
        </is>
      </c>
      <c r="D8717" s="12">
        <f>VLOOKUP(A8717,Sheet1!A:B,2,0)</f>
        <v/>
      </c>
    </row>
    <row r="8718" ht="16.5" customFormat="1" customHeight="1" s="12">
      <c r="A8718" s="12" t="n">
        <v>12110012</v>
      </c>
      <c r="B8718" s="12" t="inlineStr">
        <is>
          <t>Allenati</t>
        </is>
      </c>
      <c r="C8718" s="12" t="inlineStr">
        <is>
          <t>切磋</t>
        </is>
      </c>
      <c r="D8718" s="12">
        <f>VLOOKUP(A8718,Sheet1!A:B,2,0)</f>
        <v/>
      </c>
    </row>
    <row r="8719" ht="16.5" customFormat="1" customHeight="1" s="12">
      <c r="A8719" s="12" t="n">
        <v>12110013</v>
      </c>
      <c r="B8719" s="12" t="inlineStr">
        <is>
          <t>Attraversa il Portale abissale</t>
        </is>
      </c>
      <c r="C8719" s="12" t="inlineStr">
        <is>
          <t>穿越深渊之门</t>
        </is>
      </c>
      <c r="D8719" s="12">
        <f>VLOOKUP(A8719,Sheet1!A:B,2,0)</f>
        <v/>
      </c>
    </row>
    <row r="8720" ht="16.5" customFormat="1" customHeight="1" s="12">
      <c r="A8720" s="12" t="n">
        <v>12110014</v>
      </c>
      <c r="B8720" s="12" t="inlineStr">
        <is>
          <t>Classificatorie Inter-Server</t>
        </is>
      </c>
      <c r="C8720" s="12" t="inlineStr">
        <is>
          <t>跨服排位赛</t>
        </is>
      </c>
      <c r="D8720" s="12">
        <f>VLOOKUP(A8720,Sheet1!A:B,2,0)</f>
        <v/>
      </c>
    </row>
    <row r="8721" ht="16.5" customFormat="1" customHeight="1" s="12">
      <c r="A8721" s="12" t="n">
        <v>12110015</v>
      </c>
      <c r="B8721" s="12" t="inlineStr">
        <is>
          <t>PVP Inter-Server</t>
        </is>
      </c>
      <c r="C8721" s="12" t="inlineStr">
        <is>
          <t>跨服玩家战斗</t>
        </is>
      </c>
      <c r="D8721" s="12">
        <f>VLOOKUP(A8721,Sheet1!A:B,2,0)</f>
        <v/>
      </c>
    </row>
    <row r="8722" ht="16.5" customFormat="1" customHeight="1" s="12">
      <c r="A8722" s="12" t="n">
        <v>12110016</v>
      </c>
      <c r="B8722" s="12" t="inlineStr">
        <is>
          <t>PVE Inter-Server</t>
        </is>
      </c>
      <c r="C8722" s="12" t="inlineStr">
        <is>
          <t>跨服怪物战斗</t>
        </is>
      </c>
      <c r="D8722" s="12">
        <f>VLOOKUP(A8722,Sheet1!A:B,2,0)</f>
        <v/>
      </c>
    </row>
    <row r="8723" ht="16.5" customFormat="1" customHeight="1" s="12">
      <c r="A8723" s="12" t="n">
        <v>12110017</v>
      </c>
      <c r="B8723" s="12" t="inlineStr">
        <is>
          <t>L'Attacco del giocatore scende del 30%, la Difesa sale del 30%</t>
        </is>
      </c>
      <c r="C8723" s="12" t="inlineStr">
        <is>
          <t>玩家攻击下降30%，防御下降30%</t>
        </is>
      </c>
      <c r="D8723" s="12">
        <f>VLOOKUP(A8723,Sheet1!A:B,2,0)</f>
        <v/>
      </c>
    </row>
    <row r="8724" ht="16.5" customFormat="1" customHeight="1" s="12">
      <c r="A8724" s="12" t="n">
        <v>12110018</v>
      </c>
      <c r="B8724" s="12" t="inlineStr">
        <is>
          <t>L'Attacco del giocatore scende del 50%, la Difesa sale del 50%</t>
        </is>
      </c>
      <c r="C8724" s="12" t="inlineStr">
        <is>
          <t>玩家攻击下降50%，防御下降50%</t>
        </is>
      </c>
      <c r="D8724" s="12">
        <f>VLOOKUP(A8724,Sheet1!A:B,2,0)</f>
        <v/>
      </c>
    </row>
    <row r="8725" ht="16.5" customFormat="1" customHeight="1" s="12">
      <c r="A8725" s="12" t="n">
        <v>12110019</v>
      </c>
      <c r="B8725" s="12" t="inlineStr">
        <is>
          <t>L'Attacco del giocatore scende dell'80%, la Difesa sale dell'80%</t>
        </is>
      </c>
      <c r="C8725" s="12" t="inlineStr">
        <is>
          <t>玩家攻击下降80%，防御下降80%</t>
        </is>
      </c>
      <c r="D8725" s="12">
        <f>VLOOKUP(A8725,Sheet1!A:B,2,0)</f>
        <v/>
      </c>
    </row>
    <row r="8726" ht="16.5" customFormat="1" customHeight="1" s="12">
      <c r="A8726" s="12" t="n">
        <v>12110020</v>
      </c>
      <c r="B8726" s="12" t="inlineStr">
        <is>
          <t>L'Attacco del giocatore scende del 99%, la Difesa sale del 99%</t>
        </is>
      </c>
      <c r="C8726" s="12" t="inlineStr">
        <is>
          <t>玩家攻击下降99%，防御下降99%</t>
        </is>
      </c>
      <c r="D8726" s="12">
        <f>VLOOKUP(A8726,Sheet1!A:B,2,0)</f>
        <v/>
      </c>
    </row>
    <row r="8727" ht="16.5" customFormat="1" customHeight="1" s="12">
      <c r="A8727" s="12" t="n">
        <v>12110021</v>
      </c>
      <c r="B8727" s="12" t="inlineStr">
        <is>
          <t>Dungeon PVP del Parcheggio</t>
        </is>
      </c>
      <c r="C8727" s="12" t="inlineStr">
        <is>
          <t>车位PVP副本</t>
        </is>
      </c>
      <c r="D8727" s="12">
        <f>VLOOKUP(A8727,Sheet1!A:B,2,0)</f>
        <v/>
      </c>
    </row>
    <row r="8728" ht="16.5" customFormat="1" customHeight="1" s="12">
      <c r="A8728" s="12" t="n">
        <v>12110022</v>
      </c>
      <c r="B8728" s="12" t="inlineStr">
        <is>
          <t>Dungeon PVP di Halloween</t>
        </is>
      </c>
      <c r="C8728" s="12" t="inlineStr">
        <is>
          <t>万圣节PVP副本</t>
        </is>
      </c>
      <c r="D8728" s="12">
        <f>VLOOKUP(A8728,Sheet1!A:B,2,0)</f>
        <v/>
      </c>
    </row>
    <row r="8729" ht="16.5" customFormat="1" customHeight="1" s="12">
      <c r="A8729" s="12" t="n">
        <v>12110023</v>
      </c>
      <c r="B8729" s="12" t="inlineStr">
        <is>
          <t>La Velocità di Attacco del Mastino Infernale aumenta del 100%, la Forza d'Attacco si abbassa del 30%</t>
        </is>
      </c>
      <c r="C8729" s="12" t="inlineStr">
        <is>
          <t>地狱犬攻速提升100%,攻击力降低30%</t>
        </is>
      </c>
      <c r="D8729" s="12">
        <f>VLOOKUP(A8729,Sheet1!A:B,2,0)</f>
        <v/>
      </c>
    </row>
    <row r="8730" ht="16.5" customFormat="1" customHeight="1" s="12">
      <c r="A8730" s="12" t="n">
        <v>12110024</v>
      </c>
      <c r="B8730" s="12" t="inlineStr">
        <is>
          <t>Aumenta del 20% il Contrattacco e del 30% il Danno da Contrattacco</t>
        </is>
      </c>
      <c r="C8730" s="12" t="inlineStr">
        <is>
          <t>增加20%反击和30%反击伤害</t>
        </is>
      </c>
      <c r="D8730" s="12">
        <f>VLOOKUP(A8730,Sheet1!A:B,2,0)</f>
        <v/>
      </c>
    </row>
    <row r="8731" ht="16.5" customFormat="1" customHeight="1" s="12">
      <c r="A8731" s="12" t="n">
        <v>12110027</v>
      </c>
      <c r="B8731" s="12" t="inlineStr">
        <is>
          <t>Addentrati nella Terra caduta degli dei, e riporta alla luce il segreto della Fine dei Tempi!</t>
        </is>
      </c>
      <c r="C8731" s="12" t="inlineStr">
        <is>
          <t>深入神降之地，挖掘时间尽头的秘密吧！</t>
        </is>
      </c>
      <c r="D8731" s="12">
        <f>VLOOKUP(A8731,Sheet1!A:B,2,0)</f>
        <v/>
      </c>
    </row>
    <row r="8732" ht="16.5" customFormat="1" customHeight="1" s="12">
      <c r="A8732" s="12" t="n">
        <v>12110030</v>
      </c>
      <c r="B8732" s="12" t="inlineStr">
        <is>
          <t>Il Portale abissale per l'altro mondo è in pericolo, e i demoni sono pronti all'attacco. Dimostra il tuo valore al mondo: impugna le armi e affronta il Cerbero Infernale!</t>
        </is>
      </c>
      <c r="C8732" s="12" t="inlineStr">
        <is>
          <t>连通炼狱的深渊之门处于不稳定的状态，无数魔物正蠢蠢欲动。拿起武器挑战看守的地狱三头犬，向世界证明自己的勇气与实力吧！</t>
        </is>
      </c>
      <c r="D8732" s="12">
        <f>VLOOKUP(A8732,Sheet1!A:B,2,0)</f>
        <v/>
      </c>
    </row>
    <row r="8733" ht="16.5" customFormat="1" customHeight="1" s="12">
      <c r="A8733" s="12" t="n">
        <v>12110031</v>
      </c>
      <c r="B8733" s="12" t="inlineStr">
        <is>
          <t>Ripristina istantaneamente il 20% dei Punti Vita Massimi</t>
        </is>
      </c>
      <c r="C8733" s="12" t="inlineStr">
        <is>
          <t>立即回复20%最大生命</t>
        </is>
      </c>
      <c r="D8733" s="12">
        <f>VLOOKUP(A8733,Sheet1!A:B,2,0)</f>
        <v/>
      </c>
    </row>
    <row r="8734" ht="16.5" customFormat="1" customHeight="1" s="12">
      <c r="A8734" s="12" t="n">
        <v>12110032</v>
      </c>
      <c r="B8734" s="12" t="inlineStr">
        <is>
          <t>Aumenta del 10% l'Attacco</t>
        </is>
      </c>
      <c r="C8734" s="12" t="inlineStr">
        <is>
          <t>增加10%攻击</t>
        </is>
      </c>
      <c r="D8734" s="12">
        <f>VLOOKUP(A8734,Sheet1!A:B,2,0)</f>
        <v/>
      </c>
    </row>
    <row r="8735" ht="16.5" customFormat="1" customHeight="1" s="12">
      <c r="A8735" s="12" t="n">
        <v>12110033</v>
      </c>
      <c r="B8735" s="12" t="inlineStr">
        <is>
          <t>Aumenta del 20% la Difesa</t>
        </is>
      </c>
      <c r="C8735" s="12" t="inlineStr">
        <is>
          <t>增加20%防御</t>
        </is>
      </c>
      <c r="D8735" s="12">
        <f>VLOOKUP(A8735,Sheet1!A:B,2,0)</f>
        <v/>
      </c>
    </row>
    <row r="8736" ht="16.5" customFormat="1" customHeight="1" s="12">
      <c r="A8736" s="12" t="n">
        <v>12110034</v>
      </c>
      <c r="B8736" s="12" t="inlineStr">
        <is>
          <t>Aumenta del 5% la Schivata</t>
        </is>
      </c>
      <c r="C8736" s="12" t="inlineStr">
        <is>
          <t>增加5%闪避</t>
        </is>
      </c>
      <c r="D8736" s="12">
        <f>VLOOKUP(A8736,Sheet1!A:B,2,0)</f>
        <v/>
      </c>
    </row>
    <row r="8737" ht="16.5" customFormat="1" customHeight="1" s="12">
      <c r="A8737" s="12" t="n">
        <v>12110035</v>
      </c>
      <c r="B8737" s="12" t="inlineStr">
        <is>
          <t>Aumenta del 10% il Colpo Critico</t>
        </is>
      </c>
      <c r="C8737" s="12" t="inlineStr">
        <is>
          <t>增加10%暴击</t>
        </is>
      </c>
      <c r="D8737" s="12">
        <f>VLOOKUP(A8737,Sheet1!A:B,2,0)</f>
        <v/>
      </c>
    </row>
    <row r="8738" ht="16.5" customFormat="1" customHeight="1" s="12">
      <c r="A8738" s="12" t="n">
        <v>12110036</v>
      </c>
      <c r="B8738" s="12" t="inlineStr">
        <is>
          <t>Aumenta del 15% il Danno Critico</t>
        </is>
      </c>
      <c r="C8738" s="12" t="inlineStr">
        <is>
          <t>增加15%暴击伤害</t>
        </is>
      </c>
      <c r="D8738" s="12">
        <f>VLOOKUP(A8738,Sheet1!A:B,2,0)</f>
        <v/>
      </c>
    </row>
    <row r="8739" ht="16.5" customFormat="1" customHeight="1" s="12">
      <c r="A8739" s="12" t="n">
        <v>12110037</v>
      </c>
      <c r="B8739" s="12" t="inlineStr">
        <is>
          <t>Aumenta del 15% il Contrattacco</t>
        </is>
      </c>
      <c r="C8739" s="12" t="inlineStr">
        <is>
          <t>增加15%反击</t>
        </is>
      </c>
      <c r="D8739" s="12">
        <f>VLOOKUP(A8739,Sheet1!A:B,2,0)</f>
        <v/>
      </c>
    </row>
    <row r="8740" ht="16.5" customFormat="1" customHeight="1" s="12">
      <c r="A8740" s="12" t="n">
        <v>12110038</v>
      </c>
      <c r="B8740" s="12" t="inlineStr">
        <is>
          <t>Aumenta del 15% la Raffica</t>
        </is>
      </c>
      <c r="C8740" s="12" t="inlineStr">
        <is>
          <t>增加15%连击</t>
        </is>
      </c>
      <c r="D8740" s="12">
        <f>VLOOKUP(A8740,Sheet1!A:B,2,0)</f>
        <v/>
      </c>
    </row>
    <row r="8741" ht="16.5" customFormat="1" customHeight="1" s="12">
      <c r="A8741" s="12" t="n">
        <v>12110039</v>
      </c>
      <c r="B8741" s="12" t="inlineStr">
        <is>
          <t>Aumenta dell'8% la probabilità di Frastornamento degli attacchi di base</t>
        </is>
      </c>
      <c r="C8741" s="12" t="inlineStr">
        <is>
          <t>增加8%普攻击晕概率</t>
        </is>
      </c>
      <c r="D8741" s="12">
        <f>VLOOKUP(A8741,Sheet1!A:B,2,0)</f>
        <v/>
      </c>
    </row>
    <row r="8742" ht="16.5" customFormat="1" customHeight="1" s="12">
      <c r="A8742" s="12" t="n">
        <v>12110040</v>
      </c>
      <c r="B8742" s="12" t="inlineStr">
        <is>
          <t>Aumenta del 10% il Danno Alleato</t>
        </is>
      </c>
      <c r="C8742" s="12" t="inlineStr">
        <is>
          <t>增加10%同伴伤害</t>
        </is>
      </c>
      <c r="D8742" s="12">
        <f>VLOOKUP(A8742,Sheet1!A:B,2,0)</f>
        <v/>
      </c>
    </row>
    <row r="8743" ht="16.5" customFormat="1" customHeight="1" s="12">
      <c r="A8743" s="12" t="n">
        <v>12110041</v>
      </c>
      <c r="B8743" s="12" t="inlineStr">
        <is>
          <t>Aumenta del 20% la velocità di Recupero energia</t>
        </is>
      </c>
      <c r="C8743" s="12" t="inlineStr">
        <is>
          <t>增加20%能量回复速度</t>
        </is>
      </c>
      <c r="D8743" s="12">
        <f>VLOOKUP(A8743,Sheet1!A:B,2,0)</f>
        <v/>
      </c>
    </row>
    <row r="8744" ht="16.5" customFormat="1" customHeight="1" s="12">
      <c r="A8744" s="12" t="n">
        <v>12110042</v>
      </c>
      <c r="B8744" s="12" t="inlineStr">
        <is>
          <t>Aumenta del 15% i danni inflitti al Re del Tempo</t>
        </is>
      </c>
      <c r="C8744" s="12" t="inlineStr">
        <is>
          <t>增加15%对闹钟王造成的所有伤害</t>
        </is>
      </c>
      <c r="D8744" s="12">
        <f>VLOOKUP(A8744,Sheet1!A:B,2,0)</f>
        <v/>
      </c>
    </row>
    <row r="8745" ht="16.5" customFormat="1" customHeight="1" s="12">
      <c r="A8745" s="12" t="n">
        <v>12110043</v>
      </c>
      <c r="B8745" s="12" t="inlineStr">
        <is>
          <t>Abbassa del 50% la velocità di Recupero energia del Re del Tempo</t>
        </is>
      </c>
      <c r="C8745" s="12" t="inlineStr">
        <is>
          <t>降低50%闹钟王的能量回复速度</t>
        </is>
      </c>
      <c r="D8745" s="12">
        <f>VLOOKUP(A8745,Sheet1!A:B,2,0)</f>
        <v/>
      </c>
    </row>
    <row r="8746" ht="16.5" customFormat="1" customHeight="1" s="12">
      <c r="A8746" s="12" t="n">
        <v>12110044</v>
      </c>
      <c r="B8746" s="12" t="inlineStr">
        <is>
          <t>Aumenta del 20% la probabilità di Ignorare il Frastornamento</t>
        </is>
      </c>
      <c r="C8746" s="12" t="inlineStr">
        <is>
          <t>增加20%忽视击晕</t>
        </is>
      </c>
      <c r="D8746" s="12">
        <f>VLOOKUP(A8746,Sheet1!A:B,2,0)</f>
        <v/>
      </c>
    </row>
    <row r="8747" ht="16.5" customFormat="1" customHeight="1" s="12">
      <c r="A8747" s="12" t="n">
        <v>12110045</v>
      </c>
      <c r="B8747" s="12" t="inlineStr">
        <is>
          <t>Riduce del 30% il Danno da Contrattacco ricevuto</t>
        </is>
      </c>
      <c r="C8747" s="12" t="inlineStr">
        <is>
          <t>降低30%受到的反击伤害</t>
        </is>
      </c>
      <c r="D8747" s="12">
        <f>VLOOKUP(A8747,Sheet1!A:B,2,0)</f>
        <v/>
      </c>
    </row>
    <row r="8748" ht="16.5" customFormat="1" customHeight="1" s="12">
      <c r="A8748" s="12" t="n">
        <v>12110046</v>
      </c>
      <c r="B8748" s="12" t="inlineStr">
        <is>
          <t>Riduce del 30% il Danno da Raffica ricevuto</t>
        </is>
      </c>
      <c r="C8748" s="12" t="inlineStr">
        <is>
          <t>降低30%受到的连击伤害</t>
        </is>
      </c>
      <c r="D8748" s="12">
        <f>VLOOKUP(A8748,Sheet1!A:B,2,0)</f>
        <v/>
      </c>
    </row>
    <row r="8749" ht="16.5" customFormat="1" customHeight="1" s="12">
      <c r="A8749" s="12" t="n">
        <v>12110047</v>
      </c>
      <c r="B8749" s="12" t="inlineStr">
        <is>
          <t>Riduce del 20% la Velocità di Movimento di tutti i mostri</t>
        </is>
      </c>
      <c r="C8749" s="12" t="inlineStr">
        <is>
          <t>降低全体怪物20%移动速度</t>
        </is>
      </c>
      <c r="D8749" s="12">
        <f>VLOOKUP(A8749,Sheet1!A:B,2,0)</f>
        <v/>
      </c>
    </row>
    <row r="8750" ht="16.5" customFormat="1" customHeight="1" s="12">
      <c r="A8750" s="12" t="n">
        <v>12110048</v>
      </c>
      <c r="B8750" s="12" t="inlineStr">
        <is>
          <t>Aumenta del 20% l'Attacco base</t>
        </is>
      </c>
      <c r="C8750" s="12" t="inlineStr">
        <is>
          <t>增加20%基础攻击力</t>
        </is>
      </c>
      <c r="D8750" s="12">
        <f>VLOOKUP(A8750,Sheet1!A:B,2,0)</f>
        <v/>
      </c>
    </row>
    <row r="8751" ht="16.5" customFormat="1" customHeight="1" s="12">
      <c r="A8751" s="12" t="n">
        <v>12110049</v>
      </c>
      <c r="B8751" s="12" t="inlineStr">
        <is>
          <t>Aumenta del 20% il Colpo Critico e del 30% il Danno Esplosivo</t>
        </is>
      </c>
      <c r="C8751" s="12" t="inlineStr">
        <is>
          <t>增加20%暴击和30%暴伤</t>
        </is>
      </c>
      <c r="D8751" s="12">
        <f>VLOOKUP(A8751,Sheet1!A:B,2,0)</f>
        <v/>
      </c>
    </row>
    <row r="8752" ht="16.5" customFormat="1" customHeight="1" s="12">
      <c r="A8752" s="12" t="n">
        <v>12110050</v>
      </c>
      <c r="B8752" s="12" t="inlineStr">
        <is>
          <t>Aumenta del 20% il Contrattacco e del 30% il Danno da Contrattacco</t>
        </is>
      </c>
      <c r="C8752" s="12" t="inlineStr">
        <is>
          <t>增加20%反击和30%反击伤害</t>
        </is>
      </c>
      <c r="D8752" s="12">
        <f>VLOOKUP(A8752,Sheet1!A:B,2,0)</f>
        <v/>
      </c>
    </row>
    <row r="8753" ht="16.5" customFormat="1" customHeight="1" s="12">
      <c r="A8753" s="12" t="n">
        <v>12110051</v>
      </c>
      <c r="B8753" s="12" t="inlineStr">
        <is>
          <t>Aumenta del 20% la Raffica e del 30% il Danno da Raffica</t>
        </is>
      </c>
      <c r="C8753" s="12" t="inlineStr">
        <is>
          <t>增加20%连击与30%连击伤害</t>
        </is>
      </c>
      <c r="D8753" s="12">
        <f>VLOOKUP(A8753,Sheet1!A:B,2,0)</f>
        <v/>
      </c>
    </row>
    <row r="8754" ht="16.5" customFormat="1" customHeight="1" s="12">
      <c r="A8754" s="12" t="n">
        <v>12110052</v>
      </c>
      <c r="B8754" s="12" t="inlineStr">
        <is>
          <t>Aumenta del 15% il Frastornamento</t>
        </is>
      </c>
      <c r="C8754" s="12" t="inlineStr">
        <is>
          <t>增加15%击晕</t>
        </is>
      </c>
      <c r="D8754" s="12">
        <f>VLOOKUP(A8754,Sheet1!A:B,2,0)</f>
        <v/>
      </c>
    </row>
    <row r="8755" ht="16.5" customFormat="1" customHeight="1" s="12">
      <c r="A8755" s="12" t="n">
        <v>12110053</v>
      </c>
      <c r="B8755" s="12" t="inlineStr">
        <is>
          <t>Aumenta del 30% la velocità di Recupero energia e del 10% il Danno dell'Abilità</t>
        </is>
      </c>
      <c r="C8755" s="12" t="inlineStr">
        <is>
          <t>增加30%能量回复速度与10%技能伤害</t>
        </is>
      </c>
      <c r="D8755" s="12">
        <f>VLOOKUP(A8755,Sheet1!A:B,2,0)</f>
        <v/>
      </c>
    </row>
    <row r="8756" ht="16.5" customFormat="1" customHeight="1" s="12">
      <c r="A8756" s="12" t="n">
        <v>12110054</v>
      </c>
      <c r="B8756" s="12" t="inlineStr">
        <is>
          <t>Aumenta del 30% il Danno Alleato</t>
        </is>
      </c>
      <c r="C8756" s="12" t="inlineStr">
        <is>
          <t>增加30%同伴伤害</t>
        </is>
      </c>
      <c r="D8756" s="12">
        <f>VLOOKUP(A8756,Sheet1!A:B,2,0)</f>
        <v/>
      </c>
    </row>
    <row r="8757" ht="16.5" customFormat="1" customHeight="1" s="12">
      <c r="A8757" s="12" t="n">
        <v>12110055</v>
      </c>
      <c r="B8757" s="12" t="inlineStr">
        <is>
          <t>Aumenta del 30% i danni inflitti al Re del Tempo</t>
        </is>
      </c>
      <c r="C8757" s="12" t="inlineStr">
        <is>
          <t>增加30%对闹钟王造成的伤害</t>
        </is>
      </c>
      <c r="D8757" s="12">
        <f>VLOOKUP(A8757,Sheet1!A:B,2,0)</f>
        <v/>
      </c>
    </row>
    <row r="8758" ht="16.5" customFormat="1" customHeight="1" s="12">
      <c r="A8758" s="12" t="n">
        <v>12110056</v>
      </c>
      <c r="B8758" s="12" t="inlineStr">
        <is>
          <t>Aumenta dell'1% l'effetto automatico di ripristino dei PV</t>
        </is>
      </c>
      <c r="C8758" s="12" t="inlineStr">
        <is>
          <t>增加1%生命自动回复效果</t>
        </is>
      </c>
      <c r="D8758" s="12">
        <f>VLOOKUP(A8758,Sheet1!A:B,2,0)</f>
        <v/>
      </c>
    </row>
    <row r="8759" ht="16.5" customFormat="1" customHeight="1" s="12">
      <c r="A8759" s="12" t="n">
        <v>12110057</v>
      </c>
      <c r="B8759" s="12" t="inlineStr">
        <is>
          <t>Aumenta del 50% l'Attacco base</t>
        </is>
      </c>
      <c r="C8759" s="12" t="inlineStr">
        <is>
          <t>增加50%基础攻击力</t>
        </is>
      </c>
      <c r="D8759" s="12">
        <f>VLOOKUP(A8759,Sheet1!A:B,2,0)</f>
        <v/>
      </c>
    </row>
    <row r="8760" ht="16.5" customFormat="1" customHeight="1" s="12">
      <c r="A8760" s="12" t="n">
        <v>12110058</v>
      </c>
      <c r="B8760" s="12" t="inlineStr">
        <is>
          <t>Aumenta del 30% il Colpo Critico e del 60% il Danno Esplosivo</t>
        </is>
      </c>
      <c r="C8760" s="12" t="inlineStr">
        <is>
          <t>增加30%暴击与60%暴伤</t>
        </is>
      </c>
      <c r="D8760" s="12">
        <f>VLOOKUP(A8760,Sheet1!A:B,2,0)</f>
        <v/>
      </c>
    </row>
    <row r="8761" ht="16.5" customFormat="1" customHeight="1" s="12">
      <c r="A8761" s="12" t="n">
        <v>12110059</v>
      </c>
      <c r="B8761" s="12" t="inlineStr">
        <is>
          <t>Aumenta del 60% il Danno da Contrattacco, e ogni Contrattacco ripristina il 5% dei PV persi</t>
        </is>
      </c>
      <c r="C8761" s="12" t="inlineStr">
        <is>
          <t>增加60%反击伤害，每次反击回复5%已损失生命值</t>
        </is>
      </c>
      <c r="D8761" s="12">
        <f>VLOOKUP(A8761,Sheet1!A:B,2,0)</f>
        <v/>
      </c>
    </row>
    <row r="8762" ht="16.5" customFormat="1" customHeight="1" s="12">
      <c r="A8762" s="12" t="n">
        <v>12110060</v>
      </c>
      <c r="B8762" s="12" t="inlineStr">
        <is>
          <t>Gli attacchi normali hanno il 50% di probabilità di infliggere danni pari al 2% dei PV massimi del nemico</t>
        </is>
      </c>
      <c r="C8762" s="12" t="inlineStr">
        <is>
          <t>普通攻击有50%概率额外造成目标生命上限2%的伤害</t>
        </is>
      </c>
      <c r="D8762" s="12">
        <f>VLOOKUP(A8762,Sheet1!A:B,2,0)</f>
        <v/>
      </c>
    </row>
    <row r="8763" ht="16.5" customFormat="1" customHeight="1" s="12">
      <c r="A8763" s="12" t="n">
        <v>12110061</v>
      </c>
      <c r="B8763" s="12" t="inlineStr">
        <is>
          <t>Il tempo di Frastornamento aumenta del 50%, il nemico frastornato riceve il 20% di danni extra</t>
        </is>
      </c>
      <c r="C8763" s="12" t="inlineStr">
        <is>
          <t>击晕时间延长50%，被击晕敌人额外受到20%伤害</t>
        </is>
      </c>
      <c r="D8763" s="12">
        <f>VLOOKUP(A8763,Sheet1!A:B,2,0)</f>
        <v/>
      </c>
    </row>
    <row r="8764" ht="16.5" customFormat="1" customHeight="1" s="12">
      <c r="A8764" s="12" t="n">
        <v>12110062</v>
      </c>
      <c r="B8764" s="12" t="inlineStr">
        <is>
          <t>Aumenta del 50% il Danno dell'Abilità. Ogni volta che viene utilizzata un'abilità, il cooldown dell'Abilità attiva si riduce di 0,5 secondi</t>
        </is>
      </c>
      <c r="C8764" s="12" t="inlineStr">
        <is>
          <t>增加50%技能伤害，每释放一次技能，主动技能减少0.5秒冷却</t>
        </is>
      </c>
      <c r="D8764" s="12">
        <f>VLOOKUP(A8764,Sheet1!A:B,2,0)</f>
        <v/>
      </c>
    </row>
    <row r="8765" ht="16.5" customFormat="1" customHeight="1" s="12">
      <c r="A8765" s="12" t="n">
        <v>12110063</v>
      </c>
      <c r="B8765" s="12" t="inlineStr">
        <is>
          <t>Sconfigge istantaneamente i mostri normali con PV sotto il 10%</t>
        </is>
      </c>
      <c r="C8765" s="12" t="inlineStr">
        <is>
          <t>当普通怪物血量低于10%时，秒杀该怪物</t>
        </is>
      </c>
      <c r="D8765" s="12">
        <f>VLOOKUP(A8765,Sheet1!A:B,2,0)</f>
        <v/>
      </c>
    </row>
    <row r="8766" ht="16.5" customFormat="1" customHeight="1" s="12">
      <c r="A8766" s="12" t="n">
        <v>12110064</v>
      </c>
      <c r="B8766" s="12" t="inlineStr">
        <is>
          <t>Quando i PV scendono sotto il 30%, per 5 secondi si attiva l'invincibilità e l'Attacco aumenta del 50% (attivabile solo una volta)</t>
        </is>
      </c>
      <c r="C8766" s="12" t="inlineStr">
        <is>
          <t>血量低于30%时进入无敌状态并增加50%攻击，持续5秒（仅触发一次）</t>
        </is>
      </c>
      <c r="D8766" s="12">
        <f>VLOOKUP(A8766,Sheet1!A:B,2,0)</f>
        <v/>
      </c>
    </row>
    <row r="8767" ht="16.5" customFormat="1" customHeight="1" s="12">
      <c r="A8767" s="12" t="n">
        <v>12110065</v>
      </c>
      <c r="B8767" s="12" t="inlineStr">
        <is>
          <t>Il Mastino Infernale subisce +70% di Danno da Contrattacco</t>
        </is>
      </c>
      <c r="C8767" s="12" t="inlineStr">
        <is>
          <t>地狱犬受到反击伤害提升70%</t>
        </is>
      </c>
      <c r="D8767" s="12">
        <f>VLOOKUP(A8767,Sheet1!A:B,2,0)</f>
        <v/>
      </c>
    </row>
    <row r="8768" ht="16.5" customFormat="1" customHeight="1" s="12">
      <c r="A8768" s="12" t="n">
        <v>12110066</v>
      </c>
      <c r="B8768" s="12" t="inlineStr">
        <is>
          <t>Il Mastino Infernale subisce +70% di Danno Attacco base</t>
        </is>
      </c>
      <c r="C8768" s="12" t="inlineStr">
        <is>
          <t>地狱犬受到普攻伤害提升70%</t>
        </is>
      </c>
      <c r="D8768" s="12">
        <f>VLOOKUP(A8768,Sheet1!A:B,2,0)</f>
        <v/>
      </c>
    </row>
    <row r="8769" ht="16.5" customFormat="1" customHeight="1" s="12">
      <c r="A8769" s="12" t="n">
        <v>12110067</v>
      </c>
      <c r="B8769" s="12" t="inlineStr">
        <is>
          <t>Il Mastino Infernale subisce +70% di Danno da raffica</t>
        </is>
      </c>
      <c r="C8769" s="12" t="inlineStr">
        <is>
          <t>地狱犬受到连击伤害提升70%</t>
        </is>
      </c>
      <c r="D8769" s="12">
        <f>VLOOKUP(A8769,Sheet1!A:B,2,0)</f>
        <v/>
      </c>
    </row>
    <row r="8770" ht="16.5" customFormat="1" customHeight="1" s="12">
      <c r="A8770" s="12" t="n">
        <v>12110068</v>
      </c>
      <c r="B8770" s="12" t="inlineStr">
        <is>
          <t>Il Mastino Infernale subisce +20% di Danno dell'Abilità</t>
        </is>
      </c>
      <c r="C8770" s="12" t="inlineStr">
        <is>
          <t>地狱犬受到技能伤害提升20%</t>
        </is>
      </c>
      <c r="D8770" s="12">
        <f>VLOOKUP(A8770,Sheet1!A:B,2,0)</f>
        <v/>
      </c>
    </row>
    <row r="8771" ht="16.5" customFormat="1" customHeight="1" s="12">
      <c r="A8771" s="12" t="n">
        <v>12110069</v>
      </c>
      <c r="B8771" s="12" t="inlineStr">
        <is>
          <t>La Raffica spara 3 proiettili</t>
        </is>
      </c>
      <c r="C8771" s="12" t="inlineStr">
        <is>
          <t>连击时发射3枚子弹</t>
        </is>
      </c>
      <c r="D8771" s="12">
        <f>VLOOKUP(A8771,Sheet1!A:B,2,0)</f>
        <v/>
      </c>
    </row>
    <row r="8772" ht="16.5" customFormat="1" customHeight="1" s="12">
      <c r="A8772" s="12" t="n">
        <v>12110070</v>
      </c>
      <c r="B8772" s="12" t="inlineStr">
        <is>
          <t>Aumento del 30% del Danno usando l'attacco delle unità evocate con Ascesa dello Spirito Eroico e Attacco duplicato</t>
        </is>
      </c>
      <c r="C8772" s="12" t="inlineStr">
        <is>
          <t>使英魂降临和分身攻击的召唤单位攻击时额外造成30%伤害</t>
        </is>
      </c>
      <c r="D8772" s="12">
        <f>VLOOKUP(A8772,Sheet1!A:B,2,0)</f>
        <v/>
      </c>
    </row>
    <row r="8773" ht="16.5" customFormat="1" customHeight="1" s="12">
      <c r="A8773" s="12" t="n">
        <v>12110071</v>
      </c>
      <c r="B8773" s="12" t="inlineStr">
        <is>
          <t>Durante l'utilizzo di Attacco fulmineo, l'Attacco base infligge il 15% di Danno extra</t>
        </is>
      </c>
      <c r="C8773" s="12" t="inlineStr">
        <is>
          <t>闪电突袭持续时间内普攻造成15%额外伤害</t>
        </is>
      </c>
      <c r="D8773" s="12">
        <f>VLOOKUP(A8773,Sheet1!A:B,2,0)</f>
        <v/>
      </c>
    </row>
    <row r="8774" ht="16.5" customFormat="1" customHeight="1" s="12">
      <c r="A8774" s="12" t="n">
        <v>12110072</v>
      </c>
      <c r="B8774" s="12" t="inlineStr">
        <is>
          <t>A battaglia iniziata, ogni secondo che passa l'Attacco aumenta dell'1%, fino al 10% massimo</t>
        </is>
      </c>
      <c r="C8774" s="12" t="inlineStr">
        <is>
          <t>战斗开始后，每过1秒，增加1%攻击，最多为10%</t>
        </is>
      </c>
      <c r="D8774" s="12">
        <f>VLOOKUP(A8774,Sheet1!A:B,2,0)</f>
        <v/>
      </c>
    </row>
    <row r="8775" ht="16.5" customFormat="1" customHeight="1" s="12">
      <c r="A8775" s="12" t="n">
        <v>12110073</v>
      </c>
      <c r="B8775" s="12" t="inlineStr">
        <is>
          <t>Entrando nel livello del Boss, ogni 5 secondi viene ripristinato il 10% dei PV persi</t>
        </is>
      </c>
      <c r="C8775" s="12" t="inlineStr">
        <is>
          <t>进入boss关卡时，每隔5秒回复10%已损失生命值</t>
        </is>
      </c>
      <c r="D8775" s="12">
        <f>VLOOKUP(A8775,Sheet1!A:B,2,0)</f>
        <v/>
      </c>
    </row>
    <row r="8776" ht="16.5" customFormat="1" customHeight="1" s="12">
      <c r="A8776" s="12" t="n">
        <v>12110074</v>
      </c>
      <c r="B8776" s="12" t="inlineStr">
        <is>
          <t>La Poesia come Guida - Salta dopo aver utilizzato Abilità per 5 volte</t>
        </is>
      </c>
      <c r="C8776" s="12" t="inlineStr">
        <is>
          <t>以诗为行-释放5次技能后跳转</t>
        </is>
      </c>
      <c r="D8776" s="12">
        <f>VLOOKUP(A8776,Sheet1!A:B,2,0)</f>
        <v/>
      </c>
    </row>
    <row r="8777" ht="16.5" customFormat="1" customHeight="1" s="12">
      <c r="A8777" s="12" t="n">
        <v>12110075</v>
      </c>
      <c r="B8777" s="12" t="inlineStr">
        <is>
          <t>La Poesia come Guida - Salta dopo aver utilizzato Abilità per 4 volte</t>
        </is>
      </c>
      <c r="C8777" s="12" t="inlineStr">
        <is>
          <t>以诗为行-释放4次技能后跳转</t>
        </is>
      </c>
      <c r="D8777" s="12">
        <f>VLOOKUP(A8777,Sheet1!A:B,2,0)</f>
        <v/>
      </c>
    </row>
    <row r="8778" ht="16.5" customFormat="1" customHeight="1" s="12">
      <c r="A8778" s="12" t="n">
        <v>12210001</v>
      </c>
      <c r="B8778" s="12" t="inlineStr">
        <is>
          <t>Ordine di Guerra (vecchio server)</t>
        </is>
      </c>
      <c r="C8778" s="12" t="inlineStr">
        <is>
          <t>战令(老服)</t>
        </is>
      </c>
      <c r="D8778" s="12">
        <f>VLOOKUP(A8778,Sheet1!A:B,2,0)</f>
        <v/>
      </c>
    </row>
    <row r="8779" ht="16.5" customFormat="1" customHeight="1" s="12">
      <c r="A8779" s="12" t="n">
        <v>12210002</v>
      </c>
      <c r="B8779" s="12" t="inlineStr">
        <is>
          <t>Ordine di Guerra (nuovo server)</t>
        </is>
      </c>
      <c r="C8779" s="12" t="inlineStr">
        <is>
          <t>战令(新服)</t>
        </is>
      </c>
      <c r="D8779" s="12">
        <f>VLOOKUP(A8779,Sheet1!A:B,2,0)</f>
        <v/>
      </c>
    </row>
    <row r="8780" ht="16.5" customFormat="1" customHeight="1" s="12">
      <c r="A8780" s="12" t="n">
        <v>12210003</v>
      </c>
      <c r="B8780" s="12" t="inlineStr">
        <is>
          <t>Riavvio in corso</t>
        </is>
      </c>
      <c r="C8780" s="12" t="inlineStr">
        <is>
          <t>重启进行时</t>
        </is>
      </c>
      <c r="D8780" s="12">
        <f>VLOOKUP(A8780,Sheet1!A:B,2,0)</f>
        <v/>
      </c>
    </row>
    <row r="8781" ht="16.5" customFormat="1" customHeight="1" s="12">
      <c r="A8781" s="12" t="n">
        <v>12210004</v>
      </c>
      <c r="B8781" s="12" t="inlineStr">
        <is>
          <t>Battaglia Inter-Server</t>
        </is>
      </c>
      <c r="C8781" s="12" t="inlineStr">
        <is>
          <t>跨服战斗</t>
        </is>
      </c>
      <c r="D8781" s="12">
        <f>VLOOKUP(A8781,Sheet1!A:B,2,0)</f>
        <v/>
      </c>
    </row>
    <row r="8782" ht="16.5" customFormat="1" customHeight="1" s="12">
      <c r="A8782" s="12" t="n">
        <v>12220001</v>
      </c>
      <c r="B8782" s="12" t="inlineStr">
        <is>
          <t>1000 Tributi vegetali offerti</t>
        </is>
      </c>
      <c r="C8782" s="12" t="inlineStr">
        <is>
          <t>消耗果蔬贡品1000个</t>
        </is>
      </c>
      <c r="D8782" s="12">
        <f>VLOOKUP(A8782,Sheet1!A:B,2,0)</f>
        <v/>
      </c>
    </row>
    <row r="8783" ht="16.5" customFormat="1" customHeight="1" s="12">
      <c r="A8783" s="12" t="n">
        <v>12220002</v>
      </c>
      <c r="B8783" s="12" t="inlineStr">
        <is>
          <t>2000 Tributi vegetali offerti</t>
        </is>
      </c>
      <c r="C8783" s="12" t="inlineStr">
        <is>
          <t>消耗果蔬贡品2000个</t>
        </is>
      </c>
      <c r="D8783" s="12">
        <f>VLOOKUP(A8783,Sheet1!A:B,2,0)</f>
        <v/>
      </c>
    </row>
    <row r="8784" ht="16.5" customFormat="1" customHeight="1" s="12">
      <c r="A8784" s="12" t="n">
        <v>12220003</v>
      </c>
      <c r="B8784" s="12" t="inlineStr">
        <is>
          <t>4000 Tributi vegetali offerti</t>
        </is>
      </c>
      <c r="C8784" s="12" t="inlineStr">
        <is>
          <t>消耗果蔬贡品4000个</t>
        </is>
      </c>
      <c r="D8784" s="12">
        <f>VLOOKUP(A8784,Sheet1!A:B,2,0)</f>
        <v/>
      </c>
    </row>
    <row r="8785" ht="16.5" customFormat="1" customHeight="1" s="12">
      <c r="A8785" s="12" t="n">
        <v>12220004</v>
      </c>
      <c r="B8785" s="12" t="inlineStr">
        <is>
          <t>7000 Tributi vegetali offerti</t>
        </is>
      </c>
      <c r="C8785" s="12" t="inlineStr">
        <is>
          <t>消耗果蔬贡品7000个</t>
        </is>
      </c>
      <c r="D8785" s="12">
        <f>VLOOKUP(A8785,Sheet1!A:B,2,0)</f>
        <v/>
      </c>
    </row>
    <row r="8786" ht="16.5" customFormat="1" customHeight="1" s="12">
      <c r="A8786" s="12" t="n">
        <v>12220005</v>
      </c>
      <c r="B8786" s="12" t="inlineStr">
        <is>
          <t>Accedi al gioco</t>
        </is>
      </c>
      <c r="C8786" s="12" t="inlineStr">
        <is>
          <t>登录游戏</t>
        </is>
      </c>
      <c r="D8786" s="12">
        <f>VLOOKUP(A8786,Sheet1!A:B,2,0)</f>
        <v/>
      </c>
    </row>
    <row r="8787" ht="16.5" customFormat="1" customHeight="1" s="12">
      <c r="A8787" s="12" t="n">
        <v>12220006</v>
      </c>
      <c r="B8787" s="12" t="inlineStr">
        <is>
          <t>Strofina la Lampada 200 volte</t>
        </is>
      </c>
      <c r="C8787" s="12" t="inlineStr">
        <is>
          <t>点亮神灯200次</t>
        </is>
      </c>
      <c r="D8787" s="12">
        <f>VLOOKUP(A8787,Sheet1!A:B,2,0)</f>
        <v/>
      </c>
    </row>
    <row r="8788" ht="16.5" customFormat="1" customHeight="1" s="12">
      <c r="A8788" s="12" t="n">
        <v>12220007</v>
      </c>
      <c r="B8788" s="12" t="inlineStr">
        <is>
          <t>Regala 10 Fiori</t>
        </is>
      </c>
      <c r="C8788" s="12" t="inlineStr">
        <is>
          <t>赠送鲜花10次</t>
        </is>
      </c>
      <c r="D8788" s="12">
        <f>VLOOKUP(A8788,Sheet1!A:B,2,0)</f>
        <v/>
      </c>
    </row>
    <row r="8789" ht="16.5" customFormat="1" customHeight="1" s="12">
      <c r="A8789" s="12" t="n">
        <v>12220008</v>
      </c>
      <c r="B8789" s="12" t="inlineStr">
        <is>
          <t>Regala 20 Fiori</t>
        </is>
      </c>
      <c r="C8789" s="12" t="inlineStr">
        <is>
          <t>赠送鲜花20次</t>
        </is>
      </c>
      <c r="D8789" s="12">
        <f>VLOOKUP(A8789,Sheet1!A:B,2,0)</f>
        <v/>
      </c>
    </row>
    <row r="8790" ht="16.5" customFormat="1" customHeight="1" s="12">
      <c r="A8790" s="12" t="n">
        <v>12220009</v>
      </c>
      <c r="B8790" s="12" t="inlineStr">
        <is>
          <t>Sconfiggi 20 Avversari</t>
        </is>
      </c>
      <c r="C8790" s="12" t="inlineStr">
        <is>
          <t>击败敌人20名</t>
        </is>
      </c>
      <c r="D8790" s="12">
        <f>VLOOKUP(A8790,Sheet1!A:B,2,0)</f>
        <v/>
      </c>
    </row>
    <row r="8791" ht="16.5" customFormat="1" customHeight="1" s="12">
      <c r="A8791" s="12" t="n">
        <v>12220010</v>
      </c>
      <c r="B8791" s="12" t="inlineStr">
        <is>
          <t>Combatti il Ladro della Lampada 2 volte</t>
        </is>
      </c>
      <c r="C8791" s="12" t="inlineStr">
        <is>
          <t>突袭神灯小偷2次</t>
        </is>
      </c>
      <c r="D8791" s="12">
        <f>VLOOKUP(A8791,Sheet1!A:B,2,0)</f>
        <v/>
      </c>
    </row>
    <row r="8792" ht="16.5" customFormat="1" customHeight="1" s="12">
      <c r="A8792" s="12" t="n">
        <v>12220011</v>
      </c>
      <c r="B8792" s="12" t="inlineStr">
        <is>
          <t>Sfida le Rovine bruciate 2 volte</t>
        </is>
      </c>
      <c r="C8792" s="12" t="inlineStr">
        <is>
          <t>挑战熔焰遗迹2次</t>
        </is>
      </c>
      <c r="D8792" s="12">
        <f>VLOOKUP(A8792,Sheet1!A:B,2,0)</f>
        <v/>
      </c>
    </row>
    <row r="8793" ht="16.5" customFormat="1" customHeight="1" s="12">
      <c r="A8793" s="12" t="n">
        <v>12220012</v>
      </c>
      <c r="B8793" s="12" t="inlineStr">
        <is>
          <t>Completa una sfida nell'arena</t>
        </is>
      </c>
      <c r="C8793" s="12" t="inlineStr">
        <is>
          <t>挑战竞技场1次</t>
        </is>
      </c>
      <c r="D8793" s="12">
        <f>VLOOKUP(A8793,Sheet1!A:B,2,0)</f>
        <v/>
      </c>
    </row>
    <row r="8794" ht="16.5" customFormat="1" customHeight="1" s="12">
      <c r="A8794" s="12" t="n">
        <v>12220013</v>
      </c>
      <c r="B8794" s="12" t="inlineStr">
        <is>
          <t>Corsa al Livello</t>
        </is>
      </c>
      <c r="C8794" s="12" t="inlineStr">
        <is>
          <t>关卡冲刺</t>
        </is>
      </c>
      <c r="D8794" s="12">
        <f>VLOOKUP(A8794,Sheet1!A:B,2,0)</f>
        <v/>
      </c>
    </row>
    <row r="8795" ht="16.5" customFormat="1" customHeight="1" s="12">
      <c r="A8795" s="12" t="n">
        <v>12220014</v>
      </c>
      <c r="B8795" s="12" t="inlineStr">
        <is>
          <t>Spesa totale giornaliera</t>
        </is>
      </c>
      <c r="C8795" s="12" t="inlineStr">
        <is>
          <t>每日累计消费</t>
        </is>
      </c>
      <c r="D8795" s="12">
        <f>VLOOKUP(A8795,Sheet1!A:B,2,0)</f>
        <v/>
      </c>
    </row>
    <row r="8796" ht="16.5" customFormat="1" customHeight="1" s="12">
      <c r="A8796" s="12" t="n">
        <v>12220015</v>
      </c>
      <c r="B8796" s="12" t="inlineStr">
        <is>
          <t>Spesa totale dell'evento</t>
        </is>
      </c>
      <c r="C8796" s="12" t="inlineStr">
        <is>
          <t>活动累计消费</t>
        </is>
      </c>
      <c r="D8796" s="12">
        <f>VLOOKUP(A8796,Sheet1!A:B,2,0)</f>
        <v/>
      </c>
    </row>
    <row r="8797" ht="16.5" customFormat="1" customHeight="1" s="12">
      <c r="A8797" s="12" t="n">
        <v>12220016</v>
      </c>
      <c r="B8797" s="12" t="inlineStr">
        <is>
          <t>Spesa giornaliera dell'evento</t>
        </is>
      </c>
      <c r="C8797" s="12" t="inlineStr">
        <is>
          <t>活动每日消费</t>
        </is>
      </c>
      <c r="D8797" s="12">
        <f>VLOOKUP(A8797,Sheet1!A:B,2,0)</f>
        <v/>
      </c>
    </row>
    <row r="8798" ht="16.5" customFormat="1" customHeight="1" s="12">
      <c r="A8798" s="12" t="n">
        <v>12220017</v>
      </c>
      <c r="B8798" s="12" t="inlineStr">
        <is>
          <t>Festa degli Artefatti</t>
        </is>
      </c>
      <c r="C8798" s="12" t="inlineStr">
        <is>
          <t>神器狂欢</t>
        </is>
      </c>
      <c r="D8798" s="12">
        <f>VLOOKUP(A8798,Sheet1!A:B,2,0)</f>
        <v/>
      </c>
    </row>
    <row r="8799" ht="16.5" customFormat="1" customHeight="1" s="12">
      <c r="A8799" s="12" t="n">
        <v>12220018</v>
      </c>
      <c r="B8799" s="12" t="inlineStr">
        <is>
          <t>Festa dell'Anima Marziale</t>
        </is>
      </c>
      <c r="C8799" s="12" t="inlineStr">
        <is>
          <t>武魂狂欢</t>
        </is>
      </c>
      <c r="D8799" s="12">
        <f>VLOOKUP(A8799,Sheet1!A:B,2,0)</f>
        <v/>
      </c>
    </row>
    <row r="8800" ht="16.5" customFormat="1" customHeight="1" s="12">
      <c r="A8800" s="12" t="n">
        <v>12220019</v>
      </c>
      <c r="B8800" s="12" t="inlineStr">
        <is>
          <t>Battaglia di cuscini</t>
        </is>
      </c>
      <c r="C8800" s="12" t="inlineStr">
        <is>
          <t>枕头大战</t>
        </is>
      </c>
      <c r="D8800" s="12">
        <f>VLOOKUP(A8800,Sheet1!A:B,2,0)</f>
        <v/>
      </c>
    </row>
    <row r="8801" ht="16.5" customFormat="1" customHeight="1" s="12">
      <c r="A8801" s="12" t="n">
        <v>12220020</v>
      </c>
      <c r="B8801" s="12" t="inlineStr">
        <is>
          <t>Registrazione di Qixi</t>
        </is>
      </c>
      <c r="C8801" s="12" t="inlineStr">
        <is>
          <t>七夕签到</t>
        </is>
      </c>
      <c r="D8801" s="12">
        <f>VLOOKUP(A8801,Sheet1!A:B,2,0)</f>
        <v/>
      </c>
    </row>
    <row r="8802" ht="16.5" customFormat="1" customHeight="1" s="12">
      <c r="A8802" s="12" t="n">
        <v>12220021</v>
      </c>
      <c r="B8802" s="12" t="inlineStr">
        <is>
          <t>Risultato divertente</t>
        </is>
      </c>
      <c r="C8802" s="12" t="inlineStr">
        <is>
          <t>趣味成就</t>
        </is>
      </c>
      <c r="D8802" s="12">
        <f>VLOOKUP(A8802,Sheet1!A:B,2,0)</f>
        <v/>
      </c>
    </row>
    <row r="8803" ht="16.5" customFormat="1" customHeight="1" s="12">
      <c r="A8803" s="12" t="n">
        <v>12220022</v>
      </c>
      <c r="B8803" s="12" t="inlineStr">
        <is>
          <t>Ruota del Tempo</t>
        </is>
      </c>
      <c r="C8803" s="12" t="inlineStr">
        <is>
          <t>时光转盘</t>
        </is>
      </c>
      <c r="D8803" s="12">
        <f>VLOOKUP(A8803,Sheet1!A:B,2,0)</f>
        <v/>
      </c>
    </row>
    <row r="8804" ht="16.5" customFormat="1" customHeight="1" s="12">
      <c r="A8804" s="12" t="n">
        <v>12220023</v>
      </c>
      <c r="B8804" s="12" t="inlineStr">
        <is>
          <t>Finale Inter-Server</t>
        </is>
      </c>
      <c r="C8804" s="12" t="inlineStr">
        <is>
          <t>跨界对决</t>
        </is>
      </c>
      <c r="D8804" s="12">
        <f>VLOOKUP(A8804,Sheet1!A:B,2,0)</f>
        <v/>
      </c>
    </row>
    <row r="8805" ht="16.5" customFormat="1" customHeight="1" s="12">
      <c r="A8805" s="12" t="n">
        <v>12220024</v>
      </c>
      <c r="B8805" s="12" t="inlineStr">
        <is>
          <t>Notte di Metà-Autunno</t>
        </is>
      </c>
      <c r="C8805" s="12" t="inlineStr">
        <is>
          <t>中秋团聚夜</t>
        </is>
      </c>
      <c r="D8805" s="12">
        <f>VLOOKUP(A8805,Sheet1!A:B,2,0)</f>
        <v/>
      </c>
    </row>
    <row r="8806" ht="16.5" customFormat="1" customHeight="1" s="12">
      <c r="A8806" s="12" t="n">
        <v>12220025</v>
      </c>
      <c r="B8806" s="12" t="inlineStr">
        <is>
          <t>Supera l'indovinello della Lanterna</t>
        </is>
      </c>
      <c r="C8806" s="12" t="inlineStr">
        <is>
          <t>猜灯谜</t>
        </is>
      </c>
      <c r="D8806" s="12">
        <f>VLOOKUP(A8806,Sheet1!A:B,2,0)</f>
        <v/>
      </c>
    </row>
    <row r="8807" ht="16.5" customFormat="1" customHeight="1" s="12">
      <c r="A8807" s="12" t="n">
        <v>12220026</v>
      </c>
      <c r="B8807" s="12" t="inlineStr">
        <is>
          <t>Ricerca del Coniglio lunare</t>
        </is>
      </c>
      <c r="C8807" s="12" t="inlineStr">
        <is>
          <t>寻找玉兔</t>
        </is>
      </c>
      <c r="D8807" s="12">
        <f>VLOOKUP(A8807,Sheet1!A:B,2,0)</f>
        <v/>
      </c>
    </row>
    <row r="8808" ht="16.5" customFormat="1" customHeight="1" s="12">
      <c r="A8808" s="12" t="n">
        <v>12220027</v>
      </c>
      <c r="B8808" s="12" t="inlineStr">
        <is>
          <t>Colleziona le carte e ottieni benefici</t>
        </is>
      </c>
      <c r="C8808" s="12" t="inlineStr">
        <is>
          <t>集卡送福利</t>
        </is>
      </c>
      <c r="D8808" s="12">
        <f>VLOOKUP(A8808,Sheet1!A:B,2,0)</f>
        <v/>
      </c>
    </row>
    <row r="8809" ht="16.5" customFormat="1" customHeight="1" s="12">
      <c r="A8809" s="12" t="n">
        <v>12220028</v>
      </c>
      <c r="B8809" s="12" t="inlineStr">
        <is>
          <t>Missione di Invito di Metà-Autunno</t>
        </is>
      </c>
      <c r="C8809" s="12" t="inlineStr">
        <is>
          <t>中秋邀请任务</t>
        </is>
      </c>
      <c r="D8809" s="12">
        <f>VLOOKUP(A8809,Sheet1!A:B,2,0)</f>
        <v/>
      </c>
    </row>
    <row r="8810" ht="16.5" customFormat="1" customHeight="1" s="12">
      <c r="A8810" s="12" t="n">
        <v>12220029</v>
      </c>
      <c r="B8810" s="12" t="inlineStr">
        <is>
          <t>Ordine di Guerra della Fattoria (vecchio server)</t>
        </is>
      </c>
      <c r="C8810" s="12" t="inlineStr">
        <is>
          <t>农场战令(老服)</t>
        </is>
      </c>
      <c r="D8810" s="12">
        <f>VLOOKUP(A8810,Sheet1!A:B,2,0)</f>
        <v/>
      </c>
    </row>
    <row r="8811" ht="16.5" customFormat="1" customHeight="1" s="12">
      <c r="A8811" s="12" t="n">
        <v>12220030</v>
      </c>
      <c r="B8811" s="12" t="inlineStr">
        <is>
          <t>Ordine di Guerra della Fattoria (nuovo server)</t>
        </is>
      </c>
      <c r="C8811" s="12" t="inlineStr">
        <is>
          <t>农场战令(新服)</t>
        </is>
      </c>
      <c r="D8811" s="12">
        <f>VLOOKUP(A8811,Sheet1!A:B,2,0)</f>
        <v/>
      </c>
    </row>
    <row r="8812" ht="16.5" customFormat="1" customHeight="1" s="12">
      <c r="A8812" s="12" t="n">
        <v>12220031</v>
      </c>
      <c r="B8812" s="12" t="inlineStr">
        <is>
          <t>Ricordi d'infanzia</t>
        </is>
      </c>
      <c r="C8812" s="12" t="inlineStr">
        <is>
          <t>时光里的童年</t>
        </is>
      </c>
      <c r="D8812" s="12">
        <f>VLOOKUP(A8812,Sheet1!A:B,2,0)</f>
        <v/>
      </c>
    </row>
    <row r="8813" ht="16.5" customFormat="1" customHeight="1" s="12">
      <c r="A8813" s="12" t="n">
        <v>12220032</v>
      </c>
      <c r="B8813" s="12" t="inlineStr">
        <is>
          <t>Scricchiolio del Mulino</t>
        </is>
      </c>
      <c r="C8813" s="12" t="inlineStr">
        <is>
          <t>风车吱呀转</t>
        </is>
      </c>
      <c r="D8813" s="12">
        <f>VLOOKUP(A8813,Sheet1!A:B,2,0)</f>
        <v/>
      </c>
    </row>
    <row r="8814" ht="16.5" customFormat="1" customHeight="1" s="12">
      <c r="A8814" s="12" t="n">
        <v>12220033</v>
      </c>
      <c r="B8814" s="12" t="inlineStr">
        <is>
          <t>Console</t>
        </is>
      </c>
      <c r="C8814" s="12" t="inlineStr">
        <is>
          <t>游戏机</t>
        </is>
      </c>
      <c r="D8814" s="12">
        <f>VLOOKUP(A8814,Sheet1!A:B,2,0)</f>
        <v/>
      </c>
    </row>
    <row r="8815" ht="16.5" customFormat="1" customHeight="1" s="12">
      <c r="A8815" s="12" t="n">
        <v>12220034</v>
      </c>
      <c r="B8815" s="12" t="inlineStr">
        <is>
          <t>Grande battaglia del Collezionista</t>
        </is>
      </c>
      <c r="C8815" s="12" t="inlineStr">
        <is>
          <t>集卡大作战</t>
        </is>
      </c>
      <c r="D8815" s="12">
        <f>VLOOKUP(A8815,Sheet1!A:B,2,0)</f>
        <v/>
      </c>
    </row>
    <row r="8816" ht="16.5" customFormat="1" customHeight="1" s="12">
      <c r="A8816" s="12" t="n">
        <v>12220035</v>
      </c>
      <c r="B8816" s="12" t="inlineStr">
        <is>
          <t>Urla! GG Bond</t>
        </is>
      </c>
      <c r="C8816" s="12" t="inlineStr">
        <is>
          <t>尖叫吧！猪猪侠</t>
        </is>
      </c>
      <c r="D8816" s="12">
        <f>VLOOKUP(A8816,Sheet1!A:B,2,0)</f>
        <v/>
      </c>
    </row>
    <row r="8817" ht="16.5" customFormat="1" customHeight="1" s="12">
      <c r="A8817" s="12" t="n">
        <v>12220036</v>
      </c>
      <c r="B8817" s="12" t="inlineStr">
        <is>
          <t>Dolcetto o scherzetto</t>
        </is>
      </c>
      <c r="C8817" s="12" t="inlineStr">
        <is>
          <t>不给糖就捣蛋</t>
        </is>
      </c>
      <c r="D8817" s="12">
        <f>VLOOKUP(A8817,Sheet1!A:B,2,0)</f>
        <v/>
      </c>
    </row>
    <row r="8818" ht="16.5" customFormat="1" customHeight="1" s="12">
      <c r="A8818" s="12" t="n">
        <v>12220037</v>
      </c>
      <c r="B8818" s="12" t="inlineStr">
        <is>
          <t>Festeggiamenti di Halloween</t>
        </is>
      </c>
      <c r="C8818" s="12" t="inlineStr">
        <is>
          <t>万圣狂欢</t>
        </is>
      </c>
      <c r="D8818" s="12">
        <f>VLOOKUP(A8818,Sheet1!A:B,2,0)</f>
        <v/>
      </c>
    </row>
    <row r="8819" ht="16.5" customFormat="1" customHeight="1" s="12">
      <c r="A8819" s="12" t="n">
        <v>12220038</v>
      </c>
      <c r="B8819" s="12" t="inlineStr">
        <is>
          <t>Salva GG Bond</t>
        </is>
      </c>
      <c r="C8819" s="12" t="inlineStr">
        <is>
          <t>拯救猪猪侠</t>
        </is>
      </c>
      <c r="D8819" s="12">
        <f>VLOOKUP(A8819,Sheet1!A:B,2,0)</f>
        <v/>
      </c>
    </row>
    <row r="8820" ht="16.5" customFormat="1" customHeight="1" s="12">
      <c r="A8820" s="12" t="n">
        <v>12220039</v>
      </c>
      <c r="B8820" s="12" t="inlineStr">
        <is>
          <t>Festa di ballo</t>
        </is>
      </c>
      <c r="C8820" s="12" t="inlineStr">
        <is>
          <t>旋转舞会</t>
        </is>
      </c>
      <c r="D8820" s="12">
        <f>VLOOKUP(A8820,Sheet1!A:B,2,0)</f>
        <v/>
      </c>
    </row>
    <row r="8821" ht="16.5" customFormat="1" customHeight="1" s="12">
      <c r="A8821" s="12" t="n">
        <v>12220040</v>
      </c>
      <c r="B8821" s="12" t="inlineStr">
        <is>
          <t>Strofina la Lampada 30 volte</t>
        </is>
      </c>
      <c r="C8821" s="12" t="inlineStr">
        <is>
          <t>点亮神灯30次</t>
        </is>
      </c>
      <c r="D8821" s="12">
        <f>VLOOKUP(A8821,Sheet1!A:B,2,0)</f>
        <v/>
      </c>
    </row>
    <row r="8822" ht="16.5" customFormat="1" customHeight="1" s="12">
      <c r="A8822" s="12" t="n">
        <v>12220041</v>
      </c>
      <c r="B8822" s="12" t="inlineStr">
        <is>
          <t>Strofina la Lampada 45 volte</t>
        </is>
      </c>
      <c r="C8822" s="12" t="inlineStr">
        <is>
          <t>点亮神灯45次</t>
        </is>
      </c>
      <c r="D8822" s="12">
        <f>VLOOKUP(A8822,Sheet1!A:B,2,0)</f>
        <v/>
      </c>
    </row>
    <row r="8823" ht="16.5" customFormat="1" customHeight="1" s="12">
      <c r="A8823" s="12" t="n">
        <v>12220042</v>
      </c>
      <c r="B8823" s="12" t="inlineStr">
        <is>
          <t>Strofina la Lampada 60 volte</t>
        </is>
      </c>
      <c r="C8823" s="12" t="inlineStr">
        <is>
          <t>点亮神灯60次</t>
        </is>
      </c>
      <c r="D8823" s="12">
        <f>VLOOKUP(A8823,Sheet1!A:B,2,0)</f>
        <v/>
      </c>
    </row>
    <row r="8824" ht="16.5" customFormat="1" customHeight="1" s="12">
      <c r="A8824" s="12" t="n">
        <v>12220043</v>
      </c>
      <c r="B8824" s="12" t="inlineStr">
        <is>
          <t>Strofina la Lampada 75 volte</t>
        </is>
      </c>
      <c r="C8824" s="12" t="inlineStr">
        <is>
          <t>点亮神灯75次</t>
        </is>
      </c>
      <c r="D8824" s="12">
        <f>VLOOKUP(A8824,Sheet1!A:B,2,0)</f>
        <v/>
      </c>
    </row>
    <row r="8825" ht="16.5" customFormat="1" customHeight="1" s="12">
      <c r="A8825" s="12" t="n">
        <v>12220044</v>
      </c>
      <c r="B8825" s="12" t="inlineStr">
        <is>
          <t>Strofina la Lampada 90 volte</t>
        </is>
      </c>
      <c r="C8825" s="12" t="inlineStr">
        <is>
          <t>点亮神灯90次</t>
        </is>
      </c>
      <c r="D8825" s="12">
        <f>VLOOKUP(A8825,Sheet1!A:B,2,0)</f>
        <v/>
      </c>
    </row>
    <row r="8826" ht="16.5" customFormat="1" customHeight="1" s="12">
      <c r="A8826" s="12" t="n">
        <v>12220045</v>
      </c>
      <c r="B8826" s="12" t="inlineStr">
        <is>
          <t>Strofina la Lampada 105 volte</t>
        </is>
      </c>
      <c r="C8826" s="12" t="inlineStr">
        <is>
          <t>点亮神灯105次</t>
        </is>
      </c>
      <c r="D8826" s="12">
        <f>VLOOKUP(A8826,Sheet1!A:B,2,0)</f>
        <v/>
      </c>
    </row>
    <row r="8827" ht="16.5" customFormat="1" customHeight="1" s="12">
      <c r="A8827" s="12" t="n">
        <v>12220046</v>
      </c>
      <c r="B8827" s="12" t="inlineStr">
        <is>
          <t>Strofina la Lampada 120 volte</t>
        </is>
      </c>
      <c r="C8827" s="12" t="inlineStr">
        <is>
          <t>点亮神灯120次</t>
        </is>
      </c>
      <c r="D8827" s="12">
        <f>VLOOKUP(A8827,Sheet1!A:B,2,0)</f>
        <v/>
      </c>
    </row>
    <row r="8828" ht="16.5" customFormat="1" customHeight="1" s="12">
      <c r="A8828" s="12" t="n">
        <v>12220047</v>
      </c>
      <c r="B8828" s="12" t="inlineStr">
        <is>
          <t>Strofina la Lampada 140 volte</t>
        </is>
      </c>
      <c r="C8828" s="12" t="inlineStr">
        <is>
          <t>点亮神灯140次</t>
        </is>
      </c>
      <c r="D8828" s="12">
        <f>VLOOKUP(A8828,Sheet1!A:B,2,0)</f>
        <v/>
      </c>
    </row>
    <row r="8829" ht="16.5" customFormat="1" customHeight="1" s="12">
      <c r="A8829" s="12" t="n">
        <v>12220048</v>
      </c>
      <c r="B8829" s="12" t="inlineStr">
        <is>
          <t>Strofina la Lampada 155 volte</t>
        </is>
      </c>
      <c r="C8829" s="12" t="inlineStr">
        <is>
          <t>点亮神灯155次</t>
        </is>
      </c>
      <c r="D8829" s="12">
        <f>VLOOKUP(A8829,Sheet1!A:B,2,0)</f>
        <v/>
      </c>
    </row>
    <row r="8830" ht="16.5" customFormat="1" customHeight="1" s="12">
      <c r="A8830" s="12" t="n">
        <v>12220049</v>
      </c>
      <c r="B8830" s="12" t="inlineStr">
        <is>
          <t>Strofina la Lampada 170 volte</t>
        </is>
      </c>
      <c r="C8830" s="12" t="inlineStr">
        <is>
          <t>点亮神灯170次</t>
        </is>
      </c>
      <c r="D8830" s="12">
        <f>VLOOKUP(A8830,Sheet1!A:B,2,0)</f>
        <v/>
      </c>
    </row>
    <row r="8831" ht="16.5" customFormat="1" customHeight="1" s="12">
      <c r="A8831" s="12" t="n">
        <v>12220050</v>
      </c>
      <c r="B8831" s="12" t="inlineStr">
        <is>
          <t>Strofina la Lampada 185 volte</t>
        </is>
      </c>
      <c r="C8831" s="12" t="inlineStr">
        <is>
          <t>点亮神灯185次</t>
        </is>
      </c>
      <c r="D8831" s="12">
        <f>VLOOKUP(A8831,Sheet1!A:B,2,0)</f>
        <v/>
      </c>
    </row>
    <row r="8832" ht="16.5" customFormat="1" customHeight="1" s="12">
      <c r="A8832" s="12" t="n">
        <v>12220051</v>
      </c>
      <c r="B8832" s="12" t="inlineStr">
        <is>
          <t>Strofina la Lampada 215 volte</t>
        </is>
      </c>
      <c r="C8832" s="12" t="inlineStr">
        <is>
          <t>点亮神灯215次</t>
        </is>
      </c>
      <c r="D8832" s="12">
        <f>VLOOKUP(A8832,Sheet1!A:B,2,0)</f>
        <v/>
      </c>
    </row>
    <row r="8833" ht="16.5" customFormat="1" customHeight="1" s="12">
      <c r="A8833" s="12" t="n">
        <v>12220052</v>
      </c>
      <c r="B8833" s="12" t="inlineStr">
        <is>
          <t>Strofina la Lampada 235 volte</t>
        </is>
      </c>
      <c r="C8833" s="12" t="inlineStr">
        <is>
          <t>点亮神灯235次</t>
        </is>
      </c>
      <c r="D8833" s="12">
        <f>VLOOKUP(A8833,Sheet1!A:B,2,0)</f>
        <v/>
      </c>
    </row>
    <row r="8834" ht="16.5" customFormat="1" customHeight="1" s="12">
      <c r="A8834" s="12" t="n">
        <v>12220053</v>
      </c>
      <c r="B8834" s="12" t="inlineStr">
        <is>
          <t>Strofina la Lampada 250 volte</t>
        </is>
      </c>
      <c r="C8834" s="12" t="inlineStr">
        <is>
          <t>点亮神灯250次</t>
        </is>
      </c>
      <c r="D8834" s="12">
        <f>VLOOKUP(A8834,Sheet1!A:B,2,0)</f>
        <v/>
      </c>
    </row>
    <row r="8835" ht="16.5" customFormat="1" customHeight="1" s="12">
      <c r="A8835" s="12" t="n">
        <v>12220054</v>
      </c>
      <c r="B8835" s="12" t="inlineStr">
        <is>
          <t>Strofina la Lampada 265 volte</t>
        </is>
      </c>
      <c r="C8835" s="12" t="inlineStr">
        <is>
          <t>点亮神灯265次</t>
        </is>
      </c>
      <c r="D8835" s="12">
        <f>VLOOKUP(A8835,Sheet1!A:B,2,0)</f>
        <v/>
      </c>
    </row>
    <row r="8836" ht="16.5" customFormat="1" customHeight="1" s="12">
      <c r="A8836" s="12" t="n">
        <v>12220055</v>
      </c>
      <c r="B8836" s="12" t="inlineStr">
        <is>
          <t>Strofina la Lampada 280 volte</t>
        </is>
      </c>
      <c r="C8836" s="12" t="inlineStr">
        <is>
          <t>点亮神灯280次</t>
        </is>
      </c>
      <c r="D8836" s="12">
        <f>VLOOKUP(A8836,Sheet1!A:B,2,0)</f>
        <v/>
      </c>
    </row>
    <row r="8837" ht="16.5" customFormat="1" customHeight="1" s="12">
      <c r="A8837" s="12" t="n">
        <v>12220056</v>
      </c>
      <c r="B8837" s="12" t="inlineStr">
        <is>
          <t>Strofina la Lampada 295 volte</t>
        </is>
      </c>
      <c r="C8837" s="12" t="inlineStr">
        <is>
          <t>点亮神灯295次</t>
        </is>
      </c>
      <c r="D8837" s="12">
        <f>VLOOKUP(A8837,Sheet1!A:B,2,0)</f>
        <v/>
      </c>
    </row>
    <row r="8838" ht="16.5" customFormat="1" customHeight="1" s="12">
      <c r="A8838" s="12" t="n">
        <v>12220057</v>
      </c>
      <c r="B8838" s="12" t="inlineStr">
        <is>
          <t>Strofina la Lampada 310 volte</t>
        </is>
      </c>
      <c r="C8838" s="12" t="inlineStr">
        <is>
          <t>点亮神灯310次</t>
        </is>
      </c>
      <c r="D8838" s="12">
        <f>VLOOKUP(A8838,Sheet1!A:B,2,0)</f>
        <v/>
      </c>
    </row>
    <row r="8839" ht="16.5" customFormat="1" customHeight="1" s="12">
      <c r="A8839" s="12" t="n">
        <v>12220058</v>
      </c>
      <c r="B8839" s="12" t="inlineStr">
        <is>
          <t>Strofina la Lampada 330 volte</t>
        </is>
      </c>
      <c r="C8839" s="12" t="inlineStr">
        <is>
          <t>点亮神灯330次</t>
        </is>
      </c>
      <c r="D8839" s="12">
        <f>VLOOKUP(A8839,Sheet1!A:B,2,0)</f>
        <v/>
      </c>
    </row>
    <row r="8840" ht="16.5" customFormat="1" customHeight="1" s="12">
      <c r="A8840" s="12" t="n">
        <v>12220059</v>
      </c>
      <c r="B8840" s="12" t="inlineStr">
        <is>
          <t>Raggiungere il grado 2 e una stella con la Cavalcatura</t>
        </is>
      </c>
      <c r="C8840" s="12" t="inlineStr">
        <is>
          <t>坐骑达到2阶1星</t>
        </is>
      </c>
      <c r="D8840" s="12">
        <f>VLOOKUP(A8840,Sheet1!A:B,2,0)</f>
        <v/>
      </c>
    </row>
    <row r="8841" ht="16.5" customFormat="1" customHeight="1" s="12">
      <c r="A8841" s="12" t="n">
        <v>12220060</v>
      </c>
      <c r="B8841" s="12" t="inlineStr">
        <is>
          <t>Raggiungere il grado 3 e una stella con la Cavalcatura</t>
        </is>
      </c>
      <c r="C8841" s="12" t="inlineStr">
        <is>
          <t>坐骑达到3阶1星</t>
        </is>
      </c>
      <c r="D8841" s="12">
        <f>VLOOKUP(A8841,Sheet1!A:B,2,0)</f>
        <v/>
      </c>
    </row>
    <row r="8842" ht="16.5" customFormat="1" customHeight="1" s="12">
      <c r="A8842" s="12" t="n">
        <v>12220061</v>
      </c>
      <c r="B8842" s="12" t="inlineStr">
        <is>
          <t>Raggiungere il grado 4 e una stella con la Cavalcatura</t>
        </is>
      </c>
      <c r="C8842" s="12" t="inlineStr">
        <is>
          <t>坐骑达到4阶1星</t>
        </is>
      </c>
      <c r="D8842" s="12">
        <f>VLOOKUP(A8842,Sheet1!A:B,2,0)</f>
        <v/>
      </c>
    </row>
    <row r="8843" ht="16.5" customFormat="1" customHeight="1" s="12">
      <c r="A8843" s="12" t="n">
        <v>12220062</v>
      </c>
      <c r="B8843" s="12" t="inlineStr">
        <is>
          <t>Alimenta la cavalcatura 10 volte</t>
        </is>
      </c>
      <c r="C8843" s="12" t="inlineStr">
        <is>
          <t>坐骑喂养10次</t>
        </is>
      </c>
      <c r="D8843" s="12">
        <f>VLOOKUP(A8843,Sheet1!A:B,2,0)</f>
        <v/>
      </c>
    </row>
    <row r="8844" ht="16.5" customFormat="1" customHeight="1" s="12">
      <c r="A8844" s="12" t="n">
        <v>12220063</v>
      </c>
      <c r="B8844" s="12" t="inlineStr">
        <is>
          <t>Alimenta la cavalcatura 20 volte</t>
        </is>
      </c>
      <c r="C8844" s="12" t="inlineStr">
        <is>
          <t>坐骑喂养20次</t>
        </is>
      </c>
      <c r="D8844" s="12">
        <f>VLOOKUP(A8844,Sheet1!A:B,2,0)</f>
        <v/>
      </c>
    </row>
    <row r="8845" ht="16.5" customFormat="1" customHeight="1" s="12">
      <c r="A8845" s="12" t="n">
        <v>12220064</v>
      </c>
      <c r="B8845" s="12" t="inlineStr">
        <is>
          <t>Alimenta la cavalcatura 50 volte</t>
        </is>
      </c>
      <c r="C8845" s="12" t="inlineStr">
        <is>
          <t>坐骑喂养50次</t>
        </is>
      </c>
      <c r="D8845" s="12">
        <f>VLOOKUP(A8845,Sheet1!A:B,2,0)</f>
        <v/>
      </c>
    </row>
    <row r="8846" ht="16.5" customFormat="1" customHeight="1" s="12">
      <c r="A8846" s="12" t="n">
        <v>12220065</v>
      </c>
      <c r="B8846" s="12" t="inlineStr">
        <is>
          <t>Alimenta la cavalcatura 30 volte</t>
        </is>
      </c>
      <c r="C8846" s="12" t="inlineStr">
        <is>
          <t>坐骑喂养30次</t>
        </is>
      </c>
      <c r="D8846" s="12">
        <f>VLOOKUP(A8846,Sheet1!A:B,2,0)</f>
        <v/>
      </c>
    </row>
    <row r="8847" ht="16.5" customFormat="1" customHeight="1" s="12">
      <c r="A8847" s="12" t="n">
        <v>12220066</v>
      </c>
      <c r="B8847" s="12" t="inlineStr">
        <is>
          <t>Alimenta la cavalcatura 40 volte</t>
        </is>
      </c>
      <c r="C8847" s="12" t="inlineStr">
        <is>
          <t>坐骑喂养40次</t>
        </is>
      </c>
      <c r="D8847" s="12">
        <f>VLOOKUP(A8847,Sheet1!A:B,2,0)</f>
        <v/>
      </c>
    </row>
    <row r="8848" ht="16.5" customFormat="1" customHeight="1" s="12">
      <c r="A8848" s="12" t="n">
        <v>12220067</v>
      </c>
      <c r="B8848" s="12" t="inlineStr">
        <is>
          <t>Alimenta la cavalcatura 60 volte</t>
        </is>
      </c>
      <c r="C8848" s="12" t="inlineStr">
        <is>
          <t>坐骑喂养60次</t>
        </is>
      </c>
      <c r="D8848" s="12">
        <f>VLOOKUP(A8848,Sheet1!A:B,2,0)</f>
        <v/>
      </c>
    </row>
    <row r="8849" ht="16.5" customFormat="1" customHeight="1" s="12">
      <c r="A8849" s="12" t="n">
        <v>12220068</v>
      </c>
      <c r="B8849" s="12" t="inlineStr">
        <is>
          <t>Alimenta la cavalcatura 70 volte</t>
        </is>
      </c>
      <c r="C8849" s="12" t="inlineStr">
        <is>
          <t>坐骑喂养70次</t>
        </is>
      </c>
      <c r="D8849" s="12">
        <f>VLOOKUP(A8849,Sheet1!A:B,2,0)</f>
        <v/>
      </c>
    </row>
    <row r="8850" ht="16.5" customFormat="1" customHeight="1" s="12">
      <c r="A8850" s="12" t="n">
        <v>12220069</v>
      </c>
      <c r="B8850" s="12" t="inlineStr">
        <is>
          <t>Alimenta la cavalcatura 80 volte</t>
        </is>
      </c>
      <c r="C8850" s="12" t="inlineStr">
        <is>
          <t>坐骑喂养80次</t>
        </is>
      </c>
      <c r="D8850" s="12">
        <f>VLOOKUP(A8850,Sheet1!A:B,2,0)</f>
        <v/>
      </c>
    </row>
    <row r="8851" ht="16.5" customFormat="1" customHeight="1" s="12">
      <c r="A8851" s="12" t="n">
        <v>12220070</v>
      </c>
      <c r="B8851" s="12" t="inlineStr">
        <is>
          <t>Alimenta la cavalcatura 90 volte</t>
        </is>
      </c>
      <c r="C8851" s="12" t="inlineStr">
        <is>
          <t>坐骑喂养90次</t>
        </is>
      </c>
      <c r="D8851" s="12">
        <f>VLOOKUP(A8851,Sheet1!A:B,2,0)</f>
        <v/>
      </c>
    </row>
    <row r="8852" ht="16.5" customFormat="1" customHeight="1" s="12">
      <c r="A8852" s="12" t="n">
        <v>12220071</v>
      </c>
      <c r="B8852" s="12" t="inlineStr">
        <is>
          <t>Alimenta la cavalcatura 100 volte</t>
        </is>
      </c>
      <c r="C8852" s="12" t="inlineStr">
        <is>
          <t>坐骑喂养100次</t>
        </is>
      </c>
      <c r="D8852" s="12">
        <f>VLOOKUP(A8852,Sheet1!A:B,2,0)</f>
        <v/>
      </c>
    </row>
    <row r="8853" ht="16.5" customFormat="1" customHeight="1" s="12">
      <c r="A8853" s="12" t="n">
        <v>12220072</v>
      </c>
      <c r="B8853" s="12" t="inlineStr">
        <is>
          <t>Alimenta la cavalcatura 110 volte</t>
        </is>
      </c>
      <c r="C8853" s="12" t="inlineStr">
        <is>
          <t>坐骑喂养110次</t>
        </is>
      </c>
      <c r="D8853" s="12">
        <f>VLOOKUP(A8853,Sheet1!A:B,2,0)</f>
        <v/>
      </c>
    </row>
    <row r="8854" ht="16.5" customFormat="1" customHeight="1" s="12">
      <c r="A8854" s="12" t="n">
        <v>12220073</v>
      </c>
      <c r="B8854" s="12" t="inlineStr">
        <is>
          <t>Alimenta la cavalcatura 120 volte</t>
        </is>
      </c>
      <c r="C8854" s="12" t="inlineStr">
        <is>
          <t>坐骑喂养120次</t>
        </is>
      </c>
      <c r="D8854" s="12">
        <f>VLOOKUP(A8854,Sheet1!A:B,2,0)</f>
        <v/>
      </c>
    </row>
    <row r="8855" ht="16.5" customFormat="1" customHeight="1" s="12">
      <c r="A8855" s="12" t="n">
        <v>12220074</v>
      </c>
      <c r="B8855" s="12" t="inlineStr">
        <is>
          <t>Alimenta la cavalcatura 130 volte</t>
        </is>
      </c>
      <c r="C8855" s="12" t="inlineStr">
        <is>
          <t>坐骑喂养130次</t>
        </is>
      </c>
      <c r="D8855" s="12">
        <f>VLOOKUP(A8855,Sheet1!A:B,2,0)</f>
        <v/>
      </c>
    </row>
    <row r="8856" ht="16.5" customFormat="1" customHeight="1" s="12">
      <c r="A8856" s="12" t="n">
        <v>12220075</v>
      </c>
      <c r="B8856" s="12" t="inlineStr">
        <is>
          <t>Alimenta la cavalcatura 140 volte</t>
        </is>
      </c>
      <c r="C8856" s="12" t="inlineStr">
        <is>
          <t>坐骑喂养140次</t>
        </is>
      </c>
      <c r="D8856" s="12">
        <f>VLOOKUP(A8856,Sheet1!A:B,2,0)</f>
        <v/>
      </c>
    </row>
    <row r="8857" ht="16.5" customFormat="1" customHeight="1" s="12">
      <c r="A8857" s="12" t="n">
        <v>12220076</v>
      </c>
      <c r="B8857" s="12" t="inlineStr">
        <is>
          <t>Alimenta la cavalcatura 150 volte</t>
        </is>
      </c>
      <c r="C8857" s="12" t="inlineStr">
        <is>
          <t>坐骑喂养150次</t>
        </is>
      </c>
      <c r="D8857" s="12">
        <f>VLOOKUP(A8857,Sheet1!A:B,2,0)</f>
        <v/>
      </c>
    </row>
    <row r="8858" ht="16.5" customFormat="1" customHeight="1" s="12">
      <c r="A8858" s="12" t="n">
        <v>12220077</v>
      </c>
      <c r="B8858" s="12" t="inlineStr">
        <is>
          <t>Alimenta la cavalcatura 160 volte</t>
        </is>
      </c>
      <c r="C8858" s="12" t="inlineStr">
        <is>
          <t>坐骑喂养160次</t>
        </is>
      </c>
      <c r="D8858" s="12">
        <f>VLOOKUP(A8858,Sheet1!A:B,2,0)</f>
        <v/>
      </c>
    </row>
    <row r="8859" ht="16.5" customFormat="1" customHeight="1" s="12">
      <c r="A8859" s="12" t="n">
        <v>12220078</v>
      </c>
      <c r="B8859" s="12" t="inlineStr">
        <is>
          <t>Alimenta la cavalcatura 170 volte</t>
        </is>
      </c>
      <c r="C8859" s="12" t="inlineStr">
        <is>
          <t>坐骑喂养170次</t>
        </is>
      </c>
      <c r="D8859" s="12">
        <f>VLOOKUP(A8859,Sheet1!A:B,2,0)</f>
        <v/>
      </c>
    </row>
    <row r="8860" ht="16.5" customFormat="1" customHeight="1" s="12">
      <c r="A8860" s="12" t="n">
        <v>12220079</v>
      </c>
      <c r="B8860" s="12" t="inlineStr">
        <is>
          <t>Alimenta la cavalcatura 180 volte</t>
        </is>
      </c>
      <c r="C8860" s="12" t="inlineStr">
        <is>
          <t>坐骑喂养180次</t>
        </is>
      </c>
      <c r="D8860" s="12">
        <f>VLOOKUP(A8860,Sheet1!A:B,2,0)</f>
        <v/>
      </c>
    </row>
    <row r="8861" ht="16.5" customFormat="1" customHeight="1" s="12">
      <c r="A8861" s="12" t="n">
        <v>12220080</v>
      </c>
      <c r="B8861" s="12" t="inlineStr">
        <is>
          <t>Alimenta la cavalcatura 190 volte</t>
        </is>
      </c>
      <c r="C8861" s="12" t="inlineStr">
        <is>
          <t>坐骑喂养190次</t>
        </is>
      </c>
      <c r="D8861" s="12">
        <f>VLOOKUP(A8861,Sheet1!A:B,2,0)</f>
        <v/>
      </c>
    </row>
    <row r="8862" ht="16.5" customFormat="1" customHeight="1" s="12">
      <c r="A8862" s="12" t="n">
        <v>12220081</v>
      </c>
      <c r="B8862" s="12" t="inlineStr">
        <is>
          <t>Alimenta la cavalcatura 200 volte</t>
        </is>
      </c>
      <c r="C8862" s="12" t="inlineStr">
        <is>
          <t>坐骑喂养200次</t>
        </is>
      </c>
      <c r="D8862" s="12">
        <f>VLOOKUP(A8862,Sheet1!A:B,2,0)</f>
        <v/>
      </c>
    </row>
    <row r="8863" ht="16.5" customFormat="1" customHeight="1" s="12">
      <c r="A8863" s="12" t="n">
        <v>12220082</v>
      </c>
      <c r="B8863" s="12" t="inlineStr">
        <is>
          <t>Alimenta la cavalcatura 210 volte</t>
        </is>
      </c>
      <c r="C8863" s="12" t="inlineStr">
        <is>
          <t>坐骑喂养210次</t>
        </is>
      </c>
      <c r="D8863" s="12">
        <f>VLOOKUP(A8863,Sheet1!A:B,2,0)</f>
        <v/>
      </c>
    </row>
    <row r="8864" ht="16.5" customFormat="1" customHeight="1" s="12">
      <c r="A8864" s="12" t="n">
        <v>12220083</v>
      </c>
      <c r="B8864" s="12" t="inlineStr">
        <is>
          <t>Alimenta la cavalcatura 220 volte</t>
        </is>
      </c>
      <c r="C8864" s="12" t="inlineStr">
        <is>
          <t>坐骑喂养220次</t>
        </is>
      </c>
      <c r="D8864" s="12">
        <f>VLOOKUP(A8864,Sheet1!A:B,2,0)</f>
        <v/>
      </c>
    </row>
    <row r="8865" ht="16.5" customFormat="1" customHeight="1" s="12">
      <c r="A8865" s="12" t="n">
        <v>12220084</v>
      </c>
      <c r="B8865" s="12" t="inlineStr">
        <is>
          <t>Alimenta la cavalcatura 230 volte</t>
        </is>
      </c>
      <c r="C8865" s="12" t="inlineStr">
        <is>
          <t>坐骑喂养230次</t>
        </is>
      </c>
      <c r="D8865" s="12">
        <f>VLOOKUP(A8865,Sheet1!A:B,2,0)</f>
        <v/>
      </c>
    </row>
    <row r="8866" ht="16.5" customFormat="1" customHeight="1" s="12">
      <c r="A8866" s="12" t="n">
        <v>12220085</v>
      </c>
      <c r="B8866" s="12" t="inlineStr">
        <is>
          <t>Alimenta la cavalcatura 240 volte</t>
        </is>
      </c>
      <c r="C8866" s="12" t="inlineStr">
        <is>
          <t>坐骑喂养240次</t>
        </is>
      </c>
      <c r="D8866" s="12">
        <f>VLOOKUP(A8866,Sheet1!A:B,2,0)</f>
        <v/>
      </c>
    </row>
    <row r="8867" ht="16.5" customFormat="1" customHeight="1" s="12">
      <c r="A8867" s="12" t="n">
        <v>12220086</v>
      </c>
      <c r="B8867" s="12" t="inlineStr">
        <is>
          <t>Alimenta la cavalcatura 250 volte</t>
        </is>
      </c>
      <c r="C8867" s="12" t="inlineStr">
        <is>
          <t>坐骑喂养250次</t>
        </is>
      </c>
      <c r="D8867" s="12">
        <f>VLOOKUP(A8867,Sheet1!A:B,2,0)</f>
        <v/>
      </c>
    </row>
    <row r="8868" ht="16.5" customFormat="1" customHeight="1" s="12">
      <c r="A8868" s="12" t="n">
        <v>12220087</v>
      </c>
      <c r="B8868" s="12" t="inlineStr">
        <is>
          <t>Estrai compagni 30 volte</t>
        </is>
      </c>
      <c r="C8868" s="12" t="inlineStr">
        <is>
          <t>抽取同伴30次</t>
        </is>
      </c>
      <c r="D8868" s="12">
        <f>VLOOKUP(A8868,Sheet1!A:B,2,0)</f>
        <v/>
      </c>
    </row>
    <row r="8869" ht="16.5" customFormat="1" customHeight="1" s="12">
      <c r="A8869" s="12" t="n">
        <v>12220088</v>
      </c>
      <c r="B8869" s="12" t="inlineStr">
        <is>
          <t>Estrai compagni 60 volte</t>
        </is>
      </c>
      <c r="C8869" s="12" t="inlineStr">
        <is>
          <t>抽取同伴60次</t>
        </is>
      </c>
      <c r="D8869" s="12">
        <f>VLOOKUP(A8869,Sheet1!A:B,2,0)</f>
        <v/>
      </c>
    </row>
    <row r="8870" ht="16.5" customFormat="1" customHeight="1" s="12">
      <c r="A8870" s="12" t="n">
        <v>12220089</v>
      </c>
      <c r="B8870" s="12" t="inlineStr">
        <is>
          <t>Estrai compagni 90 volte</t>
        </is>
      </c>
      <c r="C8870" s="12" t="inlineStr">
        <is>
          <t>抽取同伴90次</t>
        </is>
      </c>
      <c r="D8870" s="12">
        <f>VLOOKUP(A8870,Sheet1!A:B,2,0)</f>
        <v/>
      </c>
    </row>
    <row r="8871" ht="16.5" customFormat="1" customHeight="1" s="12">
      <c r="A8871" s="12" t="n">
        <v>12220090</v>
      </c>
      <c r="B8871" s="12" t="inlineStr">
        <is>
          <t>Estrai compagni 120 volte</t>
        </is>
      </c>
      <c r="C8871" s="12" t="inlineStr">
        <is>
          <t>抽取同伴120次</t>
        </is>
      </c>
      <c r="D8871" s="12">
        <f>VLOOKUP(A8871,Sheet1!A:B,2,0)</f>
        <v/>
      </c>
    </row>
    <row r="8872" ht="16.5" customFormat="1" customHeight="1" s="12">
      <c r="A8872" s="12" t="n">
        <v>12220091</v>
      </c>
      <c r="B8872" s="12" t="inlineStr">
        <is>
          <t>Estrai compagni 150 volte</t>
        </is>
      </c>
      <c r="C8872" s="12" t="inlineStr">
        <is>
          <t>抽取同伴150次</t>
        </is>
      </c>
      <c r="D8872" s="12">
        <f>VLOOKUP(A8872,Sheet1!A:B,2,0)</f>
        <v/>
      </c>
    </row>
    <row r="8873" ht="16.5" customFormat="1" customHeight="1" s="12">
      <c r="A8873" s="12" t="n">
        <v>12220092</v>
      </c>
      <c r="B8873" s="12" t="inlineStr">
        <is>
          <t>Estrai compagni 180 volte</t>
        </is>
      </c>
      <c r="C8873" s="12" t="inlineStr">
        <is>
          <t>抽取同伴180次</t>
        </is>
      </c>
      <c r="D8873" s="12">
        <f>VLOOKUP(A8873,Sheet1!A:B,2,0)</f>
        <v/>
      </c>
    </row>
    <row r="8874" ht="16.5" customFormat="1" customHeight="1" s="12">
      <c r="A8874" s="12" t="n">
        <v>12220093</v>
      </c>
      <c r="B8874" s="12" t="inlineStr">
        <is>
          <t>Estrai compagni 210 volte</t>
        </is>
      </c>
      <c r="C8874" s="12" t="inlineStr">
        <is>
          <t>抽取同伴210次</t>
        </is>
      </c>
      <c r="D8874" s="12">
        <f>VLOOKUP(A8874,Sheet1!A:B,2,0)</f>
        <v/>
      </c>
    </row>
    <row r="8875" ht="16.5" customFormat="1" customHeight="1" s="12">
      <c r="A8875" s="12" t="n">
        <v>12220094</v>
      </c>
      <c r="B8875" s="12" t="inlineStr">
        <is>
          <t>Estrai compagni 240 volte</t>
        </is>
      </c>
      <c r="C8875" s="12" t="inlineStr">
        <is>
          <t>抽取同伴240次</t>
        </is>
      </c>
      <c r="D8875" s="12">
        <f>VLOOKUP(A8875,Sheet1!A:B,2,0)</f>
        <v/>
      </c>
    </row>
    <row r="8876" ht="16.5" customFormat="1" customHeight="1" s="12">
      <c r="A8876" s="12" t="n">
        <v>12220095</v>
      </c>
      <c r="B8876" s="12" t="inlineStr">
        <is>
          <t>Estrai compagni 270 volte</t>
        </is>
      </c>
      <c r="C8876" s="12" t="inlineStr">
        <is>
          <t>抽取同伴270次</t>
        </is>
      </c>
      <c r="D8876" s="12">
        <f>VLOOKUP(A8876,Sheet1!A:B,2,0)</f>
        <v/>
      </c>
    </row>
    <row r="8877" ht="16.5" customFormat="1" customHeight="1" s="12">
      <c r="A8877" s="12" t="n">
        <v>12220096</v>
      </c>
      <c r="B8877" s="12" t="inlineStr">
        <is>
          <t>Estrai compagni 300 volte</t>
        </is>
      </c>
      <c r="C8877" s="12" t="inlineStr">
        <is>
          <t>抽取同伴300次</t>
        </is>
      </c>
      <c r="D8877" s="12">
        <f>VLOOKUP(A8877,Sheet1!A:B,2,0)</f>
        <v/>
      </c>
    </row>
    <row r="8878" ht="16.5" customFormat="1" customHeight="1" s="12">
      <c r="A8878" s="12" t="n">
        <v>12220097</v>
      </c>
      <c r="B8878" s="12" t="inlineStr">
        <is>
          <t>Estrai compagni 330 volte</t>
        </is>
      </c>
      <c r="C8878" s="12" t="inlineStr">
        <is>
          <t>抽取同伴330次</t>
        </is>
      </c>
      <c r="D8878" s="12">
        <f>VLOOKUP(A8878,Sheet1!A:B,2,0)</f>
        <v/>
      </c>
    </row>
    <row r="8879" ht="16.5" customFormat="1" customHeight="1" s="12">
      <c r="A8879" s="12" t="n">
        <v>12220098</v>
      </c>
      <c r="B8879" s="12" t="inlineStr">
        <is>
          <t>Estrai compagni 360 volte</t>
        </is>
      </c>
      <c r="C8879" s="12" t="inlineStr">
        <is>
          <t>抽取同伴360次</t>
        </is>
      </c>
      <c r="D8879" s="12">
        <f>VLOOKUP(A8879,Sheet1!A:B,2,0)</f>
        <v/>
      </c>
    </row>
    <row r="8880" ht="16.5" customFormat="1" customHeight="1" s="12">
      <c r="A8880" s="12" t="n">
        <v>12220099</v>
      </c>
      <c r="B8880" s="12" t="inlineStr">
        <is>
          <t>Estrai compagni 390 volte</t>
        </is>
      </c>
      <c r="C8880" s="12" t="inlineStr">
        <is>
          <t>抽取同伴390次</t>
        </is>
      </c>
      <c r="D8880" s="12">
        <f>VLOOKUP(A8880,Sheet1!A:B,2,0)</f>
        <v/>
      </c>
    </row>
    <row r="8881" ht="16.5" customFormat="1" customHeight="1" s="12">
      <c r="A8881" s="12" t="n">
        <v>12220100</v>
      </c>
      <c r="B8881" s="12" t="inlineStr">
        <is>
          <t>Estrai compagni 420 volte</t>
        </is>
      </c>
      <c r="C8881" s="12" t="inlineStr">
        <is>
          <t>抽取同伴420次</t>
        </is>
      </c>
      <c r="D8881" s="12">
        <f>VLOOKUP(A8881,Sheet1!A:B,2,0)</f>
        <v/>
      </c>
    </row>
    <row r="8882" ht="16.5" customFormat="1" customHeight="1" s="12">
      <c r="A8882" s="12" t="n">
        <v>12220101</v>
      </c>
      <c r="B8882" s="12" t="inlineStr">
        <is>
          <t>Estrai compagni 450 volte</t>
        </is>
      </c>
      <c r="C8882" s="12" t="inlineStr">
        <is>
          <t>抽取同伴450次</t>
        </is>
      </c>
      <c r="D8882" s="12">
        <f>VLOOKUP(A8882,Sheet1!A:B,2,0)</f>
        <v/>
      </c>
    </row>
    <row r="8883" ht="16.5" customFormat="1" customHeight="1" s="12">
      <c r="A8883" s="12" t="n">
        <v>12220102</v>
      </c>
      <c r="B8883" s="12" t="inlineStr">
        <is>
          <t>Estrai compagni 480 volte</t>
        </is>
      </c>
      <c r="C8883" s="12" t="inlineStr">
        <is>
          <t>抽取同伴480次</t>
        </is>
      </c>
      <c r="D8883" s="12">
        <f>VLOOKUP(A8883,Sheet1!A:B,2,0)</f>
        <v/>
      </c>
    </row>
    <row r="8884" ht="16.5" customFormat="1" customHeight="1" s="12">
      <c r="A8884" s="12" t="n">
        <v>12220103</v>
      </c>
      <c r="B8884" s="12" t="inlineStr">
        <is>
          <t>Estrai compagni 510 volte</t>
        </is>
      </c>
      <c r="C8884" s="12" t="inlineStr">
        <is>
          <t>抽取同伴510次</t>
        </is>
      </c>
      <c r="D8884" s="12">
        <f>VLOOKUP(A8884,Sheet1!A:B,2,0)</f>
        <v/>
      </c>
    </row>
    <row r="8885" ht="16.5" customFormat="1" customHeight="1" s="12">
      <c r="A8885" s="12" t="n">
        <v>12220104</v>
      </c>
      <c r="B8885" s="12" t="inlineStr">
        <is>
          <t>Estrai compagni 540 volte</t>
        </is>
      </c>
      <c r="C8885" s="12" t="inlineStr">
        <is>
          <t>抽取同伴540次</t>
        </is>
      </c>
      <c r="D8885" s="12">
        <f>VLOOKUP(A8885,Sheet1!A:B,2,0)</f>
        <v/>
      </c>
    </row>
    <row r="8886" ht="16.5" customFormat="1" customHeight="1" s="12">
      <c r="A8886" s="12" t="n">
        <v>12220105</v>
      </c>
      <c r="B8886" s="12" t="inlineStr">
        <is>
          <t>Estrai compagni 570 volte</t>
        </is>
      </c>
      <c r="C8886" s="12" t="inlineStr">
        <is>
          <t>抽取同伴570次</t>
        </is>
      </c>
      <c r="D8886" s="12">
        <f>VLOOKUP(A8886,Sheet1!A:B,2,0)</f>
        <v/>
      </c>
    </row>
    <row r="8887" ht="16.5" customFormat="1" customHeight="1" s="12">
      <c r="A8887" s="12" t="n">
        <v>12220106</v>
      </c>
      <c r="B8887" s="12" t="inlineStr">
        <is>
          <t>Estrai compagni 600 volte</t>
        </is>
      </c>
      <c r="C8887" s="12" t="inlineStr">
        <is>
          <t>抽取同伴600次</t>
        </is>
      </c>
      <c r="D8887" s="12">
        <f>VLOOKUP(A8887,Sheet1!A:B,2,0)</f>
        <v/>
      </c>
    </row>
    <row r="8888" ht="16.5" customFormat="1" customHeight="1" s="12">
      <c r="A8888" s="12" t="n">
        <v>12220107</v>
      </c>
      <c r="B8888" s="12" t="inlineStr">
        <is>
          <t>Estrai compagni 630 volte</t>
        </is>
      </c>
      <c r="C8888" s="12" t="inlineStr">
        <is>
          <t>抽取同伴630次</t>
        </is>
      </c>
      <c r="D8888" s="12">
        <f>VLOOKUP(A8888,Sheet1!A:B,2,0)</f>
        <v/>
      </c>
    </row>
    <row r="8889" ht="16.5" customFormat="1" customHeight="1" s="12">
      <c r="A8889" s="12" t="n">
        <v>12220108</v>
      </c>
      <c r="B8889" s="12" t="inlineStr">
        <is>
          <t>Estrai compagni 660 volte</t>
        </is>
      </c>
      <c r="C8889" s="12" t="inlineStr">
        <is>
          <t>抽取同伴660次</t>
        </is>
      </c>
      <c r="D8889" s="12">
        <f>VLOOKUP(A8889,Sheet1!A:B,2,0)</f>
        <v/>
      </c>
    </row>
    <row r="8890" ht="16.5" customFormat="1" customHeight="1" s="12">
      <c r="A8890" s="12" t="n">
        <v>12220109</v>
      </c>
      <c r="B8890" s="12" t="inlineStr">
        <is>
          <t>Estrai compagni 690 volte</t>
        </is>
      </c>
      <c r="C8890" s="12" t="inlineStr">
        <is>
          <t>抽取同伴690次</t>
        </is>
      </c>
      <c r="D8890" s="12">
        <f>VLOOKUP(A8890,Sheet1!A:B,2,0)</f>
        <v/>
      </c>
    </row>
    <row r="8891" ht="16.5" customFormat="1" customHeight="1" s="12">
      <c r="A8891" s="12" t="n">
        <v>12220110</v>
      </c>
      <c r="B8891" s="12" t="inlineStr">
        <is>
          <t>Estrai compagni 720 volte</t>
        </is>
      </c>
      <c r="C8891" s="12" t="inlineStr">
        <is>
          <t>抽取同伴720次</t>
        </is>
      </c>
      <c r="D8891" s="12">
        <f>VLOOKUP(A8891,Sheet1!A:B,2,0)</f>
        <v/>
      </c>
    </row>
    <row r="8892" ht="16.5" customFormat="1" customHeight="1" s="12">
      <c r="A8892" s="12" t="n">
        <v>12220111</v>
      </c>
      <c r="B8892" s="12" t="inlineStr">
        <is>
          <t>Estrai compagni 750 volte</t>
        </is>
      </c>
      <c r="C8892" s="12" t="inlineStr">
        <is>
          <t>抽取同伴750次</t>
        </is>
      </c>
      <c r="D8892" s="12">
        <f>VLOOKUP(A8892,Sheet1!A:B,2,0)</f>
        <v/>
      </c>
    </row>
    <row r="8893" ht="16.5" customFormat="1" customHeight="1" s="12">
      <c r="A8893" s="12" t="n">
        <v>12220112</v>
      </c>
      <c r="B8893" s="12" t="inlineStr">
        <is>
          <t>Estrai abilità 30 volte</t>
        </is>
      </c>
      <c r="C8893" s="12" t="inlineStr">
        <is>
          <t>抽取技能30次</t>
        </is>
      </c>
      <c r="D8893" s="12">
        <f>VLOOKUP(A8893,Sheet1!A:B,2,0)</f>
        <v/>
      </c>
    </row>
    <row r="8894" ht="16.5" customFormat="1" customHeight="1" s="12">
      <c r="A8894" s="12" t="n">
        <v>12220113</v>
      </c>
      <c r="B8894" s="12" t="inlineStr">
        <is>
          <t>Estrai abilità 60 volte</t>
        </is>
      </c>
      <c r="C8894" s="12" t="inlineStr">
        <is>
          <t>抽取技能60次</t>
        </is>
      </c>
      <c r="D8894" s="12">
        <f>VLOOKUP(A8894,Sheet1!A:B,2,0)</f>
        <v/>
      </c>
    </row>
    <row r="8895" ht="16.5" customFormat="1" customHeight="1" s="12">
      <c r="A8895" s="12" t="n">
        <v>12220114</v>
      </c>
      <c r="B8895" s="12" t="inlineStr">
        <is>
          <t>Estrai abilità 90 volte</t>
        </is>
      </c>
      <c r="C8895" s="12" t="inlineStr">
        <is>
          <t>抽取技能90次</t>
        </is>
      </c>
      <c r="D8895" s="12">
        <f>VLOOKUP(A8895,Sheet1!A:B,2,0)</f>
        <v/>
      </c>
    </row>
    <row r="8896" ht="16.5" customFormat="1" customHeight="1" s="12">
      <c r="A8896" s="12" t="n">
        <v>12220115</v>
      </c>
      <c r="B8896" s="12" t="inlineStr">
        <is>
          <t>Estrai abilità 120 volte</t>
        </is>
      </c>
      <c r="C8896" s="12" t="inlineStr">
        <is>
          <t>抽取技能120次</t>
        </is>
      </c>
      <c r="D8896" s="12">
        <f>VLOOKUP(A8896,Sheet1!A:B,2,0)</f>
        <v/>
      </c>
    </row>
    <row r="8897" ht="16.5" customFormat="1" customHeight="1" s="12">
      <c r="A8897" s="12" t="n">
        <v>12220116</v>
      </c>
      <c r="B8897" s="12" t="inlineStr">
        <is>
          <t>Estrai abilità 150 volte</t>
        </is>
      </c>
      <c r="C8897" s="12" t="inlineStr">
        <is>
          <t>抽取技能150次</t>
        </is>
      </c>
      <c r="D8897" s="12">
        <f>VLOOKUP(A8897,Sheet1!A:B,2,0)</f>
        <v/>
      </c>
    </row>
    <row r="8898" ht="16.5" customFormat="1" customHeight="1" s="12">
      <c r="A8898" s="12" t="n">
        <v>12220117</v>
      </c>
      <c r="B8898" s="12" t="inlineStr">
        <is>
          <t>Estrai abilità 180 volte</t>
        </is>
      </c>
      <c r="C8898" s="12" t="inlineStr">
        <is>
          <t>抽取技能180次</t>
        </is>
      </c>
      <c r="D8898" s="12">
        <f>VLOOKUP(A8898,Sheet1!A:B,2,0)</f>
        <v/>
      </c>
    </row>
    <row r="8899" ht="16.5" customFormat="1" customHeight="1" s="12">
      <c r="A8899" s="12" t="n">
        <v>12220118</v>
      </c>
      <c r="B8899" s="12" t="inlineStr">
        <is>
          <t>Estrai abilità 210 volte</t>
        </is>
      </c>
      <c r="C8899" s="12" t="inlineStr">
        <is>
          <t>抽取技能210次</t>
        </is>
      </c>
      <c r="D8899" s="12">
        <f>VLOOKUP(A8899,Sheet1!A:B,2,0)</f>
        <v/>
      </c>
    </row>
    <row r="8900" ht="16.5" customFormat="1" customHeight="1" s="12">
      <c r="A8900" s="12" t="n">
        <v>12220119</v>
      </c>
      <c r="B8900" s="12" t="inlineStr">
        <is>
          <t>Estrai abilità 240 volte</t>
        </is>
      </c>
      <c r="C8900" s="12" t="inlineStr">
        <is>
          <t>抽取技能240次</t>
        </is>
      </c>
      <c r="D8900" s="12">
        <f>VLOOKUP(A8900,Sheet1!A:B,2,0)</f>
        <v/>
      </c>
    </row>
    <row r="8901" ht="16.5" customFormat="1" customHeight="1" s="12">
      <c r="A8901" s="12" t="n">
        <v>12220120</v>
      </c>
      <c r="B8901" s="12" t="inlineStr">
        <is>
          <t>Estrai abilità 270 volte</t>
        </is>
      </c>
      <c r="C8901" s="12" t="inlineStr">
        <is>
          <t>抽取技能270次</t>
        </is>
      </c>
      <c r="D8901" s="12">
        <f>VLOOKUP(A8901,Sheet1!A:B,2,0)</f>
        <v/>
      </c>
    </row>
    <row r="8902" ht="16.5" customFormat="1" customHeight="1" s="12">
      <c r="A8902" s="12" t="n">
        <v>12220121</v>
      </c>
      <c r="B8902" s="12" t="inlineStr">
        <is>
          <t>Estrai abilità 300 volte</t>
        </is>
      </c>
      <c r="C8902" s="12" t="inlineStr">
        <is>
          <t>抽取技能300次</t>
        </is>
      </c>
      <c r="D8902" s="12">
        <f>VLOOKUP(A8902,Sheet1!A:B,2,0)</f>
        <v/>
      </c>
    </row>
    <row r="8903" ht="16.5" customFormat="1" customHeight="1" s="12">
      <c r="A8903" s="12" t="n">
        <v>12220122</v>
      </c>
      <c r="B8903" s="12" t="inlineStr">
        <is>
          <t>Estrai abilità 330 volte</t>
        </is>
      </c>
      <c r="C8903" s="12" t="inlineStr">
        <is>
          <t>抽取技能330次</t>
        </is>
      </c>
      <c r="D8903" s="12">
        <f>VLOOKUP(A8903,Sheet1!A:B,2,0)</f>
        <v/>
      </c>
    </row>
    <row r="8904" ht="16.5" customFormat="1" customHeight="1" s="12">
      <c r="A8904" s="12" t="n">
        <v>12220123</v>
      </c>
      <c r="B8904" s="12" t="inlineStr">
        <is>
          <t>Estrai abilità 360 volte</t>
        </is>
      </c>
      <c r="C8904" s="12" t="inlineStr">
        <is>
          <t>抽取技能360次</t>
        </is>
      </c>
      <c r="D8904" s="12">
        <f>VLOOKUP(A8904,Sheet1!A:B,2,0)</f>
        <v/>
      </c>
    </row>
    <row r="8905" ht="16.5" customFormat="1" customHeight="1" s="12">
      <c r="A8905" s="12" t="n">
        <v>12220124</v>
      </c>
      <c r="B8905" s="12" t="inlineStr">
        <is>
          <t>Estrai abilità 390 volte</t>
        </is>
      </c>
      <c r="C8905" s="12" t="inlineStr">
        <is>
          <t>抽取技能390次</t>
        </is>
      </c>
      <c r="D8905" s="12">
        <f>VLOOKUP(A8905,Sheet1!A:B,2,0)</f>
        <v/>
      </c>
    </row>
    <row r="8906" ht="16.5" customFormat="1" customHeight="1" s="12">
      <c r="A8906" s="12" t="n">
        <v>12220125</v>
      </c>
      <c r="B8906" s="12" t="inlineStr">
        <is>
          <t>Estrai abilità 420 volte</t>
        </is>
      </c>
      <c r="C8906" s="12" t="inlineStr">
        <is>
          <t>抽取技能420次</t>
        </is>
      </c>
      <c r="D8906" s="12">
        <f>VLOOKUP(A8906,Sheet1!A:B,2,0)</f>
        <v/>
      </c>
    </row>
    <row r="8907" ht="16.5" customFormat="1" customHeight="1" s="12">
      <c r="A8907" s="12" t="n">
        <v>12220126</v>
      </c>
      <c r="B8907" s="12" t="inlineStr">
        <is>
          <t>Estrai abilità 450 volte</t>
        </is>
      </c>
      <c r="C8907" s="12" t="inlineStr">
        <is>
          <t>抽取技能450次</t>
        </is>
      </c>
      <c r="D8907" s="12">
        <f>VLOOKUP(A8907,Sheet1!A:B,2,0)</f>
        <v/>
      </c>
    </row>
    <row r="8908" ht="16.5" customFormat="1" customHeight="1" s="12">
      <c r="A8908" s="12" t="n">
        <v>12220127</v>
      </c>
      <c r="B8908" s="12" t="inlineStr">
        <is>
          <t>Estrai abilità 480 volte</t>
        </is>
      </c>
      <c r="C8908" s="12" t="inlineStr">
        <is>
          <t>抽取技能480次</t>
        </is>
      </c>
      <c r="D8908" s="12">
        <f>VLOOKUP(A8908,Sheet1!A:B,2,0)</f>
        <v/>
      </c>
    </row>
    <row r="8909" ht="16.5" customFormat="1" customHeight="1" s="12">
      <c r="A8909" s="12" t="n">
        <v>12220128</v>
      </c>
      <c r="B8909" s="12" t="inlineStr">
        <is>
          <t>Estrai abilità 510 volte</t>
        </is>
      </c>
      <c r="C8909" s="12" t="inlineStr">
        <is>
          <t>抽取技能510次</t>
        </is>
      </c>
      <c r="D8909" s="12">
        <f>VLOOKUP(A8909,Sheet1!A:B,2,0)</f>
        <v/>
      </c>
    </row>
    <row r="8910" ht="16.5" customFormat="1" customHeight="1" s="12">
      <c r="A8910" s="12" t="n">
        <v>12220129</v>
      </c>
      <c r="B8910" s="12" t="inlineStr">
        <is>
          <t>Estrai abilità 540 volte</t>
        </is>
      </c>
      <c r="C8910" s="12" t="inlineStr">
        <is>
          <t>抽取技能540次</t>
        </is>
      </c>
      <c r="D8910" s="12">
        <f>VLOOKUP(A8910,Sheet1!A:B,2,0)</f>
        <v/>
      </c>
    </row>
    <row r="8911" ht="16.5" customFormat="1" customHeight="1" s="12">
      <c r="A8911" s="12" t="n">
        <v>12220130</v>
      </c>
      <c r="B8911" s="12" t="inlineStr">
        <is>
          <t>Estrai abilità 570 volte</t>
        </is>
      </c>
      <c r="C8911" s="12" t="inlineStr">
        <is>
          <t>抽取技能570次</t>
        </is>
      </c>
      <c r="D8911" s="12">
        <f>VLOOKUP(A8911,Sheet1!A:B,2,0)</f>
        <v/>
      </c>
    </row>
    <row r="8912" ht="16.5" customFormat="1" customHeight="1" s="12">
      <c r="A8912" s="12" t="n">
        <v>12220131</v>
      </c>
      <c r="B8912" s="12" t="inlineStr">
        <is>
          <t>Estrai abilità 600 volte</t>
        </is>
      </c>
      <c r="C8912" s="12" t="inlineStr">
        <is>
          <t>抽取技能600次</t>
        </is>
      </c>
      <c r="D8912" s="12">
        <f>VLOOKUP(A8912,Sheet1!A:B,2,0)</f>
        <v/>
      </c>
    </row>
    <row r="8913" ht="16.5" customFormat="1" customHeight="1" s="12">
      <c r="A8913" s="12" t="n">
        <v>12220132</v>
      </c>
      <c r="B8913" s="12" t="inlineStr">
        <is>
          <t>Estrai abilità 630 volte</t>
        </is>
      </c>
      <c r="C8913" s="12" t="inlineStr">
        <is>
          <t>抽取技能630次</t>
        </is>
      </c>
      <c r="D8913" s="12">
        <f>VLOOKUP(A8913,Sheet1!A:B,2,0)</f>
        <v/>
      </c>
    </row>
    <row r="8914" ht="16.5" customFormat="1" customHeight="1" s="12">
      <c r="A8914" s="12" t="n">
        <v>12220133</v>
      </c>
      <c r="B8914" s="12" t="inlineStr">
        <is>
          <t>Estrai abilità 660 volte</t>
        </is>
      </c>
      <c r="C8914" s="12" t="inlineStr">
        <is>
          <t>抽取技能660次</t>
        </is>
      </c>
      <c r="D8914" s="12">
        <f>VLOOKUP(A8914,Sheet1!A:B,2,0)</f>
        <v/>
      </c>
    </row>
    <row r="8915" ht="16.5" customFormat="1" customHeight="1" s="12">
      <c r="A8915" s="12" t="n">
        <v>12220134</v>
      </c>
      <c r="B8915" s="12" t="inlineStr">
        <is>
          <t>Estrai abilità 690 volte</t>
        </is>
      </c>
      <c r="C8915" s="12" t="inlineStr">
        <is>
          <t>抽取技能690次</t>
        </is>
      </c>
      <c r="D8915" s="12">
        <f>VLOOKUP(A8915,Sheet1!A:B,2,0)</f>
        <v/>
      </c>
    </row>
    <row r="8916" ht="16.5" customFormat="1" customHeight="1" s="12">
      <c r="A8916" s="12" t="n">
        <v>12220135</v>
      </c>
      <c r="B8916" s="12" t="inlineStr">
        <is>
          <t>Estrai abilità 720 volte</t>
        </is>
      </c>
      <c r="C8916" s="12" t="inlineStr">
        <is>
          <t>抽取技能720次</t>
        </is>
      </c>
      <c r="D8916" s="12">
        <f>VLOOKUP(A8916,Sheet1!A:B,2,0)</f>
        <v/>
      </c>
    </row>
    <row r="8917" ht="16.5" customFormat="1" customHeight="1" s="12">
      <c r="A8917" s="12" t="n">
        <v>12220136</v>
      </c>
      <c r="B8917" s="12" t="inlineStr">
        <is>
          <t>Estrai abilità 750 volte</t>
        </is>
      </c>
      <c r="C8917" s="12" t="inlineStr">
        <is>
          <t>抽取技能750次</t>
        </is>
      </c>
      <c r="D8917" s="12">
        <f>VLOOKUP(A8917,Sheet1!A:B,2,0)</f>
        <v/>
      </c>
    </row>
    <row r="8918" ht="16.5" customFormat="1" customHeight="1" s="12">
      <c r="A8918" s="12" t="n">
        <v>12220137</v>
      </c>
      <c r="B8918" s="12" t="inlineStr">
        <is>
          <t>Strofina la Lampada 135 volte</t>
        </is>
      </c>
      <c r="C8918" s="12" t="inlineStr">
        <is>
          <t>点亮神灯135次</t>
        </is>
      </c>
      <c r="D8918" s="12">
        <f>VLOOKUP(A8918,Sheet1!A:B,2,0)</f>
        <v/>
      </c>
    </row>
    <row r="8919" ht="16.5" customFormat="1" customHeight="1" s="12">
      <c r="A8919" s="12" t="n">
        <v>12220138</v>
      </c>
      <c r="B8919" s="12" t="inlineStr">
        <is>
          <t>Strofina la Lampada 210 volte</t>
        </is>
      </c>
      <c r="C8919" s="12" t="inlineStr">
        <is>
          <t>点亮神灯210次</t>
        </is>
      </c>
      <c r="D8919" s="12">
        <f>VLOOKUP(A8919,Sheet1!A:B,2,0)</f>
        <v/>
      </c>
    </row>
    <row r="8920" ht="16.5" customFormat="1" customHeight="1" s="12">
      <c r="A8920" s="12" t="n">
        <v>12220139</v>
      </c>
      <c r="B8920" s="12" t="inlineStr">
        <is>
          <t>Strofina la Lampada 300 volte</t>
        </is>
      </c>
      <c r="C8920" s="12" t="inlineStr">
        <is>
          <t>点亮神灯300次</t>
        </is>
      </c>
      <c r="D8920" s="12">
        <f>VLOOKUP(A8920,Sheet1!A:B,2,0)</f>
        <v/>
      </c>
    </row>
    <row r="8921" ht="16.5" customFormat="1" customHeight="1" s="12">
      <c r="A8921" s="12" t="n">
        <v>12220140</v>
      </c>
      <c r="B8921" s="12" t="inlineStr">
        <is>
          <t>Strofina la Lampada 405 volte</t>
        </is>
      </c>
      <c r="C8921" s="12" t="inlineStr">
        <is>
          <t>点亮神灯405次</t>
        </is>
      </c>
      <c r="D8921" s="12">
        <f>VLOOKUP(A8921,Sheet1!A:B,2,0)</f>
        <v/>
      </c>
    </row>
    <row r="8922" ht="16.5" customFormat="1" customHeight="1" s="12">
      <c r="A8922" s="12" t="n">
        <v>12220141</v>
      </c>
      <c r="B8922" s="12" t="inlineStr">
        <is>
          <t>Strofina la Lampada 525 volte</t>
        </is>
      </c>
      <c r="C8922" s="12" t="inlineStr">
        <is>
          <t>点亮神灯525次</t>
        </is>
      </c>
      <c r="D8922" s="12">
        <f>VLOOKUP(A8922,Sheet1!A:B,2,0)</f>
        <v/>
      </c>
    </row>
    <row r="8923" ht="16.5" customFormat="1" customHeight="1" s="12">
      <c r="A8923" s="12" t="n">
        <v>12220142</v>
      </c>
      <c r="B8923" s="12" t="inlineStr">
        <is>
          <t>Strofina la Lampada 665 volte</t>
        </is>
      </c>
      <c r="C8923" s="12" t="inlineStr">
        <is>
          <t>点亮神灯665次</t>
        </is>
      </c>
      <c r="D8923" s="12">
        <f>VLOOKUP(A8923,Sheet1!A:B,2,0)</f>
        <v/>
      </c>
    </row>
    <row r="8924" ht="16.5" customFormat="1" customHeight="1" s="12">
      <c r="A8924" s="12" t="n">
        <v>12220143</v>
      </c>
      <c r="B8924" s="12" t="inlineStr">
        <is>
          <t>Strofina la Lampada 820 volte</t>
        </is>
      </c>
      <c r="C8924" s="12" t="inlineStr">
        <is>
          <t>点亮神灯820次</t>
        </is>
      </c>
      <c r="D8924" s="12">
        <f>VLOOKUP(A8924,Sheet1!A:B,2,0)</f>
        <v/>
      </c>
    </row>
    <row r="8925" ht="16.5" customFormat="1" customHeight="1" s="12">
      <c r="A8925" s="12" t="n">
        <v>12220144</v>
      </c>
      <c r="B8925" s="12" t="inlineStr">
        <is>
          <t>Strofina la Lampada 990 volte</t>
        </is>
      </c>
      <c r="C8925" s="12" t="inlineStr">
        <is>
          <t>点亮神灯990次</t>
        </is>
      </c>
      <c r="D8925" s="12">
        <f>VLOOKUP(A8925,Sheet1!A:B,2,0)</f>
        <v/>
      </c>
    </row>
    <row r="8926" ht="16.5" customFormat="1" customHeight="1" s="12">
      <c r="A8926" s="12" t="n">
        <v>12220145</v>
      </c>
      <c r="B8926" s="12" t="inlineStr">
        <is>
          <t>Strofina la Lampada 1175 volte</t>
        </is>
      </c>
      <c r="C8926" s="12" t="inlineStr">
        <is>
          <t>点亮神灯1175次</t>
        </is>
      </c>
      <c r="D8926" s="12">
        <f>VLOOKUP(A8926,Sheet1!A:B,2,0)</f>
        <v/>
      </c>
    </row>
    <row r="8927" ht="16.5" customFormat="1" customHeight="1" s="12">
      <c r="A8927" s="12" t="n">
        <v>12220146</v>
      </c>
      <c r="B8927" s="12" t="inlineStr">
        <is>
          <t>Strofina la Lampada 1375 volte</t>
        </is>
      </c>
      <c r="C8927" s="12" t="inlineStr">
        <is>
          <t>点亮神灯1375次</t>
        </is>
      </c>
      <c r="D8927" s="12">
        <f>VLOOKUP(A8927,Sheet1!A:B,2,0)</f>
        <v/>
      </c>
    </row>
    <row r="8928" ht="16.5" customFormat="1" customHeight="1" s="12">
      <c r="A8928" s="12" t="n">
        <v>12220147</v>
      </c>
      <c r="B8928" s="12" t="inlineStr">
        <is>
          <t>Strofina la Lampada 1590 volte</t>
        </is>
      </c>
      <c r="C8928" s="12" t="inlineStr">
        <is>
          <t>点亮神灯1590次</t>
        </is>
      </c>
      <c r="D8928" s="12">
        <f>VLOOKUP(A8928,Sheet1!A:B,2,0)</f>
        <v/>
      </c>
    </row>
    <row r="8929" ht="16.5" customFormat="1" customHeight="1" s="12">
      <c r="A8929" s="12" t="n">
        <v>12220148</v>
      </c>
      <c r="B8929" s="12" t="inlineStr">
        <is>
          <t>Strofina la Lampada 1825 volte</t>
        </is>
      </c>
      <c r="C8929" s="12" t="inlineStr">
        <is>
          <t>点亮神灯1825次</t>
        </is>
      </c>
      <c r="D8929" s="12">
        <f>VLOOKUP(A8929,Sheet1!A:B,2,0)</f>
        <v/>
      </c>
    </row>
    <row r="8930" ht="16.5" customFormat="1" customHeight="1" s="12">
      <c r="A8930" s="12" t="n">
        <v>12220149</v>
      </c>
      <c r="B8930" s="12" t="inlineStr">
        <is>
          <t>Strofina la Lampada 2075 volte</t>
        </is>
      </c>
      <c r="C8930" s="12" t="inlineStr">
        <is>
          <t>点亮神灯2075次</t>
        </is>
      </c>
      <c r="D8930" s="12">
        <f>VLOOKUP(A8930,Sheet1!A:B,2,0)</f>
        <v/>
      </c>
    </row>
    <row r="8931" ht="16.5" customFormat="1" customHeight="1" s="12">
      <c r="A8931" s="12" t="n">
        <v>12220150</v>
      </c>
      <c r="B8931" s="12" t="inlineStr">
        <is>
          <t>Strofina la Lampada 2340 volte</t>
        </is>
      </c>
      <c r="C8931" s="12" t="inlineStr">
        <is>
          <t>点亮神灯2340次</t>
        </is>
      </c>
      <c r="D8931" s="12">
        <f>VLOOKUP(A8931,Sheet1!A:B,2,0)</f>
        <v/>
      </c>
    </row>
    <row r="8932" ht="16.5" customFormat="1" customHeight="1" s="12">
      <c r="A8932" s="12" t="n">
        <v>12220151</v>
      </c>
      <c r="B8932" s="12" t="inlineStr">
        <is>
          <t>Strofina la Lampada 2620 volte</t>
        </is>
      </c>
      <c r="C8932" s="12" t="inlineStr">
        <is>
          <t>点亮神灯2620次</t>
        </is>
      </c>
      <c r="D8932" s="12">
        <f>VLOOKUP(A8932,Sheet1!A:B,2,0)</f>
        <v/>
      </c>
    </row>
    <row r="8933" ht="16.5" customFormat="1" customHeight="1" s="12">
      <c r="A8933" s="12" t="n">
        <v>12220152</v>
      </c>
      <c r="B8933" s="12" t="inlineStr">
        <is>
          <t>Strofina la Lampada 2915 volte</t>
        </is>
      </c>
      <c r="C8933" s="12" t="inlineStr">
        <is>
          <t>点亮神灯2915次</t>
        </is>
      </c>
      <c r="D8933" s="12">
        <f>VLOOKUP(A8933,Sheet1!A:B,2,0)</f>
        <v/>
      </c>
    </row>
    <row r="8934" ht="16.5" customFormat="1" customHeight="1" s="12">
      <c r="A8934" s="12" t="n">
        <v>12220153</v>
      </c>
      <c r="B8934" s="12" t="inlineStr">
        <is>
          <t>Strofina la Lampada 3225 volte</t>
        </is>
      </c>
      <c r="C8934" s="12" t="inlineStr">
        <is>
          <t>点亮神灯3225次</t>
        </is>
      </c>
      <c r="D8934" s="12">
        <f>VLOOKUP(A8934,Sheet1!A:B,2,0)</f>
        <v/>
      </c>
    </row>
    <row r="8935" ht="16.5" customFormat="1" customHeight="1" s="12">
      <c r="A8935" s="12" t="n">
        <v>12220154</v>
      </c>
      <c r="B8935" s="12" t="inlineStr">
        <is>
          <t>Strofina la Lampada 3555 volte</t>
        </is>
      </c>
      <c r="C8935" s="12" t="inlineStr">
        <is>
          <t>点亮神灯3555次</t>
        </is>
      </c>
      <c r="D8935" s="12">
        <f>VLOOKUP(A8935,Sheet1!A:B,2,0)</f>
        <v/>
      </c>
    </row>
    <row r="8936" ht="16.5" customFormat="1" customHeight="1" s="12">
      <c r="A8936" s="12" t="n">
        <v>12220155</v>
      </c>
      <c r="B8936" s="12" t="inlineStr">
        <is>
          <t>Completa Difficile 2-10</t>
        </is>
      </c>
      <c r="C8936" s="12" t="inlineStr">
        <is>
          <t>通过困难 2-10</t>
        </is>
      </c>
      <c r="D8936" s="12">
        <f>VLOOKUP(A8936,Sheet1!A:B,2,0)</f>
        <v/>
      </c>
    </row>
    <row r="8937" ht="16.5" customFormat="1" customHeight="1" s="12">
      <c r="A8937" s="12" t="n">
        <v>12220156</v>
      </c>
      <c r="B8937" s="12" t="inlineStr">
        <is>
          <t>Completa Difficile 6-6</t>
        </is>
      </c>
      <c r="C8937" s="12" t="inlineStr">
        <is>
          <t>通过困难 6-6</t>
        </is>
      </c>
      <c r="D8937" s="12">
        <f>VLOOKUP(A8937,Sheet1!A:B,2,0)</f>
        <v/>
      </c>
    </row>
    <row r="8938" ht="16.5" customFormat="1" customHeight="1" s="12">
      <c r="A8938" s="12" t="n">
        <v>12220157</v>
      </c>
      <c r="B8938" s="12" t="inlineStr">
        <is>
          <t>Completa Difficile 10-2</t>
        </is>
      </c>
      <c r="C8938" s="12" t="inlineStr">
        <is>
          <t>通过困难 10-2</t>
        </is>
      </c>
      <c r="D8938" s="12">
        <f>VLOOKUP(A8938,Sheet1!A:B,2,0)</f>
        <v/>
      </c>
    </row>
    <row r="8939" ht="16.5" customFormat="1" customHeight="1" s="12">
      <c r="A8939" s="12" t="n">
        <v>12220158</v>
      </c>
      <c r="B8939" s="12" t="inlineStr">
        <is>
          <t>Completa Incubo 3-8</t>
        </is>
      </c>
      <c r="C8939" s="12" t="inlineStr">
        <is>
          <t>通过噩梦 3-8</t>
        </is>
      </c>
      <c r="D8939" s="12">
        <f>VLOOKUP(A8939,Sheet1!A:B,2,0)</f>
        <v/>
      </c>
    </row>
    <row r="8940" ht="16.5" customFormat="1" customHeight="1" s="12">
      <c r="A8940" s="12" t="n">
        <v>12220159</v>
      </c>
      <c r="B8940" s="12" t="inlineStr">
        <is>
          <t>Completa Incubo 7-4</t>
        </is>
      </c>
      <c r="C8940" s="12" t="inlineStr">
        <is>
          <t>通过噩梦 7-4</t>
        </is>
      </c>
      <c r="D8940" s="12">
        <f>VLOOKUP(A8940,Sheet1!A:B,2,0)</f>
        <v/>
      </c>
    </row>
    <row r="8941" ht="16.5" customFormat="1" customHeight="1" s="12">
      <c r="A8941" s="12" t="n">
        <v>12220160</v>
      </c>
      <c r="B8941" s="12" t="inlineStr">
        <is>
          <t>Completa Incubo 10-10</t>
        </is>
      </c>
      <c r="C8941" s="12" t="inlineStr">
        <is>
          <t>通过噩梦 10-10</t>
        </is>
      </c>
      <c r="D8941" s="12">
        <f>VLOOKUP(A8941,Sheet1!A:B,2,0)</f>
        <v/>
      </c>
    </row>
    <row r="8942" ht="16.5" customFormat="1" customHeight="1" s="12">
      <c r="A8942" s="12" t="n">
        <v>12220161</v>
      </c>
      <c r="B8942" s="12" t="inlineStr">
        <is>
          <t>Completa Inferno 1 4-6</t>
        </is>
      </c>
      <c r="C8942" s="12" t="inlineStr">
        <is>
          <t>通过地狱1 4-6</t>
        </is>
      </c>
      <c r="D8942" s="12">
        <f>VLOOKUP(A8942,Sheet1!A:B,2,0)</f>
        <v/>
      </c>
    </row>
    <row r="8943" ht="16.5" customFormat="1" customHeight="1" s="12">
      <c r="A8943" s="12" t="n">
        <v>12220162</v>
      </c>
      <c r="B8943" s="12" t="inlineStr">
        <is>
          <t>Completa Inferno 1 8-2</t>
        </is>
      </c>
      <c r="C8943" s="12" t="inlineStr">
        <is>
          <t>通过地狱1 8-2</t>
        </is>
      </c>
      <c r="D8943" s="12">
        <f>VLOOKUP(A8943,Sheet1!A:B,2,0)</f>
        <v/>
      </c>
    </row>
    <row r="8944" ht="16.5" customFormat="1" customHeight="1" s="12">
      <c r="A8944" s="12" t="n">
        <v>12220163</v>
      </c>
      <c r="B8944" s="12" t="inlineStr">
        <is>
          <t>Completa Inferno 2 1-8</t>
        </is>
      </c>
      <c r="C8944" s="12" t="inlineStr">
        <is>
          <t>通过地狱2 1-8</t>
        </is>
      </c>
      <c r="D8944" s="12">
        <f>VLOOKUP(A8944,Sheet1!A:B,2,0)</f>
        <v/>
      </c>
    </row>
    <row r="8945" ht="16.5" customFormat="1" customHeight="1" s="12">
      <c r="A8945" s="12" t="n">
        <v>12220164</v>
      </c>
      <c r="B8945" s="12" t="inlineStr">
        <is>
          <t>Completa Inferno 2 5-4</t>
        </is>
      </c>
      <c r="C8945" s="12" t="inlineStr">
        <is>
          <t>通过地狱2 5-4</t>
        </is>
      </c>
      <c r="D8945" s="12">
        <f>VLOOKUP(A8945,Sheet1!A:B,2,0)</f>
        <v/>
      </c>
    </row>
    <row r="8946" ht="16.5" customFormat="1" customHeight="1" s="12">
      <c r="A8946" s="12" t="n">
        <v>12220165</v>
      </c>
      <c r="B8946" s="12" t="inlineStr">
        <is>
          <t>Completa Inferno 2 7-8</t>
        </is>
      </c>
      <c r="C8946" s="12" t="inlineStr">
        <is>
          <t>通过地狱2 7-8</t>
        </is>
      </c>
      <c r="D8946" s="12">
        <f>VLOOKUP(A8946,Sheet1!A:B,2,0)</f>
        <v/>
      </c>
    </row>
    <row r="8947" ht="16.5" customFormat="1" customHeight="1" s="12">
      <c r="A8947" s="12" t="n">
        <v>12220166</v>
      </c>
      <c r="B8947" s="12" t="inlineStr">
        <is>
          <t>Completa Inferno 2 10-2</t>
        </is>
      </c>
      <c r="C8947" s="12" t="inlineStr">
        <is>
          <t>通过地狱2 10-2</t>
        </is>
      </c>
      <c r="D8947" s="12">
        <f>VLOOKUP(A8947,Sheet1!A:B,2,0)</f>
        <v/>
      </c>
    </row>
    <row r="8948" ht="16.5" customFormat="1" customHeight="1" s="12">
      <c r="A8948" s="12" t="n">
        <v>12220167</v>
      </c>
      <c r="B8948" s="12" t="inlineStr">
        <is>
          <t>Completa Inferno 3 2-6</t>
        </is>
      </c>
      <c r="C8948" s="12" t="inlineStr">
        <is>
          <t>通过地狱3 2-6</t>
        </is>
      </c>
      <c r="D8948" s="12">
        <f>VLOOKUP(A8948,Sheet1!A:B,2,0)</f>
        <v/>
      </c>
    </row>
    <row r="8949" ht="16.5" customFormat="1" customHeight="1" s="12">
      <c r="A8949" s="12" t="n">
        <v>12220168</v>
      </c>
      <c r="B8949" s="12" t="inlineStr">
        <is>
          <t>Completa Inferno 3 4-10</t>
        </is>
      </c>
      <c r="C8949" s="12" t="inlineStr">
        <is>
          <t>通过地狱3 4-10</t>
        </is>
      </c>
      <c r="D8949" s="12">
        <f>VLOOKUP(A8949,Sheet1!A:B,2,0)</f>
        <v/>
      </c>
    </row>
    <row r="8950" ht="16.5" customFormat="1" customHeight="1" s="12">
      <c r="A8950" s="12" t="n">
        <v>12220169</v>
      </c>
      <c r="B8950" s="12" t="inlineStr">
        <is>
          <t>Completa Inferno 3 7-4</t>
        </is>
      </c>
      <c r="C8950" s="12" t="inlineStr">
        <is>
          <t>通过地狱3 7-4</t>
        </is>
      </c>
      <c r="D8950" s="12">
        <f>VLOOKUP(A8950,Sheet1!A:B,2,0)</f>
        <v/>
      </c>
    </row>
    <row r="8951" ht="16.5" customFormat="1" customHeight="1" s="12">
      <c r="A8951" s="12" t="n">
        <v>12220170</v>
      </c>
      <c r="B8951" s="12" t="inlineStr">
        <is>
          <t>Completa Inferno 3 8-6</t>
        </is>
      </c>
      <c r="C8951" s="12" t="inlineStr">
        <is>
          <t>通过地狱3 8-6</t>
        </is>
      </c>
      <c r="D8951" s="12">
        <f>VLOOKUP(A8951,Sheet1!A:B,2,0)</f>
        <v/>
      </c>
    </row>
    <row r="8952" ht="16.5" customFormat="1" customHeight="1" s="12">
      <c r="A8952" s="12" t="n">
        <v>12220171</v>
      </c>
      <c r="B8952" s="12" t="inlineStr">
        <is>
          <t>Completa Inferno 3 9-8</t>
        </is>
      </c>
      <c r="C8952" s="12" t="inlineStr">
        <is>
          <t>通过地狱3 9-8</t>
        </is>
      </c>
      <c r="D8952" s="12">
        <f>VLOOKUP(A8952,Sheet1!A:B,2,0)</f>
        <v/>
      </c>
    </row>
    <row r="8953" ht="16.5" customFormat="1" customHeight="1" s="12">
      <c r="A8953" s="12" t="n">
        <v>12220172</v>
      </c>
      <c r="B8953" s="12" t="inlineStr">
        <is>
          <t>Completa Inferno 3 10-10</t>
        </is>
      </c>
      <c r="C8953" s="12" t="inlineStr">
        <is>
          <t>通过地狱3 10-10</t>
        </is>
      </c>
      <c r="D8953" s="12">
        <f>VLOOKUP(A8953,Sheet1!A:B,2,0)</f>
        <v/>
      </c>
    </row>
    <row r="8954" ht="16.5" customFormat="1" customHeight="1" s="12">
      <c r="A8954" s="12" t="n">
        <v>12220173</v>
      </c>
      <c r="B8954" s="12" t="inlineStr">
        <is>
          <t>Completa Abisso 1 2-2</t>
        </is>
      </c>
      <c r="C8954" s="12" t="inlineStr">
        <is>
          <t>通过深渊1 2-2</t>
        </is>
      </c>
      <c r="D8954" s="12">
        <f>VLOOKUP(A8954,Sheet1!A:B,2,0)</f>
        <v/>
      </c>
    </row>
    <row r="8955" ht="16.5" customFormat="1" customHeight="1" s="12">
      <c r="A8955" s="12" t="n">
        <v>12220174</v>
      </c>
      <c r="B8955" s="12" t="inlineStr">
        <is>
          <t>Completa Abisso 1 3-4</t>
        </is>
      </c>
      <c r="C8955" s="12" t="inlineStr">
        <is>
          <t>通过深渊1 3-4</t>
        </is>
      </c>
      <c r="D8955" s="12">
        <f>VLOOKUP(A8955,Sheet1!A:B,2,0)</f>
        <v/>
      </c>
    </row>
    <row r="8956" ht="16.5" customFormat="1" customHeight="1" s="12">
      <c r="A8956" s="12" t="n">
        <v>12220175</v>
      </c>
      <c r="B8956" s="12" t="inlineStr">
        <is>
          <t>Completa Abisso 1 4-6</t>
        </is>
      </c>
      <c r="C8956" s="12" t="inlineStr">
        <is>
          <t>通过深渊1 4-6</t>
        </is>
      </c>
      <c r="D8956" s="12">
        <f>VLOOKUP(A8956,Sheet1!A:B,2,0)</f>
        <v/>
      </c>
    </row>
    <row r="8957" ht="16.5" customFormat="1" customHeight="1" s="12">
      <c r="A8957" s="12" t="n">
        <v>12220176</v>
      </c>
      <c r="B8957" s="12" t="inlineStr">
        <is>
          <t>Completa Abisso 1 5-8</t>
        </is>
      </c>
      <c r="C8957" s="12" t="inlineStr">
        <is>
          <t>通过深渊1 5-8</t>
        </is>
      </c>
      <c r="D8957" s="12">
        <f>VLOOKUP(A8957,Sheet1!A:B,2,0)</f>
        <v/>
      </c>
    </row>
    <row r="8958" ht="16.5" customFormat="1" customHeight="1" s="12">
      <c r="A8958" s="12" t="n">
        <v>12220177</v>
      </c>
      <c r="B8958" s="12" t="inlineStr">
        <is>
          <t>Completa Abisso 1 6-10</t>
        </is>
      </c>
      <c r="C8958" s="12" t="inlineStr">
        <is>
          <t>通过深渊1 6-10</t>
        </is>
      </c>
      <c r="D8958" s="12">
        <f>VLOOKUP(A8958,Sheet1!A:B,2,0)</f>
        <v/>
      </c>
    </row>
    <row r="8959" ht="16.5" customFormat="1" customHeight="1" s="12">
      <c r="A8959" s="12" t="n">
        <v>12220178</v>
      </c>
      <c r="B8959" s="12" t="inlineStr">
        <is>
          <t>Completa Abisso 1 8-2</t>
        </is>
      </c>
      <c r="C8959" s="12" t="inlineStr">
        <is>
          <t>通过深渊1 8-2</t>
        </is>
      </c>
      <c r="D8959" s="12">
        <f>VLOOKUP(A8959,Sheet1!A:B,2,0)</f>
        <v/>
      </c>
    </row>
    <row r="8960" ht="16.5" customFormat="1" customHeight="1" s="12">
      <c r="A8960" s="12" t="n">
        <v>12220179</v>
      </c>
      <c r="B8960" s="12" t="inlineStr">
        <is>
          <t>Completa Abisso 1 9-4</t>
        </is>
      </c>
      <c r="C8960" s="12" t="inlineStr">
        <is>
          <t>通过深渊1 9-4</t>
        </is>
      </c>
      <c r="D8960" s="12">
        <f>VLOOKUP(A8960,Sheet1!A:B,2,0)</f>
        <v/>
      </c>
    </row>
    <row r="8961" ht="16.5" customFormat="1" customHeight="1" s="12">
      <c r="A8961" s="12" t="n">
        <v>12220180</v>
      </c>
      <c r="B8961" s="12" t="inlineStr">
        <is>
          <t>Completa Abisso 1 10-6</t>
        </is>
      </c>
      <c r="C8961" s="12" t="inlineStr">
        <is>
          <t>通过深渊1 10-6</t>
        </is>
      </c>
      <c r="D8961" s="12">
        <f>VLOOKUP(A8961,Sheet1!A:B,2,0)</f>
        <v/>
      </c>
    </row>
    <row r="8962" ht="16.5" customFormat="1" customHeight="1" s="12">
      <c r="A8962" s="12" t="n">
        <v>12220181</v>
      </c>
      <c r="B8962" s="12" t="inlineStr">
        <is>
          <t>Completa Abisso 2 1-8</t>
        </is>
      </c>
      <c r="C8962" s="12" t="inlineStr">
        <is>
          <t>通过深渊2 1-8</t>
        </is>
      </c>
      <c r="D8962" s="12">
        <f>VLOOKUP(A8962,Sheet1!A:B,2,0)</f>
        <v/>
      </c>
    </row>
    <row r="8963" ht="16.5" customFormat="1" customHeight="1" s="12">
      <c r="A8963" s="12" t="n">
        <v>12220182</v>
      </c>
      <c r="B8963" s="12" t="inlineStr">
        <is>
          <t>Completa Abisso 2 2-10</t>
        </is>
      </c>
      <c r="C8963" s="12" t="inlineStr">
        <is>
          <t>通过深渊2 2-10</t>
        </is>
      </c>
      <c r="D8963" s="12">
        <f>VLOOKUP(A8963,Sheet1!A:B,2,0)</f>
        <v/>
      </c>
    </row>
    <row r="8964" ht="16.5" customFormat="1" customHeight="1" s="12">
      <c r="A8964" s="12" t="n">
        <v>12220183</v>
      </c>
      <c r="B8964" s="12" t="inlineStr">
        <is>
          <t>Completa Abisso 2 4-2</t>
        </is>
      </c>
      <c r="C8964" s="12" t="inlineStr">
        <is>
          <t>通过深渊2 4-2</t>
        </is>
      </c>
      <c r="D8964" s="12">
        <f>VLOOKUP(A8964,Sheet1!A:B,2,0)</f>
        <v/>
      </c>
    </row>
    <row r="8965" ht="16.5" customFormat="1" customHeight="1" s="12">
      <c r="A8965" s="12" t="n">
        <v>12220184</v>
      </c>
      <c r="B8965" s="12" t="inlineStr">
        <is>
          <t>Completa Abisso 2 5-4</t>
        </is>
      </c>
      <c r="C8965" s="12" t="inlineStr">
        <is>
          <t>通过深渊2 5-4</t>
        </is>
      </c>
      <c r="D8965" s="12">
        <f>VLOOKUP(A8965,Sheet1!A:B,2,0)</f>
        <v/>
      </c>
    </row>
    <row r="8966" ht="16.5" customFormat="1" customHeight="1" s="12">
      <c r="A8966" s="12" t="n">
        <v>12220185</v>
      </c>
      <c r="B8966" s="12" t="inlineStr">
        <is>
          <t>Condividi il gioco una volta</t>
        </is>
      </c>
      <c r="C8966" s="12" t="inlineStr">
        <is>
          <t>分享游戏1次</t>
        </is>
      </c>
      <c r="D8966" s="12">
        <f>VLOOKUP(A8966,Sheet1!A:B,2,0)</f>
        <v/>
      </c>
    </row>
    <row r="8967" ht="16.5" customFormat="1" customHeight="1" s="12">
      <c r="A8967" s="12" t="n">
        <v>12220186</v>
      </c>
      <c r="B8967" s="12" t="inlineStr">
        <is>
          <t>Estrai abilità 35 volte</t>
        </is>
      </c>
      <c r="C8967" s="12" t="inlineStr">
        <is>
          <t>抽取技能35次</t>
        </is>
      </c>
      <c r="D8967" s="12">
        <f>VLOOKUP(A8967,Sheet1!A:B,2,0)</f>
        <v/>
      </c>
    </row>
    <row r="8968" ht="16.5" customFormat="1" customHeight="1" s="12">
      <c r="A8968" s="12" t="n">
        <v>12220187</v>
      </c>
      <c r="B8968" s="12" t="inlineStr">
        <is>
          <t>Estrai compagni 35 volte</t>
        </is>
      </c>
      <c r="C8968" s="12" t="inlineStr">
        <is>
          <t>抽取同伴35次</t>
        </is>
      </c>
      <c r="D8968" s="12">
        <f>VLOOKUP(A8968,Sheet1!A:B,2,0)</f>
        <v/>
      </c>
    </row>
    <row r="8969" ht="16.5" customFormat="1" customHeight="1" s="12">
      <c r="A8969" s="12" t="n">
        <v>12220188</v>
      </c>
      <c r="B8969" s="12" t="inlineStr">
        <is>
          <t>Sconfiggi 200 Avversari</t>
        </is>
      </c>
      <c r="C8969" s="12" t="inlineStr">
        <is>
          <t>击败敌人200次</t>
        </is>
      </c>
      <c r="D8969" s="12">
        <f>VLOOKUP(A8969,Sheet1!A:B,2,0)</f>
        <v/>
      </c>
    </row>
    <row r="8970" ht="16.5" customFormat="1" customHeight="1" s="12">
      <c r="A8970" s="12" t="n">
        <v>12220189</v>
      </c>
      <c r="B8970" s="12" t="inlineStr">
        <is>
          <t>Prega 10 volte</t>
        </is>
      </c>
      <c r="C8970" s="12" t="inlineStr">
        <is>
          <t>祈灵10次</t>
        </is>
      </c>
      <c r="D8970" s="12">
        <f>VLOOKUP(A8970,Sheet1!A:B,2,0)</f>
        <v/>
      </c>
    </row>
    <row r="8971" ht="16.5" customFormat="1" customHeight="1" s="12">
      <c r="A8971" s="12" t="n">
        <v>12220190</v>
      </c>
      <c r="B8971" s="12" t="inlineStr">
        <is>
          <t>Strofina la Lampada 1000 volte</t>
        </is>
      </c>
      <c r="C8971" s="12" t="inlineStr">
        <is>
          <t>点亮神灯1000次</t>
        </is>
      </c>
      <c r="D8971" s="12">
        <f>VLOOKUP(A8971,Sheet1!A:B,2,0)</f>
        <v/>
      </c>
    </row>
    <row r="8972" ht="16.5" customFormat="1" customHeight="1" s="12">
      <c r="A8972" s="12" t="n">
        <v>12220191</v>
      </c>
      <c r="B8972" s="12" t="inlineStr">
        <is>
          <t>Estrai abilità 105 volte</t>
        </is>
      </c>
      <c r="C8972" s="12" t="inlineStr">
        <is>
          <t>抽取技能105次</t>
        </is>
      </c>
      <c r="D8972" s="12">
        <f>VLOOKUP(A8972,Sheet1!A:B,2,0)</f>
        <v/>
      </c>
    </row>
    <row r="8973" ht="16.5" customFormat="1" customHeight="1" s="12">
      <c r="A8973" s="12" t="n">
        <v>12220192</v>
      </c>
      <c r="B8973" s="12" t="inlineStr">
        <is>
          <t>Estrai compagni 105 volte</t>
        </is>
      </c>
      <c r="C8973" s="12" t="inlineStr">
        <is>
          <t>抽取同伴105次</t>
        </is>
      </c>
      <c r="D8973" s="12">
        <f>VLOOKUP(A8973,Sheet1!A:B,2,0)</f>
        <v/>
      </c>
    </row>
    <row r="8974" ht="16.5" customFormat="1" customHeight="1" s="12">
      <c r="A8974" s="12" t="n">
        <v>12220193</v>
      </c>
      <c r="B8974" s="12" t="inlineStr">
        <is>
          <t>Sconfiggi 500 Avversari</t>
        </is>
      </c>
      <c r="C8974" s="12" t="inlineStr">
        <is>
          <t>击败敌人500次</t>
        </is>
      </c>
      <c r="D8974" s="12">
        <f>VLOOKUP(A8974,Sheet1!A:B,2,0)</f>
        <v/>
      </c>
    </row>
    <row r="8975" ht="16.5" customFormat="1" customHeight="1" s="12">
      <c r="A8975" s="12" t="n">
        <v>12220194</v>
      </c>
      <c r="B8975" s="12" t="inlineStr">
        <is>
          <t>Prega 20 volte</t>
        </is>
      </c>
      <c r="C8975" s="12" t="inlineStr">
        <is>
          <t>祈灵20次</t>
        </is>
      </c>
      <c r="D8975" s="12">
        <f>VLOOKUP(A8975,Sheet1!A:B,2,0)</f>
        <v/>
      </c>
    </row>
    <row r="8976" ht="16.5" customFormat="1" customHeight="1" s="12">
      <c r="A8976" s="12" t="n">
        <v>12220195</v>
      </c>
      <c r="B8976" s="12" t="inlineStr">
        <is>
          <t>Strofina la Lampada 4000 volte</t>
        </is>
      </c>
      <c r="C8976" s="12" t="inlineStr">
        <is>
          <t>点亮神灯4000次</t>
        </is>
      </c>
      <c r="D8976" s="12">
        <f>VLOOKUP(A8976,Sheet1!A:B,2,0)</f>
        <v/>
      </c>
    </row>
    <row r="8977" ht="16.5" customFormat="1" customHeight="1" s="12">
      <c r="A8977" s="12" t="n">
        <v>12220196</v>
      </c>
      <c r="B8977" s="12" t="inlineStr">
        <is>
          <t>Sconfiggi 1500 Avversari</t>
        </is>
      </c>
      <c r="C8977" s="12" t="inlineStr">
        <is>
          <t>击败敌人1500次</t>
        </is>
      </c>
      <c r="D8977" s="12">
        <f>VLOOKUP(A8977,Sheet1!A:B,2,0)</f>
        <v/>
      </c>
    </row>
    <row r="8978" ht="16.5" customFormat="1" customHeight="1" s="12">
      <c r="A8978" s="12" t="n">
        <v>12220197</v>
      </c>
      <c r="B8978" s="12" t="inlineStr">
        <is>
          <t>Prega 40 volte</t>
        </is>
      </c>
      <c r="C8978" s="12" t="inlineStr">
        <is>
          <t>祈灵40次</t>
        </is>
      </c>
      <c r="D8978" s="12">
        <f>VLOOKUP(A8978,Sheet1!A:B,2,0)</f>
        <v/>
      </c>
    </row>
    <row r="8979" ht="16.5" customFormat="1" customHeight="1" s="12">
      <c r="A8979" s="12" t="n">
        <v>12220198</v>
      </c>
      <c r="B8979" s="12" t="inlineStr">
        <is>
          <t>Strofina la Lampada 8000 volte</t>
        </is>
      </c>
      <c r="C8979" s="12" t="inlineStr">
        <is>
          <t>点亮神灯8000次</t>
        </is>
      </c>
      <c r="D8979" s="12">
        <f>VLOOKUP(A8979,Sheet1!A:B,2,0)</f>
        <v/>
      </c>
    </row>
    <row r="8980" ht="16.5" customFormat="1" customHeight="1" s="12">
      <c r="A8980" s="12" t="n">
        <v>12220199</v>
      </c>
      <c r="B8980" s="12" t="inlineStr">
        <is>
          <t>Estrai abilità 400 volte</t>
        </is>
      </c>
      <c r="C8980" s="12" t="inlineStr">
        <is>
          <t>抽取技能400次</t>
        </is>
      </c>
      <c r="D8980" s="12">
        <f>VLOOKUP(A8980,Sheet1!A:B,2,0)</f>
        <v/>
      </c>
    </row>
    <row r="8981" ht="16.5" customFormat="1" customHeight="1" s="12">
      <c r="A8981" s="12" t="n">
        <v>12220200</v>
      </c>
      <c r="B8981" s="12" t="inlineStr">
        <is>
          <t>Estrai compagni 400 volte</t>
        </is>
      </c>
      <c r="C8981" s="12" t="inlineStr">
        <is>
          <t>抽取同伴400次</t>
        </is>
      </c>
      <c r="D8981" s="12">
        <f>VLOOKUP(A8981,Sheet1!A:B,2,0)</f>
        <v/>
      </c>
    </row>
    <row r="8982" ht="16.5" customFormat="1" customHeight="1" s="12">
      <c r="A8982" s="12" t="n">
        <v>12220201</v>
      </c>
      <c r="B8982" s="12" t="inlineStr">
        <is>
          <t>Sconfiggi 3000 Avversari</t>
        </is>
      </c>
      <c r="C8982" s="12" t="inlineStr">
        <is>
          <t>击败敌人3000次</t>
        </is>
      </c>
      <c r="D8982" s="12">
        <f>VLOOKUP(A8982,Sheet1!A:B,2,0)</f>
        <v/>
      </c>
    </row>
    <row r="8983" ht="16.5" customFormat="1" customHeight="1" s="12">
      <c r="A8983" s="12" t="n">
        <v>12220202</v>
      </c>
      <c r="B8983" s="12" t="inlineStr">
        <is>
          <t>Prega 70 volte</t>
        </is>
      </c>
      <c r="C8983" s="12" t="inlineStr">
        <is>
          <t>祈灵70次</t>
        </is>
      </c>
      <c r="D8983" s="12">
        <f>VLOOKUP(A8983,Sheet1!A:B,2,0)</f>
        <v/>
      </c>
    </row>
    <row r="8984" ht="16.5" customFormat="1" customHeight="1" s="12">
      <c r="A8984" s="12" t="n">
        <v>12220203</v>
      </c>
      <c r="B8984" s="12" t="inlineStr">
        <is>
          <t>1500 Tributi vegetali offerti</t>
        </is>
      </c>
      <c r="C8984" s="12" t="inlineStr">
        <is>
          <t>消耗果蔬贡品1500个</t>
        </is>
      </c>
      <c r="D8984" s="12">
        <f>VLOOKUP(A8984,Sheet1!A:B,2,0)</f>
        <v/>
      </c>
    </row>
    <row r="8985" ht="16.5" customFormat="1" customHeight="1" s="12">
      <c r="A8985" s="12" t="n">
        <v>12220204</v>
      </c>
      <c r="B8985" s="12" t="inlineStr">
        <is>
          <t>4500 Tributi vegetali offerti</t>
        </is>
      </c>
      <c r="C8985" s="12" t="inlineStr">
        <is>
          <t>消耗果蔬贡品4500个</t>
        </is>
      </c>
      <c r="D8985" s="12">
        <f>VLOOKUP(A8985,Sheet1!A:B,2,0)</f>
        <v/>
      </c>
    </row>
    <row r="8986" ht="16.5" customFormat="1" customHeight="1" s="12">
      <c r="A8986" s="12" t="n">
        <v>12220205</v>
      </c>
      <c r="B8986" s="12" t="inlineStr">
        <is>
          <t>7500 Tributi vegetali offerti</t>
        </is>
      </c>
      <c r="C8986" s="12" t="inlineStr">
        <is>
          <t>消耗果蔬贡品7500个</t>
        </is>
      </c>
      <c r="D8986" s="12">
        <f>VLOOKUP(A8986,Sheet1!A:B,2,0)</f>
        <v/>
      </c>
    </row>
    <row r="8987" ht="16.5" customFormat="1" customHeight="1" s="12">
      <c r="A8987" s="12" t="n">
        <v>12220206</v>
      </c>
      <c r="B8987" s="12" t="inlineStr">
        <is>
          <t>12000 Tributi vegetali offerti</t>
        </is>
      </c>
      <c r="C8987" s="12" t="inlineStr">
        <is>
          <t>消耗果蔬贡品12000个</t>
        </is>
      </c>
      <c r="D8987" s="12">
        <f>VLOOKUP(A8987,Sheet1!A:B,2,0)</f>
        <v/>
      </c>
    </row>
    <row r="8988" ht="16.5" customFormat="1" customHeight="1" s="12">
      <c r="A8988" s="12" t="n">
        <v>12220207</v>
      </c>
      <c r="B8988" s="12" t="inlineStr">
        <is>
          <t>16500 Tributi vegetali offerti</t>
        </is>
      </c>
      <c r="C8988" s="12" t="inlineStr">
        <is>
          <t>消耗果蔬贡品16500个</t>
        </is>
      </c>
      <c r="D8988" s="12">
        <f>VLOOKUP(A8988,Sheet1!A:B,2,0)</f>
        <v/>
      </c>
    </row>
    <row r="8989" ht="16.5" customFormat="1" customHeight="1" s="12">
      <c r="A8989" s="12" t="n">
        <v>12220208</v>
      </c>
      <c r="B8989" s="12" t="inlineStr">
        <is>
          <t>21000 Tributi vegetali offerti</t>
        </is>
      </c>
      <c r="C8989" s="12" t="inlineStr">
        <is>
          <t>消耗果蔬贡品21000个</t>
        </is>
      </c>
      <c r="D8989" s="12">
        <f>VLOOKUP(A8989,Sheet1!A:B,2,0)</f>
        <v/>
      </c>
    </row>
    <row r="8990" ht="16.5" customFormat="1" customHeight="1" s="12">
      <c r="A8990" s="12" t="n">
        <v>12220209</v>
      </c>
      <c r="B8990" s="12" t="inlineStr">
        <is>
          <t>25500 Tributi vegetali offerti</t>
        </is>
      </c>
      <c r="C8990" s="12" t="inlineStr">
        <is>
          <t>消耗果蔬贡品25500个</t>
        </is>
      </c>
      <c r="D8990" s="12">
        <f>VLOOKUP(A8990,Sheet1!A:B,2,0)</f>
        <v/>
      </c>
    </row>
    <row r="8991" ht="16.5" customFormat="1" customHeight="1" s="12">
      <c r="A8991" s="12" t="n">
        <v>12220210</v>
      </c>
      <c r="B8991" s="12" t="inlineStr">
        <is>
          <t>Usati 10000 minerali</t>
        </is>
      </c>
      <c r="C8991" s="12" t="inlineStr">
        <is>
          <t>消耗矿石10000个</t>
        </is>
      </c>
      <c r="D8991" s="12">
        <f>VLOOKUP(A8991,Sheet1!A:B,2,0)</f>
        <v/>
      </c>
    </row>
    <row r="8992" ht="16.5" customFormat="1" customHeight="1" s="12">
      <c r="A8992" s="12" t="n">
        <v>12220211</v>
      </c>
      <c r="B8992" s="12" t="inlineStr">
        <is>
          <t>Usati 25000 minerali</t>
        </is>
      </c>
      <c r="C8992" s="12" t="inlineStr">
        <is>
          <t>消耗矿石25000个</t>
        </is>
      </c>
      <c r="D8992" s="12">
        <f>VLOOKUP(A8992,Sheet1!A:B,2,0)</f>
        <v/>
      </c>
    </row>
    <row r="8993" ht="16.5" customFormat="1" customHeight="1" s="12">
      <c r="A8993" s="12" t="n">
        <v>12220212</v>
      </c>
      <c r="B8993" s="12" t="inlineStr">
        <is>
          <t>Usati 40000 minerali</t>
        </is>
      </c>
      <c r="C8993" s="12" t="inlineStr">
        <is>
          <t>消耗矿石40000个</t>
        </is>
      </c>
      <c r="D8993" s="12">
        <f>VLOOKUP(A8993,Sheet1!A:B,2,0)</f>
        <v/>
      </c>
    </row>
    <row r="8994" ht="16.5" customFormat="1" customHeight="1" s="12">
      <c r="A8994" s="12" t="n">
        <v>12220213</v>
      </c>
      <c r="B8994" s="12" t="inlineStr">
        <is>
          <t>Usati 60000 minerali</t>
        </is>
      </c>
      <c r="C8994" s="12" t="inlineStr">
        <is>
          <t>消耗矿石60000个</t>
        </is>
      </c>
      <c r="D8994" s="12">
        <f>VLOOKUP(A8994,Sheet1!A:B,2,0)</f>
        <v/>
      </c>
    </row>
    <row r="8995" ht="16.5" customFormat="1" customHeight="1" s="12">
      <c r="A8995" s="12" t="n">
        <v>12220214</v>
      </c>
      <c r="B8995" s="12" t="inlineStr">
        <is>
          <t>Usati 80000 minerali</t>
        </is>
      </c>
      <c r="C8995" s="12" t="inlineStr">
        <is>
          <t>消耗矿石80000个</t>
        </is>
      </c>
      <c r="D8995" s="12">
        <f>VLOOKUP(A8995,Sheet1!A:B,2,0)</f>
        <v/>
      </c>
    </row>
    <row r="8996" ht="16.5" customFormat="1" customHeight="1" s="12">
      <c r="A8996" s="12" t="n">
        <v>12220215</v>
      </c>
      <c r="B8996" s="12" t="inlineStr">
        <is>
          <t>Usati 100000 minerali</t>
        </is>
      </c>
      <c r="C8996" s="12" t="inlineStr">
        <is>
          <t>消耗矿石100000个</t>
        </is>
      </c>
      <c r="D8996" s="12">
        <f>VLOOKUP(A8996,Sheet1!A:B,2,0)</f>
        <v/>
      </c>
    </row>
    <row r="8997" ht="16.5" customFormat="1" customHeight="1" s="12">
      <c r="A8997" s="12" t="n">
        <v>12220216</v>
      </c>
      <c r="B8997" s="12" t="inlineStr">
        <is>
          <t>Usati 120000 minerali</t>
        </is>
      </c>
      <c r="C8997" s="12" t="inlineStr">
        <is>
          <t>消耗矿石120000个</t>
        </is>
      </c>
      <c r="D8997" s="12">
        <f>VLOOKUP(A8997,Sheet1!A:B,2,0)</f>
        <v/>
      </c>
    </row>
    <row r="8998" ht="16.5" customFormat="1" customHeight="1" s="12">
      <c r="A8998" s="12" t="n">
        <v>12220217</v>
      </c>
      <c r="B8998" s="12" t="inlineStr">
        <is>
          <t>Alimenta la cavalcatura 40 volte</t>
        </is>
      </c>
      <c r="C8998" s="12" t="inlineStr">
        <is>
          <t>喂养坐骑40次</t>
        </is>
      </c>
      <c r="D8998" s="12">
        <f>VLOOKUP(A8998,Sheet1!A:B,2,0)</f>
        <v/>
      </c>
    </row>
    <row r="8999" ht="16.5" customFormat="1" customHeight="1" s="12">
      <c r="A8999" s="12" t="n">
        <v>12220218</v>
      </c>
      <c r="B8999" s="12" t="inlineStr">
        <is>
          <t>Alimenta la cavalcatura 80 volte</t>
        </is>
      </c>
      <c r="C8999" s="12" t="inlineStr">
        <is>
          <t>喂养坐骑80次</t>
        </is>
      </c>
      <c r="D8999" s="12">
        <f>VLOOKUP(A8999,Sheet1!A:B,2,0)</f>
        <v/>
      </c>
    </row>
    <row r="9000" ht="16.5" customFormat="1" customHeight="1" s="12">
      <c r="A9000" s="12" t="n">
        <v>12220219</v>
      </c>
      <c r="B9000" s="12" t="inlineStr">
        <is>
          <t>Alimenta la cavalcatura 120 volte</t>
        </is>
      </c>
      <c r="C9000" s="12" t="inlineStr">
        <is>
          <t>喂养坐骑120次</t>
        </is>
      </c>
      <c r="D9000" s="12">
        <f>VLOOKUP(A9000,Sheet1!A:B,2,0)</f>
        <v/>
      </c>
    </row>
    <row r="9001" ht="16.5" customFormat="1" customHeight="1" s="12">
      <c r="A9001" s="12" t="n">
        <v>12220220</v>
      </c>
      <c r="B9001" s="12" t="inlineStr">
        <is>
          <t>Alimenta la cavalcatura 240 volte</t>
        </is>
      </c>
      <c r="C9001" s="12" t="inlineStr">
        <is>
          <t>喂养坐骑240次</t>
        </is>
      </c>
      <c r="D9001" s="12">
        <f>VLOOKUP(A9001,Sheet1!A:B,2,0)</f>
        <v/>
      </c>
    </row>
    <row r="9002" ht="16.5" customFormat="1" customHeight="1" s="12">
      <c r="A9002" s="12" t="n">
        <v>12220221</v>
      </c>
      <c r="B9002" s="12" t="inlineStr">
        <is>
          <t>Alimenta la cavalcatura 400 volte</t>
        </is>
      </c>
      <c r="C9002" s="12" t="inlineStr">
        <is>
          <t>喂养坐骑400次</t>
        </is>
      </c>
      <c r="D9002" s="12">
        <f>VLOOKUP(A9002,Sheet1!A:B,2,0)</f>
        <v/>
      </c>
    </row>
    <row r="9003" ht="16.5" customFormat="1" customHeight="1" s="12">
      <c r="A9003" s="12" t="n">
        <v>12220222</v>
      </c>
      <c r="B9003" s="12" t="inlineStr">
        <is>
          <t>Alimenta la cavalcatura 600 volte</t>
        </is>
      </c>
      <c r="C9003" s="12" t="inlineStr">
        <is>
          <t>喂养坐骑600次</t>
        </is>
      </c>
      <c r="D9003" s="12">
        <f>VLOOKUP(A9003,Sheet1!A:B,2,0)</f>
        <v/>
      </c>
    </row>
    <row r="9004" ht="16.5" customFormat="1" customHeight="1" s="12">
      <c r="A9004" s="12" t="n">
        <v>12220223</v>
      </c>
      <c r="B9004" s="12" t="inlineStr">
        <is>
          <t>Alimenta la cavalcatura 800 volte</t>
        </is>
      </c>
      <c r="C9004" s="12" t="inlineStr">
        <is>
          <t>喂养坐骑800次</t>
        </is>
      </c>
      <c r="D9004" s="12">
        <f>VLOOKUP(A9004,Sheet1!A:B,2,0)</f>
        <v/>
      </c>
    </row>
    <row r="9005" ht="16.5" customFormat="1" customHeight="1" s="12">
      <c r="A9005" s="12" t="n">
        <v>12220224</v>
      </c>
      <c r="B9005" s="12" t="inlineStr">
        <is>
          <t>Completa Normale 3-5</t>
        </is>
      </c>
      <c r="C9005" s="12" t="inlineStr">
        <is>
          <t>通过普通 3-5</t>
        </is>
      </c>
      <c r="D9005" s="12">
        <f>VLOOKUP(A9005,Sheet1!A:B,2,0)</f>
        <v/>
      </c>
    </row>
    <row r="9006" ht="16.5" customFormat="1" customHeight="1" s="12">
      <c r="A9006" s="12" t="n">
        <v>12220225</v>
      </c>
      <c r="B9006" s="12" t="inlineStr">
        <is>
          <t>Completa Normale 3-10</t>
        </is>
      </c>
      <c r="C9006" s="12" t="inlineStr">
        <is>
          <t>通过普通 3-10</t>
        </is>
      </c>
      <c r="D9006" s="12">
        <f>VLOOKUP(A9006,Sheet1!A:B,2,0)</f>
        <v/>
      </c>
    </row>
    <row r="9007" ht="16.5" customFormat="1" customHeight="1" s="12">
      <c r="A9007" s="12" t="n">
        <v>12220226</v>
      </c>
      <c r="B9007" s="12" t="inlineStr">
        <is>
          <t>Completa Normale 4-5</t>
        </is>
      </c>
      <c r="C9007" s="12" t="inlineStr">
        <is>
          <t>通过普通 4-5</t>
        </is>
      </c>
      <c r="D9007" s="12">
        <f>VLOOKUP(A9007,Sheet1!A:B,2,0)</f>
        <v/>
      </c>
    </row>
    <row r="9008" ht="16.5" customFormat="1" customHeight="1" s="12">
      <c r="A9008" s="12" t="n">
        <v>12220227</v>
      </c>
      <c r="B9008" s="12" t="inlineStr">
        <is>
          <t>Completa Normale 4-10</t>
        </is>
      </c>
      <c r="C9008" s="12" t="inlineStr">
        <is>
          <t>通过普通 4-10</t>
        </is>
      </c>
      <c r="D9008" s="12">
        <f>VLOOKUP(A9008,Sheet1!A:B,2,0)</f>
        <v/>
      </c>
    </row>
    <row r="9009" ht="16.5" customFormat="1" customHeight="1" s="12">
      <c r="A9009" s="12" t="n">
        <v>12220228</v>
      </c>
      <c r="B9009" s="12" t="inlineStr">
        <is>
          <t>Completa Normale 5-10</t>
        </is>
      </c>
      <c r="C9009" s="12" t="inlineStr">
        <is>
          <t>通过普通 5-10</t>
        </is>
      </c>
      <c r="D9009" s="12">
        <f>VLOOKUP(A9009,Sheet1!A:B,2,0)</f>
        <v/>
      </c>
    </row>
    <row r="9010" ht="16.5" customFormat="1" customHeight="1" s="12">
      <c r="A9010" s="12" t="n">
        <v>12220229</v>
      </c>
      <c r="B9010" s="12" t="inlineStr">
        <is>
          <t>Completa Normale 6-10</t>
        </is>
      </c>
      <c r="C9010" s="12" t="inlineStr">
        <is>
          <t>通过普通 6-10</t>
        </is>
      </c>
      <c r="D9010" s="12">
        <f>VLOOKUP(A9010,Sheet1!A:B,2,0)</f>
        <v/>
      </c>
    </row>
    <row r="9011" ht="16.5" customFormat="1" customHeight="1" s="12">
      <c r="A9011" s="12" t="n">
        <v>12220230</v>
      </c>
      <c r="B9011" s="12" t="inlineStr">
        <is>
          <t>Completa Normale 8-10</t>
        </is>
      </c>
      <c r="C9011" s="12" t="inlineStr">
        <is>
          <t>通过普通 8-10</t>
        </is>
      </c>
      <c r="D9011" s="12">
        <f>VLOOKUP(A9011,Sheet1!A:B,2,0)</f>
        <v/>
      </c>
    </row>
    <row r="9012" ht="16.5" customFormat="1" customHeight="1" s="12">
      <c r="A9012" s="12" t="n">
        <v>12220231</v>
      </c>
      <c r="B9012" s="12" t="inlineStr">
        <is>
          <t>Completa Normale 10-10</t>
        </is>
      </c>
      <c r="C9012" s="12" t="inlineStr">
        <is>
          <t>通过普通 10-10</t>
        </is>
      </c>
      <c r="D9012" s="12">
        <f>VLOOKUP(A9012,Sheet1!A:B,2,0)</f>
        <v/>
      </c>
    </row>
    <row r="9013" ht="16.5" customFormat="1" customHeight="1" s="12">
      <c r="A9013" s="12" t="n">
        <v>12220232</v>
      </c>
      <c r="B9013" s="12" t="inlineStr">
        <is>
          <t>Completa Difficile 4-10</t>
        </is>
      </c>
      <c r="C9013" s="12" t="inlineStr">
        <is>
          <t>通过困难 4-10</t>
        </is>
      </c>
      <c r="D9013" s="12">
        <f>VLOOKUP(A9013,Sheet1!A:B,2,0)</f>
        <v/>
      </c>
    </row>
    <row r="9014" ht="16.5" customFormat="1" customHeight="1" s="12">
      <c r="A9014" s="12" t="n">
        <v>12220233</v>
      </c>
      <c r="B9014" s="12" t="inlineStr">
        <is>
          <t>Completa Difficile 6-10</t>
        </is>
      </c>
      <c r="C9014" s="12" t="inlineStr">
        <is>
          <t>通过困难 6-10</t>
        </is>
      </c>
      <c r="D9014" s="12">
        <f>VLOOKUP(A9014,Sheet1!A:B,2,0)</f>
        <v/>
      </c>
    </row>
    <row r="9015" ht="16.5" customFormat="1" customHeight="1" s="12">
      <c r="A9015" s="12" t="n">
        <v>12220234</v>
      </c>
      <c r="B9015" s="12" t="inlineStr">
        <is>
          <t>Completa Difficile 8-10</t>
        </is>
      </c>
      <c r="C9015" s="12" t="inlineStr">
        <is>
          <t>通过困难 8-10</t>
        </is>
      </c>
      <c r="D9015" s="12">
        <f>VLOOKUP(A9015,Sheet1!A:B,2,0)</f>
        <v/>
      </c>
    </row>
    <row r="9016" ht="16.5" customFormat="1" customHeight="1" s="12">
      <c r="A9016" s="12" t="n">
        <v>12220235</v>
      </c>
      <c r="B9016" s="12" t="inlineStr">
        <is>
          <t>Completa Difficile 10-10</t>
        </is>
      </c>
      <c r="C9016" s="12" t="inlineStr">
        <is>
          <t>通过困难 10-10</t>
        </is>
      </c>
      <c r="D9016" s="12">
        <f>VLOOKUP(A9016,Sheet1!A:B,2,0)</f>
        <v/>
      </c>
    </row>
    <row r="9017" ht="16.5" customFormat="1" customHeight="1" s="12">
      <c r="A9017" s="12" t="n">
        <v>12220236</v>
      </c>
      <c r="B9017" s="12" t="inlineStr">
        <is>
          <t>Completa Incubo 2-10</t>
        </is>
      </c>
      <c r="C9017" s="12" t="inlineStr">
        <is>
          <t>通过噩梦 2-10</t>
        </is>
      </c>
      <c r="D9017" s="12">
        <f>VLOOKUP(A9017,Sheet1!A:B,2,0)</f>
        <v/>
      </c>
    </row>
    <row r="9018" ht="16.5" customFormat="1" customHeight="1" s="12">
      <c r="A9018" s="12" t="n">
        <v>12220237</v>
      </c>
      <c r="B9018" s="12" t="inlineStr">
        <is>
          <t>Completa Incubo 4-10</t>
        </is>
      </c>
      <c r="C9018" s="12" t="inlineStr">
        <is>
          <t>通过噩梦 4-10</t>
        </is>
      </c>
      <c r="D9018" s="12">
        <f>VLOOKUP(A9018,Sheet1!A:B,2,0)</f>
        <v/>
      </c>
    </row>
    <row r="9019" ht="16.5" customFormat="1" customHeight="1" s="12">
      <c r="A9019" s="12" t="n">
        <v>12220238</v>
      </c>
      <c r="B9019" s="12" t="inlineStr">
        <is>
          <t>Completa Incubo 6-10</t>
        </is>
      </c>
      <c r="C9019" s="12" t="inlineStr">
        <is>
          <t>通过噩梦 6-10</t>
        </is>
      </c>
      <c r="D9019" s="12">
        <f>VLOOKUP(A9019,Sheet1!A:B,2,0)</f>
        <v/>
      </c>
    </row>
    <row r="9020" ht="16.5" customFormat="1" customHeight="1" s="12">
      <c r="A9020" s="12" t="n">
        <v>12220239</v>
      </c>
      <c r="B9020" s="12" t="inlineStr">
        <is>
          <t>Completa Incubo 8-10</t>
        </is>
      </c>
      <c r="C9020" s="12" t="inlineStr">
        <is>
          <t>通过噩梦 8-10</t>
        </is>
      </c>
      <c r="D9020" s="12">
        <f>VLOOKUP(A9020,Sheet1!A:B,2,0)</f>
        <v/>
      </c>
    </row>
    <row r="9021" ht="16.5" customFormat="1" customHeight="1" s="12">
      <c r="A9021" s="12" t="n">
        <v>12220240</v>
      </c>
      <c r="B9021" s="12" t="inlineStr">
        <is>
          <t>Completa Inferno I 2-10</t>
        </is>
      </c>
      <c r="C9021" s="12" t="inlineStr">
        <is>
          <t>通过地狱Ⅰ 2-10</t>
        </is>
      </c>
      <c r="D9021" s="12">
        <f>VLOOKUP(A9021,Sheet1!A:B,2,0)</f>
        <v/>
      </c>
    </row>
    <row r="9022" ht="16.5" customFormat="1" customHeight="1" s="12">
      <c r="A9022" s="12" t="n">
        <v>12220241</v>
      </c>
      <c r="B9022" s="12" t="inlineStr">
        <is>
          <t>Completa Inferno I 4-10</t>
        </is>
      </c>
      <c r="C9022" s="12" t="inlineStr">
        <is>
          <t>通过地狱Ⅰ 4-10</t>
        </is>
      </c>
      <c r="D9022" s="12">
        <f>VLOOKUP(A9022,Sheet1!A:B,2,0)</f>
        <v/>
      </c>
    </row>
    <row r="9023" ht="16.5" customFormat="1" customHeight="1" s="12">
      <c r="A9023" s="12" t="n">
        <v>12220242</v>
      </c>
      <c r="B9023" s="12" t="inlineStr">
        <is>
          <t>Completa Inferno I 6-10</t>
        </is>
      </c>
      <c r="C9023" s="12" t="inlineStr">
        <is>
          <t>通过地狱Ⅰ 6-10</t>
        </is>
      </c>
      <c r="D9023" s="12">
        <f>VLOOKUP(A9023,Sheet1!A:B,2,0)</f>
        <v/>
      </c>
    </row>
    <row r="9024" ht="16.5" customFormat="1" customHeight="1" s="12">
      <c r="A9024" s="12" t="n">
        <v>12220243</v>
      </c>
      <c r="B9024" s="12" t="inlineStr">
        <is>
          <t>Completa Inferno I 8-10</t>
        </is>
      </c>
      <c r="C9024" s="12" t="inlineStr">
        <is>
          <t>通过地狱Ⅰ 8-10</t>
        </is>
      </c>
      <c r="D9024" s="12">
        <f>VLOOKUP(A9024,Sheet1!A:B,2,0)</f>
        <v/>
      </c>
    </row>
    <row r="9025" ht="16.5" customFormat="1" customHeight="1" s="12">
      <c r="A9025" s="12" t="n">
        <v>12220244</v>
      </c>
      <c r="B9025" s="12" t="inlineStr">
        <is>
          <t>Completa Inferno I 10-10</t>
        </is>
      </c>
      <c r="C9025" s="12" t="inlineStr">
        <is>
          <t>通过地狱Ⅰ 10-10</t>
        </is>
      </c>
      <c r="D9025" s="12">
        <f>VLOOKUP(A9025,Sheet1!A:B,2,0)</f>
        <v/>
      </c>
    </row>
    <row r="9026" ht="16.5" customFormat="1" customHeight="1" s="12">
      <c r="A9026" s="12" t="n">
        <v>12220245</v>
      </c>
      <c r="B9026" s="12" t="inlineStr">
        <is>
          <t>Completa Inferno II 2-10</t>
        </is>
      </c>
      <c r="C9026" s="12" t="inlineStr">
        <is>
          <t>通过地狱Ⅱ 2-10</t>
        </is>
      </c>
      <c r="D9026" s="12">
        <f>VLOOKUP(A9026,Sheet1!A:B,2,0)</f>
        <v/>
      </c>
    </row>
    <row r="9027" ht="16.5" customFormat="1" customHeight="1" s="12">
      <c r="A9027" s="12" t="n">
        <v>12220246</v>
      </c>
      <c r="B9027" s="12" t="inlineStr">
        <is>
          <t>Completa Inferno II 4-10</t>
        </is>
      </c>
      <c r="C9027" s="12" t="inlineStr">
        <is>
          <t>通过地狱Ⅱ 4-10</t>
        </is>
      </c>
      <c r="D9027" s="12">
        <f>VLOOKUP(A9027,Sheet1!A:B,2,0)</f>
        <v/>
      </c>
    </row>
    <row r="9028" ht="16.5" customFormat="1" customHeight="1" s="12">
      <c r="A9028" s="12" t="n">
        <v>12220247</v>
      </c>
      <c r="B9028" s="12" t="inlineStr">
        <is>
          <t>Completa Inferno II 6-10</t>
        </is>
      </c>
      <c r="C9028" s="12" t="inlineStr">
        <is>
          <t>通过地狱Ⅱ 6-10</t>
        </is>
      </c>
      <c r="D9028" s="12">
        <f>VLOOKUP(A9028,Sheet1!A:B,2,0)</f>
        <v/>
      </c>
    </row>
    <row r="9029" ht="16.5" customFormat="1" customHeight="1" s="12">
      <c r="A9029" s="12" t="n">
        <v>12220248</v>
      </c>
      <c r="B9029" s="12" t="inlineStr">
        <is>
          <t>Completa Inferno II 8-10</t>
        </is>
      </c>
      <c r="C9029" s="12" t="inlineStr">
        <is>
          <t>通过地狱Ⅱ 8-10</t>
        </is>
      </c>
      <c r="D9029" s="12">
        <f>VLOOKUP(A9029,Sheet1!A:B,2,0)</f>
        <v/>
      </c>
    </row>
    <row r="9030" ht="16.5" customFormat="1" customHeight="1" s="12">
      <c r="A9030" s="12" t="n">
        <v>12220249</v>
      </c>
      <c r="B9030" s="12" t="inlineStr">
        <is>
          <t>Completa Inferno II 10-10</t>
        </is>
      </c>
      <c r="C9030" s="12" t="inlineStr">
        <is>
          <t>通过地狱Ⅱ 10-10</t>
        </is>
      </c>
      <c r="D9030" s="12">
        <f>VLOOKUP(A9030,Sheet1!A:B,2,0)</f>
        <v/>
      </c>
    </row>
    <row r="9031" ht="16.5" customFormat="1" customHeight="1" s="12">
      <c r="A9031" s="12" t="n">
        <v>12220250</v>
      </c>
      <c r="B9031" s="12" t="inlineStr">
        <is>
          <t>Completa Inferno III 2-10</t>
        </is>
      </c>
      <c r="C9031" s="12" t="inlineStr">
        <is>
          <t>通过地狱Ⅲ 2-10</t>
        </is>
      </c>
      <c r="D9031" s="12">
        <f>VLOOKUP(A9031,Sheet1!A:B,2,0)</f>
        <v/>
      </c>
    </row>
    <row r="9032" ht="16.5" customFormat="1" customHeight="1" s="12">
      <c r="A9032" s="12" t="n">
        <v>12220251</v>
      </c>
      <c r="B9032" s="12" t="inlineStr">
        <is>
          <t>Completa Inferno III 4-10</t>
        </is>
      </c>
      <c r="C9032" s="12" t="inlineStr">
        <is>
          <t>通过地狱Ⅲ 4-10</t>
        </is>
      </c>
      <c r="D9032" s="12">
        <f>VLOOKUP(A9032,Sheet1!A:B,2,0)</f>
        <v/>
      </c>
    </row>
    <row r="9033" ht="16.5" customFormat="1" customHeight="1" s="12">
      <c r="A9033" s="12" t="n">
        <v>12220252</v>
      </c>
      <c r="B9033" s="12" t="inlineStr">
        <is>
          <t>Completa Inferno III 6-10</t>
        </is>
      </c>
      <c r="C9033" s="12" t="inlineStr">
        <is>
          <t>通过地狱Ⅲ 6-10</t>
        </is>
      </c>
      <c r="D9033" s="12">
        <f>VLOOKUP(A9033,Sheet1!A:B,2,0)</f>
        <v/>
      </c>
    </row>
    <row r="9034" ht="16.5" customFormat="1" customHeight="1" s="12">
      <c r="A9034" s="12" t="n">
        <v>12220253</v>
      </c>
      <c r="B9034" s="12" t="inlineStr">
        <is>
          <t>Completa Inferno III 8-10</t>
        </is>
      </c>
      <c r="C9034" s="12" t="inlineStr">
        <is>
          <t>通过地狱Ⅲ 8-10</t>
        </is>
      </c>
      <c r="D9034" s="12">
        <f>VLOOKUP(A9034,Sheet1!A:B,2,0)</f>
        <v/>
      </c>
    </row>
    <row r="9035" ht="16.5" customFormat="1" customHeight="1" s="12">
      <c r="A9035" s="12" t="n">
        <v>12220254</v>
      </c>
      <c r="B9035" s="12" t="inlineStr">
        <is>
          <t>Completa Inferno III 10-10</t>
        </is>
      </c>
      <c r="C9035" s="12" t="inlineStr">
        <is>
          <t>通过地狱Ⅲ 10-10</t>
        </is>
      </c>
      <c r="D9035" s="12">
        <f>VLOOKUP(A9035,Sheet1!A:B,2,0)</f>
        <v/>
      </c>
    </row>
    <row r="9036" ht="16.5" customFormat="1" customHeight="1" s="12">
      <c r="A9036" s="12" t="n">
        <v>12220255</v>
      </c>
      <c r="B9036" s="12" t="inlineStr">
        <is>
          <t>Completa Abisso I 2-10</t>
        </is>
      </c>
      <c r="C9036" s="12" t="inlineStr">
        <is>
          <t>通过深渊Ⅰ 2-10</t>
        </is>
      </c>
      <c r="D9036" s="12">
        <f>VLOOKUP(A9036,Sheet1!A:B,2,0)</f>
        <v/>
      </c>
    </row>
    <row r="9037" ht="16.5" customFormat="1" customHeight="1" s="12">
      <c r="A9037" s="12" t="n">
        <v>12220256</v>
      </c>
      <c r="B9037" s="12" t="inlineStr">
        <is>
          <t>Completa Abisso I 4-10</t>
        </is>
      </c>
      <c r="C9037" s="12" t="inlineStr">
        <is>
          <t>通过深渊Ⅰ 4-10</t>
        </is>
      </c>
      <c r="D9037" s="12">
        <f>VLOOKUP(A9037,Sheet1!A:B,2,0)</f>
        <v/>
      </c>
    </row>
    <row r="9038" ht="16.5" customFormat="1" customHeight="1" s="12">
      <c r="A9038" s="12" t="n">
        <v>12220257</v>
      </c>
      <c r="B9038" s="12" t="inlineStr">
        <is>
          <t>Completa Abisso I 6-10</t>
        </is>
      </c>
      <c r="C9038" s="12" t="inlineStr">
        <is>
          <t>通过深渊Ⅰ 6-10</t>
        </is>
      </c>
      <c r="D9038" s="12">
        <f>VLOOKUP(A9038,Sheet1!A:B,2,0)</f>
        <v/>
      </c>
    </row>
    <row r="9039" ht="16.5" customFormat="1" customHeight="1" s="12">
      <c r="A9039" s="12" t="n">
        <v>12220258</v>
      </c>
      <c r="B9039" s="12" t="inlineStr">
        <is>
          <t>Completa Abisso I 8-10</t>
        </is>
      </c>
      <c r="C9039" s="12" t="inlineStr">
        <is>
          <t>通过深渊Ⅰ 8-10</t>
        </is>
      </c>
      <c r="D9039" s="12">
        <f>VLOOKUP(A9039,Sheet1!A:B,2,0)</f>
        <v/>
      </c>
    </row>
    <row r="9040" ht="16.5" customFormat="1" customHeight="1" s="12">
      <c r="A9040" s="12" t="n">
        <v>12220259</v>
      </c>
      <c r="B9040" s="12" t="inlineStr">
        <is>
          <t>Completa Abisso I 10-10</t>
        </is>
      </c>
      <c r="C9040" s="12" t="inlineStr">
        <is>
          <t>通过深渊Ⅰ 10-10</t>
        </is>
      </c>
      <c r="D9040" s="12">
        <f>VLOOKUP(A9040,Sheet1!A:B,2,0)</f>
        <v/>
      </c>
    </row>
    <row r="9041" ht="16.5" customFormat="1" customHeight="1" s="12">
      <c r="A9041" s="12" t="n">
        <v>12220260</v>
      </c>
      <c r="B9041" s="12" t="inlineStr">
        <is>
          <t>Completa Abisso II 2-10</t>
        </is>
      </c>
      <c r="C9041" s="12" t="inlineStr">
        <is>
          <t>通过深渊Ⅱ 2-10</t>
        </is>
      </c>
      <c r="D9041" s="12">
        <f>VLOOKUP(A9041,Sheet1!A:B,2,0)</f>
        <v/>
      </c>
    </row>
    <row r="9042" ht="16.5" customFormat="1" customHeight="1" s="12">
      <c r="A9042" s="12" t="n">
        <v>12220261</v>
      </c>
      <c r="B9042" s="12" t="inlineStr">
        <is>
          <t>Completa Abisso II 4-10</t>
        </is>
      </c>
      <c r="C9042" s="12" t="inlineStr">
        <is>
          <t>通过深渊Ⅱ 4-10</t>
        </is>
      </c>
      <c r="D9042" s="12">
        <f>VLOOKUP(A9042,Sheet1!A:B,2,0)</f>
        <v/>
      </c>
    </row>
    <row r="9043" ht="16.5" customFormat="1" customHeight="1" s="12">
      <c r="A9043" s="12" t="n">
        <v>12220262</v>
      </c>
      <c r="B9043" s="12" t="inlineStr">
        <is>
          <t>Completa Abisso II 6-10</t>
        </is>
      </c>
      <c r="C9043" s="12" t="inlineStr">
        <is>
          <t>通过深渊Ⅱ 6-10</t>
        </is>
      </c>
      <c r="D9043" s="12">
        <f>VLOOKUP(A9043,Sheet1!A:B,2,0)</f>
        <v/>
      </c>
    </row>
    <row r="9044" ht="16.5" customFormat="1" customHeight="1" s="12">
      <c r="A9044" s="12" t="n">
        <v>12220263</v>
      </c>
      <c r="B9044" s="12" t="inlineStr">
        <is>
          <t>Completa Abisso II 8-10</t>
        </is>
      </c>
      <c r="C9044" s="12" t="inlineStr">
        <is>
          <t>通过深渊Ⅱ 8-10</t>
        </is>
      </c>
      <c r="D9044" s="12">
        <f>VLOOKUP(A9044,Sheet1!A:B,2,0)</f>
        <v/>
      </c>
    </row>
    <row r="9045" ht="16.5" customFormat="1" customHeight="1" s="12">
      <c r="A9045" s="12" t="n">
        <v>12220264</v>
      </c>
      <c r="B9045" s="12" t="inlineStr">
        <is>
          <t>Completa Abisso II 10-10</t>
        </is>
      </c>
      <c r="C9045" s="12" t="inlineStr">
        <is>
          <t>通过深渊Ⅱ 10-10</t>
        </is>
      </c>
      <c r="D9045" s="12">
        <f>VLOOKUP(A9045,Sheet1!A:B,2,0)</f>
        <v/>
      </c>
    </row>
    <row r="9046" ht="16.5" customFormat="1" customHeight="1" s="12">
      <c r="A9046" s="12" t="n">
        <v>12220265</v>
      </c>
      <c r="B9046" s="12" t="inlineStr">
        <is>
          <t>Completa Abisso III 2-10</t>
        </is>
      </c>
      <c r="C9046" s="12" t="inlineStr">
        <is>
          <t>通过深渊Ⅲ 2-10</t>
        </is>
      </c>
      <c r="D9046" s="12">
        <f>VLOOKUP(A9046,Sheet1!A:B,2,0)</f>
        <v/>
      </c>
    </row>
    <row r="9047" ht="16.5" customFormat="1" customHeight="1" s="12">
      <c r="A9047" s="12" t="n">
        <v>12220266</v>
      </c>
      <c r="B9047" s="12" t="inlineStr">
        <is>
          <t>Completa Abisso III 4-10</t>
        </is>
      </c>
      <c r="C9047" s="12" t="inlineStr">
        <is>
          <t>通过深渊Ⅲ 4-10</t>
        </is>
      </c>
      <c r="D9047" s="12">
        <f>VLOOKUP(A9047,Sheet1!A:B,2,0)</f>
        <v/>
      </c>
    </row>
    <row r="9048" ht="16.5" customFormat="1" customHeight="1" s="12">
      <c r="A9048" s="12" t="n">
        <v>12220267</v>
      </c>
      <c r="B9048" s="12" t="inlineStr">
        <is>
          <t>Completa Abisso III 6-10</t>
        </is>
      </c>
      <c r="C9048" s="12" t="inlineStr">
        <is>
          <t>通过深渊Ⅲ 6-10</t>
        </is>
      </c>
      <c r="D9048" s="12">
        <f>VLOOKUP(A9048,Sheet1!A:B,2,0)</f>
        <v/>
      </c>
    </row>
    <row r="9049" ht="16.5" customFormat="1" customHeight="1" s="12">
      <c r="A9049" s="12" t="n">
        <v>12220268</v>
      </c>
      <c r="B9049" s="12" t="inlineStr">
        <is>
          <t>Completa Abisso III 8-10</t>
        </is>
      </c>
      <c r="C9049" s="12" t="inlineStr">
        <is>
          <t>通过深渊Ⅲ 8-10</t>
        </is>
      </c>
      <c r="D9049" s="12">
        <f>VLOOKUP(A9049,Sheet1!A:B,2,0)</f>
        <v/>
      </c>
    </row>
    <row r="9050" ht="16.5" customFormat="1" customHeight="1" s="12">
      <c r="A9050" s="12" t="n">
        <v>12220269</v>
      </c>
      <c r="B9050" s="12" t="inlineStr">
        <is>
          <t>Completa Abisso III 10-10</t>
        </is>
      </c>
      <c r="C9050" s="12" t="inlineStr">
        <is>
          <t>通过深渊Ⅲ 10-10</t>
        </is>
      </c>
      <c r="D9050" s="12">
        <f>VLOOKUP(A9050,Sheet1!A:B,2,0)</f>
        <v/>
      </c>
    </row>
    <row r="9051" ht="16.5" customFormat="1" customHeight="1" s="12">
      <c r="A9051" s="12" t="n">
        <v>12220270</v>
      </c>
      <c r="B9051" s="12" t="inlineStr">
        <is>
          <t>Completa Abisso IV 2-10</t>
        </is>
      </c>
      <c r="C9051" s="12" t="inlineStr">
        <is>
          <t>通过深渊Ⅳ 2-10</t>
        </is>
      </c>
      <c r="D9051" s="12">
        <f>VLOOKUP(A9051,Sheet1!A:B,2,0)</f>
        <v/>
      </c>
    </row>
    <row r="9052" ht="16.5" customFormat="1" customHeight="1" s="12">
      <c r="A9052" s="12" t="n">
        <v>12220271</v>
      </c>
      <c r="B9052" s="12" t="inlineStr">
        <is>
          <t>Completa Abisso IV 4-10</t>
        </is>
      </c>
      <c r="C9052" s="12" t="inlineStr">
        <is>
          <t>通过深渊Ⅳ 4-10</t>
        </is>
      </c>
      <c r="D9052" s="12">
        <f>VLOOKUP(A9052,Sheet1!A:B,2,0)</f>
        <v/>
      </c>
    </row>
    <row r="9053" ht="16.5" customFormat="1" customHeight="1" s="12">
      <c r="A9053" s="12" t="n">
        <v>12220272</v>
      </c>
      <c r="B9053" s="12" t="inlineStr">
        <is>
          <t>Completa Abisso IV 6-10</t>
        </is>
      </c>
      <c r="C9053" s="12" t="inlineStr">
        <is>
          <t>通过深渊Ⅳ 6-10</t>
        </is>
      </c>
      <c r="D9053" s="12">
        <f>VLOOKUP(A9053,Sheet1!A:B,2,0)</f>
        <v/>
      </c>
    </row>
    <row r="9054" ht="16.5" customFormat="1" customHeight="1" s="12">
      <c r="A9054" s="12" t="n">
        <v>12220273</v>
      </c>
      <c r="B9054" s="12" t="inlineStr">
        <is>
          <t>Completa Abisso IV 8-10</t>
        </is>
      </c>
      <c r="C9054" s="12" t="inlineStr">
        <is>
          <t>通过深渊Ⅳ 8-10</t>
        </is>
      </c>
      <c r="D9054" s="12">
        <f>VLOOKUP(A9054,Sheet1!A:B,2,0)</f>
        <v/>
      </c>
    </row>
    <row r="9055" ht="16.5" customFormat="1" customHeight="1" s="12">
      <c r="A9055" s="12" t="n">
        <v>12220274</v>
      </c>
      <c r="B9055" s="12" t="inlineStr">
        <is>
          <t>Completa Abisso IV 10-10</t>
        </is>
      </c>
      <c r="C9055" s="12" t="inlineStr">
        <is>
          <t>通过深渊Ⅳ 10-10</t>
        </is>
      </c>
      <c r="D9055" s="12">
        <f>VLOOKUP(A9055,Sheet1!A:B,2,0)</f>
        <v/>
      </c>
    </row>
    <row r="9056" ht="16.5" customFormat="1" customHeight="1" s="12">
      <c r="A9056" s="12" t="n">
        <v>12220275</v>
      </c>
      <c r="B9056" s="12" t="inlineStr">
        <is>
          <t>Completa Apocalisse I 2-10</t>
        </is>
      </c>
      <c r="C9056" s="12" t="inlineStr">
        <is>
          <t>通过末日Ⅰ 2-10</t>
        </is>
      </c>
      <c r="D9056" s="12">
        <f>VLOOKUP(A9056,Sheet1!A:B,2,0)</f>
        <v/>
      </c>
    </row>
    <row r="9057" ht="16.5" customFormat="1" customHeight="1" s="12">
      <c r="A9057" s="12" t="n">
        <v>12220276</v>
      </c>
      <c r="B9057" s="12" t="inlineStr">
        <is>
          <t>Completa Apocalisse I 4-10</t>
        </is>
      </c>
      <c r="C9057" s="12" t="inlineStr">
        <is>
          <t>通过末日Ⅰ 4-10</t>
        </is>
      </c>
      <c r="D9057" s="12">
        <f>VLOOKUP(A9057,Sheet1!A:B,2,0)</f>
        <v/>
      </c>
    </row>
    <row r="9058" ht="16.5" customFormat="1" customHeight="1" s="12">
      <c r="A9058" s="12" t="n">
        <v>12220277</v>
      </c>
      <c r="B9058" s="12" t="inlineStr">
        <is>
          <t>Completa Apocalisse I 7-10</t>
        </is>
      </c>
      <c r="C9058" s="12" t="inlineStr">
        <is>
          <t>通过末日Ⅰ 7-10</t>
        </is>
      </c>
      <c r="D9058" s="12">
        <f>VLOOKUP(A9058,Sheet1!A:B,2,0)</f>
        <v/>
      </c>
    </row>
    <row r="9059" ht="16.5" customFormat="1" customHeight="1" s="12">
      <c r="A9059" s="12" t="n">
        <v>12220278</v>
      </c>
      <c r="B9059" s="12" t="inlineStr">
        <is>
          <t>Completa Apocalisse I 10-10</t>
        </is>
      </c>
      <c r="C9059" s="12" t="inlineStr">
        <is>
          <t>通过末日Ⅰ 10-10</t>
        </is>
      </c>
      <c r="D9059" s="12">
        <f>VLOOKUP(A9059,Sheet1!A:B,2,0)</f>
        <v/>
      </c>
    </row>
    <row r="9060" ht="16.5" customFormat="1" customHeight="1" s="12">
      <c r="A9060" s="12" t="n">
        <v>12220279</v>
      </c>
      <c r="B9060" s="12" t="inlineStr">
        <is>
          <t>15000 Frammenti di Reliquia utilizzati</t>
        </is>
      </c>
      <c r="C9060" s="12" t="inlineStr">
        <is>
          <t>消耗遗物碎片15000个</t>
        </is>
      </c>
      <c r="D9060" s="12">
        <f>VLOOKUP(A9060,Sheet1!A:B,2,0)</f>
        <v/>
      </c>
    </row>
    <row r="9061" ht="16.5" customFormat="1" customHeight="1" s="12">
      <c r="A9061" s="12" t="n">
        <v>12220280</v>
      </c>
      <c r="B9061" s="12" t="inlineStr">
        <is>
          <t>30000 Frammenti di Reliquia utilizzati</t>
        </is>
      </c>
      <c r="C9061" s="12" t="inlineStr">
        <is>
          <t>消耗遗物碎片30000个</t>
        </is>
      </c>
      <c r="D9061" s="12">
        <f>VLOOKUP(A9061,Sheet1!A:B,2,0)</f>
        <v/>
      </c>
    </row>
    <row r="9062" ht="16.5" customFormat="1" customHeight="1" s="12">
      <c r="A9062" s="12" t="n">
        <v>12220281</v>
      </c>
      <c r="B9062" s="12" t="inlineStr">
        <is>
          <t>60000 Frammenti di Reliquia utilizzati</t>
        </is>
      </c>
      <c r="C9062" s="12" t="inlineStr">
        <is>
          <t>消耗遗物碎片60000个</t>
        </is>
      </c>
      <c r="D9062" s="12">
        <f>VLOOKUP(A9062,Sheet1!A:B,2,0)</f>
        <v/>
      </c>
    </row>
    <row r="9063" ht="16.5" customFormat="1" customHeight="1" s="12">
      <c r="A9063" s="12" t="n">
        <v>12220282</v>
      </c>
      <c r="B9063" s="12" t="inlineStr">
        <is>
          <t>90000 Frammenti di Reliquia utilizzati</t>
        </is>
      </c>
      <c r="C9063" s="12" t="inlineStr">
        <is>
          <t>消耗遗物碎片90000个</t>
        </is>
      </c>
      <c r="D9063" s="12">
        <f>VLOOKUP(A9063,Sheet1!A:B,2,0)</f>
        <v/>
      </c>
    </row>
    <row r="9064" ht="16.5" customFormat="1" customHeight="1" s="12">
      <c r="A9064" s="12" t="n">
        <v>12220283</v>
      </c>
      <c r="B9064" s="12" t="inlineStr">
        <is>
          <t>135000 Frammenti di Reliquia utilizzati</t>
        </is>
      </c>
      <c r="C9064" s="12" t="inlineStr">
        <is>
          <t>消耗遗物碎片135000个</t>
        </is>
      </c>
      <c r="D9064" s="12">
        <f>VLOOKUP(A9064,Sheet1!A:B,2,0)</f>
        <v/>
      </c>
    </row>
    <row r="9065" ht="16.5" customFormat="1" customHeight="1" s="12">
      <c r="A9065" s="12" t="n">
        <v>12220284</v>
      </c>
      <c r="B9065" s="12" t="inlineStr">
        <is>
          <t>180000 Frammenti di Reliquia utilizzati</t>
        </is>
      </c>
      <c r="C9065" s="12" t="inlineStr">
        <is>
          <t>消耗遗物碎片180000个</t>
        </is>
      </c>
      <c r="D9065" s="12">
        <f>VLOOKUP(A9065,Sheet1!A:B,2,0)</f>
        <v/>
      </c>
    </row>
    <row r="9066" ht="16.5" customFormat="1" customHeight="1" s="12">
      <c r="A9066" s="12" t="n">
        <v>12220285</v>
      </c>
      <c r="B9066" s="12" t="inlineStr">
        <is>
          <t>225000 Frammenti di Reliquia utilizzati</t>
        </is>
      </c>
      <c r="C9066" s="12" t="inlineStr">
        <is>
          <t>消耗遗物碎片225000个</t>
        </is>
      </c>
      <c r="D9066" s="12">
        <f>VLOOKUP(A9066,Sheet1!A:B,2,0)</f>
        <v/>
      </c>
    </row>
    <row r="9067" ht="16.5" customFormat="1" customHeight="1" s="12">
      <c r="A9067" s="12" t="n">
        <v>12220286</v>
      </c>
      <c r="B9067" s="12" t="inlineStr">
        <is>
          <t>Estrai compagni 200 volte</t>
        </is>
      </c>
      <c r="C9067" s="12" t="inlineStr">
        <is>
          <t>抽取同伴200次</t>
        </is>
      </c>
      <c r="D9067" s="12">
        <f>VLOOKUP(A9067,Sheet1!A:B,2,0)</f>
        <v/>
      </c>
    </row>
    <row r="9068" ht="16.5" customFormat="1" customHeight="1" s="12">
      <c r="A9068" s="12" t="n">
        <v>12220287</v>
      </c>
      <c r="B9068" s="12" t="inlineStr">
        <is>
          <t>Estrai compagni 900 volte</t>
        </is>
      </c>
      <c r="C9068" s="12" t="inlineStr">
        <is>
          <t>抽取同伴900次</t>
        </is>
      </c>
      <c r="D9068" s="12">
        <f>VLOOKUP(A9068,Sheet1!A:B,2,0)</f>
        <v/>
      </c>
    </row>
    <row r="9069" ht="16.5" customFormat="1" customHeight="1" s="12">
      <c r="A9069" s="12" t="n">
        <v>12220288</v>
      </c>
      <c r="B9069" s="12" t="inlineStr">
        <is>
          <t>Estrai compagni 1200 volte</t>
        </is>
      </c>
      <c r="C9069" s="12" t="inlineStr">
        <is>
          <t>抽取同伴1200次</t>
        </is>
      </c>
      <c r="D9069" s="12">
        <f>VLOOKUP(A9069,Sheet1!A:B,2,0)</f>
        <v/>
      </c>
    </row>
    <row r="9070" ht="16.5" customFormat="1" customHeight="1" s="12">
      <c r="A9070" s="12" t="n">
        <v>12220289</v>
      </c>
      <c r="B9070" s="12" t="inlineStr">
        <is>
          <t>Estrai compagni 1500 volte</t>
        </is>
      </c>
      <c r="C9070" s="12" t="inlineStr">
        <is>
          <t>抽取同伴1500次</t>
        </is>
      </c>
      <c r="D9070" s="12">
        <f>VLOOKUP(A9070,Sheet1!A:B,2,0)</f>
        <v/>
      </c>
    </row>
    <row r="9071" ht="16.5" customFormat="1" customHeight="1" s="12">
      <c r="A9071" s="12" t="n">
        <v>12220290</v>
      </c>
      <c r="B9071" s="12" t="inlineStr">
        <is>
          <t>Estrai compagni 2000 volte</t>
        </is>
      </c>
      <c r="C9071" s="12" t="inlineStr">
        <is>
          <t>抽取同伴2000次</t>
        </is>
      </c>
      <c r="D9071" s="12">
        <f>VLOOKUP(A9071,Sheet1!A:B,2,0)</f>
        <v/>
      </c>
    </row>
    <row r="9072" ht="16.5" customFormat="1" customHeight="1" s="12">
      <c r="A9072" s="12" t="n">
        <v>12220291</v>
      </c>
      <c r="B9072" s="12" t="inlineStr">
        <is>
          <t>Estrai abilità 200 volte</t>
        </is>
      </c>
      <c r="C9072" s="12" t="inlineStr">
        <is>
          <t>抽取技能200次</t>
        </is>
      </c>
      <c r="D9072" s="12">
        <f>VLOOKUP(A9072,Sheet1!A:B,2,0)</f>
        <v/>
      </c>
    </row>
    <row r="9073" ht="16.5" customFormat="1" customHeight="1" s="12">
      <c r="A9073" s="12" t="n">
        <v>12220292</v>
      </c>
      <c r="B9073" s="12" t="inlineStr">
        <is>
          <t>Estrai abilità 900 volte</t>
        </is>
      </c>
      <c r="C9073" s="12" t="inlineStr">
        <is>
          <t>抽取技能900次</t>
        </is>
      </c>
      <c r="D9073" s="12">
        <f>VLOOKUP(A9073,Sheet1!A:B,2,0)</f>
        <v/>
      </c>
    </row>
    <row r="9074" ht="16.5" customFormat="1" customHeight="1" s="12">
      <c r="A9074" s="12" t="n">
        <v>12220293</v>
      </c>
      <c r="B9074" s="12" t="inlineStr">
        <is>
          <t>Estrai abilità 1200 volte</t>
        </is>
      </c>
      <c r="C9074" s="12" t="inlineStr">
        <is>
          <t>抽取技能1200次</t>
        </is>
      </c>
      <c r="D9074" s="12">
        <f>VLOOKUP(A9074,Sheet1!A:B,2,0)</f>
        <v/>
      </c>
    </row>
    <row r="9075" ht="16.5" customFormat="1" customHeight="1" s="12">
      <c r="A9075" s="12" t="n">
        <v>12220294</v>
      </c>
      <c r="B9075" s="12" t="inlineStr">
        <is>
          <t>Estrai abilità 1500 volte</t>
        </is>
      </c>
      <c r="C9075" s="12" t="inlineStr">
        <is>
          <t>抽取技能1500次</t>
        </is>
      </c>
      <c r="D9075" s="12">
        <f>VLOOKUP(A9075,Sheet1!A:B,2,0)</f>
        <v/>
      </c>
    </row>
    <row r="9076" ht="16.5" customFormat="1" customHeight="1" s="12">
      <c r="A9076" s="12" t="n">
        <v>12220295</v>
      </c>
      <c r="B9076" s="12" t="inlineStr">
        <is>
          <t>Estrai abilità 2000 volte</t>
        </is>
      </c>
      <c r="C9076" s="12" t="inlineStr">
        <is>
          <t>抽取技能2000次</t>
        </is>
      </c>
      <c r="D9076" s="12">
        <f>VLOOKUP(A9076,Sheet1!A:B,2,0)</f>
        <v/>
      </c>
    </row>
    <row r="9077" ht="16.5" customFormat="1" customHeight="1" s="12">
      <c r="A9077" s="12" t="n">
        <v>12220296</v>
      </c>
      <c r="B9077" s="12" t="inlineStr">
        <is>
          <t>Utilizzate 250 Essenze dello Spirito Guerriero</t>
        </is>
      </c>
      <c r="C9077" s="12" t="inlineStr">
        <is>
          <t>武魂精华消耗增加250个</t>
        </is>
      </c>
      <c r="D9077" s="12">
        <f>VLOOKUP(A9077,Sheet1!A:B,2,0)</f>
        <v/>
      </c>
    </row>
    <row r="9078" ht="16.5" customFormat="1" customHeight="1" s="12">
      <c r="A9078" s="12" t="n">
        <v>12220297</v>
      </c>
      <c r="B9078" s="12" t="inlineStr">
        <is>
          <t>Utilizzate 500 Essenze dello Spirito Guerriero</t>
        </is>
      </c>
      <c r="C9078" s="12" t="inlineStr">
        <is>
          <t>武魂精华消耗增加500个</t>
        </is>
      </c>
      <c r="D9078" s="12">
        <f>VLOOKUP(A9078,Sheet1!A:B,2,0)</f>
        <v/>
      </c>
    </row>
    <row r="9079" ht="16.5" customFormat="1" customHeight="1" s="12">
      <c r="A9079" s="12" t="n">
        <v>12220298</v>
      </c>
      <c r="B9079" s="12" t="inlineStr">
        <is>
          <t>Utilizzate 750 Essenze dello Spirito Guerriero</t>
        </is>
      </c>
      <c r="C9079" s="12" t="inlineStr">
        <is>
          <t>武魂精华消耗增加750个</t>
        </is>
      </c>
      <c r="D9079" s="12">
        <f>VLOOKUP(A9079,Sheet1!A:B,2,0)</f>
        <v/>
      </c>
    </row>
    <row r="9080" ht="16.5" customFormat="1" customHeight="1" s="12">
      <c r="A9080" s="12" t="n">
        <v>12220299</v>
      </c>
      <c r="B9080" s="12" t="inlineStr">
        <is>
          <t>Utilizzate 1500 Essenze dello Spirito Guerriero</t>
        </is>
      </c>
      <c r="C9080" s="12" t="inlineStr">
        <is>
          <t>武魂精华消耗增加1500个</t>
        </is>
      </c>
      <c r="D9080" s="12">
        <f>VLOOKUP(A9080,Sheet1!A:B,2,0)</f>
        <v/>
      </c>
    </row>
    <row r="9081" ht="16.5" customFormat="1" customHeight="1" s="12">
      <c r="A9081" s="12" t="n">
        <v>12220300</v>
      </c>
      <c r="B9081" s="12" t="inlineStr">
        <is>
          <t>Utilizzate 2500 Essenze dello Spirito Guerriero</t>
        </is>
      </c>
      <c r="C9081" s="12" t="inlineStr">
        <is>
          <t>武魂精华消耗增加2500个</t>
        </is>
      </c>
      <c r="D9081" s="12">
        <f>VLOOKUP(A9081,Sheet1!A:B,2,0)</f>
        <v/>
      </c>
    </row>
    <row r="9082" ht="16.5" customFormat="1" customHeight="1" s="12">
      <c r="A9082" s="12" t="n">
        <v>12220301</v>
      </c>
      <c r="B9082" s="12" t="inlineStr">
        <is>
          <t>Utilizzate 3750 Essenze dello Spirito Guerriero</t>
        </is>
      </c>
      <c r="C9082" s="12" t="inlineStr">
        <is>
          <t>武魂精华消耗增加3750个</t>
        </is>
      </c>
      <c r="D9082" s="12">
        <f>VLOOKUP(A9082,Sheet1!A:B,2,0)</f>
        <v/>
      </c>
    </row>
    <row r="9083" ht="16.5" customFormat="1" customHeight="1" s="12">
      <c r="A9083" s="12" t="n">
        <v>12220302</v>
      </c>
      <c r="B9083" s="12" t="inlineStr">
        <is>
          <t>Utilizzate 5000 Essenze dello Spirito Guerriero</t>
        </is>
      </c>
      <c r="C9083" s="12" t="inlineStr">
        <is>
          <t>武魂精华消耗增加5000个</t>
        </is>
      </c>
      <c r="D9083" s="12">
        <f>VLOOKUP(A9083,Sheet1!A:B,2,0)</f>
        <v/>
      </c>
    </row>
    <row r="9084" ht="16.5" customFormat="1" customHeight="1" s="12">
      <c r="A9084" s="12" t="n">
        <v>12220303</v>
      </c>
      <c r="B9084" s="12" t="inlineStr">
        <is>
          <t>Strofina la Lampada 100 volte</t>
        </is>
      </c>
      <c r="C9084" s="12" t="inlineStr">
        <is>
          <t>点亮神灯100次</t>
        </is>
      </c>
      <c r="D9084" s="12">
        <f>VLOOKUP(A9084,Sheet1!A:B,2,0)</f>
        <v/>
      </c>
    </row>
    <row r="9085" ht="16.5" customFormat="1" customHeight="1" s="12">
      <c r="A9085" s="12" t="n">
        <v>12220304</v>
      </c>
      <c r="B9085" s="12" t="inlineStr">
        <is>
          <t>Raggiungi il valore totale di Affinità %s</t>
        </is>
      </c>
      <c r="C9085" s="12" t="inlineStr">
        <is>
          <t>累计相思值达到%s</t>
        </is>
      </c>
      <c r="D9085" s="12">
        <f>VLOOKUP(A9085,Sheet1!A:B,2,0)</f>
        <v/>
      </c>
    </row>
    <row r="9086" ht="16.5" customFormat="1" customHeight="1" s="12">
      <c r="A9086" s="12" t="n">
        <v>12220305</v>
      </c>
      <c r="B9086" s="12" t="inlineStr">
        <is>
          <t>In totale, %s giocatori mi hanno inviato Fiori</t>
        </is>
      </c>
      <c r="C9086" s="12" t="inlineStr">
        <is>
          <t>累计%s名玩家给我送花</t>
        </is>
      </c>
      <c r="D9086" s="12">
        <f>VLOOKUP(A9086,Sheet1!A:B,2,0)</f>
        <v/>
      </c>
    </row>
    <row r="9087" ht="16.5" customFormat="1" customHeight="1" s="12">
      <c r="A9087" s="12" t="n">
        <v>12220306</v>
      </c>
      <c r="B9087" s="12" t="inlineStr">
        <is>
          <t>In totale, hai inviato Fiori a %s giocatori</t>
        </is>
      </c>
      <c r="C9087" s="12" t="inlineStr">
        <is>
          <t>累计为%s名玩家送花</t>
        </is>
      </c>
      <c r="D9087" s="12">
        <f>VLOOKUP(A9087,Sheet1!A:B,2,0)</f>
        <v/>
      </c>
    </row>
    <row r="9088" ht="16.5" customFormat="1" customHeight="1" s="12">
      <c r="A9088" s="12" t="n">
        <v>12220307</v>
      </c>
      <c r="B9088" s="12" t="inlineStr">
        <is>
          <t>Numero di Fiori rimasto a 0 per %s giorni</t>
        </is>
      </c>
      <c r="C9088" s="12" t="inlineStr">
        <is>
          <t>鲜花数保持为0，持续%s天</t>
        </is>
      </c>
      <c r="D9088" s="12">
        <f>VLOOKUP(A9088,Sheet1!A:B,2,0)</f>
        <v/>
      </c>
    </row>
    <row r="9089" ht="16.5" customFormat="1" customHeight="1" s="12">
      <c r="A9089" s="12" t="n">
        <v>12220308</v>
      </c>
      <c r="B9089" s="12" t="inlineStr">
        <is>
          <t>Sconfiggi 100 Avversari</t>
        </is>
      </c>
      <c r="C9089" s="12" t="inlineStr">
        <is>
          <t>击败敌人100名</t>
        </is>
      </c>
      <c r="D9089" s="12">
        <f>VLOOKUP(A9089,Sheet1!A:B,2,0)</f>
        <v/>
      </c>
    </row>
    <row r="9090" ht="16.5" customFormat="1" customHeight="1" s="12">
      <c r="A9090" s="12" t="n">
        <v>12220309</v>
      </c>
      <c r="B9090" s="12" t="inlineStr">
        <is>
          <t>Sconfiggi 200 Avversari</t>
        </is>
      </c>
      <c r="C9090" s="12" t="inlineStr">
        <is>
          <t>击败敌人200名</t>
        </is>
      </c>
      <c r="D9090" s="12">
        <f>VLOOKUP(A9090,Sheet1!A:B,2,0)</f>
        <v/>
      </c>
    </row>
    <row r="9091" ht="16.5" customFormat="1" customHeight="1" s="12">
      <c r="A9091" s="12" t="n">
        <v>12220310</v>
      </c>
      <c r="B9091" s="12" t="inlineStr">
        <is>
          <t>Vendi equipaggiamento</t>
        </is>
      </c>
      <c r="C9091" s="12" t="inlineStr">
        <is>
          <t>出售装备</t>
        </is>
      </c>
      <c r="D9091" s="12">
        <f>VLOOKUP(A9091,Sheet1!A:B,2,0)</f>
        <v/>
      </c>
    </row>
    <row r="9092" ht="16.5" customFormat="1" customHeight="1" s="12">
      <c r="A9092" s="12" t="n">
        <v>12220311</v>
      </c>
      <c r="B9092" s="12" t="inlineStr">
        <is>
          <t>Raccogli 1 tipo di carte qualsiasi</t>
        </is>
      </c>
      <c r="C9092" s="12" t="inlineStr">
        <is>
          <t>集齐任意1种卡牌</t>
        </is>
      </c>
      <c r="D9092" s="12">
        <f>VLOOKUP(A9092,Sheet1!A:B,2,0)</f>
        <v/>
      </c>
    </row>
    <row r="9093" ht="16.5" customFormat="1" customHeight="1" s="12">
      <c r="A9093" s="12" t="n">
        <v>12220312</v>
      </c>
      <c r="B9093" s="12" t="inlineStr">
        <is>
          <t>Raccogli 2 tipi di carte qualsiasi</t>
        </is>
      </c>
      <c r="C9093" s="12" t="inlineStr">
        <is>
          <t>集齐任意2种卡牌</t>
        </is>
      </c>
      <c r="D9093" s="12">
        <f>VLOOKUP(A9093,Sheet1!A:B,2,0)</f>
        <v/>
      </c>
    </row>
    <row r="9094" ht="16.5" customFormat="1" customHeight="1" s="12">
      <c r="A9094" s="12" t="n">
        <v>12220313</v>
      </c>
      <c r="B9094" s="12" t="inlineStr">
        <is>
          <t>Raccogli 3 tipi di carte qualsiasi</t>
        </is>
      </c>
      <c r="C9094" s="12" t="inlineStr">
        <is>
          <t>集齐任意3种卡牌</t>
        </is>
      </c>
      <c r="D9094" s="12">
        <f>VLOOKUP(A9094,Sheet1!A:B,2,0)</f>
        <v/>
      </c>
    </row>
    <row r="9095" ht="16.5" customFormat="1" customHeight="1" s="12">
      <c r="A9095" s="12" t="n">
        <v>12220314</v>
      </c>
      <c r="B9095" s="12" t="inlineStr">
        <is>
          <t>Raccogli 4 tipi di carte qualsiasi</t>
        </is>
      </c>
      <c r="C9095" s="12" t="inlineStr">
        <is>
          <t>集齐任意4种卡牌</t>
        </is>
      </c>
      <c r="D9095" s="12">
        <f>VLOOKUP(A9095,Sheet1!A:B,2,0)</f>
        <v/>
      </c>
    </row>
    <row r="9096" ht="16.5" customFormat="1" customHeight="1" s="12">
      <c r="A9096" s="12" t="n">
        <v>12220315</v>
      </c>
      <c r="B9096" s="12" t="inlineStr">
        <is>
          <t>Raccogli 5 tipi di carte qualsiasi</t>
        </is>
      </c>
      <c r="C9096" s="12" t="inlineStr">
        <is>
          <t>集齐任意5种卡牌</t>
        </is>
      </c>
      <c r="D9096" s="12">
        <f>VLOOKUP(A9096,Sheet1!A:B,2,0)</f>
        <v/>
      </c>
    </row>
    <row r="9097" ht="16.5" customFormat="1" customHeight="1" s="12">
      <c r="A9097" s="12" t="n">
        <v>12220316</v>
      </c>
      <c r="B9097" s="12" t="inlineStr">
        <is>
          <t>Invadi altre Dimensioni una volta</t>
        </is>
      </c>
      <c r="C9097" s="12" t="inlineStr">
        <is>
          <t>入侵其他位面1次</t>
        </is>
      </c>
      <c r="D9097" s="12">
        <f>VLOOKUP(A9097,Sheet1!A:B,2,0)</f>
        <v/>
      </c>
    </row>
    <row r="9098" ht="16.5" customFormat="1" customHeight="1" s="12">
      <c r="A9098" s="12" t="n">
        <v>12220317</v>
      </c>
      <c r="B9098" s="12" t="inlineStr">
        <is>
          <t>Invadi altre Dimensioni 2 volte</t>
        </is>
      </c>
      <c r="C9098" s="12" t="inlineStr">
        <is>
          <t>入侵其他位面2次</t>
        </is>
      </c>
      <c r="D9098" s="12">
        <f>VLOOKUP(A9098,Sheet1!A:B,2,0)</f>
        <v/>
      </c>
    </row>
    <row r="9099" ht="16.5" customFormat="1" customHeight="1" s="12">
      <c r="A9099" s="12" t="n">
        <v>12220318</v>
      </c>
      <c r="B9099" s="12" t="inlineStr">
        <is>
          <t>Raggiungi 1000 punti in un singolo tentativo</t>
        </is>
      </c>
      <c r="C9099" s="12" t="inlineStr">
        <is>
          <t>单次积分达到1000分</t>
        </is>
      </c>
      <c r="D9099" s="12">
        <f>VLOOKUP(A9099,Sheet1!A:B,2,0)</f>
        <v/>
      </c>
    </row>
    <row r="9100" ht="16.5" customFormat="1" customHeight="1" s="12">
      <c r="A9100" s="12" t="n">
        <v>12220319</v>
      </c>
      <c r="B9100" s="12" t="inlineStr">
        <is>
          <t>Raggiungi 3000 punti in un singolo tentativo</t>
        </is>
      </c>
      <c r="C9100" s="12" t="inlineStr">
        <is>
          <t>单次积分达到3000分</t>
        </is>
      </c>
      <c r="D9100" s="12">
        <f>VLOOKUP(A9100,Sheet1!A:B,2,0)</f>
        <v/>
      </c>
    </row>
    <row r="9101" ht="16.5" customFormat="1" customHeight="1" s="12">
      <c r="A9101" s="12" t="n">
        <v>12220320</v>
      </c>
      <c r="B9101" s="12" t="inlineStr">
        <is>
          <t>Raggiungi 5000 punti in un singolo tentativo</t>
        </is>
      </c>
      <c r="C9101" s="12" t="inlineStr">
        <is>
          <t>单次积分达到5000分</t>
        </is>
      </c>
      <c r="D9101" s="12">
        <f>VLOOKUP(A9101,Sheet1!A:B,2,0)</f>
        <v/>
      </c>
    </row>
    <row r="9102" ht="16.5" customFormat="1" customHeight="1" s="12">
      <c r="A9102" s="12" t="n">
        <v>12220321</v>
      </c>
      <c r="B9102" s="12" t="inlineStr">
        <is>
          <t>Elimina 10 mostri</t>
        </is>
      </c>
      <c r="C9102" s="12" t="inlineStr">
        <is>
          <t>击杀怪物10只</t>
        </is>
      </c>
      <c r="D9102" s="12">
        <f>VLOOKUP(A9102,Sheet1!A:B,2,0)</f>
        <v/>
      </c>
    </row>
    <row r="9103" ht="16.5" customFormat="1" customHeight="1" s="12">
      <c r="A9103" s="12" t="n">
        <v>12220322</v>
      </c>
      <c r="B9103" s="12" t="inlineStr">
        <is>
          <t>Elimina 20 mostri</t>
        </is>
      </c>
      <c r="C9103" s="12" t="inlineStr">
        <is>
          <t>击杀怪物20只</t>
        </is>
      </c>
      <c r="D9103" s="12">
        <f>VLOOKUP(A9103,Sheet1!A:B,2,0)</f>
        <v/>
      </c>
    </row>
    <row r="9104" ht="16.5" customFormat="1" customHeight="1" s="12">
      <c r="A9104" s="12" t="n">
        <v>12220323</v>
      </c>
      <c r="B9104" s="12" t="inlineStr">
        <is>
          <t>Elimina 30 mostri</t>
        </is>
      </c>
      <c r="C9104" s="12" t="inlineStr">
        <is>
          <t>击杀怪物30只</t>
        </is>
      </c>
      <c r="D9104" s="12">
        <f>VLOOKUP(A9104,Sheet1!A:B,2,0)</f>
        <v/>
      </c>
    </row>
    <row r="9105" ht="16.5" customFormat="1" customHeight="1" s="12">
      <c r="A9105" s="12" t="n">
        <v>12220324</v>
      </c>
      <c r="B9105" s="12" t="inlineStr">
        <is>
          <t>Elimina 5 Avversari</t>
        </is>
      </c>
      <c r="C9105" s="12" t="inlineStr">
        <is>
          <t>击杀敌人5个</t>
        </is>
      </c>
      <c r="D9105" s="12">
        <f>VLOOKUP(A9105,Sheet1!A:B,2,0)</f>
        <v/>
      </c>
    </row>
    <row r="9106" ht="16.5" customFormat="1" customHeight="1" s="12">
      <c r="A9106" s="12" t="n">
        <v>12220325</v>
      </c>
      <c r="B9106" s="12" t="inlineStr">
        <is>
          <t>Elimina 10 Avversari</t>
        </is>
      </c>
      <c r="C9106" s="12" t="inlineStr">
        <is>
          <t>击杀敌人10个</t>
        </is>
      </c>
      <c r="D9106" s="12">
        <f>VLOOKUP(A9106,Sheet1!A:B,2,0)</f>
        <v/>
      </c>
    </row>
    <row r="9107" ht="16.5" customFormat="1" customHeight="1" s="12">
      <c r="A9107" s="12" t="n">
        <v>12220326</v>
      </c>
      <c r="B9107" s="12" t="inlineStr">
        <is>
          <t>Elimina 15 Avversari</t>
        </is>
      </c>
      <c r="C9107" s="12" t="inlineStr">
        <is>
          <t>击杀敌人15个</t>
        </is>
      </c>
      <c r="D9107" s="12">
        <f>VLOOKUP(A9107,Sheet1!A:B,2,0)</f>
        <v/>
      </c>
    </row>
    <row r="9108" ht="16.5" customFormat="1" customHeight="1" s="12">
      <c r="A9108" s="12" t="n">
        <v>12220327</v>
      </c>
      <c r="B9108" s="12" t="inlineStr">
        <is>
          <t>Invita 1 amico e supera il livello 1</t>
        </is>
      </c>
      <c r="C9108" s="12" t="inlineStr">
        <is>
          <t>邀请1名好友并通关第1关</t>
        </is>
      </c>
      <c r="D9108" s="12">
        <f>VLOOKUP(A9108,Sheet1!A:B,2,0)</f>
        <v/>
      </c>
    </row>
    <row r="9109" ht="16.5" customFormat="1" customHeight="1" s="12">
      <c r="A9109" s="12" t="n">
        <v>12220328</v>
      </c>
      <c r="B9109" s="12" t="inlineStr">
        <is>
          <t>Invita 1 amico e supera il livello 5</t>
        </is>
      </c>
      <c r="C9109" s="12" t="inlineStr">
        <is>
          <t>邀请1名好友并通关第5关</t>
        </is>
      </c>
      <c r="D9109" s="12">
        <f>VLOOKUP(A9109,Sheet1!A:B,2,0)</f>
        <v/>
      </c>
    </row>
    <row r="9110" ht="16.5" customFormat="1" customHeight="1" s="12">
      <c r="A9110" s="12" t="n">
        <v>12220329</v>
      </c>
      <c r="B9110" s="12" t="inlineStr">
        <is>
          <t>Invita 2 amici e supera il livello 1</t>
        </is>
      </c>
      <c r="C9110" s="12" t="inlineStr">
        <is>
          <t>邀请2名好友并通关第1关</t>
        </is>
      </c>
      <c r="D9110" s="12">
        <f>VLOOKUP(A9110,Sheet1!A:B,2,0)</f>
        <v/>
      </c>
    </row>
    <row r="9111" ht="16.5" customFormat="1" customHeight="1" s="12">
      <c r="A9111" s="12" t="n">
        <v>12220330</v>
      </c>
      <c r="B9111" s="12" t="inlineStr">
        <is>
          <t>Invita 2 amici e supera il livello 5</t>
        </is>
      </c>
      <c r="C9111" s="12" t="inlineStr">
        <is>
          <t>邀请2名好友并通关第5关</t>
        </is>
      </c>
      <c r="D9111" s="12">
        <f>VLOOKUP(A9111,Sheet1!A:B,2,0)</f>
        <v/>
      </c>
    </row>
    <row r="9112" ht="16.5" customFormat="1" customHeight="1" s="12">
      <c r="A9112" s="12" t="n">
        <v>12220331</v>
      </c>
      <c r="B9112" s="12" t="inlineStr">
        <is>
          <t>Invita 3 amici e supera il livello 1</t>
        </is>
      </c>
      <c r="C9112" s="12" t="inlineStr">
        <is>
          <t>邀请3名好友并通关第1关</t>
        </is>
      </c>
      <c r="D9112" s="12">
        <f>VLOOKUP(A9112,Sheet1!A:B,2,0)</f>
        <v/>
      </c>
    </row>
    <row r="9113" ht="16.5" customFormat="1" customHeight="1" s="12">
      <c r="A9113" s="12" t="n">
        <v>12220332</v>
      </c>
      <c r="B9113" s="12" t="inlineStr">
        <is>
          <t>Invita 3 amici e supera il livello 5</t>
        </is>
      </c>
      <c r="C9113" s="12" t="inlineStr">
        <is>
          <t>邀请3名好友并通关第5关</t>
        </is>
      </c>
      <c r="D9113" s="12">
        <f>VLOOKUP(A9113,Sheet1!A:B,2,0)</f>
        <v/>
      </c>
    </row>
    <row r="9114" ht="16.5" customFormat="1" customHeight="1" s="12">
      <c r="A9114" s="12" t="n">
        <v>12220333</v>
      </c>
      <c r="B9114" s="12" t="inlineStr">
        <is>
          <t>Invita 4 amici e supera il livello 1</t>
        </is>
      </c>
      <c r="C9114" s="12" t="inlineStr">
        <is>
          <t>邀请4名好友并通关第1关</t>
        </is>
      </c>
      <c r="D9114" s="12">
        <f>VLOOKUP(A9114,Sheet1!A:B,2,0)</f>
        <v/>
      </c>
    </row>
    <row r="9115" ht="16.5" customFormat="1" customHeight="1" s="12">
      <c r="A9115" s="12" t="n">
        <v>12220334</v>
      </c>
      <c r="B9115" s="12" t="inlineStr">
        <is>
          <t>Invita 4 amici e supera il livello 5</t>
        </is>
      </c>
      <c r="C9115" s="12" t="inlineStr">
        <is>
          <t>邀请4名好友并通关第5关</t>
        </is>
      </c>
      <c r="D9115" s="12">
        <f>VLOOKUP(A9115,Sheet1!A:B,2,0)</f>
        <v/>
      </c>
    </row>
    <row r="9116" ht="16.5" customFormat="1" customHeight="1" s="12">
      <c r="A9116" s="12" t="n">
        <v>12220335</v>
      </c>
      <c r="B9116" s="12" t="inlineStr">
        <is>
          <t>Invita 5 amici e supera il livello 1</t>
        </is>
      </c>
      <c r="C9116" s="12" t="inlineStr">
        <is>
          <t>邀请5名好友并通关第1关</t>
        </is>
      </c>
      <c r="D9116" s="12">
        <f>VLOOKUP(A9116,Sheet1!A:B,2,0)</f>
        <v/>
      </c>
    </row>
    <row r="9117" ht="16.5" customFormat="1" customHeight="1" s="12">
      <c r="A9117" s="12" t="n">
        <v>12220336</v>
      </c>
      <c r="B9117" s="12" t="inlineStr">
        <is>
          <t>Invita 5 amici e supera il livello 5</t>
        </is>
      </c>
      <c r="C9117" s="12" t="inlineStr">
        <is>
          <t>邀请5名好友并通关第5关</t>
        </is>
      </c>
      <c r="D9117" s="12">
        <f>VLOOKUP(A9117,Sheet1!A:B,2,0)</f>
        <v/>
      </c>
    </row>
    <row r="9118" ht="16.5" customFormat="1" customHeight="1" s="12">
      <c r="A9118" s="12" t="n">
        <v>12220337</v>
      </c>
      <c r="B9118" s="12" t="inlineStr">
        <is>
          <t>Spendi in totale 33 NT$ durante l'evento</t>
        </is>
      </c>
      <c r="C9118" s="12" t="inlineStr">
        <is>
          <t>期间累计消费NT$33</t>
        </is>
      </c>
      <c r="D9118" s="12">
        <f>VLOOKUP(A9118,Sheet1!A:B,2,0)</f>
        <v/>
      </c>
    </row>
    <row r="9119" ht="16.5" customFormat="1" customHeight="1" s="12">
      <c r="A9119" s="12" t="n">
        <v>12220338</v>
      </c>
      <c r="B9119" s="12" t="inlineStr">
        <is>
          <t>Spendi in totale 170 NT$ durante l'evento</t>
        </is>
      </c>
      <c r="C9119" s="12" t="inlineStr">
        <is>
          <t>期间累计消费NT$170</t>
        </is>
      </c>
      <c r="D9119" s="12">
        <f>VLOOKUP(A9119,Sheet1!A:B,2,0)</f>
        <v/>
      </c>
    </row>
    <row r="9120" ht="16.5" customFormat="1" customHeight="1" s="12">
      <c r="A9120" s="12" t="n">
        <v>12220339</v>
      </c>
      <c r="B9120" s="12" t="inlineStr">
        <is>
          <t>Spendi in totale 330 NT$ durante l'evento</t>
        </is>
      </c>
      <c r="C9120" s="12" t="inlineStr">
        <is>
          <t>期间累计消费NT$330</t>
        </is>
      </c>
      <c r="D9120" s="12">
        <f>VLOOKUP(A9120,Sheet1!A:B,2,0)</f>
        <v/>
      </c>
    </row>
    <row r="9121" ht="16.5" customFormat="1" customHeight="1" s="12">
      <c r="A9121" s="12" t="n">
        <v>12220340</v>
      </c>
      <c r="B9121" s="12" t="inlineStr">
        <is>
          <t>Spendi in totale 670 NT$ durante l'evento</t>
        </is>
      </c>
      <c r="C9121" s="12" t="inlineStr">
        <is>
          <t>期间累计消费NT$670</t>
        </is>
      </c>
      <c r="D9121" s="12">
        <f>VLOOKUP(A9121,Sheet1!A:B,2,0)</f>
        <v/>
      </c>
    </row>
    <row r="9122" ht="16.5" customFormat="1" customHeight="1" s="12">
      <c r="A9122" s="12" t="n">
        <v>12220341</v>
      </c>
      <c r="B9122" s="12" t="inlineStr">
        <is>
          <t>Spendi in totale 1500 NT$ durante l'evento</t>
        </is>
      </c>
      <c r="C9122" s="12" t="inlineStr">
        <is>
          <t>期间累计消费NT$1500</t>
        </is>
      </c>
      <c r="D9122" s="12">
        <f>VLOOKUP(A9122,Sheet1!A:B,2,0)</f>
        <v/>
      </c>
    </row>
    <row r="9123" ht="16.5" customFormat="1" customHeight="1" s="12">
      <c r="A9123" s="12" t="n">
        <v>12220342</v>
      </c>
      <c r="B9123" s="12" t="inlineStr">
        <is>
          <t>Spendi in totale 2500 NT$ durante l'evento</t>
        </is>
      </c>
      <c r="C9123" s="12" t="inlineStr">
        <is>
          <t>期间累计消费NT$2500</t>
        </is>
      </c>
      <c r="D9123" s="12">
        <f>VLOOKUP(A9123,Sheet1!A:B,2,0)</f>
        <v/>
      </c>
    </row>
    <row r="9124" ht="16.5" customFormat="1" customHeight="1" s="12">
      <c r="A9124" s="12" t="n">
        <v>12220343</v>
      </c>
      <c r="B9124" s="12" t="inlineStr">
        <is>
          <t>Spesa Totale di Gemme durante l'evento * 799,99</t>
        </is>
      </c>
      <c r="C9124" s="12" t="inlineStr">
        <is>
          <t>期间累计消费星钻*799.99</t>
        </is>
      </c>
      <c r="D9124" s="12">
        <f>VLOOKUP(A9124,Sheet1!A:B,2,0)</f>
        <v/>
      </c>
    </row>
    <row r="9125" ht="16.5" customFormat="1" customHeight="1" s="12">
      <c r="A9125" s="12" t="n">
        <v>12220344</v>
      </c>
      <c r="B9125" s="12" t="inlineStr">
        <is>
          <t>Spesa Totale di Gemme durante l'evento * 999,99</t>
        </is>
      </c>
      <c r="C9125" s="12" t="inlineStr">
        <is>
          <t>期间累计消费星钻*999.99</t>
        </is>
      </c>
      <c r="D9125" s="12">
        <f>VLOOKUP(A9125,Sheet1!A:B,2,0)</f>
        <v/>
      </c>
    </row>
    <row r="9126" ht="16.5" customFormat="1" customHeight="1" s="12">
      <c r="A9126" s="12" t="n">
        <v>12220345</v>
      </c>
      <c r="B9126" s="12" t="inlineStr">
        <is>
          <t>Spesa Totale di Gemme durante l'evento * 1499,99</t>
        </is>
      </c>
      <c r="C9126" s="12" t="inlineStr">
        <is>
          <t>期间累计消费星钻*1499.99</t>
        </is>
      </c>
      <c r="D9126" s="12">
        <f>VLOOKUP(A9126,Sheet1!A:B,2,0)</f>
        <v/>
      </c>
    </row>
    <row r="9127" ht="16.5" customFormat="1" customHeight="1" s="12">
      <c r="A9127" s="12" t="n">
        <v>12220346</v>
      </c>
      <c r="B9127" s="12" t="inlineStr">
        <is>
          <t>Spendi una qualsiasi cifra per 1 giorno</t>
        </is>
      </c>
      <c r="C9127" s="12" t="inlineStr">
        <is>
          <t>消费任意NT$累计1天</t>
        </is>
      </c>
      <c r="D9127" s="12">
        <f>VLOOKUP(A9127,Sheet1!A:B,2,0)</f>
        <v/>
      </c>
    </row>
    <row r="9128" ht="16.5" customFormat="1" customHeight="1" s="12">
      <c r="A9128" s="12" t="n">
        <v>12220347</v>
      </c>
      <c r="B9128" s="12" t="inlineStr">
        <is>
          <t>Spendi una qualsiasi cifra per 2 giorni</t>
        </is>
      </c>
      <c r="C9128" s="12" t="inlineStr">
        <is>
          <t>消费任意NT$累计2天</t>
        </is>
      </c>
      <c r="D9128" s="12">
        <f>VLOOKUP(A9128,Sheet1!A:B,2,0)</f>
        <v/>
      </c>
    </row>
    <row r="9129" ht="16.5" customFormat="1" customHeight="1" s="12">
      <c r="A9129" s="12" t="n">
        <v>12220348</v>
      </c>
      <c r="B9129" s="12" t="inlineStr">
        <is>
          <t>Spendi una qualsiasi cifra per 3 giorni</t>
        </is>
      </c>
      <c r="C9129" s="12" t="inlineStr">
        <is>
          <t>消费任意NT$累计3天</t>
        </is>
      </c>
      <c r="D9129" s="12">
        <f>VLOOKUP(A9129,Sheet1!A:B,2,0)</f>
        <v/>
      </c>
    </row>
    <row r="9130" ht="16.5" customFormat="1" customHeight="1" s="12">
      <c r="A9130" s="12" t="n">
        <v>12220349</v>
      </c>
      <c r="B9130" s="12" t="inlineStr">
        <is>
          <t>Condizione necessaria: 20 o meno passi in battaglia</t>
        </is>
      </c>
      <c r="C9130" s="12" t="inlineStr">
        <is>
          <t>达成条件:挑战步数≤20</t>
        </is>
      </c>
      <c r="D9130" s="12">
        <f>VLOOKUP(A9130,Sheet1!A:B,2,0)</f>
        <v/>
      </c>
    </row>
    <row r="9131" ht="16.5" customFormat="1" customHeight="1" s="12">
      <c r="A9131" s="12" t="n">
        <v>12220350</v>
      </c>
      <c r="B9131" s="12" t="inlineStr">
        <is>
          <t>Condizione necessaria: 15 o meno passi in battaglia</t>
        </is>
      </c>
      <c r="C9131" s="12" t="inlineStr">
        <is>
          <t>达成条件:挑战步数≤15</t>
        </is>
      </c>
      <c r="D9131" s="12">
        <f>VLOOKUP(A9131,Sheet1!A:B,2,0)</f>
        <v/>
      </c>
    </row>
    <row r="9132" ht="16.5" customFormat="1" customHeight="1" s="12">
      <c r="A9132" s="12" t="n">
        <v>12220351</v>
      </c>
      <c r="B9132" s="12" t="inlineStr">
        <is>
          <t>Condizione necessaria: 10 o meno passi in battaglia</t>
        </is>
      </c>
      <c r="C9132" s="12" t="inlineStr">
        <is>
          <t>达成条件:挑战步数≤10</t>
        </is>
      </c>
      <c r="D9132" s="12">
        <f>VLOOKUP(A9132,Sheet1!A:B,2,0)</f>
        <v/>
      </c>
    </row>
    <row r="9133" ht="16.5" customFormat="1" customHeight="1" s="12">
      <c r="A9133" s="12" t="n">
        <v>12220352</v>
      </c>
      <c r="B9133" s="12" t="inlineStr">
        <is>
          <t>Rimborso del Gatto portafortuna</t>
        </is>
      </c>
      <c r="C9133" s="12" t="inlineStr">
        <is>
          <t>招财猫返利</t>
        </is>
      </c>
      <c r="D9133" s="12">
        <f>VLOOKUP(A9133,Sheet1!A:B,2,0)</f>
        <v/>
      </c>
    </row>
    <row r="9134" ht="16.5" customFormat="1" customHeight="1" s="12">
      <c r="A9134" s="12" t="n">
        <v>12220353</v>
      </c>
      <c r="B9134" s="12" t="inlineStr">
        <is>
          <t>Completa sfide Arena 5 volte</t>
        </is>
      </c>
      <c r="C9134" s="12" t="inlineStr">
        <is>
          <t>竞技场挑战5次</t>
        </is>
      </c>
      <c r="D9134" s="12">
        <f>VLOOKUP(A9134,Sheet1!A:B,2,0)</f>
        <v/>
      </c>
    </row>
    <row r="9135" ht="16.5" customFormat="1" customHeight="1" s="12">
      <c r="A9135" s="12" t="n">
        <v>12220354</v>
      </c>
      <c r="B9135" s="12" t="inlineStr">
        <is>
          <t>Completa Normale 9-10</t>
        </is>
      </c>
      <c r="C9135" s="12" t="inlineStr">
        <is>
          <t>通关普通9-10</t>
        </is>
      </c>
      <c r="D9135" s="12">
        <f>VLOOKUP(A9135,Sheet1!A:B,2,0)</f>
        <v/>
      </c>
    </row>
    <row r="9136" ht="16.5" customFormat="1" customHeight="1" s="12">
      <c r="A9136" s="12" t="n">
        <v>12220355</v>
      </c>
      <c r="B9136" s="12" t="inlineStr">
        <is>
          <t>Porta la Lampada magica al livello 5</t>
        </is>
      </c>
      <c r="C9136" s="12" t="inlineStr">
        <is>
          <t>神灯等级达到5级</t>
        </is>
      </c>
      <c r="D9136" s="12">
        <f>VLOOKUP(A9136,Sheet1!A:B,2,0)</f>
        <v/>
      </c>
    </row>
    <row r="9137" ht="16.5" customFormat="1" customHeight="1" s="12">
      <c r="A9137" s="12" t="n">
        <v>12220356</v>
      </c>
      <c r="B9137" s="12" t="inlineStr">
        <is>
          <t>Completa un Trasferimento di classe</t>
        </is>
      </c>
      <c r="C9137" s="12" t="inlineStr">
        <is>
          <t>完成一转职业选择</t>
        </is>
      </c>
      <c r="D9137" s="12">
        <f>VLOOKUP(A9137,Sheet1!A:B,2,0)</f>
        <v/>
      </c>
    </row>
    <row r="9138" ht="16.5" customFormat="1" customHeight="1" s="12">
      <c r="A9138" s="12" t="n">
        <v>12220357</v>
      </c>
      <c r="B9138" s="12" t="inlineStr">
        <is>
          <t>Indossa 10 oggetti di Equipaggiamento di qualità Eccellente o superiore</t>
        </is>
      </c>
      <c r="C9138" s="12" t="inlineStr">
        <is>
          <t>穿戴10件稀有以上品质的装备</t>
        </is>
      </c>
      <c r="D9138" s="12">
        <f>VLOOKUP(A9138,Sheet1!A:B,2,0)</f>
        <v/>
      </c>
    </row>
    <row r="9139" ht="16.5" customFormat="1" customHeight="1" s="12">
      <c r="A9139" s="12" t="n">
        <v>12220358</v>
      </c>
      <c r="B9139" s="12" t="inlineStr">
        <is>
          <t>Completa Difficile 2-10</t>
        </is>
      </c>
      <c r="C9139" s="12" t="inlineStr">
        <is>
          <t>通关困难2-10</t>
        </is>
      </c>
      <c r="D9139" s="12">
        <f>VLOOKUP(A9139,Sheet1!A:B,2,0)</f>
        <v/>
      </c>
    </row>
    <row r="9140" ht="16.5" customFormat="1" customHeight="1" s="12">
      <c r="A9140" s="12" t="n">
        <v>12220359</v>
      </c>
      <c r="B9140" s="12" t="inlineStr">
        <is>
          <t>Raggiungi 400m nella Miniera</t>
        </is>
      </c>
      <c r="C9140" s="12" t="inlineStr">
        <is>
          <t>到达矿山400m处</t>
        </is>
      </c>
      <c r="D9140" s="12">
        <f>VLOOKUP(A9140,Sheet1!A:B,2,0)</f>
        <v/>
      </c>
    </row>
    <row r="9141" ht="16.5" customFormat="1" customHeight="1" s="12">
      <c r="A9141" s="12" t="n">
        <v>12220360</v>
      </c>
      <c r="B9141" s="12" t="inlineStr">
        <is>
          <t>Completa la Spedizione del Gigante di Lava 5 volte</t>
        </is>
      </c>
      <c r="C9141" s="12" t="inlineStr">
        <is>
          <t>完成5次征战熔岩巨兽</t>
        </is>
      </c>
      <c r="D9141" s="12">
        <f>VLOOKUP(A9141,Sheet1!A:B,2,0)</f>
        <v/>
      </c>
    </row>
    <row r="9142" ht="16.5" customFormat="1" customHeight="1" s="12">
      <c r="A9142" s="12" t="n">
        <v>12220361</v>
      </c>
      <c r="B9142" s="12" t="inlineStr">
        <is>
          <t>Dona in totale 10 Contributi del Clan</t>
        </is>
      </c>
      <c r="C9142" s="12" t="inlineStr">
        <is>
          <t>累计进行10次家族捐献</t>
        </is>
      </c>
      <c r="D9142" s="12">
        <f>VLOOKUP(A9142,Sheet1!A:B,2,0)</f>
        <v/>
      </c>
    </row>
    <row r="9143" ht="16.5" customFormat="1" customHeight="1" s="12">
      <c r="A9143" s="12" t="n">
        <v>12220362</v>
      </c>
      <c r="B9143" s="12" t="inlineStr">
        <is>
          <t>Completa 40 volte la Ricerca Tecnologica</t>
        </is>
      </c>
      <c r="C9143" s="12" t="inlineStr">
        <is>
          <t>累计完成40次科技研究</t>
        </is>
      </c>
      <c r="D9143" s="12">
        <f>VLOOKUP(A9143,Sheet1!A:B,2,0)</f>
        <v/>
      </c>
    </row>
    <row r="9144" ht="16.5" customFormat="1" customHeight="1" s="12">
      <c r="A9144" s="12" t="n">
        <v>12220363</v>
      </c>
      <c r="B9144" s="12" t="inlineStr">
        <is>
          <t>Ottieni il raccolto 20 volte</t>
        </is>
      </c>
      <c r="C9144" s="12" t="inlineStr">
        <is>
          <t>收获20次作物</t>
        </is>
      </c>
      <c r="D9144" s="12">
        <f>VLOOKUP(A9144,Sheet1!A:B,2,0)</f>
        <v/>
      </c>
    </row>
    <row r="9145" ht="16.5" customFormat="1" customHeight="1" s="12">
      <c r="A9145" s="12" t="n">
        <v>12220364</v>
      </c>
      <c r="B9145" s="12" t="inlineStr">
        <is>
          <t>Ruba il raccolto ad altre 5 persone</t>
        </is>
      </c>
      <c r="C9145" s="12" t="inlineStr">
        <is>
          <t>偷取5次他人作物</t>
        </is>
      </c>
      <c r="D9145" s="12">
        <f>VLOOKUP(A9145,Sheet1!A:B,2,0)</f>
        <v/>
      </c>
    </row>
    <row r="9146" ht="16.5" customFormat="1" customHeight="1" s="12">
      <c r="A9146" s="12" t="n">
        <v>12220365</v>
      </c>
      <c r="B9146" s="12" t="inlineStr">
        <is>
          <t>La Statua fungosa raggiunge il livello 2</t>
        </is>
      </c>
      <c r="C9146" s="12" t="inlineStr">
        <is>
          <t>菇菇雕像达到2级</t>
        </is>
      </c>
      <c r="D9146" s="12">
        <f>VLOOKUP(A9146,Sheet1!A:B,2,0)</f>
        <v/>
      </c>
    </row>
    <row r="9147" ht="16.5" customFormat="1" customHeight="1" s="12">
      <c r="A9147" s="12" t="n">
        <v>12220366</v>
      </c>
      <c r="B9147" s="12" t="inlineStr">
        <is>
          <t>Ottieni 1 attributo Statua di grado B o superiore</t>
        </is>
      </c>
      <c r="C9147" s="12" t="inlineStr">
        <is>
          <t>获得1条B级及以上的雕像词条</t>
        </is>
      </c>
      <c r="D9147" s="12">
        <f>VLOOKUP(A9147,Sheet1!A:B,2,0)</f>
        <v/>
      </c>
    </row>
    <row r="9148" ht="16.5" customFormat="1" customHeight="1" s="12">
      <c r="A9148" s="12" t="n">
        <v>12220367</v>
      </c>
      <c r="B9148" s="12" t="inlineStr">
        <is>
          <t>Potenzia la Tenuta al livello 8</t>
        </is>
      </c>
      <c r="C9148" s="12" t="inlineStr">
        <is>
          <t>庄园等级提升至8级</t>
        </is>
      </c>
      <c r="D9148" s="12">
        <f>VLOOKUP(A9148,Sheet1!A:B,2,0)</f>
        <v/>
      </c>
    </row>
    <row r="9149" ht="16.5" customFormat="1" customHeight="1" s="12">
      <c r="A9149" s="12" t="n">
        <v>12220368</v>
      </c>
      <c r="B9149" s="12" t="inlineStr">
        <is>
          <t>Completa 3 Trasferimenti di classe</t>
        </is>
      </c>
      <c r="C9149" s="12" t="inlineStr">
        <is>
          <t>完成三转职业选择</t>
        </is>
      </c>
      <c r="D9149" s="12">
        <f>VLOOKUP(A9149,Sheet1!A:B,2,0)</f>
        <v/>
      </c>
    </row>
    <row r="9150" ht="16.5" customFormat="1" customHeight="1" s="12">
      <c r="A9150" s="12" t="n">
        <v>12220369</v>
      </c>
      <c r="B9150" s="12" t="inlineStr">
        <is>
          <t>Porta la Lampada magica al livello 10</t>
        </is>
      </c>
      <c r="C9150" s="12" t="inlineStr">
        <is>
          <t>神灯等级达到10级</t>
        </is>
      </c>
      <c r="D9150" s="12">
        <f>VLOOKUP(A9150,Sheet1!A:B,2,0)</f>
        <v/>
      </c>
    </row>
    <row r="9151" ht="16.5" customFormat="1" customHeight="1" s="12">
      <c r="A9151" s="12" t="n">
        <v>12220370</v>
      </c>
      <c r="B9151" s="12" t="inlineStr">
        <is>
          <t>Completa 55 volte la Ricerca Tecnologica</t>
        </is>
      </c>
      <c r="C9151" s="12" t="inlineStr">
        <is>
          <t>累计完成55次科技研究</t>
        </is>
      </c>
      <c r="D9151" s="12">
        <f>VLOOKUP(A9151,Sheet1!A:B,2,0)</f>
        <v/>
      </c>
    </row>
    <row r="9152" ht="16.5" customFormat="1" customHeight="1" s="12">
      <c r="A9152" s="12" t="n">
        <v>12220371</v>
      </c>
      <c r="B9152" s="12" t="inlineStr">
        <is>
          <t>Capovolgi la Crono-Torre 5 volte</t>
        </is>
      </c>
      <c r="C9152" s="12" t="inlineStr">
        <is>
          <t>完成5次颠倒时序塔</t>
        </is>
      </c>
      <c r="D9152" s="12">
        <f>VLOOKUP(A9152,Sheet1!A:B,2,0)</f>
        <v/>
      </c>
    </row>
    <row r="9153" ht="16.5" customFormat="1" customHeight="1" s="12">
      <c r="A9153" s="12" t="n">
        <v>12220372</v>
      </c>
      <c r="B9153" s="12" t="inlineStr">
        <is>
          <t>Raggiungere il grado 1 e 6 stelle con la Cavalcatura iniziale</t>
        </is>
      </c>
      <c r="C9153" s="12" t="inlineStr">
        <is>
          <t>初始坐骑达到1阶6星</t>
        </is>
      </c>
      <c r="D9153" s="12">
        <f>VLOOKUP(A9153,Sheet1!A:B,2,0)</f>
        <v/>
      </c>
    </row>
    <row r="9154" ht="16.5" customFormat="1" customHeight="1" s="12">
      <c r="A9154" s="12" t="n">
        <v>12220373</v>
      </c>
      <c r="B9154" s="12" t="inlineStr">
        <is>
          <t>Difendi l'Antica città in rovina 5 volte</t>
        </is>
      </c>
      <c r="C9154" s="12" t="inlineStr">
        <is>
          <t>完成5次守卫残垣古城</t>
        </is>
      </c>
      <c r="D9154" s="12">
        <f>VLOOKUP(A9154,Sheet1!A:B,2,0)</f>
        <v/>
      </c>
    </row>
    <row r="9155" ht="16.5" customFormat="1" customHeight="1" s="12">
      <c r="A9155" s="12" t="n">
        <v>12220374</v>
      </c>
      <c r="B9155" s="12" t="inlineStr">
        <is>
          <t>Potenzia almeno 1 Reliquia fino al livello 20</t>
        </is>
      </c>
      <c r="C9155" s="12" t="inlineStr">
        <is>
          <t>将至少1件遗物升级至20级</t>
        </is>
      </c>
      <c r="D9155" s="12">
        <f>VLOOKUP(A9155,Sheet1!A:B,2,0)</f>
        <v/>
      </c>
    </row>
    <row r="9156" ht="16.5" customFormat="1" customHeight="1" s="12">
      <c r="A9156" s="12" t="n">
        <v>12220375</v>
      </c>
      <c r="B9156" s="12" t="inlineStr">
        <is>
          <t>Raggiungere il grado 1 e 8 stelle con la Cavalcatura iniziale</t>
        </is>
      </c>
      <c r="C9156" s="12" t="inlineStr">
        <is>
          <t>初始坐骑达到1阶8星</t>
        </is>
      </c>
      <c r="D9156" s="12">
        <f>VLOOKUP(A9156,Sheet1!A:B,2,0)</f>
        <v/>
      </c>
    </row>
    <row r="9157" ht="16.5" customFormat="1" customHeight="1" s="12">
      <c r="A9157" s="12" t="n">
        <v>12220376</v>
      </c>
      <c r="B9157" s="12" t="inlineStr">
        <is>
          <t>Far scendere in campo 5 o più compagni Epici o superiori</t>
        </is>
      </c>
      <c r="C9157" s="12" t="inlineStr">
        <is>
          <t>上阵5只史诗品质及以上的同伴</t>
        </is>
      </c>
      <c r="D9157" s="12">
        <f>VLOOKUP(A9157,Sheet1!A:B,2,0)</f>
        <v/>
      </c>
    </row>
    <row r="9158" ht="16.5" customFormat="1" customHeight="1" s="12">
      <c r="A9158" s="12" t="n">
        <v>12220377</v>
      </c>
      <c r="B9158" s="12" t="inlineStr">
        <is>
          <t>Portare la forza bellica a 1000k</t>
        </is>
      </c>
      <c r="C9158" s="12" t="inlineStr">
        <is>
          <t>战力达到1000K</t>
        </is>
      </c>
      <c r="D9158" s="12">
        <f>VLOOKUP(A9158,Sheet1!A:B,2,0)</f>
        <v/>
      </c>
    </row>
    <row r="9159" ht="16.5" customFormat="1" customHeight="1" s="12">
      <c r="A9159" s="12" t="n">
        <v>12220378</v>
      </c>
      <c r="B9159" s="12" t="inlineStr">
        <is>
          <t>Attraversa il Portale abissale una volta</t>
        </is>
      </c>
      <c r="C9159" s="12" t="inlineStr">
        <is>
          <t>完成1次穿越深渊之门</t>
        </is>
      </c>
      <c r="D9159" s="12">
        <f>VLOOKUP(A9159,Sheet1!A:B,2,0)</f>
        <v/>
      </c>
    </row>
    <row r="9160" ht="16.5" customFormat="1" customHeight="1" s="12">
      <c r="A9160" s="12" t="n">
        <v>12220379</v>
      </c>
      <c r="B9160" s="12" t="inlineStr">
        <is>
          <t>Indossa 10 oggetti di Equipaggiamento di qualità Leggendaria o superiore</t>
        </is>
      </c>
      <c r="C9160" s="12" t="inlineStr">
        <is>
          <t>穿戴10件传奇及以上品质的装备</t>
        </is>
      </c>
      <c r="D9160" s="12">
        <f>VLOOKUP(A9160,Sheet1!A:B,2,0)</f>
        <v/>
      </c>
    </row>
    <row r="9161" ht="16.5" customFormat="1" customHeight="1" s="12">
      <c r="A9161" s="12" t="n">
        <v>12220380</v>
      </c>
      <c r="B9161" s="12" t="inlineStr">
        <is>
          <t>Completa 70 volte la Ricerca Tecnologica</t>
        </is>
      </c>
      <c r="C9161" s="12" t="inlineStr">
        <is>
          <t>累计完成70次科技研究</t>
        </is>
      </c>
      <c r="D9161" s="12">
        <f>VLOOKUP(A9161,Sheet1!A:B,2,0)</f>
        <v/>
      </c>
    </row>
    <row r="9162" ht="16.5" customFormat="1" customHeight="1" s="12">
      <c r="A9162" s="12" t="n">
        <v>12220381</v>
      </c>
      <c r="B9162" s="12" t="inlineStr">
        <is>
          <t>Portare l'Artefatto Iniziale al livello 6</t>
        </is>
      </c>
      <c r="C9162" s="12" t="inlineStr">
        <is>
          <t>初始神器达到6级</t>
        </is>
      </c>
      <c r="D9162" s="12">
        <f>VLOOKUP(A9162,Sheet1!A:B,2,0)</f>
        <v/>
      </c>
    </row>
    <row r="9163" ht="16.5" customFormat="1" customHeight="1" s="12">
      <c r="A9163" s="12" t="n">
        <v>12220382</v>
      </c>
      <c r="B9163" s="12" t="inlineStr">
        <is>
          <t>La forza bellica ha raggiunto 2000k</t>
        </is>
      </c>
      <c r="C9163" s="12" t="inlineStr">
        <is>
          <t>战力达到2000K</t>
        </is>
      </c>
      <c r="D9163" s="12">
        <f>VLOOKUP(A9163,Sheet1!A:B,2,0)</f>
        <v/>
      </c>
    </row>
    <row r="9164" ht="16.5" customFormat="1" customHeight="1" s="12">
      <c r="A9164" s="12" t="n">
        <v>12220383</v>
      </c>
      <c r="B9164" s="12" t="inlineStr">
        <is>
          <t>Porta la Lampada magica al livello 15</t>
        </is>
      </c>
      <c r="C9164" s="12" t="inlineStr">
        <is>
          <t>神灯等级达到15级</t>
        </is>
      </c>
      <c r="D9164" s="12">
        <f>VLOOKUP(A9164,Sheet1!A:B,2,0)</f>
        <v/>
      </c>
    </row>
    <row r="9165" ht="16.5" customFormat="1" customHeight="1" s="12">
      <c r="A9165" s="12" t="n">
        <v>12220384</v>
      </c>
      <c r="B9165" s="12" t="inlineStr">
        <is>
          <t>Completa 4 Trasferimenti di classe</t>
        </is>
      </c>
      <c r="C9165" s="12" t="inlineStr">
        <is>
          <t>完成四转职业选择</t>
        </is>
      </c>
      <c r="D9165" s="12">
        <f>VLOOKUP(A9165,Sheet1!A:B,2,0)</f>
        <v/>
      </c>
    </row>
    <row r="9166" ht="16.5" customFormat="1" customHeight="1" s="12">
      <c r="A9166" s="12" t="n">
        <v>12220385</v>
      </c>
      <c r="B9166" s="12" t="inlineStr">
        <is>
          <t>Sconfiggi 200 nemici</t>
        </is>
      </c>
      <c r="C9166" s="12" t="inlineStr">
        <is>
          <t>击败200个敌人</t>
        </is>
      </c>
      <c r="D9166" s="12">
        <f>VLOOKUP(A9166,Sheet1!A:B,2,0)</f>
        <v/>
      </c>
    </row>
    <row r="9167" ht="16.5" customFormat="1" customHeight="1" s="12">
      <c r="A9167" s="12" t="n">
        <v>12220386</v>
      </c>
      <c r="B9167" s="12" t="inlineStr">
        <is>
          <t>Equipaggia 5 abilità Epiche o superiori</t>
        </is>
      </c>
      <c r="C9167" s="12" t="inlineStr">
        <is>
          <t>装备5个史诗品质及以上的技能</t>
        </is>
      </c>
      <c r="D9167" s="12">
        <f>VLOOKUP(A9167,Sheet1!A:B,2,0)</f>
        <v/>
      </c>
    </row>
    <row r="9168" ht="16.5" customFormat="1" customHeight="1" s="12">
      <c r="A9168" s="12" t="n">
        <v>12220387</v>
      </c>
      <c r="B9168" s="12" t="inlineStr">
        <is>
          <t>La forza bellica ha raggiunto 4000k</t>
        </is>
      </c>
      <c r="C9168" s="12" t="inlineStr">
        <is>
          <t>战力达到4000K</t>
        </is>
      </c>
      <c r="D9168" s="12">
        <f>VLOOKUP(A9168,Sheet1!A:B,2,0)</f>
        <v/>
      </c>
    </row>
    <row r="9169" ht="16.5" customFormat="1" customHeight="1" s="12">
      <c r="A9169" s="12" t="n">
        <v>12220388</v>
      </c>
      <c r="B9169" s="12" t="inlineStr">
        <is>
          <t>Ricarica totale giornaliera</t>
        </is>
      </c>
      <c r="C9169" s="12" t="inlineStr">
        <is>
          <t>每日累计充值</t>
        </is>
      </c>
      <c r="D9169" s="12">
        <f>VLOOKUP(A9169,Sheet1!A:B,2,0)</f>
        <v/>
      </c>
    </row>
    <row r="9170" ht="16.5" customFormat="1" customHeight="1" s="12">
      <c r="A9170" s="12" t="n">
        <v>12220389</v>
      </c>
      <c r="B9170" s="12" t="inlineStr">
        <is>
          <t>Ricarica totale dell'evento</t>
        </is>
      </c>
      <c r="C9170" s="12" t="inlineStr">
        <is>
          <t>活动累计充值</t>
        </is>
      </c>
      <c r="D9170" s="12">
        <f>VLOOKUP(A9170,Sheet1!A:B,2,0)</f>
        <v/>
      </c>
    </row>
    <row r="9171" ht="16.5" customFormat="1" customHeight="1" s="12">
      <c r="A9171" s="12" t="n">
        <v>12220390</v>
      </c>
      <c r="B9171" s="12" t="inlineStr">
        <is>
          <t>Ricarica cumulativa giornaliera dell'evento</t>
        </is>
      </c>
      <c r="C9171" s="12" t="inlineStr">
        <is>
          <t>活动累天充值</t>
        </is>
      </c>
      <c r="D9171" s="12">
        <f>VLOOKUP(A9171,Sheet1!A:B,2,0)</f>
        <v/>
      </c>
    </row>
    <row r="9172" ht="16.5" customFormat="1" customHeight="1" s="12">
      <c r="A9172" s="12" t="n">
        <v>12220391</v>
      </c>
      <c r="B9172" s="12" t="inlineStr">
        <is>
          <t>Riavvia conto alla rovescia</t>
        </is>
      </c>
      <c r="C9172" s="12" t="inlineStr">
        <is>
          <t>重启倒计时</t>
        </is>
      </c>
      <c r="D9172" s="12">
        <f>VLOOKUP(A9172,Sheet1!A:B,2,0)</f>
        <v/>
      </c>
    </row>
    <row r="9173" ht="16.5" customFormat="1" customHeight="1" s="12">
      <c r="A9173" s="12" t="n">
        <v>12220392</v>
      </c>
      <c r="B9173" s="12" t="inlineStr">
        <is>
          <t>Spesa di qualunque somma di Gemme per 5 giorni in totale</t>
        </is>
      </c>
      <c r="C9173" s="12" t="inlineStr">
        <is>
          <t>消费任意星钻累计5天</t>
        </is>
      </c>
      <c r="D9173" s="12">
        <f>VLOOKUP(A9173,Sheet1!A:B,2,0)</f>
        <v/>
      </c>
    </row>
    <row r="9174" ht="16.5" customFormat="1" customHeight="1" s="12">
      <c r="A9174" s="12" t="n">
        <v>12220393</v>
      </c>
      <c r="B9174" s="12" t="inlineStr">
        <is>
          <t>Spesa di qualunque somma di Gemme per 6 giorni in totale</t>
        </is>
      </c>
      <c r="C9174" s="12" t="inlineStr">
        <is>
          <t>消费任意星钻累计6天</t>
        </is>
      </c>
      <c r="D9174" s="12">
        <f>VLOOKUP(A9174,Sheet1!A:B,2,0)</f>
        <v/>
      </c>
    </row>
    <row r="9175" ht="16.5" customFormat="1" customHeight="1" s="12">
      <c r="A9175" s="12" t="n">
        <v>12220394</v>
      </c>
      <c r="B9175" s="12" t="inlineStr">
        <is>
          <t>Spesa di qualunque somma di Gemme per 7 giorni in totale</t>
        </is>
      </c>
      <c r="C9175" s="12" t="inlineStr">
        <is>
          <t>消费任意星钻累计7天</t>
        </is>
      </c>
      <c r="D9175" s="12">
        <f>VLOOKUP(A9175,Sheet1!A:B,2,0)</f>
        <v/>
      </c>
    </row>
    <row r="9176" ht="16.5" customFormat="1" customHeight="1" s="12">
      <c r="A9176" s="12" t="n">
        <v>12220395</v>
      </c>
      <c r="B9176" s="12" t="inlineStr">
        <is>
          <t>Spesa totale apertura Server</t>
        </is>
      </c>
      <c r="C9176" s="12" t="inlineStr">
        <is>
          <t>开服累计消费</t>
        </is>
      </c>
      <c r="D9176" s="12">
        <f>VLOOKUP(A9176,Sheet1!A:B,2,0)</f>
        <v/>
      </c>
    </row>
    <row r="9177" ht="16.5" customFormat="1" customHeight="1" s="12">
      <c r="A9177" s="12" t="n">
        <v>12220396</v>
      </c>
      <c r="B9177" s="12" t="inlineStr">
        <is>
          <t>Spesa giornaliera apertura Server</t>
        </is>
      </c>
      <c r="C9177" s="12" t="inlineStr">
        <is>
          <t>开服累天消费</t>
        </is>
      </c>
      <c r="D9177" s="12">
        <f>VLOOKUP(A9177,Sheet1!A:B,2,0)</f>
        <v/>
      </c>
    </row>
    <row r="9178" ht="16.5" customFormat="1" customHeight="1" s="12">
      <c r="A9178" s="12" t="n">
        <v>12220397</v>
      </c>
      <c r="B9178" s="12" t="inlineStr">
        <is>
          <t>Completa Normale 2-5</t>
        </is>
      </c>
      <c r="C9178" s="12" t="inlineStr">
        <is>
          <t>通过普通 2-5</t>
        </is>
      </c>
      <c r="D9178" s="12">
        <f>VLOOKUP(A9178,Sheet1!A:B,2,0)</f>
        <v/>
      </c>
    </row>
    <row r="9179" ht="16.5" customFormat="1" customHeight="1" s="12">
      <c r="A9179" s="12" t="n">
        <v>12220398</v>
      </c>
      <c r="B9179" s="12" t="inlineStr">
        <is>
          <t>Spendi in totale 20000 NT$ durante l'evento</t>
        </is>
      </c>
      <c r="C9179" s="12" t="inlineStr">
        <is>
          <t>期间累计消费NT$20000</t>
        </is>
      </c>
      <c r="D9179" s="12">
        <f>VLOOKUP(A9179,Sheet1!A:B,2,0)</f>
        <v/>
      </c>
    </row>
    <row r="9180" ht="16.5" customFormat="1" customHeight="1" s="12">
      <c r="A9180" s="12" t="n">
        <v>12220399</v>
      </c>
      <c r="B9180" s="12" t="inlineStr">
        <is>
          <t>Spendi in totale 30000 NT$ durante l'evento</t>
        </is>
      </c>
      <c r="C9180" s="12" t="inlineStr">
        <is>
          <t>期间累计消费NT$30000</t>
        </is>
      </c>
      <c r="D9180" s="12">
        <f>VLOOKUP(A9180,Sheet1!A:B,2,0)</f>
        <v/>
      </c>
    </row>
    <row r="9181" ht="16.5" customFormat="1" customHeight="1" s="12">
      <c r="A9181" s="12" t="n">
        <v>12220400</v>
      </c>
      <c r="B9181" s="12" t="inlineStr">
        <is>
          <t>Spendi in totale 50000 NT$ durante l'evento</t>
        </is>
      </c>
      <c r="C9181" s="12" t="inlineStr">
        <is>
          <t>期间累计消费NT$50000</t>
        </is>
      </c>
      <c r="D9181" s="12">
        <f>VLOOKUP(A9181,Sheet1!A:B,2,0)</f>
        <v/>
      </c>
    </row>
    <row r="9182" ht="16.5" customFormat="1" customHeight="1" s="12">
      <c r="A9182" s="12" t="n">
        <v>12310001</v>
      </c>
      <c r="B9182" s="12" t="inlineStr">
        <is>
          <t>Il ritorno delle diecimila spade</t>
        </is>
      </c>
      <c r="C9182" s="12" t="inlineStr">
        <is>
          <t>万剑归宗</t>
        </is>
      </c>
      <c r="D9182" s="12">
        <f>VLOOKUP(A9182,Sheet1!A:B,2,0)</f>
        <v/>
      </c>
    </row>
    <row r="9183" ht="16.5" customFormat="1" customHeight="1" s="12">
      <c r="A9183" s="12" t="n">
        <v>12310002</v>
      </c>
      <c r="B9183" s="12" t="inlineStr">
        <is>
          <t>Ascia Spezzanima</t>
        </is>
      </c>
      <c r="C9183" s="12" t="inlineStr">
        <is>
          <t>斧碎千魂</t>
        </is>
      </c>
      <c r="D9183" s="12">
        <f>VLOOKUP(A9183,Sheet1!A:B,2,0)</f>
        <v/>
      </c>
    </row>
    <row r="9184" ht="16.5" customFormat="1" customHeight="1" s="12">
      <c r="A9184" s="12" t="n">
        <v>12310003</v>
      </c>
      <c r="B9184" s="12" t="inlineStr">
        <is>
          <t>Dolore perforante</t>
        </is>
      </c>
      <c r="C9184" s="12" t="inlineStr">
        <is>
          <t>钻心炼骨</t>
        </is>
      </c>
      <c r="D9184" s="12">
        <f>VLOOKUP(A9184,Sheet1!A:B,2,0)</f>
        <v/>
      </c>
    </row>
    <row r="9185" ht="16.5" customFormat="1" customHeight="1" s="12">
      <c r="A9185" s="12" t="n">
        <v>12310004</v>
      </c>
      <c r="B9185" s="12" t="inlineStr">
        <is>
          <t>Piuma azzurra del Sole</t>
        </is>
      </c>
      <c r="C9185" s="12" t="inlineStr">
        <is>
          <t>青羽逐日</t>
        </is>
      </c>
      <c r="D9185" s="12">
        <f>VLOOKUP(A9185,Sheet1!A:B,2,0)</f>
        <v/>
      </c>
    </row>
    <row r="9186" ht="16.5" customFormat="1" customHeight="1" s="12">
      <c r="A9186" s="12" t="n">
        <v>12310005</v>
      </c>
      <c r="B9186" s="12" t="inlineStr">
        <is>
          <t>Pianto della gru</t>
        </is>
      </c>
      <c r="C9186" s="12" t="inlineStr">
        <is>
          <t>鹤唳游鸣</t>
        </is>
      </c>
      <c r="D9186" s="12">
        <f>VLOOKUP(A9186,Sheet1!A:B,2,0)</f>
        <v/>
      </c>
    </row>
    <row r="9187" ht="16.5" customFormat="1" customHeight="1" s="12">
      <c r="A9187" s="12" t="n">
        <v>12310006</v>
      </c>
      <c r="B9187" s="12" t="inlineStr">
        <is>
          <t>Galassia dei sogni</t>
        </is>
      </c>
      <c r="C9187" s="12" t="inlineStr">
        <is>
          <t>星河入梦</t>
        </is>
      </c>
      <c r="D9187" s="12">
        <f>VLOOKUP(A9187,Sheet1!A:B,2,0)</f>
        <v/>
      </c>
    </row>
    <row r="9188" ht="16.5" customFormat="1" customHeight="1" s="12">
      <c r="A9188" s="12" t="n">
        <v>12310007</v>
      </c>
      <c r="B9188" s="12" t="inlineStr">
        <is>
          <t>Nuvola vagante</t>
        </is>
      </c>
      <c r="C9188" s="12" t="inlineStr">
        <is>
          <t>云飘飘兮</t>
        </is>
      </c>
      <c r="D9188" s="12">
        <f>VLOOKUP(A9188,Sheet1!A:B,2,0)</f>
        <v/>
      </c>
    </row>
    <row r="9189" ht="16.5" customFormat="1" customHeight="1" s="12">
      <c r="A9189" s="12" t="n">
        <v>12310008</v>
      </c>
      <c r="B9189" s="12" t="inlineStr">
        <is>
          <t>Cacciatore del vento</t>
        </is>
      </c>
      <c r="C9189" s="12" t="inlineStr">
        <is>
          <t>寻风猎影</t>
        </is>
      </c>
      <c r="D9189" s="12">
        <f>VLOOKUP(A9189,Sheet1!A:B,2,0)</f>
        <v/>
      </c>
    </row>
    <row r="9190" ht="16.5" customFormat="1" customHeight="1" s="12">
      <c r="A9190" s="12" t="n">
        <v>12310009</v>
      </c>
      <c r="B9190" s="12" t="inlineStr">
        <is>
          <t>Furia del Tuono</t>
        </is>
      </c>
      <c r="C9190" s="12" t="inlineStr">
        <is>
          <t>雷霆之怒</t>
        </is>
      </c>
      <c r="D9190" s="12">
        <f>VLOOKUP(A9190,Sheet1!A:B,2,0)</f>
        <v/>
      </c>
    </row>
    <row r="9191" ht="16.5" customFormat="1" customHeight="1" s="12">
      <c r="A9191" s="12" t="n">
        <v>12310010</v>
      </c>
      <c r="B9191" s="12" t="inlineStr">
        <is>
          <t>Abilità Grande Drago celeste</t>
        </is>
      </c>
      <c r="C9191" s="12" t="inlineStr">
        <is>
          <t>大威天龙技能</t>
        </is>
      </c>
      <c r="D9191" s="12">
        <f>VLOOKUP(A9191,Sheet1!A:B,2,0)</f>
        <v/>
      </c>
    </row>
    <row r="9192" ht="16.5" customFormat="1" customHeight="1" s="12">
      <c r="A9192" s="12" t="n">
        <v>12310011</v>
      </c>
      <c r="B9192" s="12" t="inlineStr">
        <is>
          <t>Abilità Occhio del Corvo notturno</t>
        </is>
      </c>
      <c r="C9192" s="12" t="inlineStr">
        <is>
          <t>夜行鸦眼之镰技能</t>
        </is>
      </c>
      <c r="D9192" s="12">
        <f>VLOOKUP(A9192,Sheet1!A:B,2,0)</f>
        <v/>
      </c>
    </row>
    <row r="9193" ht="16.5" customFormat="1" customHeight="1" s="12">
      <c r="A9193" s="12" t="n">
        <v>12310012</v>
      </c>
      <c r="B9193" s="12" t="inlineStr">
        <is>
          <t>Gallina</t>
        </is>
      </c>
      <c r="C9193" s="12" t="inlineStr">
        <is>
          <t>鸡</t>
        </is>
      </c>
      <c r="D9193" s="12">
        <f>VLOOKUP(A9193,Sheet1!A:B,2,0)</f>
        <v/>
      </c>
    </row>
    <row r="9194" ht="16.5" customFormat="1" customHeight="1" s="12">
      <c r="A9194" s="12" t="n">
        <v>12310013</v>
      </c>
      <c r="B9194" s="12" t="inlineStr">
        <is>
          <t>Lumaca</t>
        </is>
      </c>
      <c r="C9194" s="12" t="inlineStr">
        <is>
          <t>蜗牛</t>
        </is>
      </c>
      <c r="D9194" s="12">
        <f>VLOOKUP(A9194,Sheet1!A:B,2,0)</f>
        <v/>
      </c>
    </row>
    <row r="9195" ht="16.5" customFormat="1" customHeight="1" s="12">
      <c r="A9195" s="12" t="n">
        <v>12310014</v>
      </c>
      <c r="B9195" s="12" t="inlineStr">
        <is>
          <t>Spirito acquatico</t>
        </is>
      </c>
      <c r="C9195" s="12" t="inlineStr">
        <is>
          <t>水灵</t>
        </is>
      </c>
      <c r="D9195" s="12">
        <f>VLOOKUP(A9195,Sheet1!A:B,2,0)</f>
        <v/>
      </c>
    </row>
    <row r="9196" ht="16.5" customFormat="1" customHeight="1" s="12">
      <c r="A9196" s="12" t="n">
        <v>12310015</v>
      </c>
      <c r="B9196" s="12" t="inlineStr">
        <is>
          <t>Yeti</t>
        </is>
      </c>
      <c r="C9196" s="12" t="inlineStr">
        <is>
          <t>雪人</t>
        </is>
      </c>
      <c r="D9196" s="12">
        <f>VLOOKUP(A9196,Sheet1!A:B,2,0)</f>
        <v/>
      </c>
    </row>
    <row r="9197" ht="16.5" customFormat="1" customHeight="1" s="12">
      <c r="A9197" s="12" t="n">
        <v>12310016</v>
      </c>
      <c r="B9197" s="12" t="inlineStr">
        <is>
          <t>Fata</t>
        </is>
      </c>
      <c r="C9197" s="12" t="inlineStr">
        <is>
          <t>精灵</t>
        </is>
      </c>
      <c r="D9197" s="12">
        <f>VLOOKUP(A9197,Sheet1!A:B,2,0)</f>
        <v/>
      </c>
    </row>
    <row r="9198" ht="16.5" customFormat="1" customHeight="1" s="12">
      <c r="A9198" s="12" t="n">
        <v>12310017</v>
      </c>
      <c r="B9198" s="12" t="inlineStr">
        <is>
          <t>Gatto</t>
        </is>
      </c>
      <c r="C9198" s="12" t="inlineStr">
        <is>
          <t>猫</t>
        </is>
      </c>
      <c r="D9198" s="12">
        <f>VLOOKUP(A9198,Sheet1!A:B,2,0)</f>
        <v/>
      </c>
    </row>
    <row r="9199" ht="16.5" customFormat="1" customHeight="1" s="12">
      <c r="A9199" s="12" t="n">
        <v>12310018</v>
      </c>
      <c r="B9199" s="12" t="inlineStr">
        <is>
          <t>Cervo</t>
        </is>
      </c>
      <c r="C9199" s="12" t="inlineStr">
        <is>
          <t>鹿</t>
        </is>
      </c>
      <c r="D9199" s="12">
        <f>VLOOKUP(A9199,Sheet1!A:B,2,0)</f>
        <v/>
      </c>
    </row>
    <row r="9200" ht="16.5" customFormat="1" customHeight="1" s="12">
      <c r="A9200" s="12" t="n">
        <v>12310019</v>
      </c>
      <c r="B9200" s="12" t="inlineStr">
        <is>
          <t>Cactus</t>
        </is>
      </c>
      <c r="C9200" s="12" t="inlineStr">
        <is>
          <t>仙人掌</t>
        </is>
      </c>
      <c r="D9200" s="12">
        <f>VLOOKUP(A9200,Sheet1!A:B,2,0)</f>
        <v/>
      </c>
    </row>
    <row r="9201" ht="16.5" customFormat="1" customHeight="1" s="12">
      <c r="A9201" s="12" t="n">
        <v>12310020</v>
      </c>
      <c r="B9201" s="12" t="inlineStr">
        <is>
          <t>Tartaruga</t>
        </is>
      </c>
      <c r="C9201" s="12" t="inlineStr">
        <is>
          <t>乌龟</t>
        </is>
      </c>
      <c r="D9201" s="12">
        <f>VLOOKUP(A9201,Sheet1!A:B,2,0)</f>
        <v/>
      </c>
    </row>
    <row r="9202" ht="16.5" customFormat="1" customHeight="1" s="12">
      <c r="A9202" s="12" t="n">
        <v>12310021</v>
      </c>
      <c r="B9202" s="12" t="inlineStr">
        <is>
          <t>Polipo</t>
        </is>
      </c>
      <c r="C9202" s="12" t="inlineStr">
        <is>
          <t>章鱼</t>
        </is>
      </c>
      <c r="D9202" s="12">
        <f>VLOOKUP(A9202,Sheet1!A:B,2,0)</f>
        <v/>
      </c>
    </row>
    <row r="9203" ht="16.5" customFormat="1" customHeight="1" s="12">
      <c r="A9203" s="12" t="n">
        <v>12310022</v>
      </c>
      <c r="B9203" s="12" t="inlineStr">
        <is>
          <t>Cane</t>
        </is>
      </c>
      <c r="C9203" s="12" t="inlineStr">
        <is>
          <t>狗</t>
        </is>
      </c>
      <c r="D9203" s="12">
        <f>VLOOKUP(A9203,Sheet1!A:B,2,0)</f>
        <v/>
      </c>
    </row>
    <row r="9204" ht="16.5" customFormat="1" customHeight="1" s="12">
      <c r="A9204" s="12" t="n">
        <v>12310023</v>
      </c>
      <c r="B9204" s="12" t="inlineStr">
        <is>
          <t>Lucertola</t>
        </is>
      </c>
      <c r="C9204" s="12" t="inlineStr">
        <is>
          <t>蜥蜴</t>
        </is>
      </c>
      <c r="D9204" s="12">
        <f>VLOOKUP(A9204,Sheet1!A:B,2,0)</f>
        <v/>
      </c>
    </row>
    <row r="9205" ht="16.5" customFormat="1" customHeight="1" s="12">
      <c r="A9205" s="12" t="n">
        <v>12310024</v>
      </c>
      <c r="B9205" s="12" t="inlineStr">
        <is>
          <t>Drago</t>
        </is>
      </c>
      <c r="C9205" s="12" t="inlineStr">
        <is>
          <t>龙</t>
        </is>
      </c>
      <c r="D9205" s="12">
        <f>VLOOKUP(A9205,Sheet1!A:B,2,0)</f>
        <v/>
      </c>
    </row>
    <row r="9206" ht="16.5" customFormat="1" customHeight="1" s="12">
      <c r="A9206" s="12" t="n">
        <v>12310025</v>
      </c>
      <c r="B9206" s="12" t="inlineStr">
        <is>
          <t>Volpe</t>
        </is>
      </c>
      <c r="C9206" s="12" t="inlineStr">
        <is>
          <t>狐狸</t>
        </is>
      </c>
      <c r="D9206" s="12">
        <f>VLOOKUP(A9206,Sheet1!A:B,2,0)</f>
        <v/>
      </c>
    </row>
    <row r="9207" ht="16.5" customFormat="1" customHeight="1" s="12">
      <c r="A9207" s="12" t="n">
        <v>12310026</v>
      </c>
      <c r="B9207" s="12" t="inlineStr">
        <is>
          <t>Banana</t>
        </is>
      </c>
      <c r="C9207" s="12" t="inlineStr">
        <is>
          <t>香蕉</t>
        </is>
      </c>
      <c r="D9207" s="12">
        <f>VLOOKUP(A9207,Sheet1!A:B,2,0)</f>
        <v/>
      </c>
    </row>
    <row r="9208" ht="16.5" customFormat="1" customHeight="1" s="12">
      <c r="A9208" s="12" t="n">
        <v>12310027</v>
      </c>
      <c r="B9208" s="12" t="inlineStr">
        <is>
          <t>Dentifricio</t>
        </is>
      </c>
      <c r="C9208" s="12" t="inlineStr">
        <is>
          <t>牙膏</t>
        </is>
      </c>
      <c r="D9208" s="12">
        <f>VLOOKUP(A9208,Sheet1!A:B,2,0)</f>
        <v/>
      </c>
    </row>
    <row r="9209" ht="16.5" customFormat="1" customHeight="1" s="12">
      <c r="A9209" s="12" t="n">
        <v>12310028</v>
      </c>
      <c r="B9209" s="12" t="inlineStr">
        <is>
          <t>Uomo Sciacquone</t>
        </is>
      </c>
      <c r="C9209" s="12" t="inlineStr">
        <is>
          <t>马桶人</t>
        </is>
      </c>
      <c r="D9209" s="12">
        <f>VLOOKUP(A9209,Sheet1!A:B,2,0)</f>
        <v/>
      </c>
    </row>
    <row r="9210" ht="16.5" customFormat="1" customHeight="1" s="12">
      <c r="A9210" s="12" t="n">
        <v>12320001</v>
      </c>
      <c r="B9210" s="12" t="inlineStr">
        <is>
          <t>Aumenta il Contrattacco di ##1% e il Moltiplicatore Contrattacco Base di ##2%</t>
        </is>
      </c>
      <c r="C9210" s="12" t="inlineStr">
        <is>
          <t>增加##1%反击,##2%基础反击系数</t>
        </is>
      </c>
      <c r="D9210" s="12">
        <f>VLOOKUP(A9210,Sheet1!A:B,2,0)</f>
        <v/>
      </c>
    </row>
    <row r="9211" ht="16.5" customFormat="1" customHeight="1" s="12">
      <c r="A9211" s="12" t="n">
        <v>12320002</v>
      </c>
      <c r="B9211" s="12" t="inlineStr">
        <is>
          <t>Aumenta di ##1%il Colpo Critico dell'Abilità</t>
        </is>
      </c>
      <c r="C9211" s="12" t="inlineStr">
        <is>
          <t>增加##1%技能暴击</t>
        </is>
      </c>
      <c r="D9211" s="12">
        <f>VLOOKUP(A9211,Sheet1!A:B,2,0)</f>
        <v/>
      </c>
    </row>
    <row r="9212" ht="16.5" customFormat="1" customHeight="1" s="12">
      <c r="A9212" s="12" t="n">
        <v>12320003</v>
      </c>
      <c r="B9212" s="12" t="inlineStr">
        <is>
          <t>Aumenta la Raffica di ##1%</t>
        </is>
      </c>
      <c r="C9212" s="12" t="inlineStr">
        <is>
          <t>增加##1%连击</t>
        </is>
      </c>
      <c r="D9212" s="12">
        <f>VLOOKUP(A9212,Sheet1!A:B,2,0)</f>
        <v/>
      </c>
    </row>
    <row r="9213" ht="16.5" customFormat="1" customHeight="1" s="12">
      <c r="A9213" s="12" t="n">
        <v>12320004</v>
      </c>
      <c r="B9213" s="12" t="inlineStr">
        <is>
          <t>Aumento extra Attacco di ##1%</t>
        </is>
      </c>
      <c r="C9213" s="12" t="inlineStr">
        <is>
          <t>额外增加##1%攻击</t>
        </is>
      </c>
      <c r="D9213" s="12">
        <f>VLOOKUP(A9213,Sheet1!A:B,2,0)</f>
        <v/>
      </c>
    </row>
    <row r="9214" ht="16.5" customFormat="1" customHeight="1" s="12">
      <c r="A9214" s="12" t="n">
        <v>12320005</v>
      </c>
      <c r="B9214" s="12" t="inlineStr">
        <is>
          <t>Aumento extra Difesa di ##1%</t>
        </is>
      </c>
      <c r="C9214" s="12" t="inlineStr">
        <is>
          <t>额外增加##1%防御</t>
        </is>
      </c>
      <c r="D9214" s="12">
        <f>VLOOKUP(A9214,Sheet1!A:B,2,0)</f>
        <v/>
      </c>
    </row>
    <row r="9215" ht="16.5" customFormat="1" customHeight="1" s="12">
      <c r="A9215" s="12" t="n">
        <v>12320006</v>
      </c>
      <c r="B9215" s="12" t="inlineStr">
        <is>
          <t>Aumento extra di ##1% della Velocità di Attacco e di ##2% di Ignora la Schivata</t>
        </is>
      </c>
      <c r="C9215" s="12" t="inlineStr">
        <is>
          <t>额外增加##1%攻速,##2%忽视闪避</t>
        </is>
      </c>
      <c r="D9215" s="12">
        <f>VLOOKUP(A9215,Sheet1!A:B,2,0)</f>
        <v/>
      </c>
    </row>
    <row r="9216" ht="16.5" customFormat="1" customHeight="1" s="12">
      <c r="A9216" s="12" t="n">
        <v>12320007</v>
      </c>
      <c r="B9216" s="12" t="inlineStr">
        <is>
          <t>Aumenta la Riduzione del Danno di ##1%</t>
        </is>
      </c>
      <c r="C9216" s="12" t="inlineStr">
        <is>
          <t>增加##1%减伤</t>
        </is>
      </c>
      <c r="D9216" s="12">
        <f>VLOOKUP(A9216,Sheet1!A:B,2,0)</f>
        <v/>
      </c>
    </row>
    <row r="9217" ht="16.5" customFormat="1" customHeight="1" s="12">
      <c r="A9217" s="12" t="n">
        <v>12320008</v>
      </c>
      <c r="B9217" s="12" t="inlineStr">
        <is>
          <t>Aumenta il Danno da Contrattacco di ##1%</t>
        </is>
      </c>
      <c r="C9217" s="12" t="inlineStr">
        <is>
          <t>反击伤害增加##1%</t>
        </is>
      </c>
      <c r="D9217" s="12">
        <f>VLOOKUP(A9217,Sheet1!A:B,2,0)</f>
        <v/>
      </c>
    </row>
    <row r="9218" ht="16.5" customFormat="1" customHeight="1" s="12">
      <c r="A9218" s="12" t="n">
        <v>12320009</v>
      </c>
      <c r="B9218" s="12" t="inlineStr">
        <is>
          <t>Velocizza il recupero energia dell'Abilità attiva di ##1%</t>
        </is>
      </c>
      <c r="C9218" s="12" t="inlineStr">
        <is>
          <t>主动技能能量回复加快##1%</t>
        </is>
      </c>
      <c r="D9218" s="12">
        <f>VLOOKUP(A9218,Sheet1!A:B,2,0)</f>
        <v/>
      </c>
    </row>
    <row r="9219" ht="16.5" customFormat="1" customHeight="1" s="12">
      <c r="A9219" s="12" t="n">
        <v>12320010</v>
      </c>
      <c r="B9219" s="12" t="inlineStr">
        <is>
          <t>Aumenta di ##1% il Danno Critico dell'Abilità</t>
        </is>
      </c>
      <c r="C9219" s="12" t="inlineStr">
        <is>
          <t>增加##1%技能暴伤</t>
        </is>
      </c>
      <c r="D9219" s="12">
        <f>VLOOKUP(A9219,Sheet1!A:B,2,0)</f>
        <v/>
      </c>
    </row>
    <row r="9220" ht="16.5" customFormat="1" customHeight="1" s="12">
      <c r="A9220" s="12" t="n">
        <v>12320011</v>
      </c>
      <c r="B9220" s="12" t="inlineStr">
        <is>
          <t>Aumenta di ##1% il Bonus Danno Critico</t>
        </is>
      </c>
      <c r="C9220" s="12" t="inlineStr">
        <is>
          <t>增加##1%暴伤加成</t>
        </is>
      </c>
      <c r="D9220" s="12">
        <f>VLOOKUP(A9220,Sheet1!A:B,2,0)</f>
        <v/>
      </c>
    </row>
    <row r="9221" ht="16.5" customFormat="1" customHeight="1" s="12">
      <c r="A9221" s="12" t="n">
        <v>12320012</v>
      </c>
      <c r="B9221" s="12" t="inlineStr">
        <is>
          <t>Aumenta di ##1% il Danno da Raffica</t>
        </is>
      </c>
      <c r="C9221" s="12" t="inlineStr">
        <is>
          <t>增加##1%连击伤害</t>
        </is>
      </c>
      <c r="D9221" s="12">
        <f>VLOOKUP(A9221,Sheet1!A:B,2,0)</f>
        <v/>
      </c>
    </row>
    <row r="9222" ht="16.5" customFormat="1" customHeight="1" s="12">
      <c r="A9222" s="12" t="n">
        <v>12320013</v>
      </c>
      <c r="B9222" s="12" t="inlineStr">
        <is>
          <t>Ogni ##1 secondi ottieni ##2% scudo dei Punti Vita Massimi, lo scudo dura ##3 secondi</t>
        </is>
      </c>
      <c r="C9222" s="12" t="inlineStr">
        <is>
          <t>每隔##1秒获得##2%最大生命值的护盾,护盾持续##3秒</t>
        </is>
      </c>
      <c r="D9222" s="12">
        <f>VLOOKUP(A9222,Sheet1!A:B,2,0)</f>
        <v/>
      </c>
    </row>
    <row r="9223" ht="16.5" customFormat="1" customHeight="1" s="12">
      <c r="A9223" s="12" t="n">
        <v>12320014</v>
      </c>
      <c r="B9223" s="12" t="inlineStr">
        <is>
          <t>Quando vieni colpito, c'è un rimbalzo di ##1% del Danno Attacco base</t>
        </is>
      </c>
      <c r="C9223" s="12" t="inlineStr">
        <is>
          <t>受到攻击时反弹##1%普攻伤害</t>
        </is>
      </c>
      <c r="D9223" s="12">
        <f>VLOOKUP(A9223,Sheet1!A:B,2,0)</f>
        <v/>
      </c>
    </row>
    <row r="9224" ht="16.5" customFormat="1" customHeight="1" s="12">
      <c r="A9224" s="12" t="n">
        <v>12320015</v>
      </c>
      <c r="B9224" s="12" t="inlineStr">
        <is>
          <t>L'effetto delle Abilità attive (tranne Attacco fulmineo) viene prolungato di ##1%</t>
        </is>
      </c>
      <c r="C9224" s="12" t="inlineStr">
        <is>
          <t>主动技能（除闪电突袭外）效果时间延长##1%</t>
        </is>
      </c>
      <c r="D9224" s="12">
        <f>VLOOKUP(A9224,Sheet1!A:B,2,0)</f>
        <v/>
      </c>
    </row>
    <row r="9225" ht="16.5" customFormat="1" customHeight="1" s="12">
      <c r="A9225" s="12" t="n">
        <v>12320016</v>
      </c>
      <c r="B9225" s="12" t="inlineStr">
        <is>
          <t>L'effetto delle Abilità attive (tranne Attacco fulmineo) viene prolungato di ##1%, il Danno aumenta di ##2%</t>
        </is>
      </c>
      <c r="C9225" s="12" t="inlineStr">
        <is>
          <t>主动技能（除闪电突袭外）效果时间延长##1%,伤害增加##2%</t>
        </is>
      </c>
      <c r="D9225" s="12">
        <f>VLOOKUP(A9225,Sheet1!A:B,2,0)</f>
        <v/>
      </c>
    </row>
    <row r="9226" ht="16.5" customFormat="1" customHeight="1" s="12">
      <c r="A9226" s="12" t="n">
        <v>12320017</v>
      </c>
      <c r="B9226" s="12" t="inlineStr">
        <is>
          <t>L'Abilità attiva infligge ##2% Danni extra sui bersagli con meno di ##1% PV</t>
        </is>
      </c>
      <c r="C9226" s="12" t="inlineStr">
        <is>
          <t>主动技能对生命值低于##1%的目标额外造成##2%伤害</t>
        </is>
      </c>
      <c r="D9226" s="12">
        <f>VLOOKUP(A9226,Sheet1!A:B,2,0)</f>
        <v/>
      </c>
    </row>
    <row r="9227" ht="16.5" customFormat="1" customHeight="1" s="12">
      <c r="A9227" s="12" t="n">
        <v>12320018</v>
      </c>
      <c r="B9227" s="12" t="inlineStr">
        <is>
          <t>L'attacco base ha un ##1% di probabilità di infliggere danni extra pari a ##2% dei PV attuali del nemico</t>
        </is>
      </c>
      <c r="C9227" s="12" t="inlineStr">
        <is>
          <t>普攻有##1%几率额外造成目标当前生命值##2%的伤害</t>
        </is>
      </c>
      <c r="D9227" s="12">
        <f>VLOOKUP(A9227,Sheet1!A:B,2,0)</f>
        <v/>
      </c>
    </row>
    <row r="9228" ht="16.5" customFormat="1" customHeight="1" s="12">
      <c r="A9228" s="12" t="n">
        <v>12320019</v>
      </c>
      <c r="B9228" s="12" t="inlineStr">
        <is>
          <t>L'attacco base infligge danni extra pari a ##1% dei PV attuali del nemico</t>
        </is>
      </c>
      <c r="C9228" s="12" t="inlineStr">
        <is>
          <t>普攻额外造成目标当前生命值##1%的伤害</t>
        </is>
      </c>
      <c r="D9228" s="12">
        <f>VLOOKUP(A9228,Sheet1!A:B,2,0)</f>
        <v/>
      </c>
    </row>
    <row r="9229" ht="16.5" customFormat="1" customHeight="1" s="12">
      <c r="A9229" s="12" t="n">
        <v>12320020</v>
      </c>
      <c r="B9229" s="12" t="inlineStr">
        <is>
          <t>La Raffica spara ##1 proiettili</t>
        </is>
      </c>
      <c r="C9229" s="12" t="inlineStr">
        <is>
          <t>连击时发射##1枚子弹</t>
        </is>
      </c>
      <c r="D9229" s="12">
        <f>VLOOKUP(A9229,Sheet1!A:B,2,0)</f>
        <v/>
      </c>
    </row>
    <row r="9230" ht="16.5" customFormat="1" customHeight="1" s="12">
      <c r="A9230" s="12" t="n">
        <v>12320021</v>
      </c>
      <c r="B9230" s="12" t="inlineStr">
        <is>
          <t>Ogni ##1% PV persi, la Riduzione del Danno aumenta di ##2%</t>
        </is>
      </c>
      <c r="C9230" s="12" t="inlineStr">
        <is>
          <t>生命每损失##1%,减伤增加##2%</t>
        </is>
      </c>
      <c r="D9230" s="12">
        <f>VLOOKUP(A9230,Sheet1!A:B,2,0)</f>
        <v/>
      </c>
    </row>
    <row r="9231" ht="16.5" customFormat="1" customHeight="1" s="12">
      <c r="A9231" s="12" t="n">
        <v>12320022</v>
      </c>
      <c r="B9231" s="12" t="inlineStr">
        <is>
          <t>Ogni ##1% PV persi, l'Attacco aumenta di ##2%</t>
        </is>
      </c>
      <c r="C9231" s="12" t="inlineStr">
        <is>
          <t>生命每损失##1%,攻击增加##2%</t>
        </is>
      </c>
      <c r="D9231" s="12">
        <f>VLOOKUP(A9231,Sheet1!A:B,2,0)</f>
        <v/>
      </c>
    </row>
    <row r="9232" ht="16.5" customFormat="1" customHeight="1" s="12">
      <c r="A9232" s="12" t="n">
        <v>12320023</v>
      </c>
      <c r="B9232" s="12" t="inlineStr">
        <is>
          <t>Ogni ##1 attivazioni di Frastornamento, il Tempo di Cooldown di tutte le Abilità attive si riduce di ##2 secondi</t>
        </is>
      </c>
      <c r="C9232" s="12" t="inlineStr">
        <is>
          <t>每触发##1次击晕,减少所有主动技能##2秒冷却时间</t>
        </is>
      </c>
      <c r="D9232" s="12">
        <f>VLOOKUP(A9232,Sheet1!A:B,2,0)</f>
        <v/>
      </c>
    </row>
    <row r="9233" ht="16.5" customFormat="1" customHeight="1" s="12">
      <c r="A9233" s="12" t="n">
        <v>12320024</v>
      </c>
      <c r="B9233" s="12" t="inlineStr">
        <is>
          <t>Dopo aver usato l'Abilità attiva, il danno del successivo Attacco base aumenta di ##1%</t>
        </is>
      </c>
      <c r="C9233" s="12" t="inlineStr">
        <is>
          <t>释放主动技能后,下次普攻增加##1%伤害</t>
        </is>
      </c>
      <c r="D9233" s="12">
        <f>VLOOKUP(A9233,Sheet1!A:B,2,0)</f>
        <v/>
      </c>
    </row>
    <row r="9234" ht="16.5" customFormat="1" customHeight="1" s="12">
      <c r="A9234" s="12" t="n">
        <v>12320025</v>
      </c>
      <c r="B9234" s="12" t="inlineStr">
        <is>
          <t>Quando c'è un Colpo Critico, l'Attacco aumenta di ##1% per##2 secondi</t>
        </is>
      </c>
      <c r="C9234" s="12" t="inlineStr">
        <is>
          <t>触发暴击时,攻击增加##1%,持续##2秒</t>
        </is>
      </c>
      <c r="D9234" s="12">
        <f>VLOOKUP(A9234,Sheet1!A:B,2,0)</f>
        <v/>
      </c>
    </row>
    <row r="9235" ht="16.5" customFormat="1" customHeight="1" s="12">
      <c r="A9235" s="12" t="n">
        <v>12320026</v>
      </c>
      <c r="B9235" s="12" t="inlineStr">
        <is>
          <t>L'Attacco base spara ##1 proiettili</t>
        </is>
      </c>
      <c r="C9235" s="12" t="inlineStr">
        <is>
          <t>普攻发射##1枚子弹</t>
        </is>
      </c>
      <c r="D9235" s="12">
        <f>VLOOKUP(A9235,Sheet1!A:B,2,0)</f>
        <v/>
      </c>
    </row>
    <row r="9236" ht="16.5" customFormat="1" customHeight="1" s="12">
      <c r="A9236" s="12" t="n">
        <v>12320027</v>
      </c>
      <c r="B9236" s="12" t="inlineStr">
        <is>
          <t>Aumenta i PV di ##1%</t>
        </is>
      </c>
      <c r="C9236" s="12" t="inlineStr">
        <is>
          <t>增加生命##1%</t>
        </is>
      </c>
      <c r="D9236" s="12">
        <f>VLOOKUP(A9236,Sheet1!A:B,2,0)</f>
        <v/>
      </c>
    </row>
    <row r="9237" ht="16.5" customFormat="1" customHeight="1" s="12">
      <c r="A9237" s="12" t="n">
        <v>12320029</v>
      </c>
      <c r="B9237" s="12" t="inlineStr">
        <is>
          <t>Ogni ##1 secondi, si genera uno scudo pari a ##2% dell'attacco, lo scudo dura ##3 secondi</t>
        </is>
      </c>
      <c r="C9237" s="12" t="inlineStr">
        <is>
          <t>每隔##1秒生成##2%攻击的护盾,持续##3秒</t>
        </is>
      </c>
      <c r="D9237" s="12">
        <f>VLOOKUP(A9237,Sheet1!A:B,2,0)</f>
        <v/>
      </c>
    </row>
    <row r="9238" ht="16.5" customFormat="1" customHeight="1" s="12">
      <c r="A9238" s="12" t="n">
        <v>12320030</v>
      </c>
      <c r="B9238" s="12" t="inlineStr">
        <is>
          <t>Un ##1% dei Danni dell'Abilità attiva diventano PV</t>
        </is>
      </c>
      <c r="C9238" s="12" t="inlineStr">
        <is>
          <t>主动技能造成伤害的##1%转化为生命值</t>
        </is>
      </c>
      <c r="D9238" s="12">
        <f>VLOOKUP(A9238,Sheet1!A:B,2,0)</f>
        <v/>
      </c>
    </row>
    <row r="9239" ht="16.5" customFormat="1" customHeight="1" s="12">
      <c r="A9239" s="12" t="n">
        <v>12320031</v>
      </c>
      <c r="B9239" s="12" t="inlineStr">
        <is>
          <t>Gli attacchi base hanno una probabilità di ##1% di Rallentare il bersaglio del##2%</t>
        </is>
      </c>
      <c r="C9239" s="12" t="inlineStr">
        <is>
          <t>普攻有##1%几率减速目标##2%</t>
        </is>
      </c>
      <c r="D9239" s="12">
        <f>VLOOKUP(A9239,Sheet1!A:B,2,0)</f>
        <v/>
      </c>
    </row>
    <row r="9240" ht="16.5" customFormat="1" customHeight="1" s="12">
      <c r="A9240" s="12" t="n">
        <v>12320032</v>
      </c>
      <c r="B9240" s="12" t="inlineStr">
        <is>
          <t>Quando vieni colpito, c'è un rimbalzo di danni sul bersaglio pari a ##1% della Difesa</t>
        </is>
      </c>
      <c r="C9240" s="12" t="inlineStr">
        <is>
          <t>受到攻击时反弹相当于##1%防御的伤害给目标</t>
        </is>
      </c>
      <c r="D9240" s="12">
        <f>VLOOKUP(A9240,Sheet1!A:B,2,0)</f>
        <v/>
      </c>
    </row>
    <row r="9241" ht="16.5" customFormat="1" customHeight="1" s="12">
      <c r="A9241" s="12" t="n">
        <v>12320033</v>
      </c>
      <c r="B9241" s="12" t="inlineStr">
        <is>
          <t>Il Contrattacco infligge ##1% di Danno ad Area</t>
        </is>
      </c>
      <c r="C9241" s="12" t="inlineStr">
        <is>
          <t>反击时造成##1%范围伤害</t>
        </is>
      </c>
      <c r="D9241" s="12">
        <f>VLOOKUP(A9241,Sheet1!A:B,2,0)</f>
        <v/>
      </c>
    </row>
    <row r="9242" ht="16.5" customFormat="1" customHeight="1" s="12">
      <c r="A9242" s="12" t="n">
        <v>12320034</v>
      </c>
      <c r="B9242" s="12" t="inlineStr">
        <is>
          <t>Aumenta di ##1% il Danno Attacco base</t>
        </is>
      </c>
      <c r="C9242" s="12" t="inlineStr">
        <is>
          <t>增加##1%普攻伤害</t>
        </is>
      </c>
      <c r="D9242" s="12">
        <f>VLOOKUP(A9242,Sheet1!A:B,2,0)</f>
        <v/>
      </c>
    </row>
    <row r="9243" ht="16.5" customFormat="1" customHeight="1" s="12">
      <c r="A9243" s="12" t="n">
        <v>12320035</v>
      </c>
      <c r="B9243" s="12" t="inlineStr">
        <is>
          <t>Riduce la Velocità di Movimento del Nemico di ##1%</t>
        </is>
      </c>
      <c r="C9243" s="12" t="inlineStr">
        <is>
          <t>降低敌方##1%移速</t>
        </is>
      </c>
      <c r="D9243" s="12">
        <f>VLOOKUP(A9243,Sheet1!A:B,2,0)</f>
        <v/>
      </c>
    </row>
    <row r="9244" ht="16.5" customFormat="1" customHeight="1" s="12">
      <c r="A9244" s="12" t="n">
        <v>12320036</v>
      </c>
      <c r="B9244" s="12" t="inlineStr">
        <is>
          <t>Aumenta la Velocità di Attacco di ##1%</t>
        </is>
      </c>
      <c r="C9244" s="12" t="inlineStr">
        <is>
          <t>增加##1%攻速</t>
        </is>
      </c>
      <c r="D9244" s="12">
        <f>VLOOKUP(A9244,Sheet1!A:B,2,0)</f>
        <v/>
      </c>
    </row>
    <row r="9245" ht="16.5" customFormat="1" customHeight="1" s="12">
      <c r="A9245" s="12" t="n">
        <v>12320037</v>
      </c>
      <c r="B9245" s="12" t="inlineStr">
        <is>
          <t>Aumenta il Recupero PV di ##1%</t>
        </is>
      </c>
      <c r="C9245" s="12" t="inlineStr">
        <is>
          <t>增加##1%生命回复</t>
        </is>
      </c>
      <c r="D9245" s="12">
        <f>VLOOKUP(A9245,Sheet1!A:B,2,0)</f>
        <v/>
      </c>
    </row>
    <row r="9246" ht="16.5" customFormat="1" customHeight="1" s="12">
      <c r="A9246" s="12" t="n">
        <v>12320038</v>
      </c>
      <c r="B9246" s="12" t="inlineStr">
        <is>
          <t>Riduce la Velocità di Attacco del Nemico di ##1%</t>
        </is>
      </c>
      <c r="C9246" s="12" t="inlineStr">
        <is>
          <t>降低敌方##1%攻速</t>
        </is>
      </c>
      <c r="D9246" s="12">
        <f>VLOOKUP(A9246,Sheet1!A:B,2,0)</f>
        <v/>
      </c>
    </row>
    <row r="9247" ht="16.5" customFormat="1" customHeight="1" s="12">
      <c r="A9247" s="12" t="n">
        <v>12320039</v>
      </c>
      <c r="B9247" s="12" t="inlineStr">
        <is>
          <t>Dopo aver usato l'Abilità attiva il nemico esplode, subendo ##1% di danni</t>
        </is>
      </c>
      <c r="C9247" s="12" t="inlineStr">
        <is>
          <t>释放主动技能后引爆敌人,造成##1%伤害</t>
        </is>
      </c>
      <c r="D9247" s="12">
        <f>VLOOKUP(A9247,Sheet1!A:B,2,0)</f>
        <v/>
      </c>
    </row>
    <row r="9248" ht="16.5" customFormat="1" customHeight="1" s="12">
      <c r="A9248" s="12" t="n">
        <v>12320040</v>
      </c>
      <c r="B9248" s="12" t="inlineStr">
        <is>
          <t>Ogni ##1 Attacchi base vengono inflitti danni extra pari a ##2%</t>
        </is>
      </c>
      <c r="C9248" s="12" t="inlineStr">
        <is>
          <t>每##1次普攻额外对目标造成##2%伤害</t>
        </is>
      </c>
      <c r="D9248" s="12">
        <f>VLOOKUP(A9248,Sheet1!A:B,2,0)</f>
        <v/>
      </c>
    </row>
    <row r="9249" ht="16.5" customFormat="1" customHeight="1" s="12">
      <c r="A9249" s="12" t="n">
        <v>12320041</v>
      </c>
      <c r="B9249" s="12" t="inlineStr">
        <is>
          <t>Quando i PV scendono sotto ##1% ottieni uno scudo pari a ##2% dei Punti Vita Massimi (tempo di cooldown:##3 secondi)</t>
        </is>
      </c>
      <c r="C9249" s="12" t="inlineStr">
        <is>
          <t>生命低于##1%时获得##2%最大生命值的护盾(冷却时间##3秒)</t>
        </is>
      </c>
      <c r="D9249" s="12">
        <f>VLOOKUP(A9249,Sheet1!A:B,2,0)</f>
        <v/>
      </c>
    </row>
    <row r="9250" ht="16.5" customFormat="1" customHeight="1" s="12">
      <c r="A9250" s="12" t="n">
        <v>12320042</v>
      </c>
      <c r="B9250" s="12" t="inlineStr">
        <is>
          <t>Aumenta di ##1% il Danno da Raffica, ogni ##2 raffiche vengono inflitti ##3% danni extra</t>
        </is>
      </c>
      <c r="C9250" s="12" t="inlineStr">
        <is>
          <t>增加##1%连击伤害,每##2次连击额外造成##3%伤害</t>
        </is>
      </c>
      <c r="D9250" s="12">
        <f>VLOOKUP(A9250,Sheet1!A:B,2,0)</f>
        <v/>
      </c>
    </row>
    <row r="9251" ht="16.5" customFormat="1" customHeight="1" s="12">
      <c r="A9251" s="12" t="n">
        <v>12320043</v>
      </c>
      <c r="B9251" s="12" t="inlineStr">
        <is>
          <t>Aumenta di ##1% il Danno da Contrattacco, e il Contrattacco ripristina ##2% dei PV persi</t>
        </is>
      </c>
      <c r="C9251" s="12" t="inlineStr">
        <is>
          <t>反击伤害增加##1%,反击时回复##2%已损失生命</t>
        </is>
      </c>
      <c r="D9251" s="12">
        <f>VLOOKUP(A9251,Sheet1!A:B,2,0)</f>
        <v/>
      </c>
    </row>
    <row r="9252" ht="16.5" customFormat="1" customHeight="1" s="12">
      <c r="A9252" s="12" t="n">
        <v>12320044</v>
      </c>
      <c r="B9252" s="12" t="inlineStr">
        <is>
          <t>Aumenta di ##1% il Danno Alleato</t>
        </is>
      </c>
      <c r="C9252" s="12" t="inlineStr">
        <is>
          <t>同伴伤害增加##1%</t>
        </is>
      </c>
      <c r="D9252" s="12">
        <f>VLOOKUP(A9252,Sheet1!A:B,2,0)</f>
        <v/>
      </c>
    </row>
    <row r="9253" ht="16.5" customFormat="1" customHeight="1" s="12">
      <c r="A9253" s="12" t="n">
        <v>12320045</v>
      </c>
      <c r="B9253" s="12" t="inlineStr">
        <is>
          <t>Aumenta di ##1% il Danno Critico dell'Attacco base e di ##2% la probabilità di Colpo Critico dell'Abilità</t>
        </is>
      </c>
      <c r="C9253" s="12" t="inlineStr">
        <is>
          <t>增加##1%基础普攻暴击伤害和##2%技能暴击几率</t>
        </is>
      </c>
      <c r="D9253" s="12">
        <f>VLOOKUP(A9253,Sheet1!A:B,2,0)</f>
        <v/>
      </c>
    </row>
    <row r="9254" ht="16.5" customFormat="1" customHeight="1" s="12">
      <c r="A9254" s="12" t="n">
        <v>12320046</v>
      </c>
      <c r="B9254" s="12" t="inlineStr">
        <is>
          <t>Il tempo di Frastornamento aumenta di ##1%, il nemico frastornato riceve ##2% di danni extra</t>
        </is>
      </c>
      <c r="C9254" s="12" t="inlineStr">
        <is>
          <t>击晕时间延长##1%,对被击晕敌人额外造成##2%伤害</t>
        </is>
      </c>
      <c r="D9254" s="12">
        <f>VLOOKUP(A9254,Sheet1!A:B,2,0)</f>
        <v/>
      </c>
    </row>
    <row r="9255" ht="16.5" customFormat="1" customHeight="1" s="12">
      <c r="A9255" s="12" t="n">
        <v>12320047</v>
      </c>
      <c r="B9255" s="12" t="inlineStr">
        <is>
          <t>Aumenta il Colpo Critico di ##1%</t>
        </is>
      </c>
      <c r="C9255" s="12" t="inlineStr">
        <is>
          <t>增加##1%暴击</t>
        </is>
      </c>
      <c r="D9255" s="12">
        <f>VLOOKUP(A9255,Sheet1!A:B,2,0)</f>
        <v/>
      </c>
    </row>
    <row r="9256" ht="16.5" customFormat="1" customHeight="1" s="12">
      <c r="A9256" s="12" t="n">
        <v>12320048</v>
      </c>
      <c r="B9256" s="12" t="inlineStr">
        <is>
          <t>Aumenta di ##1% la Raffica e di ##2% il Danno da Raffica</t>
        </is>
      </c>
      <c r="C9256" s="12" t="inlineStr">
        <is>
          <t>增加##1%连击和##2%连击伤害</t>
        </is>
      </c>
      <c r="D9256" s="12">
        <f>VLOOKUP(A9256,Sheet1!A:B,2,0)</f>
        <v/>
      </c>
    </row>
    <row r="9257" ht="16.5" customFormat="1" customHeight="1" s="12">
      <c r="A9257" s="12" t="n">
        <v>12320049</v>
      </c>
      <c r="B9257" s="12" t="inlineStr">
        <is>
          <t>Aumenta di ##1% il Contrattacco e di ##2% il Danno da Contrattacco</t>
        </is>
      </c>
      <c r="C9257" s="12" t="inlineStr">
        <is>
          <t>增加##1%反击和##2%反击伤害</t>
        </is>
      </c>
      <c r="D9257" s="12">
        <f>VLOOKUP(A9257,Sheet1!A:B,2,0)</f>
        <v/>
      </c>
    </row>
    <row r="9258" ht="16.5" customFormat="1" customHeight="1" s="12">
      <c r="A9258" s="12" t="n">
        <v>12320051</v>
      </c>
      <c r="B9258" s="12" t="inlineStr">
        <is>
          <t>Aumenta la Raffica alleata di ##1%</t>
        </is>
      </c>
      <c r="C9258" s="12" t="inlineStr">
        <is>
          <t>增加同伴##1%连击</t>
        </is>
      </c>
      <c r="D9258" s="12">
        <f>VLOOKUP(A9258,Sheet1!A:B,2,0)</f>
        <v/>
      </c>
    </row>
    <row r="9259" ht="16.5" customFormat="1" customHeight="1" s="12">
      <c r="A9259" s="12" t="n">
        <v>12320052</v>
      </c>
      <c r="B9259" s="12" t="inlineStr">
        <is>
          <t>Aumenta la Schivata di ##1%</t>
        </is>
      </c>
      <c r="C9259" s="12" t="inlineStr">
        <is>
          <t>增加##1%闪避</t>
        </is>
      </c>
      <c r="D9259" s="12">
        <f>VLOOKUP(A9259,Sheet1!A:B,2,0)</f>
        <v/>
      </c>
    </row>
    <row r="9260" ht="16.5" customFormat="1" customHeight="1" s="12">
      <c r="A9260" s="12" t="n">
        <v>12320053</v>
      </c>
      <c r="B9260" s="12" t="inlineStr">
        <is>
          <t>Ogni secondo, aumenta di ##1% la probabilità di Colpo Critico e di ##2% il Danno Critico base (Limiti: ##3%, ##4%)</t>
        </is>
      </c>
      <c r="C9260" s="12" t="inlineStr">
        <is>
          <t>每秒提升##1%基础暴击概率和##2%基础暴击伤害(上限##3%、##4%)</t>
        </is>
      </c>
      <c r="D9260" s="12">
        <f>VLOOKUP(A9260,Sheet1!A:B,2,0)</f>
        <v/>
      </c>
    </row>
    <row r="9261" ht="16.5" customFormat="1" customHeight="1" s="12">
      <c r="A9261" s="12" t="n">
        <v>12320054</v>
      </c>
      <c r="B9261" s="12" t="inlineStr">
        <is>
          <t>Ogni secondo, aumenta di ##1% la Velocità di Attacco dei compagni (Limite: ##2%)</t>
        </is>
      </c>
      <c r="C9261" s="12" t="inlineStr">
        <is>
          <t>每秒提升##1%同伴攻速(上限##2%)</t>
        </is>
      </c>
      <c r="D9261" s="12">
        <f>VLOOKUP(A9261,Sheet1!A:B,2,0)</f>
        <v/>
      </c>
    </row>
    <row r="9262" ht="16.5" customFormat="1" customHeight="1" s="12">
      <c r="A9262" s="12" t="n">
        <v>12320055</v>
      </c>
      <c r="B9262" s="12" t="inlineStr">
        <is>
          <t>I nemici con una percentuale PV inferiore rispetto all'attaccante ricevono ##1% di danni aggiuntivi, i nemici con una percentuale PV superiore rispetto all'attaccante infliggono##2% danni in meno</t>
        </is>
      </c>
      <c r="C9262" s="12" t="inlineStr">
        <is>
          <t>使低于自身百分比生命的目标受到伤害增加##1%,高于自身百分比生命的目标攻击降低##2%</t>
        </is>
      </c>
      <c r="D9262" s="12">
        <f>VLOOKUP(A9262,Sheet1!A:B,2,0)</f>
        <v/>
      </c>
    </row>
    <row r="9263" ht="16.5" customFormat="1" customHeight="1" s="12">
      <c r="A9263" s="12" t="n">
        <v>12320056</v>
      </c>
      <c r="B9263" s="12" t="inlineStr">
        <is>
          <t>Aumenta la Riduzione del Danno di ##1%, riduce la durata del Controllo di ##2%</t>
        </is>
      </c>
      <c r="C9263" s="12" t="inlineStr">
        <is>
          <t>增加##1%减伤,被控制时间缩短##2%</t>
        </is>
      </c>
      <c r="D9263" s="12">
        <f>VLOOKUP(A9263,Sheet1!A:B,2,0)</f>
        <v/>
      </c>
    </row>
    <row r="9264" ht="16.5" customFormat="1" customHeight="1" s="12">
      <c r="A9264" s="12" t="n">
        <v>12320057</v>
      </c>
      <c r="B9264" s="12" t="inlineStr">
        <is>
          <t>Infligge danni fino a ##1 nemici; infligge danni pari a un ##3% dei PV del bersaglio principale ogni ##2 secondi</t>
        </is>
      </c>
      <c r="C9264" s="12" t="inlineStr">
        <is>
          <t>造成的伤害使最多##1个敌方目标分摊承受;每隔##2秒,造成主目标##3%最大生命值伤害</t>
        </is>
      </c>
      <c r="D9264" s="12">
        <f>VLOOKUP(A9264,Sheet1!A:B,2,0)</f>
        <v/>
      </c>
    </row>
    <row r="9265" ht="16.5" customFormat="1" customHeight="1" s="12">
      <c r="A9265" s="12" t="n">
        <v>12320058</v>
      </c>
      <c r="B9265" s="12" t="inlineStr">
        <is>
          <t>Ogni ##1 secondi, uccide ##2 bersagli, e in ##3secondi aumenta di ##4% l'Attacco (se il bersaglio è un Boss o un giocatore, questo riceve ##5 secondi di Stordimento)</t>
        </is>
      </c>
      <c r="C9265" s="12" t="inlineStr">
        <is>
          <t>每隔##1秒杀##2个敌方目标,并在##3秒内提升##4%攻击(如果目标是Boss或者玩家则对其造成##5秒眩晕)</t>
        </is>
      </c>
      <c r="D9265" s="12">
        <f>VLOOKUP(A9265,Sheet1!A:B,2,0)</f>
        <v/>
      </c>
    </row>
    <row r="9266" ht="16.5" customFormat="1" customHeight="1" s="12">
      <c r="A9266" s="12" t="n">
        <v>12320060</v>
      </c>
      <c r="B9266" s="12" t="inlineStr">
        <is>
          <t>Aumenta di ##1% il Colpo Critico dell'Abilità; dopo un Colpo Critico dell'Abilità Attiva, aumenta di ##2% l'attacco, per ##3 secondi</t>
        </is>
      </c>
      <c r="C9266" s="12" t="inlineStr">
        <is>
          <t>增加##1%技能暴击;触发技能暴击后增加##2%攻击,持续##3秒</t>
        </is>
      </c>
      <c r="D9266" s="12">
        <f>VLOOKUP(A9266,Sheet1!A:B,2,0)</f>
        <v/>
      </c>
    </row>
    <row r="9267" ht="16.5" customFormat="1" customHeight="1" s="12">
      <c r="A9267" s="12" t="n">
        <v>12320061</v>
      </c>
      <c r="B9267" s="12" t="inlineStr">
        <is>
          <t>Converte i danni ricevuti in Danni continuativi sui bersagli, inflitti in ##1 secondi totali</t>
        </is>
      </c>
      <c r="C9267" s="12" t="inlineStr">
        <is>
          <t>自身受到的伤害转换为总量相同的持续伤害,在接下来的##1秒内逐步结算</t>
        </is>
      </c>
      <c r="D9267" s="12">
        <f>VLOOKUP(A9267,Sheet1!A:B,2,0)</f>
        <v/>
      </c>
    </row>
    <row r="9268" ht="16.5" customFormat="1" customHeight="1" s="12">
      <c r="A9268" s="12" t="n">
        <v>12320062</v>
      </c>
      <c r="B9268" s="12" t="inlineStr">
        <is>
          <t>Ogni ##1 secondi aumenta l'Attacco proprio e dei funghi alleati di ##2% e del ##3% il Recupero PV (limiti: ##4%,##5%)</t>
        </is>
      </c>
      <c r="C9268" s="12" t="inlineStr">
        <is>
          <t>每隔##1秒提升自身和友方蘑菇##2%攻击和##3%生命回复(上限##4%,##5%)</t>
        </is>
      </c>
      <c r="D9268" s="12">
        <f>VLOOKUP(A9268,Sheet1!A:B,2,0)</f>
        <v/>
      </c>
    </row>
    <row r="9269" ht="16.5" customFormat="1" customHeight="1" s="12">
      <c r="A9269" s="12" t="n">
        <v>12320063</v>
      </c>
      <c r="B9269" s="12" t="inlineStr">
        <is>
          <t>Ad ogni ##1 utilizzo delle Abilità, viene ripristinata del tutto l'energia di ##2 Abilità casuali</t>
        </is>
      </c>
      <c r="C9269" s="12" t="inlineStr">
        <is>
          <t>每释放##1次技能,为随机##2个技能回复满额能量</t>
        </is>
      </c>
      <c r="D9269" s="12">
        <f>VLOOKUP(A9269,Sheet1!A:B,2,0)</f>
        <v/>
      </c>
    </row>
    <row r="9270" ht="16.5" customFormat="1" customHeight="1" s="12">
      <c r="A9270" s="12" t="n">
        <v>12320064</v>
      </c>
      <c r="B9270" s="12" t="inlineStr">
        <is>
          <t>La durata dello Scudo aumenta di ##1 secondi e la sua l'efficacia aumenta di ##2%; sotto effetto dello scudo, aumenta di ##3% l'Attacco e di ##4% il Contrattacco</t>
        </is>
      </c>
      <c r="C9270" s="12" t="inlineStr">
        <is>
          <t>护盾时间延长##1秒、护盾效果提升##2%;处于护盾中时提升##3%攻击与##4%反击</t>
        </is>
      </c>
      <c r="D9270" s="12">
        <f>VLOOKUP(A9270,Sheet1!A:B,2,0)</f>
        <v/>
      </c>
    </row>
    <row r="9271" ht="16.5" customFormat="1" customHeight="1" s="12">
      <c r="A9271" s="12" t="n">
        <v>12320065</v>
      </c>
      <c r="B9271" s="12" t="inlineStr">
        <is>
          <t>Ogni ##1 attivazioni del Contrattacco, aumenta di ##2% il danno di tutti i Contrattacchi, per ##3 secondi (limite: ##4%). La durata si riavvia ad ogni Contrattacco a segno</t>
        </is>
      </c>
      <c r="C9271" s="12" t="inlineStr">
        <is>
          <t>每触发##1次反击,提升##2%全局反击伤害,持续##3秒(上限##4%),持续时间内触发反击刷新效果时间</t>
        </is>
      </c>
      <c r="D9271" s="12">
        <f>VLOOKUP(A9271,Sheet1!A:B,2,0)</f>
        <v/>
      </c>
    </row>
    <row r="9272" ht="16.5" customFormat="1" customHeight="1" s="12">
      <c r="A9272" s="12" t="n">
        <v>12320066</v>
      </c>
      <c r="B9272" s="12" t="inlineStr">
        <is>
          <t>Dopo aver ricevuto danni per un ##1% dei PV massimi, il bersaglio subisce##2% di Danno Attacco base</t>
        </is>
      </c>
      <c r="C9272" s="12" t="inlineStr">
        <is>
          <t>累计受到生命上限##1%的伤害后,对目标造成##2%普攻伤害</t>
        </is>
      </c>
      <c r="D9272" s="12">
        <f>VLOOKUP(A9272,Sheet1!A:B,2,0)</f>
        <v/>
      </c>
    </row>
    <row r="9273" ht="16.5" customFormat="1" customHeight="1" s="12">
      <c r="A9273" s="12" t="n">
        <v>12320067</v>
      </c>
      <c r="B9273" s="12" t="inlineStr">
        <is>
          <t>Ogni ##1 Raffiche, vengono inflitti al bersaglio Danni ad Area extra pari a ##2%</t>
        </is>
      </c>
      <c r="C9273" s="12" t="inlineStr">
        <is>
          <t>每触发##1次连击,额外对目标造成##2%范围伤害</t>
        </is>
      </c>
      <c r="D9273" s="12">
        <f>VLOOKUP(A9273,Sheet1!A:B,2,0)</f>
        <v/>
      </c>
    </row>
    <row r="9274" ht="16.5" customFormat="1" customHeight="1" s="12">
      <c r="A9274" s="12" t="n">
        <v>12320068</v>
      </c>
      <c r="B9274" s="12" t="inlineStr">
        <is>
          <t>Aumenta di ##1% la Riduzione del Danno, e ogni ##2 secondi vengono ripristinati ##3% dei PV persi</t>
        </is>
      </c>
      <c r="C9274" s="12" t="inlineStr">
        <is>
          <t>增加##1%减伤,每##2秒回复##3%已损失生命</t>
        </is>
      </c>
      <c r="D9274" s="12">
        <f>VLOOKUP(A9274,Sheet1!A:B,2,0)</f>
        <v/>
      </c>
    </row>
    <row r="9275" ht="16.5" customFormat="1" customHeight="1" s="12">
      <c r="A9275" s="12" t="n">
        <v>12320069</v>
      </c>
      <c r="B9275" s="12" t="inlineStr">
        <is>
          <t>Infliggendo danno, si infliggono danni a massimo ##1 bersagli circostanti (incluso il principale) per un totale di ##2%</t>
        </is>
      </c>
      <c r="C9275" s="12" t="inlineStr">
        <is>
          <t>自身造成伤害时额外对周围最多##1个目标(包括主目标)造成总计原伤害##2%的分摊伤害</t>
        </is>
      </c>
      <c r="D9275" s="12">
        <f>VLOOKUP(A9275,Sheet1!A:B,2,0)</f>
        <v/>
      </c>
    </row>
    <row r="9276" ht="16.5" customFormat="1" customHeight="1" s="12">
      <c r="A9276" s="12" t="n">
        <v>12320070</v>
      </c>
      <c r="B9276" s="12" t="inlineStr">
        <is>
          <t>Ogni ##1 secondi, evoca un'Auto 4X4 che infligge ##2% degli attuali Danni ad Area e scaglia i bersagli</t>
        </is>
      </c>
      <c r="C9276" s="12" t="inlineStr">
        <is>
          <t>每隔##1秒,召唤四驱车,造成##2%当前普攻范围伤害并撞飞目标</t>
        </is>
      </c>
      <c r="D9276" s="12">
        <f>VLOOKUP(A9276,Sheet1!A:B,2,0)</f>
        <v/>
      </c>
    </row>
    <row r="9277" ht="16.5" customFormat="1" customHeight="1" s="12">
      <c r="A9277" s="12" t="n">
        <v>12320071</v>
      </c>
      <c r="B9277" s="12" t="inlineStr">
        <is>
          <t>Aumenta di ##1% Ignora la Schivata</t>
        </is>
      </c>
      <c r="C9277" s="12" t="inlineStr">
        <is>
          <t>增加##1%忽视闪避</t>
        </is>
      </c>
      <c r="D9277" s="12">
        <f>VLOOKUP(A9277,Sheet1!A:B,2,0)</f>
        <v/>
      </c>
    </row>
    <row r="9278" ht="16.5" customFormat="1" customHeight="1" s="12">
      <c r="A9278" s="12" t="n">
        <v>12320072</v>
      </c>
      <c r="B9278" s="12" t="inlineStr">
        <is>
          <t>Gli Attacchi base e le Raffiche, infliggono un ##1% di Danni ad Area extra</t>
        </is>
      </c>
      <c r="C9278" s="12" t="inlineStr">
        <is>
          <t>普攻和连击额外造成##1%范围伤害</t>
        </is>
      </c>
      <c r="D9278" s="12">
        <f>VLOOKUP(A9278,Sheet1!A:B,2,0)</f>
        <v/>
      </c>
    </row>
    <row r="9279" ht="16.5" customFormat="1" customHeight="1" s="12">
      <c r="A9279" s="12" t="n">
        <v>12320073</v>
      </c>
      <c r="B9279" s="12" t="inlineStr">
        <is>
          <t>Ogni ##1 secondi, evoca una Mano di Buddha che infligge ##2% degli Attacco ad Area base</t>
        </is>
      </c>
      <c r="C9279" s="12" t="inlineStr">
        <is>
          <t>每隔##1秒召唤佛手造成##2%当前普攻范围伤害</t>
        </is>
      </c>
      <c r="D9279" s="12">
        <f>VLOOKUP(A9279,Sheet1!A:B,2,0)</f>
        <v/>
      </c>
    </row>
    <row r="9280" ht="16.5" customFormat="1" customHeight="1" s="12">
      <c r="A9280" s="12" t="n">
        <v>12320074</v>
      </c>
      <c r="B9280" s="12" t="inlineStr">
        <is>
          <t>Ogni ##1 secondi lancia un'Abilità attiva casuale equipaggiata</t>
        </is>
      </c>
      <c r="C9280" s="12" t="inlineStr">
        <is>
          <t>每隔##1秒随机释放一个已装配的主动技能</t>
        </is>
      </c>
      <c r="D9280" s="12">
        <f>VLOOKUP(A9280,Sheet1!A:B,2,0)</f>
        <v/>
      </c>
    </row>
    <row r="9281" ht="16.5" customFormat="1" customHeight="1" s="12">
      <c r="A9281" s="12" t="n">
        <v>12320075</v>
      </c>
      <c r="B9281" s="12" t="inlineStr">
        <is>
          <t>Ogni ##1 secondi, infligge ##2% dell'attuale Attacco ad Area base, e infligge ##3 secondi di Stordimento ai bersagli nell'area</t>
        </is>
      </c>
      <c r="C9281" s="12" t="inlineStr">
        <is>
          <t>每隔##1秒造成##2%当前普攻范围伤害,并对范围内目标造成##3秒眩晕</t>
        </is>
      </c>
      <c r="D9281" s="12">
        <f>VLOOKUP(A9281,Sheet1!A:B,2,0)</f>
        <v/>
      </c>
    </row>
    <row r="9282" ht="16.5" customFormat="1" customHeight="1" s="12">
      <c r="A9282" s="12" t="n">
        <v>12320077</v>
      </c>
      <c r="B9282" s="12" t="inlineStr">
        <is>
          <t>Ogni ##1% di PV massimi persi, viene rilasciato un Getto di fiamma, che infligge almeno ##2% dell'attuale Danno Attacco base ai nemici nell'area (si moltiplica in base ai PV persi)</t>
        </is>
      </c>
      <c r="C9282" s="12" t="inlineStr">
        <is>
          <t>每损失##1%最大生命，喷射火焰对范围内敌人造成至少##2%当前普攻伤害(根据损失生命叠加)</t>
        </is>
      </c>
      <c r="D9282" s="12">
        <f>VLOOKUP(A9282,Sheet1!A:B,2,0)</f>
        <v/>
      </c>
    </row>
    <row r="9283" ht="16.5" customFormat="1" customHeight="1" s="12">
      <c r="A9283" s="12" t="n">
        <v>12320078</v>
      </c>
      <c r="B9283" s="12" t="inlineStr">
        <is>
          <t>Ogni ##1 attacchi (base, Raffica, Contrattacco, Abilità) viene lanciata Aria Affilata, che infligge ##2% dell'attuale Danno Attacco base</t>
        </is>
      </c>
      <c r="C9283" s="12" t="inlineStr">
        <is>
          <t>每攻击##1次(普攻，连击，反击，技能)，释放剑气，造成##2%当前普攻伤害</t>
        </is>
      </c>
      <c r="D9283" s="12">
        <f>VLOOKUP(A9283,Sheet1!A:B,2,0)</f>
        <v/>
      </c>
    </row>
    <row r="9284" ht="16.5" customFormat="1" customHeight="1" s="12">
      <c r="A9284" s="12" t="n">
        <v>12320079</v>
      </c>
      <c r="B9284" s="12" t="inlineStr">
        <is>
          <t>Aumenta di ##1% il Danno alleato</t>
        </is>
      </c>
      <c r="C9284" s="12" t="inlineStr">
        <is>
          <t>增加##1%同伴伤害</t>
        </is>
      </c>
      <c r="D9284" s="12">
        <f>VLOOKUP(A9284,Sheet1!A:B,2,0)</f>
        <v/>
      </c>
    </row>
    <row r="9285" ht="16.5" customFormat="1" customHeight="1" s="12">
      <c r="A9285" s="12" t="n">
        <v>12320080</v>
      </c>
      <c r="B9285" s="12" t="inlineStr">
        <is>
          <t>Aumenta di ##1% la Velocità di Attacco alleata</t>
        </is>
      </c>
      <c r="C9285" s="12" t="inlineStr">
        <is>
          <t>增加##1%同伴攻速</t>
        </is>
      </c>
      <c r="D9285" s="12">
        <f>VLOOKUP(A9285,Sheet1!A:B,2,0)</f>
        <v/>
      </c>
    </row>
    <row r="9286" ht="16.5" customFormat="1" customHeight="1" s="12">
      <c r="A9286" s="12" t="n">
        <v>12320081</v>
      </c>
      <c r="B9286" s="12" t="inlineStr">
        <is>
          <t>Utilizzando l'Abilità attiva, viene evocato un Fulmine che infligge ##1% di Danno</t>
        </is>
      </c>
      <c r="C9286" s="12" t="inlineStr">
        <is>
          <t>使用主动技能后召唤闪电,造成##1%伤害</t>
        </is>
      </c>
      <c r="D9286" s="12">
        <f>VLOOKUP(A9286,Sheet1!A:B,2,0)</f>
        <v/>
      </c>
    </row>
    <row r="9287" ht="16.5" customFormat="1" customHeight="1" s="12">
      <c r="A9287" s="12" t="n">
        <v>12320082</v>
      </c>
      <c r="B9287" s="12" t="inlineStr">
        <is>
          <t>I compagni di tipo Gallina lanciano ##2 uova ogni ##1 secondi, infliggendo in totale ##3% di Danno</t>
        </is>
      </c>
      <c r="C9287" s="12" t="inlineStr">
        <is>
          <t>令鸡类同伴每隔##1秒连续扔出##2个鸡蛋,共造成##3%伤害</t>
        </is>
      </c>
      <c r="D9287" s="12">
        <f>VLOOKUP(A9287,Sheet1!A:B,2,0)</f>
        <v/>
      </c>
    </row>
    <row r="9288" ht="16.5" customFormat="1" customHeight="1" s="12">
      <c r="A9288" s="12" t="n">
        <v>12320083</v>
      </c>
      <c r="B9288" s="12" t="inlineStr">
        <is>
          <t>Aumenta la Velocità di Attacco delle Fate alleate di##1%</t>
        </is>
      </c>
      <c r="C9288" s="12" t="inlineStr">
        <is>
          <t>增加精灵同伴##1%攻速</t>
        </is>
      </c>
      <c r="D9288" s="12">
        <f>VLOOKUP(A9288,Sheet1!A:B,2,0)</f>
        <v/>
      </c>
    </row>
    <row r="9289" ht="16.5" customFormat="1" customHeight="1" s="12">
      <c r="A9289" s="12" t="n">
        <v>12320084</v>
      </c>
      <c r="B9289" s="12" t="inlineStr">
        <is>
          <t>Aumenta di ##1% il Danno delle Lumache e degli spiriti acquatici alleati</t>
        </is>
      </c>
      <c r="C9289" s="12" t="inlineStr">
        <is>
          <t>增加蜗牛和水灵同伴##1%伤害</t>
        </is>
      </c>
      <c r="D9289" s="12">
        <f>VLOOKUP(A9289,Sheet1!A:B,2,0)</f>
        <v/>
      </c>
    </row>
    <row r="9290" ht="16.5" customFormat="1" customHeight="1" s="12">
      <c r="A9290" s="12" t="n">
        <v>12320085</v>
      </c>
      <c r="B9290" s="12" t="inlineStr">
        <is>
          <t>Aumenta di ##1% il Colpo Critico dei Panda alleati</t>
        </is>
      </c>
      <c r="C9290" s="12" t="inlineStr">
        <is>
          <t>增加熊猫同伴##1%暴击</t>
        </is>
      </c>
      <c r="D9290" s="12">
        <f>VLOOKUP(A9290,Sheet1!A:B,2,0)</f>
        <v/>
      </c>
    </row>
    <row r="9291" ht="16.5" customFormat="1" customHeight="1" s="12">
      <c r="A9291" s="12" t="n">
        <v>12320086</v>
      </c>
      <c r="B9291" s="12" t="inlineStr">
        <is>
          <t>I compagni di tipo Spirito della Neve lanciano una palla di neve ogni ##1 secondi, infliggendo in totale ##2% di Danno</t>
        </is>
      </c>
      <c r="C9291" s="12" t="inlineStr">
        <is>
          <t>令雪精灵同伴每隔##1秒扔出大雪球,造成##2%伤害</t>
        </is>
      </c>
      <c r="D9291" s="12">
        <f>VLOOKUP(A9291,Sheet1!A:B,2,0)</f>
        <v/>
      </c>
    </row>
    <row r="9292" ht="16.5" customFormat="1" customHeight="1" s="12">
      <c r="A9292" s="12" t="n">
        <v>12320087</v>
      </c>
      <c r="B9292" s="12" t="inlineStr">
        <is>
          <t>Aumenta di ##1% la Raffica dei Cactus alleati</t>
        </is>
      </c>
      <c r="C9292" s="12" t="inlineStr">
        <is>
          <t>增加仙人掌同伴##1%连击</t>
        </is>
      </c>
      <c r="D9292" s="12">
        <f>VLOOKUP(A9292,Sheet1!A:B,2,0)</f>
        <v/>
      </c>
    </row>
    <row r="9293" ht="16.5" customFormat="1" customHeight="1" s="12">
      <c r="A9293" s="12" t="n">
        <v>12320088</v>
      </c>
      <c r="B9293" s="12" t="inlineStr">
        <is>
          <t>Aumenta di ##1% il Danno dei Gatti e dei Cervi alleati</t>
        </is>
      </c>
      <c r="C9293" s="12" t="inlineStr">
        <is>
          <t>增加猫和鹿同伴##1%伤害</t>
        </is>
      </c>
      <c r="D9293" s="12">
        <f>VLOOKUP(A9293,Sheet1!A:B,2,0)</f>
        <v/>
      </c>
    </row>
    <row r="9294" ht="16.5" customFormat="1" customHeight="1" s="12">
      <c r="A9294" s="12" t="n">
        <v>12320089</v>
      </c>
      <c r="B9294" s="12" t="inlineStr">
        <is>
          <t>Aumenta di ##1% il Danno di Traccia del Pipistrello, Rinascita della Terra e Scudo funghetto</t>
        </is>
      </c>
      <c r="C9294" s="12" t="inlineStr">
        <is>
          <t>使蝙蝠侠踪、大地回春和菇菇罩造成的伤害增加##1%</t>
        </is>
      </c>
      <c r="D9294" s="12">
        <f>VLOOKUP(A9294,Sheet1!A:B,2,0)</f>
        <v/>
      </c>
    </row>
    <row r="9295" ht="16.5" customFormat="1" customHeight="1" s="12">
      <c r="A9295" s="12" t="n">
        <v>12320090</v>
      </c>
      <c r="B9295" s="12" t="inlineStr">
        <is>
          <t>Aumenta di ##1% l'effetto di Bomba Durian, Colpo Dimensionale e Vacci piano</t>
        </is>
      </c>
      <c r="C9295" s="12" t="inlineStr">
        <is>
          <t>使榴莲炸弹、降维打击和且慢一慢的效果增加##1%</t>
        </is>
      </c>
      <c r="D9295" s="12">
        <f>VLOOKUP(A9295,Sheet1!A:B,2,0)</f>
        <v/>
      </c>
    </row>
    <row r="9296" ht="16.5" customFormat="1" customHeight="1" s="12">
      <c r="A9296" s="12" t="n">
        <v>12320091</v>
      </c>
      <c r="B9296" s="12" t="inlineStr">
        <is>
          <t>Aumenta di ##1% l'effetto di Bomba di Monete d'Oro, Bomba melmosa e Meteor-proiettile</t>
        </is>
      </c>
      <c r="C9296" s="12" t="inlineStr">
        <is>
          <t>使金币炸弹、史莱姆弹和流星落弹的效果增加##1%</t>
        </is>
      </c>
      <c r="D9296" s="12">
        <f>VLOOKUP(A9296,Sheet1!A:B,2,0)</f>
        <v/>
      </c>
    </row>
    <row r="9297" ht="16.5" customFormat="1" customHeight="1" s="12">
      <c r="A9297" s="12" t="n">
        <v>12320092</v>
      </c>
      <c r="B9297" s="12" t="inlineStr">
        <is>
          <t>Prolunga di ##1% la durata dell'effetto di Disarma, Accecato e Bomba fumogena</t>
        </is>
      </c>
      <c r="C9297" s="12" t="inlineStr">
        <is>
          <t>使缴械、目眩神迷和烟雾弹的效果持续时间延长##1%</t>
        </is>
      </c>
      <c r="D9297" s="12">
        <f>VLOOKUP(A9297,Sheet1!A:B,2,0)</f>
        <v/>
      </c>
    </row>
    <row r="9298" ht="16.5" customFormat="1" customHeight="1" s="12">
      <c r="A9298" s="12" t="n">
        <v>12320093</v>
      </c>
      <c r="B9298" s="12" t="inlineStr">
        <is>
          <t>Aumenta di ##1% il danno extra di Tristo mietitore</t>
        </is>
      </c>
      <c r="C9298" s="12" t="inlineStr">
        <is>
          <t>使无常索命额外造成##1%伤害</t>
        </is>
      </c>
      <c r="D9298" s="12">
        <f>VLOOKUP(A9298,Sheet1!A:B,2,0)</f>
        <v/>
      </c>
    </row>
    <row r="9299" ht="16.5" customFormat="1" customHeight="1" s="12">
      <c r="A9299" s="12" t="n">
        <v>12320094</v>
      </c>
      <c r="B9299" s="12" t="inlineStr">
        <is>
          <t>Usando Passaggio del Vento Tempestoso e Perforazione della Lama, viene ripristinato fino a un ##1% dei PV</t>
        </is>
      </c>
      <c r="C9299" s="12" t="inlineStr">
        <is>
          <t>发动狂风过境和利刃穿透时,回复生命上限##1%的生命值</t>
        </is>
      </c>
      <c r="D9299" s="12">
        <f>VLOOKUP(A9299,Sheet1!A:B,2,0)</f>
        <v/>
      </c>
    </row>
    <row r="9300" ht="16.5" customFormat="1" customHeight="1" s="12">
      <c r="A9300" s="12" t="n">
        <v>12320095</v>
      </c>
      <c r="B9300" s="12" t="inlineStr">
        <is>
          <t>Aumenta di ##1% il Danno delle unità evocate usando Ascesa dello Spirito Eroico e Attacco duplicato</t>
        </is>
      </c>
      <c r="C9300" s="12" t="inlineStr">
        <is>
          <t>使英魂降临和分身攻击召唤的单位提升##1%伤害</t>
        </is>
      </c>
      <c r="D9300" s="12">
        <f>VLOOKUP(A9300,Sheet1!A:B,2,0)</f>
        <v/>
      </c>
    </row>
    <row r="9301" ht="16.5" customFormat="1" customHeight="1" s="12">
      <c r="A9301" s="12" t="n">
        <v>12320096</v>
      </c>
      <c r="B9301" s="12" t="inlineStr">
        <is>
          <t>Mentre è attivo l'effetto di Attacco fulmineo, l'Attacco base infligge un ##1% di Danno extra</t>
        </is>
      </c>
      <c r="C9301" s="12" t="inlineStr">
        <is>
          <t>闪电突袭效果持续时间内普攻造成##1%额外伤害</t>
        </is>
      </c>
      <c r="D9301" s="12">
        <f>VLOOKUP(A9301,Sheet1!A:B,2,0)</f>
        <v/>
      </c>
    </row>
    <row r="9302" ht="16.5" customFormat="1" customHeight="1" s="12">
      <c r="A9302" s="12" t="n">
        <v>12320097</v>
      </c>
      <c r="B9302" s="12" t="inlineStr">
        <is>
          <t>A battaglia iniziata, ogni secondo che passa l'Attacco aumenta di un ##1%, fino al un massimo di ##2%</t>
        </is>
      </c>
      <c r="C9302" s="12" t="inlineStr">
        <is>
          <t>战斗开始后,每秒增加##1%攻击,上限##2%</t>
        </is>
      </c>
      <c r="D9302" s="12">
        <f>VLOOKUP(A9302,Sheet1!A:B,2,0)</f>
        <v/>
      </c>
    </row>
    <row r="9303" ht="16.5" customFormat="1" customHeight="1" s="12">
      <c r="A9303" s="12" t="n">
        <v>12320098</v>
      </c>
      <c r="B9303" s="12" t="inlineStr">
        <is>
          <t>Aumenta i danni inflitti al Boss di ##1%</t>
        </is>
      </c>
      <c r="C9303" s="12" t="inlineStr">
        <is>
          <t>增加##1%对Boss造成的伤害</t>
        </is>
      </c>
      <c r="D9303" s="12">
        <f>VLOOKUP(A9303,Sheet1!A:B,2,0)</f>
        <v/>
      </c>
    </row>
    <row r="9304" ht="16.5" customFormat="1" customHeight="1" s="12">
      <c r="A9304" s="12" t="n">
        <v>12320099</v>
      </c>
      <c r="B9304" s="12" t="inlineStr">
        <is>
          <t>Entrando nel livello del Boss, la prima volta che i PV scendono sotto ##1% si attiva Immunità Danno per ##2 secondi</t>
        </is>
      </c>
      <c r="C9304" s="12" t="inlineStr">
        <is>
          <t>进入Boss关卡后,生命首次低于##1%时免疫伤害##2秒</t>
        </is>
      </c>
      <c r="D9304" s="12">
        <f>VLOOKUP(A9304,Sheet1!A:B,2,0)</f>
        <v/>
      </c>
    </row>
    <row r="9305" ht="16.5" customFormat="1" customHeight="1" s="12">
      <c r="A9305" s="12" t="n">
        <v>12320100</v>
      </c>
      <c r="B9305" s="12" t="inlineStr">
        <is>
          <t>Entrando nel livello del Boss, ogni ##1 secondi si ripristina un ##2% di PV persi</t>
        </is>
      </c>
      <c r="C9305" s="12" t="inlineStr">
        <is>
          <t>进入Boss关卡时,每隔##1秒回复##2%已损失生命值</t>
        </is>
      </c>
      <c r="D9305" s="12">
        <f>VLOOKUP(A9305,Sheet1!A:B,2,0)</f>
        <v/>
      </c>
    </row>
    <row r="9306" ht="16.5" customFormat="1" customHeight="1" s="12">
      <c r="A9306" s="12" t="n">
        <v>12320101</v>
      </c>
      <c r="B9306" s="12" t="inlineStr">
        <is>
          <t>Aumenta di ##1% la probabilità di Colpo Critico dell'Abilità</t>
        </is>
      </c>
      <c r="C9306" s="12" t="inlineStr">
        <is>
          <t>增加##1%技能暴击几率</t>
        </is>
      </c>
      <c r="D9306" s="12">
        <f>VLOOKUP(A9306,Sheet1!A:B,2,0)</f>
        <v/>
      </c>
    </row>
    <row r="9307" ht="16.5" customFormat="1" customHeight="1" s="12">
      <c r="A9307" s="12" t="n">
        <v>12320102</v>
      </c>
      <c r="B9307" s="12" t="inlineStr">
        <is>
          <t>Per i Draghi, le Tartarughe e le Lucertole alleate, l'Attacco base ha un ##1% di probabilità di infliggere danni pari a ##2% dei loro PV massimi</t>
        </is>
      </c>
      <c r="C9307" s="12" t="inlineStr">
        <is>
          <t>龙、乌龟或蜥蜴同伴普攻有##1%概率造成##2%最大生命值伤害</t>
        </is>
      </c>
      <c r="D9307" s="12">
        <f>VLOOKUP(A9307,Sheet1!A:B,2,0)</f>
        <v/>
      </c>
    </row>
    <row r="9308" ht="16.5" customFormat="1" customHeight="1" s="12">
      <c r="A9308" s="12" t="n">
        <v>12320103</v>
      </c>
      <c r="B9308" s="12" t="inlineStr">
        <is>
          <t>Aumenta di ##1% la Velocità di Attacco di Cani, Volpi e Polipi alleati</t>
        </is>
      </c>
      <c r="C9308" s="12" t="inlineStr">
        <is>
          <t>增加狗、狐狸、章鱼类同伴##1%攻速</t>
        </is>
      </c>
      <c r="D9308" s="12">
        <f>VLOOKUP(A9308,Sheet1!A:B,2,0)</f>
        <v/>
      </c>
    </row>
    <row r="9309" ht="16.5" customFormat="1" customHeight="1" s="12">
      <c r="A9309" s="12" t="n">
        <v>12320104</v>
      </c>
      <c r="B9309" s="12" t="inlineStr">
        <is>
          <t>Aumenta di ##1% la Riduzione del Danno base, la Riduzione del Danno Alleato, la Riduzione del Danno da Contrattacco, la Riduzione del Danno da Raffica e la Riduzione del Danno da Abilità</t>
        </is>
      </c>
      <c r="C9309" s="12" t="inlineStr">
        <is>
          <t>增加##1%普攻减伤、同伴减伤、反击减伤、连击减伤和技能减伤</t>
        </is>
      </c>
      <c r="D9309" s="12">
        <f>VLOOKUP(A9309,Sheet1!A:B,2,0)</f>
        <v/>
      </c>
    </row>
    <row r="9310" ht="16.5" customFormat="1" customHeight="1" s="12">
      <c r="A9310" s="12" t="n">
        <v>12320105</v>
      </c>
      <c r="B9310" s="12" t="inlineStr">
        <is>
          <t>La durata dell'effetto di Cento Fendenti Mille Catene, Trappola nel Cielo e Costellazione dei Tarocchi viene prolungata di ##1%</t>
        </is>
      </c>
      <c r="C9310" s="12" t="inlineStr">
        <is>
          <t>使百斩千锁、天下罗网、塔罗星阵的效果持续时间延长##1%</t>
        </is>
      </c>
      <c r="D9310" s="12">
        <f>VLOOKUP(A9310,Sheet1!A:B,2,0)</f>
        <v/>
      </c>
    </row>
    <row r="9311" ht="16.5" customFormat="1" customHeight="1" s="12">
      <c r="A9311" s="12" t="n">
        <v>12320106</v>
      </c>
      <c r="B9311" s="12" t="inlineStr">
        <is>
          <t>Il danno di Ruggito del Drago Doppio, Freccia del Dio del Vento e Luna di Sangue aumenta di ##1%</t>
        </is>
      </c>
      <c r="C9311" s="12" t="inlineStr">
        <is>
          <t>使龙吟双声、风神引箭、血月降临的伤害增加##1%</t>
        </is>
      </c>
      <c r="D9311" s="12">
        <f>VLOOKUP(A9311,Sheet1!A:B,2,0)</f>
        <v/>
      </c>
    </row>
    <row r="9312" ht="16.5" customFormat="1" customHeight="1" s="12">
      <c r="A9312" s="12" t="n">
        <v>12320107</v>
      </c>
      <c r="B9312" s="12" t="inlineStr">
        <is>
          <t>Punti Vita di base &amp; Attacco &amp; Difesa +##1%</t>
        </is>
      </c>
      <c r="C9312" s="12" t="inlineStr">
        <is>
          <t>基础生命&amp;攻击&amp;防御+##1%</t>
        </is>
      </c>
      <c r="D9312" s="12">
        <f>VLOOKUP(A9312,Sheet1!A:B,2,0)</f>
        <v/>
      </c>
    </row>
    <row r="9313" ht="16.5" customFormat="1" customHeight="1" s="12">
      <c r="A9313" s="12" t="n">
        <v>12320108</v>
      </c>
      <c r="B9313" s="12" t="inlineStr">
        <is>
          <t>Fai esplodere il bersaglio ##1 volte, e ogni volta infliggi un ##2% di Danno</t>
        </is>
      </c>
      <c r="C9313" s="12" t="inlineStr">
        <is>
          <t>引爆目标##1次,每次造成##2%伤害</t>
        </is>
      </c>
      <c r="D9313" s="12">
        <f>VLOOKUP(A9313,Sheet1!A:B,2,0)</f>
        <v/>
      </c>
    </row>
    <row r="9314" ht="16.5" customFormat="1" customHeight="1" s="12">
      <c r="A9314" s="12" t="n">
        <v>12320109</v>
      </c>
      <c r="B9314" s="12" t="inlineStr">
        <is>
          <t>Evoca un Cappello del fungo, che infligge un ##1% di Danno ad Area</t>
        </is>
      </c>
      <c r="C9314" s="12" t="inlineStr">
        <is>
          <t>召唤蘑菇盖,造成##1%范围伤害</t>
        </is>
      </c>
      <c r="D9314" s="12">
        <f>VLOOKUP(A9314,Sheet1!A:B,2,0)</f>
        <v/>
      </c>
    </row>
    <row r="9315" ht="16.5" customFormat="1" customHeight="1" s="12">
      <c r="A9315" s="12" t="n">
        <v>12320110</v>
      </c>
      <c r="B9315" s="12" t="inlineStr">
        <is>
          <t>Lanci ##1 Spore, e ognuna infligge un ##2% di Danno</t>
        </is>
      </c>
      <c r="C9315" s="12" t="inlineStr">
        <is>
          <t>扔出##1个孢子,每个孢子造成##2%伤害</t>
        </is>
      </c>
      <c r="D9315" s="12">
        <f>VLOOKUP(A9315,Sheet1!A:B,2,0)</f>
        <v/>
      </c>
    </row>
    <row r="9316" ht="16.5" customFormat="1" customHeight="1" s="12">
      <c r="A9316" s="12" t="n">
        <v>12320111</v>
      </c>
      <c r="B9316" s="12" t="inlineStr">
        <is>
          <t>Lanci ##1 Spore,infliggendo un ##2% di Danno</t>
        </is>
      </c>
      <c r="C9316" s="12" t="inlineStr">
        <is>
          <t>扔出##1个孢子,造成##2%伤害</t>
        </is>
      </c>
      <c r="D9316" s="12">
        <f>VLOOKUP(A9316,Sheet1!A:B,2,0)</f>
        <v/>
      </c>
    </row>
    <row r="9317" ht="16.5" customFormat="1" customHeight="1" s="12">
      <c r="A9317" s="12" t="n">
        <v>12320112</v>
      </c>
      <c r="B9317" s="12" t="inlineStr">
        <is>
          <t>Evoca un Masso, che infligge un ##1% di Danno al secondo per ##2 secondi</t>
        </is>
      </c>
      <c r="C9317" s="12" t="inlineStr">
        <is>
          <t>召唤巨石,对目标每秒造成##1%伤害,持续##2秒</t>
        </is>
      </c>
      <c r="D9317" s="12">
        <f>VLOOKUP(A9317,Sheet1!A:B,2,0)</f>
        <v/>
      </c>
    </row>
    <row r="9318" ht="16.5" customFormat="1" customHeight="1" s="12">
      <c r="A9318" s="12" t="n">
        <v>12320113</v>
      </c>
      <c r="B9318" s="12" t="inlineStr">
        <is>
          <t>Piazza ##1 Trappole, e i nemici che vi entrano subiscono un ##2% di Danno al secondo e Riduzione della Velocità di ##3% per ##4 secondi</t>
        </is>
      </c>
      <c r="C9318" s="12" t="inlineStr">
        <is>
          <t>布置##1个陷阱,对陷阱内敌人每秒造成##2%伤害,并减速##3%,持续##4秒</t>
        </is>
      </c>
      <c r="D9318" s="12">
        <f>VLOOKUP(A9318,Sheet1!A:B,2,0)</f>
        <v/>
      </c>
    </row>
    <row r="9319" ht="16.5" customFormat="1" customHeight="1" s="12">
      <c r="A9319" s="12" t="n">
        <v>12320114</v>
      </c>
      <c r="B9319" s="12" t="inlineStr">
        <is>
          <t>Infligge un ##1% di Danno al bersaglio più vicino, e aumenta di ##2% il Danno Attacco base del giocatore per ##3 secondi</t>
        </is>
      </c>
      <c r="C9319" s="12" t="inlineStr">
        <is>
          <t>对最近的目标造成##1%伤害,并增加自身##2%普攻伤害,持续##3秒</t>
        </is>
      </c>
      <c r="D9319" s="12">
        <f>VLOOKUP(A9319,Sheet1!A:B,2,0)</f>
        <v/>
      </c>
    </row>
    <row r="9320" ht="16.5" customFormat="1" customHeight="1" s="12">
      <c r="A9320" s="12" t="n">
        <v>12320115</v>
      </c>
      <c r="B9320" s="12" t="inlineStr">
        <is>
          <t>Piazza ##1 Trappole, e il nemico che la attiva subisce un ##2% di Danno al secondo e viene Imprigionato per ##3 secondi</t>
        </is>
      </c>
      <c r="C9320" s="12" t="inlineStr">
        <is>
          <t>布置##1个陷阱,对触碰陷阱的敌人造成##2%伤害,并禁锢##3秒</t>
        </is>
      </c>
      <c r="D9320" s="12">
        <f>VLOOKUP(A9320,Sheet1!A:B,2,0)</f>
        <v/>
      </c>
    </row>
    <row r="9321" ht="16.5" customFormat="1" customHeight="1" s="12">
      <c r="A9321" s="12" t="n">
        <v>12320116</v>
      </c>
      <c r="B9321" s="12" t="inlineStr">
        <is>
          <t>Infligge un ##1% di Danno al bersaglio più vicino e aumenta di ##2% la Velocità di Attacco del giocatore per ##3 secondi</t>
        </is>
      </c>
      <c r="C9321" s="12" t="inlineStr">
        <is>
          <t>对最近的目标造成##1%伤害,并增加自身##2%攻速,持续##3秒</t>
        </is>
      </c>
      <c r="D9321" s="12">
        <f>VLOOKUP(A9321,Sheet1!A:B,2,0)</f>
        <v/>
      </c>
    </row>
    <row r="9322" ht="16.5" customFormat="1" customHeight="1" s="12">
      <c r="A9322" s="12" t="n">
        <v>12320117</v>
      </c>
      <c r="B9322" s="12" t="inlineStr">
        <is>
          <t>Evoca un Ragno, che infligge un ##1% di Danno ad Area al secondo per ##2 secondi</t>
        </is>
      </c>
      <c r="C9322" s="12" t="inlineStr">
        <is>
          <t>召唤蜘蛛,每秒造成##1%范围伤害,持续##2秒</t>
        </is>
      </c>
      <c r="D9322" s="12">
        <f>VLOOKUP(A9322,Sheet1!A:B,2,0)</f>
        <v/>
      </c>
    </row>
    <row r="9323" ht="16.5" customFormat="1" customHeight="1" s="12">
      <c r="A9323" s="12" t="n">
        <v>12320118</v>
      </c>
      <c r="B9323" s="12" t="inlineStr">
        <is>
          <t>Evoca continuamente ##1 Ananas: ognuno infligge un ##2% di Danno ad Area</t>
        </is>
      </c>
      <c r="C9323" s="12" t="inlineStr">
        <is>
          <t>连续召唤##1个菠萝,每个造成##2%范围伤害</t>
        </is>
      </c>
      <c r="D9323" s="12">
        <f>VLOOKUP(A9323,Sheet1!A:B,2,0)</f>
        <v/>
      </c>
    </row>
    <row r="9324" ht="16.5" customFormat="1" customHeight="1" s="12">
      <c r="A9324" s="12" t="n">
        <v>12320119</v>
      </c>
      <c r="B9324" s="12" t="inlineStr">
        <is>
          <t>Evoca un'Ostrica di Mare, che infligge un ##1% di Danno ad Area e riduce di ##2% la velocità dei bersagli nell'area, dura ##3 secondi</t>
        </is>
      </c>
      <c r="C9324" s="12" t="inlineStr">
        <is>
          <t>召唤海蚌,造成##1%范围伤害,并使范围内目标减速##2%,持续##3秒</t>
        </is>
      </c>
      <c r="D9324" s="12">
        <f>VLOOKUP(A9324,Sheet1!A:B,2,0)</f>
        <v/>
      </c>
    </row>
    <row r="9325" ht="16.5" customFormat="1" customHeight="1" s="12">
      <c r="A9325" s="12" t="n">
        <v>12320120</v>
      </c>
      <c r="B9325" s="12" t="inlineStr">
        <is>
          <t>Evoca una Pianta rampicante, che infligge un ##1% di Danno ad Area e Imprigiona i bersagli nell'area per ##2 secondi</t>
        </is>
      </c>
      <c r="C9325" s="12" t="inlineStr">
        <is>
          <t>召唤藤蔓,造成##1%范围伤害,并使范围内目标禁锢##2秒</t>
        </is>
      </c>
      <c r="D9325" s="12">
        <f>VLOOKUP(A9325,Sheet1!A:B,2,0)</f>
        <v/>
      </c>
    </row>
    <row r="9326" ht="16.5" customFormat="1" customHeight="1" s="12">
      <c r="A9326" s="12" t="n">
        <v>12320121</v>
      </c>
      <c r="B9326" s="12" t="inlineStr">
        <is>
          <t>Evoca un Pipistrello, che infligge un ##1% di Danno ad Area al secondo per ##2 secondi</t>
        </is>
      </c>
      <c r="C9326" s="12" t="inlineStr">
        <is>
          <t>召唤蝙蝠,每秒造成##1%范围伤害,持续##2秒</t>
        </is>
      </c>
      <c r="D9326" s="12">
        <f>VLOOKUP(A9326,Sheet1!A:B,2,0)</f>
        <v/>
      </c>
    </row>
    <row r="9327" ht="16.5" customFormat="1" customHeight="1" s="12">
      <c r="A9327" s="12" t="n">
        <v>12320122</v>
      </c>
      <c r="B9327" s="12" t="inlineStr">
        <is>
          <t>Infligge ##1% di Danno sul bersaglio, e recupera fino a ##3% dei tuoi PV massimi per ##2 secondi</t>
        </is>
      </c>
      <c r="C9327" s="12" t="inlineStr">
        <is>
          <t>对目标造成##1%伤害,并使自身在##2秒内回复生命上限##3%的生命值</t>
        </is>
      </c>
      <c r="D9327" s="12">
        <f>VLOOKUP(A9327,Sheet1!A:B,2,0)</f>
        <v/>
      </c>
    </row>
    <row r="9328" ht="16.5" customFormat="1" customHeight="1" s="12">
      <c r="A9328" s="12" t="n">
        <v>12320123</v>
      </c>
      <c r="B9328" s="12" t="inlineStr">
        <is>
          <t>Infligge ##1% di Danno sul bersaglio e garantisce uno scudo pari a ##2% dei Punti Vita Massimi per ##3 secondi</t>
        </is>
      </c>
      <c r="C9328" s="12" t="inlineStr">
        <is>
          <t>对目标造成##1%伤害,并获得##2%最大生命值的护盾,持续##3秒</t>
        </is>
      </c>
      <c r="D9328" s="12">
        <f>VLOOKUP(A9328,Sheet1!A:B,2,0)</f>
        <v/>
      </c>
    </row>
    <row r="9329" ht="16.5" customFormat="1" customHeight="1" s="12">
      <c r="A9329" s="12" t="n">
        <v>12320124</v>
      </c>
      <c r="B9329" s="12" t="inlineStr">
        <is>
          <t>Evoca continuamente ##1 Durian, e ognuno infligge un ##2% di Danno ad Area e riduce di ##3% la velocità dei bersagli nell'area, dura ##4 secondi</t>
        </is>
      </c>
      <c r="C9329" s="12" t="inlineStr">
        <is>
          <t>连续召唤##1个榴莲,每个造成##2%范围伤害,并使范围内目标减速##3%,持续##4秒</t>
        </is>
      </c>
      <c r="D9329" s="12">
        <f>VLOOKUP(A9329,Sheet1!A:B,2,0)</f>
        <v/>
      </c>
    </row>
    <row r="9330" ht="16.5" customFormat="1" customHeight="1" s="12">
      <c r="A9330" s="12" t="n">
        <v>12320125</v>
      </c>
      <c r="B9330" s="12" t="inlineStr">
        <is>
          <t>Lancia un Cactus, che infligge un ##1% di Danno ad Area e riduce di ##2% l'attacco dei bersagli nell'area, dura ##3 secondi</t>
        </is>
      </c>
      <c r="C9330" s="12" t="inlineStr">
        <is>
          <t>投掷仙人掌,造成##1%范围伤害,并使范围内目标攻击降低##2%,持续##3秒</t>
        </is>
      </c>
      <c r="D9330" s="12">
        <f>VLOOKUP(A9330,Sheet1!A:B,2,0)</f>
        <v/>
      </c>
    </row>
    <row r="9331" ht="16.5" customFormat="1" customHeight="1" s="12">
      <c r="A9331" s="12" t="n">
        <v>12320126</v>
      </c>
      <c r="B9331" s="12" t="inlineStr">
        <is>
          <t>Lancia un Cactus, che infligge un ##1% di Danno ad Area e riduce di ##2% la Velocità di Attacco dei bersagli nell'area, dura ##3 secondi</t>
        </is>
      </c>
      <c r="C9331" s="12" t="inlineStr">
        <is>
          <t>投掷仙人掌,造成##1%范围伤害,并使范围内目标攻速降低##2%,持续##3秒</t>
        </is>
      </c>
      <c r="D9331" s="12">
        <f>VLOOKUP(A9331,Sheet1!A:B,2,0)</f>
        <v/>
      </c>
    </row>
    <row r="9332" ht="16.5" customFormat="1" customHeight="1" s="12">
      <c r="A9332" s="12" t="n">
        <v>12320127</v>
      </c>
      <c r="B9332" s="12" t="inlineStr">
        <is>
          <t>Lancia una Moneta d'Oro, che infligge un ##1% di Danno ad Area e aumenta di ##2% il tuo Danno Attacco base del giocatore, per ##3 secondi</t>
        </is>
      </c>
      <c r="C9332" s="12" t="inlineStr">
        <is>
          <t>扔出金币,造成##1%范围伤害,并增加自身普攻伤害##2%,持续##3秒</t>
        </is>
      </c>
      <c r="D9332" s="12">
        <f>VLOOKUP(A9332,Sheet1!A:B,2,0)</f>
        <v/>
      </c>
    </row>
    <row r="9333" ht="16.5" customFormat="1" customHeight="1" s="12">
      <c r="A9333" s="12" t="n">
        <v>12320128</v>
      </c>
      <c r="B9333" s="12" t="inlineStr">
        <is>
          <t>Evoca Melma, che infligge un ##1% di Danno ad Area e aumenta di ##2% il Danno Alleato per ##3 secondi</t>
        </is>
      </c>
      <c r="C9333" s="12" t="inlineStr">
        <is>
          <t>召唤史莱姆,造成##1%范围伤害,并增加自身同伴伤害##2%,持续##3秒</t>
        </is>
      </c>
      <c r="D9333" s="12">
        <f>VLOOKUP(A9333,Sheet1!A:B,2,0)</f>
        <v/>
      </c>
    </row>
    <row r="9334" ht="16.5" customFormat="1" customHeight="1" s="12">
      <c r="A9334" s="12" t="n">
        <v>12320129</v>
      </c>
      <c r="B9334" s="12" t="inlineStr">
        <is>
          <t>Evoca una Meteora, che infligge un ##1% di Danno ad Area e aumenta di ##2% il tuo Danno dell'Abilità per ##3 secondi</t>
        </is>
      </c>
      <c r="C9334" s="12" t="inlineStr">
        <is>
          <t>召唤流星,造成##1%范围伤害,并增加自身技能伤害##2%,持续##3秒</t>
        </is>
      </c>
      <c r="D9334" s="12">
        <f>VLOOKUP(A9334,Sheet1!A:B,2,0)</f>
        <v/>
      </c>
    </row>
    <row r="9335" ht="16.5" customFormat="1" customHeight="1" s="12">
      <c r="A9335" s="12" t="n">
        <v>12320130</v>
      </c>
      <c r="B9335" s="12" t="inlineStr">
        <is>
          <t>Evoca un Girasole, che infligge un ##1% di Danno ad Area e aumenta di ##2% i Danni da Raffica sui bersagli nell'area, dura ##3 secondi</t>
        </is>
      </c>
      <c r="C9335" s="12" t="inlineStr">
        <is>
          <t>召唤太阳花,造成##1%范围伤害,并使范围内目标受到的连击伤害增加##2%,持续##3秒</t>
        </is>
      </c>
      <c r="D9335" s="12">
        <f>VLOOKUP(A9335,Sheet1!A:B,2,0)</f>
        <v/>
      </c>
    </row>
    <row r="9336" ht="16.5" customFormat="1" customHeight="1" s="12">
      <c r="A9336" s="12" t="n">
        <v>12320131</v>
      </c>
      <c r="B9336" s="12" t="inlineStr">
        <is>
          <t>Evoca uno Xanthium, che infligge un ##1% di Danno ad Area e aumenta di ##2% i Danni da Contrattacco sui bersagli nell'area, dura ##3 secondi</t>
        </is>
      </c>
      <c r="C9336" s="12" t="inlineStr">
        <is>
          <t>召唤苍耳,造成##1%范围伤害,并使范围内目标受到的反击伤害增加##2%,持续##3秒</t>
        </is>
      </c>
      <c r="D9336" s="12">
        <f>VLOOKUP(A9336,Sheet1!A:B,2,0)</f>
        <v/>
      </c>
    </row>
    <row r="9337" ht="16.5" customFormat="1" customHeight="1" s="12">
      <c r="A9337" s="12" t="n">
        <v>12320132</v>
      </c>
      <c r="B9337" s="12" t="inlineStr">
        <is>
          <t>Evoca un Meteorite, che infligge un ##1% di Danno ad Area e prolunga di ##2% il Frastornamento dei Danni da Attacco base sui bersagli nell'area, dura ##3 secondi</t>
        </is>
      </c>
      <c r="C9337" s="12" t="inlineStr">
        <is>
          <t>召唤陨石,造成##1%范围伤害,并使范围内目标受到的普攻击晕时长增加##2%,持续##3秒</t>
        </is>
      </c>
      <c r="D9337" s="12">
        <f>VLOOKUP(A9337,Sheet1!A:B,2,0)</f>
        <v/>
      </c>
    </row>
    <row r="9338" ht="16.5" customFormat="1" customHeight="1" s="12">
      <c r="A9338" s="12" t="n">
        <v>12320133</v>
      </c>
      <c r="B9338" s="12" t="inlineStr">
        <is>
          <t>Evoca una Colonna d'acqua, che infligge un ##1% di Danno ad Area e disarma i bersagli nell'area per ##2 secondi</t>
        </is>
      </c>
      <c r="C9338" s="12" t="inlineStr">
        <is>
          <t>喷射水柱,造成##1%范围伤害,并缴械范围内目标##2秒</t>
        </is>
      </c>
      <c r="D9338" s="12">
        <f>VLOOKUP(A9338,Sheet1!A:B,2,0)</f>
        <v/>
      </c>
    </row>
    <row r="9339" ht="16.5" customFormat="1" customHeight="1" s="12">
      <c r="A9339" s="12" t="n">
        <v>12320134</v>
      </c>
      <c r="B9339" s="12" t="inlineStr">
        <is>
          <t>Evoca una Nebbia velenosa, che infligge un ##1% di Danno ad Area e Stordisce i bersagli nell'area per ##2 secondi</t>
        </is>
      </c>
      <c r="C9339" s="12" t="inlineStr">
        <is>
          <t>喷射毒雾,造成##1%范围伤害,并眩晕范围内目标##2秒</t>
        </is>
      </c>
      <c r="D9339" s="12">
        <f>VLOOKUP(A9339,Sheet1!A:B,2,0)</f>
        <v/>
      </c>
    </row>
    <row r="9340" ht="16.5" customFormat="1" customHeight="1" s="12">
      <c r="A9340" s="12" t="n">
        <v>12320135</v>
      </c>
      <c r="B9340" s="12" t="inlineStr">
        <is>
          <t>Evoca una Bomba fumogena, che infligge un ##1% di Danno ad Area e aumenta di ##2% i Danni sui bersagli nell'area, dura ##3 secondi</t>
        </is>
      </c>
      <c r="C9340" s="12" t="inlineStr">
        <is>
          <t>投掷烟雾弹,造成##1%范围伤害,并使范围内目标受到伤害增加##2%,持续##3秒</t>
        </is>
      </c>
      <c r="D9340" s="12">
        <f>VLOOKUP(A9340,Sheet1!A:B,2,0)</f>
        <v/>
      </c>
    </row>
    <row r="9341" ht="16.5" customFormat="1" customHeight="1" s="12">
      <c r="A9341" s="12" t="n">
        <v>12320136</v>
      </c>
      <c r="B9341" s="12" t="inlineStr">
        <is>
          <t>Evoca un Fantasma, che infligge un ##1% di Danno. Il Fantasma elimina direttamente i bersagli con PV inferiori a ##2%</t>
        </is>
      </c>
      <c r="C9341" s="12" t="inlineStr">
        <is>
          <t>召唤鬼魂,造成##1%伤害,鬼魂会直接击杀生命低于##2%的目标</t>
        </is>
      </c>
      <c r="D9341" s="12">
        <f>VLOOKUP(A9341,Sheet1!A:B,2,0)</f>
        <v/>
      </c>
    </row>
    <row r="9342" ht="16.5" customFormat="1" customHeight="1" s="12">
      <c r="A9342" s="12" t="n">
        <v>12320137</v>
      </c>
      <c r="B9342" s="12" t="inlineStr">
        <is>
          <t>Evoca uno Spirito eroico con Velocità di Attacco pari a ##1. Ogni Attacco base dello Spirito eroico infligge un ##2% di Danno, dura ##3 secondi e non viene puntato dai nemici</t>
        </is>
      </c>
      <c r="C9342" s="12" t="inlineStr">
        <is>
          <t>召唤攻速为##1的英魂,英魂每次普攻造成##2%伤害,存在##3秒且不会被选中</t>
        </is>
      </c>
      <c r="D9342" s="12">
        <f>VLOOKUP(A9342,Sheet1!A:B,2,0)</f>
        <v/>
      </c>
    </row>
    <row r="9343" ht="16.5" customFormat="1" customHeight="1" s="12">
      <c r="A9343" s="12" t="n">
        <v>12320138</v>
      </c>
      <c r="B9343" s="12" t="inlineStr">
        <is>
          <t>Evoca un Vento Tempestoso che infligge un ##1% di ad Area e aumenta di ##2% il tuo Attacco per ##3 secondi</t>
        </is>
      </c>
      <c r="C9343" s="12" t="inlineStr">
        <is>
          <t>召唤狂风造成##1%范围伤害,并增加##2%攻击,持续##3秒</t>
        </is>
      </c>
      <c r="D9343" s="12">
        <f>VLOOKUP(A9343,Sheet1!A:B,2,0)</f>
        <v/>
      </c>
    </row>
    <row r="9344" ht="16.5" customFormat="1" customHeight="1" s="12">
      <c r="A9344" s="12" t="n">
        <v>12320139</v>
      </c>
      <c r="B9344" s="12" t="inlineStr">
        <is>
          <t>Evoca una Saetta dorata, che infligge un ##1% di Danno e conferisce Immunità ai danni per ##2 secondi</t>
        </is>
      </c>
      <c r="C9344" s="12" t="inlineStr">
        <is>
          <t>召唤金色闪电,造成##1%伤害,并使自身免疫伤害##2秒</t>
        </is>
      </c>
      <c r="D9344" s="12">
        <f>VLOOKUP(A9344,Sheet1!A:B,2,0)</f>
        <v/>
      </c>
    </row>
    <row r="9345" ht="16.5" customFormat="1" customHeight="1" s="12">
      <c r="A9345" s="12" t="n">
        <v>12320140</v>
      </c>
      <c r="B9345" s="12" t="inlineStr">
        <is>
          <t>Lancia una Lama affilata che infligge un ##1% di Danno sul bersaglio, e ogni secondo fa perdere fino a ##2% dei PV al bersaglio, dura ##3 secondi</t>
        </is>
      </c>
      <c r="C9345" s="12" t="inlineStr">
        <is>
          <t>发射利刃,造成##1%伤害,并使目标每秒损失生命上限##2%的生命值,持续##3秒</t>
        </is>
      </c>
      <c r="D9345" s="12">
        <f>VLOOKUP(A9345,Sheet1!A:B,2,0)</f>
        <v/>
      </c>
    </row>
    <row r="9346" ht="16.5" customFormat="1" customHeight="1" s="12">
      <c r="A9346" s="12" t="n">
        <v>12320142</v>
      </c>
      <c r="B9346" s="12" t="inlineStr">
        <is>
          <t>Infligge un ##1% di Danno, dopo ##2 secondi di pausa infligge ancora Danno per un ##3% dei PV massimi del bersaglio. Per ogni ##4% di Riduzione del Danno, infligge Danno extra pari a un ##5% dei PV massimi del bersaglio</t>
        </is>
      </c>
      <c r="C9346" s="12" t="inlineStr">
        <is>
          <t>造成##1%伤害,##2秒延迟后再次造成##3%目标最大生命值伤害,每拥有##4%减伤额外造成##5%目标最大生命值伤害</t>
        </is>
      </c>
      <c r="D9346" s="12">
        <f>VLOOKUP(A9346,Sheet1!A:B,2,0)</f>
        <v/>
      </c>
    </row>
    <row r="9347" ht="16.5" customFormat="1" customHeight="1" s="12">
      <c r="A9347" s="12" t="n">
        <v>12320143</v>
      </c>
      <c r="B9347" s="12" t="inlineStr">
        <is>
          <t>Infligge un ##1% di Danno, ottieni Riduzione del Danno pari a un ##2% e Bonus Attacco pari a un ##3% dei PV attuali, dura ##4 secondi</t>
        </is>
      </c>
      <c r="C9347" s="12" t="inlineStr">
        <is>
          <t>造成##1%伤害,获得##2%普攻减伤和##3%基于当前生命值的攻击加成,持续##4秒</t>
        </is>
      </c>
      <c r="D9347" s="12">
        <f>VLOOKUP(A9347,Sheet1!A:B,2,0)</f>
        <v/>
      </c>
    </row>
    <row r="9348" ht="16.5" customFormat="1" customHeight="1" s="12">
      <c r="A9348" s="12" t="n">
        <v>12320144</v>
      </c>
      <c r="B9348" s="12" t="inlineStr">
        <is>
          <t>Infligge un ##1% di Danno, ottieni un ##2% di probabilità di Colpo Critico e ogni ##3% Colpi Critici ottieni ##4% di Danno Critico extra. Dura ##5 secondi</t>
        </is>
      </c>
      <c r="C9348" s="12" t="inlineStr">
        <is>
          <t>造成##1%伤害,获得##2%暴击几率,每拥有##3%暴击几率额外获得##4%暴击伤害,持续##5秒</t>
        </is>
      </c>
      <c r="D9348" s="12">
        <f>VLOOKUP(A9348,Sheet1!A:B,2,0)</f>
        <v/>
      </c>
    </row>
    <row r="9349" ht="16.5" customFormat="1" customHeight="1" s="12">
      <c r="A9349" s="12" t="n">
        <v>12320145</v>
      </c>
      <c r="B9349" s="12" t="inlineStr">
        <is>
          <t>Infligge un ##1% di Danno e impone ##2 secondi di Vulnerabilità al bersaglio. Durante quest'effetto, ogni Danno dell'Abilità sul bersaglio infligge ##3% di Danno extra</t>
        </is>
      </c>
      <c r="C9349" s="12" t="inlineStr">
        <is>
          <t>造成##1%伤害,并对目标附加##2秒的易碎效果,持续时间内每次对目标造成非技能伤害时,额外造成##3%伤害</t>
        </is>
      </c>
      <c r="D9349" s="12">
        <f>VLOOKUP(A9349,Sheet1!A:B,2,0)</f>
        <v/>
      </c>
    </row>
    <row r="9350" ht="16.5" customFormat="1" customHeight="1" s="12">
      <c r="A9350" s="12" t="n">
        <v>12320146</v>
      </c>
      <c r="B9350" s="12" t="inlineStr">
        <is>
          <t>Infligge ##1% di Danno, e ad ogni uso di Abilità, il successivo uso di abilità infligge un ulteriore ##2%, si cumula fino a ##3 volte</t>
        </is>
      </c>
      <c r="C9350" s="12" t="inlineStr">
        <is>
          <t>造成##1%伤害,每释放一次,使下一次释放此技能时伤害增加##2%,最多叠加##3次</t>
        </is>
      </c>
      <c r="D9350" s="12">
        <f>VLOOKUP(A9350,Sheet1!A:B,2,0)</f>
        <v/>
      </c>
    </row>
    <row r="9351" ht="16.5" customFormat="1" customHeight="1" s="12">
      <c r="A9351" s="12" t="n">
        <v>12320147</v>
      </c>
      <c r="B9351" s="12" t="inlineStr">
        <is>
          <t>Infligge un ##1% di Danno, ottieni un ##2% di probabilità di Colpo Critico dell'Abilità e ogni ##3% Colpi Critici dell'Abilità ottieni un ulteriore ##4% di Danno Critico dell'Abilità. Dura ##5 secondi</t>
        </is>
      </c>
      <c r="C9351" s="12" t="inlineStr">
        <is>
          <t>造成##1%伤害,获得##2%技能暴击几率,每拥有##3%技能暴击几率额外获得##4%技能暴伤,持续##5秒</t>
        </is>
      </c>
      <c r="D9351" s="12">
        <f>VLOOKUP(A9351,Sheet1!A:B,2,0)</f>
        <v/>
      </c>
    </row>
    <row r="9352" ht="16.5" customFormat="1" customHeight="1" s="12">
      <c r="A9352" s="12" t="n">
        <v>12320148</v>
      </c>
      <c r="B9352" s="12" t="inlineStr">
        <is>
          <t>Ripristina istantaneamente un ##1% dei PV Massimi</t>
        </is>
      </c>
      <c r="C9352" s="12" t="inlineStr">
        <is>
          <t>立即回复##1%最大生命</t>
        </is>
      </c>
      <c r="D9352" s="12">
        <f>VLOOKUP(A9352,Sheet1!A:B,2,0)</f>
        <v/>
      </c>
    </row>
    <row r="9353" ht="16.5" customFormat="1" customHeight="1" s="12">
      <c r="A9353" s="12" t="n">
        <v>12320149</v>
      </c>
      <c r="B9353" s="12" t="inlineStr">
        <is>
          <t>Aumento l'Attacco di ##1%</t>
        </is>
      </c>
      <c r="C9353" s="12" t="inlineStr">
        <is>
          <t>增加##1%攻击</t>
        </is>
      </c>
      <c r="D9353" s="12">
        <f>VLOOKUP(A9353,Sheet1!A:B,2,0)</f>
        <v/>
      </c>
    </row>
    <row r="9354" ht="16.5" customFormat="1" customHeight="1" s="12">
      <c r="A9354" s="12" t="n">
        <v>12320150</v>
      </c>
      <c r="B9354" s="12" t="inlineStr">
        <is>
          <t>Aumenta la Difesa di ##1%</t>
        </is>
      </c>
      <c r="C9354" s="12" t="inlineStr">
        <is>
          <t>增加##1%防御</t>
        </is>
      </c>
      <c r="D9354" s="12">
        <f>VLOOKUP(A9354,Sheet1!A:B,2,0)</f>
        <v/>
      </c>
    </row>
    <row r="9355" ht="16.5" customFormat="1" customHeight="1" s="12">
      <c r="A9355" s="12" t="n">
        <v>12320151</v>
      </c>
      <c r="B9355" s="12" t="inlineStr">
        <is>
          <t>Aumenta il Danno Critico di ##1%</t>
        </is>
      </c>
      <c r="C9355" s="12" t="inlineStr">
        <is>
          <t>增加##1%暴击伤害</t>
        </is>
      </c>
      <c r="D9355" s="12">
        <f>VLOOKUP(A9355,Sheet1!A:B,2,0)</f>
        <v/>
      </c>
    </row>
    <row r="9356" ht="16.5" customFormat="1" customHeight="1" s="12">
      <c r="A9356" s="12" t="n">
        <v>12320152</v>
      </c>
      <c r="B9356" s="12" t="inlineStr">
        <is>
          <t>Aumento il Frastornamento di ##1%</t>
        </is>
      </c>
      <c r="C9356" s="12" t="inlineStr">
        <is>
          <t>增加##1%击晕</t>
        </is>
      </c>
      <c r="D9356" s="12">
        <f>VLOOKUP(A9356,Sheet1!A:B,2,0)</f>
        <v/>
      </c>
    </row>
    <row r="9357" ht="16.5" customFormat="1" customHeight="1" s="12">
      <c r="A9357" s="12" t="n">
        <v>12320153</v>
      </c>
      <c r="B9357" s="12" t="inlineStr">
        <is>
          <t>Aumenta di ##1% lo Stordimento e la Velocità di Recupero energia</t>
        </is>
      </c>
      <c r="C9357" s="12" t="inlineStr">
        <is>
          <t>增加##1%能量回复速度</t>
        </is>
      </c>
      <c r="D9357" s="12">
        <f>VLOOKUP(A9357,Sheet1!A:B,2,0)</f>
        <v/>
      </c>
    </row>
    <row r="9358" ht="16.5" customFormat="1" customHeight="1" s="12">
      <c r="A9358" s="12" t="n">
        <v>12320154</v>
      </c>
      <c r="B9358" s="12" t="inlineStr">
        <is>
          <t>Aumenta di ##1% i danni inflitti al Re del Tempo</t>
        </is>
      </c>
      <c r="C9358" s="12" t="inlineStr">
        <is>
          <t>增加##1%对闹钟王造成的伤害</t>
        </is>
      </c>
      <c r="D9358" s="12">
        <f>VLOOKUP(A9358,Sheet1!A:B,2,0)</f>
        <v/>
      </c>
    </row>
    <row r="9359" ht="16.5" customFormat="1" customHeight="1" s="12">
      <c r="A9359" s="12" t="n">
        <v>12320155</v>
      </c>
      <c r="B9359" s="12" t="inlineStr">
        <is>
          <t>Riduce di ##1% la velocità di Recupero energia del Re del Tempo</t>
        </is>
      </c>
      <c r="C9359" s="12" t="inlineStr">
        <is>
          <t>降低##1%闹钟王的能量回复速度</t>
        </is>
      </c>
      <c r="D9359" s="12">
        <f>VLOOKUP(A9359,Sheet1!A:B,2,0)</f>
        <v/>
      </c>
    </row>
    <row r="9360" ht="16.5" customFormat="1" customHeight="1" s="12">
      <c r="A9360" s="12" t="n">
        <v>12320156</v>
      </c>
      <c r="B9360" s="12" t="inlineStr">
        <is>
          <t>Aumenta di ##1% l'ignorazione delFrastornamento</t>
        </is>
      </c>
      <c r="C9360" s="12" t="inlineStr">
        <is>
          <t>增加##1%忽视击晕</t>
        </is>
      </c>
      <c r="D9360" s="12">
        <f>VLOOKUP(A9360,Sheet1!A:B,2,0)</f>
        <v/>
      </c>
    </row>
    <row r="9361" ht="16.5" customFormat="1" customHeight="1" s="12">
      <c r="A9361" s="12" t="n">
        <v>12320157</v>
      </c>
      <c r="B9361" s="12" t="inlineStr">
        <is>
          <t>Aumenta di ##1% la Riduzione del Danno da Contrattacco</t>
        </is>
      </c>
      <c r="C9361" s="12" t="inlineStr">
        <is>
          <t>增加##1%反击减伤</t>
        </is>
      </c>
      <c r="D9361" s="12">
        <f>VLOOKUP(A9361,Sheet1!A:B,2,0)</f>
        <v/>
      </c>
    </row>
    <row r="9362" ht="16.5" customFormat="1" customHeight="1" s="12">
      <c r="A9362" s="12" t="n">
        <v>12320158</v>
      </c>
      <c r="B9362" s="12" t="inlineStr">
        <is>
          <t>Aumenta di ##1% la Riduzione del Danno da Raffica</t>
        </is>
      </c>
      <c r="C9362" s="12" t="inlineStr">
        <is>
          <t>增加##1%连击减伤</t>
        </is>
      </c>
      <c r="D9362" s="12">
        <f>VLOOKUP(A9362,Sheet1!A:B,2,0)</f>
        <v/>
      </c>
    </row>
    <row r="9363" ht="16.5" customFormat="1" customHeight="1" s="12">
      <c r="A9363" s="12" t="n">
        <v>12320159</v>
      </c>
      <c r="B9363" s="12" t="inlineStr">
        <is>
          <t>Riduce del ##1% la Velocità di Movimento di tutti i mostri</t>
        </is>
      </c>
      <c r="C9363" s="12" t="inlineStr">
        <is>
          <t>降低全体怪物##1%移动速度</t>
        </is>
      </c>
      <c r="D9363" s="12">
        <f>VLOOKUP(A9363,Sheet1!A:B,2,0)</f>
        <v/>
      </c>
    </row>
    <row r="9364" ht="16.5" customFormat="1" customHeight="1" s="12">
      <c r="A9364" s="12" t="n">
        <v>12320160</v>
      </c>
      <c r="B9364" s="12" t="inlineStr">
        <is>
          <t>Aumenta di ##1% il Danno Critico e di ##2% il Bonus Danno Critico</t>
        </is>
      </c>
      <c r="C9364" s="12" t="inlineStr">
        <is>
          <t>增加##1%暴击和##2%暴伤加成</t>
        </is>
      </c>
      <c r="D9364" s="12">
        <f>VLOOKUP(A9364,Sheet1!A:B,2,0)</f>
        <v/>
      </c>
    </row>
    <row r="9365" ht="16.5" customFormat="1" customHeight="1" s="12">
      <c r="A9365" s="12" t="n">
        <v>12320161</v>
      </c>
      <c r="B9365" s="12" t="inlineStr">
        <is>
          <t>Aumenta di ##1% la Raffica e di ##2% il Danno da Raffica</t>
        </is>
      </c>
      <c r="C9365" s="12" t="inlineStr">
        <is>
          <t>增加##1%连击与##2%连击伤害</t>
        </is>
      </c>
      <c r="D9365" s="12">
        <f>VLOOKUP(A9365,Sheet1!A:B,2,0)</f>
        <v/>
      </c>
    </row>
    <row r="9366" ht="16.5" customFormat="1" customHeight="1" s="12">
      <c r="A9366" s="12" t="n">
        <v>12320162</v>
      </c>
      <c r="B9366" s="12" t="inlineStr">
        <is>
          <t>Aumenta di ##1% la velocità di Recupero energia e del ##2% il Danno dell'Abilità</t>
        </is>
      </c>
      <c r="C9366" s="12" t="inlineStr">
        <is>
          <t>增加##1%能量回复速度与##2%技能伤害</t>
        </is>
      </c>
      <c r="D9366" s="12">
        <f>VLOOKUP(A9366,Sheet1!A:B,2,0)</f>
        <v/>
      </c>
    </row>
    <row r="9367" ht="16.5" customFormat="1" customHeight="1" s="12">
      <c r="A9367" s="12" t="n">
        <v>12320163</v>
      </c>
      <c r="B9367" s="12" t="inlineStr">
        <is>
          <t>Aumenta l'effetto di Recupero PV di ##1%</t>
        </is>
      </c>
      <c r="C9367" s="12" t="inlineStr">
        <is>
          <t>增加##1%生命回复效果</t>
        </is>
      </c>
      <c r="D9367" s="12">
        <f>VLOOKUP(A9367,Sheet1!A:B,2,0)</f>
        <v/>
      </c>
    </row>
    <row r="9368" ht="16.5" customFormat="1" customHeight="1" s="12">
      <c r="A9368" s="12" t="n">
        <v>12320164</v>
      </c>
      <c r="B9368" s="12" t="inlineStr">
        <is>
          <t>Aumenta di ##1% l'Attacco base</t>
        </is>
      </c>
      <c r="C9368" s="12" t="inlineStr">
        <is>
          <t>增加##1%基础攻击力</t>
        </is>
      </c>
      <c r="D9368" s="12">
        <f>VLOOKUP(A9368,Sheet1!A:B,2,0)</f>
        <v/>
      </c>
    </row>
    <row r="9369" ht="16.5" customFormat="1" customHeight="1" s="12">
      <c r="A9369" s="12" t="n">
        <v>12320165</v>
      </c>
      <c r="B9369" s="12" t="inlineStr">
        <is>
          <t>Aumenta di ##1% il Danno Critico e di ##2% il Bonus Danno Critico</t>
        </is>
      </c>
      <c r="C9369" s="12" t="inlineStr">
        <is>
          <t>增加##1%暴击与##2%暴伤加成</t>
        </is>
      </c>
      <c r="D9369" s="12">
        <f>VLOOKUP(A9369,Sheet1!A:B,2,0)</f>
        <v/>
      </c>
    </row>
    <row r="9370" ht="16.5" customFormat="1" customHeight="1" s="12">
      <c r="A9370" s="12" t="n">
        <v>12320166</v>
      </c>
      <c r="B9370" s="12" t="inlineStr">
        <is>
          <t>Aumenta di ##1% il Danno da Contrattacco, e ogni Contrattacco ripristina un ##2% dei PV persi</t>
        </is>
      </c>
      <c r="C9370" s="12" t="inlineStr">
        <is>
          <t>增加##1%反击伤害,每次反击回复##2%已损失生命值</t>
        </is>
      </c>
      <c r="D9370" s="12">
        <f>VLOOKUP(A9370,Sheet1!A:B,2,0)</f>
        <v/>
      </c>
    </row>
    <row r="9371" ht="16.5" customFormat="1" customHeight="1" s="12">
      <c r="A9371" s="12" t="n">
        <v>12320167</v>
      </c>
      <c r="B9371" s="12" t="inlineStr">
        <is>
          <t>Gli attacchi normali hanno un ##1% di probabilità di infliggere danni pari a ##2% dei PV massimi del nemico</t>
        </is>
      </c>
      <c r="C9371" s="12" t="inlineStr">
        <is>
          <t>普通攻击有##1%概率额外造成目标生命上限##2%的伤害</t>
        </is>
      </c>
      <c r="D9371" s="12">
        <f>VLOOKUP(A9371,Sheet1!A:B,2,0)</f>
        <v/>
      </c>
    </row>
    <row r="9372" ht="16.5" customFormat="1" customHeight="1" s="12">
      <c r="A9372" s="12" t="n">
        <v>12320168</v>
      </c>
      <c r="B9372" s="12" t="inlineStr">
        <is>
          <t>Il tempo di frastornamento aumenta di ##1%, il nemico frastornato riceve un ##2% di danni extra</t>
        </is>
      </c>
      <c r="C9372" s="12" t="inlineStr">
        <is>
          <t>击晕时间延长##1%,被击晕敌人额外受到##2%伤害</t>
        </is>
      </c>
      <c r="D9372" s="12">
        <f>VLOOKUP(A9372,Sheet1!A:B,2,0)</f>
        <v/>
      </c>
    </row>
    <row r="9373" ht="16.5" customFormat="1" customHeight="1" s="12">
      <c r="A9373" s="12" t="n">
        <v>12320169</v>
      </c>
      <c r="B9373" s="12" t="inlineStr">
        <is>
          <t>Aumenta di ##1% il Danno dell'Abilità. Ogni volta che viene utilizzata un'abilità, il cooldown dell'Abilità attiva si riduce di ##2 secondi</t>
        </is>
      </c>
      <c r="C9373" s="12" t="inlineStr">
        <is>
          <t>增加##1%技能伤害,每释放一次技能,主动技能减少##2秒冷却</t>
        </is>
      </c>
      <c r="D9373" s="12">
        <f>VLOOKUP(A9373,Sheet1!A:B,2,0)</f>
        <v/>
      </c>
    </row>
    <row r="9374" ht="16.5" customFormat="1" customHeight="1" s="12">
      <c r="A9374" s="12" t="n">
        <v>12320170</v>
      </c>
      <c r="B9374" s="12" t="inlineStr">
        <is>
          <t>Sconfigge istantaneamente i mostri normali con PV attuali sotto ##1%</t>
        </is>
      </c>
      <c r="C9374" s="12" t="inlineStr">
        <is>
          <t>当普通怪物血量低于##1%时,秒杀该怪物</t>
        </is>
      </c>
      <c r="D9374" s="12">
        <f>VLOOKUP(A9374,Sheet1!A:B,2,0)</f>
        <v/>
      </c>
    </row>
    <row r="9375" ht="16.5" customFormat="1" customHeight="1" s="12">
      <c r="A9375" s="12" t="n">
        <v>12320171</v>
      </c>
      <c r="B9375" s="12" t="inlineStr">
        <is>
          <t>Quando i PV scendono sotto ##1%, per ##3 secondi si attiva l'invincibilità e l'Attacco aumenta del ##2% (attivabile solo una volta)</t>
        </is>
      </c>
      <c r="C9375" s="12" t="inlineStr">
        <is>
          <t>血量低于##1%时进入无敌状态并增加##2%攻击,持续##3秒(仅触发一次)</t>
        </is>
      </c>
      <c r="D9375" s="12">
        <f>VLOOKUP(A9375,Sheet1!A:B,2,0)</f>
        <v/>
      </c>
    </row>
    <row r="9376" ht="16.5" customFormat="1" customHeight="1" s="12">
      <c r="A9376" s="12" t="n">
        <v>12320172</v>
      </c>
      <c r="B9376" s="12" t="inlineStr">
        <is>
          <t>Abilità attiva della Carpa Testona (infligge ##1% di Danno Attacco base a tutti i giocatori)</t>
        </is>
      </c>
      <c r="C9376" s="12" t="inlineStr">
        <is>
          <t>胖头鱼主动技能(对全体玩家造成##1%普攻伤害)</t>
        </is>
      </c>
      <c r="D9376" s="12">
        <f>VLOOKUP(A9376,Sheet1!A:B,2,0)</f>
        <v/>
      </c>
    </row>
    <row r="9377" ht="16.5" customFormat="1" customHeight="1" s="12">
      <c r="A9377" s="12" t="n">
        <v>12320173</v>
      </c>
      <c r="B9377" s="12" t="inlineStr">
        <is>
          <t>Abilità attiva di Pipi (infligge ##1% di Danno Attacco base a tutti i giocatori)</t>
        </is>
      </c>
      <c r="C9377" s="12" t="inlineStr">
        <is>
          <t>皮皮纷主动技能(对全体玩家造成##1%普攻伤害)</t>
        </is>
      </c>
      <c r="D9377" s="12">
        <f>VLOOKUP(A9377,Sheet1!A:B,2,0)</f>
        <v/>
      </c>
    </row>
    <row r="9378" ht="16.5" customFormat="1" customHeight="1" s="12">
      <c r="A9378" s="12" t="n">
        <v>12320174</v>
      </c>
      <c r="B9378" s="12" t="inlineStr">
        <is>
          <t>Abilità attiva da Guerriero Re del Tempo (infligge ##1% Danno Attacco base, per ##2 secondi aumenta di ##3% la probabilità di Contrattacco)</t>
        </is>
      </c>
      <c r="C9378" s="12" t="inlineStr">
        <is>
          <t>战士闹钟王主动技能(造成##1%普攻伤害,##2秒内反击概率提升##3%)</t>
        </is>
      </c>
      <c r="D9378" s="12">
        <f>VLOOKUP(A9378,Sheet1!A:B,2,0)</f>
        <v/>
      </c>
    </row>
    <row r="9379" ht="16.5" customFormat="1" customHeight="1" s="12">
      <c r="A9379" s="12" t="n">
        <v>12320175</v>
      </c>
      <c r="B9379" s="12" t="inlineStr">
        <is>
          <t>Abilità attiva da Arciere Re del Tempo (infligge ##1% Danno Attacco base, per ##2 secondi aumenta di ##3% la probabilità di Raffica)</t>
        </is>
      </c>
      <c r="C9379" s="12" t="inlineStr">
        <is>
          <t>弓箭闹钟王主动技能(造成##1%普攻伤害,##2秒内连击概率提升##3%)</t>
        </is>
      </c>
      <c r="D9379" s="12">
        <f>VLOOKUP(A9379,Sheet1!A:B,2,0)</f>
        <v/>
      </c>
    </row>
    <row r="9380" ht="16.5" customFormat="1" customHeight="1" s="12">
      <c r="A9380" s="12" t="n">
        <v>12320176</v>
      </c>
      <c r="B9380" s="12" t="inlineStr">
        <is>
          <t>Abilità attiva da Mago Re del Tempo (infligge ##1% Danno Attacco base, per ##2 secondi aumenta la probabilità di Frastornamento)</t>
        </is>
      </c>
      <c r="C9380" s="12" t="inlineStr">
        <is>
          <t>法师闹钟王主动技能(造成##1%普攻伤害,击晕玩家##2秒)</t>
        </is>
      </c>
      <c r="D9380" s="12">
        <f>VLOOKUP(A9380,Sheet1!A:B,2,0)</f>
        <v/>
      </c>
    </row>
    <row r="9381" ht="16.5" customFormat="1" customHeight="1" s="12">
      <c r="A9381" s="12" t="n">
        <v>12320177</v>
      </c>
      <c r="B9381" s="12" t="inlineStr">
        <is>
          <t>Infligge un ##1% di Danno ad Area e aumenta di ##2% i Danni da Contrattacco sui bersagli nell'area, dura ##3 secondi; per ##4 secondi, ripristina ##5% dei PV massimi</t>
        </is>
      </c>
      <c r="C9381" s="12" t="inlineStr">
        <is>
          <t>造成##1%范围伤害,并使范围内目标受到反击伤害提升##2%,持续##3秒;##4秒内持续回复##5%最大生命值</t>
        </is>
      </c>
      <c r="D9381" s="12">
        <f>VLOOKUP(A9381,Sheet1!A:B,2,0)</f>
        <v/>
      </c>
    </row>
    <row r="9382" ht="16.5" customFormat="1" customHeight="1" s="12">
      <c r="A9382" s="12" t="n">
        <v>12320179</v>
      </c>
      <c r="B9382" s="12" t="inlineStr">
        <is>
          <t>Infligge un ##1% di Danno ad Area e aumenta di ##2% i Danni da Danno da Raffica sui bersagli nell'area, dura ##3 secondi; interrompe la ricarica di energia di ##4 Abilità attive dei bersagli nell'area per ##5 secondi</t>
        </is>
      </c>
      <c r="C9382" s="12" t="inlineStr">
        <is>
          <t>造成##1%范围伤害,使范围内目标受到连击伤害提升##2%,持续##3秒,并使范围内目标##4个主动技能能量停止回复##5秒</t>
        </is>
      </c>
      <c r="D9382" s="12">
        <f>VLOOKUP(A9382,Sheet1!A:B,2,0)</f>
        <v/>
      </c>
    </row>
    <row r="9383" ht="16.5" customFormat="1" customHeight="1" s="12">
      <c r="A9383" s="12" t="n">
        <v>12320180</v>
      </c>
      <c r="B9383" s="12" t="inlineStr">
        <is>
          <t>Infligge un ##1% di Danno ad Area e aumenta di ##2% i Danni da Danno da Raffica sui bersagli nell'area, dura ##3 secondi; per ##4 secondi, impedisce ai nemici di schivare i tuoi attacchi</t>
        </is>
      </c>
      <c r="C9383" s="12" t="inlineStr">
        <is>
          <t>造成##1%范围伤害,使范围内目标受到连击伤害提升##2%,持续##3秒,并使自身##4秒内攻击无视敌方闪避</t>
        </is>
      </c>
      <c r="D9383" s="12">
        <f>VLOOKUP(A9383,Sheet1!A:B,2,0)</f>
        <v/>
      </c>
    </row>
    <row r="9384" ht="16.5" customFormat="1" customHeight="1" s="12">
      <c r="A9384" s="12" t="n">
        <v>12320181</v>
      </c>
      <c r="B9384" s="12" t="inlineStr">
        <is>
          <t>Infligge un ##1% di Danno ad Area e aumenta di ##2% la durata del Frastornamento sui bersagli nell'area, dura ##3 secondi; per ##4 secondi, i tuoi attacchi frantumano istantaneamente lo Scudo dei bersagli</t>
        </is>
      </c>
      <c r="C9384" s="12" t="inlineStr">
        <is>
          <t>造成##1%范围伤害,并使范围内目标受到击晕时长提升##2%,持续##3秒;##4秒内自身攻击会立即击碎目标护盾</t>
        </is>
      </c>
      <c r="D9384" s="12">
        <f>VLOOKUP(A9384,Sheet1!A:B,2,0)</f>
        <v/>
      </c>
    </row>
    <row r="9385" ht="16.5" customFormat="1" customHeight="1" s="12">
      <c r="A9385" s="12" t="n">
        <v>12320182</v>
      </c>
      <c r="B9385" s="12" t="inlineStr">
        <is>
          <t>Infligge un ##1% di Danno ad Area e aumenta di ##2% la durata del Frastornamento sui bersagli nell'area, dura ##3 secondi; per ##4 secondi, aumenta di ##5% il Danno Critico dell'Abilità</t>
        </is>
      </c>
      <c r="C9385" s="12" t="inlineStr">
        <is>
          <t>造成##1%范围伤害,并使范围内目标受到击晕时长提升##2%,持续##3秒;##4秒内提升##5%技能暴伤</t>
        </is>
      </c>
      <c r="D9385" s="12">
        <f>VLOOKUP(A9385,Sheet1!A:B,2,0)</f>
        <v/>
      </c>
    </row>
    <row r="9386" ht="16.5" customFormat="1" customHeight="1" s="12">
      <c r="A9386" s="12" t="n">
        <v>12320183</v>
      </c>
      <c r="B9386" s="12" t="inlineStr">
        <is>
          <t>La Velocità di Attacco del Mastino infernale aumenta del ##1%, la Forza d'Attacco si abbassa del ##2%</t>
        </is>
      </c>
      <c r="C9386" s="12" t="inlineStr">
        <is>
          <t>地狱犬攻速提升##1%,攻击下降##2%</t>
        </is>
      </c>
      <c r="D9386" s="12">
        <f>VLOOKUP(A9386,Sheet1!A:B,2,0)</f>
        <v/>
      </c>
    </row>
    <row r="9387" ht="16.5" customFormat="1" customHeight="1" s="12">
      <c r="A9387" s="12" t="n">
        <v>12320184</v>
      </c>
      <c r="B9387" s="12" t="inlineStr">
        <is>
          <t>Il Mastino Infernale subisce +##1% di Danni da Contrattacco</t>
        </is>
      </c>
      <c r="C9387" s="12" t="inlineStr">
        <is>
          <t>地狱犬受到反击伤害提升##1%</t>
        </is>
      </c>
      <c r="D9387" s="12">
        <f>VLOOKUP(A9387,Sheet1!A:B,2,0)</f>
        <v/>
      </c>
    </row>
    <row r="9388" ht="16.5" customFormat="1" customHeight="1" s="12">
      <c r="A9388" s="12" t="n">
        <v>12320185</v>
      </c>
      <c r="B9388" s="12" t="inlineStr">
        <is>
          <t>Il Mastino Infernale subisce +##1% di Danni Attacco base</t>
        </is>
      </c>
      <c r="C9388" s="12" t="inlineStr">
        <is>
          <t>地狱犬受到普攻伤害提升##1%</t>
        </is>
      </c>
      <c r="D9388" s="12">
        <f>VLOOKUP(A9388,Sheet1!A:B,2,0)</f>
        <v/>
      </c>
    </row>
    <row r="9389" ht="16.5" customFormat="1" customHeight="1" s="12">
      <c r="A9389" s="12" t="n">
        <v>12320186</v>
      </c>
      <c r="B9389" s="12" t="inlineStr">
        <is>
          <t>Il Mastino Infernale subisce +##1% di Danni da Raffica</t>
        </is>
      </c>
      <c r="C9389" s="12" t="inlineStr">
        <is>
          <t>地狱犬受到连击伤害提升##1%</t>
        </is>
      </c>
      <c r="D9389" s="12">
        <f>VLOOKUP(A9389,Sheet1!A:B,2,0)</f>
        <v/>
      </c>
    </row>
    <row r="9390" ht="16.5" customFormat="1" customHeight="1" s="12">
      <c r="A9390" s="12" t="n">
        <v>12320187</v>
      </c>
      <c r="B9390" s="12" t="inlineStr">
        <is>
          <t>Il Mastino Infernale subisce +##1% di Danni dell'Abilità</t>
        </is>
      </c>
      <c r="C9390" s="12" t="inlineStr">
        <is>
          <t>地狱犬受到技能伤害提升##1%</t>
        </is>
      </c>
      <c r="D9390" s="12">
        <f>VLOOKUP(A9390,Sheet1!A:B,2,0)</f>
        <v/>
      </c>
    </row>
    <row r="9391" ht="16.5" customFormat="1" customHeight="1" s="12">
      <c r="A9391" s="12" t="n">
        <v>12320188</v>
      </c>
      <c r="B9391" s="12" t="inlineStr">
        <is>
          <t>Il Mastino Infernale subisce +##1% di Danni Alleati</t>
        </is>
      </c>
      <c r="C9391" s="12" t="inlineStr">
        <is>
          <t>地狱犬受到同伴伤害提升##1%</t>
        </is>
      </c>
      <c r="D9391" s="12">
        <f>VLOOKUP(A9391,Sheet1!A:B,2,0)</f>
        <v/>
      </c>
    </row>
    <row r="9392" ht="16.5" customFormat="1" customHeight="1" s="12">
      <c r="A9392" s="12" t="n">
        <v>12320189</v>
      </c>
      <c r="B9392" s="12" t="inlineStr">
        <is>
          <t>##1%</t>
        </is>
      </c>
      <c r="C9392" s="12" t="inlineStr">
        <is>
          <t>##1%</t>
        </is>
      </c>
      <c r="D9392" s="12">
        <f>VLOOKUP(A9392,Sheet1!A:B,2,0)</f>
        <v/>
      </c>
    </row>
    <row r="9393" ht="16.5" customFormat="1" customHeight="1" s="12">
      <c r="A9393" s="12" t="n">
        <v>12320191</v>
      </c>
      <c r="B9393" s="12" t="inlineStr">
        <is>
          <t>Aumenta la Riduzione del Danno Attacco base di ##1%</t>
        </is>
      </c>
      <c r="C9393" s="12" t="inlineStr">
        <is>
          <t>增加##1%普攻减伤</t>
        </is>
      </c>
      <c r="D9393" s="12">
        <f>VLOOKUP(A9393,Sheet1!A:B,2,0)</f>
        <v/>
      </c>
    </row>
    <row r="9394" ht="16.5" customFormat="1" customHeight="1" s="12">
      <c r="A9394" s="12" t="n">
        <v>12320192</v>
      </c>
      <c r="B9394" s="12" t="inlineStr">
        <is>
          <t>Aumenta di ##1% la Riduzione del Danno dell'Abilità</t>
        </is>
      </c>
      <c r="C9394" s="12" t="inlineStr">
        <is>
          <t>增加##1%技能减伤</t>
        </is>
      </c>
      <c r="D9394" s="12">
        <f>VLOOKUP(A9394,Sheet1!A:B,2,0)</f>
        <v/>
      </c>
    </row>
    <row r="9395" ht="16.5" customFormat="1" customHeight="1" s="12">
      <c r="A9395" s="12" t="n">
        <v>12320193</v>
      </c>
      <c r="B9395" s="12" t="inlineStr">
        <is>
          <t>Riduzione del danno alleata +##1%</t>
        </is>
      </c>
      <c r="C9395" s="12" t="inlineStr">
        <is>
          <t>增加##1%同伴减伤</t>
        </is>
      </c>
      <c r="D9395" s="12">
        <f>VLOOKUP(A9395,Sheet1!A:B,2,0)</f>
        <v/>
      </c>
    </row>
    <row r="9396" ht="16.5" customFormat="1" customHeight="1" s="12">
      <c r="A9396" s="12" t="n">
        <v>12320194</v>
      </c>
      <c r="B9396" s="12" t="inlineStr">
        <is>
          <t>Aumenta di ##1% il Danno Attacco base globale</t>
        </is>
      </c>
      <c r="C9396" s="12" t="inlineStr">
        <is>
          <t>增加##1%全局普攻伤害</t>
        </is>
      </c>
      <c r="D9396" s="12">
        <f>VLOOKUP(A9396,Sheet1!A:B,2,0)</f>
        <v/>
      </c>
    </row>
    <row r="9397" ht="16.5" customFormat="1" customHeight="1" s="12">
      <c r="A9397" s="12" t="n">
        <v>12320195</v>
      </c>
      <c r="B9397" s="12" t="inlineStr">
        <is>
          <t>Aumenta di ##1% il Danno da Raffica globale</t>
        </is>
      </c>
      <c r="C9397" s="12" t="inlineStr">
        <is>
          <t>增加##1%全局连击伤害</t>
        </is>
      </c>
      <c r="D9397" s="12">
        <f>VLOOKUP(A9397,Sheet1!A:B,2,0)</f>
        <v/>
      </c>
    </row>
    <row r="9398" ht="16.5" customFormat="1" customHeight="1" s="12">
      <c r="A9398" s="12" t="n">
        <v>12320196</v>
      </c>
      <c r="B9398" s="12" t="inlineStr">
        <is>
          <t>Aumenta di ##1% il Danno da Contrattacco globale</t>
        </is>
      </c>
      <c r="C9398" s="12" t="inlineStr">
        <is>
          <t>增加##1%全局反击伤害</t>
        </is>
      </c>
      <c r="D9398" s="12">
        <f>VLOOKUP(A9398,Sheet1!A:B,2,0)</f>
        <v/>
      </c>
    </row>
    <row r="9399" ht="16.5" customFormat="1" customHeight="1" s="12">
      <c r="A9399" s="12" t="n">
        <v>12320198</v>
      </c>
      <c r="B9399" s="12" t="inlineStr">
        <is>
          <t>Aumenta di ##1% la Quantità di Cura</t>
        </is>
      </c>
      <c r="C9399" s="12" t="inlineStr">
        <is>
          <t>增加##1%治愈量</t>
        </is>
      </c>
      <c r="D9399" s="12">
        <f>VLOOKUP(A9399,Sheet1!A:B,2,0)</f>
        <v/>
      </c>
    </row>
    <row r="9400" ht="16.5" customFormat="1" customHeight="1" s="12">
      <c r="A9400" s="12" t="n">
        <v>12320199</v>
      </c>
      <c r="B9400" s="12" t="inlineStr">
        <is>
          <t>Aumenta di ##1% il Colpo Critico alleato</t>
        </is>
      </c>
      <c r="C9400" s="12" t="inlineStr">
        <is>
          <t>增加##1%同伴暴击</t>
        </is>
      </c>
      <c r="D9400" s="12">
        <f>VLOOKUP(A9400,Sheet1!A:B,2,0)</f>
        <v/>
      </c>
    </row>
    <row r="9401" ht="16.5" customFormat="1" customHeight="1" s="12">
      <c r="A9401" s="12" t="n">
        <v>12320200</v>
      </c>
      <c r="B9401" s="12" t="inlineStr">
        <is>
          <t>Aumenta di ##1% la probabilità di Raffica</t>
        </is>
      </c>
      <c r="C9401" s="12" t="inlineStr">
        <is>
          <t>连击概率提升##1%</t>
        </is>
      </c>
      <c r="D9401" s="12">
        <f>VLOOKUP(A9401,Sheet1!A:B,2,0)</f>
        <v/>
      </c>
    </row>
    <row r="9402" ht="16.5" customFormat="1" customHeight="1" s="12">
      <c r="A9402" s="12" t="n">
        <v>12320201</v>
      </c>
      <c r="B9402" s="12" t="inlineStr">
        <is>
          <t>Aumenta di ##1% la probabilità di Contrattacco</t>
        </is>
      </c>
      <c r="C9402" s="12" t="inlineStr">
        <is>
          <t>反击概率提升##1%</t>
        </is>
      </c>
      <c r="D9402" s="12">
        <f>VLOOKUP(A9402,Sheet1!A:B,2,0)</f>
        <v/>
      </c>
    </row>
    <row r="9403" ht="16.5" customFormat="1" customHeight="1" s="12">
      <c r="A9403" s="12" t="n">
        <v>12320202</v>
      </c>
      <c r="B9403" s="12" t="inlineStr">
        <is>
          <t>Aumenta di ##1% la probabilità di Colpo Critico dell'Abilità</t>
        </is>
      </c>
      <c r="C9403" s="12" t="inlineStr">
        <is>
          <t>技能暴击概率提升##1%</t>
        </is>
      </c>
      <c r="D9403" s="12">
        <f>VLOOKUP(A9403,Sheet1!A:B,2,0)</f>
        <v/>
      </c>
    </row>
    <row r="9404" ht="16.5" customFormat="1" customHeight="1" s="12">
      <c r="A9404" s="12" t="n">
        <v>12320203</v>
      </c>
      <c r="B9404" s="12" t="inlineStr">
        <is>
          <t>Aumenta di ##1% la probabilità di Colpo Critico</t>
        </is>
      </c>
      <c r="C9404" s="12" t="inlineStr">
        <is>
          <t>暴击概率提升##1%</t>
        </is>
      </c>
      <c r="D9404" s="12">
        <f>VLOOKUP(A9404,Sheet1!A:B,2,0)</f>
        <v/>
      </c>
    </row>
    <row r="9405" ht="16.5" customFormat="1" customHeight="1" s="12">
      <c r="A9405" s="12" t="n">
        <v>12320204</v>
      </c>
      <c r="B9405" s="12" t="inlineStr">
        <is>
          <t>Aumenta di ##1% il Danno da Contrattacco</t>
        </is>
      </c>
      <c r="C9405" s="12" t="inlineStr">
        <is>
          <t>增加##1%反击伤害</t>
        </is>
      </c>
      <c r="D9405" s="12">
        <f>VLOOKUP(A9405,Sheet1!A:B,2,0)</f>
        <v/>
      </c>
    </row>
    <row r="9406" ht="16.5" customFormat="1" customHeight="1" s="12">
      <c r="A9406" s="12" t="n">
        <v>12320205</v>
      </c>
      <c r="B9406" s="12" t="inlineStr">
        <is>
          <t>Aumenta di ##1% il Danno Critico dell'Abilità</t>
        </is>
      </c>
      <c r="C9406" s="12" t="inlineStr">
        <is>
          <t>增加##1%技能暴击伤害</t>
        </is>
      </c>
      <c r="D9406" s="12">
        <f>VLOOKUP(A9406,Sheet1!A:B,2,0)</f>
        <v/>
      </c>
    </row>
    <row r="9407" ht="16.5" customFormat="1" customHeight="1" s="12">
      <c r="A9407" s="12" t="n">
        <v>12320206</v>
      </c>
      <c r="B9407" s="12" t="inlineStr">
        <is>
          <t>Aumenta di ##1% l'effetto automatico di ripristino dei PV</t>
        </is>
      </c>
      <c r="C9407" s="12" t="inlineStr">
        <is>
          <t>增加##1%生命自动回复效果</t>
        </is>
      </c>
      <c r="D9407" s="12">
        <f>VLOOKUP(A9407,Sheet1!A:B,2,0)</f>
        <v/>
      </c>
    </row>
    <row r="9408" ht="16.5" customFormat="1" customHeight="1" s="12">
      <c r="A9408" s="12" t="n">
        <v>12320207</v>
      </c>
      <c r="B9408" s="12" t="inlineStr">
        <is>
          <t>Aumenta di ##1% il Danno dell'Abilità</t>
        </is>
      </c>
      <c r="C9408" s="12" t="inlineStr">
        <is>
          <t>增加##1%技能伤害</t>
        </is>
      </c>
      <c r="D9408" s="12">
        <f>VLOOKUP(A9408,Sheet1!A:B,2,0)</f>
        <v/>
      </c>
    </row>
    <row r="9409" ht="16.5" customFormat="1" customHeight="1" s="12">
      <c r="A9409" s="12" t="n">
        <v>12320208</v>
      </c>
      <c r="B9409" s="12" t="inlineStr">
        <is>
          <t>Gli attacchi in Raffica infliggono Danno ad Area</t>
        </is>
      </c>
      <c r="C9409" s="12" t="inlineStr">
        <is>
          <t>连击时攻击造成范围伤害</t>
        </is>
      </c>
      <c r="D9409" s="12">
        <f>VLOOKUP(A9409,Sheet1!A:B,2,0)</f>
        <v/>
      </c>
    </row>
    <row r="9410" ht="16.5" customFormat="1" customHeight="1" s="12">
      <c r="A9410" s="12" t="n">
        <v>12320209</v>
      </c>
      <c r="B9410" s="12" t="inlineStr">
        <is>
          <t>Abilità passiva della Carpa Testona (immunità a Controllo, Riduzione della Velocità, Riduzione del Danno, Riduzione dei PV percentuale, Esecuzione)</t>
        </is>
      </c>
      <c r="C9410" s="12" t="inlineStr">
        <is>
          <t>胖头鱼被动技能(无视控制效果及减速、伤害降低、生命百分比掉血、斩杀buff)</t>
        </is>
      </c>
      <c r="D9410" s="12">
        <f>VLOOKUP(A9410,Sheet1!A:B,2,0)</f>
        <v/>
      </c>
    </row>
    <row r="9411" ht="16.5" customFormat="1" customHeight="1" s="12">
      <c r="A9411" s="12" t="n">
        <v>12320210</v>
      </c>
      <c r="B9411" s="12" t="inlineStr">
        <is>
          <t>Impossibile respingere il Ladro della Lampada</t>
        </is>
      </c>
      <c r="C9411" s="12" t="inlineStr">
        <is>
          <t>神灯小偷无视击退</t>
        </is>
      </c>
      <c r="D9411" s="12">
        <f>VLOOKUP(A9411,Sheet1!A:B,2,0)</f>
        <v/>
      </c>
    </row>
    <row r="9412" ht="16.5" customFormat="1" customHeight="1" s="12">
      <c r="A9412" s="12" t="n">
        <v>12330001</v>
      </c>
      <c r="B9412" s="12" t="inlineStr">
        <is>
          <t>Disponibile dopo aver completato il livello Normale 1-5</t>
        </is>
      </c>
      <c r="C9412" s="12" t="inlineStr">
        <is>
          <t>通关普通1-5解锁</t>
        </is>
      </c>
      <c r="D9412" s="12">
        <f>VLOOKUP(A9412,Sheet1!A:B,2,0)</f>
        <v/>
      </c>
    </row>
    <row r="9413" ht="16.5" customFormat="1" customHeight="1" s="12">
      <c r="A9413" s="12" t="n">
        <v>12330002</v>
      </c>
      <c r="B9413" s="12" t="inlineStr">
        <is>
          <t>Disponibile dopo aver completato il livello Normale 2-10</t>
        </is>
      </c>
      <c r="C9413" s="12" t="inlineStr">
        <is>
          <t>通关普通2-10解锁</t>
        </is>
      </c>
      <c r="D9413" s="12">
        <f>VLOOKUP(A9413,Sheet1!A:B,2,0)</f>
        <v/>
      </c>
    </row>
    <row r="9414" ht="16.5" customFormat="1" customHeight="1" s="12">
      <c r="A9414" s="12" t="n">
        <v>12330003</v>
      </c>
      <c r="B9414" s="12" t="inlineStr">
        <is>
          <t>Disponibile dopo aver completato il livello Normale 3-10</t>
        </is>
      </c>
      <c r="C9414" s="12" t="inlineStr">
        <is>
          <t>通关普通3-10解锁</t>
        </is>
      </c>
      <c r="D9414" s="12">
        <f>VLOOKUP(A9414,Sheet1!A:B,2,0)</f>
        <v/>
      </c>
    </row>
    <row r="9415" ht="16.5" customFormat="1" customHeight="1" s="12">
      <c r="A9415" s="12" t="n">
        <v>12330004</v>
      </c>
      <c r="B9415" s="12" t="inlineStr">
        <is>
          <t>Disponibile dopo aver completato il livello Normale 5-10</t>
        </is>
      </c>
      <c r="C9415" s="12" t="inlineStr">
        <is>
          <t>通关普通5-10解锁</t>
        </is>
      </c>
      <c r="D9415" s="12">
        <f>VLOOKUP(A9415,Sheet1!A:B,2,0)</f>
        <v/>
      </c>
    </row>
    <row r="9416" ht="16.5" customFormat="1" customHeight="1" s="12">
      <c r="A9416" s="12" t="n">
        <v>12330005</v>
      </c>
      <c r="B9416" s="12" t="inlineStr">
        <is>
          <t>Disponibile dopo aver completato il livello Normale 9-10</t>
        </is>
      </c>
      <c r="C9416" s="12" t="inlineStr">
        <is>
          <t>通关普通9-10解锁</t>
        </is>
      </c>
      <c r="D9416" s="12">
        <f>VLOOKUP(A9416,Sheet1!A:B,2,0)</f>
        <v/>
      </c>
    </row>
    <row r="9417" ht="16.5" customFormat="1" customHeight="1" s="12">
      <c r="A9417" s="12" t="n">
        <v>12334937</v>
      </c>
      <c r="B9417" s="12" t="inlineStr">
        <is>
          <t>Abilità Gallina alleata</t>
        </is>
      </c>
      <c r="C9417" s="12" t="inlineStr">
        <is>
          <t>鸡同伴技能</t>
        </is>
      </c>
      <c r="D9417" s="12">
        <f>VLOOKUP(A9417,Sheet1!A:B,2,0)</f>
        <v/>
      </c>
    </row>
    <row r="9418" ht="16.5" customFormat="1" customHeight="1" s="12">
      <c r="A9418" s="12" t="n">
        <v>12334938</v>
      </c>
      <c r="B9418" s="12" t="inlineStr">
        <is>
          <t>Abilità Mostro di Neve alleato</t>
        </is>
      </c>
      <c r="C9418" s="12" t="inlineStr">
        <is>
          <t>雪怪同伴技能</t>
        </is>
      </c>
      <c r="D9418" s="12">
        <f>VLOOKUP(A9418,Sheet1!A:B,2,0)</f>
        <v/>
      </c>
    </row>
    <row r="9419" ht="16.5" customFormat="1" customHeight="1" s="12">
      <c r="A9419" s="12" t="n">
        <v>12334939</v>
      </c>
      <c r="B9419" s="12" t="inlineStr">
        <is>
          <t>Bomba melmosa (scartata)</t>
        </is>
      </c>
      <c r="C9419" s="12" t="inlineStr">
        <is>
          <t>史莱姆弹(废弃)</t>
        </is>
      </c>
      <c r="D9419" s="12">
        <f>VLOOKUP(A9419,Sheet1!A:B,2,0)</f>
        <v/>
      </c>
    </row>
    <row r="9420" ht="16.5" customFormat="1" customHeight="1" s="12">
      <c r="A9420" s="12" t="n">
        <v>12334940</v>
      </c>
      <c r="B9420" s="12" t="inlineStr">
        <is>
          <t>Trasformazione 1 del Guerriero</t>
        </is>
      </c>
      <c r="C9420" s="12" t="inlineStr">
        <is>
          <t>战士1转</t>
        </is>
      </c>
      <c r="D9420" s="12">
        <f>VLOOKUP(A9420,Sheet1!A:B,2,0)</f>
        <v/>
      </c>
    </row>
    <row r="9421" ht="16.5" customFormat="1" customHeight="1" s="12">
      <c r="A9421" s="12" t="n">
        <v>12334941</v>
      </c>
      <c r="B9421" s="12" t="inlineStr">
        <is>
          <t>Trasformazione 1 del Mago</t>
        </is>
      </c>
      <c r="C9421" s="12" t="inlineStr">
        <is>
          <t>法师1转</t>
        </is>
      </c>
      <c r="D9421" s="12">
        <f>VLOOKUP(A9421,Sheet1!A:B,2,0)</f>
        <v/>
      </c>
    </row>
    <row r="9422" ht="16.5" customFormat="1" customHeight="1" s="12">
      <c r="A9422" s="12" t="n">
        <v>12334942</v>
      </c>
      <c r="B9422" s="12" t="inlineStr">
        <is>
          <t>Trasformazione 1 dell'Arciere</t>
        </is>
      </c>
      <c r="C9422" s="12" t="inlineStr">
        <is>
          <t>弓箭手1转</t>
        </is>
      </c>
      <c r="D9422" s="12">
        <f>VLOOKUP(A9422,Sheet1!A:B,2,0)</f>
        <v/>
      </c>
    </row>
    <row r="9423" ht="16.5" customFormat="1" customHeight="1" s="12">
      <c r="A9423" s="12" t="n">
        <v>12334943</v>
      </c>
      <c r="B9423" s="12" t="inlineStr">
        <is>
          <t>Trasformazione 2 del Guerriero 1</t>
        </is>
      </c>
      <c r="C9423" s="12" t="inlineStr">
        <is>
          <t>战士1 2转</t>
        </is>
      </c>
      <c r="D9423" s="12">
        <f>VLOOKUP(A9423,Sheet1!A:B,2,0)</f>
        <v/>
      </c>
    </row>
    <row r="9424" ht="16.5" customFormat="1" customHeight="1" s="12">
      <c r="A9424" s="12" t="n">
        <v>12334944</v>
      </c>
      <c r="B9424" s="12" t="inlineStr">
        <is>
          <t>Trasformazione 2 del Guerriero 2</t>
        </is>
      </c>
      <c r="C9424" s="12" t="inlineStr">
        <is>
          <t>战士2 2转</t>
        </is>
      </c>
      <c r="D9424" s="12">
        <f>VLOOKUP(A9424,Sheet1!A:B,2,0)</f>
        <v/>
      </c>
    </row>
    <row r="9425" ht="16.5" customFormat="1" customHeight="1" s="12">
      <c r="A9425" s="12" t="n">
        <v>12334945</v>
      </c>
      <c r="B9425" s="12" t="inlineStr">
        <is>
          <t>Trasformazione 2 del Mago 1</t>
        </is>
      </c>
      <c r="C9425" s="12" t="inlineStr">
        <is>
          <t>法师1 2转</t>
        </is>
      </c>
      <c r="D9425" s="12">
        <f>VLOOKUP(A9425,Sheet1!A:B,2,0)</f>
        <v/>
      </c>
    </row>
    <row r="9426" ht="16.5" customFormat="1" customHeight="1" s="12">
      <c r="A9426" s="12" t="n">
        <v>12334946</v>
      </c>
      <c r="B9426" s="12" t="inlineStr">
        <is>
          <t>Trasformazione 2 del Mago 2</t>
        </is>
      </c>
      <c r="C9426" s="12" t="inlineStr">
        <is>
          <t>法师2 2转</t>
        </is>
      </c>
      <c r="D9426" s="12">
        <f>VLOOKUP(A9426,Sheet1!A:B,2,0)</f>
        <v/>
      </c>
    </row>
    <row r="9427" ht="16.5" customFormat="1" customHeight="1" s="12">
      <c r="A9427" s="12" t="n">
        <v>12334947</v>
      </c>
      <c r="B9427" s="12" t="inlineStr">
        <is>
          <t>Trasformazione 2 dell'Arciere 1</t>
        </is>
      </c>
      <c r="C9427" s="12" t="inlineStr">
        <is>
          <t>弓箭手1 2转</t>
        </is>
      </c>
      <c r="D9427" s="12">
        <f>VLOOKUP(A9427,Sheet1!A:B,2,0)</f>
        <v/>
      </c>
    </row>
    <row r="9428" ht="16.5" customFormat="1" customHeight="1" s="12">
      <c r="A9428" s="12" t="n">
        <v>12334948</v>
      </c>
      <c r="B9428" s="12" t="inlineStr">
        <is>
          <t>Trasformazione 2 dell'Arciere 2</t>
        </is>
      </c>
      <c r="C9428" s="12" t="inlineStr">
        <is>
          <t>弓箭手2 2转</t>
        </is>
      </c>
      <c r="D9428" s="12">
        <f>VLOOKUP(A9428,Sheet1!A:B,2,0)</f>
        <v/>
      </c>
    </row>
    <row r="9429" ht="16.5" customFormat="1" customHeight="1" s="12">
      <c r="A9429" s="12" t="n">
        <v>12334949</v>
      </c>
      <c r="B9429" s="12" t="inlineStr">
        <is>
          <t>Trasformazione 3 del Guerriero 1</t>
        </is>
      </c>
      <c r="C9429" s="12" t="inlineStr">
        <is>
          <t>战士1 3转</t>
        </is>
      </c>
      <c r="D9429" s="12">
        <f>VLOOKUP(A9429,Sheet1!A:B,2,0)</f>
        <v/>
      </c>
    </row>
    <row r="9430" ht="16.5" customFormat="1" customHeight="1" s="12">
      <c r="A9430" s="12" t="n">
        <v>12334950</v>
      </c>
      <c r="B9430" s="12" t="inlineStr">
        <is>
          <t>Trasformazione potenziata 3 del Guerriero 1</t>
        </is>
      </c>
      <c r="C9430" s="12" t="inlineStr">
        <is>
          <t>战士1 3转强化</t>
        </is>
      </c>
      <c r="D9430" s="12">
        <f>VLOOKUP(A9430,Sheet1!A:B,2,0)</f>
        <v/>
      </c>
    </row>
    <row r="9431" ht="16.5" customFormat="1" customHeight="1" s="12">
      <c r="A9431" s="12" t="n">
        <v>12334951</v>
      </c>
      <c r="B9431" s="12" t="inlineStr">
        <is>
          <t>Trasformazione 3 del Guerriero 2</t>
        </is>
      </c>
      <c r="C9431" s="12" t="inlineStr">
        <is>
          <t>战士2 3转</t>
        </is>
      </c>
      <c r="D9431" s="12">
        <f>VLOOKUP(A9431,Sheet1!A:B,2,0)</f>
        <v/>
      </c>
    </row>
    <row r="9432" ht="16.5" customFormat="1" customHeight="1" s="12">
      <c r="A9432" s="12" t="n">
        <v>12334952</v>
      </c>
      <c r="B9432" s="12" t="inlineStr">
        <is>
          <t>Trasformazione potenziata 3 del Guerriero 2</t>
        </is>
      </c>
      <c r="C9432" s="12" t="inlineStr">
        <is>
          <t>战士2 3转强化</t>
        </is>
      </c>
      <c r="D9432" s="12">
        <f>VLOOKUP(A9432,Sheet1!A:B,2,0)</f>
        <v/>
      </c>
    </row>
    <row r="9433" ht="16.5" customFormat="1" customHeight="1" s="12">
      <c r="A9433" s="12" t="n">
        <v>12334953</v>
      </c>
      <c r="B9433" s="12" t="inlineStr">
        <is>
          <t>Trasformazione 3 del Mago 1</t>
        </is>
      </c>
      <c r="C9433" s="12" t="inlineStr">
        <is>
          <t>法师1 3转</t>
        </is>
      </c>
      <c r="D9433" s="12">
        <f>VLOOKUP(A9433,Sheet1!A:B,2,0)</f>
        <v/>
      </c>
    </row>
    <row r="9434" ht="16.5" customFormat="1" customHeight="1" s="12">
      <c r="A9434" s="12" t="n">
        <v>12334954</v>
      </c>
      <c r="B9434" s="12" t="inlineStr">
        <is>
          <t>Trasformazione potenziata 3 del Mago 1</t>
        </is>
      </c>
      <c r="C9434" s="12" t="inlineStr">
        <is>
          <t>法师1 3转强化</t>
        </is>
      </c>
      <c r="D9434" s="12">
        <f>VLOOKUP(A9434,Sheet1!A:B,2,0)</f>
        <v/>
      </c>
    </row>
    <row r="9435" ht="16.5" customFormat="1" customHeight="1" s="12">
      <c r="A9435" s="12" t="n">
        <v>12334955</v>
      </c>
      <c r="B9435" s="12" t="inlineStr">
        <is>
          <t>Trasformazione 3 del Mago 2</t>
        </is>
      </c>
      <c r="C9435" s="12" t="inlineStr">
        <is>
          <t>法师2 3转</t>
        </is>
      </c>
      <c r="D9435" s="12">
        <f>VLOOKUP(A9435,Sheet1!A:B,2,0)</f>
        <v/>
      </c>
    </row>
    <row r="9436" ht="16.5" customFormat="1" customHeight="1" s="12">
      <c r="A9436" s="12" t="n">
        <v>12334956</v>
      </c>
      <c r="B9436" s="12" t="inlineStr">
        <is>
          <t>Trasformazione potenziata 3 del Mago 2</t>
        </is>
      </c>
      <c r="C9436" s="12" t="inlineStr">
        <is>
          <t>法师2 3转强化</t>
        </is>
      </c>
      <c r="D9436" s="12">
        <f>VLOOKUP(A9436,Sheet1!A:B,2,0)</f>
        <v/>
      </c>
    </row>
    <row r="9437" ht="16.5" customFormat="1" customHeight="1" s="12">
      <c r="A9437" s="12" t="n">
        <v>12334957</v>
      </c>
      <c r="B9437" s="12" t="inlineStr">
        <is>
          <t>Trasformazione 3 dell'Arciere 1</t>
        </is>
      </c>
      <c r="C9437" s="12" t="inlineStr">
        <is>
          <t>弓箭手1 3转</t>
        </is>
      </c>
      <c r="D9437" s="12">
        <f>VLOOKUP(A9437,Sheet1!A:B,2,0)</f>
        <v/>
      </c>
    </row>
    <row r="9438" ht="16.5" customFormat="1" customHeight="1" s="12">
      <c r="A9438" s="12" t="n">
        <v>12334958</v>
      </c>
      <c r="B9438" s="12" t="inlineStr">
        <is>
          <t>Trasformazione potenziata 3 dell'Arciere 1</t>
        </is>
      </c>
      <c r="C9438" s="12" t="inlineStr">
        <is>
          <t>弓箭手1 3转强化</t>
        </is>
      </c>
      <c r="D9438" s="12">
        <f>VLOOKUP(A9438,Sheet1!A:B,2,0)</f>
        <v/>
      </c>
    </row>
    <row r="9439" ht="16.5" customFormat="1" customHeight="1" s="12">
      <c r="A9439" s="12" t="n">
        <v>12334959</v>
      </c>
      <c r="B9439" s="12" t="inlineStr">
        <is>
          <t>Trasformazione 3 dell'Arciere 2</t>
        </is>
      </c>
      <c r="C9439" s="12" t="inlineStr">
        <is>
          <t>弓箭手2 3转</t>
        </is>
      </c>
      <c r="D9439" s="12">
        <f>VLOOKUP(A9439,Sheet1!A:B,2,0)</f>
        <v/>
      </c>
    </row>
    <row r="9440" ht="16.5" customFormat="1" customHeight="1" s="12">
      <c r="A9440" s="12" t="n">
        <v>12334960</v>
      </c>
      <c r="B9440" s="12" t="inlineStr">
        <is>
          <t>Trasformazione potenziata 3 dell'Arciere 2</t>
        </is>
      </c>
      <c r="C9440" s="12" t="inlineStr">
        <is>
          <t>弓箭手2 3转强化</t>
        </is>
      </c>
      <c r="D9440" s="12">
        <f>VLOOKUP(A9440,Sheet1!A:B,2,0)</f>
        <v/>
      </c>
    </row>
    <row r="9441" ht="16.5" customFormat="1" customHeight="1" s="12">
      <c r="A9441" s="12" t="n">
        <v>12334961</v>
      </c>
      <c r="B9441" s="12" t="inlineStr">
        <is>
          <t>Trasformazione 4 del Guerriero 1</t>
        </is>
      </c>
      <c r="C9441" s="12" t="inlineStr">
        <is>
          <t>战士1 4转</t>
        </is>
      </c>
      <c r="D9441" s="12">
        <f>VLOOKUP(A9441,Sheet1!A:B,2,0)</f>
        <v/>
      </c>
    </row>
    <row r="9442" ht="16.5" customFormat="1" customHeight="1" s="12">
      <c r="A9442" s="12" t="n">
        <v>12334962</v>
      </c>
      <c r="B9442" s="12" t="inlineStr">
        <is>
          <t>Trasformazione 4 del Guerriero 2</t>
        </is>
      </c>
      <c r="C9442" s="12" t="inlineStr">
        <is>
          <t>战士2 4转</t>
        </is>
      </c>
      <c r="D9442" s="12">
        <f>VLOOKUP(A9442,Sheet1!A:B,2,0)</f>
        <v/>
      </c>
    </row>
    <row r="9443" ht="16.5" customFormat="1" customHeight="1" s="12">
      <c r="A9443" s="12" t="n">
        <v>12334963</v>
      </c>
      <c r="B9443" s="12" t="inlineStr">
        <is>
          <t>Trasformazione 4 del Mago 1</t>
        </is>
      </c>
      <c r="C9443" s="12" t="inlineStr">
        <is>
          <t>法师1 4转</t>
        </is>
      </c>
      <c r="D9443" s="12">
        <f>VLOOKUP(A9443,Sheet1!A:B,2,0)</f>
        <v/>
      </c>
    </row>
    <row r="9444" ht="16.5" customFormat="1" customHeight="1" s="12">
      <c r="A9444" s="12" t="n">
        <v>12334964</v>
      </c>
      <c r="B9444" s="12" t="inlineStr">
        <is>
          <t>Trasformazione 4 del Mago 2</t>
        </is>
      </c>
      <c r="C9444" s="12" t="inlineStr">
        <is>
          <t>法师2 4转</t>
        </is>
      </c>
      <c r="D9444" s="12">
        <f>VLOOKUP(A9444,Sheet1!A:B,2,0)</f>
        <v/>
      </c>
    </row>
    <row r="9445" ht="16.5" customFormat="1" customHeight="1" s="12">
      <c r="A9445" s="12" t="n">
        <v>12334965</v>
      </c>
      <c r="B9445" s="12" t="inlineStr">
        <is>
          <t>Trasformazione 4 dell'Arciere 1</t>
        </is>
      </c>
      <c r="C9445" s="12" t="inlineStr">
        <is>
          <t>弓箭手1 4转</t>
        </is>
      </c>
      <c r="D9445" s="12">
        <f>VLOOKUP(A9445,Sheet1!A:B,2,0)</f>
        <v/>
      </c>
    </row>
    <row r="9446" ht="16.5" customFormat="1" customHeight="1" s="12">
      <c r="A9446" s="12" t="n">
        <v>12334966</v>
      </c>
      <c r="B9446" s="12" t="inlineStr">
        <is>
          <t>Trasformazione 4 dell'Arciere 2</t>
        </is>
      </c>
      <c r="C9446" s="12" t="inlineStr">
        <is>
          <t>弓箭手2 4转</t>
        </is>
      </c>
      <c r="D9446" s="12">
        <f>VLOOKUP(A9446,Sheet1!A:B,2,0)</f>
        <v/>
      </c>
    </row>
    <row r="9447" ht="16.5" customFormat="1" customHeight="1" s="12">
      <c r="A9447" s="12" t="n">
        <v>12334967</v>
      </c>
      <c r="B9447" s="12" t="inlineStr">
        <is>
          <t>Bernard</t>
        </is>
      </c>
      <c r="C9447" s="12" t="inlineStr">
        <is>
          <t>倒霉熊</t>
        </is>
      </c>
      <c r="D9447" s="12">
        <f>VLOOKUP(A9447,Sheet1!A:B,2,0)</f>
        <v/>
      </c>
    </row>
    <row r="9448" ht="16.5" customFormat="1" customHeight="1" s="12">
      <c r="A9448" s="12" t="n">
        <v>12334968</v>
      </c>
      <c r="B9448" s="12" t="inlineStr">
        <is>
          <t>Aquilone attira-tuoni</t>
        </is>
      </c>
      <c r="C9448" s="12" t="inlineStr">
        <is>
          <t>引雷风筝</t>
        </is>
      </c>
      <c r="D9448" s="12">
        <f>VLOOKUP(A9448,Sheet1!A:B,2,0)</f>
        <v/>
      </c>
    </row>
    <row r="9449" ht="16.5" customFormat="1" customHeight="1" s="12">
      <c r="A9449" s="12" t="n">
        <v>12334969</v>
      </c>
      <c r="B9449" s="12" t="inlineStr">
        <is>
          <t>Guscio dorato</t>
        </is>
      </c>
      <c r="C9449" s="12" t="inlineStr">
        <is>
          <t>鎏金蛋壳</t>
        </is>
      </c>
      <c r="D9449" s="12">
        <f>VLOOKUP(A9449,Sheet1!A:B,2,0)</f>
        <v/>
      </c>
    </row>
    <row r="9450" ht="16.5" customFormat="1" customHeight="1" s="12">
      <c r="A9450" s="12" t="n">
        <v>12334970</v>
      </c>
      <c r="B9450" s="12" t="inlineStr">
        <is>
          <t>Piuma vorticosa</t>
        </is>
      </c>
      <c r="C9450" s="12" t="inlineStr">
        <is>
          <t>旋风羽毛</t>
        </is>
      </c>
      <c r="D9450" s="12">
        <f>VLOOKUP(A9450,Sheet1!A:B,2,0)</f>
        <v/>
      </c>
    </row>
    <row r="9451" ht="16.5" customFormat="1" customHeight="1" s="12">
      <c r="A9451" s="12" t="n">
        <v>12334971</v>
      </c>
      <c r="B9451" s="12" t="inlineStr">
        <is>
          <t>Lumaca d'ambra</t>
        </is>
      </c>
      <c r="C9451" s="12" t="inlineStr">
        <is>
          <t>琥珀蜗牛</t>
        </is>
      </c>
      <c r="D9451" s="12">
        <f>VLOOKUP(A9451,Sheet1!A:B,2,0)</f>
        <v/>
      </c>
    </row>
    <row r="9452" ht="16.5" customFormat="1" customHeight="1" s="12">
      <c r="A9452" s="12" t="n">
        <v>12334972</v>
      </c>
      <c r="B9452" s="12" t="inlineStr">
        <is>
          <t>Bambù</t>
        </is>
      </c>
      <c r="C9452" s="12" t="inlineStr">
        <is>
          <t>箭竹</t>
        </is>
      </c>
      <c r="D9452" s="12">
        <f>VLOOKUP(A9452,Sheet1!A:B,2,0)</f>
        <v/>
      </c>
    </row>
    <row r="9453" ht="16.5" customFormat="1" customHeight="1" s="12">
      <c r="A9453" s="12" t="n">
        <v>12334973</v>
      </c>
      <c r="B9453" s="12" t="inlineStr">
        <is>
          <t>Fiocco di neve blu</t>
        </is>
      </c>
      <c r="C9453" s="12" t="inlineStr">
        <is>
          <t>蓝色雪花</t>
        </is>
      </c>
      <c r="D9453" s="12">
        <f>VLOOKUP(A9453,Sheet1!A:B,2,0)</f>
        <v/>
      </c>
    </row>
    <row r="9454" ht="16.5" customFormat="1" customHeight="1" s="12">
      <c r="A9454" s="12" t="n">
        <v>12334974</v>
      </c>
      <c r="B9454" s="12" t="inlineStr">
        <is>
          <t>Rugiada benedetta</t>
        </is>
      </c>
      <c r="C9454" s="12" t="inlineStr">
        <is>
          <t>天赐雨露</t>
        </is>
      </c>
      <c r="D9454" s="12">
        <f>VLOOKUP(A9454,Sheet1!A:B,2,0)</f>
        <v/>
      </c>
    </row>
    <row r="9455" ht="16.5" customFormat="1" customHeight="1" s="12">
      <c r="A9455" s="12" t="n">
        <v>12334975</v>
      </c>
      <c r="B9455" s="12" t="inlineStr">
        <is>
          <t>Scatola magica</t>
        </is>
      </c>
      <c r="C9455" s="12" t="inlineStr">
        <is>
          <t>魔盒</t>
        </is>
      </c>
      <c r="D9455" s="12">
        <f>VLOOKUP(A9455,Sheet1!A:B,2,0)</f>
        <v/>
      </c>
    </row>
    <row r="9456" ht="16.5" customFormat="1" customHeight="1" s="12">
      <c r="A9456" s="12" t="n">
        <v>12334976</v>
      </c>
      <c r="B9456" s="12" t="inlineStr">
        <is>
          <t>Statua dell'Energia</t>
        </is>
      </c>
      <c r="C9456" s="12" t="inlineStr">
        <is>
          <t>能量雕像</t>
        </is>
      </c>
      <c r="D9456" s="12">
        <f>VLOOKUP(A9456,Sheet1!A:B,2,0)</f>
        <v/>
      </c>
    </row>
    <row r="9457" ht="16.5" customFormat="1" customHeight="1" s="12">
      <c r="A9457" s="12" t="n">
        <v>12334977</v>
      </c>
      <c r="B9457" s="12" t="inlineStr">
        <is>
          <t>Statua della Gabbia</t>
        </is>
      </c>
      <c r="C9457" s="12" t="inlineStr">
        <is>
          <t>囚笼雕像</t>
        </is>
      </c>
      <c r="D9457" s="12">
        <f>VLOOKUP(A9457,Sheet1!A:B,2,0)</f>
        <v/>
      </c>
    </row>
    <row r="9458" ht="16.5" customFormat="1" customHeight="1" s="12">
      <c r="A9458" s="12" t="n">
        <v>12334978</v>
      </c>
      <c r="B9458" s="12" t="inlineStr">
        <is>
          <t>Statua del Cristallo</t>
        </is>
      </c>
      <c r="C9458" s="12" t="inlineStr">
        <is>
          <t>幻晶雕像</t>
        </is>
      </c>
      <c r="D9458" s="12">
        <f>VLOOKUP(A9458,Sheet1!A:B,2,0)</f>
        <v/>
      </c>
    </row>
    <row r="9459" ht="16.5" customFormat="1" customHeight="1" s="12">
      <c r="A9459" s="12" t="n">
        <v>12334979</v>
      </c>
      <c r="B9459" s="12" t="inlineStr">
        <is>
          <t>Statua del Tempo</t>
        </is>
      </c>
      <c r="C9459" s="12" t="inlineStr">
        <is>
          <t>时光雕像</t>
        </is>
      </c>
      <c r="D9459" s="12">
        <f>VLOOKUP(A9459,Sheet1!A:B,2,0)</f>
        <v/>
      </c>
    </row>
    <row r="9460" ht="16.5" customFormat="1" customHeight="1" s="12">
      <c r="A9460" s="12" t="n">
        <v>12334980</v>
      </c>
      <c r="B9460" s="12" t="inlineStr">
        <is>
          <t>Collana-Scudo</t>
        </is>
      </c>
      <c r="C9460" s="12" t="inlineStr">
        <is>
          <t>利盾项链</t>
        </is>
      </c>
      <c r="D9460" s="12">
        <f>VLOOKUP(A9460,Sheet1!A:B,2,0)</f>
        <v/>
      </c>
    </row>
    <row r="9461" ht="16.5" customFormat="1" customHeight="1" s="12">
      <c r="A9461" s="12" t="n">
        <v>12334981</v>
      </c>
      <c r="B9461" s="12" t="inlineStr">
        <is>
          <t>Collana della Falce cremisi</t>
        </is>
      </c>
      <c r="C9461" s="12" t="inlineStr">
        <is>
          <t>红镰项链</t>
        </is>
      </c>
      <c r="D9461" s="12">
        <f>VLOOKUP(A9461,Sheet1!A:B,2,0)</f>
        <v/>
      </c>
    </row>
    <row r="9462" ht="16.5" customFormat="1" customHeight="1" s="12">
      <c r="A9462" s="12" t="n">
        <v>12334982</v>
      </c>
      <c r="B9462" s="12" t="inlineStr">
        <is>
          <t>Collana della Tempesta</t>
        </is>
      </c>
      <c r="C9462" s="12" t="inlineStr">
        <is>
          <t>风暴项链</t>
        </is>
      </c>
      <c r="D9462" s="12">
        <f>VLOOKUP(A9462,Sheet1!A:B,2,0)</f>
        <v/>
      </c>
    </row>
    <row r="9463" ht="16.5" customFormat="1" customHeight="1" s="12">
      <c r="A9463" s="12" t="n">
        <v>12334983</v>
      </c>
      <c r="B9463" s="12" t="inlineStr">
        <is>
          <t>Collana dello Spirito</t>
        </is>
      </c>
      <c r="C9463" s="12" t="inlineStr">
        <is>
          <t>英灵项链</t>
        </is>
      </c>
      <c r="D9463" s="12">
        <f>VLOOKUP(A9463,Sheet1!A:B,2,0)</f>
        <v/>
      </c>
    </row>
    <row r="9464" ht="16.5" customFormat="1" customHeight="1" s="12">
      <c r="A9464" s="12" t="n">
        <v>12334984</v>
      </c>
      <c r="B9464" s="12" t="inlineStr">
        <is>
          <t>Maschera incatenante</t>
        </is>
      </c>
      <c r="C9464" s="12" t="inlineStr">
        <is>
          <t>羁绊面具</t>
        </is>
      </c>
      <c r="D9464" s="12">
        <f>VLOOKUP(A9464,Sheet1!A:B,2,0)</f>
        <v/>
      </c>
    </row>
    <row r="9465" ht="16.5" customFormat="1" customHeight="1" s="12">
      <c r="A9465" s="12" t="n">
        <v>12334985</v>
      </c>
      <c r="B9465" s="12" t="inlineStr">
        <is>
          <t>Maschera dell'Arciere</t>
        </is>
      </c>
      <c r="C9465" s="12" t="inlineStr">
        <is>
          <t>箭王面具</t>
        </is>
      </c>
      <c r="D9465" s="12">
        <f>VLOOKUP(A9465,Sheet1!A:B,2,0)</f>
        <v/>
      </c>
    </row>
    <row r="9466" ht="16.5" customFormat="1" customHeight="1" s="12">
      <c r="A9466" s="12" t="n">
        <v>12334986</v>
      </c>
      <c r="B9466" s="12" t="inlineStr">
        <is>
          <t>Maschera corazzata</t>
        </is>
      </c>
      <c r="C9466" s="12" t="inlineStr">
        <is>
          <t>金刚面具</t>
        </is>
      </c>
      <c r="D9466" s="12">
        <f>VLOOKUP(A9466,Sheet1!A:B,2,0)</f>
        <v/>
      </c>
    </row>
    <row r="9467" ht="16.5" customFormat="1" customHeight="1" s="12">
      <c r="A9467" s="12" t="n">
        <v>12334987</v>
      </c>
      <c r="B9467" s="12" t="inlineStr">
        <is>
          <t>Maschera del Sacerdote</t>
        </is>
      </c>
      <c r="C9467" s="12" t="inlineStr">
        <is>
          <t>祭司面具</t>
        </is>
      </c>
      <c r="D9467" s="12">
        <f>VLOOKUP(A9467,Sheet1!A:B,2,0)</f>
        <v/>
      </c>
    </row>
    <row r="9468" ht="16.5" customFormat="1" customHeight="1" s="12">
      <c r="A9468" s="12" t="n">
        <v>12334988</v>
      </c>
      <c r="B9468" s="12" t="inlineStr">
        <is>
          <t>Libro delle Fiamme</t>
        </is>
      </c>
      <c r="C9468" s="12" t="inlineStr">
        <is>
          <t>火焰书</t>
        </is>
      </c>
      <c r="D9468" s="12">
        <f>VLOOKUP(A9468,Sheet1!A:B,2,0)</f>
        <v/>
      </c>
    </row>
    <row r="9469" ht="16.5" customFormat="1" customHeight="1" s="12">
      <c r="A9469" s="12" t="n">
        <v>12334989</v>
      </c>
      <c r="B9469" s="12" t="inlineStr">
        <is>
          <t>Libro delle Belve</t>
        </is>
      </c>
      <c r="C9469" s="12" t="inlineStr">
        <is>
          <t>兽皮书</t>
        </is>
      </c>
      <c r="D9469" s="12">
        <f>VLOOKUP(A9469,Sheet1!A:B,2,0)</f>
        <v/>
      </c>
    </row>
    <row r="9470" ht="16.5" customFormat="1" customHeight="1" s="12">
      <c r="A9470" s="12" t="n">
        <v>12334990</v>
      </c>
      <c r="B9470" s="12" t="inlineStr">
        <is>
          <t>Libro dell'Immunità</t>
        </is>
      </c>
      <c r="C9470" s="12" t="inlineStr">
        <is>
          <t>免疫书</t>
        </is>
      </c>
      <c r="D9470" s="12">
        <f>VLOOKUP(A9470,Sheet1!A:B,2,0)</f>
        <v/>
      </c>
    </row>
    <row r="9471" ht="16.5" customFormat="1" customHeight="1" s="12">
      <c r="A9471" s="12" t="n">
        <v>12334991</v>
      </c>
      <c r="B9471" s="12" t="inlineStr">
        <is>
          <t>Libro della Guarigione</t>
        </is>
      </c>
      <c r="C9471" s="12" t="inlineStr">
        <is>
          <t>疗愈书</t>
        </is>
      </c>
      <c r="D9471" s="12">
        <f>VLOOKUP(A9471,Sheet1!A:B,2,0)</f>
        <v/>
      </c>
    </row>
    <row r="9472" ht="16.5" customFormat="1" customHeight="1" s="12">
      <c r="A9472" s="12" t="n">
        <v>12334992</v>
      </c>
      <c r="B9472" s="12" t="inlineStr">
        <is>
          <t>Maschera da demone</t>
        </is>
      </c>
      <c r="C9472" s="12" t="inlineStr">
        <is>
          <t>魔王面具</t>
        </is>
      </c>
      <c r="D9472" s="12">
        <f>VLOOKUP(A9472,Sheet1!A:B,2,0)</f>
        <v/>
      </c>
    </row>
    <row r="9473" ht="16.5" customFormat="1" customHeight="1" s="12">
      <c r="A9473" s="12" t="n">
        <v>12334993</v>
      </c>
      <c r="B9473" s="12" t="inlineStr">
        <is>
          <t>Anello osseo del Drago</t>
        </is>
      </c>
      <c r="C9473" s="12" t="inlineStr">
        <is>
          <t>龙纹骨环</t>
        </is>
      </c>
      <c r="D9473" s="12">
        <f>VLOOKUP(A9473,Sheet1!A:B,2,0)</f>
        <v/>
      </c>
    </row>
    <row r="9474" ht="16.5" customFormat="1" customHeight="1" s="12">
      <c r="A9474" s="12" t="n">
        <v>12334994</v>
      </c>
      <c r="B9474" s="12" t="inlineStr">
        <is>
          <t>Abilità dell'Anello osseo del Drago</t>
        </is>
      </c>
      <c r="C9474" s="12" t="inlineStr">
        <is>
          <t>龙纹骨环技能</t>
        </is>
      </c>
      <c r="D9474" s="12">
        <f>VLOOKUP(A9474,Sheet1!A:B,2,0)</f>
        <v/>
      </c>
    </row>
    <row r="9475" ht="16.5" customFormat="1" customHeight="1" s="12">
      <c r="A9475" s="12" t="n">
        <v>12334995</v>
      </c>
      <c r="B9475" s="12" t="inlineStr">
        <is>
          <t>Cristallo dello Spirito Guerriero</t>
        </is>
      </c>
      <c r="C9475" s="12" t="inlineStr">
        <is>
          <t>异化水晶</t>
        </is>
      </c>
      <c r="D9475" s="12">
        <f>VLOOKUP(A9475,Sheet1!A:B,2,0)</f>
        <v/>
      </c>
    </row>
    <row r="9476" ht="16.5" customFormat="1" customHeight="1" s="12">
      <c r="A9476" s="12" t="n">
        <v>12334996</v>
      </c>
      <c r="B9476" s="12" t="inlineStr">
        <is>
          <t>Libro della Vena rocciosa</t>
        </is>
      </c>
      <c r="C9476" s="12" t="inlineStr">
        <is>
          <t>石脉书</t>
        </is>
      </c>
      <c r="D9476" s="12">
        <f>VLOOKUP(A9476,Sheet1!A:B,2,0)</f>
        <v/>
      </c>
    </row>
    <row r="9477" ht="16.5" customFormat="1" customHeight="1" s="12">
      <c r="A9477" s="12" t="n">
        <v>12334997</v>
      </c>
      <c r="B9477" s="12" t="inlineStr">
        <is>
          <t>Statua della Stella</t>
        </is>
      </c>
      <c r="C9477" s="12" t="inlineStr">
        <is>
          <t>星罗雕像</t>
        </is>
      </c>
      <c r="D9477" s="12">
        <f>VLOOKUP(A9477,Sheet1!A:B,2,0)</f>
        <v/>
      </c>
    </row>
    <row r="9478" ht="16.5" customFormat="1" customHeight="1" s="12">
      <c r="A9478" s="12" t="n">
        <v>12334998</v>
      </c>
      <c r="B9478" s="12" t="inlineStr">
        <is>
          <t>Collana dello Spirito</t>
        </is>
      </c>
      <c r="C9478" s="12" t="inlineStr">
        <is>
          <t>隐渊项链</t>
        </is>
      </c>
      <c r="D9478" s="12">
        <f>VLOOKUP(A9478,Sheet1!A:B,2,0)</f>
        <v/>
      </c>
    </row>
    <row r="9479" ht="16.5" customFormat="1" customHeight="1" s="12">
      <c r="A9479" s="12" t="n">
        <v>12334999</v>
      </c>
      <c r="B9479" s="12" t="inlineStr">
        <is>
          <t>Cavalcatura iniziale</t>
        </is>
      </c>
      <c r="C9479" s="12" t="inlineStr">
        <is>
          <t>初始坐骑</t>
        </is>
      </c>
      <c r="D9479" s="12">
        <f>VLOOKUP(A9479,Sheet1!A:B,2,0)</f>
        <v/>
      </c>
    </row>
    <row r="9480" ht="16.5" customFormat="1" customHeight="1" s="12">
      <c r="A9480" s="12" t="n">
        <v>12335000</v>
      </c>
      <c r="B9480" s="12" t="inlineStr">
        <is>
          <t>Roc</t>
        </is>
      </c>
      <c r="C9480" s="12" t="inlineStr">
        <is>
          <t>巨鲲</t>
        </is>
      </c>
      <c r="D9480" s="12">
        <f>VLOOKUP(A9480,Sheet1!A:B,2,0)</f>
        <v/>
      </c>
    </row>
    <row r="9481" ht="16.5" customFormat="1" customHeight="1" s="12">
      <c r="A9481" s="12" t="n">
        <v>12335001</v>
      </c>
      <c r="B9481" s="12" t="inlineStr">
        <is>
          <t>Carrozza dello Scoiattolo</t>
        </is>
      </c>
      <c r="C9481" s="12" t="inlineStr">
        <is>
          <t>松鼠轿撵</t>
        </is>
      </c>
      <c r="D9481" s="12">
        <f>VLOOKUP(A9481,Sheet1!A:B,2,0)</f>
        <v/>
      </c>
    </row>
    <row r="9482" ht="16.5" customFormat="1" customHeight="1" s="12">
      <c r="A9482" s="12" t="n">
        <v>12335002</v>
      </c>
      <c r="B9482" s="12" t="inlineStr">
        <is>
          <t>Bastone rotante di bambù</t>
        </is>
      </c>
      <c r="C9482" s="12" t="inlineStr">
        <is>
          <t>滚滚竹筒</t>
        </is>
      </c>
      <c r="D9482" s="12">
        <f>VLOOKUP(A9482,Sheet1!A:B,2,0)</f>
        <v/>
      </c>
    </row>
    <row r="9483" ht="16.5" customFormat="1" customHeight="1" s="12">
      <c r="A9483" s="12" t="n">
        <v>12335003</v>
      </c>
      <c r="B9483" s="12" t="inlineStr">
        <is>
          <t>Attacco rapido</t>
        </is>
      </c>
      <c r="C9483" s="12" t="inlineStr">
        <is>
          <t>狂飙时刻</t>
        </is>
      </c>
      <c r="D9483" s="12">
        <f>VLOOKUP(A9483,Sheet1!A:B,2,0)</f>
        <v/>
      </c>
    </row>
    <row r="9484" ht="16.5" customFormat="1" customHeight="1" s="12">
      <c r="A9484" s="12" t="n">
        <v>12335004</v>
      </c>
      <c r="B9484" s="12" t="inlineStr">
        <is>
          <t>Melma mutante</t>
        </is>
      </c>
      <c r="C9484" s="12" t="inlineStr">
        <is>
          <t>百变史莱姆</t>
        </is>
      </c>
      <c r="D9484" s="12">
        <f>VLOOKUP(A9484,Sheet1!A:B,2,0)</f>
        <v/>
      </c>
    </row>
    <row r="9485" ht="16.5" customFormat="1" customHeight="1" s="12">
      <c r="A9485" s="12" t="n">
        <v>12335005</v>
      </c>
      <c r="B9485" s="12" t="inlineStr">
        <is>
          <t>Motocicletta fiammeggiante (effetto)</t>
        </is>
      </c>
      <c r="C9485" s="12" t="inlineStr">
        <is>
          <t>烈焰摩托（效果）</t>
        </is>
      </c>
      <c r="D9485" s="12">
        <f>VLOOKUP(A9485,Sheet1!A:B,2,0)</f>
        <v/>
      </c>
    </row>
    <row r="9486" ht="16.5" customFormat="1" customHeight="1" s="12">
      <c r="A9486" s="12" t="n">
        <v>12335006</v>
      </c>
      <c r="B9486" s="12" t="inlineStr">
        <is>
          <t>Spada dei Cieli (effetto)</t>
        </is>
      </c>
      <c r="C9486" s="12" t="inlineStr">
        <is>
          <t>开天宝剑（效果）</t>
        </is>
      </c>
      <c r="D9486" s="12">
        <f>VLOOKUP(A9486,Sheet1!A:B,2,0)</f>
        <v/>
      </c>
    </row>
    <row r="9487" ht="16.5" customFormat="1" customHeight="1" s="12">
      <c r="A9487" s="12" t="n">
        <v>12335007</v>
      </c>
      <c r="B9487" s="12" t="inlineStr">
        <is>
          <t>Abilità Passiva tecnologica 1</t>
        </is>
      </c>
      <c r="C9487" s="12" t="inlineStr">
        <is>
          <t>科技被动技能1</t>
        </is>
      </c>
      <c r="D9487" s="12">
        <f>VLOOKUP(A9487,Sheet1!A:B,2,0)</f>
        <v/>
      </c>
    </row>
    <row r="9488" ht="16.5" customFormat="1" customHeight="1" s="12">
      <c r="A9488" s="12" t="n">
        <v>12335008</v>
      </c>
      <c r="B9488" s="12" t="inlineStr">
        <is>
          <t>Abilità Passiva tecnologica 2</t>
        </is>
      </c>
      <c r="C9488" s="12" t="inlineStr">
        <is>
          <t>科技被动技能2</t>
        </is>
      </c>
      <c r="D9488" s="12">
        <f>VLOOKUP(A9488,Sheet1!A:B,2,0)</f>
        <v/>
      </c>
    </row>
    <row r="9489" ht="16.5" customFormat="1" customHeight="1" s="12">
      <c r="A9489" s="12" t="n">
        <v>12335009</v>
      </c>
      <c r="B9489" s="12" t="inlineStr">
        <is>
          <t>Abilità Passiva tecnologica 3</t>
        </is>
      </c>
      <c r="C9489" s="12" t="inlineStr">
        <is>
          <t>科技被动技能3</t>
        </is>
      </c>
      <c r="D9489" s="12">
        <f>VLOOKUP(A9489,Sheet1!A:B,2,0)</f>
        <v/>
      </c>
    </row>
    <row r="9490" ht="16.5" customFormat="1" customHeight="1" s="12">
      <c r="A9490" s="12" t="n">
        <v>12335010</v>
      </c>
      <c r="B9490" s="12" t="inlineStr">
        <is>
          <t>Abilità Passiva tecnologica 4</t>
        </is>
      </c>
      <c r="C9490" s="12" t="inlineStr">
        <is>
          <t>科技被动技能4</t>
        </is>
      </c>
      <c r="D9490" s="12">
        <f>VLOOKUP(A9490,Sheet1!A:B,2,0)</f>
        <v/>
      </c>
    </row>
    <row r="9491" ht="16.5" customFormat="1" customHeight="1" s="12">
      <c r="A9491" s="12" t="n">
        <v>12335011</v>
      </c>
      <c r="B9491" s="12" t="inlineStr">
        <is>
          <t>Buff della Torre 1</t>
        </is>
      </c>
      <c r="C9491" s="12" t="inlineStr">
        <is>
          <t>爬塔buff1</t>
        </is>
      </c>
      <c r="D9491" s="12">
        <f>VLOOKUP(A9491,Sheet1!A:B,2,0)</f>
        <v/>
      </c>
    </row>
    <row r="9492" ht="16.5" customFormat="1" customHeight="1" s="12">
      <c r="A9492" s="12" t="n">
        <v>12335012</v>
      </c>
      <c r="B9492" s="12" t="inlineStr">
        <is>
          <t>Buff della Torre 2</t>
        </is>
      </c>
      <c r="C9492" s="12" t="inlineStr">
        <is>
          <t>爬塔buff2</t>
        </is>
      </c>
      <c r="D9492" s="12">
        <f>VLOOKUP(A9492,Sheet1!A:B,2,0)</f>
        <v/>
      </c>
    </row>
    <row r="9493" ht="16.5" customFormat="1" customHeight="1" s="12">
      <c r="A9493" s="12" t="n">
        <v>12335013</v>
      </c>
      <c r="B9493" s="12" t="inlineStr">
        <is>
          <t>Buff della Torre 3</t>
        </is>
      </c>
      <c r="C9493" s="12" t="inlineStr">
        <is>
          <t>爬塔buff3</t>
        </is>
      </c>
      <c r="D9493" s="12">
        <f>VLOOKUP(A9493,Sheet1!A:B,2,0)</f>
        <v/>
      </c>
    </row>
    <row r="9494" ht="16.5" customFormat="1" customHeight="1" s="12">
      <c r="A9494" s="12" t="n">
        <v>12335014</v>
      </c>
      <c r="B9494" s="12" t="inlineStr">
        <is>
          <t>Buff della Torre 4</t>
        </is>
      </c>
      <c r="C9494" s="12" t="inlineStr">
        <is>
          <t>爬塔buff4</t>
        </is>
      </c>
      <c r="D9494" s="12">
        <f>VLOOKUP(A9494,Sheet1!A:B,2,0)</f>
        <v/>
      </c>
    </row>
    <row r="9495" ht="16.5" customFormat="1" customHeight="1" s="12">
      <c r="A9495" s="12" t="n">
        <v>12335015</v>
      </c>
      <c r="B9495" s="12" t="inlineStr">
        <is>
          <t>Buff della Torre 5</t>
        </is>
      </c>
      <c r="C9495" s="12" t="inlineStr">
        <is>
          <t>爬塔buff5</t>
        </is>
      </c>
      <c r="D9495" s="12">
        <f>VLOOKUP(A9495,Sheet1!A:B,2,0)</f>
        <v/>
      </c>
    </row>
    <row r="9496" ht="16.5" customFormat="1" customHeight="1" s="12">
      <c r="A9496" s="12" t="n">
        <v>12335016</v>
      </c>
      <c r="B9496" s="12" t="inlineStr">
        <is>
          <t>Buff della Torre 6</t>
        </is>
      </c>
      <c r="C9496" s="12" t="inlineStr">
        <is>
          <t>爬塔buff6</t>
        </is>
      </c>
      <c r="D9496" s="12">
        <f>VLOOKUP(A9496,Sheet1!A:B,2,0)</f>
        <v/>
      </c>
    </row>
    <row r="9497" ht="16.5" customFormat="1" customHeight="1" s="12">
      <c r="A9497" s="12" t="n">
        <v>12335017</v>
      </c>
      <c r="B9497" s="12" t="inlineStr">
        <is>
          <t>Buff della Torre 7</t>
        </is>
      </c>
      <c r="C9497" s="12" t="inlineStr">
        <is>
          <t>爬塔buff7</t>
        </is>
      </c>
      <c r="D9497" s="12">
        <f>VLOOKUP(A9497,Sheet1!A:B,2,0)</f>
        <v/>
      </c>
    </row>
    <row r="9498" ht="16.5" customFormat="1" customHeight="1" s="12">
      <c r="A9498" s="12" t="n">
        <v>12335018</v>
      </c>
      <c r="B9498" s="12" t="inlineStr">
        <is>
          <t>Buff della Torre 8</t>
        </is>
      </c>
      <c r="C9498" s="12" t="inlineStr">
        <is>
          <t>爬塔buff8</t>
        </is>
      </c>
      <c r="D9498" s="12">
        <f>VLOOKUP(A9498,Sheet1!A:B,2,0)</f>
        <v/>
      </c>
    </row>
    <row r="9499" ht="16.5" customFormat="1" customHeight="1" s="12">
      <c r="A9499" s="12" t="n">
        <v>12335019</v>
      </c>
      <c r="B9499" s="12" t="inlineStr">
        <is>
          <t>Buff della Torre 9</t>
        </is>
      </c>
      <c r="C9499" s="12" t="inlineStr">
        <is>
          <t>爬塔buff9</t>
        </is>
      </c>
      <c r="D9499" s="12">
        <f>VLOOKUP(A9499,Sheet1!A:B,2,0)</f>
        <v/>
      </c>
    </row>
    <row r="9500" ht="16.5" customFormat="1" customHeight="1" s="12">
      <c r="A9500" s="12" t="n">
        <v>12335020</v>
      </c>
      <c r="B9500" s="12" t="inlineStr">
        <is>
          <t>Buff della Torre 10</t>
        </is>
      </c>
      <c r="C9500" s="12" t="inlineStr">
        <is>
          <t>爬塔buff10</t>
        </is>
      </c>
      <c r="D9500" s="12">
        <f>VLOOKUP(A9500,Sheet1!A:B,2,0)</f>
        <v/>
      </c>
    </row>
    <row r="9501" ht="16.5" customFormat="1" customHeight="1" s="12">
      <c r="A9501" s="12" t="n">
        <v>12335021</v>
      </c>
      <c r="B9501" s="12" t="inlineStr">
        <is>
          <t>Buff della Torre 11</t>
        </is>
      </c>
      <c r="C9501" s="12" t="inlineStr">
        <is>
          <t>爬塔buff11</t>
        </is>
      </c>
      <c r="D9501" s="12">
        <f>VLOOKUP(A9501,Sheet1!A:B,2,0)</f>
        <v/>
      </c>
    </row>
    <row r="9502" ht="16.5" customFormat="1" customHeight="1" s="12">
      <c r="A9502" s="12" t="n">
        <v>12335022</v>
      </c>
      <c r="B9502" s="12" t="inlineStr">
        <is>
          <t>Buff della Torre 12</t>
        </is>
      </c>
      <c r="C9502" s="12" t="inlineStr">
        <is>
          <t>爬塔buff12</t>
        </is>
      </c>
      <c r="D9502" s="12">
        <f>VLOOKUP(A9502,Sheet1!A:B,2,0)</f>
        <v/>
      </c>
    </row>
    <row r="9503" ht="16.5" customFormat="1" customHeight="1" s="12">
      <c r="A9503" s="12" t="n">
        <v>12335023</v>
      </c>
      <c r="B9503" s="12" t="inlineStr">
        <is>
          <t>Buff della Torre 13</t>
        </is>
      </c>
      <c r="C9503" s="12" t="inlineStr">
        <is>
          <t>爬塔buff13</t>
        </is>
      </c>
      <c r="D9503" s="12">
        <f>VLOOKUP(A9503,Sheet1!A:B,2,0)</f>
        <v/>
      </c>
    </row>
    <row r="9504" ht="16.5" customFormat="1" customHeight="1" s="12">
      <c r="A9504" s="12" t="n">
        <v>12335024</v>
      </c>
      <c r="B9504" s="12" t="inlineStr">
        <is>
          <t>Buff della Torre 14</t>
        </is>
      </c>
      <c r="C9504" s="12" t="inlineStr">
        <is>
          <t>爬塔buff14</t>
        </is>
      </c>
      <c r="D9504" s="12">
        <f>VLOOKUP(A9504,Sheet1!A:B,2,0)</f>
        <v/>
      </c>
    </row>
    <row r="9505" ht="16.5" customFormat="1" customHeight="1" s="12">
      <c r="A9505" s="12" t="n">
        <v>12335025</v>
      </c>
      <c r="B9505" s="12" t="inlineStr">
        <is>
          <t>Buff della Torre 15</t>
        </is>
      </c>
      <c r="C9505" s="12" t="inlineStr">
        <is>
          <t>爬塔buff15</t>
        </is>
      </c>
      <c r="D9505" s="12">
        <f>VLOOKUP(A9505,Sheet1!A:B,2,0)</f>
        <v/>
      </c>
    </row>
    <row r="9506" ht="16.5" customFormat="1" customHeight="1" s="12">
      <c r="A9506" s="12" t="n">
        <v>12335026</v>
      </c>
      <c r="B9506" s="12" t="inlineStr">
        <is>
          <t>Buff della Torre 16</t>
        </is>
      </c>
      <c r="C9506" s="12" t="inlineStr">
        <is>
          <t>爬塔buff16</t>
        </is>
      </c>
      <c r="D9506" s="12">
        <f>VLOOKUP(A9506,Sheet1!A:B,2,0)</f>
        <v/>
      </c>
    </row>
    <row r="9507" ht="16.5" customFormat="1" customHeight="1" s="12">
      <c r="A9507" s="12" t="n">
        <v>12335027</v>
      </c>
      <c r="B9507" s="12" t="inlineStr">
        <is>
          <t>Buff della Torre 17</t>
        </is>
      </c>
      <c r="C9507" s="12" t="inlineStr">
        <is>
          <t>爬塔buff17</t>
        </is>
      </c>
      <c r="D9507" s="12">
        <f>VLOOKUP(A9507,Sheet1!A:B,2,0)</f>
        <v/>
      </c>
    </row>
    <row r="9508" ht="16.5" customFormat="1" customHeight="1" s="12">
      <c r="A9508" s="12" t="n">
        <v>12335028</v>
      </c>
      <c r="B9508" s="12" t="inlineStr">
        <is>
          <t>Buff della Torre 18</t>
        </is>
      </c>
      <c r="C9508" s="12" t="inlineStr">
        <is>
          <t>爬塔buff18</t>
        </is>
      </c>
      <c r="D9508" s="12">
        <f>VLOOKUP(A9508,Sheet1!A:B,2,0)</f>
        <v/>
      </c>
    </row>
    <row r="9509" ht="16.5" customFormat="1" customHeight="1" s="12">
      <c r="A9509" s="12" t="n">
        <v>12335029</v>
      </c>
      <c r="B9509" s="12" t="inlineStr">
        <is>
          <t>Buff della Torre 19</t>
        </is>
      </c>
      <c r="C9509" s="12" t="inlineStr">
        <is>
          <t>爬塔buff19</t>
        </is>
      </c>
      <c r="D9509" s="12">
        <f>VLOOKUP(A9509,Sheet1!A:B,2,0)</f>
        <v/>
      </c>
    </row>
    <row r="9510" ht="16.5" customFormat="1" customHeight="1" s="12">
      <c r="A9510" s="12" t="n">
        <v>12335030</v>
      </c>
      <c r="B9510" s="12" t="inlineStr">
        <is>
          <t>Buff della Torre 20</t>
        </is>
      </c>
      <c r="C9510" s="12" t="inlineStr">
        <is>
          <t>爬塔buff20</t>
        </is>
      </c>
      <c r="D9510" s="12">
        <f>VLOOKUP(A9510,Sheet1!A:B,2,0)</f>
        <v/>
      </c>
    </row>
    <row r="9511" ht="16.5" customFormat="1" customHeight="1" s="12">
      <c r="A9511" s="12" t="n">
        <v>12335031</v>
      </c>
      <c r="B9511" s="12" t="inlineStr">
        <is>
          <t>Buff della Torre 21</t>
        </is>
      </c>
      <c r="C9511" s="12" t="inlineStr">
        <is>
          <t>爬塔buff21</t>
        </is>
      </c>
      <c r="D9511" s="12">
        <f>VLOOKUP(A9511,Sheet1!A:B,2,0)</f>
        <v/>
      </c>
    </row>
    <row r="9512" ht="16.5" customFormat="1" customHeight="1" s="12">
      <c r="A9512" s="12" t="n">
        <v>12335032</v>
      </c>
      <c r="B9512" s="12" t="inlineStr">
        <is>
          <t>Buff della Torre 22</t>
        </is>
      </c>
      <c r="C9512" s="12" t="inlineStr">
        <is>
          <t>爬塔buff22</t>
        </is>
      </c>
      <c r="D9512" s="12">
        <f>VLOOKUP(A9512,Sheet1!A:B,2,0)</f>
        <v/>
      </c>
    </row>
    <row r="9513" ht="16.5" customFormat="1" customHeight="1" s="12">
      <c r="A9513" s="12" t="n">
        <v>12335033</v>
      </c>
      <c r="B9513" s="12" t="inlineStr">
        <is>
          <t>Buff della Torre 23</t>
        </is>
      </c>
      <c r="C9513" s="12" t="inlineStr">
        <is>
          <t>爬塔buff23</t>
        </is>
      </c>
      <c r="D9513" s="12">
        <f>VLOOKUP(A9513,Sheet1!A:B,2,0)</f>
        <v/>
      </c>
    </row>
    <row r="9514" ht="16.5" customFormat="1" customHeight="1" s="12">
      <c r="A9514" s="12" t="n">
        <v>12335034</v>
      </c>
      <c r="B9514" s="12" t="inlineStr">
        <is>
          <t>Buff della Torre 24</t>
        </is>
      </c>
      <c r="C9514" s="12" t="inlineStr">
        <is>
          <t>爬塔buff24</t>
        </is>
      </c>
      <c r="D9514" s="12">
        <f>VLOOKUP(A9514,Sheet1!A:B,2,0)</f>
        <v/>
      </c>
    </row>
    <row r="9515" ht="16.5" customFormat="1" customHeight="1" s="12">
      <c r="A9515" s="12" t="n">
        <v>12335035</v>
      </c>
      <c r="B9515" s="12" t="inlineStr">
        <is>
          <t>Buff della Torre 25</t>
        </is>
      </c>
      <c r="C9515" s="12" t="inlineStr">
        <is>
          <t>爬塔buff25</t>
        </is>
      </c>
      <c r="D9515" s="12">
        <f>VLOOKUP(A9515,Sheet1!A:B,2,0)</f>
        <v/>
      </c>
    </row>
    <row r="9516" ht="16.5" customFormat="1" customHeight="1" s="12">
      <c r="A9516" s="12" t="n">
        <v>12335036</v>
      </c>
      <c r="B9516" s="12" t="inlineStr">
        <is>
          <t>Buff della Torre 26</t>
        </is>
      </c>
      <c r="C9516" s="12" t="inlineStr">
        <is>
          <t>爬塔buff26</t>
        </is>
      </c>
      <c r="D9516" s="12">
        <f>VLOOKUP(A9516,Sheet1!A:B,2,0)</f>
        <v/>
      </c>
    </row>
    <row r="9517" ht="16.5" customFormat="1" customHeight="1" s="12">
      <c r="A9517" s="12" t="n">
        <v>12335037</v>
      </c>
      <c r="B9517" s="12" t="inlineStr">
        <is>
          <t>Buff della Torre 27</t>
        </is>
      </c>
      <c r="C9517" s="12" t="inlineStr">
        <is>
          <t>爬塔buff27</t>
        </is>
      </c>
      <c r="D9517" s="12">
        <f>VLOOKUP(A9517,Sheet1!A:B,2,0)</f>
        <v/>
      </c>
    </row>
    <row r="9518" ht="16.5" customFormat="1" customHeight="1" s="12">
      <c r="A9518" s="12" t="n">
        <v>12335038</v>
      </c>
      <c r="B9518" s="12" t="inlineStr">
        <is>
          <t>Buff della Torre 28</t>
        </is>
      </c>
      <c r="C9518" s="12" t="inlineStr">
        <is>
          <t>爬塔buff28</t>
        </is>
      </c>
      <c r="D9518" s="12">
        <f>VLOOKUP(A9518,Sheet1!A:B,2,0)</f>
        <v/>
      </c>
    </row>
    <row r="9519" ht="16.5" customFormat="1" customHeight="1" s="12">
      <c r="A9519" s="12" t="n">
        <v>12335039</v>
      </c>
      <c r="B9519" s="12" t="inlineStr">
        <is>
          <t>Buff della Torre 29</t>
        </is>
      </c>
      <c r="C9519" s="12" t="inlineStr">
        <is>
          <t>爬塔buff29</t>
        </is>
      </c>
      <c r="D9519" s="12">
        <f>VLOOKUP(A9519,Sheet1!A:B,2,0)</f>
        <v/>
      </c>
    </row>
    <row r="9520" ht="16.5" customFormat="1" customHeight="1" s="12">
      <c r="A9520" s="12" t="n">
        <v>12335040</v>
      </c>
      <c r="B9520" s="12" t="inlineStr">
        <is>
          <t>Buff della Torre 30</t>
        </is>
      </c>
      <c r="C9520" s="12" t="inlineStr">
        <is>
          <t>爬塔buff30</t>
        </is>
      </c>
      <c r="D9520" s="12">
        <f>VLOOKUP(A9520,Sheet1!A:B,2,0)</f>
        <v/>
      </c>
    </row>
    <row r="9521" ht="16.5" customFormat="1" customHeight="1" s="12">
      <c r="A9521" s="12" t="n">
        <v>12335041</v>
      </c>
      <c r="B9521" s="12" t="inlineStr">
        <is>
          <t>Buff della Torre 31</t>
        </is>
      </c>
      <c r="C9521" s="12" t="inlineStr">
        <is>
          <t>爬塔buff31</t>
        </is>
      </c>
      <c r="D9521" s="12">
        <f>VLOOKUP(A9521,Sheet1!A:B,2,0)</f>
        <v/>
      </c>
    </row>
    <row r="9522" ht="16.5" customFormat="1" customHeight="1" s="12">
      <c r="A9522" s="12" t="n">
        <v>12335042</v>
      </c>
      <c r="B9522" s="12" t="inlineStr">
        <is>
          <t>Buff della Torre 32</t>
        </is>
      </c>
      <c r="C9522" s="12" t="inlineStr">
        <is>
          <t>爬塔buff32</t>
        </is>
      </c>
      <c r="D9522" s="12">
        <f>VLOOKUP(A9522,Sheet1!A:B,2,0)</f>
        <v/>
      </c>
    </row>
    <row r="9523" ht="16.5" customFormat="1" customHeight="1" s="12">
      <c r="A9523" s="12" t="n">
        <v>12335043</v>
      </c>
      <c r="B9523" s="12" t="inlineStr">
        <is>
          <t>Buff della Torre 33</t>
        </is>
      </c>
      <c r="C9523" s="12" t="inlineStr">
        <is>
          <t>爬塔buff33</t>
        </is>
      </c>
      <c r="D9523" s="12">
        <f>VLOOKUP(A9523,Sheet1!A:B,2,0)</f>
        <v/>
      </c>
    </row>
    <row r="9524" ht="16.5" customFormat="1" customHeight="1" s="12">
      <c r="A9524" s="12" t="n">
        <v>12335044</v>
      </c>
      <c r="B9524" s="12" t="inlineStr">
        <is>
          <t>Buff della Torre 34</t>
        </is>
      </c>
      <c r="C9524" s="12" t="inlineStr">
        <is>
          <t>爬塔buff34</t>
        </is>
      </c>
      <c r="D9524" s="12">
        <f>VLOOKUP(A9524,Sheet1!A:B,2,0)</f>
        <v/>
      </c>
    </row>
    <row r="9525" ht="16.5" customFormat="1" customHeight="1" s="12">
      <c r="A9525" s="12" t="n">
        <v>12335045</v>
      </c>
      <c r="B9525" s="12" t="inlineStr">
        <is>
          <t>Abilità passiva della Carpa Testona</t>
        </is>
      </c>
      <c r="C9525" s="12" t="inlineStr">
        <is>
          <t>胖头鱼被动技能</t>
        </is>
      </c>
      <c r="D9525" s="12">
        <f>VLOOKUP(A9525,Sheet1!A:B,2,0)</f>
        <v/>
      </c>
    </row>
    <row r="9526" ht="16.5" customFormat="1" customHeight="1" s="12">
      <c r="A9526" s="12" t="n">
        <v>12335046</v>
      </c>
      <c r="B9526" s="12" t="inlineStr">
        <is>
          <t>Abilità attiva della Carpa Testona</t>
        </is>
      </c>
      <c r="C9526" s="12" t="inlineStr">
        <is>
          <t>胖头鱼主动技能</t>
        </is>
      </c>
      <c r="D9526" s="12">
        <f>VLOOKUP(A9526,Sheet1!A:B,2,0)</f>
        <v/>
      </c>
    </row>
    <row r="9527" ht="16.5" customFormat="1" customHeight="1" s="12">
      <c r="A9527" s="12" t="n">
        <v>12335047</v>
      </c>
      <c r="B9527" s="12" t="inlineStr">
        <is>
          <t>Abilità attiva di Pipi</t>
        </is>
      </c>
      <c r="C9527" s="12" t="inlineStr">
        <is>
          <t>皮皮纷主动技能</t>
        </is>
      </c>
      <c r="D9527" s="12">
        <f>VLOOKUP(A9527,Sheet1!A:B,2,0)</f>
        <v/>
      </c>
    </row>
    <row r="9528" ht="16.5" customFormat="1" customHeight="1" s="12">
      <c r="A9528" s="12" t="n">
        <v>12335048</v>
      </c>
      <c r="B9528" s="12" t="inlineStr">
        <is>
          <t>Abilità attiva del Guerriero Re del Tempo</t>
        </is>
      </c>
      <c r="C9528" s="12" t="inlineStr">
        <is>
          <t>战士闹钟王主动技能</t>
        </is>
      </c>
      <c r="D9528" s="12">
        <f>VLOOKUP(A9528,Sheet1!A:B,2,0)</f>
        <v/>
      </c>
    </row>
    <row r="9529" ht="16.5" customFormat="1" customHeight="1" s="12">
      <c r="A9529" s="12" t="n">
        <v>12335049</v>
      </c>
      <c r="B9529" s="12" t="inlineStr">
        <is>
          <t>Abilità attiva dell'Arciere Re del Tempo</t>
        </is>
      </c>
      <c r="C9529" s="12" t="inlineStr">
        <is>
          <t>弓箭闹钟王主动技能</t>
        </is>
      </c>
      <c r="D9529" s="12">
        <f>VLOOKUP(A9529,Sheet1!A:B,2,0)</f>
        <v/>
      </c>
    </row>
    <row r="9530" ht="16.5" customFormat="1" customHeight="1" s="12">
      <c r="A9530" s="12" t="n">
        <v>12335050</v>
      </c>
      <c r="B9530" s="12" t="inlineStr">
        <is>
          <t>Abilità attiva del Mago Re del Tempo</t>
        </is>
      </c>
      <c r="C9530" s="12" t="inlineStr">
        <is>
          <t>法师闹钟王主动技能</t>
        </is>
      </c>
      <c r="D9530" s="12">
        <f>VLOOKUP(A9530,Sheet1!A:B,2,0)</f>
        <v/>
      </c>
    </row>
    <row r="9531" ht="16.5" customFormat="1" customHeight="1" s="12">
      <c r="A9531" s="12" t="n">
        <v>12335051</v>
      </c>
      <c r="B9531" s="12" t="inlineStr">
        <is>
          <t>Abilità passiva del Ladro della Lampada</t>
        </is>
      </c>
      <c r="C9531" s="12" t="inlineStr">
        <is>
          <t>神灯小偷被动技能</t>
        </is>
      </c>
      <c r="D9531" s="12">
        <f>VLOOKUP(A9531,Sheet1!A:B,2,0)</f>
        <v/>
      </c>
    </row>
    <row r="9532" ht="16.5" customFormat="1" customHeight="1" s="12">
      <c r="A9532" s="12" t="n">
        <v>12335052</v>
      </c>
      <c r="B9532" s="12" t="inlineStr">
        <is>
          <t>Buff giornaliero 1 del Boss mondiale</t>
        </is>
      </c>
      <c r="C9532" s="12" t="inlineStr">
        <is>
          <t>世界Boss每日Buff1</t>
        </is>
      </c>
      <c r="D9532" s="12">
        <f>VLOOKUP(A9532,Sheet1!A:B,2,0)</f>
        <v/>
      </c>
    </row>
    <row r="9533" ht="16.5" customFormat="1" customHeight="1" s="12">
      <c r="A9533" s="12" t="n">
        <v>12335053</v>
      </c>
      <c r="B9533" s="12" t="inlineStr">
        <is>
          <t>Buff giornaliero 2 del Boss mondiale</t>
        </is>
      </c>
      <c r="C9533" s="12" t="inlineStr">
        <is>
          <t>世界Boss每日Buff2</t>
        </is>
      </c>
      <c r="D9533" s="12">
        <f>VLOOKUP(A9533,Sheet1!A:B,2,0)</f>
        <v/>
      </c>
    </row>
    <row r="9534" ht="16.5" customFormat="1" customHeight="1" s="12">
      <c r="A9534" s="12" t="n">
        <v>12335054</v>
      </c>
      <c r="B9534" s="12" t="inlineStr">
        <is>
          <t>Buff giornaliero 3 del Boss mondiale</t>
        </is>
      </c>
      <c r="C9534" s="12" t="inlineStr">
        <is>
          <t>世界Boss每日Buff3</t>
        </is>
      </c>
      <c r="D9534" s="12">
        <f>VLOOKUP(A9534,Sheet1!A:B,2,0)</f>
        <v/>
      </c>
    </row>
    <row r="9535" ht="16.5" customFormat="1" customHeight="1" s="12">
      <c r="A9535" s="12" t="n">
        <v>12335055</v>
      </c>
      <c r="B9535" s="12" t="inlineStr">
        <is>
          <t>Buff giornaliero 4 del Boss mondiale</t>
        </is>
      </c>
      <c r="C9535" s="12" t="inlineStr">
        <is>
          <t>世界Boss每日Buff4</t>
        </is>
      </c>
      <c r="D9535" s="12">
        <f>VLOOKUP(A9535,Sheet1!A:B,2,0)</f>
        <v/>
      </c>
    </row>
    <row r="9536" ht="16.5" customFormat="1" customHeight="1" s="12">
      <c r="A9536" s="12" t="n">
        <v>12335056</v>
      </c>
      <c r="B9536" s="12" t="inlineStr">
        <is>
          <t>Buff giornaliero 5 del Boss mondiale</t>
        </is>
      </c>
      <c r="C9536" s="12" t="inlineStr">
        <is>
          <t>世界Boss每日Buff5</t>
        </is>
      </c>
      <c r="D9536" s="12">
        <f>VLOOKUP(A9536,Sheet1!A:B,2,0)</f>
        <v/>
      </c>
    </row>
    <row r="9537" ht="16.5" customFormat="1" customHeight="1" s="12">
      <c r="A9537" s="12" t="n">
        <v>12335057</v>
      </c>
      <c r="B9537" s="12" t="inlineStr">
        <is>
          <t>Buff giornaliero 6 del Boss mondiale</t>
        </is>
      </c>
      <c r="C9537" s="12" t="inlineStr">
        <is>
          <t>世界Boss每日Buff6</t>
        </is>
      </c>
      <c r="D9537" s="12">
        <f>VLOOKUP(A9537,Sheet1!A:B,2,0)</f>
        <v/>
      </c>
    </row>
    <row r="9538" ht="16.5" customFormat="1" customHeight="1" s="12">
      <c r="A9538" s="12" t="n">
        <v>12335058</v>
      </c>
      <c r="B9538" s="12" t="inlineStr">
        <is>
          <t>Buff 1 dello Streak di vittorie GvG del Clan</t>
        </is>
      </c>
      <c r="C9538" s="12" t="inlineStr">
        <is>
          <t>家族gvg连胜Buff1</t>
        </is>
      </c>
      <c r="D9538" s="12">
        <f>VLOOKUP(A9538,Sheet1!A:B,2,0)</f>
        <v/>
      </c>
    </row>
    <row r="9539" ht="16.5" customFormat="1" customHeight="1" s="12">
      <c r="A9539" s="12" t="n">
        <v>12335059</v>
      </c>
      <c r="B9539" s="12" t="inlineStr">
        <is>
          <t>Buff 2 dello Streak di vittorie GvG del Clan</t>
        </is>
      </c>
      <c r="C9539" s="12" t="inlineStr">
        <is>
          <t>家族gvg连胜Buff2</t>
        </is>
      </c>
      <c r="D9539" s="12">
        <f>VLOOKUP(A9539,Sheet1!A:B,2,0)</f>
        <v/>
      </c>
    </row>
    <row r="9540" ht="16.5" customFormat="1" customHeight="1" s="12">
      <c r="A9540" s="12" t="n">
        <v>12335060</v>
      </c>
      <c r="B9540" s="12" t="inlineStr">
        <is>
          <t>Buff 3 dello Streak di vittorie GvG del Clan</t>
        </is>
      </c>
      <c r="C9540" s="12" t="inlineStr">
        <is>
          <t>家族gvg连胜Buff3</t>
        </is>
      </c>
      <c r="D9540" s="12">
        <f>VLOOKUP(A9540,Sheet1!A:B,2,0)</f>
        <v/>
      </c>
    </row>
    <row r="9541" ht="16.5" customFormat="1" customHeight="1" s="12">
      <c r="A9541" s="12" t="n">
        <v>12335061</v>
      </c>
      <c r="B9541" s="12" t="inlineStr">
        <is>
          <t>Buff 4 dello Streak di vittorie GvG del Clan</t>
        </is>
      </c>
      <c r="C9541" s="12" t="inlineStr">
        <is>
          <t>家族gvg连胜Buff4</t>
        </is>
      </c>
      <c r="D9541" s="12">
        <f>VLOOKUP(A9541,Sheet1!A:B,2,0)</f>
        <v/>
      </c>
    </row>
    <row r="9542" ht="16.5" customFormat="1" customHeight="1" s="12">
      <c r="A9542" s="12" t="n">
        <v>12335062</v>
      </c>
      <c r="B9542" s="12" t="inlineStr">
        <is>
          <t>Danno da Colpo Critico alleato</t>
        </is>
      </c>
      <c r="C9542" s="12" t="inlineStr">
        <is>
          <t>同伴暴击伤害</t>
        </is>
      </c>
      <c r="D9542" s="12">
        <f>VLOOKUP(A9542,Sheet1!A:B,2,0)</f>
        <v/>
      </c>
    </row>
    <row r="9543" ht="16.5" customFormat="1" customHeight="1" s="12">
      <c r="A9543" s="12" t="n">
        <v>12335063</v>
      </c>
      <c r="B9543" s="12" t="inlineStr">
        <is>
          <t>Probabilità di Colpo Critico alleata</t>
        </is>
      </c>
      <c r="C9543" s="12" t="inlineStr">
        <is>
          <t>同伴暴击几率</t>
        </is>
      </c>
      <c r="D9543" s="12">
        <f>VLOOKUP(A9543,Sheet1!A:B,2,0)</f>
        <v/>
      </c>
    </row>
    <row r="9544" ht="16.5" customFormat="1" customHeight="1" s="12">
      <c r="A9544" s="12" t="n">
        <v>12335064</v>
      </c>
      <c r="B9544" s="12" t="inlineStr">
        <is>
          <t>Attacco base globale</t>
        </is>
      </c>
      <c r="C9544" s="12" t="inlineStr">
        <is>
          <t>全局普攻</t>
        </is>
      </c>
      <c r="D9544" s="12">
        <f>VLOOKUP(A9544,Sheet1!A:B,2,0)</f>
        <v/>
      </c>
    </row>
    <row r="9545" ht="16.5" customFormat="1" customHeight="1" s="12">
      <c r="A9545" s="12" t="n">
        <v>12335067</v>
      </c>
      <c r="B9545" s="12" t="inlineStr">
        <is>
          <t>Colpo Critico alleato</t>
        </is>
      </c>
      <c r="C9545" s="12" t="inlineStr">
        <is>
          <t>同伴暴击</t>
        </is>
      </c>
      <c r="D9545" s="12">
        <f>VLOOKUP(A9545,Sheet1!A:B,2,0)</f>
        <v/>
      </c>
    </row>
    <row r="9546" ht="16.5" customFormat="1" customHeight="1" s="12">
      <c r="A9546" s="12" t="n">
        <v>12335068</v>
      </c>
      <c r="B9546" s="12" t="inlineStr">
        <is>
          <t>Debuff dello Streak di vittorie in Difendi il Parcheggio</t>
        </is>
      </c>
      <c r="C9546" s="12" t="inlineStr">
        <is>
          <t>车位驻守连胜DEBUFF</t>
        </is>
      </c>
      <c r="D9546" s="12">
        <f>VLOOKUP(A9546,Sheet1!A:B,2,0)</f>
        <v/>
      </c>
    </row>
    <row r="9547" ht="16.5" customFormat="1" customHeight="1" s="12">
      <c r="A9547" s="12" t="n">
        <v>12335069</v>
      </c>
      <c r="B9547" s="12" t="inlineStr">
        <is>
          <t>Debuff dello Streak di vittorie in Saccheggia il Parcheggio</t>
        </is>
      </c>
      <c r="C9547" s="12" t="inlineStr">
        <is>
          <t>车位抢夺连胜DEBUFF</t>
        </is>
      </c>
      <c r="D9547" s="12">
        <f>VLOOKUP(A9547,Sheet1!A:B,2,0)</f>
        <v/>
      </c>
    </row>
    <row r="9548" ht="16.5" customFormat="1" customHeight="1" s="12">
      <c r="A9548" s="12" t="n">
        <v>12335070</v>
      </c>
      <c r="B9548" s="12" t="inlineStr">
        <is>
          <t>Aumenta del 30% la probabilità di Raffica</t>
        </is>
      </c>
      <c r="C9548" s="12" t="inlineStr">
        <is>
          <t>连击概率提升30%</t>
        </is>
      </c>
      <c r="D9548" s="12">
        <f>VLOOKUP(A9548,Sheet1!A:B,2,0)</f>
        <v/>
      </c>
    </row>
    <row r="9549" ht="16.5" customFormat="1" customHeight="1" s="12">
      <c r="A9549" s="12" t="n">
        <v>12335071</v>
      </c>
      <c r="B9549" s="12" t="inlineStr">
        <is>
          <t>Aumenta del 30% la probabilità di Contrattacco</t>
        </is>
      </c>
      <c r="C9549" s="12" t="inlineStr">
        <is>
          <t>反击概率提升30%</t>
        </is>
      </c>
      <c r="D9549" s="12">
        <f>VLOOKUP(A9549,Sheet1!A:B,2,0)</f>
        <v/>
      </c>
    </row>
    <row r="9550" ht="16.5" customFormat="1" customHeight="1" s="12">
      <c r="A9550" s="12" t="n">
        <v>12335072</v>
      </c>
      <c r="B9550" s="12" t="inlineStr">
        <is>
          <t>Aumenta del 30% la probabilità di Colpo Critico dell'Abilità</t>
        </is>
      </c>
      <c r="C9550" s="12" t="inlineStr">
        <is>
          <t>技能暴击概率提升30%</t>
        </is>
      </c>
      <c r="D9550" s="12">
        <f>VLOOKUP(A9550,Sheet1!A:B,2,0)</f>
        <v/>
      </c>
    </row>
    <row r="9551" ht="16.5" customFormat="1" customHeight="1" s="12">
      <c r="A9551" s="12" t="n">
        <v>12335073</v>
      </c>
      <c r="B9551" s="12" t="inlineStr">
        <is>
          <t>Aumenta del 30% la probabilità di Colpo Critico</t>
        </is>
      </c>
      <c r="C9551" s="12" t="inlineStr">
        <is>
          <t>暴击概率提升30%</t>
        </is>
      </c>
      <c r="D9551" s="12">
        <f>VLOOKUP(A9551,Sheet1!A:B,2,0)</f>
        <v/>
      </c>
    </row>
    <row r="9552" ht="16.5" customFormat="1" customHeight="1" s="12">
      <c r="A9552" s="12" t="n">
        <v>12335074</v>
      </c>
      <c r="B9552" s="12" t="inlineStr">
        <is>
          <t>Aumenta del 30% la Difesa</t>
        </is>
      </c>
      <c r="C9552" s="12" t="inlineStr">
        <is>
          <t>增加30%防御</t>
        </is>
      </c>
      <c r="D9552" s="12">
        <f>VLOOKUP(A9552,Sheet1!A:B,2,0)</f>
        <v/>
      </c>
    </row>
    <row r="9553" ht="16.5" customFormat="1" customHeight="1" s="12">
      <c r="A9553" s="12" t="n">
        <v>12335075</v>
      </c>
      <c r="B9553" s="12" t="inlineStr">
        <is>
          <t>Aumenta del 30% la Velocità di Recupero energia</t>
        </is>
      </c>
      <c r="C9553" s="12" t="inlineStr">
        <is>
          <t>增加30%能量回复速度</t>
        </is>
      </c>
      <c r="D9553" s="12">
        <f>VLOOKUP(A9553,Sheet1!A:B,2,0)</f>
        <v/>
      </c>
    </row>
    <row r="9554" ht="16.5" customFormat="1" customHeight="1" s="12">
      <c r="A9554" s="12" t="n">
        <v>12335076</v>
      </c>
      <c r="B9554" s="12" t="inlineStr">
        <is>
          <t>Aumenta del 30% il Danno Critico</t>
        </is>
      </c>
      <c r="C9554" s="12" t="inlineStr">
        <is>
          <t>增加30%暴击伤害</t>
        </is>
      </c>
      <c r="D9554" s="12">
        <f>VLOOKUP(A9554,Sheet1!A:B,2,0)</f>
        <v/>
      </c>
    </row>
    <row r="9555" ht="16.5" customFormat="1" customHeight="1" s="12">
      <c r="A9555" s="12" t="n">
        <v>12335077</v>
      </c>
      <c r="B9555" s="12" t="inlineStr">
        <is>
          <t>Aumenta del 30% il Danno da Contrattacco</t>
        </is>
      </c>
      <c r="C9555" s="12" t="inlineStr">
        <is>
          <t>增加30%反击伤害</t>
        </is>
      </c>
      <c r="D9555" s="12">
        <f>VLOOKUP(A9555,Sheet1!A:B,2,0)</f>
        <v/>
      </c>
    </row>
    <row r="9556" ht="16.5" customFormat="1" customHeight="1" s="12">
      <c r="A9556" s="12" t="n">
        <v>12335078</v>
      </c>
      <c r="B9556" s="12" t="inlineStr">
        <is>
          <t>Aumenta del 30% la probabilità di Colpo Critico dell'Abilità</t>
        </is>
      </c>
      <c r="C9556" s="12" t="inlineStr">
        <is>
          <t>增加30%技能暴击伤害</t>
        </is>
      </c>
      <c r="D9556" s="12">
        <f>VLOOKUP(A9556,Sheet1!A:B,2,0)</f>
        <v/>
      </c>
    </row>
    <row r="9557" ht="16.5" customFormat="1" customHeight="1" s="12">
      <c r="A9557" s="12" t="n">
        <v>12335079</v>
      </c>
      <c r="B9557" s="12" t="inlineStr">
        <is>
          <t>Aumenta del 30% il Danno da Raffica</t>
        </is>
      </c>
      <c r="C9557" s="12" t="inlineStr">
        <is>
          <t>增加30%连击伤害</t>
        </is>
      </c>
      <c r="D9557" s="12">
        <f>VLOOKUP(A9557,Sheet1!A:B,2,0)</f>
        <v/>
      </c>
    </row>
    <row r="9558" ht="16.5" customFormat="1" customHeight="1" s="12">
      <c r="A9558" s="12" t="n">
        <v>12335080</v>
      </c>
      <c r="B9558" s="12" t="inlineStr">
        <is>
          <t>Aumenta del 30% il Danno dell'Abilità</t>
        </is>
      </c>
      <c r="C9558" s="12" t="inlineStr">
        <is>
          <t>增加30%技能伤害</t>
        </is>
      </c>
      <c r="D9558" s="12">
        <f>VLOOKUP(A9558,Sheet1!A:B,2,0)</f>
        <v/>
      </c>
    </row>
    <row r="9559" ht="16.5" customFormat="1" customHeight="1" s="12">
      <c r="A9559" s="12" t="n">
        <v>12335081</v>
      </c>
      <c r="B9559" s="12" t="inlineStr">
        <is>
          <t>Doppio colpo di spore</t>
        </is>
      </c>
      <c r="C9559" s="12" t="inlineStr">
        <is>
          <t>孢子双击</t>
        </is>
      </c>
      <c r="D9559" s="12">
        <f>VLOOKUP(A9559,Sheet1!A:B,2,0)</f>
        <v/>
      </c>
    </row>
    <row r="9560" ht="16.5" customFormat="1" customHeight="1" s="12">
      <c r="A9560" s="12" t="n">
        <v>12335082</v>
      </c>
      <c r="B9560" s="12" t="inlineStr">
        <is>
          <t>Aumenta di ##1% il Contrattacco</t>
        </is>
      </c>
      <c r="C9560" s="12" t="inlineStr">
        <is>
          <t>增加##1%反击</t>
        </is>
      </c>
      <c r="D9560" s="12">
        <f>VLOOKUP(A9560,Sheet1!A:B,2,0)</f>
        <v/>
      </c>
    </row>
    <row r="9561" ht="16.5" customFormat="1" customHeight="1" s="12">
      <c r="A9561" s="12" t="n">
        <v>12410001</v>
      </c>
      <c r="B9561" s="12" t="inlineStr">
        <is>
          <t>Disponibile dal livello 2 della statua</t>
        </is>
      </c>
      <c r="C9561" s="12" t="inlineStr">
        <is>
          <t>雕像等级2解锁</t>
        </is>
      </c>
      <c r="D9561" s="12">
        <f>VLOOKUP(A9561,Sheet1!A:B,2,0)</f>
        <v/>
      </c>
    </row>
    <row r="9562" ht="16.5" customFormat="1" customHeight="1" s="12">
      <c r="A9562" s="12" t="n">
        <v>12410002</v>
      </c>
      <c r="B9562" s="12" t="inlineStr">
        <is>
          <t>Disponibile dal livello 3 della statua</t>
        </is>
      </c>
      <c r="C9562" s="12" t="inlineStr">
        <is>
          <t>雕像等级3解锁</t>
        </is>
      </c>
      <c r="D9562" s="12">
        <f>VLOOKUP(A9562,Sheet1!A:B,2,0)</f>
        <v/>
      </c>
    </row>
    <row r="9563" ht="16.5" customFormat="1" customHeight="1" s="12">
      <c r="A9563" s="12" t="n">
        <v>12510001</v>
      </c>
      <c r="B9563" s="12" t="inlineStr">
        <is>
          <t>Pianta seme</t>
        </is>
      </c>
      <c r="C9563" s="12" t="inlineStr">
        <is>
          <t>播种种子</t>
        </is>
      </c>
      <c r="D9563" s="12">
        <f>VLOOKUP(A9563,Sheet1!A:B,2,0)</f>
        <v/>
      </c>
    </row>
    <row r="9564" ht="16.5" customFormat="1" customHeight="1" s="12">
      <c r="A9564" s="12" t="n">
        <v>12510002</v>
      </c>
      <c r="B9564" s="12" t="inlineStr">
        <is>
          <t>Usa fertilizzante</t>
        </is>
      </c>
      <c r="C9564" s="12" t="inlineStr">
        <is>
          <t>施肥</t>
        </is>
      </c>
      <c r="D9564" s="12">
        <f>VLOOKUP(A9564,Sheet1!A:B,2,0)</f>
        <v/>
      </c>
    </row>
    <row r="9565" ht="16.5" customFormat="1" customHeight="1" s="12">
      <c r="A9565" s="12" t="n">
        <v>12510003</v>
      </c>
      <c r="B9565" s="12" t="inlineStr">
        <is>
          <t>Raccogli</t>
        </is>
      </c>
      <c r="C9565" s="12" t="inlineStr">
        <is>
          <t>收获</t>
        </is>
      </c>
      <c r="D9565" s="12">
        <f>VLOOKUP(A9565,Sheet1!A:B,2,0)</f>
        <v/>
      </c>
    </row>
    <row r="9566" ht="16.5" customFormat="1" customHeight="1" s="12">
      <c r="A9566" s="12" t="n">
        <v>12510004</v>
      </c>
      <c r="B9566" s="12" t="inlineStr">
        <is>
          <t>Aiuta</t>
        </is>
      </c>
      <c r="C9566" s="12" t="inlineStr">
        <is>
          <t>帮助他人</t>
        </is>
      </c>
      <c r="D9566" s="12">
        <f>VLOOKUP(A9566,Sheet1!A:B,2,0)</f>
        <v/>
      </c>
    </row>
    <row r="9567" ht="16.5" customFormat="1" customHeight="1" s="12">
      <c r="A9567" s="12" t="n">
        <v>12510005</v>
      </c>
      <c r="B9567" s="12" t="inlineStr">
        <is>
          <t>Ruba</t>
        </is>
      </c>
      <c r="C9567" s="12" t="inlineStr">
        <is>
          <t>偷取</t>
        </is>
      </c>
      <c r="D9567" s="12">
        <f>VLOOKUP(A9567,Sheet1!A:B,2,0)</f>
        <v/>
      </c>
    </row>
    <row r="9568" ht="16.5" customFormat="1" customHeight="1" s="12">
      <c r="A9568" s="12" t="n">
        <v>12510006</v>
      </c>
      <c r="B9568" s="12" t="inlineStr">
        <is>
          <t>Aiuto ricevuto</t>
        </is>
      </c>
      <c r="C9568" s="12" t="inlineStr">
        <is>
          <t>被别人帮助</t>
        </is>
      </c>
      <c r="D9568" s="12">
        <f>VLOOKUP(A9568,Sheet1!A:B,2,0)</f>
        <v/>
      </c>
    </row>
    <row r="9569" ht="16.5" customFormat="1" customHeight="1" s="12">
      <c r="A9569" s="12" t="n">
        <v>12510007</v>
      </c>
      <c r="B9569" s="12" t="inlineStr">
        <is>
          <t>Seme piantato, il raccolto sta crescendo</t>
        </is>
      </c>
      <c r="C9569" s="12" t="inlineStr">
        <is>
          <t>播种种子，您的农作物开始成长</t>
        </is>
      </c>
      <c r="D9569" s="12">
        <f>VLOOKUP(A9569,Sheet1!A:B,2,0)</f>
        <v/>
      </c>
    </row>
    <row r="9570" ht="16.5" customFormat="1" customHeight="1" s="12">
      <c r="A9570" s="12" t="n">
        <v>12520001</v>
      </c>
      <c r="B9570" s="12" t="inlineStr">
        <is>
          <t>Spaventapasseri</t>
        </is>
      </c>
      <c r="C9570" s="12" t="inlineStr">
        <is>
          <t>稻草人</t>
        </is>
      </c>
      <c r="D9570" s="12">
        <f>VLOOKUP(A9570,Sheet1!A:B,2,0)</f>
        <v/>
      </c>
    </row>
    <row r="9571" ht="16.5" customFormat="1" customHeight="1" s="12">
      <c r="A9571" s="12" t="n">
        <v>12520002</v>
      </c>
      <c r="B9571" s="12" t="inlineStr">
        <is>
          <t>Decespugliatore</t>
        </is>
      </c>
      <c r="C9571" s="12" t="inlineStr">
        <is>
          <t>除草机</t>
        </is>
      </c>
      <c r="D9571" s="12">
        <f>VLOOKUP(A9571,Sheet1!A:B,2,0)</f>
        <v/>
      </c>
    </row>
    <row r="9572" ht="16.5" customFormat="1" customHeight="1" s="12">
      <c r="A9572" s="12" t="n">
        <v>12520003</v>
      </c>
      <c r="B9572" s="12" t="inlineStr">
        <is>
          <t>Serra</t>
        </is>
      </c>
      <c r="C9572" s="12" t="inlineStr">
        <is>
          <t>大棚</t>
        </is>
      </c>
      <c r="D9572" s="12">
        <f>VLOOKUP(A9572,Sheet1!A:B,2,0)</f>
        <v/>
      </c>
    </row>
    <row r="9573" ht="16.5" customFormat="1" customHeight="1" s="12">
      <c r="A9573" s="12" t="n">
        <v>12520004</v>
      </c>
      <c r="B9573" s="12" t="inlineStr">
        <is>
          <t>Potenzia per ottenere un bonus in combattimento durante l'espulsione dei ladri</t>
        </is>
      </c>
      <c r="C9573" s="12" t="inlineStr">
        <is>
          <t>升级获得在驱赶其他小偷时的战斗加成</t>
        </is>
      </c>
      <c r="D9573" s="12">
        <f>VLOOKUP(A9573,Sheet1!A:B,2,0)</f>
        <v/>
      </c>
    </row>
    <row r="9574" ht="16.5" customFormat="1" customHeight="1" s="12">
      <c r="A9574" s="12" t="n">
        <v>12520005</v>
      </c>
      <c r="B9574" s="12" t="inlineStr">
        <is>
          <t>Potenzia per ottenere un bonus in combattimento durante il furto di raccolto</t>
        </is>
      </c>
      <c r="C9574" s="12" t="inlineStr">
        <is>
          <t>升级获得在偷菜时的战斗加成</t>
        </is>
      </c>
      <c r="D9574" s="12">
        <f>VLOOKUP(A9574,Sheet1!A:B,2,0)</f>
        <v/>
      </c>
    </row>
    <row r="9575" ht="16.5" customFormat="1" customHeight="1" s="12">
      <c r="A9575" s="12" t="n">
        <v>12520006</v>
      </c>
      <c r="B9575" s="12" t="inlineStr">
        <is>
          <t>Potenzia per ottenere un bonus nella coltivazione</t>
        </is>
      </c>
      <c r="C9575" s="12" t="inlineStr">
        <is>
          <t>升级获得种植加成</t>
        </is>
      </c>
      <c r="D9575" s="12">
        <f>VLOOKUP(A9575,Sheet1!A:B,2,0)</f>
        <v/>
      </c>
    </row>
    <row r="9576" ht="16.5" customFormat="1" customHeight="1" s="12">
      <c r="A9576" s="12" t="n">
        <v>12520007</v>
      </c>
      <c r="B9576" s="12" t="inlineStr">
        <is>
          <t>La Tenuta raggiunge il liv. 5</t>
        </is>
      </c>
      <c r="C9576" s="12" t="inlineStr">
        <is>
          <t>庄园等级达到5级</t>
        </is>
      </c>
      <c r="D9576" s="12">
        <f>VLOOKUP(A9576,Sheet1!A:B,2,0)</f>
        <v/>
      </c>
    </row>
    <row r="9577" ht="16.5" customFormat="1" customHeight="1" s="12">
      <c r="A9577" s="12" t="n">
        <v>12520008</v>
      </c>
      <c r="B9577" s="12" t="inlineStr">
        <is>
          <t>La Tenuta raggiunge il liv. 10</t>
        </is>
      </c>
      <c r="C9577" s="12" t="inlineStr">
        <is>
          <t>庄园等级达到10级</t>
        </is>
      </c>
      <c r="D9577" s="12">
        <f>VLOOKUP(A9577,Sheet1!A:B,2,0)</f>
        <v/>
      </c>
    </row>
    <row r="9578" ht="16.5" customFormat="1" customHeight="1" s="12">
      <c r="A9578" s="12" t="n">
        <v>12520009</v>
      </c>
      <c r="B9578" s="12" t="inlineStr">
        <is>
          <t>La Tenuta raggiunge il liv. 18</t>
        </is>
      </c>
      <c r="C9578" s="12" t="inlineStr">
        <is>
          <t>庄园等级达到18级</t>
        </is>
      </c>
      <c r="D9578" s="12">
        <f>VLOOKUP(A9578,Sheet1!A:B,2,0)</f>
        <v/>
      </c>
    </row>
    <row r="9579" ht="16.5" customFormat="1" customHeight="1" s="12">
      <c r="A9579" s="12" t="n">
        <v>12520010</v>
      </c>
      <c r="B9579" s="12" t="inlineStr">
        <is>
          <t>La Tenuta raggiunge il liv. 25</t>
        </is>
      </c>
      <c r="C9579" s="12" t="inlineStr">
        <is>
          <t>庄园等级达到25级</t>
        </is>
      </c>
      <c r="D9579" s="12">
        <f>VLOOKUP(A9579,Sheet1!A:B,2,0)</f>
        <v/>
      </c>
    </row>
    <row r="9580" ht="16.5" customFormat="1" customHeight="1" s="12">
      <c r="A9580" s="12" t="n">
        <v>12520011</v>
      </c>
      <c r="B9580" s="12" t="inlineStr">
        <is>
          <t>La Tenuta raggiunge il liv. 35</t>
        </is>
      </c>
      <c r="C9580" s="12" t="inlineStr">
        <is>
          <t>庄园等级达到35级</t>
        </is>
      </c>
      <c r="D9580" s="12">
        <f>VLOOKUP(A9580,Sheet1!A:B,2,0)</f>
        <v/>
      </c>
    </row>
    <row r="9581" ht="16.5" customFormat="1" customHeight="1" s="12">
      <c r="A9581" s="12" t="n">
        <v>12520012</v>
      </c>
      <c r="B9581" s="12" t="inlineStr">
        <is>
          <t>Raccolto comune, convertibile in 1</t>
        </is>
      </c>
      <c r="C9581" s="12" t="inlineStr">
        <is>
          <t>普通农作物，可转化1个</t>
        </is>
      </c>
      <c r="D9581" s="12">
        <f>VLOOKUP(A9581,Sheet1!A:B,2,0)</f>
        <v/>
      </c>
    </row>
    <row r="9582" ht="16.5" customFormat="1" customHeight="1" s="12">
      <c r="A9582" s="12" t="n">
        <v>12520013</v>
      </c>
      <c r="B9582" s="12" t="inlineStr">
        <is>
          <t>Raccolto raro, convertibile in 3</t>
        </is>
      </c>
      <c r="C9582" s="12" t="inlineStr">
        <is>
          <t>稀有农作物，可转化3个</t>
        </is>
      </c>
      <c r="D9582" s="12">
        <f>VLOOKUP(A9582,Sheet1!A:B,2,0)</f>
        <v/>
      </c>
    </row>
    <row r="9583" ht="16.5" customFormat="1" customHeight="1" s="12">
      <c r="A9583" s="12" t="n">
        <v>12520014</v>
      </c>
      <c r="B9583" s="12" t="inlineStr">
        <is>
          <t>Raccolto leggendario, convertibile in 10</t>
        </is>
      </c>
      <c r="C9583" s="12" t="inlineStr">
        <is>
          <t>传说中的农作物，可转化10个</t>
        </is>
      </c>
      <c r="D9583" s="12">
        <f>VLOOKUP(A9583,Sheet1!A:B,2,0)</f>
        <v/>
      </c>
    </row>
    <row r="9584" ht="16.5" customFormat="1" customHeight="1" s="12">
      <c r="A9584" s="12" t="n">
        <v>12520015</v>
      </c>
      <c r="B9584" s="12" t="inlineStr">
        <is>
          <t>Concimato ##1 volte, velocità di crescita del tuo raccolto ridotta di ##2 minuti</t>
        </is>
      </c>
      <c r="C9584" s="12" t="inlineStr">
        <is>
          <t>施肥##1次，您的农作物成长时间减少##2分钟</t>
        </is>
      </c>
      <c r="D9584" s="12">
        <f>VLOOKUP(A9584,Sheet1!A:B,2,0)</f>
        <v/>
      </c>
    </row>
    <row r="9585" ht="16.5" customFormat="1" customHeight="1" s="12">
      <c r="A9585" s="12" t="n">
        <v>12520016</v>
      </c>
      <c r="B9585" s="12" t="inlineStr">
        <is>
          <t>Raccolti ##1 ##2 e convertiti in ##3 Tributi di frutta e verdura</t>
        </is>
      </c>
      <c r="C9585" s="12" t="inlineStr">
        <is>
          <t>收获了##1个##2，并转化成##3个果蔬贡品</t>
        </is>
      </c>
      <c r="D9585" s="12">
        <f>VLOOKUP(A9585,Sheet1!A:B,2,0)</f>
        <v/>
      </c>
    </row>
    <row r="9586" ht="16.5" customFormat="1" customHeight="1" s="12">
      <c r="A9586" s="12" t="n">
        <v>12520017</v>
      </c>
      <c r="B9586" s="12" t="inlineStr">
        <is>
          <t>Aiutato ##1 a concimare ##2 volte, riducendo la velocità di crescita del suo raccolto di ##3 minuti</t>
        </is>
      </c>
      <c r="C9586" s="12" t="inlineStr">
        <is>
          <t>帮助##1施肥##2次，使他的农作物成长时间减少##3分钟</t>
        </is>
      </c>
      <c r="D9586" s="12">
        <f>VLOOKUP(A9586,Sheet1!A:B,2,0)</f>
        <v/>
      </c>
    </row>
    <row r="9587" ht="16.5" customFormat="1" customHeight="1" s="12">
      <c r="A9587" s="12" t="n">
        <v>12520018</v>
      </c>
      <c r="B9587" s="12" t="inlineStr">
        <is>
          <t>Rubati ##2 ##3 dalla Tenuta di ##1 e convertito in ##4 Tributi vegetali</t>
        </is>
      </c>
      <c r="C9587" s="12" t="inlineStr">
        <is>
          <t>从##1的庄园偷取了##2个##3，并转化成##4个果蔬贡品</t>
        </is>
      </c>
      <c r="D9587" s="12">
        <f>VLOOKUP(A9587,Sheet1!A:B,2,0)</f>
        <v/>
      </c>
    </row>
    <row r="9588" ht="16.5" customFormat="1" customHeight="1" s="12">
      <c r="A9588" s="12" t="n">
        <v>12520019</v>
      </c>
      <c r="B9588" s="12" t="inlineStr">
        <is>
          <t>##1 ti ha aiutato a concimare ##2 volte, riducendo la velocità di crescita del tuo raccolto di ##3 minuti</t>
        </is>
      </c>
      <c r="C9588" s="12" t="inlineStr">
        <is>
          <t>##1帮您施肥##2次，使您的农作物成长时间减少##3分钟</t>
        </is>
      </c>
      <c r="D9588" s="12">
        <f>VLOOKUP(A9588,Sheet1!A:B,2,0)</f>
        <v/>
      </c>
    </row>
    <row r="9589" ht="16.5" customFormat="1" customHeight="1" s="12">
      <c r="A9589" s="12" t="n">
        <v>12520020</v>
      </c>
      <c r="B9589" s="12" t="inlineStr">
        <is>
          <t>##1 ha rubato da te ##2 ##3</t>
        </is>
      </c>
      <c r="C9589" s="12" t="inlineStr">
        <is>
          <t>##1偷取了您##2个##3</t>
        </is>
      </c>
      <c r="D9589" s="12">
        <f>VLOOKUP(A9589,Sheet1!A:B,2,0)</f>
        <v/>
      </c>
    </row>
    <row r="9590" ht="16.5" customFormat="1" customHeight="1" s="12">
      <c r="A9590" s="12" t="n">
        <v>12520021</v>
      </c>
      <c r="B9590" s="12" t="inlineStr">
        <is>
          <t>Rubati ##2 ##3 dalla Tenuta di ##1 e convertito in ##4 (+##5) Tributi vegetali</t>
        </is>
      </c>
      <c r="C9590" s="12" t="inlineStr">
        <is>
          <t>从##1的庄园偷取了##2个##3，转化成##4（+##5）个果蔬贡品</t>
        </is>
      </c>
      <c r="D9590" s="12">
        <f>VLOOKUP(A9590,Sheet1!A:B,2,0)</f>
        <v/>
      </c>
    </row>
    <row r="9591" ht="16.5" customFormat="1" customHeight="1" s="12">
      <c r="A9591" s="12" t="n">
        <v>12610001</v>
      </c>
      <c r="B9591" s="12" t="inlineStr">
        <is>
          <t>Ogni giorno alle 19:00</t>
        </is>
      </c>
      <c r="C9591" s="12" t="inlineStr">
        <is>
          <t>每日19:00</t>
        </is>
      </c>
      <c r="D9591" s="12">
        <f>VLOOKUP(A9591,Sheet1!A:B,2,0)</f>
        <v/>
      </c>
    </row>
    <row r="9592" ht="16.5" customFormat="1" customHeight="1" s="12">
      <c r="A9592" s="12" t="n">
        <v>12610002</v>
      </c>
      <c r="B9592" s="12" t="inlineStr">
        <is>
          <t>Ogni giorno alle 19:05</t>
        </is>
      </c>
      <c r="C9592" s="12" t="inlineStr">
        <is>
          <t>每日19:05</t>
        </is>
      </c>
      <c r="D9592" s="12">
        <f>VLOOKUP(A9592,Sheet1!A:B,2,0)</f>
        <v/>
      </c>
    </row>
    <row r="9593" ht="16.5" customFormat="1" customHeight="1" s="12">
      <c r="A9593" s="12" t="n">
        <v>12610003</v>
      </c>
      <c r="B9593" s="12" t="inlineStr">
        <is>
          <t>Sempre aperto</t>
        </is>
      </c>
      <c r="C9593" s="12" t="inlineStr">
        <is>
          <t>常驻开放</t>
        </is>
      </c>
      <c r="D9593" s="12">
        <f>VLOOKUP(A9593,Sheet1!A:B,2,0)</f>
        <v/>
      </c>
    </row>
    <row r="9594" ht="16.5" customFormat="1" customHeight="1" s="12">
      <c r="A9594" s="12" t="n">
        <v>12610004</v>
      </c>
      <c r="B9594" s="12" t="inlineStr">
        <is>
          <t>Ogni giorno alle 12:05 e alle 19:25</t>
        </is>
      </c>
      <c r="C9594" s="12" t="inlineStr">
        <is>
          <t>每日12:05、19:25</t>
        </is>
      </c>
      <c r="D9594" s="12">
        <f>VLOOKUP(A9594,Sheet1!A:B,2,0)</f>
        <v/>
      </c>
    </row>
    <row r="9595" ht="16.5" customFormat="1" customHeight="1" s="12">
      <c r="A9595" s="12" t="n">
        <v>12610005</v>
      </c>
      <c r="B9595" s="12" t="inlineStr">
        <is>
          <t>Ripetizione settimanale</t>
        </is>
      </c>
      <c r="C9595" s="12" t="inlineStr">
        <is>
          <t>每周循环</t>
        </is>
      </c>
      <c r="D9595" s="12">
        <f>VLOOKUP(A9595,Sheet1!A:B,2,0)</f>
        <v/>
      </c>
    </row>
    <row r="9596" ht="16.5" customFormat="1" customHeight="1" s="12">
      <c r="A9596" s="12" t="n">
        <v>12610006</v>
      </c>
      <c r="B9596" s="12" t="inlineStr">
        <is>
          <t>Entra nei Territori del Clan entro il tempo limite, e raccogli Forzieri misteriosi casuali caduti!</t>
        </is>
      </c>
      <c r="C9596" s="12" t="inlineStr">
        <is>
          <t>在限定时间内进入家族领地，拾取随机掉落的神秘宝箱！</t>
        </is>
      </c>
      <c r="D9596" s="12">
        <f>VLOOKUP(A9596,Sheet1!A:B,2,0)</f>
        <v/>
      </c>
    </row>
    <row r="9597" ht="16.5" customFormat="1" customHeight="1" s="12">
      <c r="A9597" s="12" t="n">
        <v>12610007</v>
      </c>
      <c r="B9597" s="12" t="inlineStr">
        <is>
          <t>Rispondi a 10 quesiti insieme ai membri del Clan, e con tutta la tua saggezza e rapidità diventerai il Genio dei Funghi!</t>
        </is>
      </c>
      <c r="C9597" s="12" t="inlineStr">
        <is>
          <t>和家族成员们共同抢答10道题目，用智慧和速度成为菇菇智多星吧！</t>
        </is>
      </c>
      <c r="D9597" s="12">
        <f>VLOOKUP(A9597,Sheet1!A:B,2,0)</f>
        <v/>
      </c>
    </row>
    <row r="9598" ht="16.5" customFormat="1" customHeight="1" s="12">
      <c r="A9598" s="12" t="n">
        <v>12610008</v>
      </c>
      <c r="B9598" s="12" t="inlineStr">
        <is>
          <t>In una caverna nei territori del Clan i mostri si stanno rivoltando: imbraccia le armi e combatti per la pace del Clan e per il tuo onore!</t>
        </is>
      </c>
      <c r="C9598" s="12" t="inlineStr">
        <is>
          <t>家族腹地山洞竟有魔兽作乱，请快快拿起武器，为家族安危和个人荣誉而战！</t>
        </is>
      </c>
      <c r="D9598" s="12">
        <f>VLOOKUP(A9598,Sheet1!A:B,2,0)</f>
        <v/>
      </c>
    </row>
    <row r="9599" ht="16.5" customFormat="1" customHeight="1" s="12">
      <c r="A9599" s="12" t="n">
        <v>12610009</v>
      </c>
      <c r="B9599" s="12" t="inlineStr">
        <is>
          <t>La Carpa Testa Grossa ha pianificato un malvagio attacco ai Territori del Clan: è tempo di difenderli!</t>
        </is>
      </c>
      <c r="C9599" s="12" t="inlineStr">
        <is>
          <t>胖头鱼正有计划地在家族领地发动邪恶的郁郁攻击，是时候与同胞们一起为守卫快乐而战了！</t>
        </is>
      </c>
      <c r="D9599" s="12">
        <f>VLOOKUP(A9599,Sheet1!A:B,2,0)</f>
        <v/>
      </c>
    </row>
    <row r="9600" ht="16.5" customFormat="1" customHeight="1" s="12">
      <c r="A9600" s="12" t="n">
        <v>12610010</v>
      </c>
      <c r="B9600" s="12" t="inlineStr">
        <is>
          <t>Sfida i tuoi amici, dimostra il tuo valore e affronta altri Clan nell'Arena!</t>
        </is>
      </c>
      <c r="C9600" s="12" t="inlineStr">
        <is>
          <t>在分路对抗的竞技场中以武会友，与其他家族一决高下！</t>
        </is>
      </c>
      <c r="D9600" s="12">
        <f>VLOOKUP(A9600,Sheet1!A:B,2,0)</f>
        <v/>
      </c>
    </row>
    <row r="9601" ht="16.5" customFormat="1" customHeight="1" s="12">
      <c r="A9601" s="12" t="n">
        <v>12620001</v>
      </c>
      <c r="B9601" s="12" t="inlineStr">
        <is>
          <t>Controlla richieste</t>
        </is>
      </c>
      <c r="C9601" s="12" t="inlineStr">
        <is>
          <t>审核申请</t>
        </is>
      </c>
      <c r="D9601" s="12">
        <f>VLOOKUP(A9601,Sheet1!A:B,2,0)</f>
        <v/>
      </c>
    </row>
    <row r="9602" ht="16.5" customFormat="1" customHeight="1" s="12">
      <c r="A9602" s="12" t="n">
        <v>12620002</v>
      </c>
      <c r="B9602" s="12" t="inlineStr">
        <is>
          <t>Modifica nome</t>
        </is>
      </c>
      <c r="C9602" s="12" t="inlineStr">
        <is>
          <t>更改名称</t>
        </is>
      </c>
      <c r="D9602" s="12">
        <f>VLOOKUP(A9602,Sheet1!A:B,2,0)</f>
        <v/>
      </c>
    </row>
    <row r="9603" ht="16.5" customFormat="1" customHeight="1" s="12">
      <c r="A9603" s="12" t="n">
        <v>12620003</v>
      </c>
      <c r="B9603" s="12" t="inlineStr">
        <is>
          <t>Assegna ruolo</t>
        </is>
      </c>
      <c r="C9603" s="12" t="inlineStr">
        <is>
          <t>官职任命</t>
        </is>
      </c>
      <c r="D9603" s="12">
        <f>VLOOKUP(A9603,Sheet1!A:B,2,0)</f>
        <v/>
      </c>
    </row>
    <row r="9604" ht="16.5" customFormat="1" customHeight="1" s="12">
      <c r="A9604" s="12" t="n">
        <v>12620004</v>
      </c>
      <c r="B9604" s="12" t="inlineStr">
        <is>
          <t>Rimuovi membro dell'Alleanza</t>
        </is>
      </c>
      <c r="C9604" s="12" t="inlineStr">
        <is>
          <t>驱逐联盟成员</t>
        </is>
      </c>
      <c r="D9604" s="12">
        <f>VLOOKUP(A9604,Sheet1!A:B,2,0)</f>
        <v/>
      </c>
    </row>
    <row r="9605" ht="16.5" customFormat="1" customHeight="1" s="12">
      <c r="A9605" s="12" t="n">
        <v>12620005</v>
      </c>
      <c r="B9605" s="12" t="inlineStr">
        <is>
          <t>Iscriviti all'Evento dell'Alleanza</t>
        </is>
      </c>
      <c r="C9605" s="12" t="inlineStr">
        <is>
          <t>报名联盟活动</t>
        </is>
      </c>
      <c r="D9605" s="12">
        <f>VLOOKUP(A9605,Sheet1!A:B,2,0)</f>
        <v/>
      </c>
    </row>
    <row r="9606" ht="16.5" customFormat="1" customHeight="1" s="12">
      <c r="A9606" s="12" t="n">
        <v>12620006</v>
      </c>
      <c r="B9606" s="12" t="inlineStr">
        <is>
          <t>Modifica avviso</t>
        </is>
      </c>
      <c r="C9606" s="12" t="inlineStr">
        <is>
          <t>更改公告</t>
        </is>
      </c>
      <c r="D9606" s="12">
        <f>VLOOKUP(A9606,Sheet1!A:B,2,0)</f>
        <v/>
      </c>
    </row>
    <row r="9607" ht="16.5" customFormat="1" customHeight="1" s="12">
      <c r="A9607" s="12" t="n">
        <v>12620007</v>
      </c>
      <c r="B9607" s="12" t="inlineStr">
        <is>
          <t>Modifica richiesta automatica</t>
        </is>
      </c>
      <c r="C9607" s="12" t="inlineStr">
        <is>
          <t>更改自动申请</t>
        </is>
      </c>
      <c r="D9607" s="12">
        <f>VLOOKUP(A9607,Sheet1!A:B,2,0)</f>
        <v/>
      </c>
    </row>
    <row r="9608" ht="16.5" customFormat="1" customHeight="1" s="12">
      <c r="A9608" s="12" t="n">
        <v>12620008</v>
      </c>
      <c r="B9608" s="12" t="inlineStr">
        <is>
          <t>Modifica restrizioni di livello</t>
        </is>
      </c>
      <c r="C9608" s="12" t="inlineStr">
        <is>
          <t>更改等级限制</t>
        </is>
      </c>
      <c r="D9608" s="12">
        <f>VLOOKUP(A9608,Sheet1!A:B,2,0)</f>
        <v/>
      </c>
    </row>
    <row r="9609" ht="16.5" customFormat="1" customHeight="1" s="12">
      <c r="A9609" s="12" t="n">
        <v>12620009</v>
      </c>
      <c r="B9609" s="12" t="inlineStr">
        <is>
          <t>Modifica stemma familiare</t>
        </is>
      </c>
      <c r="C9609" s="12" t="inlineStr">
        <is>
          <t>更改家徽</t>
        </is>
      </c>
      <c r="D9609" s="12">
        <f>VLOOKUP(A9609,Sheet1!A:B,2,0)</f>
        <v/>
      </c>
    </row>
    <row r="9610" ht="16.5" customFormat="1" customHeight="1" s="12">
      <c r="A9610" s="12" t="n">
        <v>12620010</v>
      </c>
      <c r="B9610" s="12" t="inlineStr">
        <is>
          <t>Capo</t>
        </is>
      </c>
      <c r="C9610" s="12" t="inlineStr">
        <is>
          <t>族长</t>
        </is>
      </c>
      <c r="D9610" s="12">
        <f>VLOOKUP(A9610,Sheet1!A:B,2,0)</f>
        <v/>
      </c>
    </row>
    <row r="9611" ht="16.5" customFormat="1" customHeight="1" s="12">
      <c r="A9611" s="12" t="n">
        <v>12620011</v>
      </c>
      <c r="B9611" s="12" t="inlineStr">
        <is>
          <t>Saggio</t>
        </is>
      </c>
      <c r="C9611" s="12" t="inlineStr">
        <is>
          <t>长老</t>
        </is>
      </c>
      <c r="D9611" s="12">
        <f>VLOOKUP(A9611,Sheet1!A:B,2,0)</f>
        <v/>
      </c>
    </row>
    <row r="9612" ht="16.5" customFormat="1" customHeight="1" s="12">
      <c r="A9612" s="12" t="n">
        <v>12620012</v>
      </c>
      <c r="B9612" s="12" t="inlineStr">
        <is>
          <t>Tesoro del Clan</t>
        </is>
      </c>
      <c r="C9612" s="12" t="inlineStr">
        <is>
          <t>家族宝贝</t>
        </is>
      </c>
      <c r="D9612" s="12">
        <f>VLOOKUP(A9612,Sheet1!A:B,2,0)</f>
        <v/>
      </c>
    </row>
    <row r="9613" ht="16.5" customFormat="1" customHeight="1" s="12">
      <c r="A9613" s="12" t="n">
        <v>12620013</v>
      </c>
      <c r="B9613" s="12" t="inlineStr">
        <is>
          <t>Elite</t>
        </is>
      </c>
      <c r="C9613" s="12" t="inlineStr">
        <is>
          <t>精英</t>
        </is>
      </c>
      <c r="D9613" s="12">
        <f>VLOOKUP(A9613,Sheet1!A:B,2,0)</f>
        <v/>
      </c>
    </row>
    <row r="9614" ht="16.5" customFormat="1" customHeight="1" s="12">
      <c r="A9614" s="12" t="n">
        <v>12620014</v>
      </c>
      <c r="B9614" s="12" t="inlineStr">
        <is>
          <t>Membro</t>
        </is>
      </c>
      <c r="C9614" s="12" t="inlineStr">
        <is>
          <t>成员</t>
        </is>
      </c>
      <c r="D9614" s="12">
        <f>VLOOKUP(A9614,Sheet1!A:B,2,0)</f>
        <v/>
      </c>
    </row>
    <row r="9615" ht="16.5" customFormat="1" customHeight="1" s="12">
      <c r="A9615" s="12" t="n">
        <v>12710001</v>
      </c>
      <c r="B9615" s="12" t="inlineStr">
        <is>
          <t>Ferro nero III</t>
        </is>
      </c>
      <c r="C9615" s="12" t="inlineStr">
        <is>
          <t>黑铁Ⅲ</t>
        </is>
      </c>
      <c r="D9615" s="12">
        <f>VLOOKUP(A9615,Sheet1!A:B,2,0)</f>
        <v/>
      </c>
    </row>
    <row r="9616" ht="16.5" customFormat="1" customHeight="1" s="12">
      <c r="A9616" s="12" t="n">
        <v>12710002</v>
      </c>
      <c r="B9616" s="12" t="inlineStr">
        <is>
          <t>Ferro nero II</t>
        </is>
      </c>
      <c r="C9616" s="12" t="inlineStr">
        <is>
          <t>黑铁Ⅱ</t>
        </is>
      </c>
      <c r="D9616" s="12">
        <f>VLOOKUP(A9616,Sheet1!A:B,2,0)</f>
        <v/>
      </c>
    </row>
    <row r="9617" ht="16.5" customFormat="1" customHeight="1" s="12">
      <c r="A9617" s="12" t="n">
        <v>12710003</v>
      </c>
      <c r="B9617" s="12" t="inlineStr">
        <is>
          <t>Ferro nero I</t>
        </is>
      </c>
      <c r="C9617" s="12" t="inlineStr">
        <is>
          <t>黑铁Ⅰ</t>
        </is>
      </c>
      <c r="D9617" s="12">
        <f>VLOOKUP(A9617,Sheet1!A:B,2,0)</f>
        <v/>
      </c>
    </row>
    <row r="9618" ht="16.5" customFormat="1" customHeight="1" s="12">
      <c r="A9618" s="12" t="n">
        <v>12710004</v>
      </c>
      <c r="B9618" s="12" t="inlineStr">
        <is>
          <t>Bronzo V</t>
        </is>
      </c>
      <c r="C9618" s="12" t="inlineStr">
        <is>
          <t>青铜Ⅴ</t>
        </is>
      </c>
      <c r="D9618" s="12">
        <f>VLOOKUP(A9618,Sheet1!A:B,2,0)</f>
        <v/>
      </c>
    </row>
    <row r="9619" ht="16.5" customFormat="1" customHeight="1" s="12">
      <c r="A9619" s="12" t="n">
        <v>12710005</v>
      </c>
      <c r="B9619" s="12" t="inlineStr">
        <is>
          <t>Bronzo IV</t>
        </is>
      </c>
      <c r="C9619" s="12" t="inlineStr">
        <is>
          <t>青铜Ⅳ</t>
        </is>
      </c>
      <c r="D9619" s="12">
        <f>VLOOKUP(A9619,Sheet1!A:B,2,0)</f>
        <v/>
      </c>
    </row>
    <row r="9620" ht="16.5" customFormat="1" customHeight="1" s="12">
      <c r="A9620" s="12" t="n">
        <v>12710006</v>
      </c>
      <c r="B9620" s="12" t="inlineStr">
        <is>
          <t>Bronzo III</t>
        </is>
      </c>
      <c r="C9620" s="12" t="inlineStr">
        <is>
          <t>青铜Ⅲ</t>
        </is>
      </c>
      <c r="D9620" s="12">
        <f>VLOOKUP(A9620,Sheet1!A:B,2,0)</f>
        <v/>
      </c>
    </row>
    <row r="9621" ht="16.5" customFormat="1" customHeight="1" s="12">
      <c r="A9621" s="12" t="n">
        <v>12710007</v>
      </c>
      <c r="B9621" s="12" t="inlineStr">
        <is>
          <t>Bronzo II</t>
        </is>
      </c>
      <c r="C9621" s="12" t="inlineStr">
        <is>
          <t>青铜Ⅱ</t>
        </is>
      </c>
      <c r="D9621" s="12">
        <f>VLOOKUP(A9621,Sheet1!A:B,2,0)</f>
        <v/>
      </c>
    </row>
    <row r="9622" ht="16.5" customFormat="1" customHeight="1" s="12">
      <c r="A9622" s="12" t="n">
        <v>12710008</v>
      </c>
      <c r="B9622" s="12" t="inlineStr">
        <is>
          <t>Bronzo I</t>
        </is>
      </c>
      <c r="C9622" s="12" t="inlineStr">
        <is>
          <t>青铜Ⅰ</t>
        </is>
      </c>
      <c r="D9622" s="12">
        <f>VLOOKUP(A9622,Sheet1!A:B,2,0)</f>
        <v/>
      </c>
    </row>
    <row r="9623" ht="16.5" customFormat="1" customHeight="1" s="12">
      <c r="A9623" s="12" t="n">
        <v>12710009</v>
      </c>
      <c r="B9623" s="12" t="inlineStr">
        <is>
          <t>Argento V</t>
        </is>
      </c>
      <c r="C9623" s="12" t="inlineStr">
        <is>
          <t>白银Ⅴ</t>
        </is>
      </c>
      <c r="D9623" s="12">
        <f>VLOOKUP(A9623,Sheet1!A:B,2,0)</f>
        <v/>
      </c>
    </row>
    <row r="9624" ht="16.5" customFormat="1" customHeight="1" s="12">
      <c r="A9624" s="12" t="n">
        <v>12710010</v>
      </c>
      <c r="B9624" s="12" t="inlineStr">
        <is>
          <t>Argento IV</t>
        </is>
      </c>
      <c r="C9624" s="12" t="inlineStr">
        <is>
          <t>白银Ⅳ</t>
        </is>
      </c>
      <c r="D9624" s="12">
        <f>VLOOKUP(A9624,Sheet1!A:B,2,0)</f>
        <v/>
      </c>
    </row>
    <row r="9625" ht="16.5" customFormat="1" customHeight="1" s="12">
      <c r="A9625" s="12" t="n">
        <v>12710011</v>
      </c>
      <c r="B9625" s="12" t="inlineStr">
        <is>
          <t>Argento III</t>
        </is>
      </c>
      <c r="C9625" s="12" t="inlineStr">
        <is>
          <t>白银Ⅲ</t>
        </is>
      </c>
      <c r="D9625" s="12">
        <f>VLOOKUP(A9625,Sheet1!A:B,2,0)</f>
        <v/>
      </c>
    </row>
    <row r="9626" ht="16.5" customFormat="1" customHeight="1" s="12">
      <c r="A9626" s="12" t="n">
        <v>12710012</v>
      </c>
      <c r="B9626" s="12" t="inlineStr">
        <is>
          <t>Argento II</t>
        </is>
      </c>
      <c r="C9626" s="12" t="inlineStr">
        <is>
          <t>白银Ⅱ</t>
        </is>
      </c>
      <c r="D9626" s="12">
        <f>VLOOKUP(A9626,Sheet1!A:B,2,0)</f>
        <v/>
      </c>
    </row>
    <row r="9627" ht="16.5" customFormat="1" customHeight="1" s="12">
      <c r="A9627" s="12" t="n">
        <v>12710013</v>
      </c>
      <c r="B9627" s="12" t="inlineStr">
        <is>
          <t>Argento I</t>
        </is>
      </c>
      <c r="C9627" s="12" t="inlineStr">
        <is>
          <t>白银Ⅰ</t>
        </is>
      </c>
      <c r="D9627" s="12">
        <f>VLOOKUP(A9627,Sheet1!A:B,2,0)</f>
        <v/>
      </c>
    </row>
    <row r="9628" ht="16.5" customFormat="1" customHeight="1" s="12">
      <c r="A9628" s="12" t="n">
        <v>12710014</v>
      </c>
      <c r="B9628" s="12" t="inlineStr">
        <is>
          <t>Oro V</t>
        </is>
      </c>
      <c r="C9628" s="12" t="inlineStr">
        <is>
          <t>黄金Ⅴ</t>
        </is>
      </c>
      <c r="D9628" s="12">
        <f>VLOOKUP(A9628,Sheet1!A:B,2,0)</f>
        <v/>
      </c>
    </row>
    <row r="9629" ht="16.5" customFormat="1" customHeight="1" s="12">
      <c r="A9629" s="12" t="n">
        <v>12710015</v>
      </c>
      <c r="B9629" s="12" t="inlineStr">
        <is>
          <t>Oro IV</t>
        </is>
      </c>
      <c r="C9629" s="12" t="inlineStr">
        <is>
          <t>黄金Ⅳ</t>
        </is>
      </c>
      <c r="D9629" s="12">
        <f>VLOOKUP(A9629,Sheet1!A:B,2,0)</f>
        <v/>
      </c>
    </row>
    <row r="9630" ht="16.5" customFormat="1" customHeight="1" s="12">
      <c r="A9630" s="12" t="n">
        <v>12710016</v>
      </c>
      <c r="B9630" s="12" t="inlineStr">
        <is>
          <t>Oro III</t>
        </is>
      </c>
      <c r="C9630" s="12" t="inlineStr">
        <is>
          <t>黄金Ⅲ</t>
        </is>
      </c>
      <c r="D9630" s="12">
        <f>VLOOKUP(A9630,Sheet1!A:B,2,0)</f>
        <v/>
      </c>
    </row>
    <row r="9631" ht="16.5" customFormat="1" customHeight="1" s="12">
      <c r="A9631" s="12" t="n">
        <v>12710017</v>
      </c>
      <c r="B9631" s="12" t="inlineStr">
        <is>
          <t>Oro II</t>
        </is>
      </c>
      <c r="C9631" s="12" t="inlineStr">
        <is>
          <t>黄金Ⅱ</t>
        </is>
      </c>
      <c r="D9631" s="12">
        <f>VLOOKUP(A9631,Sheet1!A:B,2,0)</f>
        <v/>
      </c>
    </row>
    <row r="9632" ht="16.5" customFormat="1" customHeight="1" s="12">
      <c r="A9632" s="12" t="n">
        <v>12710018</v>
      </c>
      <c r="B9632" s="12" t="inlineStr">
        <is>
          <t>Oro I</t>
        </is>
      </c>
      <c r="C9632" s="12" t="inlineStr">
        <is>
          <t>黄金Ⅰ</t>
        </is>
      </c>
      <c r="D9632" s="12">
        <f>VLOOKUP(A9632,Sheet1!A:B,2,0)</f>
        <v/>
      </c>
    </row>
    <row r="9633" ht="16.5" customFormat="1" customHeight="1" s="12">
      <c r="A9633" s="12" t="n">
        <v>12710019</v>
      </c>
      <c r="B9633" s="12" t="inlineStr">
        <is>
          <t>Platino V</t>
        </is>
      </c>
      <c r="C9633" s="12" t="inlineStr">
        <is>
          <t>铂金Ⅴ</t>
        </is>
      </c>
      <c r="D9633" s="12">
        <f>VLOOKUP(A9633,Sheet1!A:B,2,0)</f>
        <v/>
      </c>
    </row>
    <row r="9634" ht="16.5" customFormat="1" customHeight="1" s="12">
      <c r="A9634" s="12" t="n">
        <v>12710020</v>
      </c>
      <c r="B9634" s="12" t="inlineStr">
        <is>
          <t>Platino IV</t>
        </is>
      </c>
      <c r="C9634" s="12" t="inlineStr">
        <is>
          <t>铂金Ⅳ</t>
        </is>
      </c>
      <c r="D9634" s="12">
        <f>VLOOKUP(A9634,Sheet1!A:B,2,0)</f>
        <v/>
      </c>
    </row>
    <row r="9635" ht="16.5" customFormat="1" customHeight="1" s="12">
      <c r="A9635" s="12" t="n">
        <v>12710021</v>
      </c>
      <c r="B9635" s="12" t="inlineStr">
        <is>
          <t>Platino III</t>
        </is>
      </c>
      <c r="C9635" s="12" t="inlineStr">
        <is>
          <t>铂金Ⅲ</t>
        </is>
      </c>
      <c r="D9635" s="12">
        <f>VLOOKUP(A9635,Sheet1!A:B,2,0)</f>
        <v/>
      </c>
    </row>
    <row r="9636" ht="16.5" customFormat="1" customHeight="1" s="12">
      <c r="A9636" s="12" t="n">
        <v>12710022</v>
      </c>
      <c r="B9636" s="12" t="inlineStr">
        <is>
          <t>Platino II</t>
        </is>
      </c>
      <c r="C9636" s="12" t="inlineStr">
        <is>
          <t>铂金Ⅱ</t>
        </is>
      </c>
      <c r="D9636" s="12">
        <f>VLOOKUP(A9636,Sheet1!A:B,2,0)</f>
        <v/>
      </c>
    </row>
    <row r="9637" ht="16.5" customFormat="1" customHeight="1" s="12">
      <c r="A9637" s="12" t="n">
        <v>12710023</v>
      </c>
      <c r="B9637" s="12" t="inlineStr">
        <is>
          <t>Platino I</t>
        </is>
      </c>
      <c r="C9637" s="12" t="inlineStr">
        <is>
          <t>铂金Ⅰ</t>
        </is>
      </c>
      <c r="D9637" s="12">
        <f>VLOOKUP(A9637,Sheet1!A:B,2,0)</f>
        <v/>
      </c>
    </row>
    <row r="9638" ht="16.5" customFormat="1" customHeight="1" s="12">
      <c r="A9638" s="12" t="n">
        <v>12710024</v>
      </c>
      <c r="B9638" s="12" t="inlineStr">
        <is>
          <t>Diamante III</t>
        </is>
      </c>
      <c r="C9638" s="12" t="inlineStr">
        <is>
          <t>钻石Ⅲ</t>
        </is>
      </c>
      <c r="D9638" s="12">
        <f>VLOOKUP(A9638,Sheet1!A:B,2,0)</f>
        <v/>
      </c>
    </row>
    <row r="9639" ht="16.5" customFormat="1" customHeight="1" s="12">
      <c r="A9639" s="12" t="n">
        <v>12710025</v>
      </c>
      <c r="B9639" s="12" t="inlineStr">
        <is>
          <t>Diamante II</t>
        </is>
      </c>
      <c r="C9639" s="12" t="inlineStr">
        <is>
          <t>钻石Ⅱ</t>
        </is>
      </c>
      <c r="D9639" s="12">
        <f>VLOOKUP(A9639,Sheet1!A:B,2,0)</f>
        <v/>
      </c>
    </row>
    <row r="9640" ht="16.5" customFormat="1" customHeight="1" s="12">
      <c r="A9640" s="12" t="n">
        <v>12710026</v>
      </c>
      <c r="B9640" s="12" t="inlineStr">
        <is>
          <t>Diamante I</t>
        </is>
      </c>
      <c r="C9640" s="12" t="inlineStr">
        <is>
          <t>钻石Ⅰ</t>
        </is>
      </c>
      <c r="D9640" s="12">
        <f>VLOOKUP(A9640,Sheet1!A:B,2,0)</f>
        <v/>
      </c>
    </row>
    <row r="9641" ht="16.5" customFormat="1" customHeight="1" s="12">
      <c r="A9641" s="12" t="n">
        <v>12710027</v>
      </c>
      <c r="B9641" s="12" t="inlineStr">
        <is>
          <t>Maestro</t>
        </is>
      </c>
      <c r="C9641" s="12" t="inlineStr">
        <is>
          <t>大师</t>
        </is>
      </c>
      <c r="D9641" s="12">
        <f>VLOOKUP(A9641,Sheet1!A:B,2,0)</f>
        <v/>
      </c>
    </row>
    <row r="9642" ht="16.5" customFormat="1" customHeight="1" s="12">
      <c r="A9642" s="12" t="n">
        <v>12710028</v>
      </c>
      <c r="B9642" s="12" t="inlineStr">
        <is>
          <t>Re delle Mille Forgiature</t>
        </is>
      </c>
      <c r="C9642" s="12" t="inlineStr">
        <is>
          <t>百炼王者</t>
        </is>
      </c>
      <c r="D9642" s="12">
        <f>VLOOKUP(A9642,Sheet1!A:B,2,0)</f>
        <v/>
      </c>
    </row>
    <row r="9643" ht="16.5" customFormat="1" customHeight="1" s="12">
      <c r="A9643" s="12" t="n">
        <v>12710029</v>
      </c>
      <c r="B9643" s="12" t="inlineStr">
        <is>
          <t>Re leggendario</t>
        </is>
      </c>
      <c r="C9643" s="12" t="inlineStr">
        <is>
          <t>传奇王者</t>
        </is>
      </c>
      <c r="D9643" s="12">
        <f>VLOOKUP(A9643,Sheet1!A:B,2,0)</f>
        <v/>
      </c>
    </row>
    <row r="9644" ht="16.5" customFormat="1" customHeight="1" s="12">
      <c r="A9644" s="12" t="n">
        <v>12710030</v>
      </c>
      <c r="B9644" s="12" t="inlineStr">
        <is>
          <t>Re immortale</t>
        </is>
      </c>
      <c r="C9644" s="12" t="inlineStr">
        <is>
          <t>不朽王者</t>
        </is>
      </c>
      <c r="D9644" s="12">
        <f>VLOOKUP(A9644,Sheet1!A:B,2,0)</f>
        <v/>
      </c>
    </row>
    <row r="9645" ht="16.5" customFormat="1" customHeight="1" s="12">
      <c r="A9645" s="12" t="n">
        <v>12710031</v>
      </c>
      <c r="B9645" s="12" t="inlineStr">
        <is>
          <t>Re supremo</t>
        </is>
      </c>
      <c r="C9645" s="12" t="inlineStr">
        <is>
          <t>至尊王者</t>
        </is>
      </c>
      <c r="D9645" s="12">
        <f>VLOOKUP(A9645,Sheet1!A:B,2,0)</f>
        <v/>
      </c>
    </row>
    <row r="9646" ht="16.5" customFormat="1" customHeight="1" s="12">
      <c r="A9646" s="12" t="n">
        <v>12710032</v>
      </c>
      <c r="B9646" s="12" t="inlineStr">
        <is>
          <t>Re del Picco</t>
        </is>
      </c>
      <c r="C9646" s="12" t="inlineStr">
        <is>
          <t>巅峰王者</t>
        </is>
      </c>
      <c r="D9646" s="12">
        <f>VLOOKUP(A9646,Sheet1!A:B,2,0)</f>
        <v/>
      </c>
    </row>
    <row r="9647" ht="16.5" customFormat="1" customHeight="1" s="12">
      <c r="A9647" s="12" t="n">
        <v>12710033</v>
      </c>
      <c r="B9647" s="12" t="inlineStr">
        <is>
          <t>Maestro I</t>
        </is>
      </c>
      <c r="C9647" s="12" t="inlineStr">
        <is>
          <t>大师Ⅰ</t>
        </is>
      </c>
      <c r="D9647" s="12">
        <f>VLOOKUP(A9647,Sheet1!A:B,2,0)</f>
        <v/>
      </c>
    </row>
    <row r="9648" ht="16.5" customFormat="1" customHeight="1" s="12">
      <c r="A9648" s="12" t="n">
        <v>12710034</v>
      </c>
      <c r="B9648" s="12" t="inlineStr">
        <is>
          <t>Maestro II</t>
        </is>
      </c>
      <c r="C9648" s="12" t="inlineStr">
        <is>
          <t>大师Ⅱ</t>
        </is>
      </c>
      <c r="D9648" s="12">
        <f>VLOOKUP(A9648,Sheet1!A:B,2,0)</f>
        <v/>
      </c>
    </row>
    <row r="9649" ht="16.5" customFormat="1" customHeight="1" s="12">
      <c r="A9649" s="12" t="n">
        <v>12710035</v>
      </c>
      <c r="B9649" s="12" t="inlineStr">
        <is>
          <t>Maestro III</t>
        </is>
      </c>
      <c r="C9649" s="12" t="inlineStr">
        <is>
          <t>大师Ⅲ</t>
        </is>
      </c>
      <c r="D9649" s="12">
        <f>VLOOKUP(A9649,Sheet1!A:B,2,0)</f>
        <v/>
      </c>
    </row>
    <row r="9650" ht="16.5" customFormat="1" customHeight="1" s="12">
      <c r="A9650" s="12" t="n">
        <v>12810001</v>
      </c>
      <c r="B9650" s="12" t="inlineStr">
        <is>
          <t>Danno Attacco base</t>
        </is>
      </c>
      <c r="C9650" s="12" t="inlineStr">
        <is>
          <t>普攻伤害</t>
        </is>
      </c>
      <c r="D9650" s="12">
        <f>VLOOKUP(A9650,Sheet1!A:B,2,0)</f>
        <v/>
      </c>
    </row>
    <row r="9651" ht="16.5" customFormat="1" customHeight="1" s="12">
      <c r="A9651" s="12" t="n">
        <v>12810002</v>
      </c>
      <c r="B9651" s="12" t="inlineStr">
        <is>
          <t>Danno da Raffica</t>
        </is>
      </c>
      <c r="C9651" s="12" t="inlineStr">
        <is>
          <t>连击伤害</t>
        </is>
      </c>
      <c r="D9651" s="12">
        <f>VLOOKUP(A9651,Sheet1!A:B,2,0)</f>
        <v/>
      </c>
    </row>
    <row r="9652" ht="16.5" customFormat="1" customHeight="1" s="12">
      <c r="A9652" s="12" t="n">
        <v>12810003</v>
      </c>
      <c r="B9652" s="12" t="inlineStr">
        <is>
          <t>Danno da Contrattacco</t>
        </is>
      </c>
      <c r="C9652" s="12" t="inlineStr">
        <is>
          <t>反击伤害</t>
        </is>
      </c>
      <c r="D9652" s="12">
        <f>VLOOKUP(A9652,Sheet1!A:B,2,0)</f>
        <v/>
      </c>
    </row>
    <row r="9653" ht="16.5" customFormat="1" customHeight="1" s="12">
      <c r="A9653" s="12" t="n">
        <v>12810004</v>
      </c>
      <c r="B9653" s="12" t="inlineStr">
        <is>
          <t>Danno Critico</t>
        </is>
      </c>
      <c r="C9653" s="12" t="inlineStr">
        <is>
          <t>暴伤</t>
        </is>
      </c>
      <c r="D9653" s="12">
        <f>VLOOKUP(A9653,Sheet1!A:B,2,0)</f>
        <v/>
      </c>
    </row>
    <row r="9654" ht="16.5" customFormat="1" customHeight="1" s="12">
      <c r="A9654" s="12" t="n">
        <v>12810005</v>
      </c>
      <c r="B9654" s="12" t="inlineStr">
        <is>
          <t>Resistenza al Critico</t>
        </is>
      </c>
      <c r="C9654" s="12" t="inlineStr">
        <is>
          <t>抗暴</t>
        </is>
      </c>
      <c r="D9654" s="12">
        <f>VLOOKUP(A9654,Sheet1!A:B,2,0)</f>
        <v/>
      </c>
    </row>
    <row r="9655" ht="16.5" customFormat="1" customHeight="1" s="12">
      <c r="A9655" s="12" t="n">
        <v>12810006</v>
      </c>
      <c r="B9655" s="12" t="inlineStr">
        <is>
          <t>Attacco</t>
        </is>
      </c>
      <c r="C9655" s="12" t="inlineStr">
        <is>
          <t>攻击</t>
        </is>
      </c>
      <c r="D9655" s="12">
        <f>VLOOKUP(A9655,Sheet1!A:B,2,0)</f>
        <v/>
      </c>
    </row>
    <row r="9656" ht="16.5" customFormat="1" customHeight="1" s="12">
      <c r="A9656" s="12" t="n">
        <v>12810007</v>
      </c>
      <c r="B9656" s="12" t="inlineStr">
        <is>
          <t>Difesa</t>
        </is>
      </c>
      <c r="C9656" s="12" t="inlineStr">
        <is>
          <t>防御</t>
        </is>
      </c>
      <c r="D9656" s="12">
        <f>VLOOKUP(A9656,Sheet1!A:B,2,0)</f>
        <v/>
      </c>
    </row>
    <row r="9657" ht="16.5" customFormat="1" customHeight="1" s="12">
      <c r="A9657" s="12" t="n">
        <v>12810008</v>
      </c>
      <c r="B9657" s="12" t="inlineStr">
        <is>
          <t>PV</t>
        </is>
      </c>
      <c r="C9657" s="12" t="inlineStr">
        <is>
          <t>生命</t>
        </is>
      </c>
      <c r="D9657" s="12">
        <f>VLOOKUP(A9657,Sheet1!A:B,2,0)</f>
        <v/>
      </c>
    </row>
    <row r="9658" ht="16.5" customFormat="1" customHeight="1" s="12">
      <c r="A9658" s="12" t="n">
        <v>12810009</v>
      </c>
      <c r="B9658" s="12" t="inlineStr">
        <is>
          <t>Danno Attacco base</t>
        </is>
      </c>
      <c r="C9658" s="12" t="inlineStr">
        <is>
          <t>普攻伤害</t>
        </is>
      </c>
      <c r="D9658" s="12">
        <f>VLOOKUP(A9658,Sheet1!A:B,2,0)</f>
        <v/>
      </c>
    </row>
    <row r="9659" ht="16.5" customFormat="1" customHeight="1" s="12">
      <c r="A9659" s="12" t="n">
        <v>12810010</v>
      </c>
      <c r="B9659" s="12" t="inlineStr">
        <is>
          <t>Danno da Raffica</t>
        </is>
      </c>
      <c r="C9659" s="12" t="inlineStr">
        <is>
          <t>连击伤害</t>
        </is>
      </c>
      <c r="D9659" s="12">
        <f>VLOOKUP(A9659,Sheet1!A:B,2,0)</f>
        <v/>
      </c>
    </row>
    <row r="9660" ht="16.5" customFormat="1" customHeight="1" s="12">
      <c r="A9660" s="12" t="n">
        <v>12810011</v>
      </c>
      <c r="B9660" s="12" t="inlineStr">
        <is>
          <t>Danno da Contrattacco</t>
        </is>
      </c>
      <c r="C9660" s="12" t="inlineStr">
        <is>
          <t>反击伤害</t>
        </is>
      </c>
      <c r="D9660" s="12">
        <f>VLOOKUP(A9660,Sheet1!A:B,2,0)</f>
        <v/>
      </c>
    </row>
    <row r="9661" ht="16.5" customFormat="1" customHeight="1" s="12">
      <c r="A9661" s="12" t="n">
        <v>12810012</v>
      </c>
      <c r="B9661" s="12" t="inlineStr">
        <is>
          <t>Danno Critico</t>
        </is>
      </c>
      <c r="C9661" s="12" t="inlineStr">
        <is>
          <t>暴伤</t>
        </is>
      </c>
      <c r="D9661" s="12">
        <f>VLOOKUP(A9661,Sheet1!A:B,2,0)</f>
        <v/>
      </c>
    </row>
    <row r="9662" ht="16.5" customFormat="1" customHeight="1" s="12">
      <c r="A9662" s="12" t="n">
        <v>12810013</v>
      </c>
      <c r="B9662" s="12" t="inlineStr">
        <is>
          <t>Resistenza al Critico</t>
        </is>
      </c>
      <c r="C9662" s="12" t="inlineStr">
        <is>
          <t>抗暴</t>
        </is>
      </c>
      <c r="D9662" s="12">
        <f>VLOOKUP(A9662,Sheet1!A:B,2,0)</f>
        <v/>
      </c>
    </row>
    <row r="9663" ht="16.5" customFormat="1" customHeight="1" s="12">
      <c r="A9663" s="12" t="n">
        <v>12810014</v>
      </c>
      <c r="B9663" s="12" t="inlineStr">
        <is>
          <t>Attacco</t>
        </is>
      </c>
      <c r="C9663" s="12" t="inlineStr">
        <is>
          <t>攻击</t>
        </is>
      </c>
      <c r="D9663" s="12">
        <f>VLOOKUP(A9663,Sheet1!A:B,2,0)</f>
        <v/>
      </c>
    </row>
    <row r="9664" ht="16.5" customFormat="1" customHeight="1" s="12">
      <c r="A9664" s="12" t="n">
        <v>12810015</v>
      </c>
      <c r="B9664" s="12" t="inlineStr">
        <is>
          <t>Difesa</t>
        </is>
      </c>
      <c r="C9664" s="12" t="inlineStr">
        <is>
          <t>防御</t>
        </is>
      </c>
      <c r="D9664" s="12">
        <f>VLOOKUP(A9664,Sheet1!A:B,2,0)</f>
        <v/>
      </c>
    </row>
    <row r="9665" ht="16.5" customFormat="1" customHeight="1" s="12">
      <c r="A9665" s="12" t="n">
        <v>12810016</v>
      </c>
      <c r="B9665" s="12" t="inlineStr">
        <is>
          <t>PV</t>
        </is>
      </c>
      <c r="C9665" s="12" t="inlineStr">
        <is>
          <t>生命</t>
        </is>
      </c>
      <c r="D9665" s="12">
        <f>VLOOKUP(A9665,Sheet1!A:B,2,0)</f>
        <v/>
      </c>
    </row>
    <row r="9666" ht="16.5" customFormat="1" customHeight="1" s="12">
      <c r="A9666" s="12" t="n">
        <v>12810017</v>
      </c>
      <c r="B9666" s="12" t="inlineStr">
        <is>
          <t>Danno Attacco base</t>
        </is>
      </c>
      <c r="C9666" s="12" t="inlineStr">
        <is>
          <t>普攻伤害</t>
        </is>
      </c>
      <c r="D9666" s="12">
        <f>VLOOKUP(A9666,Sheet1!A:B,2,0)</f>
        <v/>
      </c>
    </row>
    <row r="9667" ht="16.5" customFormat="1" customHeight="1" s="12">
      <c r="A9667" s="12" t="n">
        <v>12810018</v>
      </c>
      <c r="B9667" s="12" t="inlineStr">
        <is>
          <t>Danno da Raffica</t>
        </is>
      </c>
      <c r="C9667" s="12" t="inlineStr">
        <is>
          <t>连击伤害</t>
        </is>
      </c>
      <c r="D9667" s="12">
        <f>VLOOKUP(A9667,Sheet1!A:B,2,0)</f>
        <v/>
      </c>
    </row>
    <row r="9668" ht="16.5" customFormat="1" customHeight="1" s="12">
      <c r="A9668" s="12" t="n">
        <v>12810019</v>
      </c>
      <c r="B9668" s="12" t="inlineStr">
        <is>
          <t>Danno da Contrattacco</t>
        </is>
      </c>
      <c r="C9668" s="12" t="inlineStr">
        <is>
          <t>反击伤害</t>
        </is>
      </c>
      <c r="D9668" s="12">
        <f>VLOOKUP(A9668,Sheet1!A:B,2,0)</f>
        <v/>
      </c>
    </row>
    <row r="9669" ht="16.5" customFormat="1" customHeight="1" s="12">
      <c r="A9669" s="12" t="n">
        <v>12810020</v>
      </c>
      <c r="B9669" s="12" t="inlineStr">
        <is>
          <t>Danno Critico</t>
        </is>
      </c>
      <c r="C9669" s="12" t="inlineStr">
        <is>
          <t>暴伤</t>
        </is>
      </c>
      <c r="D9669" s="12">
        <f>VLOOKUP(A9669,Sheet1!A:B,2,0)</f>
        <v/>
      </c>
    </row>
    <row r="9670" ht="16.5" customFormat="1" customHeight="1" s="12">
      <c r="A9670" s="12" t="n">
        <v>12810021</v>
      </c>
      <c r="B9670" s="12" t="inlineStr">
        <is>
          <t>Resistenza al Critico</t>
        </is>
      </c>
      <c r="C9670" s="12" t="inlineStr">
        <is>
          <t>抗暴</t>
        </is>
      </c>
      <c r="D9670" s="12">
        <f>VLOOKUP(A9670,Sheet1!A:B,2,0)</f>
        <v/>
      </c>
    </row>
    <row r="9671" ht="16.5" customFormat="1" customHeight="1" s="12">
      <c r="A9671" s="12" t="n">
        <v>12810022</v>
      </c>
      <c r="B9671" s="12" t="inlineStr">
        <is>
          <t>Attacco</t>
        </is>
      </c>
      <c r="C9671" s="12" t="inlineStr">
        <is>
          <t>攻击</t>
        </is>
      </c>
      <c r="D9671" s="12">
        <f>VLOOKUP(A9671,Sheet1!A:B,2,0)</f>
        <v/>
      </c>
    </row>
    <row r="9672" ht="16.5" customFormat="1" customHeight="1" s="12">
      <c r="A9672" s="12" t="n">
        <v>12810023</v>
      </c>
      <c r="B9672" s="12" t="inlineStr">
        <is>
          <t>Difesa</t>
        </is>
      </c>
      <c r="C9672" s="12" t="inlineStr">
        <is>
          <t>防御</t>
        </is>
      </c>
      <c r="D9672" s="12">
        <f>VLOOKUP(A9672,Sheet1!A:B,2,0)</f>
        <v/>
      </c>
    </row>
    <row r="9673" ht="16.5" customFormat="1" customHeight="1" s="12">
      <c r="A9673" s="12" t="n">
        <v>12810024</v>
      </c>
      <c r="B9673" s="12" t="inlineStr">
        <is>
          <t>PV</t>
        </is>
      </c>
      <c r="C9673" s="12" t="inlineStr">
        <is>
          <t>生命</t>
        </is>
      </c>
      <c r="D9673" s="12">
        <f>VLOOKUP(A9673,Sheet1!A:B,2,0)</f>
        <v/>
      </c>
    </row>
    <row r="9674" ht="16.5" customFormat="1" customHeight="1" s="12">
      <c r="A9674" s="12" t="n">
        <v>12810025</v>
      </c>
      <c r="B9674" s="12" t="inlineStr">
        <is>
          <t>Danno Attacco base</t>
        </is>
      </c>
      <c r="C9674" s="12" t="inlineStr">
        <is>
          <t>普攻伤害</t>
        </is>
      </c>
      <c r="D9674" s="12">
        <f>VLOOKUP(A9674,Sheet1!A:B,2,0)</f>
        <v/>
      </c>
    </row>
    <row r="9675" ht="16.5" customFormat="1" customHeight="1" s="12">
      <c r="A9675" s="12" t="n">
        <v>12810026</v>
      </c>
      <c r="B9675" s="12" t="inlineStr">
        <is>
          <t>Danno da Raffica</t>
        </is>
      </c>
      <c r="C9675" s="12" t="inlineStr">
        <is>
          <t>连击伤害</t>
        </is>
      </c>
      <c r="D9675" s="12">
        <f>VLOOKUP(A9675,Sheet1!A:B,2,0)</f>
        <v/>
      </c>
    </row>
    <row r="9676" ht="16.5" customFormat="1" customHeight="1" s="12">
      <c r="A9676" s="12" t="n">
        <v>12810027</v>
      </c>
      <c r="B9676" s="12" t="inlineStr">
        <is>
          <t>Danno da Contrattacco</t>
        </is>
      </c>
      <c r="C9676" s="12" t="inlineStr">
        <is>
          <t>反击伤害</t>
        </is>
      </c>
      <c r="D9676" s="12">
        <f>VLOOKUP(A9676,Sheet1!A:B,2,0)</f>
        <v/>
      </c>
    </row>
    <row r="9677" ht="16.5" customFormat="1" customHeight="1" s="12">
      <c r="A9677" s="12" t="n">
        <v>12810028</v>
      </c>
      <c r="B9677" s="12" t="inlineStr">
        <is>
          <t>Danno Critico</t>
        </is>
      </c>
      <c r="C9677" s="12" t="inlineStr">
        <is>
          <t>暴伤</t>
        </is>
      </c>
      <c r="D9677" s="12">
        <f>VLOOKUP(A9677,Sheet1!A:B,2,0)</f>
        <v/>
      </c>
    </row>
    <row r="9678" ht="16.5" customFormat="1" customHeight="1" s="12">
      <c r="A9678" s="12" t="n">
        <v>12810029</v>
      </c>
      <c r="B9678" s="12" t="inlineStr">
        <is>
          <t>Resistenza al Critico</t>
        </is>
      </c>
      <c r="C9678" s="12" t="inlineStr">
        <is>
          <t>抗暴</t>
        </is>
      </c>
      <c r="D9678" s="12">
        <f>VLOOKUP(A9678,Sheet1!A:B,2,0)</f>
        <v/>
      </c>
    </row>
    <row r="9679" ht="16.5" customFormat="1" customHeight="1" s="12">
      <c r="A9679" s="12" t="n">
        <v>12810030</v>
      </c>
      <c r="B9679" s="12" t="inlineStr">
        <is>
          <t>Attacco</t>
        </is>
      </c>
      <c r="C9679" s="12" t="inlineStr">
        <is>
          <t>攻击</t>
        </is>
      </c>
      <c r="D9679" s="12">
        <f>VLOOKUP(A9679,Sheet1!A:B,2,0)</f>
        <v/>
      </c>
    </row>
    <row r="9680" ht="16.5" customFormat="1" customHeight="1" s="12">
      <c r="A9680" s="12" t="n">
        <v>12810031</v>
      </c>
      <c r="B9680" s="12" t="inlineStr">
        <is>
          <t>Difesa</t>
        </is>
      </c>
      <c r="C9680" s="12" t="inlineStr">
        <is>
          <t>防御</t>
        </is>
      </c>
      <c r="D9680" s="12">
        <f>VLOOKUP(A9680,Sheet1!A:B,2,0)</f>
        <v/>
      </c>
    </row>
    <row r="9681" ht="16.5" customFormat="1" customHeight="1" s="12">
      <c r="A9681" s="12" t="n">
        <v>12810032</v>
      </c>
      <c r="B9681" s="12" t="inlineStr">
        <is>
          <t>PV</t>
        </is>
      </c>
      <c r="C9681" s="12" t="inlineStr">
        <is>
          <t>生命</t>
        </is>
      </c>
      <c r="D9681" s="12">
        <f>VLOOKUP(A9681,Sheet1!A:B,2,0)</f>
        <v/>
      </c>
    </row>
    <row r="9682" ht="16.5" customFormat="1" customHeight="1" s="12">
      <c r="A9682" s="12" t="n">
        <v>12810033</v>
      </c>
      <c r="B9682" s="12" t="inlineStr">
        <is>
          <t>Danno Attacco base</t>
        </is>
      </c>
      <c r="C9682" s="12" t="inlineStr">
        <is>
          <t>普攻伤害</t>
        </is>
      </c>
      <c r="D9682" s="12">
        <f>VLOOKUP(A9682,Sheet1!A:B,2,0)</f>
        <v/>
      </c>
    </row>
    <row r="9683" ht="16.5" customFormat="1" customHeight="1" s="12">
      <c r="A9683" s="12" t="n">
        <v>12810034</v>
      </c>
      <c r="B9683" s="12" t="inlineStr">
        <is>
          <t>Danno da Raffica</t>
        </is>
      </c>
      <c r="C9683" s="12" t="inlineStr">
        <is>
          <t>连击伤害</t>
        </is>
      </c>
      <c r="D9683" s="12">
        <f>VLOOKUP(A9683,Sheet1!A:B,2,0)</f>
        <v/>
      </c>
    </row>
    <row r="9684" ht="16.5" customFormat="1" customHeight="1" s="12">
      <c r="A9684" s="12" t="n">
        <v>12810035</v>
      </c>
      <c r="B9684" s="12" t="inlineStr">
        <is>
          <t>Danno da Contrattacco</t>
        </is>
      </c>
      <c r="C9684" s="12" t="inlineStr">
        <is>
          <t>反击伤害</t>
        </is>
      </c>
      <c r="D9684" s="12">
        <f>VLOOKUP(A9684,Sheet1!A:B,2,0)</f>
        <v/>
      </c>
    </row>
    <row r="9685" ht="16.5" customFormat="1" customHeight="1" s="12">
      <c r="A9685" s="12" t="n">
        <v>12810036</v>
      </c>
      <c r="B9685" s="12" t="inlineStr">
        <is>
          <t>Danno Critico</t>
        </is>
      </c>
      <c r="C9685" s="12" t="inlineStr">
        <is>
          <t>暴伤</t>
        </is>
      </c>
      <c r="D9685" s="12">
        <f>VLOOKUP(A9685,Sheet1!A:B,2,0)</f>
        <v/>
      </c>
    </row>
    <row r="9686" ht="16.5" customFormat="1" customHeight="1" s="12">
      <c r="A9686" s="12" t="n">
        <v>12810037</v>
      </c>
      <c r="B9686" s="12" t="inlineStr">
        <is>
          <t>Resistenza al Critico</t>
        </is>
      </c>
      <c r="C9686" s="12" t="inlineStr">
        <is>
          <t>抗暴</t>
        </is>
      </c>
      <c r="D9686" s="12">
        <f>VLOOKUP(A9686,Sheet1!A:B,2,0)</f>
        <v/>
      </c>
    </row>
    <row r="9687" ht="16.5" customFormat="1" customHeight="1" s="12">
      <c r="A9687" s="12" t="n">
        <v>12810038</v>
      </c>
      <c r="B9687" s="12" t="inlineStr">
        <is>
          <t>Attacco</t>
        </is>
      </c>
      <c r="C9687" s="12" t="inlineStr">
        <is>
          <t>攻击</t>
        </is>
      </c>
      <c r="D9687" s="12">
        <f>VLOOKUP(A9687,Sheet1!A:B,2,0)</f>
        <v/>
      </c>
    </row>
    <row r="9688" ht="16.5" customFormat="1" customHeight="1" s="12">
      <c r="A9688" s="12" t="n">
        <v>12810039</v>
      </c>
      <c r="B9688" s="12" t="inlineStr">
        <is>
          <t>Difesa</t>
        </is>
      </c>
      <c r="C9688" s="12" t="inlineStr">
        <is>
          <t>防御</t>
        </is>
      </c>
      <c r="D9688" s="12">
        <f>VLOOKUP(A9688,Sheet1!A:B,2,0)</f>
        <v/>
      </c>
    </row>
    <row r="9689" ht="16.5" customFormat="1" customHeight="1" s="12">
      <c r="A9689" s="12" t="n">
        <v>12810040</v>
      </c>
      <c r="B9689" s="12" t="inlineStr">
        <is>
          <t>PV</t>
        </is>
      </c>
      <c r="C9689" s="12" t="inlineStr">
        <is>
          <t>生命</t>
        </is>
      </c>
      <c r="D9689" s="12">
        <f>VLOOKUP(A9689,Sheet1!A:B,2,0)</f>
        <v/>
      </c>
    </row>
    <row r="9690" ht="16.5" customFormat="1" customHeight="1" s="12">
      <c r="A9690" s="12" t="n">
        <v>12810041</v>
      </c>
      <c r="B9690" s="12" t="inlineStr">
        <is>
          <t>Danno Critico alleato</t>
        </is>
      </c>
      <c r="C9690" s="12" t="inlineStr">
        <is>
          <t>同伴暴伤</t>
        </is>
      </c>
      <c r="D9690" s="12">
        <f>VLOOKUP(A9690,Sheet1!A:B,2,0)</f>
        <v/>
      </c>
    </row>
    <row r="9691" ht="16.5" customFormat="1" customHeight="1" s="12">
      <c r="A9691" s="12" t="n">
        <v>12810042</v>
      </c>
      <c r="B9691" s="12" t="inlineStr">
        <is>
          <t>Danno dell'Abilità</t>
        </is>
      </c>
      <c r="C9691" s="12" t="inlineStr">
        <is>
          <t>技能伤害</t>
        </is>
      </c>
      <c r="D9691" s="12">
        <f>VLOOKUP(A9691,Sheet1!A:B,2,0)</f>
        <v/>
      </c>
    </row>
    <row r="9692" ht="16.5" customFormat="1" customHeight="1" s="12">
      <c r="A9692" s="12" t="n">
        <v>12810043</v>
      </c>
      <c r="B9692" s="12" t="inlineStr">
        <is>
          <t>Danno Alleato</t>
        </is>
      </c>
      <c r="C9692" s="12" t="inlineStr">
        <is>
          <t>同伴伤害</t>
        </is>
      </c>
      <c r="D9692" s="12">
        <f>VLOOKUP(A9692,Sheet1!A:B,2,0)</f>
        <v/>
      </c>
    </row>
    <row r="9693" ht="16.5" customFormat="1" customHeight="1" s="12">
      <c r="A9693" s="12" t="n">
        <v>12810044</v>
      </c>
      <c r="B9693" s="12" t="inlineStr">
        <is>
          <t>Cura</t>
        </is>
      </c>
      <c r="C9693" s="12" t="inlineStr">
        <is>
          <t>治愈</t>
        </is>
      </c>
      <c r="D9693" s="12">
        <f>VLOOKUP(A9693,Sheet1!A:B,2,0)</f>
        <v/>
      </c>
    </row>
    <row r="9694" ht="16.5" customFormat="1" customHeight="1" s="12">
      <c r="A9694" s="12" t="n">
        <v>12810045</v>
      </c>
      <c r="B9694" s="12" t="inlineStr">
        <is>
          <t>Danno del Boss</t>
        </is>
      </c>
      <c r="C9694" s="12" t="inlineStr">
        <is>
          <t>BOSS伤害</t>
        </is>
      </c>
      <c r="D9694" s="12">
        <f>VLOOKUP(A9694,Sheet1!A:B,2,0)</f>
        <v/>
      </c>
    </row>
    <row r="9695" ht="16.5" customFormat="1" customHeight="1" s="12">
      <c r="A9695" s="12" t="n">
        <v>12810046</v>
      </c>
      <c r="B9695" s="12" t="inlineStr">
        <is>
          <t>Recupero PV</t>
        </is>
      </c>
      <c r="C9695" s="12" t="inlineStr">
        <is>
          <t>生命回复</t>
        </is>
      </c>
      <c r="D9695" s="12">
        <f>VLOOKUP(A9695,Sheet1!A:B,2,0)</f>
        <v/>
      </c>
    </row>
    <row r="9696" ht="16.5" customFormat="1" customHeight="1" s="12">
      <c r="A9696" s="12" t="n">
        <v>12810047</v>
      </c>
      <c r="B9696" s="12" t="inlineStr">
        <is>
          <t>Danno Critico dell'Abilità</t>
        </is>
      </c>
      <c r="C9696" s="12" t="inlineStr">
        <is>
          <t>技能暴伤</t>
        </is>
      </c>
      <c r="D9696" s="12">
        <f>VLOOKUP(A9696,Sheet1!A:B,2,0)</f>
        <v/>
      </c>
    </row>
    <row r="9697" ht="16.5" customFormat="1" customHeight="1" s="12">
      <c r="A9697" s="12" t="n">
        <v>12810048</v>
      </c>
      <c r="B9697" s="12" t="inlineStr">
        <is>
          <t>Riduzione del Danno del Boss</t>
        </is>
      </c>
      <c r="C9697" s="12" t="inlineStr">
        <is>
          <t>BOSS减伤</t>
        </is>
      </c>
      <c r="D9697" s="12">
        <f>VLOOKUP(A9697,Sheet1!A:B,2,0)</f>
        <v/>
      </c>
    </row>
    <row r="9698" ht="16.5" customFormat="1" customHeight="1" s="12">
      <c r="A9698" s="12" t="n">
        <v>12810049</v>
      </c>
      <c r="B9698" s="12" t="inlineStr">
        <is>
          <t>Spirito eroico immortale</t>
        </is>
      </c>
      <c r="C9698" s="12" t="inlineStr">
        <is>
          <t>英魂不死</t>
        </is>
      </c>
      <c r="D9698" s="12">
        <f>VLOOKUP(A9698,Sheet1!A:B,2,0)</f>
        <v/>
      </c>
    </row>
    <row r="9699" ht="16.5" customFormat="1" customHeight="1" s="12">
      <c r="A9699" s="12" t="n">
        <v>12810050</v>
      </c>
      <c r="B9699" s="12" t="inlineStr">
        <is>
          <t>Corno del perdono</t>
        </is>
      </c>
      <c r="C9699" s="12" t="inlineStr">
        <is>
          <t>赦免之角</t>
        </is>
      </c>
      <c r="D9699" s="12">
        <f>VLOOKUP(A9699,Sheet1!A:B,2,0)</f>
        <v/>
      </c>
    </row>
    <row r="9700" ht="16.5" customFormat="1" customHeight="1" s="12">
      <c r="A9700" s="12" t="n">
        <v>12810051</v>
      </c>
      <c r="B9700" s="12" t="inlineStr">
        <is>
          <t>Lama insanguinata</t>
        </is>
      </c>
      <c r="C9700" s="12" t="inlineStr">
        <is>
          <t>泣血剑刃</t>
        </is>
      </c>
      <c r="D9700" s="12">
        <f>VLOOKUP(A9700,Sheet1!A:B,2,0)</f>
        <v/>
      </c>
    </row>
    <row r="9701" ht="16.5" customFormat="1" customHeight="1" s="12">
      <c r="A9701" s="12" t="n">
        <v>12810052</v>
      </c>
      <c r="B9701" s="12" t="inlineStr">
        <is>
          <t>Stella di Guardia</t>
        </is>
      </c>
      <c r="C9701" s="12" t="inlineStr">
        <is>
          <t>护卫之星</t>
        </is>
      </c>
      <c r="D9701" s="12">
        <f>VLOOKUP(A9701,Sheet1!A:B,2,0)</f>
        <v/>
      </c>
    </row>
    <row r="9702" ht="16.5" customFormat="1" customHeight="1" s="12">
      <c r="A9702" s="12" t="n">
        <v>12810053</v>
      </c>
      <c r="B9702" s="12" t="inlineStr">
        <is>
          <t>Occhio abissale</t>
        </is>
      </c>
      <c r="C9702" s="12" t="inlineStr">
        <is>
          <t>日渊之眼</t>
        </is>
      </c>
      <c r="D9702" s="12">
        <f>VLOOKUP(A9702,Sheet1!A:B,2,0)</f>
        <v/>
      </c>
    </row>
    <row r="9703" ht="16.5" customFormat="1" customHeight="1" s="12">
      <c r="A9703" s="12" t="n">
        <v>12810054</v>
      </c>
      <c r="B9703" s="12" t="inlineStr">
        <is>
          <t>Unione delle Spade doppie</t>
        </is>
      </c>
      <c r="C9703" s="12" t="inlineStr">
        <is>
          <t>双剑连接</t>
        </is>
      </c>
      <c r="D9703" s="12">
        <f>VLOOKUP(A9703,Sheet1!A:B,2,0)</f>
        <v/>
      </c>
    </row>
    <row r="9704" ht="16.5" customFormat="1" customHeight="1" s="12">
      <c r="A9704" s="12" t="n">
        <v>12810055</v>
      </c>
      <c r="B9704" s="12" t="inlineStr">
        <is>
          <t>Spina bruciante</t>
        </is>
      </c>
      <c r="C9704" s="12" t="inlineStr">
        <is>
          <t>焚心刺刃</t>
        </is>
      </c>
      <c r="D9704" s="12">
        <f>VLOOKUP(A9704,Sheet1!A:B,2,0)</f>
        <v/>
      </c>
    </row>
    <row r="9705" ht="16.5" customFormat="1" customHeight="1" s="12">
      <c r="A9705" s="12" t="n">
        <v>12810056</v>
      </c>
      <c r="B9705" s="12" t="inlineStr">
        <is>
          <t>Bonus Danno Critico</t>
        </is>
      </c>
      <c r="C9705" s="12" t="inlineStr">
        <is>
          <t>暴伤加成</t>
        </is>
      </c>
      <c r="D9705" s="12">
        <f>VLOOKUP(A9705,Sheet1!A:B,2,0)</f>
        <v/>
      </c>
    </row>
    <row r="9706" ht="16.5" customFormat="1" customHeight="1" s="12">
      <c r="A9706" s="12" t="n">
        <v>12810057</v>
      </c>
      <c r="B9706" s="12" t="inlineStr">
        <is>
          <t>Compagno fidato</t>
        </is>
      </c>
      <c r="C9706" s="12" t="inlineStr">
        <is>
          <t>与子同袍</t>
        </is>
      </c>
      <c r="D9706" s="12">
        <f>VLOOKUP(A9706,Sheet1!A:B,2,0)</f>
        <v/>
      </c>
    </row>
    <row r="9707" ht="16.5" customFormat="1" customHeight="1" s="12">
      <c r="A9707" s="12" t="n">
        <v>12810058</v>
      </c>
      <c r="B9707" s="12" t="inlineStr">
        <is>
          <t>Unisci Spirito Guerriero PV Rosso e Spirito Guerriero rigenera-PV Rosso per ottenere</t>
        </is>
      </c>
      <c r="C9707" s="12" t="inlineStr">
        <is>
          <t>红色生命武魂和红色生命回复武魂融合获得</t>
        </is>
      </c>
      <c r="D9707" s="12">
        <f>VLOOKUP(A9707,Sheet1!A:B,2,0)</f>
        <v/>
      </c>
    </row>
    <row r="9708" ht="16.5" customFormat="1" customHeight="1" s="12">
      <c r="A9708" s="12" t="n">
        <v>12810059</v>
      </c>
      <c r="B9708" s="12" t="inlineStr">
        <is>
          <t>Unisci Spirito Guerriero Difesa Rosso e Spirito Guerriero di Riduzione del Danno del Boss Rosso per ottenere</t>
        </is>
      </c>
      <c r="C9708" s="12" t="inlineStr">
        <is>
          <t>红色防御武魂和红色BOSS减伤武魂融合获得</t>
        </is>
      </c>
      <c r="D9708" s="12">
        <f>VLOOKUP(A9708,Sheet1!A:B,2,0)</f>
        <v/>
      </c>
    </row>
    <row r="9709" ht="16.5" customFormat="1" customHeight="1" s="12">
      <c r="A9709" s="12" t="n">
        <v>12810060</v>
      </c>
      <c r="B9709" s="12" t="inlineStr">
        <is>
          <t>Unisci Spirito Guerriero Attacco Rosso e Spirito Guerriero Rosso Cura per ottenere</t>
        </is>
      </c>
      <c r="C9709" s="12" t="inlineStr">
        <is>
          <t>红色攻击武魂和红色治愈武魂融合获得</t>
        </is>
      </c>
      <c r="D9709" s="12">
        <f>VLOOKUP(A9709,Sheet1!A:B,2,0)</f>
        <v/>
      </c>
    </row>
    <row r="9710" ht="16.5" customFormat="1" customHeight="1" s="12">
      <c r="A9710" s="12" t="n">
        <v>12810061</v>
      </c>
      <c r="B9710" s="12" t="inlineStr">
        <is>
          <t>Unisci Spirito Guerriero Resistenza al Critico Rosso e Spirito Guerriero Colpo Critico alleato Rosso per ottenere</t>
        </is>
      </c>
      <c r="C9710" s="12" t="inlineStr">
        <is>
          <t>红色抗暴武魂和红色同伴暴击武魂融合获得</t>
        </is>
      </c>
      <c r="D9710" s="12">
        <f>VLOOKUP(A9710,Sheet1!A:B,2,0)</f>
        <v/>
      </c>
    </row>
    <row r="9711" ht="16.5" customFormat="1" customHeight="1" s="12">
      <c r="A9711" s="12" t="n">
        <v>12810062</v>
      </c>
      <c r="B9711" s="12" t="inlineStr">
        <is>
          <t>Unisci Spirito Guerriero Colpo Critico Rosso e Spirito Guerriero dell'Abilità Rosso per ottenere</t>
        </is>
      </c>
      <c r="C9711" s="12" t="inlineStr">
        <is>
          <t>红色暴伤武魂和红色技能暴伤武魂融合获得</t>
        </is>
      </c>
      <c r="D9711" s="12">
        <f>VLOOKUP(A9711,Sheet1!A:B,2,0)</f>
        <v/>
      </c>
    </row>
    <row r="9712" ht="16.5" customFormat="1" customHeight="1" s="12">
      <c r="A9712" s="12" t="n">
        <v>12810063</v>
      </c>
      <c r="B9712" s="12" t="inlineStr">
        <is>
          <t>Unisci Spirito Guerriero Danno da Contrattacco Rosso e Spirito Guerriero Danno alleato Rosso per ottenere</t>
        </is>
      </c>
      <c r="C9712" s="12" t="inlineStr">
        <is>
          <t>红色反击伤害武魂和红色同伴伤害武魂融合获得</t>
        </is>
      </c>
      <c r="D9712" s="12">
        <f>VLOOKUP(A9712,Sheet1!A:B,2,0)</f>
        <v/>
      </c>
    </row>
    <row r="9713" ht="16.5" customFormat="1" customHeight="1" s="12">
      <c r="A9713" s="12" t="n">
        <v>12810064</v>
      </c>
      <c r="B9713" s="12" t="inlineStr">
        <is>
          <t>Unisci Anima Marziale del Danno da Raffica Rosso e Anima Marziale del Danno del Boss Rosso per ottenere</t>
        </is>
      </c>
      <c r="C9713" s="12" t="inlineStr">
        <is>
          <t>红色连击伤害武魂和红色BOSS伤害武魂融合获得</t>
        </is>
      </c>
      <c r="D9713" s="12">
        <f>VLOOKUP(A9713,Sheet1!A:B,2,0)</f>
        <v/>
      </c>
    </row>
    <row r="9714" ht="16.5" customFormat="1" customHeight="1" s="12">
      <c r="A9714" s="12" t="n">
        <v>12810065</v>
      </c>
      <c r="B9714" s="12" t="inlineStr">
        <is>
          <t>Unisci Spirito Guerriero Danno Attacco base Rosso e Spirito Guerriero Danno dell'Abilità Rosso per ottenere</t>
        </is>
      </c>
      <c r="C9714" s="12" t="inlineStr">
        <is>
          <t>红色普攻伤害武魂和红色技能伤害武魂融合获得</t>
        </is>
      </c>
      <c r="D9714" s="12">
        <f>VLOOKUP(A9714,Sheet1!A:B,2,0)</f>
        <v/>
      </c>
    </row>
    <row r="9715" ht="16.5" customFormat="1" customHeight="1" s="12">
      <c r="A9715" s="12" t="n">
        <v>12910001</v>
      </c>
      <c r="B9715" s="12" t="inlineStr">
        <is>
          <t>Accendi la Lampada Divina ##1 volte</t>
        </is>
      </c>
      <c r="C9715" s="12" t="inlineStr">
        <is>
          <t>点亮神灯##1次</t>
        </is>
      </c>
      <c r="D9715" s="12">
        <f>VLOOKUP(A9715,Sheet1!A:B,2,0)</f>
        <v/>
      </c>
    </row>
    <row r="9716" ht="16.5" customFormat="1" customHeight="1" s="12">
      <c r="A9716" s="12" t="n">
        <v>12910002</v>
      </c>
      <c r="B9716" s="12" t="inlineStr">
        <is>
          <t>Sconfiggi ##1 nemici</t>
        </is>
      </c>
      <c r="C9716" s="12" t="inlineStr">
        <is>
          <t>击败##1次敌人</t>
        </is>
      </c>
      <c r="D9716" s="12">
        <f>VLOOKUP(A9716,Sheet1!A:B,2,0)</f>
        <v/>
      </c>
    </row>
    <row r="9717" ht="16.5" customFormat="1" customHeight="1" s="12">
      <c r="A9717" s="12" t="n">
        <v>12910003</v>
      </c>
      <c r="B9717" s="12" t="inlineStr">
        <is>
          <t>Completa livello ##1-##2</t>
        </is>
      </c>
      <c r="C9717" s="12" t="inlineStr">
        <is>
          <t>通过关卡##1-##2</t>
        </is>
      </c>
      <c r="D9717" s="12">
        <f>VLOOKUP(A9717,Sheet1!A:B,2,0)</f>
        <v/>
      </c>
    </row>
    <row r="9718" ht="16.5" customFormat="1" customHeight="1" s="12">
      <c r="A9718" s="12" t="n">
        <v>12910004</v>
      </c>
      <c r="B9718" s="12" t="inlineStr">
        <is>
          <t>Estrai un totale di ##1 abilità</t>
        </is>
      </c>
      <c r="C9718" s="12" t="inlineStr">
        <is>
          <t>累计抽取技能##1次</t>
        </is>
      </c>
      <c r="D9718" s="12">
        <f>VLOOKUP(A9718,Sheet1!A:B,2,0)</f>
        <v/>
      </c>
    </row>
    <row r="9719" ht="16.5" customFormat="1" customHeight="1" s="12">
      <c r="A9719" s="12" t="n">
        <v>12910005</v>
      </c>
      <c r="B9719" s="12" t="inlineStr">
        <is>
          <t>Potenzia abilità ##1 volte</t>
        </is>
      </c>
      <c r="C9719" s="12" t="inlineStr">
        <is>
          <t>强化技能##1次</t>
        </is>
      </c>
      <c r="D9719" s="12">
        <f>VLOOKUP(A9719,Sheet1!A:B,2,0)</f>
        <v/>
      </c>
    </row>
    <row r="9720" ht="16.5" customFormat="1" customHeight="1" s="12">
      <c r="A9720" s="12" t="n">
        <v>12910006</v>
      </c>
      <c r="B9720" s="12" t="inlineStr">
        <is>
          <t>Porta la Lampada magica al livello ##1</t>
        </is>
      </c>
      <c r="C9720" s="12" t="inlineStr">
        <is>
          <t>神灯等级达到##1级</t>
        </is>
      </c>
      <c r="D9720" s="12">
        <f>VLOOKUP(A9720,Sheet1!A:B,2,0)</f>
        <v/>
      </c>
    </row>
    <row r="9721" ht="16.5" customFormat="1" customHeight="1" s="12">
      <c r="A9721" s="12" t="n">
        <v>12910007</v>
      </c>
      <c r="B9721" s="12" t="inlineStr">
        <is>
          <t>Il Personaggio deve raggiungere il livello ##1</t>
        </is>
      </c>
      <c r="C9721" s="12" t="inlineStr">
        <is>
          <t>角色等级达到##1级</t>
        </is>
      </c>
      <c r="D9721" s="12">
        <f>VLOOKUP(A9721,Sheet1!A:B,2,0)</f>
        <v/>
      </c>
    </row>
    <row r="9722" ht="16.5" customFormat="1" customHeight="1" s="12">
      <c r="A9722" s="12" t="n">
        <v>12910008</v>
      </c>
      <c r="B9722" s="12" t="inlineStr">
        <is>
          <t>Estrai un totale di ##1 compagni</t>
        </is>
      </c>
      <c r="C9722" s="12" t="inlineStr">
        <is>
          <t>累计抽取同伴##1次</t>
        </is>
      </c>
      <c r="D9722" s="12">
        <f>VLOOKUP(A9722,Sheet1!A:B,2,0)</f>
        <v/>
      </c>
    </row>
    <row r="9723" ht="16.5" customFormat="1" customHeight="1" s="12">
      <c r="A9723" s="12" t="n">
        <v>12910009</v>
      </c>
      <c r="B9723" s="12" t="inlineStr">
        <is>
          <t>Potenzia compagno ##1 volte</t>
        </is>
      </c>
      <c r="C9723" s="12" t="inlineStr">
        <is>
          <t>强化同伴##1次</t>
        </is>
      </c>
      <c r="D9723" s="12">
        <f>VLOOKUP(A9723,Sheet1!A:B,2,0)</f>
        <v/>
      </c>
    </row>
    <row r="9724" ht="16.5" customFormat="1" customHeight="1" s="12">
      <c r="A9724" s="12" t="n">
        <v>12910010</v>
      </c>
      <c r="B9724" s="12" t="inlineStr">
        <is>
          <t>Ritira ricompensa anteprima ##1 volte</t>
        </is>
      </c>
      <c r="C9724" s="12" t="inlineStr">
        <is>
          <t>领取##1次预告奖励</t>
        </is>
      </c>
      <c r="D9724" s="12">
        <f>VLOOKUP(A9724,Sheet1!A:B,2,0)</f>
        <v/>
      </c>
    </row>
    <row r="9725" ht="16.5" customFormat="1" customHeight="1" s="12">
      <c r="A9725" s="12" t="n">
        <v>12910011</v>
      </c>
      <c r="B9725" s="12" t="inlineStr">
        <is>
          <t>Attacca Ladro della Lampada di Liv. ##1</t>
        </is>
      </c>
      <c r="C9725" s="12" t="inlineStr">
        <is>
          <t>突袭##1级神灯小偷</t>
        </is>
      </c>
      <c r="D9725" s="12">
        <f>VLOOKUP(A9725,Sheet1!A:B,2,0)</f>
        <v/>
      </c>
    </row>
    <row r="9726" ht="16.5" customFormat="1" customHeight="1" s="12">
      <c r="A9726" s="12" t="n">
        <v>12910012</v>
      </c>
      <c r="B9726" s="12" t="inlineStr">
        <is>
          <t>Vendi ##1 equipaggiamenti</t>
        </is>
      </c>
      <c r="C9726" s="12" t="inlineStr">
        <is>
          <t>出售##1件装备</t>
        </is>
      </c>
      <c r="D9726" s="12">
        <f>VLOOKUP(A9726,Sheet1!A:B,2,0)</f>
        <v/>
      </c>
    </row>
    <row r="9727" ht="16.5" customFormat="1" customHeight="1" s="12">
      <c r="A9727" s="12" t="n">
        <v>12910013</v>
      </c>
      <c r="B9727" s="12" t="inlineStr">
        <is>
          <t>Vendi equipaggiamento ##1 volte</t>
        </is>
      </c>
      <c r="C9727" s="12" t="inlineStr">
        <is>
          <t>出售装备##1次</t>
        </is>
      </c>
      <c r="D9727" s="12">
        <f>VLOOKUP(A9727,Sheet1!A:B,2,0)</f>
        <v/>
      </c>
    </row>
    <row r="9728" ht="16.5" customFormat="1" customHeight="1" s="12">
      <c r="A9728" s="12" t="n">
        <v>12910014</v>
      </c>
      <c r="B9728" s="12" t="inlineStr">
        <is>
          <t>Sfida Rovine bruciate di Liv. ##1</t>
        </is>
      </c>
      <c r="C9728" s="12" t="inlineStr">
        <is>
          <t>挑战##1级熔焰遗迹</t>
        </is>
      </c>
      <c r="D9728" s="12">
        <f>VLOOKUP(A9728,Sheet1!A:B,2,0)</f>
        <v/>
      </c>
    </row>
    <row r="9729" ht="16.5" customFormat="1" customHeight="1" s="12">
      <c r="A9729" s="12" t="n">
        <v>12910015</v>
      </c>
      <c r="B9729" s="12" t="inlineStr">
        <is>
          <t>Completa sfida Arena ##1 volte</t>
        </is>
      </c>
      <c r="C9729" s="12" t="inlineStr">
        <is>
          <t>挑战##1次竞技场</t>
        </is>
      </c>
      <c r="D9729" s="12">
        <f>VLOOKUP(A9729,Sheet1!A:B,2,0)</f>
        <v/>
      </c>
    </row>
    <row r="9730" ht="16.5" customFormat="1" customHeight="1" s="12">
      <c r="A9730" s="12" t="n">
        <v>12910016</v>
      </c>
      <c r="B9730" s="12" t="inlineStr">
        <is>
          <t>Indossa ##1 equipaggiamenti rari</t>
        </is>
      </c>
      <c r="C9730" s="12" t="inlineStr">
        <is>
          <t>穿戴##1件稀有装备</t>
        </is>
      </c>
      <c r="D9730" s="12">
        <f>VLOOKUP(A9730,Sheet1!A:B,2,0)</f>
        <v/>
      </c>
    </row>
    <row r="9731" ht="16.5" customFormat="1" customHeight="1" s="12">
      <c r="A9731" s="12" t="n">
        <v>12910017</v>
      </c>
      <c r="B9731" s="12" t="inlineStr">
        <is>
          <t>Completa Difficile ##1-##2</t>
        </is>
      </c>
      <c r="C9731" s="12" t="inlineStr">
        <is>
          <t>通过困难##1-##2</t>
        </is>
      </c>
      <c r="D9731" s="12">
        <f>VLOOKUP(A9731,Sheet1!A:B,2,0)</f>
        <v/>
      </c>
    </row>
    <row r="9732" ht="16.5" customFormat="1" customHeight="1" s="12">
      <c r="A9732" s="12" t="n">
        <v>12910018</v>
      </c>
      <c r="B9732" s="12" t="inlineStr">
        <is>
          <t>Attacca ##1 Ladri della Lampada</t>
        </is>
      </c>
      <c r="C9732" s="12" t="inlineStr">
        <is>
          <t>突袭##1次神灯小偷</t>
        </is>
      </c>
      <c r="D9732" s="12">
        <f>VLOOKUP(A9732,Sheet1!A:B,2,0)</f>
        <v/>
      </c>
    </row>
    <row r="9733" ht="16.5" customFormat="1" customHeight="1" s="12">
      <c r="A9733" s="12" t="n">
        <v>12910019</v>
      </c>
      <c r="B9733" s="12" t="inlineStr">
        <is>
          <t>Completa sfida Rovine bruciate ##1 volte</t>
        </is>
      </c>
      <c r="C9733" s="12" t="inlineStr">
        <is>
          <t>挑战##1次熔焰遗迹</t>
        </is>
      </c>
      <c r="D9733" s="12">
        <f>VLOOKUP(A9733,Sheet1!A:B,2,0)</f>
        <v/>
      </c>
    </row>
    <row r="9734" ht="16.5" customFormat="1" customHeight="1" s="12">
      <c r="A9734" s="12" t="n">
        <v>12920001</v>
      </c>
      <c r="B9734" s="12" t="inlineStr">
        <is>
          <t>Personaggio al livello 5</t>
        </is>
      </c>
      <c r="C9734" s="12" t="inlineStr">
        <is>
          <t>角色等级达到5级</t>
        </is>
      </c>
      <c r="D9734" s="12">
        <f>VLOOKUP(A9734,Sheet1!A:B,2,0)</f>
        <v/>
      </c>
    </row>
    <row r="9735" ht="16.5" customFormat="1" customHeight="1" s="12">
      <c r="A9735" s="12" t="n">
        <v>12920002</v>
      </c>
      <c r="B9735" s="12" t="inlineStr">
        <is>
          <t>Indossa almeno 1 equipaggiamento viola o superiore</t>
        </is>
      </c>
      <c r="C9735" s="12" t="inlineStr">
        <is>
          <t>穿戴1件紫色品质以上的装备</t>
        </is>
      </c>
      <c r="D9735" s="12">
        <f>VLOOKUP(A9735,Sheet1!A:B,2,0)</f>
        <v/>
      </c>
    </row>
    <row r="9736" ht="16.5" customFormat="1" customHeight="1" s="12">
      <c r="A9736" s="12" t="n">
        <v>12920003</v>
      </c>
      <c r="B9736" s="12" t="inlineStr">
        <is>
          <t>Personaggio al livello 15</t>
        </is>
      </c>
      <c r="C9736" s="12" t="inlineStr">
        <is>
          <t>角色等级达到15级</t>
        </is>
      </c>
      <c r="D9736" s="12">
        <f>VLOOKUP(A9736,Sheet1!A:B,2,0)</f>
        <v/>
      </c>
    </row>
    <row r="9737" ht="16.5" customFormat="1" customHeight="1" s="12">
      <c r="A9737" s="12" t="n">
        <v>12920004</v>
      </c>
      <c r="B9737" s="12" t="inlineStr">
        <is>
          <t>Completa sfide Arena 2 volte</t>
        </is>
      </c>
      <c r="C9737" s="12" t="inlineStr">
        <is>
          <t>竞技场挑战2次</t>
        </is>
      </c>
      <c r="D9737" s="12">
        <f>VLOOKUP(A9737,Sheet1!A:B,2,0)</f>
        <v/>
      </c>
    </row>
    <row r="9738" ht="16.5" customFormat="1" customHeight="1" s="12">
      <c r="A9738" s="12" t="n">
        <v>12920005</v>
      </c>
      <c r="B9738" s="12" t="inlineStr">
        <is>
          <t>Portare la forza bellica a 100k</t>
        </is>
      </c>
      <c r="C9738" s="12" t="inlineStr">
        <is>
          <t>战力达到100k</t>
        </is>
      </c>
      <c r="D9738" s="12">
        <f>VLOOKUP(A9738,Sheet1!A:B,2,0)</f>
        <v/>
      </c>
    </row>
    <row r="9739" ht="16.5" customFormat="1" customHeight="1" s="12">
      <c r="A9739" s="12" t="n">
        <v>12920006</v>
      </c>
      <c r="B9739" s="12" t="inlineStr">
        <is>
          <t>Completa la prima Evoluzione</t>
        </is>
      </c>
      <c r="C9739" s="12" t="inlineStr">
        <is>
          <t>完成第一次进化</t>
        </is>
      </c>
      <c r="D9739" s="12">
        <f>VLOOKUP(A9739,Sheet1!A:B,2,0)</f>
        <v/>
      </c>
    </row>
    <row r="9740" ht="16.5" customFormat="1" customHeight="1" s="12">
      <c r="A9740" s="12" t="n">
        <v>12920007</v>
      </c>
      <c r="B9740" s="12" t="inlineStr">
        <is>
          <t>Completa Normale 10-10</t>
        </is>
      </c>
      <c r="C9740" s="12" t="inlineStr">
        <is>
          <t>通过普通10-10</t>
        </is>
      </c>
      <c r="D9740" s="12">
        <f>VLOOKUP(A9740,Sheet1!A:B,2,0)</f>
        <v/>
      </c>
    </row>
    <row r="9741" ht="16.5" customFormat="1" customHeight="1" s="12">
      <c r="A9741" s="12" t="n">
        <v>12920008</v>
      </c>
      <c r="B9741" s="12" t="inlineStr">
        <is>
          <t>Porta la Lampada magica al livello 8</t>
        </is>
      </c>
      <c r="C9741" s="12" t="inlineStr">
        <is>
          <t>神灯等级达到8级</t>
        </is>
      </c>
      <c r="D9741" s="12">
        <f>VLOOKUP(A9741,Sheet1!A:B,2,0)</f>
        <v/>
      </c>
    </row>
    <row r="9742" ht="16.5" customFormat="1" customHeight="1" s="12">
      <c r="A9742" s="12" t="n">
        <v>12920009</v>
      </c>
      <c r="B9742" s="12" t="inlineStr">
        <is>
          <t>Indossa almeno 1 equipaggiamento arancione o superiore</t>
        </is>
      </c>
      <c r="C9742" s="12" t="inlineStr">
        <is>
          <t>穿戴1件橙色品质以上的装备</t>
        </is>
      </c>
      <c r="D9742" s="12">
        <f>VLOOKUP(A9742,Sheet1!A:B,2,0)</f>
        <v/>
      </c>
    </row>
    <row r="9743" ht="16.5" customFormat="1" customHeight="1" s="12">
      <c r="A9743" s="12" t="n">
        <v>12920010</v>
      </c>
      <c r="B9743" s="12" t="inlineStr">
        <is>
          <t>Porta la Lampada magica al livello 10</t>
        </is>
      </c>
      <c r="C9743" s="12" t="inlineStr">
        <is>
          <t>神灯等级达到10级</t>
        </is>
      </c>
      <c r="D9743" s="12">
        <f>VLOOKUP(A9743,Sheet1!A:B,2,0)</f>
        <v/>
      </c>
    </row>
    <row r="9744" ht="16.5" customFormat="1" customHeight="1" s="12">
      <c r="A9744" s="12" t="n">
        <v>12920011</v>
      </c>
      <c r="B9744" s="12" t="inlineStr">
        <is>
          <t>Portare la forza bellica a 1000k</t>
        </is>
      </c>
      <c r="C9744" s="12" t="inlineStr">
        <is>
          <t>战力达到1000k</t>
        </is>
      </c>
      <c r="D9744" s="12">
        <f>VLOOKUP(A9744,Sheet1!A:B,2,0)</f>
        <v/>
      </c>
    </row>
    <row r="9745" ht="16.5" customFormat="1" customHeight="1" s="12">
      <c r="A9745" s="12" t="n">
        <v>12920012</v>
      </c>
      <c r="B9745" s="12" t="inlineStr">
        <is>
          <t>Completa la seconda Evoluzione</t>
        </is>
      </c>
      <c r="C9745" s="12" t="inlineStr">
        <is>
          <t>完成第二次进化</t>
        </is>
      </c>
      <c r="D9745" s="12">
        <f>VLOOKUP(A9745,Sheet1!A:B,2,0)</f>
        <v/>
      </c>
    </row>
    <row r="9746" ht="16.5" customFormat="1" customHeight="1" s="12">
      <c r="A9746" s="12" t="n">
        <v>12920013</v>
      </c>
      <c r="B9746" s="12" t="inlineStr">
        <is>
          <t>Porta la Lampada magica al livello 12</t>
        </is>
      </c>
      <c r="C9746" s="12" t="inlineStr">
        <is>
          <t>神灯等级达到12级</t>
        </is>
      </c>
      <c r="D9746" s="12">
        <f>VLOOKUP(A9746,Sheet1!A:B,2,0)</f>
        <v/>
      </c>
    </row>
    <row r="9747" ht="16.5" customFormat="1" customHeight="1" s="12">
      <c r="A9747" s="12" t="n">
        <v>12920014</v>
      </c>
      <c r="B9747" s="12" t="inlineStr">
        <is>
          <t>Indossa almeno 3 equipaggiamenti rossi o superiori</t>
        </is>
      </c>
      <c r="C9747" s="12" t="inlineStr">
        <is>
          <t>穿戴3件红色品质以上的装备</t>
        </is>
      </c>
      <c r="D9747" s="12">
        <f>VLOOKUP(A9747,Sheet1!A:B,2,0)</f>
        <v/>
      </c>
    </row>
    <row r="9748" ht="16.5" customFormat="1" customHeight="1" s="12">
      <c r="A9748" s="12" t="n">
        <v>12920015</v>
      </c>
      <c r="B9748" s="12" t="inlineStr">
        <is>
          <t>Porta la Lampada magica al livello 14</t>
        </is>
      </c>
      <c r="C9748" s="12" t="inlineStr">
        <is>
          <t>神灯等级达到14级</t>
        </is>
      </c>
      <c r="D9748" s="12">
        <f>VLOOKUP(A9748,Sheet1!A:B,2,0)</f>
        <v/>
      </c>
    </row>
    <row r="9749" ht="16.5" customFormat="1" customHeight="1" s="12">
      <c r="A9749" s="12" t="n">
        <v>12920016</v>
      </c>
      <c r="B9749" s="12" t="inlineStr">
        <is>
          <t>Indossa almeno 1 equipaggiamento rosa o superiore</t>
        </is>
      </c>
      <c r="C9749" s="12" t="inlineStr">
        <is>
          <t>穿戴1件粉色品质以上的装备</t>
        </is>
      </c>
      <c r="D9749" s="12">
        <f>VLOOKUP(A9749,Sheet1!A:B,2,0)</f>
        <v/>
      </c>
    </row>
    <row r="9750" ht="16.5" customFormat="1" customHeight="1" s="12">
      <c r="A9750" s="12" t="n">
        <v>12920017</v>
      </c>
      <c r="B9750" s="12" t="inlineStr">
        <is>
          <t>Completa la terza Evoluzione</t>
        </is>
      </c>
      <c r="C9750" s="12" t="inlineStr">
        <is>
          <t>完成第三次进化</t>
        </is>
      </c>
      <c r="D9750" s="12">
        <f>VLOOKUP(A9750,Sheet1!A:B,2,0)</f>
        <v/>
      </c>
    </row>
    <row r="9751" ht="16.5" customFormat="1" customHeight="1" s="12">
      <c r="A9751" s="12" t="n">
        <v>12920018</v>
      </c>
      <c r="B9751" s="12" t="inlineStr">
        <is>
          <t>Porta la Lampada magica al livello 16</t>
        </is>
      </c>
      <c r="C9751" s="12" t="inlineStr">
        <is>
          <t>神灯等级达到16级</t>
        </is>
      </c>
      <c r="D9751" s="12">
        <f>VLOOKUP(A9751,Sheet1!A:B,2,0)</f>
        <v/>
      </c>
    </row>
    <row r="9752" ht="16.5" customFormat="1" customHeight="1" s="12">
      <c r="A9752" s="12" t="n">
        <v>12920019</v>
      </c>
      <c r="B9752" s="12" t="inlineStr">
        <is>
          <t>Completa Abisso IV 10-10</t>
        </is>
      </c>
      <c r="C9752" s="12" t="inlineStr">
        <is>
          <t>通过深渊Ⅳ10-10</t>
        </is>
      </c>
      <c r="D9752" s="12">
        <f>VLOOKUP(A9752,Sheet1!A:B,2,0)</f>
        <v/>
      </c>
    </row>
    <row r="9753" ht="16.5" customFormat="1" customHeight="1" s="12">
      <c r="A9753" s="12" t="n">
        <v>12920020</v>
      </c>
      <c r="B9753" s="12" t="inlineStr">
        <is>
          <t>Porta la Lampada magica al livello 18</t>
        </is>
      </c>
      <c r="C9753" s="12" t="inlineStr">
        <is>
          <t>神灯等级达到18级</t>
        </is>
      </c>
      <c r="D9753" s="12">
        <f>VLOOKUP(A9753,Sheet1!A:B,2,0)</f>
        <v/>
      </c>
    </row>
    <row r="9754" ht="16.5" customFormat="1" customHeight="1" s="12">
      <c r="A9754" s="12" t="n">
        <v>12920021</v>
      </c>
      <c r="B9754" s="12" t="inlineStr">
        <is>
          <t>Portare la forza bellica a 7000k</t>
        </is>
      </c>
      <c r="C9754" s="12" t="inlineStr">
        <is>
          <t>战力达到7000k</t>
        </is>
      </c>
      <c r="D9754" s="12">
        <f>VLOOKUP(A9754,Sheet1!A:B,2,0)</f>
        <v/>
      </c>
    </row>
    <row r="9755" ht="16.5" customFormat="1" customHeight="1" s="12">
      <c r="A9755" s="12" t="n">
        <v>12920022</v>
      </c>
      <c r="B9755" s="12" t="inlineStr">
        <is>
          <t>Completa la quarta Evoluzione</t>
        </is>
      </c>
      <c r="C9755" s="12" t="inlineStr">
        <is>
          <t>完成第四次进化</t>
        </is>
      </c>
      <c r="D9755" s="12">
        <f>VLOOKUP(A9755,Sheet1!A:B,2,0)</f>
        <v/>
      </c>
    </row>
    <row r="9756" ht="16.5" customFormat="1" customHeight="1" s="12">
      <c r="A9756" s="12" t="n">
        <v>12920023</v>
      </c>
      <c r="B9756" s="12" t="inlineStr">
        <is>
          <t>Porta la Lampada magica al livello 20</t>
        </is>
      </c>
      <c r="C9756" s="12" t="inlineStr">
        <is>
          <t>神灯等级达到20级</t>
        </is>
      </c>
      <c r="D9756" s="12">
        <f>VLOOKUP(A9756,Sheet1!A:B,2,0)</f>
        <v/>
      </c>
    </row>
    <row r="9757" ht="16.5" customFormat="1" customHeight="1" s="12">
      <c r="A9757" s="12" t="n">
        <v>12920024</v>
      </c>
      <c r="B9757" s="12" t="inlineStr">
        <is>
          <t>Indossa almeno 1 equipaggiamento arcobaleno o superiore</t>
        </is>
      </c>
      <c r="C9757" s="12" t="inlineStr">
        <is>
          <t>穿戴1件彩色品质以上的装备</t>
        </is>
      </c>
      <c r="D9757" s="12">
        <f>VLOOKUP(A9757,Sheet1!A:B,2,0)</f>
        <v/>
      </c>
    </row>
    <row r="9758" ht="16.5" customFormat="1" customHeight="1" s="12">
      <c r="A9758" s="12" t="n">
        <v>12920025</v>
      </c>
      <c r="B9758" s="12" t="inlineStr">
        <is>
          <t>Risveglia 1 Sigillo</t>
        </is>
      </c>
      <c r="C9758" s="12" t="inlineStr">
        <is>
          <t>觉醒一个印记</t>
        </is>
      </c>
      <c r="D9758" s="12">
        <f>VLOOKUP(A9758,Sheet1!A:B,2,0)</f>
        <v/>
      </c>
    </row>
    <row r="9759" ht="16.5" customFormat="1" customHeight="1" s="12">
      <c r="A9759" s="12" t="n">
        <v>12920026</v>
      </c>
      <c r="B9759" s="12" t="inlineStr">
        <is>
          <t>Porta la Lampada magica al livello 23</t>
        </is>
      </c>
      <c r="C9759" s="12" t="inlineStr">
        <is>
          <t>神灯等级达到23级</t>
        </is>
      </c>
      <c r="D9759" s="12">
        <f>VLOOKUP(A9759,Sheet1!A:B,2,0)</f>
        <v/>
      </c>
    </row>
    <row r="9760" ht="16.5" customFormat="1" customHeight="1" s="12">
      <c r="A9760" s="12" t="n">
        <v>12920027</v>
      </c>
      <c r="B9760" s="12" t="inlineStr">
        <is>
          <t>Completa Apocalisse X 10-10</t>
        </is>
      </c>
      <c r="C9760" s="12" t="inlineStr">
        <is>
          <t>通过末日Ⅹ10-10</t>
        </is>
      </c>
      <c r="D9760" s="12">
        <f>VLOOKUP(A9760,Sheet1!A:B,2,0)</f>
        <v/>
      </c>
    </row>
    <row r="9761" ht="16.5" customFormat="1" customHeight="1" s="12">
      <c r="A9761" s="12" t="n">
        <v>12920028</v>
      </c>
      <c r="B9761" s="12" t="inlineStr">
        <is>
          <t>Risveglia la Vocazione</t>
        </is>
      </c>
      <c r="C9761" s="12" t="inlineStr">
        <is>
          <t>完成职业觉醒</t>
        </is>
      </c>
      <c r="D9761" s="12">
        <f>VLOOKUP(A9761,Sheet1!A:B,2,0)</f>
        <v/>
      </c>
    </row>
    <row r="9762" ht="16.5" customFormat="1" customHeight="1" s="12">
      <c r="A9762" s="12" t="n">
        <v>12920029</v>
      </c>
      <c r="B9762" s="12" t="inlineStr">
        <is>
          <t>Porta la Lampada magica al livello 26</t>
        </is>
      </c>
      <c r="C9762" s="12" t="inlineStr">
        <is>
          <t>神灯等级达到26级</t>
        </is>
      </c>
      <c r="D9762" s="12">
        <f>VLOOKUP(A9762,Sheet1!A:B,2,0)</f>
        <v/>
      </c>
    </row>
    <row r="9763" ht="16.5" customFormat="1" customHeight="1" s="12">
      <c r="A9763" s="12" t="n">
        <v>12920030</v>
      </c>
      <c r="B9763" s="12" t="inlineStr">
        <is>
          <t>Indossa almeno 1 equipaggiamento dorato o superiore</t>
        </is>
      </c>
      <c r="C9763" s="12" t="inlineStr">
        <is>
          <t>穿戴1件鎏金品质以上的装备</t>
        </is>
      </c>
      <c r="D9763" s="12">
        <f>VLOOKUP(A9763,Sheet1!A:B,2,0)</f>
        <v/>
      </c>
    </row>
    <row r="9764" ht="16.5" customFormat="1" customHeight="1" s="12">
      <c r="A9764" s="12" t="n">
        <v>12920031</v>
      </c>
      <c r="B9764" s="12" t="inlineStr">
        <is>
          <t>Strofina la Lampada magica 25 volte</t>
        </is>
      </c>
      <c r="C9764" s="12" t="inlineStr">
        <is>
          <t>点灯25次</t>
        </is>
      </c>
      <c r="D9764" s="12">
        <f>VLOOKUP(A9764,Sheet1!A:B,2,0)</f>
        <v/>
      </c>
    </row>
    <row r="9765" ht="16.5" customFormat="1" customHeight="1" s="12">
      <c r="A9765" s="12" t="n">
        <v>12920032</v>
      </c>
      <c r="B9765" s="12" t="inlineStr">
        <is>
          <t>Combatti il Ladro della Lampada 1 volta</t>
        </is>
      </c>
      <c r="C9765" s="12" t="inlineStr">
        <is>
          <t>突袭神灯小偷1次</t>
        </is>
      </c>
      <c r="D9765" s="12">
        <f>VLOOKUP(A9765,Sheet1!A:B,2,0)</f>
        <v/>
      </c>
    </row>
    <row r="9766" ht="16.5" customFormat="1" customHeight="1" s="12">
      <c r="A9766" s="12" t="n">
        <v>12920033</v>
      </c>
      <c r="B9766" s="12" t="inlineStr">
        <is>
          <t>Sfida le Rovine bruciate 1 volta</t>
        </is>
      </c>
      <c r="C9766" s="12" t="inlineStr">
        <is>
          <t>挑战熔焰遗迹1次</t>
        </is>
      </c>
      <c r="D9766" s="12">
        <f>VLOOKUP(A9766,Sheet1!A:B,2,0)</f>
        <v/>
      </c>
    </row>
    <row r="9767" ht="16.5" customFormat="1" customHeight="1" s="12">
      <c r="A9767" s="12" t="n">
        <v>12920034</v>
      </c>
      <c r="B9767" s="12" t="inlineStr">
        <is>
          <t>Combatti il Ladro della Lampada 3 volte</t>
        </is>
      </c>
      <c r="C9767" s="12" t="inlineStr">
        <is>
          <t>突袭神灯小偷3次</t>
        </is>
      </c>
      <c r="D9767" s="12">
        <f>VLOOKUP(A9767,Sheet1!A:B,2,0)</f>
        <v/>
      </c>
    </row>
    <row r="9768" ht="16.5" customFormat="1" customHeight="1" s="12">
      <c r="A9768" s="12" t="n">
        <v>12920035</v>
      </c>
      <c r="B9768" s="12" t="inlineStr">
        <is>
          <t>Sfida le Rovine bruciate 3 volte</t>
        </is>
      </c>
      <c r="C9768" s="12" t="inlineStr">
        <is>
          <t>挑战熔焰遗迹3次</t>
        </is>
      </c>
      <c r="D9768" s="12">
        <f>VLOOKUP(A9768,Sheet1!A:B,2,0)</f>
        <v/>
      </c>
    </row>
    <row r="9769" ht="16.5" customFormat="1" customHeight="1" s="12">
      <c r="A9769" s="12" t="n">
        <v>12920036</v>
      </c>
      <c r="B9769" s="12" t="inlineStr">
        <is>
          <t>Estrai abilità 15 volte</t>
        </is>
      </c>
      <c r="C9769" s="12" t="inlineStr">
        <is>
          <t>抽取技能15次</t>
        </is>
      </c>
      <c r="D9769" s="12">
        <f>VLOOKUP(A9769,Sheet1!A:B,2,0)</f>
        <v/>
      </c>
    </row>
    <row r="9770" ht="16.5" customFormat="1" customHeight="1" s="12">
      <c r="A9770" s="12" t="n">
        <v>12920037</v>
      </c>
      <c r="B9770" s="12" t="inlineStr">
        <is>
          <t>Strofina la Lampada magica 50 volte</t>
        </is>
      </c>
      <c r="C9770" s="12" t="inlineStr">
        <is>
          <t>点灯50次</t>
        </is>
      </c>
      <c r="D9770" s="12">
        <f>VLOOKUP(A9770,Sheet1!A:B,2,0)</f>
        <v/>
      </c>
    </row>
    <row r="9771" ht="16.5" customFormat="1" customHeight="1" s="12">
      <c r="A9771" s="12" t="n">
        <v>12920038</v>
      </c>
      <c r="B9771" s="12" t="inlineStr">
        <is>
          <t>Estrai compagni 15 volte</t>
        </is>
      </c>
      <c r="C9771" s="12" t="inlineStr">
        <is>
          <t>抽取同伴15次</t>
        </is>
      </c>
      <c r="D9771" s="12">
        <f>VLOOKUP(A9771,Sheet1!A:B,2,0)</f>
        <v/>
      </c>
    </row>
    <row r="9772" ht="16.5" customFormat="1" customHeight="1" s="12">
      <c r="A9772" s="12" t="n">
        <v>12920039</v>
      </c>
      <c r="B9772" s="12" t="inlineStr">
        <is>
          <t>Usa 500 Diamanti</t>
        </is>
      </c>
      <c r="C9772" s="12" t="inlineStr">
        <is>
          <t>使用500钻石</t>
        </is>
      </c>
      <c r="D9772" s="12">
        <f>VLOOKUP(A9772,Sheet1!A:B,2,0)</f>
        <v/>
      </c>
    </row>
    <row r="9773" ht="16.5" customFormat="1" customHeight="1" s="12">
      <c r="A9773" s="12" t="n">
        <v>12920040</v>
      </c>
      <c r="B9773" s="12" t="inlineStr">
        <is>
          <t>Completa 3 sfide nell'arena</t>
        </is>
      </c>
      <c r="C9773" s="12" t="inlineStr">
        <is>
          <t>挑战竞技场3次</t>
        </is>
      </c>
      <c r="D9773" s="12">
        <f>VLOOKUP(A9773,Sheet1!A:B,2,0)</f>
        <v/>
      </c>
    </row>
    <row r="9774" ht="16.5" customFormat="1" customHeight="1" s="12">
      <c r="A9774" s="12" t="n">
        <v>12920041</v>
      </c>
      <c r="B9774" s="12" t="inlineStr">
        <is>
          <t>Strofina la Lampada magica 200 volte</t>
        </is>
      </c>
      <c r="C9774" s="12" t="inlineStr">
        <is>
          <t>点灯200次</t>
        </is>
      </c>
      <c r="D9774" s="12">
        <f>VLOOKUP(A9774,Sheet1!A:B,2,0)</f>
        <v/>
      </c>
    </row>
    <row r="9775" ht="16.5" customFormat="1" customHeight="1" s="12">
      <c r="A9775" s="12" t="n">
        <v>13010001</v>
      </c>
      <c r="B9775" s="12" t="inlineStr">
        <is>
          <t>Lancia del Gelo Annienta-Demoni</t>
        </is>
      </c>
      <c r="C9775" s="12" t="inlineStr">
        <is>
          <t>寒冰破魔枪</t>
        </is>
      </c>
      <c r="D9775" s="12">
        <f>VLOOKUP(A9775,Sheet1!A:B,2,0)</f>
        <v/>
      </c>
    </row>
    <row r="9776" ht="16.5" customFormat="1" customHeight="1" s="12">
      <c r="A9776" s="12" t="n">
        <v>13010002</v>
      </c>
      <c r="B9776" s="12" t="inlineStr">
        <is>
          <t>Martello del Crociato primordiale</t>
        </is>
      </c>
      <c r="C9776" s="12" t="inlineStr">
        <is>
          <t>混元武圣锤</t>
        </is>
      </c>
      <c r="D9776" s="12">
        <f>VLOOKUP(A9776,Sheet1!A:B,2,0)</f>
        <v/>
      </c>
    </row>
    <row r="9777" ht="16.5" customFormat="1" customHeight="1" s="12">
      <c r="A9777" s="12" t="n">
        <v>13010003</v>
      </c>
      <c r="B9777" s="12" t="inlineStr">
        <is>
          <t>Grande Drago celeste</t>
        </is>
      </c>
      <c r="C9777" s="12" t="inlineStr">
        <is>
          <t>大威天龙</t>
        </is>
      </c>
      <c r="D9777" s="12">
        <f>VLOOKUP(A9777,Sheet1!A:B,2,0)</f>
        <v/>
      </c>
    </row>
    <row r="9778" ht="16.5" customFormat="1" customHeight="1" s="12">
      <c r="A9778" s="12" t="n">
        <v>13010004</v>
      </c>
      <c r="B9778" s="12" t="inlineStr">
        <is>
          <t>Occhio del Corvo notturno</t>
        </is>
      </c>
      <c r="C9778" s="12" t="inlineStr">
        <is>
          <t>夜行鸦眼之镰</t>
        </is>
      </c>
      <c r="D9778" s="12">
        <f>VLOOKUP(A9778,Sheet1!A:B,2,0)</f>
        <v/>
      </c>
    </row>
    <row r="9779" ht="16.5" customFormat="1" customHeight="1" s="12">
      <c r="A9779" s="12" t="n">
        <v>13010005</v>
      </c>
      <c r="B9779" s="12" t="inlineStr">
        <is>
          <t>Lanterna luminosa</t>
        </is>
      </c>
      <c r="C9779" s="12" t="inlineStr">
        <is>
          <t>月影拂面灯</t>
        </is>
      </c>
      <c r="D9779" s="12">
        <f>VLOOKUP(A9779,Sheet1!A:B,2,0)</f>
        <v/>
      </c>
    </row>
    <row r="9780" ht="16.5" customFormat="1" customHeight="1" s="12">
      <c r="A9780" s="12" t="n">
        <v>13010006</v>
      </c>
      <c r="B9780" s="12" t="inlineStr">
        <is>
          <t>Caramella Gatling</t>
        </is>
      </c>
      <c r="C9780" s="12" t="inlineStr">
        <is>
          <t>糖果加特林</t>
        </is>
      </c>
      <c r="D9780" s="12">
        <f>VLOOKUP(A9780,Sheet1!A:B,2,0)</f>
        <v/>
      </c>
    </row>
    <row r="9781" ht="16.5" customFormat="1" customHeight="1" s="12">
      <c r="A9781" s="12" t="n">
        <v>13010007</v>
      </c>
      <c r="B9781" s="12" t="inlineStr">
        <is>
          <t>Spada dei Cieli</t>
        </is>
      </c>
      <c r="C9781" s="12" t="inlineStr">
        <is>
          <t>开天宝剑</t>
        </is>
      </c>
      <c r="D9781" s="12">
        <f>VLOOKUP(A9781,Sheet1!A:B,2,0)</f>
        <v/>
      </c>
    </row>
    <row r="9782" ht="16.5" customFormat="1" customHeight="1" s="12">
      <c r="A9782" s="12" t="n">
        <v>13110001</v>
      </c>
      <c r="B9782" s="12" t="inlineStr">
        <is>
          <t>Carta mensile</t>
        </is>
      </c>
      <c r="C9782" s="12" t="inlineStr">
        <is>
          <t>月卡</t>
        </is>
      </c>
      <c r="D9782" s="12">
        <f>VLOOKUP(A9782,Sheet1!A:B,2,0)</f>
        <v/>
      </c>
    </row>
    <row r="9783" ht="16.5" customFormat="1" customHeight="1" s="12">
      <c r="A9783" s="12" t="n">
        <v>13110002</v>
      </c>
      <c r="B9783" s="12" t="inlineStr">
        <is>
          <t>Pass a vita</t>
        </is>
      </c>
      <c r="C9783" s="12" t="inlineStr">
        <is>
          <t>终身卡</t>
        </is>
      </c>
      <c r="D9783" s="12">
        <f>VLOOKUP(A9783,Sheet1!A:B,2,0)</f>
        <v/>
      </c>
    </row>
    <row r="9784" ht="16.5" customFormat="1" customHeight="1" s="12">
      <c r="A9784" s="12" t="n">
        <v>13110003</v>
      </c>
      <c r="B9784" s="12" t="inlineStr">
        <is>
          <t>Biglietto per gioiosi Funghetti agricoltori</t>
        </is>
      </c>
      <c r="C9784" s="12" t="inlineStr">
        <is>
          <t>乡菇快活卡</t>
        </is>
      </c>
      <c r="D9784" s="12">
        <f>VLOOKUP(A9784,Sheet1!A:B,2,0)</f>
        <v/>
      </c>
    </row>
    <row r="9785" ht="16.5" customFormat="1" customHeight="1" s="12">
      <c r="A9785" s="12" t="n">
        <v>13110004</v>
      </c>
      <c r="B9785" s="12" t="inlineStr">
        <is>
          <t>Carta Privilegi per il Furto del Raccolto</t>
        </is>
      </c>
      <c r="C9785" s="12" t="inlineStr">
        <is>
          <t>偷菜特权卡</t>
        </is>
      </c>
      <c r="D9785" s="12">
        <f>VLOOKUP(A9785,Sheet1!A:B,2,0)</f>
        <v/>
      </c>
    </row>
    <row r="9786" ht="16.5" customFormat="1" customHeight="1" s="12">
      <c r="A9786" s="12" t="n">
        <v>13110005</v>
      </c>
      <c r="B9786" s="12" t="inlineStr">
        <is>
          <t>Ricevi immediatamente 1050 Diamanti dopo l'acquisto</t>
        </is>
      </c>
      <c r="C9786" s="12" t="inlineStr">
        <is>
          <t>购买后立刻获得钻石1050</t>
        </is>
      </c>
      <c r="D9786" s="12">
        <f>VLOOKUP(A9786,Sheet1!A:B,2,0)</f>
        <v/>
      </c>
    </row>
    <row r="9787" ht="16.5" customFormat="1" customHeight="1" s="12">
      <c r="A9787" s="12" t="n">
        <v>13110006</v>
      </c>
      <c r="B9787" s="12" t="inlineStr">
        <is>
          <t>Per tutta la settimana, ogni giorno è possibile ritirare 100 usi della Lampada magica + 300 Diamanti</t>
        </is>
      </c>
      <c r="C9787" s="12" t="inlineStr">
        <is>
          <t>持续期内，每日可领取神灯100+钻石300</t>
        </is>
      </c>
      <c r="D9787" s="12">
        <f>VLOOKUP(A9787,Sheet1!A:B,2,0)</f>
        <v/>
      </c>
    </row>
    <row r="9788" ht="16.5" customFormat="1" customHeight="1" s="12">
      <c r="A9788" s="12" t="n">
        <v>13110007</v>
      </c>
      <c r="B9788" s="12" t="inlineStr">
        <is>
          <t>+1 limite massimo di ripristino per il Ladro della Lampada e le Rovine bruciate</t>
        </is>
      </c>
      <c r="C9788" s="12" t="inlineStr">
        <is>
          <t>神灯小偷和熔焰遗迹恢复次数上限+1</t>
        </is>
      </c>
      <c r="D9788" s="12">
        <f>VLOOKUP(A9788,Sheet1!A:B,2,0)</f>
        <v/>
      </c>
    </row>
    <row r="9789" ht="16.5" customFormat="1" customHeight="1" s="12">
      <c r="A9789" s="12" t="n">
        <v>13110008</v>
      </c>
      <c r="B9789" s="12" t="inlineStr">
        <is>
          <t>Hai sbloccato la Modalità di accelerazione della Lampada magica</t>
        </is>
      </c>
      <c r="C9789" s="12" t="inlineStr">
        <is>
          <t>神灯加速模式解锁</t>
        </is>
      </c>
      <c r="D9789" s="12">
        <f>VLOOKUP(A9789,Sheet1!A:B,2,0)</f>
        <v/>
      </c>
    </row>
    <row r="9790" ht="16.5" customFormat="1" customHeight="1" s="12">
      <c r="A9790" s="12" t="n">
        <v>13110009</v>
      </c>
      <c r="B9790" s="12" t="inlineStr">
        <is>
          <t>Ricevi immediatamente 6900 Diamanti dopo l'acquisto</t>
        </is>
      </c>
      <c r="C9790" s="12" t="inlineStr">
        <is>
          <t>购买后立刻获得钻石6900</t>
        </is>
      </c>
      <c r="D9790" s="12">
        <f>VLOOKUP(A9790,Sheet1!A:B,2,0)</f>
        <v/>
      </c>
    </row>
    <row r="9791" ht="16.5" customFormat="1" customHeight="1" s="12">
      <c r="A9791" s="12" t="n">
        <v>13110010</v>
      </c>
      <c r="B9791" s="12" t="inlineStr">
        <is>
          <t>Per tutta la settimana, ogni giorno è possibile ritirare 200 usi della Lampada magica + 600 Diamanti</t>
        </is>
      </c>
      <c r="C9791" s="12" t="inlineStr">
        <is>
          <t>持续期内，每日可领取神灯200+钻石600</t>
        </is>
      </c>
      <c r="D9791" s="12">
        <f>VLOOKUP(A9791,Sheet1!A:B,2,0)</f>
        <v/>
      </c>
    </row>
    <row r="9792" ht="16.5" customFormat="1" customHeight="1" s="12">
      <c r="A9792" s="12" t="n">
        <v>13110011</v>
      </c>
      <c r="B9792" s="12" t="inlineStr">
        <is>
          <t>+1 limite massimo di ripristino giornaliero per i Dungeon</t>
        </is>
      </c>
      <c r="C9792" s="12" t="inlineStr">
        <is>
          <t>每日副本恢复次数上限+1</t>
        </is>
      </c>
      <c r="D9792" s="12">
        <f>VLOOKUP(A9792,Sheet1!A:B,2,0)</f>
        <v/>
      </c>
    </row>
    <row r="9793" ht="16.5" customFormat="1" customHeight="1" s="12">
      <c r="A9793" s="12" t="n">
        <v>13110012</v>
      </c>
      <c r="B9793" s="12" t="inlineStr">
        <is>
          <t>+3 limite massimo di Ordine di Sfida</t>
        </is>
      </c>
      <c r="C9793" s="12" t="inlineStr">
        <is>
          <t>挑战令上限+3</t>
        </is>
      </c>
      <c r="D9793" s="12">
        <f>VLOOKUP(A9793,Sheet1!A:B,2,0)</f>
        <v/>
      </c>
    </row>
    <row r="9794" ht="16.5" customFormat="1" customHeight="1" s="12">
      <c r="A9794" s="12" t="n">
        <v>13110013</v>
      </c>
      <c r="B9794" s="12" t="inlineStr">
        <is>
          <t>+2 numero di utilizzi della battaglia a velocità doppia</t>
        </is>
      </c>
      <c r="C9794" s="12" t="inlineStr">
        <is>
          <t>2倍速战斗可用次数+2</t>
        </is>
      </c>
      <c r="D9794" s="12">
        <f>VLOOKUP(A9794,Sheet1!A:B,2,0)</f>
        <v/>
      </c>
    </row>
    <row r="9795" ht="16.5" customFormat="1" customHeight="1" s="12">
      <c r="A9795" s="12" t="n">
        <v>13110014</v>
      </c>
      <c r="B9795" s="12" t="inlineStr">
        <is>
          <t>Per tutta la settimana, ogni giorno è possibile ritirare 3 usi della Seme raro</t>
        </is>
      </c>
      <c r="C9795" s="12" t="inlineStr">
        <is>
          <t>持续期内，每日可领取高级种子3个</t>
        </is>
      </c>
      <c r="D9795" s="12">
        <f>VLOOKUP(A9795,Sheet1!A:B,2,0)</f>
        <v/>
      </c>
    </row>
    <row r="9796" ht="16.5" customFormat="1" customHeight="1" s="12">
      <c r="A9796" s="12" t="n">
        <v>13110015</v>
      </c>
      <c r="B9796" s="12" t="inlineStr">
        <is>
          <t>Puoi rubare due raccolti allo stesso tempo</t>
        </is>
      </c>
      <c r="C9796" s="12" t="inlineStr">
        <is>
          <t>可以同时偷两个菜</t>
        </is>
      </c>
      <c r="D9796" s="12">
        <f>VLOOKUP(A9796,Sheet1!A:B,2,0)</f>
        <v/>
      </c>
    </row>
    <row r="9797" ht="16.5" customFormat="1" customHeight="1" s="12">
      <c r="A9797" s="12" t="n">
        <v>13110016</v>
      </c>
      <c r="B9797" s="12" t="inlineStr">
        <is>
          <t>Aumenta del 50% i guadagni dal Furto del Raccolto (non influisce sulle perdite del proprietario)</t>
        </is>
      </c>
      <c r="C9797" s="12" t="inlineStr">
        <is>
          <t>偷菜收益增加50%（不会影响被偷者的损失）</t>
        </is>
      </c>
      <c r="D9797" s="12">
        <f>VLOOKUP(A9797,Sheet1!A:B,2,0)</f>
        <v/>
      </c>
    </row>
    <row r="9798" ht="16.5" customFormat="1" customHeight="1" s="12">
      <c r="A9798" s="12" t="n">
        <v>13110017</v>
      </c>
      <c r="B9798" s="12" t="inlineStr">
        <is>
          <t>+1 Numero di campi sbloccati (non supera il limite massimo)</t>
        </is>
      </c>
      <c r="C9798" s="12" t="inlineStr">
        <is>
          <t>解锁田地数量+1(不会超过上限)</t>
        </is>
      </c>
      <c r="D9798" s="12">
        <f>VLOOKUP(A9798,Sheet1!A:B,2,0)</f>
        <v/>
      </c>
    </row>
    <row r="9799" ht="16.5" customFormat="1" customHeight="1" s="12">
      <c r="A9799" s="12" t="n">
        <v>13110018</v>
      </c>
      <c r="B9799" s="12" t="inlineStr">
        <is>
          <t>Ricevi immediatamente 1050 Diamanti dopo l'acquisto</t>
        </is>
      </c>
      <c r="C9799" s="12" t="inlineStr">
        <is>
          <t>购买后立刻获得钻石1050</t>
        </is>
      </c>
      <c r="D9799" s="12">
        <f>VLOOKUP(A9799,Sheet1!A:B,2,0)</f>
        <v/>
      </c>
    </row>
    <row r="9800" ht="16.5" customFormat="1" customHeight="1" s="12">
      <c r="A9800" s="12" t="n">
        <v>13110019</v>
      </c>
      <c r="B9800" s="12" t="inlineStr">
        <is>
          <t>Per tutta la settimana, ogni giorno è possibile ritirare 30 usi della Zappa</t>
        </is>
      </c>
      <c r="C9800" s="12" t="inlineStr">
        <is>
          <t>持续期内，每日可领取镐子30个</t>
        </is>
      </c>
      <c r="D9800" s="12">
        <f>VLOOKUP(A9800,Sheet1!A:B,2,0)</f>
        <v/>
      </c>
    </row>
    <row r="9801" ht="16.5" customFormat="1" customHeight="1" s="12">
      <c r="A9801" s="12" t="n">
        <v>13110020</v>
      </c>
      <c r="B9801" s="12" t="inlineStr">
        <is>
          <t>Hai sbloccato la Modalità di scavo automatica</t>
        </is>
      </c>
      <c r="C9801" s="12" t="inlineStr">
        <is>
          <t>自动挖矿模式解锁</t>
        </is>
      </c>
      <c r="D9801" s="12">
        <f>VLOOKUP(A9801,Sheet1!A:B,2,0)</f>
        <v/>
      </c>
    </row>
    <row r="9802" ht="16.5" customFormat="1" customHeight="1" s="12">
      <c r="A9802" s="12" t="n">
        <v>13110021</v>
      </c>
      <c r="B9802" s="12" t="inlineStr">
        <is>
          <t>+50% guadagno dei minerali scavati</t>
        </is>
      </c>
      <c r="C9802" s="12" t="inlineStr">
        <is>
          <t>挖取矿石收益增加50%</t>
        </is>
      </c>
      <c r="D9802" s="12">
        <f>VLOOKUP(A9802,Sheet1!A:B,2,0)</f>
        <v/>
      </c>
    </row>
    <row r="9803" ht="16.5" customFormat="1" customHeight="1" s="12">
      <c r="A9803" s="12" t="n">
        <v>13110022</v>
      </c>
      <c r="B9803" s="12" t="inlineStr">
        <is>
          <t>+20 quantità di Zappe massima</t>
        </is>
      </c>
      <c r="C9803" s="12" t="inlineStr">
        <is>
          <t>镐子数量上限增加20</t>
        </is>
      </c>
      <c r="D9803" s="12">
        <f>VLOOKUP(A9803,Sheet1!A:B,2,0)</f>
        <v/>
      </c>
    </row>
    <row r="9804" ht="16.5" customFormat="1" customHeight="1" s="12">
      <c r="A9804" s="12" t="n">
        <v>13110023</v>
      </c>
      <c r="B9804" s="12" t="inlineStr">
        <is>
          <t>Licenza di Scavo automatico</t>
        </is>
      </c>
      <c r="C9804" s="12" t="inlineStr">
        <is>
          <t>自动挖矿卡</t>
        </is>
      </c>
      <c r="D9804" s="12">
        <f>VLOOKUP(A9804,Sheet1!A:B,2,0)</f>
        <v/>
      </c>
    </row>
    <row r="9805" ht="16.5" customFormat="1" customHeight="1" s="12">
      <c r="A9805" s="12" t="n">
        <v>13210001</v>
      </c>
      <c r="B9805" s="12" t="inlineStr">
        <is>
          <t>Lumaca ubriaca</t>
        </is>
      </c>
      <c r="C9805" s="12" t="inlineStr">
        <is>
          <t>酒鬼蜗</t>
        </is>
      </c>
      <c r="D9805" s="12">
        <f>VLOOKUP(A9805,Sheet1!A:B,2,0)</f>
        <v/>
      </c>
    </row>
    <row r="9806" ht="16.5" customFormat="1" customHeight="1" s="12">
      <c r="A9806" s="12" t="n">
        <v>13210002</v>
      </c>
      <c r="B9806" s="12" t="inlineStr">
        <is>
          <t>Orso</t>
        </is>
      </c>
      <c r="C9806" s="12" t="inlineStr">
        <is>
          <t>熊</t>
        </is>
      </c>
      <c r="D9806" s="12">
        <f>VLOOKUP(A9806,Sheet1!A:B,2,0)</f>
        <v/>
      </c>
    </row>
    <row r="9807" ht="16.5" customFormat="1" customHeight="1" s="12">
      <c r="A9807" s="12" t="n">
        <v>13210003</v>
      </c>
      <c r="B9807" s="12" t="inlineStr">
        <is>
          <t>Maiale</t>
        </is>
      </c>
      <c r="C9807" s="12" t="inlineStr">
        <is>
          <t>猪</t>
        </is>
      </c>
      <c r="D9807" s="12">
        <f>VLOOKUP(A9807,Sheet1!A:B,2,0)</f>
        <v/>
      </c>
    </row>
    <row r="9808" ht="16.5" customFormat="1" customHeight="1" s="12">
      <c r="A9808" s="12" t="n">
        <v>13210004</v>
      </c>
      <c r="B9808" s="12" t="inlineStr">
        <is>
          <t>Topo</t>
        </is>
      </c>
      <c r="C9808" s="12" t="inlineStr">
        <is>
          <t>鼠</t>
        </is>
      </c>
      <c r="D9808" s="12">
        <f>VLOOKUP(A9808,Sheet1!A:B,2,0)</f>
        <v/>
      </c>
    </row>
    <row r="9809" ht="16.5" customFormat="1" customHeight="1" s="12">
      <c r="A9809" s="12" t="n">
        <v>13220001</v>
      </c>
      <c r="B9809" s="12" t="inlineStr">
        <is>
          <t>Disponibile dopo aver completato Normale 1-10</t>
        </is>
      </c>
      <c r="C9809" s="12" t="inlineStr">
        <is>
          <t>通关普通1-10解锁</t>
        </is>
      </c>
      <c r="D9809" s="12">
        <f>VLOOKUP(A9809,Sheet1!A:B,2,0)</f>
        <v/>
      </c>
    </row>
    <row r="9810" ht="16.5" customFormat="1" customHeight="1" s="12">
      <c r="A9810" s="12" t="n">
        <v>13220002</v>
      </c>
      <c r="B9810" s="12" t="inlineStr">
        <is>
          <t>Disponibile dopo aver completato Normale 3-5</t>
        </is>
      </c>
      <c r="C9810" s="12" t="inlineStr">
        <is>
          <t>通关普通3-5解锁</t>
        </is>
      </c>
      <c r="D9810" s="12">
        <f>VLOOKUP(A9810,Sheet1!A:B,2,0)</f>
        <v/>
      </c>
    </row>
    <row r="9811" ht="16.5" customFormat="1" customHeight="1" s="12">
      <c r="A9811" s="12" t="n">
        <v>13220003</v>
      </c>
      <c r="B9811" s="12" t="inlineStr">
        <is>
          <t>Disponibile dopo aver completato Normale 4-10</t>
        </is>
      </c>
      <c r="C9811" s="12" t="inlineStr">
        <is>
          <t>通关普通4-10解锁</t>
        </is>
      </c>
      <c r="D9811" s="12">
        <f>VLOOKUP(A9811,Sheet1!A:B,2,0)</f>
        <v/>
      </c>
    </row>
    <row r="9812" ht="16.5" customFormat="1" customHeight="1" s="12">
      <c r="A9812" s="12" t="n">
        <v>13220004</v>
      </c>
      <c r="B9812" s="12" t="inlineStr">
        <is>
          <t>Disponibile dopo aver completato Normale 7-5</t>
        </is>
      </c>
      <c r="C9812" s="12" t="inlineStr">
        <is>
          <t>通过普通7-5解锁</t>
        </is>
      </c>
      <c r="D9812" s="12">
        <f>VLOOKUP(A9812,Sheet1!A:B,2,0)</f>
        <v/>
      </c>
    </row>
    <row r="9813" ht="16.5" customFormat="1" customHeight="1" s="12">
      <c r="A9813" s="12" t="n">
        <v>13220005</v>
      </c>
      <c r="B9813" s="12" t="inlineStr">
        <is>
          <t>Disponibile dopo aver completato Difficile 2-10</t>
        </is>
      </c>
      <c r="C9813" s="12" t="inlineStr">
        <is>
          <t>通过困难2-10解锁</t>
        </is>
      </c>
      <c r="D9813" s="12">
        <f>VLOOKUP(A9813,Sheet1!A:B,2,0)</f>
        <v/>
      </c>
    </row>
    <row r="9814" ht="16.5" customFormat="1" customHeight="1" s="12">
      <c r="A9814" s="12" t="n">
        <v>13230001</v>
      </c>
      <c r="B9814" s="12" t="inlineStr">
        <is>
          <t>+##1% PV base &amp; Attacco &amp; Difesa</t>
        </is>
      </c>
      <c r="C9814" s="12" t="inlineStr">
        <is>
          <t>基础攻击&amp;防御&amp;生命+##1%</t>
        </is>
      </c>
      <c r="D9814" s="12">
        <f>VLOOKUP(A9814,Sheet1!A:B,2,0)</f>
        <v/>
      </c>
    </row>
    <row r="9815" ht="16.5" customFormat="1" customHeight="1" s="12">
      <c r="A9815" s="12" t="n">
        <v>13310001</v>
      </c>
      <c r="B9815" s="12" t="inlineStr">
        <is>
          <t>Pianta 3 volte</t>
        </is>
      </c>
      <c r="C9815" s="12" t="inlineStr">
        <is>
          <t>种植3次</t>
        </is>
      </c>
      <c r="D9815" s="12">
        <f>VLOOKUP(A9815,Sheet1!A:B,2,0)</f>
        <v/>
      </c>
    </row>
    <row r="9816" ht="16.5" customFormat="1" customHeight="1" s="12">
      <c r="A9816" s="12" t="n">
        <v>13310002</v>
      </c>
      <c r="B9816" s="12" t="inlineStr">
        <is>
          <t>Usa fertilizzante 5 volte</t>
        </is>
      </c>
      <c r="C9816" s="12" t="inlineStr">
        <is>
          <t>施肥5次</t>
        </is>
      </c>
      <c r="D9816" s="12">
        <f>VLOOKUP(A9816,Sheet1!A:B,2,0)</f>
        <v/>
      </c>
    </row>
    <row r="9817" ht="16.5" customFormat="1" customHeight="1" s="12">
      <c r="A9817" s="12" t="n">
        <v>13310003</v>
      </c>
      <c r="B9817" s="12" t="inlineStr">
        <is>
          <t>Raccogli 3 volte</t>
        </is>
      </c>
      <c r="C9817" s="12" t="inlineStr">
        <is>
          <t>收获3次</t>
        </is>
      </c>
      <c r="D9817" s="12">
        <f>VLOOKUP(A9817,Sheet1!A:B,2,0)</f>
        <v/>
      </c>
    </row>
    <row r="9818" ht="16.5" customFormat="1" customHeight="1" s="12">
      <c r="A9818" s="12" t="n">
        <v>13310004</v>
      </c>
      <c r="B9818" s="12" t="inlineStr">
        <is>
          <t>Ruba il raccolto 1 volta</t>
        </is>
      </c>
      <c r="C9818" s="12" t="inlineStr">
        <is>
          <t>偷菜1次</t>
        </is>
      </c>
      <c r="D9818" s="12">
        <f>VLOOKUP(A9818,Sheet1!A:B,2,0)</f>
        <v/>
      </c>
    </row>
    <row r="9819" ht="16.5" customFormat="1" customHeight="1" s="12">
      <c r="A9819" s="12" t="n">
        <v>13310005</v>
      </c>
      <c r="B9819" s="12" t="inlineStr">
        <is>
          <t>Pianta 6 volte</t>
        </is>
      </c>
      <c r="C9819" s="12" t="inlineStr">
        <is>
          <t>种植6次</t>
        </is>
      </c>
      <c r="D9819" s="12">
        <f>VLOOKUP(A9819,Sheet1!A:B,2,0)</f>
        <v/>
      </c>
    </row>
    <row r="9820" ht="16.5" customFormat="1" customHeight="1" s="12">
      <c r="A9820" s="12" t="n">
        <v>13310006</v>
      </c>
      <c r="B9820" s="12" t="inlineStr">
        <is>
          <t>Usa fertilizzante 15 volte</t>
        </is>
      </c>
      <c r="C9820" s="12" t="inlineStr">
        <is>
          <t>施肥15次</t>
        </is>
      </c>
      <c r="D9820" s="12">
        <f>VLOOKUP(A9820,Sheet1!A:B,2,0)</f>
        <v/>
      </c>
    </row>
    <row r="9821" ht="16.5" customFormat="1" customHeight="1" s="12">
      <c r="A9821" s="12" t="n">
        <v>13310007</v>
      </c>
      <c r="B9821" s="12" t="inlineStr">
        <is>
          <t>Raccogli 6 volte</t>
        </is>
      </c>
      <c r="C9821" s="12" t="inlineStr">
        <is>
          <t>收获6次</t>
        </is>
      </c>
      <c r="D9821" s="12">
        <f>VLOOKUP(A9821,Sheet1!A:B,2,0)</f>
        <v/>
      </c>
    </row>
    <row r="9822" ht="16.5" customFormat="1" customHeight="1" s="12">
      <c r="A9822" s="12" t="n">
        <v>13310008</v>
      </c>
      <c r="B9822" s="12" t="inlineStr">
        <is>
          <t>Ruba il raccolto 3 volte</t>
        </is>
      </c>
      <c r="C9822" s="12" t="inlineStr">
        <is>
          <t>偷菜3次</t>
        </is>
      </c>
      <c r="D9822" s="12">
        <f>VLOOKUP(A9822,Sheet1!A:B,2,0)</f>
        <v/>
      </c>
    </row>
    <row r="9823" ht="16.5" customFormat="1" customHeight="1" s="12">
      <c r="A9823" s="12" t="n">
        <v>13310009</v>
      </c>
      <c r="B9823" s="12" t="inlineStr">
        <is>
          <t>Strofina la Lampada magica 100 volte</t>
        </is>
      </c>
      <c r="C9823" s="12" t="inlineStr">
        <is>
          <t>点灯100次</t>
        </is>
      </c>
      <c r="D9823" s="12">
        <f>VLOOKUP(A9823,Sheet1!A:B,2,0)</f>
        <v/>
      </c>
    </row>
    <row r="9824" ht="16.5" customFormat="1" customHeight="1" s="12">
      <c r="A9824" s="12" t="n">
        <v>13310010</v>
      </c>
      <c r="B9824" s="12" t="inlineStr">
        <is>
          <t>Estrai abilità 50 volte</t>
        </is>
      </c>
      <c r="C9824" s="12" t="inlineStr">
        <is>
          <t>抽取技能50次</t>
        </is>
      </c>
      <c r="D9824" s="12">
        <f>VLOOKUP(A9824,Sheet1!A:B,2,0)</f>
        <v/>
      </c>
    </row>
    <row r="9825" ht="16.5" customFormat="1" customHeight="1" s="12">
      <c r="A9825" s="12" t="n">
        <v>13310011</v>
      </c>
      <c r="B9825" s="12" t="inlineStr">
        <is>
          <t>Estrai compagni 50 volte</t>
        </is>
      </c>
      <c r="C9825" s="12" t="inlineStr">
        <is>
          <t>抽取同伴50次</t>
        </is>
      </c>
      <c r="D9825" s="12">
        <f>VLOOKUP(A9825,Sheet1!A:B,2,0)</f>
        <v/>
      </c>
    </row>
    <row r="9826" ht="16.5" customFormat="1" customHeight="1" s="12">
      <c r="A9826" s="12" t="n">
        <v>13310012</v>
      </c>
      <c r="B9826" s="12" t="inlineStr">
        <is>
          <t>Combatti il Ladro della Lampada 3 volte</t>
        </is>
      </c>
      <c r="C9826" s="12" t="inlineStr">
        <is>
          <t>突袭神灯小偷3次</t>
        </is>
      </c>
      <c r="D9826" s="12">
        <f>VLOOKUP(A9826,Sheet1!A:B,2,0)</f>
        <v/>
      </c>
    </row>
    <row r="9827" ht="16.5" customFormat="1" customHeight="1" s="12">
      <c r="A9827" s="12" t="n">
        <v>13310013</v>
      </c>
      <c r="B9827" s="12" t="inlineStr">
        <is>
          <t>Sfida le Rovine bruciate 3 volte</t>
        </is>
      </c>
      <c r="C9827" s="12" t="inlineStr">
        <is>
          <t>挑战熔焰遗迹3次</t>
        </is>
      </c>
      <c r="D9827" s="12">
        <f>VLOOKUP(A9827,Sheet1!A:B,2,0)</f>
        <v/>
      </c>
    </row>
    <row r="9828" ht="16.5" customFormat="1" customHeight="1" s="12">
      <c r="A9828" s="12" t="n">
        <v>13310014</v>
      </c>
      <c r="B9828" s="12" t="inlineStr">
        <is>
          <t>Agriturismo fungino</t>
        </is>
      </c>
      <c r="C9828" s="12" t="inlineStr">
        <is>
          <t>菇仔农家乐</t>
        </is>
      </c>
      <c r="D9828" s="12">
        <f>VLOOKUP(A9828,Sheet1!A:B,2,0)</f>
        <v/>
      </c>
    </row>
    <row r="9829" ht="16.5" customFormat="1" customHeight="1" s="12">
      <c r="A9829" s="12" t="n">
        <v>13310015</v>
      </c>
      <c r="B9829" s="12" t="inlineStr">
        <is>
          <t>Piano di Contrattacco dei Funghi</t>
        </is>
      </c>
      <c r="C9829" s="12" t="inlineStr">
        <is>
          <t>菇勇者逆袭计划</t>
        </is>
      </c>
      <c r="D9829" s="12">
        <f>VLOOKUP(A9829,Sheet1!A:B,2,0)</f>
        <v/>
      </c>
    </row>
    <row r="9830" ht="16.5" customFormat="1" customHeight="1" s="12">
      <c r="A9830" s="12" t="n">
        <v>13410001</v>
      </c>
      <c r="B9830" s="12" t="inlineStr">
        <is>
          <t>Maschera</t>
        </is>
      </c>
      <c r="C9830" s="12" t="inlineStr">
        <is>
          <t>面具</t>
        </is>
      </c>
      <c r="D9830" s="12">
        <f>VLOOKUP(A9830,Sheet1!A:B,2,0)</f>
        <v/>
      </c>
    </row>
    <row r="9831" ht="16.5" customFormat="1" customHeight="1" s="12">
      <c r="A9831" s="12" t="n">
        <v>13410002</v>
      </c>
      <c r="B9831" s="12" t="inlineStr">
        <is>
          <t>Fossile</t>
        </is>
      </c>
      <c r="C9831" s="12" t="inlineStr">
        <is>
          <t>化石</t>
        </is>
      </c>
      <c r="D9831" s="12">
        <f>VLOOKUP(A9831,Sheet1!A:B,2,0)</f>
        <v/>
      </c>
    </row>
    <row r="9832" ht="16.5" customFormat="1" customHeight="1" s="12">
      <c r="A9832" s="12" t="n">
        <v>13410003</v>
      </c>
      <c r="B9832" s="12" t="inlineStr">
        <is>
          <t>Tesoro</t>
        </is>
      </c>
      <c r="C9832" s="12" t="inlineStr">
        <is>
          <t>地宝</t>
        </is>
      </c>
      <c r="D9832" s="12">
        <f>VLOOKUP(A9832,Sheet1!A:B,2,0)</f>
        <v/>
      </c>
    </row>
    <row r="9833" ht="16.5" customFormat="1" customHeight="1" s="12">
      <c r="A9833" s="12" t="n">
        <v>13410004</v>
      </c>
      <c r="B9833" s="12" t="inlineStr">
        <is>
          <t>Libro</t>
        </is>
      </c>
      <c r="C9833" s="12" t="inlineStr">
        <is>
          <t>书本</t>
        </is>
      </c>
      <c r="D9833" s="12">
        <f>VLOOKUP(A9833,Sheet1!A:B,2,0)</f>
        <v/>
      </c>
    </row>
    <row r="9834" ht="16.5" customFormat="1" customHeight="1" s="12">
      <c r="A9834" s="12" t="n">
        <v>13410005</v>
      </c>
      <c r="B9834" s="12" t="inlineStr">
        <is>
          <t>Statua</t>
        </is>
      </c>
      <c r="C9834" s="12" t="inlineStr">
        <is>
          <t>雕像</t>
        </is>
      </c>
      <c r="D9834" s="12">
        <f>VLOOKUP(A9834,Sheet1!A:B,2,0)</f>
        <v/>
      </c>
    </row>
    <row r="9835" ht="16.5" customFormat="1" customHeight="1" s="12">
      <c r="A9835" s="12" t="n">
        <v>13410006</v>
      </c>
      <c r="B9835" s="12" t="inlineStr">
        <is>
          <t>Collana</t>
        </is>
      </c>
      <c r="C9835" s="12" t="inlineStr">
        <is>
          <t>项链</t>
        </is>
      </c>
      <c r="D9835" s="12">
        <f>VLOOKUP(A9835,Sheet1!A:B,2,0)</f>
        <v/>
      </c>
    </row>
    <row r="9836" ht="16.5" customFormat="1" customHeight="1" s="12">
      <c r="A9836" s="12" t="n">
        <v>13410007</v>
      </c>
      <c r="B9836" s="12" t="inlineStr">
        <is>
          <t>Spora</t>
        </is>
      </c>
      <c r="C9836" s="12" t="inlineStr">
        <is>
          <t>孢子</t>
        </is>
      </c>
      <c r="D9836" s="12">
        <f>VLOOKUP(A9836,Sheet1!A:B,2,0)</f>
        <v/>
      </c>
    </row>
    <row r="9837" ht="16.5" customFormat="1" customHeight="1" s="12">
      <c r="A9837" s="12" t="n">
        <v>13510001</v>
      </c>
      <c r="B9837" s="12" t="inlineStr">
        <is>
          <t>Snack piccante</t>
        </is>
      </c>
      <c r="C9837" s="12" t="inlineStr">
        <is>
          <t>辣条</t>
        </is>
      </c>
      <c r="D9837" s="12">
        <f>VLOOKUP(A9837,Sheet1!A:B,2,0)</f>
        <v/>
      </c>
    </row>
    <row r="9838" ht="16.5" customFormat="1" customHeight="1" s="12">
      <c r="A9838" s="12" t="n">
        <v>13510002</v>
      </c>
      <c r="B9838" s="12" t="inlineStr">
        <is>
          <t>Cappello hamburger</t>
        </is>
      </c>
      <c r="C9838" s="12" t="inlineStr">
        <is>
          <t>汉堡帽子</t>
        </is>
      </c>
      <c r="D9838" s="12">
        <f>VLOOKUP(A9838,Sheet1!A:B,2,0)</f>
        <v/>
      </c>
    </row>
    <row r="9839" ht="16.5" customFormat="1" customHeight="1" s="12">
      <c r="A9839" s="12" t="n">
        <v>13510003</v>
      </c>
      <c r="B9839" s="12" t="inlineStr">
        <is>
          <t>Occhiali della frittata</t>
        </is>
      </c>
      <c r="C9839" s="12" t="inlineStr">
        <is>
          <t>煎蛋眼镜</t>
        </is>
      </c>
      <c r="D9839" s="12">
        <f>VLOOKUP(A9839,Sheet1!A:B,2,0)</f>
        <v/>
      </c>
    </row>
    <row r="9840" ht="16.5" customFormat="1" customHeight="1" s="12">
      <c r="A9840" s="12" t="n">
        <v>13510004</v>
      </c>
      <c r="B9840" s="12" t="inlineStr">
        <is>
          <t>Cappello di Arale</t>
        </is>
      </c>
      <c r="C9840" s="12" t="inlineStr">
        <is>
          <t>阿拉蕾帽子</t>
        </is>
      </c>
      <c r="D9840" s="12">
        <f>VLOOKUP(A9840,Sheet1!A:B,2,0)</f>
        <v/>
      </c>
    </row>
    <row r="9841" ht="16.5" customFormat="1" customHeight="1" s="12">
      <c r="A9841" s="12" t="n">
        <v>13510005</v>
      </c>
      <c r="B9841" s="12" t="inlineStr">
        <is>
          <t>Baseball</t>
        </is>
      </c>
      <c r="C9841" s="12" t="inlineStr">
        <is>
          <t>棒球</t>
        </is>
      </c>
      <c r="D9841" s="12">
        <f>VLOOKUP(A9841,Sheet1!A:B,2,0)</f>
        <v/>
      </c>
    </row>
    <row r="9842" ht="16.5" customFormat="1" customHeight="1" s="12">
      <c r="A9842" s="12" t="n">
        <v>13510006</v>
      </c>
      <c r="B9842" s="12" t="inlineStr">
        <is>
          <t>Clava d'osso</t>
        </is>
      </c>
      <c r="C9842" s="12" t="inlineStr">
        <is>
          <t>大棒骨</t>
        </is>
      </c>
      <c r="D9842" s="12">
        <f>VLOOKUP(A9842,Sheet1!A:B,2,0)</f>
        <v/>
      </c>
    </row>
    <row r="9843" ht="16.5" customFormat="1" customHeight="1" s="12">
      <c r="A9843" s="12" t="n">
        <v>13510007</v>
      </c>
      <c r="B9843" s="12" t="inlineStr">
        <is>
          <t>Tutta invidia</t>
        </is>
      </c>
      <c r="C9843" s="12" t="inlineStr">
        <is>
          <t>柠檬精</t>
        </is>
      </c>
      <c r="D9843" s="12">
        <f>VLOOKUP(A9843,Sheet1!A:B,2,0)</f>
        <v/>
      </c>
    </row>
    <row r="9844" ht="16.5" customFormat="1" customHeight="1" s="12">
      <c r="A9844" s="12" t="n">
        <v>13510008</v>
      </c>
      <c r="B9844" s="12" t="inlineStr">
        <is>
          <t>Mattone rustico</t>
        </is>
      </c>
      <c r="C9844" s="12" t="inlineStr">
        <is>
          <t>质朴板砖</t>
        </is>
      </c>
      <c r="D9844" s="12">
        <f>VLOOKUP(A9844,Sheet1!A:B,2,0)</f>
        <v/>
      </c>
    </row>
    <row r="9845" ht="16.5" customFormat="1" customHeight="1" s="12">
      <c r="A9845" s="12" t="n">
        <v>13510009</v>
      </c>
      <c r="B9845" s="12" t="inlineStr">
        <is>
          <t>Dadi del Re del Gioco</t>
        </is>
      </c>
      <c r="C9845" s="12" t="inlineStr">
        <is>
          <t>赌王骰子</t>
        </is>
      </c>
      <c r="D9845" s="12">
        <f>VLOOKUP(A9845,Sheet1!A:B,2,0)</f>
        <v/>
      </c>
    </row>
    <row r="9846" ht="16.5" customFormat="1" customHeight="1" s="12">
      <c r="A9846" s="12" t="n">
        <v>13510010</v>
      </c>
      <c r="B9846" s="12" t="inlineStr">
        <is>
          <t>Infradito azzurre</t>
        </is>
      </c>
      <c r="C9846" s="12" t="inlineStr">
        <is>
          <t>幽蓝人字拖</t>
        </is>
      </c>
      <c r="D9846" s="12">
        <f>VLOOKUP(A9846,Sheet1!A:B,2,0)</f>
        <v/>
      </c>
    </row>
    <row r="9847" ht="16.5" customFormat="1" customHeight="1" s="12">
      <c r="A9847" s="12" t="n">
        <v>13510011</v>
      </c>
      <c r="B9847" s="12" t="inlineStr">
        <is>
          <t>Bucce di melone di alta qualità</t>
        </is>
      </c>
      <c r="C9847" s="12" t="inlineStr">
        <is>
          <t>高质量瓜皮</t>
        </is>
      </c>
      <c r="D9847" s="12">
        <f>VLOOKUP(A9847,Sheet1!A:B,2,0)</f>
        <v/>
      </c>
    </row>
    <row r="9848" ht="16.5" customFormat="1" customHeight="1" s="12">
      <c r="A9848" s="12" t="n">
        <v>13510012</v>
      </c>
      <c r="B9848" s="12" t="inlineStr">
        <is>
          <t>Pollo arrosto</t>
        </is>
      </c>
      <c r="C9848" s="12" t="inlineStr">
        <is>
          <t>噗滋烤鸡</t>
        </is>
      </c>
      <c r="D9848" s="12">
        <f>VLOOKUP(A9848,Sheet1!A:B,2,0)</f>
        <v/>
      </c>
    </row>
    <row r="9849" ht="16.5" customFormat="1" customHeight="1" s="12">
      <c r="A9849" s="12" t="n">
        <v>13510013</v>
      </c>
      <c r="B9849" s="12" t="inlineStr">
        <is>
          <t>Cactus spinoso</t>
        </is>
      </c>
      <c r="C9849" s="12" t="inlineStr">
        <is>
          <t>多刺仙人球</t>
        </is>
      </c>
      <c r="D9849" s="12">
        <f>VLOOKUP(A9849,Sheet1!A:B,2,0)</f>
        <v/>
      </c>
    </row>
    <row r="9850" ht="16.5" customFormat="1" customHeight="1" s="12">
      <c r="A9850" s="12" t="n">
        <v>13510014</v>
      </c>
      <c r="B9850" s="12" t="inlineStr">
        <is>
          <t>Sveglia fungosa del Facchino</t>
        </is>
      </c>
      <c r="C9850" s="12" t="inlineStr">
        <is>
          <t>搬砖菇闹钟</t>
        </is>
      </c>
      <c r="D9850" s="12">
        <f>VLOOKUP(A9850,Sheet1!A:B,2,0)</f>
        <v/>
      </c>
    </row>
    <row r="9851" ht="16.5" customFormat="1" customHeight="1" s="12">
      <c r="A9851" s="12" t="n">
        <v>13510015</v>
      </c>
      <c r="B9851" s="12" t="inlineStr">
        <is>
          <t>Palla di neve congelante</t>
        </is>
      </c>
      <c r="C9851" s="12" t="inlineStr">
        <is>
          <t>冻冻雪球</t>
        </is>
      </c>
      <c r="D9851" s="12">
        <f>VLOOKUP(A9851,Sheet1!A:B,2,0)</f>
        <v/>
      </c>
    </row>
    <row r="9852" ht="16.5" customFormat="1" customHeight="1" s="12">
      <c r="A9852" s="12" t="n">
        <v>13510016</v>
      </c>
      <c r="B9852" s="12" t="inlineStr">
        <is>
          <t>Formaggio al miele</t>
        </is>
      </c>
      <c r="C9852" s="12" t="inlineStr">
        <is>
          <t>蜜意奶酪</t>
        </is>
      </c>
      <c r="D9852" s="12">
        <f>VLOOKUP(A9852,Sheet1!A:B,2,0)</f>
        <v/>
      </c>
    </row>
    <row r="9853" ht="16.5" customFormat="1" customHeight="1" s="12">
      <c r="A9853" s="12" t="n">
        <v>13510017</v>
      </c>
      <c r="B9853" s="12" t="inlineStr">
        <is>
          <t>Cipolla lacrimogena</t>
        </is>
      </c>
      <c r="C9853" s="12" t="inlineStr">
        <is>
          <t>催泪洋葱头</t>
        </is>
      </c>
      <c r="D9853" s="12">
        <f>VLOOKUP(A9853,Sheet1!A:B,2,0)</f>
        <v/>
      </c>
    </row>
    <row r="9854" ht="16.5" customFormat="1" customHeight="1" s="12">
      <c r="A9854" s="12" t="n">
        <v>13510018</v>
      </c>
      <c r="B9854" s="12" t="inlineStr">
        <is>
          <t>Peluche di foca dorato</t>
        </is>
      </c>
      <c r="C9854" s="12" t="inlineStr">
        <is>
          <t>金色海豹玩偶</t>
        </is>
      </c>
      <c r="D9854" s="12">
        <f>VLOOKUP(A9854,Sheet1!A:B,2,0)</f>
        <v/>
      </c>
    </row>
    <row r="9855" ht="16.5" customFormat="1" customHeight="1" s="12">
      <c r="A9855" s="12" t="n">
        <v>13510019</v>
      </c>
      <c r="B9855" s="12" t="inlineStr">
        <is>
          <t>Ananas dolce</t>
        </is>
      </c>
      <c r="C9855" s="12" t="inlineStr">
        <is>
          <t>甜蜜菠萝</t>
        </is>
      </c>
      <c r="D9855" s="12">
        <f>VLOOKUP(A9855,Sheet1!A:B,2,0)</f>
        <v/>
      </c>
    </row>
    <row r="9856" ht="16.5" customFormat="1" customHeight="1" s="12">
      <c r="A9856" s="12" t="n">
        <v>13510020</v>
      </c>
      <c r="B9856" s="12" t="inlineStr">
        <is>
          <t>Assalto amoroso</t>
        </is>
      </c>
      <c r="C9856" s="12" t="inlineStr">
        <is>
          <t>爱心攻势</t>
        </is>
      </c>
      <c r="D9856" s="12">
        <f>VLOOKUP(A9856,Sheet1!A:B,2,0)</f>
        <v/>
      </c>
    </row>
    <row r="9857" ht="16.5" customFormat="1" customHeight="1" s="12">
      <c r="A9857" s="12" t="n">
        <v>13510021</v>
      </c>
      <c r="B9857" s="12" t="inlineStr">
        <is>
          <t>Vino ballerino</t>
        </is>
      </c>
      <c r="C9857" s="12" t="inlineStr">
        <is>
          <t>舞会红酒</t>
        </is>
      </c>
      <c r="D9857" s="12">
        <f>VLOOKUP(A9857,Sheet1!A:B,2,0)</f>
        <v/>
      </c>
    </row>
    <row r="9858" ht="16.5" customFormat="1" customHeight="1" s="12">
      <c r="A9858" s="12" t="n">
        <v>13510022</v>
      </c>
      <c r="B9858" s="12" t="inlineStr">
        <is>
          <t>Maialino di peluche</t>
        </is>
      </c>
      <c r="C9858" s="12" t="inlineStr">
        <is>
          <t>猪猪玩偶</t>
        </is>
      </c>
      <c r="D9858" s="12">
        <f>VLOOKUP(A9858,Sheet1!A:B,2,0)</f>
        <v/>
      </c>
    </row>
    <row r="9859" ht="16.5" customFormat="1" customHeight="1" s="12">
      <c r="A9859" s="12" t="n">
        <v>13510023</v>
      </c>
      <c r="B9859" s="12" t="inlineStr">
        <is>
          <t>Ciambella variopinta</t>
        </is>
      </c>
      <c r="C9859" s="12" t="inlineStr">
        <is>
          <t>缤纷甜甜圈</t>
        </is>
      </c>
      <c r="D9859" s="12">
        <f>VLOOKUP(A9859,Sheet1!A:B,2,0)</f>
        <v/>
      </c>
    </row>
    <row r="9860" ht="16.5" customFormat="1" customHeight="1" s="12">
      <c r="A9860" s="12" t="n">
        <v>13510024</v>
      </c>
      <c r="B9860" s="12" t="inlineStr">
        <is>
          <t>Razzo della passione</t>
        </is>
      </c>
      <c r="C9860" s="12" t="inlineStr">
        <is>
          <t>燃情火箭</t>
        </is>
      </c>
      <c r="D9860" s="12">
        <f>VLOOKUP(A9860,Sheet1!A:B,2,0)</f>
        <v/>
      </c>
    </row>
    <row r="9861" ht="16.5" customFormat="1" customHeight="1" s="12">
      <c r="A9861" s="12" t="n">
        <v>13510025</v>
      </c>
      <c r="B9861" s="12" t="inlineStr">
        <is>
          <t>Spiedini canditi</t>
        </is>
      </c>
      <c r="C9861" s="12" t="inlineStr">
        <is>
          <t>甜蜜糖葫芦</t>
        </is>
      </c>
      <c r="D9861" s="12">
        <f>VLOOKUP(A9861,Sheet1!A:B,2,0)</f>
        <v/>
      </c>
    </row>
    <row r="9862" ht="16.5" customFormat="1" customHeight="1" s="12">
      <c r="A9862" s="12" t="n">
        <v>13510026</v>
      </c>
      <c r="B9862" s="12" t="inlineStr">
        <is>
          <t>Forchetta da gentiluomo</t>
        </is>
      </c>
      <c r="C9862" s="12" t="inlineStr">
        <is>
          <t>绅士叉</t>
        </is>
      </c>
      <c r="D9862" s="12">
        <f>VLOOKUP(A9862,Sheet1!A:B,2,0)</f>
        <v/>
      </c>
    </row>
    <row r="9863" ht="16.5" customFormat="1" customHeight="1" s="12">
      <c r="A9863" s="12" t="n">
        <v>13510027</v>
      </c>
      <c r="B9863" s="12" t="inlineStr">
        <is>
          <t>Spada di bambù</t>
        </is>
      </c>
      <c r="C9863" s="12" t="inlineStr">
        <is>
          <t>绿竹剑</t>
        </is>
      </c>
      <c r="D9863" s="12">
        <f>VLOOKUP(A9863,Sheet1!A:B,2,0)</f>
        <v/>
      </c>
    </row>
    <row r="9864" ht="16.5" customFormat="1" customHeight="1" s="12">
      <c r="A9864" s="12" t="n">
        <v>13510028</v>
      </c>
      <c r="B9864" s="12" t="inlineStr">
        <is>
          <t>Spada di acero</t>
        </is>
      </c>
      <c r="C9864" s="12" t="inlineStr">
        <is>
          <t>红枫剑</t>
        </is>
      </c>
      <c r="D9864" s="12">
        <f>VLOOKUP(A9864,Sheet1!A:B,2,0)</f>
        <v/>
      </c>
    </row>
    <row r="9865" ht="16.5" customFormat="1" customHeight="1" s="12">
      <c r="A9865" s="12" t="n">
        <v>13510029</v>
      </c>
      <c r="B9865" s="12" t="inlineStr">
        <is>
          <t>Spatola antiaderente</t>
        </is>
      </c>
      <c r="C9865" s="12" t="inlineStr">
        <is>
          <t>不粘锅铲</t>
        </is>
      </c>
      <c r="D9865" s="12">
        <f>VLOOKUP(A9865,Sheet1!A:B,2,0)</f>
        <v/>
      </c>
    </row>
    <row r="9866" ht="16.5" customFormat="1" customHeight="1" s="12">
      <c r="A9866" s="12" t="n">
        <v>13510030</v>
      </c>
      <c r="B9866" s="12" t="inlineStr">
        <is>
          <t>Taglierino</t>
        </is>
      </c>
      <c r="C9866" s="12" t="inlineStr">
        <is>
          <t>美工小刀</t>
        </is>
      </c>
      <c r="D9866" s="12">
        <f>VLOOKUP(A9866,Sheet1!A:B,2,0)</f>
        <v/>
      </c>
    </row>
    <row r="9867" ht="16.5" customFormat="1" customHeight="1" s="12">
      <c r="A9867" s="12" t="n">
        <v>13510031</v>
      </c>
      <c r="B9867" s="12" t="inlineStr">
        <is>
          <t>Metro a nastro fluorescente</t>
        </is>
      </c>
      <c r="C9867" s="12" t="inlineStr">
        <is>
          <t>荧光卷尺</t>
        </is>
      </c>
      <c r="D9867" s="12">
        <f>VLOOKUP(A9867,Sheet1!A:B,2,0)</f>
        <v/>
      </c>
    </row>
    <row r="9868" ht="16.5" customFormat="1" customHeight="1" s="12">
      <c r="A9868" s="12" t="n">
        <v>13510032</v>
      </c>
      <c r="B9868" s="12" t="inlineStr">
        <is>
          <t>Puntina imbattibile</t>
        </is>
      </c>
      <c r="C9868" s="12" t="inlineStr">
        <is>
          <t>无敌大头钉</t>
        </is>
      </c>
      <c r="D9868" s="12">
        <f>VLOOKUP(A9868,Sheet1!A:B,2,0)</f>
        <v/>
      </c>
    </row>
    <row r="9869" ht="16.5" customFormat="1" customHeight="1" s="12">
      <c r="A9869" s="12" t="n">
        <v>13510033</v>
      </c>
      <c r="B9869" s="12" t="inlineStr">
        <is>
          <t>Frullatore imbattibile</t>
        </is>
      </c>
      <c r="C9869" s="12" t="inlineStr">
        <is>
          <t>无敌搅拌棒</t>
        </is>
      </c>
      <c r="D9869" s="12">
        <f>VLOOKUP(A9869,Sheet1!A:B,2,0)</f>
        <v/>
      </c>
    </row>
    <row r="9870" ht="16.5" customFormat="1" customHeight="1" s="12">
      <c r="A9870" s="12" t="n">
        <v>13510034</v>
      </c>
      <c r="B9870" s="12" t="inlineStr">
        <is>
          <t>Ghiacciolo estivo</t>
        </is>
      </c>
      <c r="C9870" s="12" t="inlineStr">
        <is>
          <t>盛夏大冰棒</t>
        </is>
      </c>
      <c r="D9870" s="12">
        <f>VLOOKUP(A9870,Sheet1!A:B,2,0)</f>
        <v/>
      </c>
    </row>
    <row r="9871" ht="16.5" customFormat="1" customHeight="1" s="12">
      <c r="A9871" s="12" t="n">
        <v>13510035</v>
      </c>
      <c r="B9871" s="12" t="inlineStr">
        <is>
          <t>Spada del Voto della rosa</t>
        </is>
      </c>
      <c r="C9871" s="12" t="inlineStr">
        <is>
          <t>玫瑰誓约剑</t>
        </is>
      </c>
      <c r="D9871" s="12">
        <f>VLOOKUP(A9871,Sheet1!A:B,2,0)</f>
        <v/>
      </c>
    </row>
    <row r="9872" ht="16.5" customFormat="1" customHeight="1" s="12">
      <c r="A9872" s="12" t="n">
        <v>13510036</v>
      </c>
      <c r="B9872" s="12" t="inlineStr">
        <is>
          <t>Spada d'osso della coda di gatto</t>
        </is>
      </c>
      <c r="C9872" s="12" t="inlineStr">
        <is>
          <t>猫尾鱼骨剑</t>
        </is>
      </c>
      <c r="D9872" s="12">
        <f>VLOOKUP(A9872,Sheet1!A:B,2,0)</f>
        <v/>
      </c>
    </row>
    <row r="9873" ht="16.5" customFormat="1" customHeight="1" s="12">
      <c r="A9873" s="12" t="n">
        <v>13510037</v>
      </c>
      <c r="B9873" s="12" t="inlineStr">
        <is>
          <t>Spina di rovo</t>
        </is>
      </c>
      <c r="C9873" s="12" t="inlineStr">
        <is>
          <t>荆棘刺</t>
        </is>
      </c>
      <c r="D9873" s="12">
        <f>VLOOKUP(A9873,Sheet1!A:B,2,0)</f>
        <v/>
      </c>
    </row>
    <row r="9874" ht="16.5" customFormat="1" customHeight="1" s="12">
      <c r="A9874" s="12" t="n">
        <v>13510038</v>
      </c>
      <c r="B9874" s="12" t="inlineStr">
        <is>
          <t>Spada di pino gelata</t>
        </is>
      </c>
      <c r="C9874" s="12" t="inlineStr">
        <is>
          <t>苦寒松枝剑</t>
        </is>
      </c>
      <c r="D9874" s="12">
        <f>VLOOKUP(A9874,Sheet1!A:B,2,0)</f>
        <v/>
      </c>
    </row>
    <row r="9875" ht="16.5" customFormat="1" customHeight="1" s="12">
      <c r="A9875" s="12" t="n">
        <v>13510039</v>
      </c>
      <c r="B9875" s="12" t="inlineStr">
        <is>
          <t>Pala multiuso</t>
        </is>
      </c>
      <c r="C9875" s="12" t="inlineStr">
        <is>
          <t>多用铁铲</t>
        </is>
      </c>
      <c r="D9875" s="12">
        <f>VLOOKUP(A9875,Sheet1!A:B,2,0)</f>
        <v/>
      </c>
    </row>
    <row r="9876" ht="16.5" customFormat="1" customHeight="1" s="12">
      <c r="A9876" s="12" t="n">
        <v>13510040</v>
      </c>
      <c r="B9876" s="12" t="inlineStr">
        <is>
          <t>Righello d'oca</t>
        </is>
      </c>
      <c r="C9876" s="12" t="inlineStr">
        <is>
          <t>萌鹅长尺</t>
        </is>
      </c>
      <c r="D9876" s="12">
        <f>VLOOKUP(A9876,Sheet1!A:B,2,0)</f>
        <v/>
      </c>
    </row>
    <row r="9877" ht="16.5" customFormat="1" customHeight="1" s="12">
      <c r="A9877" s="12" t="n">
        <v>13510041</v>
      </c>
      <c r="B9877" s="12" t="inlineStr">
        <is>
          <t>Pettine anticaduta</t>
        </is>
      </c>
      <c r="C9877" s="12" t="inlineStr">
        <is>
          <t>防脱发梳</t>
        </is>
      </c>
      <c r="D9877" s="12">
        <f>VLOOKUP(A9877,Sheet1!A:B,2,0)</f>
        <v/>
      </c>
    </row>
    <row r="9878" ht="16.5" customFormat="1" customHeight="1" s="12">
      <c r="A9878" s="12" t="n">
        <v>13510042</v>
      </c>
      <c r="B9878" s="12" t="inlineStr">
        <is>
          <t>Pesce essiccato</t>
        </is>
      </c>
      <c r="C9878" s="12" t="inlineStr">
        <is>
          <t>护身大鱼干</t>
        </is>
      </c>
      <c r="D9878" s="12">
        <f>VLOOKUP(A9878,Sheet1!A:B,2,0)</f>
        <v/>
      </c>
    </row>
    <row r="9879" ht="16.5" customFormat="1" customHeight="1" s="12">
      <c r="A9879" s="12" t="n">
        <v>13510043</v>
      </c>
      <c r="B9879" s="12" t="inlineStr">
        <is>
          <t>Bastone alla moda</t>
        </is>
      </c>
      <c r="C9879" s="12" t="inlineStr">
        <is>
          <t>潮流时尚棍</t>
        </is>
      </c>
      <c r="D9879" s="12">
        <f>VLOOKUP(A9879,Sheet1!A:B,2,0)</f>
        <v/>
      </c>
    </row>
    <row r="9880" ht="16.5" customFormat="1" customHeight="1" s="12">
      <c r="A9880" s="12" t="n">
        <v>13510044</v>
      </c>
      <c r="B9880" s="12" t="inlineStr">
        <is>
          <t>Cintura di correzione con eliche</t>
        </is>
      </c>
      <c r="C9880" s="12" t="inlineStr">
        <is>
          <t>螺旋修正带</t>
        </is>
      </c>
      <c r="D9880" s="12">
        <f>VLOOKUP(A9880,Sheet1!A:B,2,0)</f>
        <v/>
      </c>
    </row>
    <row r="9881" ht="16.5" customFormat="1" customHeight="1" s="12">
      <c r="A9881" s="12" t="n">
        <v>13510045</v>
      </c>
      <c r="B9881" s="12" t="inlineStr">
        <is>
          <t>Dentifricio sbiancante</t>
        </is>
      </c>
      <c r="C9881" s="12" t="inlineStr">
        <is>
          <t>特效美白牙膏</t>
        </is>
      </c>
      <c r="D9881" s="12">
        <f>VLOOKUP(A9881,Sheet1!A:B,2,0)</f>
        <v/>
      </c>
    </row>
    <row r="9882" ht="16.5" customFormat="1" customHeight="1" s="12">
      <c r="A9882" s="12" t="n">
        <v>13510046</v>
      </c>
      <c r="B9882" s="12" t="inlineStr">
        <is>
          <t>Cioccolato croccante</t>
        </is>
      </c>
      <c r="C9882" s="12" t="inlineStr">
        <is>
          <t>脆皮巧克力雪糕</t>
        </is>
      </c>
      <c r="D9882" s="12">
        <f>VLOOKUP(A9882,Sheet1!A:B,2,0)</f>
        <v/>
      </c>
    </row>
    <row r="9883" ht="16.5" customFormat="1" customHeight="1" s="12">
      <c r="A9883" s="12" t="n">
        <v>13510047</v>
      </c>
      <c r="B9883" s="12" t="inlineStr">
        <is>
          <t>Arpione del Re dei mari</t>
        </is>
      </c>
      <c r="C9883" s="12" t="inlineStr">
        <is>
          <t>海王鱼叉</t>
        </is>
      </c>
      <c r="D9883" s="12">
        <f>VLOOKUP(A9883,Sheet1!A:B,2,0)</f>
        <v/>
      </c>
    </row>
    <row r="9884" ht="16.5" customFormat="1" customHeight="1" s="12">
      <c r="A9884" s="12" t="n">
        <v>13510048</v>
      </c>
      <c r="B9884" s="12" t="inlineStr">
        <is>
          <t>Spadone del Viaggiatore</t>
        </is>
      </c>
      <c r="C9884" s="12" t="inlineStr">
        <is>
          <t>浪客大剑</t>
        </is>
      </c>
      <c r="D9884" s="12">
        <f>VLOOKUP(A9884,Sheet1!A:B,2,0)</f>
        <v/>
      </c>
    </row>
    <row r="9885" ht="16.5" customFormat="1" customHeight="1" s="12">
      <c r="A9885" s="12" t="n">
        <v>13510049</v>
      </c>
      <c r="B9885" s="12" t="inlineStr">
        <is>
          <t>Spada lunga senza nome</t>
        </is>
      </c>
      <c r="C9885" s="12" t="inlineStr">
        <is>
          <t>无名长剑</t>
        </is>
      </c>
      <c r="D9885" s="12">
        <f>VLOOKUP(A9885,Sheet1!A:B,2,0)</f>
        <v/>
      </c>
    </row>
    <row r="9886" ht="16.5" customFormat="1" customHeight="1" s="12">
      <c r="A9886" s="12" t="n">
        <v>13510050</v>
      </c>
      <c r="B9886" s="12" t="inlineStr">
        <is>
          <t>Spiedino</t>
        </is>
      </c>
      <c r="C9886" s="12" t="inlineStr">
        <is>
          <t>假日烧烤串</t>
        </is>
      </c>
      <c r="D9886" s="12">
        <f>VLOOKUP(A9886,Sheet1!A:B,2,0)</f>
        <v/>
      </c>
    </row>
    <row r="9887" ht="16.5" customFormat="1" customHeight="1" s="12">
      <c r="A9887" s="12" t="n">
        <v>13510051</v>
      </c>
      <c r="B9887" s="12" t="inlineStr">
        <is>
          <t>Succo d'arancia</t>
        </is>
      </c>
      <c r="C9887" s="12" t="inlineStr">
        <is>
          <t>甜橙果饮</t>
        </is>
      </c>
      <c r="D9887" s="12">
        <f>VLOOKUP(A9887,Sheet1!A:B,2,0)</f>
        <v/>
      </c>
    </row>
    <row r="9888" ht="16.5" customFormat="1" customHeight="1" s="12">
      <c r="A9888" s="12" t="n">
        <v>13510052</v>
      </c>
      <c r="B9888" s="12" t="inlineStr">
        <is>
          <t>Chiave universale</t>
        </is>
      </c>
      <c r="C9888" s="12" t="inlineStr">
        <is>
          <t>万能钥匙</t>
        </is>
      </c>
      <c r="D9888" s="12">
        <f>VLOOKUP(A9888,Sheet1!A:B,2,0)</f>
        <v/>
      </c>
    </row>
    <row r="9889" ht="16.5" customFormat="1" customHeight="1" s="12">
      <c r="A9889" s="12" t="n">
        <v>13510053</v>
      </c>
      <c r="B9889" s="12" t="inlineStr">
        <is>
          <t>Spada elastica</t>
        </is>
      </c>
      <c r="C9889" s="12" t="inlineStr">
        <is>
          <t>弹性钢剑</t>
        </is>
      </c>
      <c r="D9889" s="12">
        <f>VLOOKUP(A9889,Sheet1!A:B,2,0)</f>
        <v/>
      </c>
    </row>
    <row r="9890" ht="16.5" customFormat="1" customHeight="1" s="12">
      <c r="A9890" s="12" t="n">
        <v>13510054</v>
      </c>
      <c r="B9890" s="12" t="inlineStr">
        <is>
          <t>Spada lunga di foglie</t>
        </is>
      </c>
      <c r="C9890" s="12" t="inlineStr">
        <is>
          <t>叶青长剑</t>
        </is>
      </c>
      <c r="D9890" s="12">
        <f>VLOOKUP(A9890,Sheet1!A:B,2,0)</f>
        <v/>
      </c>
    </row>
    <row r="9891" ht="16.5" customFormat="1" customHeight="1" s="12">
      <c r="A9891" s="12" t="n">
        <v>13510055</v>
      </c>
      <c r="B9891" s="12" t="inlineStr">
        <is>
          <t>Spada lunga del cavalluccio marino</t>
        </is>
      </c>
      <c r="C9891" s="12" t="inlineStr">
        <is>
          <t>海马长剑</t>
        </is>
      </c>
      <c r="D9891" s="12">
        <f>VLOOKUP(A9891,Sheet1!A:B,2,0)</f>
        <v/>
      </c>
    </row>
    <row r="9892" ht="16.5" customFormat="1" customHeight="1" s="12">
      <c r="A9892" s="12" t="n">
        <v>13510056</v>
      </c>
      <c r="B9892" s="12" t="inlineStr">
        <is>
          <t>Spada nera dell'inganno</t>
        </is>
      </c>
      <c r="C9892" s="12" t="inlineStr">
        <is>
          <t>黑巧剑</t>
        </is>
      </c>
      <c r="D9892" s="12">
        <f>VLOOKUP(A9892,Sheet1!A:B,2,0)</f>
        <v/>
      </c>
    </row>
    <row r="9893" ht="16.5" customFormat="1" customHeight="1" s="12">
      <c r="A9893" s="12" t="n">
        <v>13510057</v>
      </c>
      <c r="B9893" s="12" t="inlineStr">
        <is>
          <t>Spada rosa</t>
        </is>
      </c>
      <c r="C9893" s="12" t="inlineStr">
        <is>
          <t>粉色假日剑</t>
        </is>
      </c>
      <c r="D9893" s="12">
        <f>VLOOKUP(A9893,Sheet1!A:B,2,0)</f>
        <v/>
      </c>
    </row>
    <row r="9894" ht="16.5" customFormat="1" customHeight="1" s="12">
      <c r="A9894" s="12" t="n">
        <v>13510058</v>
      </c>
      <c r="B9894" s="12" t="inlineStr">
        <is>
          <t>Spada lunga della Melodia</t>
        </is>
      </c>
      <c r="C9894" s="12" t="inlineStr">
        <is>
          <t>乐章长剑</t>
        </is>
      </c>
      <c r="D9894" s="12">
        <f>VLOOKUP(A9894,Sheet1!A:B,2,0)</f>
        <v/>
      </c>
    </row>
    <row r="9895" ht="16.5" customFormat="1" customHeight="1" s="12">
      <c r="A9895" s="12" t="n">
        <v>13510059</v>
      </c>
      <c r="B9895" s="12" t="inlineStr">
        <is>
          <t>Spada del dolce nettare</t>
        </is>
      </c>
      <c r="C9895" s="12" t="inlineStr">
        <is>
          <t>甜果蜜意剑</t>
        </is>
      </c>
      <c r="D9895" s="12">
        <f>VLOOKUP(A9895,Sheet1!A:B,2,0)</f>
        <v/>
      </c>
    </row>
    <row r="9896" ht="16.5" customFormat="1" customHeight="1" s="12">
      <c r="A9896" s="12" t="n">
        <v>13510060</v>
      </c>
      <c r="B9896" s="12" t="inlineStr">
        <is>
          <t>Vela da surf</t>
        </is>
      </c>
      <c r="C9896" s="12" t="inlineStr">
        <is>
          <t>冲浪船帆</t>
        </is>
      </c>
      <c r="D9896" s="12">
        <f>VLOOKUP(A9896,Sheet1!A:B,2,0)</f>
        <v/>
      </c>
    </row>
    <row r="9897" ht="16.5" customFormat="1" customHeight="1" s="12">
      <c r="A9897" s="12" t="n">
        <v>13510061</v>
      </c>
      <c r="B9897" s="12" t="inlineStr">
        <is>
          <t>Spada del testimone</t>
        </is>
      </c>
      <c r="C9897" s="12" t="inlineStr">
        <is>
          <t>见证者之剑</t>
        </is>
      </c>
      <c r="D9897" s="12">
        <f>VLOOKUP(A9897,Sheet1!A:B,2,0)</f>
        <v/>
      </c>
    </row>
    <row r="9898" ht="16.5" customFormat="1" customHeight="1" s="12">
      <c r="A9898" s="12" t="n">
        <v>13510062</v>
      </c>
      <c r="B9898" s="12" t="inlineStr">
        <is>
          <t>Forbici magiche</t>
        </is>
      </c>
      <c r="C9898" s="12" t="inlineStr">
        <is>
          <t>魔力剪刀</t>
        </is>
      </c>
      <c r="D9898" s="12">
        <f>VLOOKUP(A9898,Sheet1!A:B,2,0)</f>
        <v/>
      </c>
    </row>
    <row r="9899" ht="16.5" customFormat="1" customHeight="1" s="12">
      <c r="A9899" s="12" t="n">
        <v>13510063</v>
      </c>
      <c r="B9899" s="12" t="inlineStr">
        <is>
          <t>Carota demoniaca</t>
        </is>
      </c>
      <c r="C9899" s="12" t="inlineStr">
        <is>
          <t>恶魔胡萝卜</t>
        </is>
      </c>
      <c r="D9899" s="12">
        <f>VLOOKUP(A9899,Sheet1!A:B,2,0)</f>
        <v/>
      </c>
    </row>
    <row r="9900" ht="16.5" customFormat="1" customHeight="1" s="12">
      <c r="A9900" s="12" t="n">
        <v>13510064</v>
      </c>
      <c r="B9900" s="12" t="inlineStr">
        <is>
          <t>Spada delle farfalle silvane</t>
        </is>
      </c>
      <c r="C9900" s="12" t="inlineStr">
        <is>
          <t>绿林幽蝶剑</t>
        </is>
      </c>
      <c r="D9900" s="12">
        <f>VLOOKUP(A9900,Sheet1!A:B,2,0)</f>
        <v/>
      </c>
    </row>
    <row r="9901" ht="16.5" customFormat="1" customHeight="1" s="12">
      <c r="A9901" s="12" t="n">
        <v>13510065</v>
      </c>
      <c r="B9901" s="12" t="inlineStr">
        <is>
          <t>Cacciavite vintage</t>
        </is>
      </c>
      <c r="C9901" s="12" t="inlineStr">
        <is>
          <t>复古螺丝刀</t>
        </is>
      </c>
      <c r="D9901" s="12">
        <f>VLOOKUP(A9901,Sheet1!A:B,2,0)</f>
        <v/>
      </c>
    </row>
    <row r="9902" ht="16.5" customFormat="1" customHeight="1" s="12">
      <c r="A9902" s="12" t="n">
        <v>13510066</v>
      </c>
      <c r="B9902" s="12" t="inlineStr">
        <is>
          <t>Ali di pipistrello</t>
        </is>
      </c>
      <c r="C9902" s="12" t="inlineStr">
        <is>
          <t>魔蝠翅膀</t>
        </is>
      </c>
      <c r="D9902" s="12">
        <f>VLOOKUP(A9902,Sheet1!A:B,2,0)</f>
        <v/>
      </c>
    </row>
    <row r="9903" ht="16.5" customFormat="1" customHeight="1" s="12">
      <c r="A9903" s="12" t="n">
        <v>13510067</v>
      </c>
      <c r="B9903" s="12" t="inlineStr">
        <is>
          <t>Spada lunga del Tempo</t>
        </is>
      </c>
      <c r="C9903" s="12" t="inlineStr">
        <is>
          <t>时光长剑</t>
        </is>
      </c>
      <c r="D9903" s="12">
        <f>VLOOKUP(A9903,Sheet1!A:B,2,0)</f>
        <v/>
      </c>
    </row>
    <row r="9904" ht="16.5" customFormat="1" customHeight="1" s="12">
      <c r="A9904" s="12" t="n">
        <v>13510068</v>
      </c>
      <c r="B9904" s="12" t="inlineStr">
        <is>
          <t>Tergicristallo moderno</t>
        </is>
      </c>
      <c r="C9904" s="12" t="inlineStr">
        <is>
          <t>现代雨刮</t>
        </is>
      </c>
      <c r="D9904" s="12">
        <f>VLOOKUP(A9904,Sheet1!A:B,2,0)</f>
        <v/>
      </c>
    </row>
    <row r="9905" ht="16.5" customFormat="1" customHeight="1" s="12">
      <c r="A9905" s="12" t="n">
        <v>13510069</v>
      </c>
      <c r="B9905" s="12" t="inlineStr">
        <is>
          <t>Spada seghettata</t>
        </is>
      </c>
      <c r="C9905" s="12" t="inlineStr">
        <is>
          <t>利刺锯齿剑</t>
        </is>
      </c>
      <c r="D9905" s="12">
        <f>VLOOKUP(A9905,Sheet1!A:B,2,0)</f>
        <v/>
      </c>
    </row>
    <row r="9906" ht="16.5" customFormat="1" customHeight="1" s="12">
      <c r="A9906" s="12" t="n">
        <v>13510070</v>
      </c>
      <c r="B9906" s="12" t="inlineStr">
        <is>
          <t>Ago della Guarigione</t>
        </is>
      </c>
      <c r="C9906" s="12" t="inlineStr">
        <is>
          <t>疗愈针筒</t>
        </is>
      </c>
      <c r="D9906" s="12">
        <f>VLOOKUP(A9906,Sheet1!A:B,2,0)</f>
        <v/>
      </c>
    </row>
    <row r="9907" ht="16.5" customFormat="1" customHeight="1" s="12">
      <c r="A9907" s="12" t="n">
        <v>13510071</v>
      </c>
      <c r="B9907" s="12" t="inlineStr">
        <is>
          <t>Spada laser dell'Apocalisse</t>
        </is>
      </c>
      <c r="C9907" s="12" t="inlineStr">
        <is>
          <t>末日激光剑</t>
        </is>
      </c>
      <c r="D9907" s="12">
        <f>VLOOKUP(A9907,Sheet1!A:B,2,0)</f>
        <v/>
      </c>
    </row>
    <row r="9908" ht="16.5" customFormat="1" customHeight="1" s="12">
      <c r="A9908" s="12" t="n">
        <v>13510072</v>
      </c>
      <c r="B9908" s="12" t="inlineStr">
        <is>
          <t>Grande bastone della zanna di lupo</t>
        </is>
      </c>
      <c r="C9908" s="12" t="inlineStr">
        <is>
          <t>狼牙大棒</t>
        </is>
      </c>
      <c r="D9908" s="12">
        <f>VLOOKUP(A9908,Sheet1!A:B,2,0)</f>
        <v/>
      </c>
    </row>
    <row r="9909" ht="16.5" customFormat="1" customHeight="1" s="12">
      <c r="A9909" s="12" t="n">
        <v>13510073</v>
      </c>
      <c r="B9909" s="12" t="inlineStr">
        <is>
          <t>Spada dei sogni della balena blu</t>
        </is>
      </c>
      <c r="C9909" s="12" t="inlineStr">
        <is>
          <t>蓝海鲸梦剑</t>
        </is>
      </c>
      <c r="D9909" s="12">
        <f>VLOOKUP(A9909,Sheet1!A:B,2,0)</f>
        <v/>
      </c>
    </row>
    <row r="9910" ht="16.5" customFormat="1" customHeight="1" s="12">
      <c r="A9910" s="12" t="n">
        <v>13510074</v>
      </c>
      <c r="B9910" s="12" t="inlineStr">
        <is>
          <t>Spadone potente</t>
        </is>
      </c>
      <c r="C9910" s="12" t="inlineStr">
        <is>
          <t>威猛大刀</t>
        </is>
      </c>
      <c r="D9910" s="12">
        <f>VLOOKUP(A9910,Sheet1!A:B,2,0)</f>
        <v/>
      </c>
    </row>
    <row r="9911" ht="16.5" customFormat="1" customHeight="1" s="12">
      <c r="A9911" s="12" t="n">
        <v>13510075</v>
      </c>
      <c r="B9911" s="12" t="inlineStr">
        <is>
          <t>Spada natalizia</t>
        </is>
      </c>
      <c r="C9911" s="12" t="inlineStr">
        <is>
          <t>盛典圣诞剑</t>
        </is>
      </c>
      <c r="D9911" s="12">
        <f>VLOOKUP(A9911,Sheet1!A:B,2,0)</f>
        <v/>
      </c>
    </row>
    <row r="9912" ht="16.5" customFormat="1" customHeight="1" s="12">
      <c r="A9912" s="12" t="n">
        <v>13510076</v>
      </c>
      <c r="B9912" s="12" t="inlineStr">
        <is>
          <t>Spada del Despota</t>
        </is>
      </c>
      <c r="C9912" s="12" t="inlineStr">
        <is>
          <t>霸王剑</t>
        </is>
      </c>
      <c r="D9912" s="12">
        <f>VLOOKUP(A9912,Sheet1!A:B,2,0)</f>
        <v/>
      </c>
    </row>
    <row r="9913" ht="16.5" customFormat="1" customHeight="1" s="12">
      <c r="A9913" s="12" t="n">
        <v>13510077</v>
      </c>
      <c r="B9913" s="12" t="inlineStr">
        <is>
          <t>Spada miracolosa</t>
        </is>
      </c>
      <c r="C9913" s="12" t="inlineStr">
        <is>
          <t>奇迹战剑</t>
        </is>
      </c>
      <c r="D9913" s="12">
        <f>VLOOKUP(A9913,Sheet1!A:B,2,0)</f>
        <v/>
      </c>
    </row>
    <row r="9914" ht="16.5" customFormat="1" customHeight="1" s="12">
      <c r="A9914" s="12" t="n">
        <v>13510078</v>
      </c>
      <c r="B9914" s="12" t="inlineStr">
        <is>
          <t>Termometro gigante</t>
        </is>
      </c>
      <c r="C9914" s="12" t="inlineStr">
        <is>
          <t>巨型温度计</t>
        </is>
      </c>
      <c r="D9914" s="12">
        <f>VLOOKUP(A9914,Sheet1!A:B,2,0)</f>
        <v/>
      </c>
    </row>
    <row r="9915" ht="16.5" customFormat="1" customHeight="1" s="12">
      <c r="A9915" s="12" t="n">
        <v>13510079</v>
      </c>
      <c r="B9915" s="12" t="inlineStr">
        <is>
          <t>Spadone dello Squalo furioso</t>
        </is>
      </c>
      <c r="C9915" s="12" t="inlineStr">
        <is>
          <t>狂鲨大剑</t>
        </is>
      </c>
      <c r="D9915" s="12">
        <f>VLOOKUP(A9915,Sheet1!A:B,2,0)</f>
        <v/>
      </c>
    </row>
    <row r="9916" ht="16.5" customFormat="1" customHeight="1" s="12">
      <c r="A9916" s="12" t="n">
        <v>13510080</v>
      </c>
      <c r="B9916" s="12" t="inlineStr">
        <is>
          <t>Mannaia formidabile</t>
        </is>
      </c>
      <c r="C9916" s="12" t="inlineStr">
        <is>
          <t>威武大菜刀</t>
        </is>
      </c>
      <c r="D9916" s="12">
        <f>VLOOKUP(A9916,Sheet1!A:B,2,0)</f>
        <v/>
      </c>
    </row>
    <row r="9917" ht="16.5" customFormat="1" customHeight="1" s="12">
      <c r="A9917" s="12" t="n">
        <v>13510081</v>
      </c>
      <c r="B9917" s="12" t="inlineStr">
        <is>
          <t>Eroe delle banane</t>
        </is>
      </c>
      <c r="C9917" s="12" t="inlineStr">
        <is>
          <t>野蕉大侠</t>
        </is>
      </c>
      <c r="D9917" s="12">
        <f>VLOOKUP(A9917,Sheet1!A:B,2,0)</f>
        <v/>
      </c>
    </row>
    <row r="9918" ht="16.5" customFormat="1" customHeight="1" s="12">
      <c r="A9918" s="12" t="n">
        <v>13510082</v>
      </c>
      <c r="B9918" s="12" t="inlineStr">
        <is>
          <t>Siluro</t>
        </is>
      </c>
      <c r="C9918" s="12" t="inlineStr">
        <is>
          <t>蹦蹦鱼雷</t>
        </is>
      </c>
      <c r="D9918" s="12">
        <f>VLOOKUP(A9918,Sheet1!A:B,2,0)</f>
        <v/>
      </c>
    </row>
    <row r="9919" ht="16.5" customFormat="1" customHeight="1" s="12">
      <c r="A9919" s="12" t="n">
        <v>13510083</v>
      </c>
      <c r="B9919" s="12" t="inlineStr">
        <is>
          <t>Spada della ragnatela mistica</t>
        </is>
      </c>
      <c r="C9919" s="12" t="inlineStr">
        <is>
          <t>迷神蛛网剑</t>
        </is>
      </c>
      <c r="D9919" s="12">
        <f>VLOOKUP(A9919,Sheet1!A:B,2,0)</f>
        <v/>
      </c>
    </row>
    <row r="9920" ht="16.5" customFormat="1" customHeight="1" s="12">
      <c r="A9920" s="12" t="n">
        <v>13510084</v>
      </c>
      <c r="B9920" s="12" t="inlineStr">
        <is>
          <t>Spada lunga dell'ala di drago</t>
        </is>
      </c>
      <c r="C9920" s="12" t="inlineStr">
        <is>
          <t>龙翼长剑</t>
        </is>
      </c>
      <c r="D9920" s="12">
        <f>VLOOKUP(A9920,Sheet1!A:B,2,0)</f>
        <v/>
      </c>
    </row>
    <row r="9921" ht="16.5" customFormat="1" customHeight="1" s="12">
      <c r="A9921" s="12" t="n">
        <v>13510085</v>
      </c>
      <c r="B9921" s="12" t="inlineStr">
        <is>
          <t>Spada dello Spirito del serpente</t>
        </is>
      </c>
      <c r="C9921" s="12" t="inlineStr">
        <is>
          <t>蛇灵剑</t>
        </is>
      </c>
      <c r="D9921" s="12">
        <f>VLOOKUP(A9921,Sheet1!A:B,2,0)</f>
        <v/>
      </c>
    </row>
    <row r="9922" ht="16.5" customFormat="1" customHeight="1" s="12">
      <c r="A9922" s="12" t="n">
        <v>13510086</v>
      </c>
      <c r="B9922" s="12" t="inlineStr">
        <is>
          <t>Spada dell'amore</t>
        </is>
      </c>
      <c r="C9922" s="12" t="inlineStr">
        <is>
          <t>恋语剑</t>
        </is>
      </c>
      <c r="D9922" s="12">
        <f>VLOOKUP(A9922,Sheet1!A:B,2,0)</f>
        <v/>
      </c>
    </row>
    <row r="9923" ht="16.5" customFormat="1" customHeight="1" s="12">
      <c r="A9923" s="12" t="n">
        <v>13510087</v>
      </c>
      <c r="B9923" s="12" t="inlineStr">
        <is>
          <t>Spada delle Nuvole fluttuanti</t>
        </is>
      </c>
      <c r="C9923" s="12" t="inlineStr">
        <is>
          <t>流云剑</t>
        </is>
      </c>
      <c r="D9923" s="12">
        <f>VLOOKUP(A9923,Sheet1!A:B,2,0)</f>
        <v/>
      </c>
    </row>
    <row r="9924" ht="16.5" customFormat="1" customHeight="1" s="12">
      <c r="A9924" s="12" t="n">
        <v>13510088</v>
      </c>
      <c r="B9924" s="12" t="inlineStr">
        <is>
          <t>Spada lunga del Drago errante</t>
        </is>
      </c>
      <c r="C9924" s="12" t="inlineStr">
        <is>
          <t>游龙长剑</t>
        </is>
      </c>
      <c r="D9924" s="12">
        <f>VLOOKUP(A9924,Sheet1!A:B,2,0)</f>
        <v/>
      </c>
    </row>
    <row r="9925" ht="16.5" customFormat="1" customHeight="1" s="12">
      <c r="A9925" s="12" t="n">
        <v>13510089</v>
      </c>
      <c r="B9925" s="12" t="inlineStr">
        <is>
          <t>Spadombrello variopinto</t>
        </is>
      </c>
      <c r="C9925" s="12" t="inlineStr">
        <is>
          <t>缤纷伞剑</t>
        </is>
      </c>
      <c r="D9925" s="12">
        <f>VLOOKUP(A9925,Sheet1!A:B,2,0)</f>
        <v/>
      </c>
    </row>
    <row r="9926" ht="16.5" customFormat="1" customHeight="1" s="12">
      <c r="A9926" s="12" t="n">
        <v>13510090</v>
      </c>
      <c r="B9926" s="12" t="inlineStr">
        <is>
          <t>Spadone del cuore di Ghiaccio</t>
        </is>
      </c>
      <c r="C9926" s="12" t="inlineStr">
        <is>
          <t>冰心大剑</t>
        </is>
      </c>
      <c r="D9926" s="12">
        <f>VLOOKUP(A9926,Sheet1!A:B,2,0)</f>
        <v/>
      </c>
    </row>
    <row r="9927" ht="16.5" customFormat="1" customHeight="1" s="12">
      <c r="A9927" s="12" t="n">
        <v>13510091</v>
      </c>
      <c r="B9927" s="12" t="inlineStr">
        <is>
          <t>Spada spazzacciaio</t>
        </is>
      </c>
      <c r="C9927" s="12" t="inlineStr">
        <is>
          <t>断钢剑</t>
        </is>
      </c>
      <c r="D9927" s="12">
        <f>VLOOKUP(A9927,Sheet1!A:B,2,0)</f>
        <v/>
      </c>
    </row>
    <row r="9928" ht="16.5" customFormat="1" customHeight="1" s="12">
      <c r="A9928" s="12" t="n">
        <v>13510092</v>
      </c>
      <c r="B9928" s="12" t="inlineStr">
        <is>
          <t>Spada del fiore di pesco</t>
        </is>
      </c>
      <c r="C9928" s="12" t="inlineStr">
        <is>
          <t>粉樱之剑</t>
        </is>
      </c>
      <c r="D9928" s="12">
        <f>VLOOKUP(A9928,Sheet1!A:B,2,0)</f>
        <v/>
      </c>
    </row>
    <row r="9929" ht="16.5" customFormat="1" customHeight="1" s="12">
      <c r="A9929" s="12" t="n">
        <v>13510093</v>
      </c>
      <c r="B9929" s="12" t="inlineStr">
        <is>
          <t>Spada dello Spirito della foresta</t>
        </is>
      </c>
      <c r="C9929" s="12" t="inlineStr">
        <is>
          <t>森之灵长剑</t>
        </is>
      </c>
      <c r="D9929" s="12">
        <f>VLOOKUP(A9929,Sheet1!A:B,2,0)</f>
        <v/>
      </c>
    </row>
    <row r="9930" ht="16.5" customFormat="1" customHeight="1" s="12">
      <c r="A9930" s="12" t="n">
        <v>13510094</v>
      </c>
      <c r="B9930" s="12" t="inlineStr">
        <is>
          <t>Spada lunga mutaforma</t>
        </is>
      </c>
      <c r="C9930" s="12" t="inlineStr">
        <is>
          <t>异构长剑</t>
        </is>
      </c>
      <c r="D9930" s="12">
        <f>VLOOKUP(A9930,Sheet1!A:B,2,0)</f>
        <v/>
      </c>
    </row>
    <row r="9931" ht="16.5" customFormat="1" customHeight="1" s="12">
      <c r="A9931" s="12" t="n">
        <v>13510095</v>
      </c>
      <c r="B9931" s="12" t="inlineStr">
        <is>
          <t>Spada a Vortice elettrico</t>
        </is>
      </c>
      <c r="C9931" s="12" t="inlineStr">
        <is>
          <t>旋风电钻剑</t>
        </is>
      </c>
      <c r="D9931" s="12">
        <f>VLOOKUP(A9931,Sheet1!A:B,2,0)</f>
        <v/>
      </c>
    </row>
    <row r="9932" ht="16.5" customFormat="1" customHeight="1" s="12">
      <c r="A9932" s="12" t="n">
        <v>13510096</v>
      </c>
      <c r="B9932" s="12" t="inlineStr">
        <is>
          <t>Ampolla dell'elisir</t>
        </is>
      </c>
      <c r="C9932" s="12" t="inlineStr">
        <is>
          <t>神药魔瓶</t>
        </is>
      </c>
      <c r="D9932" s="12">
        <f>VLOOKUP(A9932,Sheet1!A:B,2,0)</f>
        <v/>
      </c>
    </row>
    <row r="9933" ht="16.5" customFormat="1" customHeight="1" s="12">
      <c r="A9933" s="12" t="n">
        <v>13510097</v>
      </c>
      <c r="B9933" s="12" t="inlineStr">
        <is>
          <t>Spada della Belva nascosta</t>
        </is>
      </c>
      <c r="C9933" s="12" t="inlineStr">
        <is>
          <t>隐兽密剑</t>
        </is>
      </c>
      <c r="D9933" s="12">
        <f>VLOOKUP(A9933,Sheet1!A:B,2,0)</f>
        <v/>
      </c>
    </row>
    <row r="9934" ht="16.5" customFormat="1" customHeight="1" s="12">
      <c r="A9934" s="12" t="n">
        <v>13510098</v>
      </c>
      <c r="B9934" s="12" t="inlineStr">
        <is>
          <t>Stocco fiammeggiante</t>
        </is>
      </c>
      <c r="C9934" s="12" t="inlineStr">
        <is>
          <t>烈焰重剑</t>
        </is>
      </c>
      <c r="D9934" s="12">
        <f>VLOOKUP(A9934,Sheet1!A:B,2,0)</f>
        <v/>
      </c>
    </row>
    <row r="9935" ht="16.5" customFormat="1" customHeight="1" s="12">
      <c r="A9935" s="12" t="n">
        <v>13510099</v>
      </c>
      <c r="B9935" s="12" t="inlineStr">
        <is>
          <t>Spada supersonica</t>
        </is>
      </c>
      <c r="C9935" s="12" t="inlineStr">
        <is>
          <t>超音速之剑</t>
        </is>
      </c>
      <c r="D9935" s="12">
        <f>VLOOKUP(A9935,Sheet1!A:B,2,0)</f>
        <v/>
      </c>
    </row>
    <row r="9936" ht="16.5" customFormat="1" customHeight="1" s="12">
      <c r="A9936" s="12" t="n">
        <v>13510100</v>
      </c>
      <c r="B9936" s="12" t="inlineStr">
        <is>
          <t>Cellula di energia</t>
        </is>
      </c>
      <c r="C9936" s="12" t="inlineStr">
        <is>
          <t>原核异能电池</t>
        </is>
      </c>
      <c r="D9936" s="12">
        <f>VLOOKUP(A9936,Sheet1!A:B,2,0)</f>
        <v/>
      </c>
    </row>
    <row r="9937" ht="16.5" customFormat="1" customHeight="1" s="12">
      <c r="A9937" s="12" t="n">
        <v>13510101</v>
      </c>
      <c r="B9937" s="12" t="inlineStr">
        <is>
          <t>Spada della Gemma grezza</t>
        </is>
      </c>
      <c r="C9937" s="12" t="inlineStr">
        <is>
          <t>沧海遗珠剑</t>
        </is>
      </c>
      <c r="D9937" s="12">
        <f>VLOOKUP(A9937,Sheet1!A:B,2,0)</f>
        <v/>
      </c>
    </row>
    <row r="9938" ht="16.5" customFormat="1" customHeight="1" s="12">
      <c r="A9938" s="12" t="n">
        <v>13510102</v>
      </c>
      <c r="B9938" s="12" t="inlineStr">
        <is>
          <t>Spada lunga della Luce della Creazione</t>
        </is>
      </c>
      <c r="C9938" s="12" t="inlineStr">
        <is>
          <t>创世之光长剑</t>
        </is>
      </c>
      <c r="D9938" s="12">
        <f>VLOOKUP(A9938,Sheet1!A:B,2,0)</f>
        <v/>
      </c>
    </row>
    <row r="9939" ht="16.5" customFormat="1" customHeight="1" s="12">
      <c r="A9939" s="12" t="n">
        <v>13510103</v>
      </c>
      <c r="B9939" s="12" t="inlineStr">
        <is>
          <t>Spada di cristallo polare</t>
        </is>
      </c>
      <c r="C9939" s="12" t="inlineStr">
        <is>
          <t>极地冰晶剑</t>
        </is>
      </c>
      <c r="D9939" s="12">
        <f>VLOOKUP(A9939,Sheet1!A:B,2,0)</f>
        <v/>
      </c>
    </row>
    <row r="9940" ht="16.5" customFormat="1" customHeight="1" s="12">
      <c r="A9940" s="12" t="n">
        <v>13510104</v>
      </c>
      <c r="B9940" s="12" t="inlineStr">
        <is>
          <t>Spada del Bagliore solare</t>
        </is>
      </c>
      <c r="C9940" s="12" t="inlineStr">
        <is>
          <t>翼日之剑</t>
        </is>
      </c>
      <c r="D9940" s="12">
        <f>VLOOKUP(A9940,Sheet1!A:B,2,0)</f>
        <v/>
      </c>
    </row>
    <row r="9941" ht="16.5" customFormat="1" customHeight="1" s="12">
      <c r="A9941" s="12" t="n">
        <v>13510105</v>
      </c>
      <c r="B9941" s="12" t="inlineStr">
        <is>
          <t>Bagliore dell'Apocalisse</t>
        </is>
      </c>
      <c r="C9941" s="12" t="inlineStr">
        <is>
          <t>末世之光</t>
        </is>
      </c>
      <c r="D9941" s="12">
        <f>VLOOKUP(A9941,Sheet1!A:B,2,0)</f>
        <v/>
      </c>
    </row>
    <row r="9942" ht="16.5" customFormat="1" customHeight="1" s="12">
      <c r="A9942" s="12" t="n">
        <v>13510106</v>
      </c>
      <c r="B9942" s="12" t="inlineStr">
        <is>
          <t>Spada lunga delle Terre desolate</t>
        </is>
      </c>
      <c r="C9942" s="12" t="inlineStr">
        <is>
          <t>废土之墟长剑</t>
        </is>
      </c>
      <c r="D9942" s="12">
        <f>VLOOKUP(A9942,Sheet1!A:B,2,0)</f>
        <v/>
      </c>
    </row>
    <row r="9943" ht="16.5" customFormat="1" customHeight="1" s="12">
      <c r="A9943" s="12" t="n">
        <v>13510107</v>
      </c>
      <c r="B9943" s="12" t="inlineStr">
        <is>
          <t>Spada della Farfalla magica</t>
        </is>
      </c>
      <c r="C9943" s="12" t="inlineStr">
        <is>
          <t>魔幻彩蝶剑</t>
        </is>
      </c>
      <c r="D9943" s="12">
        <f>VLOOKUP(A9943,Sheet1!A:B,2,0)</f>
        <v/>
      </c>
    </row>
    <row r="9944" ht="16.5" customFormat="1" customHeight="1" s="12">
      <c r="A9944" s="12" t="n">
        <v>13510108</v>
      </c>
      <c r="B9944" s="12" t="inlineStr">
        <is>
          <t>Spada divina primordiale</t>
        </is>
      </c>
      <c r="C9944" s="12" t="inlineStr">
        <is>
          <t>原初神剑</t>
        </is>
      </c>
      <c r="D9944" s="12">
        <f>VLOOKUP(A9944,Sheet1!A:B,2,0)</f>
        <v/>
      </c>
    </row>
    <row r="9945" ht="16.5" customFormat="1" customHeight="1" s="12">
      <c r="A9945" s="12" t="n">
        <v>13510109</v>
      </c>
      <c r="B9945" s="12" t="inlineStr">
        <is>
          <t>Arco erboso</t>
        </is>
      </c>
      <c r="C9945" s="12" t="inlineStr">
        <is>
          <t>草弓</t>
        </is>
      </c>
      <c r="D9945" s="12">
        <f>VLOOKUP(A9945,Sheet1!A:B,2,0)</f>
        <v/>
      </c>
    </row>
    <row r="9946" ht="16.5" customFormat="1" customHeight="1" s="12">
      <c r="A9946" s="12" t="n">
        <v>13510110</v>
      </c>
      <c r="B9946" s="12" t="inlineStr">
        <is>
          <t>Elastico</t>
        </is>
      </c>
      <c r="C9946" s="12" t="inlineStr">
        <is>
          <t>弹性橡皮筋</t>
        </is>
      </c>
      <c r="D9946" s="12">
        <f>VLOOKUP(A9946,Sheet1!A:B,2,0)</f>
        <v/>
      </c>
    </row>
    <row r="9947" ht="16.5" customFormat="1" customHeight="1" s="12">
      <c r="A9947" s="12" t="n">
        <v>13510111</v>
      </c>
      <c r="B9947" s="12" t="inlineStr">
        <is>
          <t>Arco di legno floreale</t>
        </is>
      </c>
      <c r="C9947" s="12" t="inlineStr">
        <is>
          <t>花语木弓</t>
        </is>
      </c>
      <c r="D9947" s="12">
        <f>VLOOKUP(A9947,Sheet1!A:B,2,0)</f>
        <v/>
      </c>
    </row>
    <row r="9948" ht="16.5" customFormat="1" customHeight="1" s="12">
      <c r="A9948" s="12" t="n">
        <v>13510112</v>
      </c>
      <c r="B9948" s="12" t="inlineStr">
        <is>
          <t>Salvagente estivo</t>
        </is>
      </c>
      <c r="C9948" s="12" t="inlineStr">
        <is>
          <t>劲爽夏日泳圈</t>
        </is>
      </c>
      <c r="D9948" s="12">
        <f>VLOOKUP(A9948,Sheet1!A:B,2,0)</f>
        <v/>
      </c>
    </row>
    <row r="9949" ht="16.5" customFormat="1" customHeight="1" s="12">
      <c r="A9949" s="12" t="n">
        <v>13510113</v>
      </c>
      <c r="B9949" s="12" t="inlineStr">
        <is>
          <t>Arco d'assalto della Belva feroce</t>
        </is>
      </c>
      <c r="C9949" s="12" t="inlineStr">
        <is>
          <t>猛兽突击弓</t>
        </is>
      </c>
      <c r="D9949" s="12">
        <f>VLOOKUP(A9949,Sheet1!A:B,2,0)</f>
        <v/>
      </c>
    </row>
    <row r="9950" ht="16.5" customFormat="1" customHeight="1" s="12">
      <c r="A9950" s="12" t="n">
        <v>13510114</v>
      </c>
      <c r="B9950" s="12" t="inlineStr">
        <is>
          <t>Arco dell'Illuminazione</t>
        </is>
      </c>
      <c r="C9950" s="12" t="inlineStr">
        <is>
          <t>启蒙小弓</t>
        </is>
      </c>
      <c r="D9950" s="12">
        <f>VLOOKUP(A9950,Sheet1!A:B,2,0)</f>
        <v/>
      </c>
    </row>
    <row r="9951" ht="16.5" customFormat="1" customHeight="1" s="12">
      <c r="A9951" s="12" t="n">
        <v>13510115</v>
      </c>
      <c r="B9951" s="12" t="inlineStr">
        <is>
          <t>Ghirlanda elastica colorata</t>
        </is>
      </c>
      <c r="C9951" s="12" t="inlineStr">
        <is>
          <t>五彩弹性花环</t>
        </is>
      </c>
      <c r="D9951" s="12">
        <f>VLOOKUP(A9951,Sheet1!A:B,2,0)</f>
        <v/>
      </c>
    </row>
    <row r="9952" ht="16.5" customFormat="1" customHeight="1" s="12">
      <c r="A9952" s="12" t="n">
        <v>13510116</v>
      </c>
      <c r="B9952" s="12" t="inlineStr">
        <is>
          <t>Ciambella galleggiante hawaiana</t>
        </is>
      </c>
      <c r="C9952" s="12" t="inlineStr">
        <is>
          <t>夏威夷泳圈</t>
        </is>
      </c>
      <c r="D9952" s="12">
        <f>VLOOKUP(A9952,Sheet1!A:B,2,0)</f>
        <v/>
      </c>
    </row>
    <row r="9953" ht="16.5" customFormat="1" customHeight="1" s="12">
      <c r="A9953" s="12" t="n">
        <v>13510117</v>
      </c>
      <c r="B9953" s="12" t="inlineStr">
        <is>
          <t>Arco di Mobius</t>
        </is>
      </c>
      <c r="C9953" s="12" t="inlineStr">
        <is>
          <t>莫比乌斯弓</t>
        </is>
      </c>
      <c r="D9953" s="12">
        <f>VLOOKUP(A9953,Sheet1!A:B,2,0)</f>
        <v/>
      </c>
    </row>
    <row r="9954" ht="16.5" customFormat="1" customHeight="1" s="12">
      <c r="A9954" s="12" t="n">
        <v>13510118</v>
      </c>
      <c r="B9954" s="12" t="inlineStr">
        <is>
          <t>Arco a ventosa</t>
        </is>
      </c>
      <c r="C9954" s="12" t="inlineStr">
        <is>
          <t>吸盘小弓</t>
        </is>
      </c>
      <c r="D9954" s="12">
        <f>VLOOKUP(A9954,Sheet1!A:B,2,0)</f>
        <v/>
      </c>
    </row>
    <row r="9955" ht="16.5" customFormat="1" customHeight="1" s="12">
      <c r="A9955" s="12" t="n">
        <v>13510119</v>
      </c>
      <c r="B9955" s="12" t="inlineStr">
        <is>
          <t>Arco di seta di ragno</t>
        </is>
      </c>
      <c r="C9955" s="12" t="inlineStr">
        <is>
          <t>蛛丝弓</t>
        </is>
      </c>
      <c r="D9955" s="12">
        <f>VLOOKUP(A9955,Sheet1!A:B,2,0)</f>
        <v/>
      </c>
    </row>
    <row r="9956" ht="16.5" customFormat="1" customHeight="1" s="12">
      <c r="A9956" s="12" t="n">
        <v>13510120</v>
      </c>
      <c r="B9956" s="12" t="inlineStr">
        <is>
          <t>Arco del Paradiso arcobaleno</t>
        </is>
      </c>
      <c r="C9956" s="12" t="inlineStr">
        <is>
          <t>彩虹天堂弓</t>
        </is>
      </c>
      <c r="D9956" s="12">
        <f>VLOOKUP(A9956,Sheet1!A:B,2,0)</f>
        <v/>
      </c>
    </row>
    <row r="9957" ht="16.5" customFormat="1" customHeight="1" s="12">
      <c r="A9957" s="12" t="n">
        <v>13510121</v>
      </c>
      <c r="B9957" s="12" t="inlineStr">
        <is>
          <t>Arco delle onde</t>
        </is>
      </c>
      <c r="C9957" s="12" t="inlineStr">
        <is>
          <t>沧浪之弓</t>
        </is>
      </c>
      <c r="D9957" s="12">
        <f>VLOOKUP(A9957,Sheet1!A:B,2,0)</f>
        <v/>
      </c>
    </row>
    <row r="9958" ht="16.5" customFormat="1" customHeight="1" s="12">
      <c r="A9958" s="12" t="n">
        <v>13510122</v>
      </c>
      <c r="B9958" s="12" t="inlineStr">
        <is>
          <t>Arco antico</t>
        </is>
      </c>
      <c r="C9958" s="12" t="inlineStr">
        <is>
          <t>老枝劲弓</t>
        </is>
      </c>
      <c r="D9958" s="12">
        <f>VLOOKUP(A9958,Sheet1!A:B,2,0)</f>
        <v/>
      </c>
    </row>
    <row r="9959" ht="16.5" customFormat="1" customHeight="1" s="12">
      <c r="A9959" s="12" t="n">
        <v>13510123</v>
      </c>
      <c r="B9959" s="12" t="inlineStr">
        <is>
          <t>Arco di calamo potente</t>
        </is>
      </c>
      <c r="C9959" s="12" t="inlineStr">
        <is>
          <t>极韧藤条弓</t>
        </is>
      </c>
      <c r="D9959" s="12">
        <f>VLOOKUP(A9959,Sheet1!A:B,2,0)</f>
        <v/>
      </c>
    </row>
    <row r="9960" ht="16.5" customFormat="1" customHeight="1" s="12">
      <c r="A9960" s="12" t="n">
        <v>13510124</v>
      </c>
      <c r="B9960" s="12" t="inlineStr">
        <is>
          <t>Arco d'arancio fresco</t>
        </is>
      </c>
      <c r="C9960" s="12" t="inlineStr">
        <is>
          <t>清爽橙子弓</t>
        </is>
      </c>
      <c r="D9960" s="12">
        <f>VLOOKUP(A9960,Sheet1!A:B,2,0)</f>
        <v/>
      </c>
    </row>
    <row r="9961" ht="16.5" customFormat="1" customHeight="1" s="12">
      <c r="A9961" s="12" t="n">
        <v>13510125</v>
      </c>
      <c r="B9961" s="12" t="inlineStr">
        <is>
          <t>Arco della potente banana</t>
        </is>
      </c>
      <c r="C9961" s="12" t="inlineStr">
        <is>
          <t>威武香蕉弓</t>
        </is>
      </c>
      <c r="D9961" s="12">
        <f>VLOOKUP(A9961,Sheet1!A:B,2,0)</f>
        <v/>
      </c>
    </row>
    <row r="9962" ht="16.5" customFormat="1" customHeight="1" s="12">
      <c r="A9962" s="12" t="n">
        <v>13510126</v>
      </c>
      <c r="B9962" s="12" t="inlineStr">
        <is>
          <t>Ciambella galleggiante da vacanza</t>
        </is>
      </c>
      <c r="C9962" s="12" t="inlineStr">
        <is>
          <t>闲适假日泳圈</t>
        </is>
      </c>
      <c r="D9962" s="12">
        <f>VLOOKUP(A9962,Sheet1!A:B,2,0)</f>
        <v/>
      </c>
    </row>
    <row r="9963" ht="16.5" customFormat="1" customHeight="1" s="12">
      <c r="A9963" s="12" t="n">
        <v>13510127</v>
      </c>
      <c r="B9963" s="12" t="inlineStr">
        <is>
          <t>Salvagente della Tartaruga</t>
        </is>
      </c>
      <c r="C9963" s="12" t="inlineStr">
        <is>
          <t>龟龟泳圈</t>
        </is>
      </c>
      <c r="D9963" s="12">
        <f>VLOOKUP(A9963,Sheet1!A:B,2,0)</f>
        <v/>
      </c>
    </row>
    <row r="9964" ht="16.5" customFormat="1" customHeight="1" s="12">
      <c r="A9964" s="12" t="n">
        <v>13510128</v>
      </c>
      <c r="B9964" s="12" t="inlineStr">
        <is>
          <t>Arco composito elastico</t>
        </is>
      </c>
      <c r="C9964" s="12" t="inlineStr">
        <is>
          <t>弹性复合弓</t>
        </is>
      </c>
      <c r="D9964" s="12">
        <f>VLOOKUP(A9964,Sheet1!A:B,2,0)</f>
        <v/>
      </c>
    </row>
    <row r="9965" ht="16.5" customFormat="1" customHeight="1" s="12">
      <c r="A9965" s="12" t="n">
        <v>13510129</v>
      </c>
      <c r="B9965" s="12" t="inlineStr">
        <is>
          <t>Arco dell'Esperienza</t>
        </is>
      </c>
      <c r="C9965" s="12" t="inlineStr">
        <is>
          <t>智能体验弓</t>
        </is>
      </c>
      <c r="D9965" s="12">
        <f>VLOOKUP(A9965,Sheet1!A:B,2,0)</f>
        <v/>
      </c>
    </row>
    <row r="9966" ht="16.5" customFormat="1" customHeight="1" s="12">
      <c r="A9966" s="12" t="n">
        <v>13510130</v>
      </c>
      <c r="B9966" s="12" t="inlineStr">
        <is>
          <t>Arco della Dolce delizia</t>
        </is>
      </c>
      <c r="C9966" s="12" t="inlineStr">
        <is>
          <t>甜蜜果糖弓</t>
        </is>
      </c>
      <c r="D9966" s="12">
        <f>VLOOKUP(A9966,Sheet1!A:B,2,0)</f>
        <v/>
      </c>
    </row>
    <row r="9967" ht="16.5" customFormat="1" customHeight="1" s="12">
      <c r="A9967" s="12" t="n">
        <v>13510131</v>
      </c>
      <c r="B9967" s="12" t="inlineStr">
        <is>
          <t>Arco da fuoristrada</t>
        </is>
      </c>
      <c r="C9967" s="12" t="inlineStr">
        <is>
          <t>越野车把弓</t>
        </is>
      </c>
      <c r="D9967" s="12">
        <f>VLOOKUP(A9967,Sheet1!A:B,2,0)</f>
        <v/>
      </c>
    </row>
    <row r="9968" ht="16.5" customFormat="1" customHeight="1" s="12">
      <c r="A9968" s="12" t="n">
        <v>13510132</v>
      </c>
      <c r="B9968" s="12" t="inlineStr">
        <is>
          <t>Arco del Falco</t>
        </is>
      </c>
      <c r="C9968" s="12" t="inlineStr">
        <is>
          <t>长鹰之弓</t>
        </is>
      </c>
      <c r="D9968" s="12">
        <f>VLOOKUP(A9968,Sheet1!A:B,2,0)</f>
        <v/>
      </c>
    </row>
    <row r="9969" ht="16.5" customFormat="1" customHeight="1" s="12">
      <c r="A9969" s="12" t="n">
        <v>13510133</v>
      </c>
      <c r="B9969" s="12" t="inlineStr">
        <is>
          <t>Arco dello Spirito arboreo</t>
        </is>
      </c>
      <c r="C9969" s="12" t="inlineStr">
        <is>
          <t>树灵长弓</t>
        </is>
      </c>
      <c r="D9969" s="12">
        <f>VLOOKUP(A9969,Sheet1!A:B,2,0)</f>
        <v/>
      </c>
    </row>
    <row r="9970" ht="16.5" customFormat="1" customHeight="1" s="12">
      <c r="A9970" s="12" t="n">
        <v>13510134</v>
      </c>
      <c r="B9970" s="12" t="inlineStr">
        <is>
          <t>Arco da caccia dell'Occhio di Falco</t>
        </is>
      </c>
      <c r="C9970" s="12" t="inlineStr">
        <is>
          <t>鹰眼猎弓</t>
        </is>
      </c>
      <c r="D9970" s="12">
        <f>VLOOKUP(A9970,Sheet1!A:B,2,0)</f>
        <v/>
      </c>
    </row>
    <row r="9971" ht="16.5" customFormat="1" customHeight="1" s="12">
      <c r="A9971" s="12" t="n">
        <v>13510135</v>
      </c>
      <c r="B9971" s="12" t="inlineStr">
        <is>
          <t>Arco lungo dei Ghiacci</t>
        </is>
      </c>
      <c r="C9971" s="12" t="inlineStr">
        <is>
          <t>冰雪长弓</t>
        </is>
      </c>
      <c r="D9971" s="12">
        <f>VLOOKUP(A9971,Sheet1!A:B,2,0)</f>
        <v/>
      </c>
    </row>
    <row r="9972" ht="16.5" customFormat="1" customHeight="1" s="12">
      <c r="A9972" s="12" t="n">
        <v>13510136</v>
      </c>
      <c r="B9972" s="12" t="inlineStr">
        <is>
          <t>Arco lungo d'acero</t>
        </is>
      </c>
      <c r="C9972" s="12" t="inlineStr">
        <is>
          <t>红枫长弓</t>
        </is>
      </c>
      <c r="D9972" s="12">
        <f>VLOOKUP(A9972,Sheet1!A:B,2,0)</f>
        <v/>
      </c>
    </row>
    <row r="9973" ht="16.5" customFormat="1" customHeight="1" s="12">
      <c r="A9973" s="12" t="n">
        <v>13510137</v>
      </c>
      <c r="B9973" s="12" t="inlineStr">
        <is>
          <t>Arco dello Spirito serpente</t>
        </is>
      </c>
      <c r="C9973" s="12" t="inlineStr">
        <is>
          <t>灵蛇弓</t>
        </is>
      </c>
      <c r="D9973" s="12">
        <f>VLOOKUP(A9973,Sheet1!A:B,2,0)</f>
        <v/>
      </c>
    </row>
    <row r="9974" ht="16.5" customFormat="1" customHeight="1" s="12">
      <c r="A9974" s="12" t="n">
        <v>13510138</v>
      </c>
      <c r="B9974" s="12" t="inlineStr">
        <is>
          <t>Arco di pelliccia</t>
        </is>
      </c>
      <c r="C9974" s="12" t="inlineStr">
        <is>
          <t>兽皮烈弓</t>
        </is>
      </c>
      <c r="D9974" s="12">
        <f>VLOOKUP(A9974,Sheet1!A:B,2,0)</f>
        <v/>
      </c>
    </row>
    <row r="9975" ht="16.5" customFormat="1" customHeight="1" s="12">
      <c r="A9975" s="12" t="n">
        <v>13510139</v>
      </c>
      <c r="B9975" s="12" t="inlineStr">
        <is>
          <t>Arco dell'Incubo</t>
        </is>
      </c>
      <c r="C9975" s="12" t="inlineStr">
        <is>
          <t>梦魇之弓</t>
        </is>
      </c>
      <c r="D9975" s="12">
        <f>VLOOKUP(A9975,Sheet1!A:B,2,0)</f>
        <v/>
      </c>
    </row>
    <row r="9976" ht="16.5" customFormat="1" customHeight="1" s="12">
      <c r="A9976" s="12" t="n">
        <v>13510140</v>
      </c>
      <c r="B9976" s="12" t="inlineStr">
        <is>
          <t>Arco della notte alla moda</t>
        </is>
      </c>
      <c r="C9976" s="12" t="inlineStr">
        <is>
          <t>潮流夜弓</t>
        </is>
      </c>
      <c r="D9976" s="12">
        <f>VLOOKUP(A9976,Sheet1!A:B,2,0)</f>
        <v/>
      </c>
    </row>
    <row r="9977" ht="16.5" customFormat="1" customHeight="1" s="12">
      <c r="A9977" s="12" t="n">
        <v>13510141</v>
      </c>
      <c r="B9977" s="12" t="inlineStr">
        <is>
          <t>Grande arco dello squalo gigante</t>
        </is>
      </c>
      <c r="C9977" s="12" t="inlineStr">
        <is>
          <t>巨鲨大弓</t>
        </is>
      </c>
      <c r="D9977" s="12">
        <f>VLOOKUP(A9977,Sheet1!A:B,2,0)</f>
        <v/>
      </c>
    </row>
    <row r="9978" ht="16.5" customFormat="1" customHeight="1" s="12">
      <c r="A9978" s="12" t="n">
        <v>13510142</v>
      </c>
      <c r="B9978" s="12" t="inlineStr">
        <is>
          <t>Arco della Luna solitaria</t>
        </is>
      </c>
      <c r="C9978" s="12" t="inlineStr">
        <is>
          <t>孤月弓</t>
        </is>
      </c>
      <c r="D9978" s="12">
        <f>VLOOKUP(A9978,Sheet1!A:B,2,0)</f>
        <v/>
      </c>
    </row>
    <row r="9979" ht="16.5" customFormat="1" customHeight="1" s="12">
      <c r="A9979" s="12" t="n">
        <v>13510143</v>
      </c>
      <c r="B9979" s="12" t="inlineStr">
        <is>
          <t>Arco della Fortuna</t>
        </is>
      </c>
      <c r="C9979" s="12" t="inlineStr">
        <is>
          <t>幸运弓</t>
        </is>
      </c>
      <c r="D9979" s="12">
        <f>VLOOKUP(A9979,Sheet1!A:B,2,0)</f>
        <v/>
      </c>
    </row>
    <row r="9980" ht="16.5" customFormat="1" customHeight="1" s="12">
      <c r="A9980" s="12" t="n">
        <v>13510144</v>
      </c>
      <c r="B9980" s="12" t="inlineStr">
        <is>
          <t>Arco della Melodia demoniaca</t>
        </is>
      </c>
      <c r="C9980" s="12" t="inlineStr">
        <is>
          <t>魔音弓</t>
        </is>
      </c>
      <c r="D9980" s="12">
        <f>VLOOKUP(A9980,Sheet1!A:B,2,0)</f>
        <v/>
      </c>
    </row>
    <row r="9981" ht="16.5" customFormat="1" customHeight="1" s="12">
      <c r="A9981" s="12" t="n">
        <v>13510145</v>
      </c>
      <c r="B9981" s="12" t="inlineStr">
        <is>
          <t>Arco potente a doppia corda</t>
        </is>
      </c>
      <c r="C9981" s="12" t="inlineStr">
        <is>
          <t>强劲双弦弓</t>
        </is>
      </c>
      <c r="D9981" s="12">
        <f>VLOOKUP(A9981,Sheet1!A:B,2,0)</f>
        <v/>
      </c>
    </row>
    <row r="9982" ht="16.5" customFormat="1" customHeight="1" s="12">
      <c r="A9982" s="12" t="n">
        <v>13510146</v>
      </c>
      <c r="B9982" s="12" t="inlineStr">
        <is>
          <t>Arco della Preghiera divina</t>
        </is>
      </c>
      <c r="C9982" s="12" t="inlineStr">
        <is>
          <t>神祈之弓</t>
        </is>
      </c>
      <c r="D9982" s="12">
        <f>VLOOKUP(A9982,Sheet1!A:B,2,0)</f>
        <v/>
      </c>
    </row>
    <row r="9983" ht="16.5" customFormat="1" customHeight="1" s="12">
      <c r="A9983" s="12" t="n">
        <v>13510147</v>
      </c>
      <c r="B9983" s="12" t="inlineStr">
        <is>
          <t>Arco corto di Cupido</t>
        </is>
      </c>
      <c r="C9983" s="12" t="inlineStr">
        <is>
          <t>爱神小弓</t>
        </is>
      </c>
      <c r="D9983" s="12">
        <f>VLOOKUP(A9983,Sheet1!A:B,2,0)</f>
        <v/>
      </c>
    </row>
    <row r="9984" ht="16.5" customFormat="1" customHeight="1" s="12">
      <c r="A9984" s="12" t="n">
        <v>13510148</v>
      </c>
      <c r="B9984" s="12" t="inlineStr">
        <is>
          <t>Arco dei dolci sogni</t>
        </is>
      </c>
      <c r="C9984" s="12" t="inlineStr">
        <is>
          <t>甜梦记忆弓</t>
        </is>
      </c>
      <c r="D9984" s="12">
        <f>VLOOKUP(A9984,Sheet1!A:B,2,0)</f>
        <v/>
      </c>
    </row>
    <row r="9985" ht="16.5" customFormat="1" customHeight="1" s="12">
      <c r="A9985" s="12" t="n">
        <v>13510149</v>
      </c>
      <c r="B9985" s="12" t="inlineStr">
        <is>
          <t>Ali d'angelo</t>
        </is>
      </c>
      <c r="C9985" s="12" t="inlineStr">
        <is>
          <t>天使之翼</t>
        </is>
      </c>
      <c r="D9985" s="12">
        <f>VLOOKUP(A9985,Sheet1!A:B,2,0)</f>
        <v/>
      </c>
    </row>
    <row r="9986" ht="16.5" customFormat="1" customHeight="1" s="12">
      <c r="A9986" s="12" t="n">
        <v>13510150</v>
      </c>
      <c r="B9986" s="12" t="inlineStr">
        <is>
          <t>Arco della Saggezza</t>
        </is>
      </c>
      <c r="C9986" s="12" t="inlineStr">
        <is>
          <t>智慧之弓</t>
        </is>
      </c>
      <c r="D9986" s="12">
        <f>VLOOKUP(A9986,Sheet1!A:B,2,0)</f>
        <v/>
      </c>
    </row>
    <row r="9987" ht="16.5" customFormat="1" customHeight="1" s="12">
      <c r="A9987" s="12" t="n">
        <v>13510151</v>
      </c>
      <c r="B9987" s="12" t="inlineStr">
        <is>
          <t>Arco affilato</t>
        </is>
      </c>
      <c r="C9987" s="12" t="inlineStr">
        <is>
          <t>利刃弓</t>
        </is>
      </c>
      <c r="D9987" s="12">
        <f>VLOOKUP(A9987,Sheet1!A:B,2,0)</f>
        <v/>
      </c>
    </row>
    <row r="9988" ht="16.5" customFormat="1" customHeight="1" s="12">
      <c r="A9988" s="12" t="n">
        <v>13510152</v>
      </c>
      <c r="B9988" s="12" t="inlineStr">
        <is>
          <t>Violino errante</t>
        </is>
      </c>
      <c r="C9988" s="12" t="inlineStr">
        <is>
          <t>流浪二胡</t>
        </is>
      </c>
      <c r="D9988" s="12">
        <f>VLOOKUP(A9988,Sheet1!A:B,2,0)</f>
        <v/>
      </c>
    </row>
    <row r="9989" ht="16.5" customFormat="1" customHeight="1" s="12">
      <c r="A9989" s="12" t="n">
        <v>13510153</v>
      </c>
      <c r="B9989" s="12" t="inlineStr">
        <is>
          <t>Arco da festa</t>
        </is>
      </c>
      <c r="C9989" s="12" t="inlineStr">
        <is>
          <t>庆典之弓</t>
        </is>
      </c>
      <c r="D9989" s="12">
        <f>VLOOKUP(A9989,Sheet1!A:B,2,0)</f>
        <v/>
      </c>
    </row>
    <row r="9990" ht="16.5" customFormat="1" customHeight="1" s="12">
      <c r="A9990" s="12" t="n">
        <v>13510154</v>
      </c>
      <c r="B9990" s="12" t="inlineStr">
        <is>
          <t>Arco moderno semplice</t>
        </is>
      </c>
      <c r="C9990" s="12" t="inlineStr">
        <is>
          <t>极简现代弓</t>
        </is>
      </c>
      <c r="D9990" s="12">
        <f>VLOOKUP(A9990,Sheet1!A:B,2,0)</f>
        <v/>
      </c>
    </row>
    <row r="9991" ht="16.5" customFormat="1" customHeight="1" s="12">
      <c r="A9991" s="12" t="n">
        <v>13510155</v>
      </c>
      <c r="B9991" s="12" t="inlineStr">
        <is>
          <t>Arco lungo della Nuvola</t>
        </is>
      </c>
      <c r="C9991" s="12" t="inlineStr">
        <is>
          <t>浮云长弓</t>
        </is>
      </c>
      <c r="D9991" s="12">
        <f>VLOOKUP(A9991,Sheet1!A:B,2,0)</f>
        <v/>
      </c>
    </row>
    <row r="9992" ht="16.5" customFormat="1" customHeight="1" s="12">
      <c r="A9992" s="12" t="n">
        <v>13510156</v>
      </c>
      <c r="B9992" s="12" t="inlineStr">
        <is>
          <t>Arco natalizio</t>
        </is>
      </c>
      <c r="C9992" s="12" t="inlineStr">
        <is>
          <t>圣诞贺典弓</t>
        </is>
      </c>
      <c r="D9992" s="12">
        <f>VLOOKUP(A9992,Sheet1!A:B,2,0)</f>
        <v/>
      </c>
    </row>
    <row r="9993" ht="16.5" customFormat="1" customHeight="1" s="12">
      <c r="A9993" s="12" t="n">
        <v>13510157</v>
      </c>
      <c r="B9993" s="12" t="inlineStr">
        <is>
          <t>Arco del Generale</t>
        </is>
      </c>
      <c r="C9993" s="12" t="inlineStr">
        <is>
          <t>猛将之弓</t>
        </is>
      </c>
      <c r="D9993" s="12">
        <f>VLOOKUP(A9993,Sheet1!A:B,2,0)</f>
        <v/>
      </c>
    </row>
    <row r="9994" ht="16.5" customFormat="1" customHeight="1" s="12">
      <c r="A9994" s="12" t="n">
        <v>13510158</v>
      </c>
      <c r="B9994" s="12" t="inlineStr">
        <is>
          <t>Arco rock</t>
        </is>
      </c>
      <c r="C9994" s="12" t="inlineStr">
        <is>
          <t>摇滚音浪弓</t>
        </is>
      </c>
      <c r="D9994" s="12">
        <f>VLOOKUP(A9994,Sheet1!A:B,2,0)</f>
        <v/>
      </c>
    </row>
    <row r="9995" ht="16.5" customFormat="1" customHeight="1" s="12">
      <c r="A9995" s="12" t="n">
        <v>13510159</v>
      </c>
      <c r="B9995" s="12" t="inlineStr">
        <is>
          <t>Arpa elegante</t>
        </is>
      </c>
      <c r="C9995" s="12" t="inlineStr">
        <is>
          <t>高雅竖琴</t>
        </is>
      </c>
      <c r="D9995" s="12">
        <f>VLOOKUP(A9995,Sheet1!A:B,2,0)</f>
        <v/>
      </c>
    </row>
    <row r="9996" ht="16.5" customFormat="1" customHeight="1" s="12">
      <c r="A9996" s="12" t="n">
        <v>13510160</v>
      </c>
      <c r="B9996" s="12" t="inlineStr">
        <is>
          <t>Arco delle Ombre della notte</t>
        </is>
      </c>
      <c r="C9996" s="12" t="inlineStr">
        <is>
          <t>暗夜幻影弓</t>
        </is>
      </c>
      <c r="D9996" s="12">
        <f>VLOOKUP(A9996,Sheet1!A:B,2,0)</f>
        <v/>
      </c>
    </row>
    <row r="9997" ht="16.5" customFormat="1" customHeight="1" s="12">
      <c r="A9997" s="12" t="n">
        <v>13510161</v>
      </c>
      <c r="B9997" s="12" t="inlineStr">
        <is>
          <t>Arco della Sinfonia</t>
        </is>
      </c>
      <c r="C9997" s="12" t="inlineStr">
        <is>
          <t>雅乐弓</t>
        </is>
      </c>
      <c r="D9997" s="12">
        <f>VLOOKUP(A9997,Sheet1!A:B,2,0)</f>
        <v/>
      </c>
    </row>
    <row r="9998" ht="16.5" customFormat="1" customHeight="1" s="12">
      <c r="A9998" s="12" t="n">
        <v>13510162</v>
      </c>
      <c r="B9998" s="12" t="inlineStr">
        <is>
          <t>Arco da guerra tecnologico</t>
        </is>
      </c>
      <c r="C9998" s="12" t="inlineStr">
        <is>
          <t>科技战弓</t>
        </is>
      </c>
      <c r="D9998" s="12">
        <f>VLOOKUP(A9998,Sheet1!A:B,2,0)</f>
        <v/>
      </c>
    </row>
    <row r="9999" ht="16.5" customFormat="1" customHeight="1" s="12">
      <c r="A9999" s="12" t="n">
        <v>13510163</v>
      </c>
      <c r="B9999" s="12" t="inlineStr">
        <is>
          <t>Arco della farfalla incantata</t>
        </is>
      </c>
      <c r="C9999" s="12" t="inlineStr">
        <is>
          <t>幻蝶弓</t>
        </is>
      </c>
      <c r="D9999" s="12">
        <f>VLOOKUP(A9999,Sheet1!A:B,2,0)</f>
        <v/>
      </c>
    </row>
    <row r="10000" ht="16.5" customFormat="1" customHeight="1" s="12">
      <c r="A10000" s="12" t="n">
        <v>13510164</v>
      </c>
      <c r="B10000" s="12" t="inlineStr">
        <is>
          <t>Arco della fragranza eterea</t>
        </is>
      </c>
      <c r="C10000" s="12" t="inlineStr">
        <is>
          <t>郁郁幽香弓</t>
        </is>
      </c>
      <c r="D10000" s="12">
        <f>VLOOKUP(A10000,Sheet1!A:B,2,0)</f>
        <v/>
      </c>
    </row>
    <row r="10001" ht="16.5" customFormat="1" customHeight="1" s="12">
      <c r="A10001" s="12" t="n">
        <v>13510165</v>
      </c>
      <c r="B10001" s="12" t="inlineStr">
        <is>
          <t>Arco della zucca magica</t>
        </is>
      </c>
      <c r="C10001" s="12" t="inlineStr">
        <is>
          <t>魔法南瓜弓</t>
        </is>
      </c>
      <c r="D10001" s="12">
        <f>VLOOKUP(A10001,Sheet1!A:B,2,0)</f>
        <v/>
      </c>
    </row>
    <row r="10002" ht="16.5" customFormat="1" customHeight="1" s="12">
      <c r="A10002" s="12" t="n">
        <v>13510166</v>
      </c>
      <c r="B10002" s="12" t="inlineStr">
        <is>
          <t>Arco del coniglietto peluche</t>
        </is>
      </c>
      <c r="C10002" s="12" t="inlineStr">
        <is>
          <t>兔兔玩偶弓</t>
        </is>
      </c>
      <c r="D10002" s="12">
        <f>VLOOKUP(A10002,Sheet1!A:B,2,0)</f>
        <v/>
      </c>
    </row>
    <row r="10003" ht="16.5" customFormat="1" customHeight="1" s="12">
      <c r="A10003" s="12" t="n">
        <v>13510167</v>
      </c>
      <c r="B10003" s="12" t="inlineStr">
        <is>
          <t>Arco del Temporale</t>
        </is>
      </c>
      <c r="C10003" s="12" t="inlineStr">
        <is>
          <t>雷电风云弓</t>
        </is>
      </c>
      <c r="D10003" s="12">
        <f>VLOOKUP(A10003,Sheet1!A:B,2,0)</f>
        <v/>
      </c>
    </row>
    <row r="10004" ht="16.5" customFormat="1" customHeight="1" s="12">
      <c r="A10004" s="12" t="n">
        <v>13510168</v>
      </c>
      <c r="B10004" s="12" t="inlineStr">
        <is>
          <t>Arco dell'Impero degli Ingranaggi</t>
        </is>
      </c>
      <c r="C10004" s="12" t="inlineStr">
        <is>
          <t>齿轮帝国弓</t>
        </is>
      </c>
      <c r="D10004" s="12">
        <f>VLOOKUP(A10004,Sheet1!A:B,2,0)</f>
        <v/>
      </c>
    </row>
    <row r="10005" ht="16.5" customFormat="1" customHeight="1" s="12">
      <c r="A10005" s="12" t="n">
        <v>13510169</v>
      </c>
      <c r="B10005" s="12" t="inlineStr">
        <is>
          <t>Arco dei Cieli</t>
        </is>
      </c>
      <c r="C10005" s="12" t="inlineStr">
        <is>
          <t>彩云飞羽弓</t>
        </is>
      </c>
      <c r="D10005" s="12">
        <f>VLOOKUP(A10005,Sheet1!A:B,2,0)</f>
        <v/>
      </c>
    </row>
    <row r="10006" ht="16.5" customFormat="1" customHeight="1" s="12">
      <c r="A10006" s="12" t="n">
        <v>13510170</v>
      </c>
      <c r="B10006" s="12" t="inlineStr">
        <is>
          <t>Arco del Sole e delle stelle</t>
        </is>
      </c>
      <c r="C10006" s="12" t="inlineStr">
        <is>
          <t>旭日星辰弓</t>
        </is>
      </c>
      <c r="D10006" s="12">
        <f>VLOOKUP(A10006,Sheet1!A:B,2,0)</f>
        <v/>
      </c>
    </row>
    <row r="10007" ht="16.5" customFormat="1" customHeight="1" s="12">
      <c r="A10007" s="12" t="n">
        <v>13510171</v>
      </c>
      <c r="B10007" s="12" t="inlineStr">
        <is>
          <t>Arco degli artigli di Belva</t>
        </is>
      </c>
      <c r="C10007" s="12" t="inlineStr">
        <is>
          <t>獠兽利齿弓</t>
        </is>
      </c>
      <c r="D10007" s="12">
        <f>VLOOKUP(A10007,Sheet1!A:B,2,0)</f>
        <v/>
      </c>
    </row>
    <row r="10008" ht="16.5" customFormat="1" customHeight="1" s="12">
      <c r="A10008" s="12" t="n">
        <v>13510172</v>
      </c>
      <c r="B10008" s="12" t="inlineStr">
        <is>
          <t>Arco dell'Oceano</t>
        </is>
      </c>
      <c r="C10008" s="12" t="inlineStr">
        <is>
          <t>深海之弓</t>
        </is>
      </c>
      <c r="D10008" s="12">
        <f>VLOOKUP(A10008,Sheet1!A:B,2,0)</f>
        <v/>
      </c>
    </row>
    <row r="10009" ht="16.5" customFormat="1" customHeight="1" s="12">
      <c r="A10009" s="12" t="n">
        <v>13510173</v>
      </c>
      <c r="B10009" s="12" t="inlineStr">
        <is>
          <t>Arco dell'Armonia</t>
        </is>
      </c>
      <c r="C10009" s="12" t="inlineStr">
        <is>
          <t>希音弓</t>
        </is>
      </c>
      <c r="D10009" s="12">
        <f>VLOOKUP(A10009,Sheet1!A:B,2,0)</f>
        <v/>
      </c>
    </row>
    <row r="10010" ht="16.5" customFormat="1" customHeight="1" s="12">
      <c r="A10010" s="12" t="n">
        <v>13510174</v>
      </c>
      <c r="B10010" s="12" t="inlineStr">
        <is>
          <t>Arco divino del Gelo</t>
        </is>
      </c>
      <c r="C10010" s="12" t="inlineStr">
        <is>
          <t>冰封神弓</t>
        </is>
      </c>
      <c r="D10010" s="12">
        <f>VLOOKUP(A10010,Sheet1!A:B,2,0)</f>
        <v/>
      </c>
    </row>
    <row r="10011" ht="16.5" customFormat="1" customHeight="1" s="12">
      <c r="A10011" s="12" t="n">
        <v>13510175</v>
      </c>
      <c r="B10011" s="12" t="inlineStr">
        <is>
          <t>Arco del Cavalluccio marino</t>
        </is>
      </c>
      <c r="C10011" s="12" t="inlineStr">
        <is>
          <t>海马弓</t>
        </is>
      </c>
      <c r="D10011" s="12">
        <f>VLOOKUP(A10011,Sheet1!A:B,2,0)</f>
        <v/>
      </c>
    </row>
    <row r="10012" ht="16.5" customFormat="1" customHeight="1" s="12">
      <c r="A10012" s="12" t="n">
        <v>13510176</v>
      </c>
      <c r="B10012" s="12" t="inlineStr">
        <is>
          <t>Arco d'assalto del Coniglio</t>
        </is>
      </c>
      <c r="C10012" s="12" t="inlineStr">
        <is>
          <t>猛兔突击弓</t>
        </is>
      </c>
      <c r="D10012" s="12">
        <f>VLOOKUP(A10012,Sheet1!A:B,2,0)</f>
        <v/>
      </c>
    </row>
    <row r="10013" ht="16.5" customFormat="1" customHeight="1" s="12">
      <c r="A10013" s="12" t="n">
        <v>13510177</v>
      </c>
      <c r="B10013" s="12" t="inlineStr">
        <is>
          <t>Arco della Carpa dorata</t>
        </is>
      </c>
      <c r="C10013" s="12" t="inlineStr">
        <is>
          <t>金色锦鲤弓</t>
        </is>
      </c>
      <c r="D10013" s="12">
        <f>VLOOKUP(A10013,Sheet1!A:B,2,0)</f>
        <v/>
      </c>
    </row>
    <row r="10014" ht="16.5" customFormat="1" customHeight="1" s="12">
      <c r="A10014" s="12" t="n">
        <v>13510178</v>
      </c>
      <c r="B10014" s="12" t="inlineStr">
        <is>
          <t>Arco coda di peluche</t>
        </is>
      </c>
      <c r="C10014" s="12" t="inlineStr">
        <is>
          <t>毛绒兽尾弓</t>
        </is>
      </c>
      <c r="D10014" s="12">
        <f>VLOOKUP(A10014,Sheet1!A:B,2,0)</f>
        <v/>
      </c>
    </row>
    <row r="10015" ht="16.5" customFormat="1" customHeight="1" s="12">
      <c r="A10015" s="12" t="n">
        <v>13510179</v>
      </c>
      <c r="B10015" s="12" t="inlineStr">
        <is>
          <t>Arco con corno dorato</t>
        </is>
      </c>
      <c r="C10015" s="12" t="inlineStr">
        <is>
          <t>金色羊角弓</t>
        </is>
      </c>
      <c r="D10015" s="12">
        <f>VLOOKUP(A10015,Sheet1!A:B,2,0)</f>
        <v/>
      </c>
    </row>
    <row r="10016" ht="16.5" customFormat="1" customHeight="1" s="12">
      <c r="A10016" s="12" t="n">
        <v>13510180</v>
      </c>
      <c r="B10016" s="12" t="inlineStr">
        <is>
          <t>Piuma di cigno</t>
        </is>
      </c>
      <c r="C10016" s="12" t="inlineStr">
        <is>
          <t>天鹅之羽</t>
        </is>
      </c>
      <c r="D10016" s="12">
        <f>VLOOKUP(A10016,Sheet1!A:B,2,0)</f>
        <v/>
      </c>
    </row>
    <row r="10017" ht="16.5" customFormat="1" customHeight="1" s="12">
      <c r="A10017" s="12" t="n">
        <v>13510181</v>
      </c>
      <c r="B10017" s="12" t="inlineStr">
        <is>
          <t>Arco lungo luminoso</t>
        </is>
      </c>
      <c r="C10017" s="12" t="inlineStr">
        <is>
          <t>光翼长弓</t>
        </is>
      </c>
      <c r="D10017" s="12">
        <f>VLOOKUP(A10017,Sheet1!A:B,2,0)</f>
        <v/>
      </c>
    </row>
    <row r="10018" ht="16.5" customFormat="1" customHeight="1" s="12">
      <c r="A10018" s="12" t="n">
        <v>13510182</v>
      </c>
      <c r="B10018" s="12" t="inlineStr">
        <is>
          <t>Arco nero del Messaggero</t>
        </is>
      </c>
      <c r="C10018" s="12" t="inlineStr">
        <is>
          <t>黑天使弓</t>
        </is>
      </c>
      <c r="D10018" s="12">
        <f>VLOOKUP(A10018,Sheet1!A:B,2,0)</f>
        <v/>
      </c>
    </row>
    <row r="10019" ht="16.5" customFormat="1" customHeight="1" s="12">
      <c r="A10019" s="12" t="n">
        <v>13510183</v>
      </c>
      <c r="B10019" s="12" t="inlineStr">
        <is>
          <t>Arco da guerra quantico</t>
        </is>
      </c>
      <c r="C10019" s="12" t="inlineStr">
        <is>
          <t>量子战弓</t>
        </is>
      </c>
      <c r="D10019" s="12">
        <f>VLOOKUP(A10019,Sheet1!A:B,2,0)</f>
        <v/>
      </c>
    </row>
    <row r="10020" ht="16.5" customFormat="1" customHeight="1" s="12">
      <c r="A10020" s="12" t="n">
        <v>13510184</v>
      </c>
      <c r="B10020" s="12" t="inlineStr">
        <is>
          <t>Arco lungo dell'Immortale etereo</t>
        </is>
      </c>
      <c r="C10020" s="12" t="inlineStr">
        <is>
          <t>飞仙长弓</t>
        </is>
      </c>
      <c r="D10020" s="12">
        <f>VLOOKUP(A10020,Sheet1!A:B,2,0)</f>
        <v/>
      </c>
    </row>
    <row r="10021" ht="16.5" customFormat="1" customHeight="1" s="12">
      <c r="A10021" s="12" t="n">
        <v>13510185</v>
      </c>
      <c r="B10021" s="12" t="inlineStr">
        <is>
          <t>Arco eterno</t>
        </is>
      </c>
      <c r="C10021" s="12" t="inlineStr">
        <is>
          <t>永恒神弓</t>
        </is>
      </c>
      <c r="D10021" s="12">
        <f>VLOOKUP(A10021,Sheet1!A:B,2,0)</f>
        <v/>
      </c>
    </row>
    <row r="10022" ht="16.5" customFormat="1" customHeight="1" s="12">
      <c r="A10022" s="12" t="n">
        <v>13510186</v>
      </c>
      <c r="B10022" s="12" t="inlineStr">
        <is>
          <t>Arco dell'Uccello divino</t>
        </is>
      </c>
      <c r="C10022" s="12" t="inlineStr">
        <is>
          <t>神雀长弓</t>
        </is>
      </c>
      <c r="D10022" s="12">
        <f>VLOOKUP(A10022,Sheet1!A:B,2,0)</f>
        <v/>
      </c>
    </row>
    <row r="10023" ht="16.5" customFormat="1" customHeight="1" s="12">
      <c r="A10023" s="12" t="n">
        <v>13510187</v>
      </c>
      <c r="B10023" s="12" t="inlineStr">
        <is>
          <t>Arco del Dragone</t>
        </is>
      </c>
      <c r="C10023" s="12" t="inlineStr">
        <is>
          <t>盘龙弓</t>
        </is>
      </c>
      <c r="D10023" s="12">
        <f>VLOOKUP(A10023,Sheet1!A:B,2,0)</f>
        <v/>
      </c>
    </row>
    <row r="10024" ht="16.5" customFormat="1" customHeight="1" s="12">
      <c r="A10024" s="12" t="n">
        <v>13510188</v>
      </c>
      <c r="B10024" s="12" t="inlineStr">
        <is>
          <t>Arco della Tempesta di Fiamme</t>
        </is>
      </c>
      <c r="C10024" s="12" t="inlineStr">
        <is>
          <t>炽焰风暴弓</t>
        </is>
      </c>
      <c r="D10024" s="12">
        <f>VLOOKUP(A10024,Sheet1!A:B,2,0)</f>
        <v/>
      </c>
    </row>
    <row r="10025" ht="16.5" customFormat="1" customHeight="1" s="12">
      <c r="A10025" s="12" t="n">
        <v>13510189</v>
      </c>
      <c r="B10025" s="12" t="inlineStr">
        <is>
          <t>Arco delle Farfalle danzanti</t>
        </is>
      </c>
      <c r="C10025" s="12" t="inlineStr">
        <is>
          <t>蝶舞长弓</t>
        </is>
      </c>
      <c r="D10025" s="12">
        <f>VLOOKUP(A10025,Sheet1!A:B,2,0)</f>
        <v/>
      </c>
    </row>
    <row r="10026" ht="16.5" customFormat="1" customHeight="1" s="12">
      <c r="A10026" s="12" t="n">
        <v>13510190</v>
      </c>
      <c r="B10026" s="12" t="inlineStr">
        <is>
          <t>Arco del Pesce volante</t>
        </is>
      </c>
      <c r="C10026" s="12" t="inlineStr">
        <is>
          <t>鱼跃长弓</t>
        </is>
      </c>
      <c r="D10026" s="12">
        <f>VLOOKUP(A10026,Sheet1!A:B,2,0)</f>
        <v/>
      </c>
    </row>
    <row r="10027" ht="16.5" customFormat="1" customHeight="1" s="12">
      <c r="A10027" s="12" t="n">
        <v>13510191</v>
      </c>
      <c r="B10027" s="12" t="inlineStr">
        <is>
          <t>Arco di piume divino</t>
        </is>
      </c>
      <c r="C10027" s="12" t="inlineStr">
        <is>
          <t>雀羽神弓</t>
        </is>
      </c>
      <c r="D10027" s="12">
        <f>VLOOKUP(A10027,Sheet1!A:B,2,0)</f>
        <v/>
      </c>
    </row>
    <row r="10028" ht="16.5" customFormat="1" customHeight="1" s="12">
      <c r="A10028" s="12" t="n">
        <v>13510192</v>
      </c>
      <c r="B10028" s="12" t="inlineStr">
        <is>
          <t>Arco corazzato del Tuono</t>
        </is>
      </c>
      <c r="C10028" s="12" t="inlineStr">
        <is>
          <t>雷霆战甲弓</t>
        </is>
      </c>
      <c r="D10028" s="12">
        <f>VLOOKUP(A10028,Sheet1!A:B,2,0)</f>
        <v/>
      </c>
    </row>
    <row r="10029" ht="16.5" customFormat="1" customHeight="1" s="12">
      <c r="A10029" s="12" t="n">
        <v>13510193</v>
      </c>
      <c r="B10029" s="12" t="inlineStr">
        <is>
          <t>Asta magica del Bagliore</t>
        </is>
      </c>
      <c r="C10029" s="12" t="inlineStr">
        <is>
          <t>微光法杖</t>
        </is>
      </c>
      <c r="D10029" s="12">
        <f>VLOOKUP(A10029,Sheet1!A:B,2,0)</f>
        <v/>
      </c>
    </row>
    <row r="10030" ht="16.5" customFormat="1" customHeight="1" s="12">
      <c r="A10030" s="12" t="n">
        <v>13510194</v>
      </c>
      <c r="B10030" s="12" t="inlineStr">
        <is>
          <t>Scettro divino della cipolla</t>
        </is>
      </c>
      <c r="C10030" s="12" t="inlineStr">
        <is>
          <t>大葱神杖</t>
        </is>
      </c>
      <c r="D10030" s="12">
        <f>VLOOKUP(A10030,Sheet1!A:B,2,0)</f>
        <v/>
      </c>
    </row>
    <row r="10031" ht="16.5" customFormat="1" customHeight="1" s="12">
      <c r="A10031" s="12" t="n">
        <v>13510195</v>
      </c>
      <c r="B10031" s="12" t="inlineStr">
        <is>
          <t>Dente di leone tenace</t>
        </is>
      </c>
      <c r="C10031" s="12" t="inlineStr">
        <is>
          <t>坚忍蒲公英</t>
        </is>
      </c>
      <c r="D10031" s="12">
        <f>VLOOKUP(A10031,Sheet1!A:B,2,0)</f>
        <v/>
      </c>
    </row>
    <row r="10032" ht="16.5" customFormat="1" customHeight="1" s="12">
      <c r="A10032" s="12" t="n">
        <v>13510196</v>
      </c>
      <c r="B10032" s="12" t="inlineStr">
        <is>
          <t>Racchetta di tendenza</t>
        </is>
      </c>
      <c r="C10032" s="12" t="inlineStr">
        <is>
          <t>网红球拍</t>
        </is>
      </c>
      <c r="D10032" s="12">
        <f>VLOOKUP(A10032,Sheet1!A:B,2,0)</f>
        <v/>
      </c>
    </row>
    <row r="10033" ht="16.5" customFormat="1" customHeight="1" s="12">
      <c r="A10033" s="12" t="n">
        <v>13510197</v>
      </c>
      <c r="B10033" s="12" t="inlineStr">
        <is>
          <t>Bacchetta magica dei Balocchi</t>
        </is>
      </c>
      <c r="C10033" s="12" t="inlineStr">
        <is>
          <t>乐土魔杖</t>
        </is>
      </c>
      <c r="D10033" s="12">
        <f>VLOOKUP(A10033,Sheet1!A:B,2,0)</f>
        <v/>
      </c>
    </row>
    <row r="10034" ht="16.5" customFormat="1" customHeight="1" s="12">
      <c r="A10034" s="12" t="n">
        <v>13510198</v>
      </c>
      <c r="B10034" s="12" t="inlineStr">
        <is>
          <t>Asta magica della Fortuna</t>
        </is>
      </c>
      <c r="C10034" s="12" t="inlineStr">
        <is>
          <t>幸运法杖</t>
        </is>
      </c>
      <c r="D10034" s="12">
        <f>VLOOKUP(A10034,Sheet1!A:B,2,0)</f>
        <v/>
      </c>
    </row>
    <row r="10035" ht="16.5" customFormat="1" customHeight="1" s="12">
      <c r="A10035" s="12" t="n">
        <v>13510199</v>
      </c>
      <c r="B10035" s="12" t="inlineStr">
        <is>
          <t>Gruccia immortale</t>
        </is>
      </c>
      <c r="C10035" s="12" t="inlineStr">
        <is>
          <t>不朽晾衣杆</t>
        </is>
      </c>
      <c r="D10035" s="12">
        <f>VLOOKUP(A10035,Sheet1!A:B,2,0)</f>
        <v/>
      </c>
    </row>
    <row r="10036" ht="16.5" customFormat="1" customHeight="1" s="12">
      <c r="A10036" s="12" t="n">
        <v>13510200</v>
      </c>
      <c r="B10036" s="12" t="inlineStr">
        <is>
          <t>Bacchetta del Maestro severo</t>
        </is>
      </c>
      <c r="C10036" s="12" t="inlineStr">
        <is>
          <t>严酷教鞭</t>
        </is>
      </c>
      <c r="D10036" s="12">
        <f>VLOOKUP(A10036,Sheet1!A:B,2,0)</f>
        <v/>
      </c>
    </row>
    <row r="10037" ht="16.5" customFormat="1" customHeight="1" s="12">
      <c r="A10037" s="12" t="n">
        <v>13510201</v>
      </c>
      <c r="B10037" s="12" t="inlineStr">
        <is>
          <t>Lecca-lecca adorabile</t>
        </is>
      </c>
      <c r="C10037" s="12" t="inlineStr">
        <is>
          <t>甜心棒棒糖</t>
        </is>
      </c>
      <c r="D10037" s="12">
        <f>VLOOKUP(A10037,Sheet1!A:B,2,0)</f>
        <v/>
      </c>
    </row>
    <row r="10038" ht="16.5" customFormat="1" customHeight="1" s="12">
      <c r="A10038" s="12" t="n">
        <v>13510202</v>
      </c>
      <c r="B10038" s="12" t="inlineStr">
        <is>
          <t>Spazzolino del pulito</t>
        </is>
      </c>
      <c r="C10038" s="12" t="inlineStr">
        <is>
          <t>超洁牙刷</t>
        </is>
      </c>
      <c r="D10038" s="12">
        <f>VLOOKUP(A10038,Sheet1!A:B,2,0)</f>
        <v/>
      </c>
    </row>
    <row r="10039" ht="16.5" customFormat="1" customHeight="1" s="12">
      <c r="A10039" s="12" t="n">
        <v>13510203</v>
      </c>
      <c r="B10039" s="12" t="inlineStr">
        <is>
          <t>Girandola</t>
        </is>
      </c>
      <c r="C10039" s="12" t="inlineStr">
        <is>
          <t>游乐风车</t>
        </is>
      </c>
      <c r="D10039" s="12">
        <f>VLOOKUP(A10039,Sheet1!A:B,2,0)</f>
        <v/>
      </c>
    </row>
    <row r="10040" ht="16.5" customFormat="1" customHeight="1" s="12">
      <c r="A10040" s="12" t="n">
        <v>13510204</v>
      </c>
      <c r="B10040" s="12" t="inlineStr">
        <is>
          <t>Bacchetta magica dello Spirito arboreo</t>
        </is>
      </c>
      <c r="C10040" s="12" t="inlineStr">
        <is>
          <t>树妖魔杖</t>
        </is>
      </c>
      <c r="D10040" s="12">
        <f>VLOOKUP(A10040,Sheet1!A:B,2,0)</f>
        <v/>
      </c>
    </row>
    <row r="10041" ht="16.5" customFormat="1" customHeight="1" s="12">
      <c r="A10041" s="12" t="n">
        <v>13510205</v>
      </c>
      <c r="B10041" s="12" t="inlineStr">
        <is>
          <t>Piuma magica</t>
        </is>
      </c>
      <c r="C10041" s="12" t="inlineStr">
        <is>
          <t>魔力羽毛</t>
        </is>
      </c>
      <c r="D10041" s="12">
        <f>VLOOKUP(A10041,Sheet1!A:B,2,0)</f>
        <v/>
      </c>
    </row>
    <row r="10042" ht="16.5" customFormat="1" customHeight="1" s="12">
      <c r="A10042" s="12" t="n">
        <v>13510206</v>
      </c>
      <c r="B10042" s="12" t="inlineStr">
        <is>
          <t>Lente d'ingrandimento</t>
        </is>
      </c>
      <c r="C10042" s="12" t="inlineStr">
        <is>
          <t>放大镜</t>
        </is>
      </c>
      <c r="D10042" s="12">
        <f>VLOOKUP(A10042,Sheet1!A:B,2,0)</f>
        <v/>
      </c>
    </row>
    <row r="10043" ht="16.5" customFormat="1" customHeight="1" s="12">
      <c r="A10043" s="12" t="n">
        <v>13510207</v>
      </c>
      <c r="B10043" s="12" t="inlineStr">
        <is>
          <t>Club dei gentiluomini</t>
        </is>
      </c>
      <c r="C10043" s="12" t="inlineStr">
        <is>
          <t>绅士球杆</t>
        </is>
      </c>
      <c r="D10043" s="12">
        <f>VLOOKUP(A10043,Sheet1!A:B,2,0)</f>
        <v/>
      </c>
    </row>
    <row r="10044" ht="16.5" customFormat="1" customHeight="1" s="12">
      <c r="A10044" s="12" t="n">
        <v>13510208</v>
      </c>
      <c r="B10044" s="12" t="inlineStr">
        <is>
          <t>Scacciamosche del Vento impetuoso</t>
        </is>
      </c>
      <c r="C10044" s="12" t="inlineStr">
        <is>
          <t>疾风苍蝇拍</t>
        </is>
      </c>
      <c r="D10044" s="12">
        <f>VLOOKUP(A10044,Sheet1!A:B,2,0)</f>
        <v/>
      </c>
    </row>
    <row r="10045" ht="16.5" customFormat="1" customHeight="1" s="12">
      <c r="A10045" s="12" t="n">
        <v>13510209</v>
      </c>
      <c r="B10045" s="12" t="inlineStr">
        <is>
          <t>Bastone magico del Re Scimmia</t>
        </is>
      </c>
      <c r="C10045" s="12" t="inlineStr">
        <is>
          <t>如意金箍棒</t>
        </is>
      </c>
      <c r="D10045" s="12">
        <f>VLOOKUP(A10045,Sheet1!A:B,2,0)</f>
        <v/>
      </c>
    </row>
    <row r="10046" ht="16.5" customFormat="1" customHeight="1" s="12">
      <c r="A10046" s="12" t="n">
        <v>13510210</v>
      </c>
      <c r="B10046" s="12" t="inlineStr">
        <is>
          <t>Bandiera del Generale</t>
        </is>
      </c>
      <c r="C10046" s="12" t="inlineStr">
        <is>
          <t>将军旗</t>
        </is>
      </c>
      <c r="D10046" s="12">
        <f>VLOOKUP(A10046,Sheet1!A:B,2,0)</f>
        <v/>
      </c>
    </row>
    <row r="10047" ht="16.5" customFormat="1" customHeight="1" s="12">
      <c r="A10047" s="12" t="n">
        <v>13510211</v>
      </c>
      <c r="B10047" s="12" t="inlineStr">
        <is>
          <t>Telescopio di tracciamento</t>
        </is>
      </c>
      <c r="C10047" s="12" t="inlineStr">
        <is>
          <t>追踪望远镜</t>
        </is>
      </c>
      <c r="D10047" s="12">
        <f>VLOOKUP(A10047,Sheet1!A:B,2,0)</f>
        <v/>
      </c>
    </row>
    <row r="10048" ht="16.5" customFormat="1" customHeight="1" s="12">
      <c r="A10048" s="12" t="n">
        <v>13510212</v>
      </c>
      <c r="B10048" s="12" t="inlineStr">
        <is>
          <t>Piastra per ricci alla moda</t>
        </is>
      </c>
      <c r="C10048" s="12" t="inlineStr">
        <is>
          <t>潮流美发棒</t>
        </is>
      </c>
      <c r="D10048" s="12">
        <f>VLOOKUP(A10048,Sheet1!A:B,2,0)</f>
        <v/>
      </c>
    </row>
    <row r="10049" ht="16.5" customFormat="1" customHeight="1" s="12">
      <c r="A10049" s="12" t="n">
        <v>13510213</v>
      </c>
      <c r="B10049" s="12" t="inlineStr">
        <is>
          <t>Scopino del water</t>
        </is>
      </c>
      <c r="C10049" s="12" t="inlineStr">
        <is>
          <t>顺畅马桶刷</t>
        </is>
      </c>
      <c r="D10049" s="12">
        <f>VLOOKUP(A10049,Sheet1!A:B,2,0)</f>
        <v/>
      </c>
    </row>
    <row r="10050" ht="16.5" customFormat="1" customHeight="1" s="12">
      <c r="A10050" s="12" t="n">
        <v>13510214</v>
      </c>
      <c r="B10050" s="12" t="inlineStr">
        <is>
          <t>Asta magica del mais dolce</t>
        </is>
      </c>
      <c r="C10050" s="12" t="inlineStr">
        <is>
          <t>甘甜玉米法杖</t>
        </is>
      </c>
      <c r="D10050" s="12">
        <f>VLOOKUP(A10050,Sheet1!A:B,2,0)</f>
        <v/>
      </c>
    </row>
    <row r="10051" ht="16.5" customFormat="1" customHeight="1" s="12">
      <c r="A10051" s="12" t="n">
        <v>13510215</v>
      </c>
      <c r="B10051" s="12" t="inlineStr">
        <is>
          <t>Asta magica della Ciambella da bambini</t>
        </is>
      </c>
      <c r="C10051" s="12" t="inlineStr">
        <is>
          <t>童梦甜甜圈法杖</t>
        </is>
      </c>
      <c r="D10051" s="12">
        <f>VLOOKUP(A10051,Sheet1!A:B,2,0)</f>
        <v/>
      </c>
    </row>
    <row r="10052" ht="16.5" customFormat="1" customHeight="1" s="12">
      <c r="A10052" s="12" t="n">
        <v>13510216</v>
      </c>
      <c r="B10052" s="12" t="inlineStr">
        <is>
          <t>Asta magica dell'Avvertimento</t>
        </is>
      </c>
      <c r="C10052" s="12" t="inlineStr">
        <is>
          <t>示警法杖</t>
        </is>
      </c>
      <c r="D10052" s="12">
        <f>VLOOKUP(A10052,Sheet1!A:B,2,0)</f>
        <v/>
      </c>
    </row>
    <row r="10053" ht="16.5" customFormat="1" customHeight="1" s="12">
      <c r="A10053" s="12" t="n">
        <v>13510217</v>
      </c>
      <c r="B10053" s="12" t="inlineStr">
        <is>
          <t>Asta magica del Gelo etereo</t>
        </is>
      </c>
      <c r="C10053" s="12" t="inlineStr">
        <is>
          <t>冰灵法杖</t>
        </is>
      </c>
      <c r="D10053" s="12">
        <f>VLOOKUP(A10053,Sheet1!A:B,2,0)</f>
        <v/>
      </c>
    </row>
    <row r="10054" ht="16.5" customFormat="1" customHeight="1" s="12">
      <c r="A10054" s="12" t="n">
        <v>13510218</v>
      </c>
      <c r="B10054" s="12" t="inlineStr">
        <is>
          <t>Asta magica della Rosa fantasma</t>
        </is>
      </c>
      <c r="C10054" s="12" t="inlineStr">
        <is>
          <t>魅影玫瑰法杖</t>
        </is>
      </c>
      <c r="D10054" s="12">
        <f>VLOOKUP(A10054,Sheet1!A:B,2,0)</f>
        <v/>
      </c>
    </row>
    <row r="10055" ht="16.5" customFormat="1" customHeight="1" s="12">
      <c r="A10055" s="12" t="n">
        <v>13510219</v>
      </c>
      <c r="B10055" s="12" t="inlineStr">
        <is>
          <t>Asta magica della Nebulosa</t>
        </is>
      </c>
      <c r="C10055" s="12" t="inlineStr">
        <is>
          <t>星云法杖</t>
        </is>
      </c>
      <c r="D10055" s="12">
        <f>VLOOKUP(A10055,Sheet1!A:B,2,0)</f>
        <v/>
      </c>
    </row>
    <row r="10056" ht="16.5" customFormat="1" customHeight="1" s="12">
      <c r="A10056" s="12" t="n">
        <v>13510220</v>
      </c>
      <c r="B10056" s="12" t="inlineStr">
        <is>
          <t>Asta magica della Campana eterea</t>
        </is>
      </c>
      <c r="C10056" s="12" t="inlineStr">
        <is>
          <t>幽铃法杖</t>
        </is>
      </c>
      <c r="D10056" s="12">
        <f>VLOOKUP(A10056,Sheet1!A:B,2,0)</f>
        <v/>
      </c>
    </row>
    <row r="10057" ht="16.5" customFormat="1" customHeight="1" s="12">
      <c r="A10057" s="12" t="n">
        <v>13510221</v>
      </c>
      <c r="B10057" s="12" t="inlineStr">
        <is>
          <t>Asta magica del Serpente demoniaco</t>
        </is>
      </c>
      <c r="C10057" s="12" t="inlineStr">
        <is>
          <t>魔蛇法杖</t>
        </is>
      </c>
      <c r="D10057" s="12">
        <f>VLOOKUP(A10057,Sheet1!A:B,2,0)</f>
        <v/>
      </c>
    </row>
    <row r="10058" ht="16.5" customFormat="1" customHeight="1" s="12">
      <c r="A10058" s="12" t="n">
        <v>13510222</v>
      </c>
      <c r="B10058" s="12" t="inlineStr">
        <is>
          <t>Lecca-lecca fantastico</t>
        </is>
      </c>
      <c r="C10058" s="12" t="inlineStr">
        <is>
          <t>奇妙棒棒糖</t>
        </is>
      </c>
      <c r="D10058" s="12">
        <f>VLOOKUP(A10058,Sheet1!A:B,2,0)</f>
        <v/>
      </c>
    </row>
    <row r="10059" ht="16.5" customFormat="1" customHeight="1" s="12">
      <c r="A10059" s="12" t="n">
        <v>13510223</v>
      </c>
      <c r="B10059" s="12" t="inlineStr">
        <is>
          <t>Bastone di zucchero filato</t>
        </is>
      </c>
      <c r="C10059" s="12" t="inlineStr">
        <is>
          <t>幻想棉花杖</t>
        </is>
      </c>
      <c r="D10059" s="12">
        <f>VLOOKUP(A10059,Sheet1!A:B,2,0)</f>
        <v/>
      </c>
    </row>
    <row r="10060" ht="16.5" customFormat="1" customHeight="1" s="12">
      <c r="A10060" s="12" t="n">
        <v>13510224</v>
      </c>
      <c r="B10060" s="12" t="inlineStr">
        <is>
          <t>Asta magica della Libellula</t>
        </is>
      </c>
      <c r="C10060" s="12" t="inlineStr">
        <is>
          <t>蜻蜓法杖</t>
        </is>
      </c>
      <c r="D10060" s="12">
        <f>VLOOKUP(A10060,Sheet1!A:B,2,0)</f>
        <v/>
      </c>
    </row>
    <row r="10061" ht="16.5" customFormat="1" customHeight="1" s="12">
      <c r="A10061" s="12" t="n">
        <v>13510225</v>
      </c>
      <c r="B10061" s="12" t="inlineStr">
        <is>
          <t>Asta magica del Sogno illusorio</t>
        </is>
      </c>
      <c r="C10061" s="12" t="inlineStr">
        <is>
          <t>浮梦泡影法杖</t>
        </is>
      </c>
      <c r="D10061" s="12">
        <f>VLOOKUP(A10061,Sheet1!A:B,2,0)</f>
        <v/>
      </c>
    </row>
    <row r="10062" ht="16.5" customFormat="1" customHeight="1" s="12">
      <c r="A10062" s="12" t="n">
        <v>13510226</v>
      </c>
      <c r="B10062" s="12" t="inlineStr">
        <is>
          <t>Asta magica del Cuore</t>
        </is>
      </c>
      <c r="C10062" s="12" t="inlineStr">
        <is>
          <t>比心法杖</t>
        </is>
      </c>
      <c r="D10062" s="12">
        <f>VLOOKUP(A10062,Sheet1!A:B,2,0)</f>
        <v/>
      </c>
    </row>
    <row r="10063" ht="16.5" customFormat="1" customHeight="1" s="12">
      <c r="A10063" s="12" t="n">
        <v>13510227</v>
      </c>
      <c r="B10063" s="12" t="inlineStr">
        <is>
          <t>Asta magica del Rafano letargico</t>
        </is>
      </c>
      <c r="C10063" s="12" t="inlineStr">
        <is>
          <t>昏睡萝卜法杖</t>
        </is>
      </c>
      <c r="D10063" s="12">
        <f>VLOOKUP(A10063,Sheet1!A:B,2,0)</f>
        <v/>
      </c>
    </row>
    <row r="10064" ht="16.5" customFormat="1" customHeight="1" s="12">
      <c r="A10064" s="12" t="n">
        <v>13510228</v>
      </c>
      <c r="B10064" s="12" t="inlineStr">
        <is>
          <t>Asta magica dell'Onda furiosa</t>
        </is>
      </c>
      <c r="C10064" s="12" t="inlineStr">
        <is>
          <t>狂浪法杖</t>
        </is>
      </c>
      <c r="D10064" s="12">
        <f>VLOOKUP(A10064,Sheet1!A:B,2,0)</f>
        <v/>
      </c>
    </row>
    <row r="10065" ht="16.5" customFormat="1" customHeight="1" s="12">
      <c r="A10065" s="12" t="n">
        <v>13510229</v>
      </c>
      <c r="B10065" s="12" t="inlineStr">
        <is>
          <t>Asta magica della Volpe demoniaca</t>
        </is>
      </c>
      <c r="C10065" s="12" t="inlineStr">
        <is>
          <t>妖狐法杖</t>
        </is>
      </c>
      <c r="D10065" s="12">
        <f>VLOOKUP(A10065,Sheet1!A:B,2,0)</f>
        <v/>
      </c>
    </row>
    <row r="10066" ht="16.5" customFormat="1" customHeight="1" s="12">
      <c r="A10066" s="12" t="n">
        <v>13510230</v>
      </c>
      <c r="B10066" s="12" t="inlineStr">
        <is>
          <t>Asta magica di Cupido</t>
        </is>
      </c>
      <c r="C10066" s="12" t="inlineStr">
        <is>
          <t>丘比特法杖</t>
        </is>
      </c>
      <c r="D10066" s="12">
        <f>VLOOKUP(A10066,Sheet1!A:B,2,0)</f>
        <v/>
      </c>
    </row>
    <row r="10067" ht="16.5" customFormat="1" customHeight="1" s="12">
      <c r="A10067" s="12" t="n">
        <v>13510231</v>
      </c>
      <c r="B10067" s="12" t="inlineStr">
        <is>
          <t>Asta magica del Mago delle zucche</t>
        </is>
      </c>
      <c r="C10067" s="12" t="inlineStr">
        <is>
          <t>南瓜巫法杖</t>
        </is>
      </c>
      <c r="D10067" s="12">
        <f>VLOOKUP(A10067,Sheet1!A:B,2,0)</f>
        <v/>
      </c>
    </row>
    <row r="10068" ht="16.5" customFormat="1" customHeight="1" s="12">
      <c r="A10068" s="12" t="n">
        <v>13510232</v>
      </c>
      <c r="B10068" s="12" t="inlineStr">
        <is>
          <t>Scopa eterea</t>
        </is>
      </c>
      <c r="C10068" s="12" t="inlineStr">
        <is>
          <t>飞天扫帚</t>
        </is>
      </c>
      <c r="D10068" s="12">
        <f>VLOOKUP(A10068,Sheet1!A:B,2,0)</f>
        <v/>
      </c>
    </row>
    <row r="10069" ht="16.5" customFormat="1" customHeight="1" s="12">
      <c r="A10069" s="12" t="n">
        <v>13510233</v>
      </c>
      <c r="B10069" s="12" t="inlineStr">
        <is>
          <t>Staffa della Farfalla marina incantata</t>
        </is>
      </c>
      <c r="C10069" s="12" t="inlineStr">
        <is>
          <t>幻海蝶翼杖</t>
        </is>
      </c>
      <c r="D10069" s="12">
        <f>VLOOKUP(A10069,Sheet1!A:B,2,0)</f>
        <v/>
      </c>
    </row>
    <row r="10070" ht="16.5" customFormat="1" customHeight="1" s="12">
      <c r="A10070" s="12" t="n">
        <v>13510234</v>
      </c>
      <c r="B10070" s="12" t="inlineStr">
        <is>
          <t>Ventaglio rinfrescante verde</t>
        </is>
      </c>
      <c r="C10070" s="12" t="inlineStr">
        <is>
          <t>绿意清凉扇</t>
        </is>
      </c>
      <c r="D10070" s="12">
        <f>VLOOKUP(A10070,Sheet1!A:B,2,0)</f>
        <v/>
      </c>
    </row>
    <row r="10071" ht="16.5" customFormat="1" customHeight="1" s="12">
      <c r="A10071" s="12" t="n">
        <v>13510235</v>
      </c>
      <c r="B10071" s="12" t="inlineStr">
        <is>
          <t>Asta magica dell'Alce</t>
        </is>
      </c>
      <c r="C10071" s="12" t="inlineStr">
        <is>
          <t>麋鹿法杖</t>
        </is>
      </c>
      <c r="D10071" s="12">
        <f>VLOOKUP(A10071,Sheet1!A:B,2,0)</f>
        <v/>
      </c>
    </row>
    <row r="10072" ht="16.5" customFormat="1" customHeight="1" s="12">
      <c r="A10072" s="12" t="n">
        <v>13510236</v>
      </c>
      <c r="B10072" s="12" t="inlineStr">
        <is>
          <t>Asta magica eterea</t>
        </is>
      </c>
      <c r="C10072" s="12" t="inlineStr">
        <is>
          <t>飞天法杖</t>
        </is>
      </c>
      <c r="D10072" s="12">
        <f>VLOOKUP(A10072,Sheet1!A:B,2,0)</f>
        <v/>
      </c>
    </row>
    <row r="10073" ht="16.5" customFormat="1" customHeight="1" s="12">
      <c r="A10073" s="12" t="n">
        <v>13510237</v>
      </c>
      <c r="B10073" s="12" t="inlineStr">
        <is>
          <t>Staffa d'artificio</t>
        </is>
      </c>
      <c r="C10073" s="12" t="inlineStr">
        <is>
          <t>节庆鞭炮杖</t>
        </is>
      </c>
      <c r="D10073" s="12">
        <f>VLOOKUP(A10073,Sheet1!A:B,2,0)</f>
        <v/>
      </c>
    </row>
    <row r="10074" ht="16.5" customFormat="1" customHeight="1" s="12">
      <c r="A10074" s="12" t="n">
        <v>13510238</v>
      </c>
      <c r="B10074" s="12" t="inlineStr">
        <is>
          <t>Sonaglio da Bambini</t>
        </is>
      </c>
      <c r="C10074" s="12" t="inlineStr">
        <is>
          <t>童趣拨浪鼓</t>
        </is>
      </c>
      <c r="D10074" s="12">
        <f>VLOOKUP(A10074,Sheet1!A:B,2,0)</f>
        <v/>
      </c>
    </row>
    <row r="10075" ht="16.5" customFormat="1" customHeight="1" s="12">
      <c r="A10075" s="12" t="n">
        <v>13510239</v>
      </c>
      <c r="B10075" s="12" t="inlineStr">
        <is>
          <t>Asta magica della Melodia demoniaca</t>
        </is>
      </c>
      <c r="C10075" s="12" t="inlineStr">
        <is>
          <t>魔音法杖</t>
        </is>
      </c>
      <c r="D10075" s="12">
        <f>VLOOKUP(A10075,Sheet1!A:B,2,0)</f>
        <v/>
      </c>
    </row>
    <row r="10076" ht="16.5" customFormat="1" customHeight="1" s="12">
      <c r="A10076" s="12" t="n">
        <v>13510240</v>
      </c>
      <c r="B10076" s="12" t="inlineStr">
        <is>
          <t>Asta magica della Pittura</t>
        </is>
      </c>
      <c r="C10076" s="12" t="inlineStr">
        <is>
          <t>丹青法杖</t>
        </is>
      </c>
      <c r="D10076" s="12">
        <f>VLOOKUP(A10076,Sheet1!A:B,2,0)</f>
        <v/>
      </c>
    </row>
    <row r="10077" ht="16.5" customFormat="1" customHeight="1" s="12">
      <c r="A10077" s="12" t="n">
        <v>13510241</v>
      </c>
      <c r="B10077" s="12" t="inlineStr">
        <is>
          <t>Asta magica dell'Insetto demoniaco</t>
        </is>
      </c>
      <c r="C10077" s="12" t="inlineStr">
        <is>
          <t>魔虫法杖</t>
        </is>
      </c>
      <c r="D10077" s="12">
        <f>VLOOKUP(A10077,Sheet1!A:B,2,0)</f>
        <v/>
      </c>
    </row>
    <row r="10078" ht="16.5" customFormat="1" customHeight="1" s="12">
      <c r="A10078" s="12" t="n">
        <v>13510242</v>
      </c>
      <c r="B10078" s="12" t="inlineStr">
        <is>
          <t>Asta magica del Pipistrello demoniaco</t>
        </is>
      </c>
      <c r="C10078" s="12" t="inlineStr">
        <is>
          <t>魔蝙法杖</t>
        </is>
      </c>
      <c r="D10078" s="12">
        <f>VLOOKUP(A10078,Sheet1!A:B,2,0)</f>
        <v/>
      </c>
    </row>
    <row r="10079" ht="16.5" customFormat="1" customHeight="1" s="12">
      <c r="A10079" s="12" t="n">
        <v>13510243</v>
      </c>
      <c r="B10079" s="12" t="inlineStr">
        <is>
          <t>Asta della torta di gala</t>
        </is>
      </c>
      <c r="C10079" s="12" t="inlineStr">
        <is>
          <t>晚宴蛋糕杖</t>
        </is>
      </c>
      <c r="D10079" s="12">
        <f>VLOOKUP(A10079,Sheet1!A:B,2,0)</f>
        <v/>
      </c>
    </row>
    <row r="10080" ht="16.5" customFormat="1" customHeight="1" s="12">
      <c r="A10080" s="12" t="n">
        <v>13510244</v>
      </c>
      <c r="B10080" s="12" t="inlineStr">
        <is>
          <t>Asta magica della Roulette</t>
        </is>
      </c>
      <c r="C10080" s="12" t="inlineStr">
        <is>
          <t>轮盘法杖</t>
        </is>
      </c>
      <c r="D10080" s="12">
        <f>VLOOKUP(A10080,Sheet1!A:B,2,0)</f>
        <v/>
      </c>
    </row>
    <row r="10081" ht="16.5" customFormat="1" customHeight="1" s="12">
      <c r="A10081" s="12" t="n">
        <v>13510245</v>
      </c>
      <c r="B10081" s="12" t="inlineStr">
        <is>
          <t>Asta magica della Luce stellare</t>
        </is>
      </c>
      <c r="C10081" s="12" t="inlineStr">
        <is>
          <t>星光法杖</t>
        </is>
      </c>
      <c r="D10081" s="12">
        <f>VLOOKUP(A10081,Sheet1!A:B,2,0)</f>
        <v/>
      </c>
    </row>
    <row r="10082" ht="16.5" customFormat="1" customHeight="1" s="12">
      <c r="A10082" s="12" t="n">
        <v>13510246</v>
      </c>
      <c r="B10082" s="12" t="inlineStr">
        <is>
          <t>Ventaglio estivo fresco</t>
        </is>
      </c>
      <c r="C10082" s="12" t="inlineStr">
        <is>
          <t>清凉夏日扇</t>
        </is>
      </c>
      <c r="D10082" s="12">
        <f>VLOOKUP(A10082,Sheet1!A:B,2,0)</f>
        <v/>
      </c>
    </row>
    <row r="10083" ht="16.5" customFormat="1" customHeight="1" s="12">
      <c r="A10083" s="12" t="n">
        <v>13510247</v>
      </c>
      <c r="B10083" s="12" t="inlineStr">
        <is>
          <t>Asta magica della Stella del mattino</t>
        </is>
      </c>
      <c r="C10083" s="12" t="inlineStr">
        <is>
          <t>启明之星法杖</t>
        </is>
      </c>
      <c r="D10083" s="12">
        <f>VLOOKUP(A10083,Sheet1!A:B,2,0)</f>
        <v/>
      </c>
    </row>
    <row r="10084" ht="16.5" customFormat="1" customHeight="1" s="12">
      <c r="A10084" s="12" t="n">
        <v>13510248</v>
      </c>
      <c r="B10084" s="12" t="inlineStr">
        <is>
          <t>Rete di bolle acchiappasogni</t>
        </is>
      </c>
      <c r="C10084" s="12" t="inlineStr">
        <is>
          <t>捕梦泡泡网</t>
        </is>
      </c>
      <c r="D10084" s="12">
        <f>VLOOKUP(A10084,Sheet1!A:B,2,0)</f>
        <v/>
      </c>
    </row>
    <row r="10085" ht="16.5" customFormat="1" customHeight="1" s="12">
      <c r="A10085" s="12" t="n">
        <v>13510249</v>
      </c>
      <c r="B10085" s="12" t="inlineStr">
        <is>
          <t>Asta magica di bambù</t>
        </is>
      </c>
      <c r="C10085" s="12" t="inlineStr">
        <is>
          <t>竹节法杖</t>
        </is>
      </c>
      <c r="D10085" s="12">
        <f>VLOOKUP(A10085,Sheet1!A:B,2,0)</f>
        <v/>
      </c>
    </row>
    <row r="10086" ht="16.5" customFormat="1" customHeight="1" s="12">
      <c r="A10086" s="12" t="n">
        <v>13510250</v>
      </c>
      <c r="B10086" s="12" t="inlineStr">
        <is>
          <t>Bastone stordente con teschio</t>
        </is>
      </c>
      <c r="C10086" s="12" t="inlineStr">
        <is>
          <t>伤脑筋骷髅棍</t>
        </is>
      </c>
      <c r="D10086" s="12">
        <f>VLOOKUP(A10086,Sheet1!A:B,2,0)</f>
        <v/>
      </c>
    </row>
    <row r="10087" ht="16.5" customFormat="1" customHeight="1" s="12">
      <c r="A10087" s="12" t="n">
        <v>13510251</v>
      </c>
      <c r="B10087" s="12" t="inlineStr">
        <is>
          <t>Torcia della passione</t>
        </is>
      </c>
      <c r="C10087" s="12" t="inlineStr">
        <is>
          <t>燃情火炬</t>
        </is>
      </c>
      <c r="D10087" s="12">
        <f>VLOOKUP(A10087,Sheet1!A:B,2,0)</f>
        <v/>
      </c>
    </row>
    <row r="10088" ht="16.5" customFormat="1" customHeight="1" s="12">
      <c r="A10088" s="12" t="n">
        <v>13510252</v>
      </c>
      <c r="B10088" s="12" t="inlineStr">
        <is>
          <t>Staffa del Cancro</t>
        </is>
      </c>
      <c r="C10088" s="12" t="inlineStr">
        <is>
          <t>巨蟹杖</t>
        </is>
      </c>
      <c r="D10088" s="12">
        <f>VLOOKUP(A10088,Sheet1!A:B,2,0)</f>
        <v/>
      </c>
    </row>
    <row r="10089" ht="16.5" customFormat="1" customHeight="1" s="12">
      <c r="A10089" s="12" t="n">
        <v>13510253</v>
      </c>
      <c r="B10089" s="12" t="inlineStr">
        <is>
          <t>Asta magica della Preghiera floreale</t>
        </is>
      </c>
      <c r="C10089" s="12" t="inlineStr">
        <is>
          <t>花祈法杖</t>
        </is>
      </c>
      <c r="D10089" s="12">
        <f>VLOOKUP(A10089,Sheet1!A:B,2,0)</f>
        <v/>
      </c>
    </row>
    <row r="10090" ht="16.5" customFormat="1" customHeight="1" s="12">
      <c r="A10090" s="12" t="n">
        <v>13510254</v>
      </c>
      <c r="B10090" s="12" t="inlineStr">
        <is>
          <t>Asta magica dello Yin-Yang</t>
        </is>
      </c>
      <c r="C10090" s="12" t="inlineStr">
        <is>
          <t>太极两仪法杖</t>
        </is>
      </c>
      <c r="D10090" s="12">
        <f>VLOOKUP(A10090,Sheet1!A:B,2,0)</f>
        <v/>
      </c>
    </row>
    <row r="10091" ht="16.5" customFormat="1" customHeight="1" s="12">
      <c r="A10091" s="12" t="n">
        <v>13510255</v>
      </c>
      <c r="B10091" s="12" t="inlineStr">
        <is>
          <t>Asta magica della Foresta</t>
        </is>
      </c>
      <c r="C10091" s="12" t="inlineStr">
        <is>
          <t>郁林法杖</t>
        </is>
      </c>
      <c r="D10091" s="12">
        <f>VLOOKUP(A10091,Sheet1!A:B,2,0)</f>
        <v/>
      </c>
    </row>
    <row r="10092" ht="16.5" customFormat="1" customHeight="1" s="12">
      <c r="A10092" s="12" t="n">
        <v>13510256</v>
      </c>
      <c r="B10092" s="12" t="inlineStr">
        <is>
          <t>Asta magica del Figlio divino</t>
        </is>
      </c>
      <c r="C10092" s="12" t="inlineStr">
        <is>
          <t>神子法杖</t>
        </is>
      </c>
      <c r="D10092" s="12">
        <f>VLOOKUP(A10092,Sheet1!A:B,2,0)</f>
        <v/>
      </c>
    </row>
    <row r="10093" ht="16.5" customFormat="1" customHeight="1" s="12">
      <c r="A10093" s="12" t="n">
        <v>13510257</v>
      </c>
      <c r="B10093" s="12" t="inlineStr">
        <is>
          <t>Asta magica dello Spirito cervo</t>
        </is>
      </c>
      <c r="C10093" s="12" t="inlineStr">
        <is>
          <t>鹿灵法杖</t>
        </is>
      </c>
      <c r="D10093" s="12">
        <f>VLOOKUP(A10093,Sheet1!A:B,2,0)</f>
        <v/>
      </c>
    </row>
    <row r="10094" ht="16.5" customFormat="1" customHeight="1" s="12">
      <c r="A10094" s="12" t="n">
        <v>13510258</v>
      </c>
      <c r="B10094" s="12" t="inlineStr">
        <is>
          <t>Asta magica di Angeli e Demoni</t>
        </is>
      </c>
      <c r="C10094" s="12" t="inlineStr">
        <is>
          <t>天使恶魔法杖</t>
        </is>
      </c>
      <c r="D10094" s="12">
        <f>VLOOKUP(A10094,Sheet1!A:B,2,0)</f>
        <v/>
      </c>
    </row>
    <row r="10095" ht="16.5" customFormat="1" customHeight="1" s="12">
      <c r="A10095" s="12" t="n">
        <v>13510259</v>
      </c>
      <c r="B10095" s="12" t="inlineStr">
        <is>
          <t>Asta magica del Coniglietto</t>
        </is>
      </c>
      <c r="C10095" s="12" t="inlineStr">
        <is>
          <t>萌兔法杖</t>
        </is>
      </c>
      <c r="D10095" s="12">
        <f>VLOOKUP(A10095,Sheet1!A:B,2,0)</f>
        <v/>
      </c>
    </row>
    <row r="10096" ht="16.5" customFormat="1" customHeight="1" s="12">
      <c r="A10096" s="12" t="n">
        <v>13510260</v>
      </c>
      <c r="B10096" s="12" t="inlineStr">
        <is>
          <t>Asta magica del Cigno</t>
        </is>
      </c>
      <c r="C10096" s="12" t="inlineStr">
        <is>
          <t>白天鹅法杖</t>
        </is>
      </c>
      <c r="D10096" s="12">
        <f>VLOOKUP(A10096,Sheet1!A:B,2,0)</f>
        <v/>
      </c>
    </row>
    <row r="10097" ht="16.5" customFormat="1" customHeight="1" s="12">
      <c r="A10097" s="12" t="n">
        <v>13510261</v>
      </c>
      <c r="B10097" s="12" t="inlineStr">
        <is>
          <t>Asta magica del Sigillo demoniaco</t>
        </is>
      </c>
      <c r="C10097" s="12" t="inlineStr">
        <is>
          <t>恶章法杖</t>
        </is>
      </c>
      <c r="D10097" s="12">
        <f>VLOOKUP(A10097,Sheet1!A:B,2,0)</f>
        <v/>
      </c>
    </row>
    <row r="10098" ht="16.5" customFormat="1" customHeight="1" s="12">
      <c r="A10098" s="12" t="n">
        <v>13510262</v>
      </c>
      <c r="B10098" s="12" t="inlineStr">
        <is>
          <t>Asta magica dell'Orsacchiotto</t>
        </is>
      </c>
      <c r="C10098" s="12" t="inlineStr">
        <is>
          <t>熊熊法杖</t>
        </is>
      </c>
      <c r="D10098" s="12">
        <f>VLOOKUP(A10098,Sheet1!A:B,2,0)</f>
        <v/>
      </c>
    </row>
    <row r="10099" ht="16.5" customFormat="1" customHeight="1" s="12">
      <c r="A10099" s="12" t="n">
        <v>13510263</v>
      </c>
      <c r="B10099" s="12" t="inlineStr">
        <is>
          <t>Bastone da calcio Cool</t>
        </is>
      </c>
      <c r="C10099" s="12" t="inlineStr">
        <is>
          <t>酷炫足球杖</t>
        </is>
      </c>
      <c r="D10099" s="12">
        <f>VLOOKUP(A10099,Sheet1!A:B,2,0)</f>
        <v/>
      </c>
    </row>
    <row r="10100" ht="16.5" customFormat="1" customHeight="1" s="12">
      <c r="A10100" s="12" t="n">
        <v>13510264</v>
      </c>
      <c r="B10100" s="12" t="inlineStr">
        <is>
          <t>Asta magica di bambù del Panda</t>
        </is>
      </c>
      <c r="C10100" s="12" t="inlineStr">
        <is>
          <t>竹上熊猫法杖</t>
        </is>
      </c>
      <c r="D10100" s="12">
        <f>VLOOKUP(A10100,Sheet1!A:B,2,0)</f>
        <v/>
      </c>
    </row>
    <row r="10101" ht="16.5" customFormat="1" customHeight="1" s="12">
      <c r="A10101" s="12" t="n">
        <v>13510265</v>
      </c>
      <c r="B10101" s="12" t="inlineStr">
        <is>
          <t>Asta magica della Cetra</t>
        </is>
      </c>
      <c r="C10101" s="12" t="inlineStr">
        <is>
          <t>瑶琴法杖</t>
        </is>
      </c>
      <c r="D10101" s="12">
        <f>VLOOKUP(A10101,Sheet1!A:B,2,0)</f>
        <v/>
      </c>
    </row>
    <row r="10102" ht="16.5" customFormat="1" customHeight="1" s="12">
      <c r="A10102" s="12" t="n">
        <v>13510266</v>
      </c>
      <c r="B10102" s="12" t="inlineStr">
        <is>
          <t>Asta magica dell'Amore invernale</t>
        </is>
      </c>
      <c r="C10102" s="12" t="inlineStr">
        <is>
          <t>冬恋法杖</t>
        </is>
      </c>
      <c r="D10102" s="12">
        <f>VLOOKUP(A10102,Sheet1!A:B,2,0)</f>
        <v/>
      </c>
    </row>
    <row r="10103" ht="16.5" customFormat="1" customHeight="1" s="12">
      <c r="A10103" s="12" t="n">
        <v>13510267</v>
      </c>
      <c r="B10103" s="12" t="inlineStr">
        <is>
          <t>Asta magica della Piuma divina</t>
        </is>
      </c>
      <c r="C10103" s="12" t="inlineStr">
        <is>
          <t>神羽法杖</t>
        </is>
      </c>
      <c r="D10103" s="12">
        <f>VLOOKUP(A10103,Sheet1!A:B,2,0)</f>
        <v/>
      </c>
    </row>
    <row r="10104" ht="16.5" customFormat="1" customHeight="1" s="12">
      <c r="A10104" s="12" t="n">
        <v>13510268</v>
      </c>
      <c r="B10104" s="12" t="inlineStr">
        <is>
          <t>Asta magica del Cuore di perla</t>
        </is>
      </c>
      <c r="C10104" s="12" t="inlineStr">
        <is>
          <t>珠心法杖</t>
        </is>
      </c>
      <c r="D10104" s="12">
        <f>VLOOKUP(A10104,Sheet1!A:B,2,0)</f>
        <v/>
      </c>
    </row>
    <row r="10105" ht="16.5" customFormat="1" customHeight="1" s="12">
      <c r="A10105" s="12" t="n">
        <v>13510269</v>
      </c>
      <c r="B10105" s="12" t="inlineStr">
        <is>
          <t>Scettro del drago dorato</t>
        </is>
      </c>
      <c r="C10105" s="12" t="inlineStr">
        <is>
          <t>圣金魔龙权杖</t>
        </is>
      </c>
      <c r="D10105" s="12">
        <f>VLOOKUP(A10105,Sheet1!A:B,2,0)</f>
        <v/>
      </c>
    </row>
    <row r="10106" ht="16.5" customFormat="1" customHeight="1" s="12">
      <c r="A10106" s="12" t="n">
        <v>13510270</v>
      </c>
      <c r="B10106" s="12" t="inlineStr">
        <is>
          <t>Scettro del Sussurro magico</t>
        </is>
      </c>
      <c r="C10106" s="12" t="inlineStr">
        <is>
          <t>魔语之杖</t>
        </is>
      </c>
      <c r="D10106" s="12">
        <f>VLOOKUP(A10106,Sheet1!A:B,2,0)</f>
        <v/>
      </c>
    </row>
    <row r="10107" ht="16.5" customFormat="1" customHeight="1" s="12">
      <c r="A10107" s="12" t="n">
        <v>13510271</v>
      </c>
      <c r="B10107" s="12" t="inlineStr">
        <is>
          <t>Asta magica di Perle</t>
        </is>
      </c>
      <c r="C10107" s="12" t="inlineStr">
        <is>
          <t>蚌珠法杖</t>
        </is>
      </c>
      <c r="D10107" s="12">
        <f>VLOOKUP(A10107,Sheet1!A:B,2,0)</f>
        <v/>
      </c>
    </row>
    <row r="10108" ht="16.5" customFormat="1" customHeight="1" s="12">
      <c r="A10108" s="12" t="n">
        <v>13510272</v>
      </c>
      <c r="B10108" s="12" t="inlineStr">
        <is>
          <t>Asta magica della Perla rossa</t>
        </is>
      </c>
      <c r="C10108" s="12" t="inlineStr">
        <is>
          <t>赤珠法杖</t>
        </is>
      </c>
      <c r="D10108" s="12">
        <f>VLOOKUP(A10108,Sheet1!A:B,2,0)</f>
        <v/>
      </c>
    </row>
    <row r="10109" ht="16.5" customFormat="1" customHeight="1" s="12">
      <c r="A10109" s="12" t="n">
        <v>13510273</v>
      </c>
      <c r="B10109" s="12" t="inlineStr">
        <is>
          <t>Asta magica del Tempo</t>
        </is>
      </c>
      <c r="C10109" s="12" t="inlineStr">
        <is>
          <t>时光法杖</t>
        </is>
      </c>
      <c r="D10109" s="12">
        <f>VLOOKUP(A10109,Sheet1!A:B,2,0)</f>
        <v/>
      </c>
    </row>
    <row r="10110" ht="16.5" customFormat="1" customHeight="1" s="12">
      <c r="A10110" s="12" t="n">
        <v>13510274</v>
      </c>
      <c r="B10110" s="12" t="inlineStr">
        <is>
          <t>Asta magica del Cristallo demoniaco</t>
        </is>
      </c>
      <c r="C10110" s="12" t="inlineStr">
        <is>
          <t>魔神水晶法杖</t>
        </is>
      </c>
      <c r="D10110" s="12">
        <f>VLOOKUP(A10110,Sheet1!A:B,2,0)</f>
        <v/>
      </c>
    </row>
    <row r="10111" ht="16.5" customFormat="1" customHeight="1" s="12">
      <c r="A10111" s="12" t="n">
        <v>13510275</v>
      </c>
      <c r="B10111" s="12" t="inlineStr">
        <is>
          <t>Asta dell'Onda sonora</t>
        </is>
      </c>
      <c r="C10111" s="12" t="inlineStr">
        <is>
          <t>音波燃情杖</t>
        </is>
      </c>
      <c r="D10111" s="12">
        <f>VLOOKUP(A10111,Sheet1!A:B,2,0)</f>
        <v/>
      </c>
    </row>
    <row r="10112" ht="16.5" customFormat="1" customHeight="1" s="12">
      <c r="A10112" s="12" t="n">
        <v>13510276</v>
      </c>
      <c r="B10112" s="12" t="inlineStr">
        <is>
          <t>Asta magica del Passero fantasma</t>
        </is>
      </c>
      <c r="C10112" s="12" t="inlineStr">
        <is>
          <t>幻海雀灵法杖</t>
        </is>
      </c>
      <c r="D10112" s="12">
        <f>VLOOKUP(A10112,Sheet1!A:B,2,0)</f>
        <v/>
      </c>
    </row>
    <row r="10113" ht="16.5" customFormat="1" customHeight="1" s="12">
      <c r="A10113" s="12" t="n">
        <v>13510277</v>
      </c>
      <c r="B10113" s="12" t="inlineStr">
        <is>
          <t>Ascia a banana</t>
        </is>
      </c>
      <c r="C10113" s="12" t="inlineStr">
        <is>
          <t>芭蕉斧</t>
        </is>
      </c>
      <c r="D10113" s="12">
        <f>VLOOKUP(A10113,Sheet1!A:B,2,0)</f>
        <v/>
      </c>
    </row>
    <row r="10114" ht="16.5" customFormat="1" customHeight="1" s="12">
      <c r="A10114" s="12" t="n">
        <v>13510278</v>
      </c>
      <c r="B10114" s="12" t="inlineStr">
        <is>
          <t>Falce</t>
        </is>
      </c>
      <c r="C10114" s="12" t="inlineStr">
        <is>
          <t>铁镰刀</t>
        </is>
      </c>
      <c r="D10114" s="12">
        <f>VLOOKUP(A10114,Sheet1!A:B,2,0)</f>
        <v/>
      </c>
    </row>
    <row r="10115" ht="16.5" customFormat="1" customHeight="1" s="12">
      <c r="A10115" s="12" t="n">
        <v>13510279</v>
      </c>
      <c r="B10115" s="12" t="inlineStr">
        <is>
          <t>Chitarra elettrica impazzita</t>
        </is>
      </c>
      <c r="C10115" s="12" t="inlineStr">
        <is>
          <t>疯狂电吉他</t>
        </is>
      </c>
      <c r="D10115" s="12">
        <f>VLOOKUP(A10115,Sheet1!A:B,2,0)</f>
        <v/>
      </c>
    </row>
    <row r="10116" ht="16.5" customFormat="1" customHeight="1" s="12">
      <c r="A10116" s="12" t="n">
        <v>13510280</v>
      </c>
      <c r="B10116" s="12" t="inlineStr">
        <is>
          <t>Ascia corta del Bilanciamento</t>
        </is>
      </c>
      <c r="C10116" s="12" t="inlineStr">
        <is>
          <t>度衡短斧</t>
        </is>
      </c>
      <c r="D10116" s="12">
        <f>VLOOKUP(A10116,Sheet1!A:B,2,0)</f>
        <v/>
      </c>
    </row>
    <row r="10117" ht="16.5" customFormat="1" customHeight="1" s="12">
      <c r="A10117" s="12" t="n">
        <v>13510281</v>
      </c>
      <c r="B10117" s="12" t="inlineStr">
        <is>
          <t>Ancora da viaggio</t>
        </is>
      </c>
      <c r="C10117" s="12" t="inlineStr">
        <is>
          <t>远航船锚</t>
        </is>
      </c>
      <c r="D10117" s="12">
        <f>VLOOKUP(A10117,Sheet1!A:B,2,0)</f>
        <v/>
      </c>
    </row>
    <row r="10118" ht="16.5" customFormat="1" customHeight="1" s="12">
      <c r="A10118" s="12" t="n">
        <v>13510282</v>
      </c>
      <c r="B10118" s="12" t="inlineStr">
        <is>
          <t>Bistecca Tomahawk</t>
        </is>
      </c>
      <c r="C10118" s="12" t="inlineStr">
        <is>
          <t>战斧牛排</t>
        </is>
      </c>
      <c r="D10118" s="12">
        <f>VLOOKUP(A10118,Sheet1!A:B,2,0)</f>
        <v/>
      </c>
    </row>
    <row r="10119" ht="16.5" customFormat="1" customHeight="1" s="12">
      <c r="A10119" s="12" t="n">
        <v>13510283</v>
      </c>
      <c r="B10119" s="12" t="inlineStr">
        <is>
          <t>Ascia grande della Stella marina</t>
        </is>
      </c>
      <c r="C10119" s="12" t="inlineStr">
        <is>
          <t>海星大斧</t>
        </is>
      </c>
      <c r="D10119" s="12">
        <f>VLOOKUP(A10119,Sheet1!A:B,2,0)</f>
        <v/>
      </c>
    </row>
    <row r="10120" ht="16.5" customFormat="1" customHeight="1" s="12">
      <c r="A10120" s="12" t="n">
        <v>13510284</v>
      </c>
      <c r="B10120" s="12" t="inlineStr">
        <is>
          <t>Ascia da guerra con testa d'animale</t>
        </is>
      </c>
      <c r="C10120" s="12" t="inlineStr">
        <is>
          <t>兽首战斧</t>
        </is>
      </c>
      <c r="D10120" s="12">
        <f>VLOOKUP(A10120,Sheet1!A:B,2,0)</f>
        <v/>
      </c>
    </row>
    <row r="10121" ht="16.5" customFormat="1" customHeight="1" s="12">
      <c r="A10121" s="12" t="n">
        <v>13510285</v>
      </c>
      <c r="B10121" s="12" t="inlineStr">
        <is>
          <t>Ascia da guerra di bambù</t>
        </is>
      </c>
      <c r="C10121" s="12" t="inlineStr">
        <is>
          <t>竹青战斧</t>
        </is>
      </c>
      <c r="D10121" s="12">
        <f>VLOOKUP(A10121,Sheet1!A:B,2,0)</f>
        <v/>
      </c>
    </row>
    <row r="10122" ht="16.5" customFormat="1" customHeight="1" s="12">
      <c r="A10122" s="12" t="n">
        <v>13510286</v>
      </c>
      <c r="B10122" s="12" t="inlineStr">
        <is>
          <t>Accetta di Cupido</t>
        </is>
      </c>
      <c r="C10122" s="12" t="inlineStr">
        <is>
          <t>爱神小斧</t>
        </is>
      </c>
      <c r="D10122" s="12">
        <f>VLOOKUP(A10122,Sheet1!A:B,2,0)</f>
        <v/>
      </c>
    </row>
    <row r="10123" ht="16.5" customFormat="1" customHeight="1" s="12">
      <c r="A10123" s="12" t="n">
        <v>13510287</v>
      </c>
      <c r="B10123" s="12" t="inlineStr">
        <is>
          <t>Ascia gigante della Bacca dolce</t>
        </is>
      </c>
      <c r="C10123" s="12" t="inlineStr">
        <is>
          <t>甜莓巨斧</t>
        </is>
      </c>
      <c r="D10123" s="12">
        <f>VLOOKUP(A10123,Sheet1!A:B,2,0)</f>
        <v/>
      </c>
    </row>
    <row r="10124" ht="16.5" customFormat="1" customHeight="1" s="12">
      <c r="A10124" s="12" t="n">
        <v>13510288</v>
      </c>
      <c r="B10124" s="12" t="inlineStr">
        <is>
          <t>Granchio vivace</t>
        </is>
      </c>
      <c r="C10124" s="12" t="inlineStr">
        <is>
          <t>生猛大螃蟹</t>
        </is>
      </c>
      <c r="D10124" s="12">
        <f>VLOOKUP(A10124,Sheet1!A:B,2,0)</f>
        <v/>
      </c>
    </row>
    <row r="10125" ht="16.5" customFormat="1" customHeight="1" s="12">
      <c r="A10125" s="12" t="n">
        <v>13510289</v>
      </c>
      <c r="B10125" s="12" t="inlineStr">
        <is>
          <t>Ascia da guerra dello Spettro</t>
        </is>
      </c>
      <c r="C10125" s="12" t="inlineStr">
        <is>
          <t>魔灵战斧</t>
        </is>
      </c>
      <c r="D10125" s="12">
        <f>VLOOKUP(A10125,Sheet1!A:B,2,0)</f>
        <v/>
      </c>
    </row>
    <row r="10126" ht="16.5" customFormat="1" customHeight="1" s="12">
      <c r="A10126" s="12" t="n">
        <v>13510290</v>
      </c>
      <c r="B10126" s="12" t="inlineStr">
        <is>
          <t>Ascia da guerra d'oro</t>
        </is>
      </c>
      <c r="C10126" s="12" t="inlineStr">
        <is>
          <t>纯金战斧</t>
        </is>
      </c>
      <c r="D10126" s="12">
        <f>VLOOKUP(A10126,Sheet1!A:B,2,0)</f>
        <v/>
      </c>
    </row>
    <row r="10127" ht="16.5" customFormat="1" customHeight="1" s="12">
      <c r="A10127" s="12" t="n">
        <v>13510291</v>
      </c>
      <c r="B10127" s="12" t="inlineStr">
        <is>
          <t>Ascia del maiale furioso</t>
        </is>
      </c>
      <c r="C10127" s="12" t="inlineStr">
        <is>
          <t>愤怒豚豚斧</t>
        </is>
      </c>
      <c r="D10127" s="12">
        <f>VLOOKUP(A10127,Sheet1!A:B,2,0)</f>
        <v/>
      </c>
    </row>
    <row r="10128" ht="16.5" customFormat="1" customHeight="1" s="12">
      <c r="A10128" s="12" t="n">
        <v>13510292</v>
      </c>
      <c r="B10128" s="12" t="inlineStr">
        <is>
          <t>Suono meccanico</t>
        </is>
      </c>
      <c r="C10128" s="12" t="inlineStr">
        <is>
          <t>机械之声</t>
        </is>
      </c>
      <c r="D10128" s="12">
        <f>VLOOKUP(A10128,Sheet1!A:B,2,0)</f>
        <v/>
      </c>
    </row>
    <row r="10129" ht="16.5" customFormat="1" customHeight="1" s="12">
      <c r="A10129" s="12" t="n">
        <v>13510293</v>
      </c>
      <c r="B10129" s="12" t="inlineStr">
        <is>
          <t>Sega fluorescente</t>
        </is>
      </c>
      <c r="C10129" s="12" t="inlineStr">
        <is>
          <t>荧光利锯</t>
        </is>
      </c>
      <c r="D10129" s="12">
        <f>VLOOKUP(A10129,Sheet1!A:B,2,0)</f>
        <v/>
      </c>
    </row>
    <row r="10130" ht="16.5" customFormat="1" customHeight="1" s="12">
      <c r="A10130" s="12" t="n">
        <v>13510294</v>
      </c>
      <c r="B10130" s="12" t="inlineStr">
        <is>
          <t>Cactus diamantino</t>
        </is>
      </c>
      <c r="C10130" s="12" t="inlineStr">
        <is>
          <t>金刚仙人掌</t>
        </is>
      </c>
      <c r="D10130" s="12">
        <f>VLOOKUP(A10130,Sheet1!A:B,2,0)</f>
        <v/>
      </c>
    </row>
    <row r="10131" ht="16.5" customFormat="1" customHeight="1" s="12">
      <c r="A10131" s="12" t="n">
        <v>13510295</v>
      </c>
      <c r="B10131" s="12" t="inlineStr">
        <is>
          <t>Ascia meccanica</t>
        </is>
      </c>
      <c r="C10131" s="12" t="inlineStr">
        <is>
          <t>精钢机械斧</t>
        </is>
      </c>
      <c r="D10131" s="12">
        <f>VLOOKUP(A10131,Sheet1!A:B,2,0)</f>
        <v/>
      </c>
    </row>
    <row r="10132" ht="16.5" customFormat="1" customHeight="1" s="12">
      <c r="A10132" s="12" t="n">
        <v>13510296</v>
      </c>
      <c r="B10132" s="12" t="inlineStr">
        <is>
          <t>Ascia da guerra della foresta ombrosa</t>
        </is>
      </c>
      <c r="C10132" s="12" t="inlineStr">
        <is>
          <t>幽林战斧</t>
        </is>
      </c>
      <c r="D10132" s="12">
        <f>VLOOKUP(A10132,Sheet1!A:B,2,0)</f>
        <v/>
      </c>
    </row>
    <row r="10133" ht="16.5" customFormat="1" customHeight="1" s="12">
      <c r="A10133" s="12" t="n">
        <v>13510297</v>
      </c>
      <c r="B10133" s="12" t="inlineStr">
        <is>
          <t>Sega da taglialegna</t>
        </is>
      </c>
      <c r="C10133" s="12" t="inlineStr">
        <is>
          <t>伐木锯</t>
        </is>
      </c>
      <c r="D10133" s="12">
        <f>VLOOKUP(A10133,Sheet1!A:B,2,0)</f>
        <v/>
      </c>
    </row>
    <row r="10134" ht="16.5" customFormat="1" customHeight="1" s="12">
      <c r="A10134" s="12" t="n">
        <v>13510298</v>
      </c>
      <c r="B10134" s="12" t="inlineStr">
        <is>
          <t>Ascia da guerra</t>
        </is>
      </c>
      <c r="C10134" s="12" t="inlineStr">
        <is>
          <t>狂兽战斧</t>
        </is>
      </c>
      <c r="D10134" s="12">
        <f>VLOOKUP(A10134,Sheet1!A:B,2,0)</f>
        <v/>
      </c>
    </row>
    <row r="10135" ht="16.5" customFormat="1" customHeight="1" s="12">
      <c r="A10135" s="12" t="n">
        <v>13510299</v>
      </c>
      <c r="B10135" s="12" t="inlineStr">
        <is>
          <t>Ascia di diamante</t>
        </is>
      </c>
      <c r="C10135" s="12" t="inlineStr">
        <is>
          <t>金刚水晶斧</t>
        </is>
      </c>
      <c r="D10135" s="12">
        <f>VLOOKUP(A10135,Sheet1!A:B,2,0)</f>
        <v/>
      </c>
    </row>
    <row r="10136" ht="16.5" customFormat="1" customHeight="1" s="12">
      <c r="A10136" s="12" t="n">
        <v>13510300</v>
      </c>
      <c r="B10136" s="12" t="inlineStr">
        <is>
          <t>Ascia da guerra dello Spirito di pecora</t>
        </is>
      </c>
      <c r="C10136" s="12" t="inlineStr">
        <is>
          <t>羊灵战斧</t>
        </is>
      </c>
      <c r="D10136" s="12">
        <f>VLOOKUP(A10136,Sheet1!A:B,2,0)</f>
        <v/>
      </c>
    </row>
    <row r="10137" ht="16.5" customFormat="1" customHeight="1" s="12">
      <c r="A10137" s="12" t="n">
        <v>13510301</v>
      </c>
      <c r="B10137" s="12" t="inlineStr">
        <is>
          <t>Sega del Despota</t>
        </is>
      </c>
      <c r="C10137" s="12" t="inlineStr">
        <is>
          <t>霸王锯</t>
        </is>
      </c>
      <c r="D10137" s="12">
        <f>VLOOKUP(A10137,Sheet1!A:B,2,0)</f>
        <v/>
      </c>
    </row>
    <row r="10138" ht="16.5" customFormat="1" customHeight="1" s="12">
      <c r="A10138" s="12" t="n">
        <v>13510302</v>
      </c>
      <c r="B10138" s="12" t="inlineStr">
        <is>
          <t>Ascia del Liuto elegante</t>
        </is>
      </c>
      <c r="C10138" s="12" t="inlineStr">
        <is>
          <t>风情琵琶斧</t>
        </is>
      </c>
      <c r="D10138" s="12">
        <f>VLOOKUP(A10138,Sheet1!A:B,2,0)</f>
        <v/>
      </c>
    </row>
    <row r="10139" ht="16.5" customFormat="1" customHeight="1" s="12">
      <c r="A10139" s="12" t="n">
        <v>13510303</v>
      </c>
      <c r="B10139" s="12" t="inlineStr">
        <is>
          <t>Ascia solare</t>
        </is>
      </c>
      <c r="C10139" s="12" t="inlineStr">
        <is>
          <t>曜日斧</t>
        </is>
      </c>
      <c r="D10139" s="12">
        <f>VLOOKUP(A10139,Sheet1!A:B,2,0)</f>
        <v/>
      </c>
    </row>
    <row r="10140" ht="16.5" customFormat="1" customHeight="1" s="12">
      <c r="A10140" s="12" t="n">
        <v>13510304</v>
      </c>
      <c r="B10140" s="12" t="inlineStr">
        <is>
          <t>Ascia gigante del Fuoco-Gelo</t>
        </is>
      </c>
      <c r="C10140" s="12" t="inlineStr">
        <is>
          <t>冰火巨斧</t>
        </is>
      </c>
      <c r="D10140" s="12">
        <f>VLOOKUP(A10140,Sheet1!A:B,2,0)</f>
        <v/>
      </c>
    </row>
    <row r="10141" ht="16.5" customFormat="1" customHeight="1" s="12">
      <c r="A10141" s="12" t="n">
        <v>13510305</v>
      </c>
      <c r="B10141" s="12" t="inlineStr">
        <is>
          <t>Ascia del Sovrano eterno</t>
        </is>
      </c>
      <c r="C10141" s="12" t="inlineStr">
        <is>
          <t>永恒君主斧</t>
        </is>
      </c>
      <c r="D10141" s="12">
        <f>VLOOKUP(A10141,Sheet1!A:B,2,0)</f>
        <v/>
      </c>
    </row>
    <row r="10142" ht="16.5" customFormat="1" customHeight="1" s="12">
      <c r="A10142" s="12" t="n">
        <v>13510306</v>
      </c>
      <c r="B10142" s="12" t="inlineStr">
        <is>
          <t>Ascia da guerra di ametista</t>
        </is>
      </c>
      <c r="C10142" s="12" t="inlineStr">
        <is>
          <t>紫晶宝石战斧</t>
        </is>
      </c>
      <c r="D10142" s="12">
        <f>VLOOKUP(A10142,Sheet1!A:B,2,0)</f>
        <v/>
      </c>
    </row>
    <row r="10143" ht="16.5" customFormat="1" customHeight="1" s="12">
      <c r="A10143" s="12" t="n">
        <v>13510307</v>
      </c>
      <c r="B10143" s="12" t="inlineStr">
        <is>
          <t>Fucile della balena blu</t>
        </is>
      </c>
      <c r="C10143" s="12" t="inlineStr">
        <is>
          <t>蓝鲸枪</t>
        </is>
      </c>
      <c r="D10143" s="12">
        <f>VLOOKUP(A10143,Sheet1!A:B,2,0)</f>
        <v/>
      </c>
    </row>
    <row r="10144" ht="16.5" customFormat="1" customHeight="1" s="12">
      <c r="A10144" s="12" t="n">
        <v>13510308</v>
      </c>
      <c r="B10144" s="12" t="inlineStr">
        <is>
          <t>Balestra a matita semplice</t>
        </is>
      </c>
      <c r="C10144" s="12" t="inlineStr">
        <is>
          <t>简易铅笔弩</t>
        </is>
      </c>
      <c r="D10144" s="12">
        <f>VLOOKUP(A10144,Sheet1!A:B,2,0)</f>
        <v/>
      </c>
    </row>
    <row r="10145" ht="16.5" customFormat="1" customHeight="1" s="12">
      <c r="A10145" s="12" t="n">
        <v>13510309</v>
      </c>
      <c r="B10145" s="12" t="inlineStr">
        <is>
          <t>Sparafrutta variopinto</t>
        </is>
      </c>
      <c r="C10145" s="12" t="inlineStr">
        <is>
          <t>缤纷水果枪</t>
        </is>
      </c>
      <c r="D10145" s="12">
        <f>VLOOKUP(A10145,Sheet1!A:B,2,0)</f>
        <v/>
      </c>
    </row>
    <row r="10146" ht="16.5" customFormat="1" customHeight="1" s="12">
      <c r="A10146" s="12" t="n">
        <v>13510310</v>
      </c>
      <c r="B10146" s="12" t="inlineStr">
        <is>
          <t>Balestra dello Spiritello volante</t>
        </is>
      </c>
      <c r="C10146" s="12" t="inlineStr">
        <is>
          <t>飞翔小人弩</t>
        </is>
      </c>
      <c r="D10146" s="12">
        <f>VLOOKUP(A10146,Sheet1!A:B,2,0)</f>
        <v/>
      </c>
    </row>
    <row r="10147" ht="16.5" customFormat="1" customHeight="1" s="12">
      <c r="A10147" s="12" t="n">
        <v>13510311</v>
      </c>
      <c r="B10147" s="12" t="inlineStr">
        <is>
          <t>Pistola ad acqua</t>
        </is>
      </c>
      <c r="C10147" s="12" t="inlineStr">
        <is>
          <t>水上乐园枪</t>
        </is>
      </c>
      <c r="D10147" s="12">
        <f>VLOOKUP(A10147,Sheet1!A:B,2,0)</f>
        <v/>
      </c>
    </row>
    <row r="10148" ht="16.5" customFormat="1" customHeight="1" s="12">
      <c r="A10148" s="12" t="n">
        <v>13510312</v>
      </c>
      <c r="B10148" s="12" t="inlineStr">
        <is>
          <t>Pistola Cuore di Panna</t>
        </is>
      </c>
      <c r="C10148" s="12" t="inlineStr">
        <is>
          <t>甜心奶油枪</t>
        </is>
      </c>
      <c r="D10148" s="12">
        <f>VLOOKUP(A10148,Sheet1!A:B,2,0)</f>
        <v/>
      </c>
    </row>
    <row r="10149" ht="16.5" customFormat="1" customHeight="1" s="12">
      <c r="A10149" s="12" t="n">
        <v>13510313</v>
      </c>
      <c r="B10149" s="12" t="inlineStr">
        <is>
          <t>Spada della zucca furiosa</t>
        </is>
      </c>
      <c r="C10149" s="12" t="inlineStr">
        <is>
          <t>愤怒南瓜枪</t>
        </is>
      </c>
      <c r="D10149" s="12">
        <f>VLOOKUP(A10149,Sheet1!A:B,2,0)</f>
        <v/>
      </c>
    </row>
    <row r="10150" ht="16.5" customFormat="1" customHeight="1" s="12">
      <c r="A10150" s="12" t="n">
        <v>13510314</v>
      </c>
      <c r="B10150" s="12" t="inlineStr">
        <is>
          <t>Piccola Balestra delle Meraviglie</t>
        </is>
      </c>
      <c r="C10150" s="12" t="inlineStr">
        <is>
          <t>童趣小弩</t>
        </is>
      </c>
      <c r="D10150" s="12">
        <f>VLOOKUP(A10150,Sheet1!A:B,2,0)</f>
        <v/>
      </c>
    </row>
    <row r="10151" ht="16.5" customFormat="1" customHeight="1" s="12">
      <c r="A10151" s="12" t="n">
        <v>13510315</v>
      </c>
      <c r="B10151" s="12" t="inlineStr">
        <is>
          <t>Pistola di mais di alta qualità</t>
        </is>
      </c>
      <c r="C10151" s="12" t="inlineStr">
        <is>
          <t>素质玉米枪</t>
        </is>
      </c>
      <c r="D10151" s="12">
        <f>VLOOKUP(A10151,Sheet1!A:B,2,0)</f>
        <v/>
      </c>
    </row>
    <row r="10152" ht="16.5" customFormat="1" customHeight="1" s="12">
      <c r="A10152" s="12" t="n">
        <v>13510316</v>
      </c>
      <c r="B10152" s="12" t="inlineStr">
        <is>
          <t>Pistola del Ravanello divino</t>
        </is>
      </c>
      <c r="C10152" s="12" t="inlineStr">
        <is>
          <t>神威萝卜枪</t>
        </is>
      </c>
      <c r="D10152" s="12">
        <f>VLOOKUP(A10152,Sheet1!A:B,2,0)</f>
        <v/>
      </c>
    </row>
    <row r="10153" ht="16.5" customFormat="1" customHeight="1" s="12">
      <c r="A10153" s="12" t="n">
        <v>13510317</v>
      </c>
      <c r="B10153" s="12" t="inlineStr">
        <is>
          <t>Fucile a Tromba</t>
        </is>
      </c>
      <c r="C10153" s="12" t="inlineStr">
        <is>
          <t>扩音喇叭枪</t>
        </is>
      </c>
      <c r="D10153" s="12">
        <f>VLOOKUP(A10153,Sheet1!A:B,2,0)</f>
        <v/>
      </c>
    </row>
    <row r="10154" ht="16.5" customFormat="1" customHeight="1" s="12">
      <c r="A10154" s="12" t="n">
        <v>13510318</v>
      </c>
      <c r="B10154" s="12" t="inlineStr">
        <is>
          <t>Balestra galattica piccola</t>
        </is>
      </c>
      <c r="C10154" s="12" t="inlineStr">
        <is>
          <t>星河小弩</t>
        </is>
      </c>
      <c r="D10154" s="12">
        <f>VLOOKUP(A10154,Sheet1!A:B,2,0)</f>
        <v/>
      </c>
    </row>
    <row r="10155" ht="16.5" customFormat="1" customHeight="1" s="12">
      <c r="A10155" s="12" t="n">
        <v>13510319</v>
      </c>
      <c r="B10155" s="12" t="inlineStr">
        <is>
          <t>Balestra della foglia verde</t>
        </is>
      </c>
      <c r="C10155" s="12" t="inlineStr">
        <is>
          <t>绿叶精灵弩</t>
        </is>
      </c>
      <c r="D10155" s="12">
        <f>VLOOKUP(A10155,Sheet1!A:B,2,0)</f>
        <v/>
      </c>
    </row>
    <row r="10156" ht="16.5" customFormat="1" customHeight="1" s="12">
      <c r="A10156" s="12" t="n">
        <v>13510320</v>
      </c>
      <c r="B10156" s="12" t="inlineStr">
        <is>
          <t>Mini pistola dell'Illusione</t>
        </is>
      </c>
      <c r="C10156" s="12" t="inlineStr">
        <is>
          <t>泡影小枪</t>
        </is>
      </c>
      <c r="D10156" s="12">
        <f>VLOOKUP(A10156,Sheet1!A:B,2,0)</f>
        <v/>
      </c>
    </row>
    <row r="10157" ht="16.5" customFormat="1" customHeight="1" s="12">
      <c r="A10157" s="12" t="n">
        <v>13510321</v>
      </c>
      <c r="B10157" s="12" t="inlineStr">
        <is>
          <t>Balestra chiodata</t>
        </is>
      </c>
      <c r="C10157" s="12" t="inlineStr">
        <is>
          <t>利刺弩</t>
        </is>
      </c>
      <c r="D10157" s="12">
        <f>VLOOKUP(A10157,Sheet1!A:B,2,0)</f>
        <v/>
      </c>
    </row>
    <row r="10158" ht="16.5" customFormat="1" customHeight="1" s="12">
      <c r="A10158" s="12" t="n">
        <v>13510322</v>
      </c>
      <c r="B10158" s="12" t="inlineStr">
        <is>
          <t>Balestra della Ragnatela</t>
        </is>
      </c>
      <c r="C10158" s="12" t="inlineStr">
        <is>
          <t>蛛网劲弩</t>
        </is>
      </c>
      <c r="D10158" s="12">
        <f>VLOOKUP(A10158,Sheet1!A:B,2,0)</f>
        <v/>
      </c>
    </row>
    <row r="10159" ht="16.5" customFormat="1" customHeight="1" s="12">
      <c r="A10159" s="12" t="n">
        <v>13510323</v>
      </c>
      <c r="B10159" s="12" t="inlineStr">
        <is>
          <t>Fucile variopinto</t>
        </is>
      </c>
      <c r="C10159" s="12" t="inlineStr">
        <is>
          <t>缤纷乐园枪</t>
        </is>
      </c>
      <c r="D10159" s="12">
        <f>VLOOKUP(A10159,Sheet1!A:B,2,0)</f>
        <v/>
      </c>
    </row>
    <row r="10160" ht="16.5" customFormat="1" customHeight="1" s="12">
      <c r="A10160" s="12" t="n">
        <v>13510324</v>
      </c>
      <c r="B10160" s="12" t="inlineStr">
        <is>
          <t>Pistola ad acqua del lunapark</t>
        </is>
      </c>
      <c r="C10160" s="12" t="inlineStr">
        <is>
          <t>乐园水枪</t>
        </is>
      </c>
      <c r="D10160" s="12">
        <f>VLOOKUP(A10160,Sheet1!A:B,2,0)</f>
        <v/>
      </c>
    </row>
    <row r="10161" ht="16.5" customFormat="1" customHeight="1" s="12">
      <c r="A10161" s="12" t="n">
        <v>13510325</v>
      </c>
      <c r="B10161" s="12" t="inlineStr">
        <is>
          <t>Fucile a rasoio</t>
        </is>
      </c>
      <c r="C10161" s="12" t="inlineStr">
        <is>
          <t>电动剃须枪</t>
        </is>
      </c>
      <c r="D10161" s="12">
        <f>VLOOKUP(A10161,Sheet1!A:B,2,0)</f>
        <v/>
      </c>
    </row>
    <row r="10162" ht="16.5" customFormat="1" customHeight="1" s="12">
      <c r="A10162" s="12" t="n">
        <v>13510326</v>
      </c>
      <c r="B10162" s="12" t="inlineStr">
        <is>
          <t>Spara-inchiostro del pirata</t>
        </is>
      </c>
      <c r="C10162" s="12" t="inlineStr">
        <is>
          <t>海盗章鱼枪</t>
        </is>
      </c>
      <c r="D10162" s="12">
        <f>VLOOKUP(A10162,Sheet1!A:B,2,0)</f>
        <v/>
      </c>
    </row>
    <row r="10163" ht="16.5" customFormat="1" customHeight="1" s="12">
      <c r="A10163" s="12" t="n">
        <v>13510327</v>
      </c>
      <c r="B10163" s="12" t="inlineStr">
        <is>
          <t>Balestra piccola del Bue zelante</t>
        </is>
      </c>
      <c r="C10163" s="12" t="inlineStr">
        <is>
          <t>旺牛小弩</t>
        </is>
      </c>
      <c r="D10163" s="12">
        <f>VLOOKUP(A10163,Sheet1!A:B,2,0)</f>
        <v/>
      </c>
    </row>
    <row r="10164" ht="16.5" customFormat="1" customHeight="1" s="12">
      <c r="A10164" s="12" t="n">
        <v>13510328</v>
      </c>
      <c r="B10164" s="12" t="inlineStr">
        <is>
          <t>Moschetto del Respiro di Drago</t>
        </is>
      </c>
      <c r="C10164" s="12" t="inlineStr">
        <is>
          <t>龙息火枪</t>
        </is>
      </c>
      <c r="D10164" s="12">
        <f>VLOOKUP(A10164,Sheet1!A:B,2,0)</f>
        <v/>
      </c>
    </row>
    <row r="10165" ht="16.5" customFormat="1" customHeight="1" s="12">
      <c r="A10165" s="12" t="n">
        <v>13510329</v>
      </c>
      <c r="B10165" s="12" t="inlineStr">
        <is>
          <t>Fucile a bonbon rimbalzanti</t>
        </is>
      </c>
      <c r="C10165" s="12" t="inlineStr">
        <is>
          <t>蹦蹦糖心枪</t>
        </is>
      </c>
      <c r="D10165" s="12">
        <f>VLOOKUP(A10165,Sheet1!A:B,2,0)</f>
        <v/>
      </c>
    </row>
    <row r="10166" ht="16.5" customFormat="1" customHeight="1" s="12">
      <c r="A10166" s="12" t="n">
        <v>13510330</v>
      </c>
      <c r="B10166" s="12" t="inlineStr">
        <is>
          <t>Fucile laser magnetico</t>
        </is>
      </c>
      <c r="C10166" s="12" t="inlineStr">
        <is>
          <t>磁力激光枪</t>
        </is>
      </c>
      <c r="D10166" s="12">
        <f>VLOOKUP(A10166,Sheet1!A:B,2,0)</f>
        <v/>
      </c>
    </row>
    <row r="10167" ht="16.5" customFormat="1" customHeight="1" s="12">
      <c r="A10167" s="12" t="n">
        <v>13510331</v>
      </c>
      <c r="B10167" s="12" t="inlineStr">
        <is>
          <t>Balestra del Re delle Belve</t>
        </is>
      </c>
      <c r="C10167" s="12" t="inlineStr">
        <is>
          <t>兽王弩</t>
        </is>
      </c>
      <c r="D10167" s="12">
        <f>VLOOKUP(A10167,Sheet1!A:B,2,0)</f>
        <v/>
      </c>
    </row>
    <row r="10168" ht="16.5" customFormat="1" customHeight="1" s="12">
      <c r="A10168" s="12" t="n">
        <v>13510332</v>
      </c>
      <c r="B10168" s="12" t="inlineStr">
        <is>
          <t>Fucile Dominatore</t>
        </is>
      </c>
      <c r="C10168" s="12" t="inlineStr">
        <is>
          <t>富甲天下枪</t>
        </is>
      </c>
      <c r="D10168" s="12">
        <f>VLOOKUP(A10168,Sheet1!A:B,2,0)</f>
        <v/>
      </c>
    </row>
    <row r="10169" ht="16.5" customFormat="1" customHeight="1" s="12">
      <c r="A10169" s="12" t="n">
        <v>13510333</v>
      </c>
      <c r="B10169" s="12" t="inlineStr">
        <is>
          <t>Balestra d'avanguardia</t>
        </is>
      </c>
      <c r="C10169" s="12" t="inlineStr">
        <is>
          <t>先锋之弩</t>
        </is>
      </c>
      <c r="D10169" s="12">
        <f>VLOOKUP(A10169,Sheet1!A:B,2,0)</f>
        <v/>
      </c>
    </row>
    <row r="10170" ht="16.5" customFormat="1" customHeight="1" s="12">
      <c r="A10170" s="12" t="n">
        <v>13510334</v>
      </c>
      <c r="B10170" s="12" t="inlineStr">
        <is>
          <t>Balestra della Traccia interstellare</t>
        </is>
      </c>
      <c r="C10170" s="12" t="inlineStr">
        <is>
          <t>星际追踪弩</t>
        </is>
      </c>
      <c r="D10170" s="12">
        <f>VLOOKUP(A10170,Sheet1!A:B,2,0)</f>
        <v/>
      </c>
    </row>
    <row r="10171" ht="16.5" customFormat="1" customHeight="1" s="12">
      <c r="A10171" s="12" t="n">
        <v>13510335</v>
      </c>
      <c r="B10171" s="12" t="inlineStr">
        <is>
          <t>Balestra della fenice dorata</t>
        </is>
      </c>
      <c r="C10171" s="12" t="inlineStr">
        <is>
          <t>圣金凤凰弩</t>
        </is>
      </c>
      <c r="D10171" s="12">
        <f>VLOOKUP(A10171,Sheet1!A:B,2,0)</f>
        <v/>
      </c>
    </row>
    <row r="10172" ht="16.5" customFormat="1" customHeight="1" s="12">
      <c r="A10172" s="12" t="n">
        <v>13510336</v>
      </c>
      <c r="B10172" s="12" t="inlineStr">
        <is>
          <t>Balestra del Re esiliato</t>
        </is>
      </c>
      <c r="C10172" s="12" t="inlineStr">
        <is>
          <t>孤原霸王弩</t>
        </is>
      </c>
      <c r="D10172" s="12">
        <f>VLOOKUP(A10172,Sheet1!A:B,2,0)</f>
        <v/>
      </c>
    </row>
    <row r="10173" ht="16.5" customFormat="1" customHeight="1" s="12">
      <c r="A10173" s="12" t="n">
        <v>13510337</v>
      </c>
      <c r="B10173" s="12" t="inlineStr">
        <is>
          <t>Bastone d'Ilex</t>
        </is>
      </c>
      <c r="C10173" s="12" t="inlineStr">
        <is>
          <t>冬青木杖</t>
        </is>
      </c>
      <c r="D10173" s="12">
        <f>VLOOKUP(A10173,Sheet1!A:B,2,0)</f>
        <v/>
      </c>
    </row>
    <row r="10174" ht="16.5" customFormat="1" customHeight="1" s="12">
      <c r="A10174" s="12" t="n">
        <v>13510338</v>
      </c>
      <c r="B10174" s="12" t="inlineStr">
        <is>
          <t>Asta magica della Preghiera</t>
        </is>
      </c>
      <c r="C10174" s="12" t="inlineStr">
        <is>
          <t>祈愿法杖</t>
        </is>
      </c>
      <c r="D10174" s="12">
        <f>VLOOKUP(A10174,Sheet1!A:B,2,0)</f>
        <v/>
      </c>
    </row>
    <row r="10175" ht="16.5" customFormat="1" customHeight="1" s="12">
      <c r="A10175" s="12" t="n">
        <v>13510339</v>
      </c>
      <c r="B10175" s="12" t="inlineStr">
        <is>
          <t>Bacchetta dell'animaletto</t>
        </is>
      </c>
      <c r="C10175" s="12" t="inlineStr">
        <is>
          <t>萌宠法棒</t>
        </is>
      </c>
      <c r="D10175" s="12">
        <f>VLOOKUP(A10175,Sheet1!A:B,2,0)</f>
        <v/>
      </c>
    </row>
    <row r="10176" ht="16.5" customFormat="1" customHeight="1" s="12">
      <c r="A10176" s="12" t="n">
        <v>13510340</v>
      </c>
      <c r="B10176" s="12" t="inlineStr">
        <is>
          <t>Asta magica del Lume di candela</t>
        </is>
      </c>
      <c r="C10176" s="12" t="inlineStr">
        <is>
          <t>微烛法杖</t>
        </is>
      </c>
      <c r="D10176" s="12">
        <f>VLOOKUP(A10176,Sheet1!A:B,2,0)</f>
        <v/>
      </c>
    </row>
    <row r="10177" ht="16.5" customFormat="1" customHeight="1" s="12">
      <c r="A10177" s="12" t="n">
        <v>13510341</v>
      </c>
      <c r="B10177" s="12" t="inlineStr">
        <is>
          <t>Cactus carnevalesco</t>
        </is>
      </c>
      <c r="C10177" s="12" t="inlineStr">
        <is>
          <t>狂欢仙人掌</t>
        </is>
      </c>
      <c r="D10177" s="12">
        <f>VLOOKUP(A10177,Sheet1!A:B,2,0)</f>
        <v/>
      </c>
    </row>
    <row r="10178" ht="16.5" customFormat="1" customHeight="1" s="12">
      <c r="A10178" s="12" t="n">
        <v>13510342</v>
      </c>
      <c r="B10178" s="12" t="inlineStr">
        <is>
          <t>Asta magica della Fonte di Vita</t>
        </is>
      </c>
      <c r="C10178" s="12" t="inlineStr">
        <is>
          <t>命源法杖</t>
        </is>
      </c>
      <c r="D10178" s="12">
        <f>VLOOKUP(A10178,Sheet1!A:B,2,0)</f>
        <v/>
      </c>
    </row>
    <row r="10179" ht="16.5" customFormat="1" customHeight="1" s="12">
      <c r="A10179" s="12" t="n">
        <v>13510343</v>
      </c>
      <c r="B10179" s="12" t="inlineStr">
        <is>
          <t>Specchio del Demone sussurrante</t>
        </is>
      </c>
      <c r="C10179" s="12" t="inlineStr">
        <is>
          <t>低语魔镜</t>
        </is>
      </c>
      <c r="D10179" s="12">
        <f>VLOOKUP(A10179,Sheet1!A:B,2,0)</f>
        <v/>
      </c>
    </row>
    <row r="10180" ht="16.5" customFormat="1" customHeight="1" s="12">
      <c r="A10180" s="12" t="n">
        <v>13510344</v>
      </c>
      <c r="B10180" s="12" t="inlineStr">
        <is>
          <t>Asta magica del Desiderio innevato</t>
        </is>
      </c>
      <c r="C10180" s="12" t="inlineStr">
        <is>
          <t>雪意法杖</t>
        </is>
      </c>
      <c r="D10180" s="12">
        <f>VLOOKUP(A10180,Sheet1!A:B,2,0)</f>
        <v/>
      </c>
    </row>
    <row r="10181" ht="16.5" customFormat="1" customHeight="1" s="12">
      <c r="A10181" s="12" t="n">
        <v>13510345</v>
      </c>
      <c r="B10181" s="12" t="inlineStr">
        <is>
          <t>Asta magica dell'Ispirazione</t>
        </is>
      </c>
      <c r="C10181" s="12" t="inlineStr">
        <is>
          <t>灵感法杖</t>
        </is>
      </c>
      <c r="D10181" s="12">
        <f>VLOOKUP(A10181,Sheet1!A:B,2,0)</f>
        <v/>
      </c>
    </row>
    <row r="10182" ht="16.5" customFormat="1" customHeight="1" s="12">
      <c r="A10182" s="12" t="n">
        <v>13510346</v>
      </c>
      <c r="B10182" s="12" t="inlineStr">
        <is>
          <t>Racchetta del Campione di ping pong</t>
        </is>
      </c>
      <c r="C10182" s="12" t="inlineStr">
        <is>
          <t>乒乓健将拍</t>
        </is>
      </c>
      <c r="D10182" s="12">
        <f>VLOOKUP(A10182,Sheet1!A:B,2,0)</f>
        <v/>
      </c>
    </row>
    <row r="10183" ht="16.5" customFormat="1" customHeight="1" s="12">
      <c r="A10183" s="12" t="n">
        <v>13510347</v>
      </c>
      <c r="B10183" s="12" t="inlineStr">
        <is>
          <t>Asta magica della Zucca pendente</t>
        </is>
      </c>
      <c r="C10183" s="12" t="inlineStr">
        <is>
          <t>悬葫法杖</t>
        </is>
      </c>
      <c r="D10183" s="12">
        <f>VLOOKUP(A10183,Sheet1!A:B,2,0)</f>
        <v/>
      </c>
    </row>
    <row r="10184" ht="16.5" customFormat="1" customHeight="1" s="12">
      <c r="A10184" s="12" t="n">
        <v>13510348</v>
      </c>
      <c r="B10184" s="12" t="inlineStr">
        <is>
          <t>Staffa dello sciabordio</t>
        </is>
      </c>
      <c r="C10184" s="12" t="inlineStr">
        <is>
          <t>劲浪声杖</t>
        </is>
      </c>
      <c r="D10184" s="12">
        <f>VLOOKUP(A10184,Sheet1!A:B,2,0)</f>
        <v/>
      </c>
    </row>
    <row r="10185" ht="16.5" customFormat="1" customHeight="1" s="12">
      <c r="A10185" s="12" t="n">
        <v>13510349</v>
      </c>
      <c r="B10185" s="12" t="inlineStr">
        <is>
          <t>Asta elegante del Gelo</t>
        </is>
      </c>
      <c r="C10185" s="12" t="inlineStr">
        <is>
          <t>冰肌玲珑杖</t>
        </is>
      </c>
      <c r="D10185" s="12">
        <f>VLOOKUP(A10185,Sheet1!A:B,2,0)</f>
        <v/>
      </c>
    </row>
    <row r="10186" ht="16.5" customFormat="1" customHeight="1" s="12">
      <c r="A10186" s="12" t="n">
        <v>13510350</v>
      </c>
      <c r="B10186" s="12" t="inlineStr">
        <is>
          <t>Asta magica del Pruno innevato</t>
        </is>
      </c>
      <c r="C10186" s="12" t="inlineStr">
        <is>
          <t>雪中梅法杖</t>
        </is>
      </c>
      <c r="D10186" s="12">
        <f>VLOOKUP(A10186,Sheet1!A:B,2,0)</f>
        <v/>
      </c>
    </row>
    <row r="10187" ht="16.5" customFormat="1" customHeight="1" s="12">
      <c r="A10187" s="12" t="n">
        <v>13510351</v>
      </c>
      <c r="B10187" s="12" t="inlineStr">
        <is>
          <t>Fontana monumentale</t>
        </is>
      </c>
      <c r="C10187" s="12" t="inlineStr">
        <is>
          <t>奇巧喷泉塔</t>
        </is>
      </c>
      <c r="D10187" s="12">
        <f>VLOOKUP(A10187,Sheet1!A:B,2,0)</f>
        <v/>
      </c>
    </row>
    <row r="10188" ht="16.5" customFormat="1" customHeight="1" s="12">
      <c r="A10188" s="12" t="n">
        <v>13510352</v>
      </c>
      <c r="B10188" s="12" t="inlineStr">
        <is>
          <t>Asta magica del Labirinto Ghiacciato</t>
        </is>
      </c>
      <c r="C10188" s="12" t="inlineStr">
        <is>
          <t>冰霜迷宫法杖</t>
        </is>
      </c>
      <c r="D10188" s="12">
        <f>VLOOKUP(A10188,Sheet1!A:B,2,0)</f>
        <v/>
      </c>
    </row>
    <row r="10189" ht="16.5" customFormat="1" customHeight="1" s="12">
      <c r="A10189" s="12" t="n">
        <v>13510353</v>
      </c>
      <c r="B10189" s="12" t="inlineStr">
        <is>
          <t>Asta magica della Lanterna Imperiale</t>
        </is>
      </c>
      <c r="C10189" s="12" t="inlineStr">
        <is>
          <t>宫灯法杖</t>
        </is>
      </c>
      <c r="D10189" s="12">
        <f>VLOOKUP(A10189,Sheet1!A:B,2,0)</f>
        <v/>
      </c>
    </row>
    <row r="10190" ht="16.5" customFormat="1" customHeight="1" s="12">
      <c r="A10190" s="12" t="n">
        <v>13510354</v>
      </c>
      <c r="B10190" s="12" t="inlineStr">
        <is>
          <t>Coppa di gelato ristoratrice</t>
        </is>
      </c>
      <c r="C10190" s="12" t="inlineStr">
        <is>
          <t>能量雪糕塔</t>
        </is>
      </c>
      <c r="D10190" s="12">
        <f>VLOOKUP(A10190,Sheet1!A:B,2,0)</f>
        <v/>
      </c>
    </row>
    <row r="10191" ht="16.5" customFormat="1" customHeight="1" s="12">
      <c r="A10191" s="12" t="n">
        <v>13510355</v>
      </c>
      <c r="B10191" s="12" t="inlineStr">
        <is>
          <t>Asta magica del Pepe innocente</t>
        </is>
      </c>
      <c r="C10191" s="12" t="inlineStr">
        <is>
          <t>无辜蛙蛙法杖</t>
        </is>
      </c>
      <c r="D10191" s="12">
        <f>VLOOKUP(A10191,Sheet1!A:B,2,0)</f>
        <v/>
      </c>
    </row>
    <row r="10192" ht="16.5" customFormat="1" customHeight="1" s="12">
      <c r="A10192" s="12" t="n">
        <v>13510356</v>
      </c>
      <c r="B10192" s="12" t="inlineStr">
        <is>
          <t>Asta magica del Mulino da vacanza</t>
        </is>
      </c>
      <c r="C10192" s="12" t="inlineStr">
        <is>
          <t>度假风车法杖</t>
        </is>
      </c>
      <c r="D10192" s="12">
        <f>VLOOKUP(A10192,Sheet1!A:B,2,0)</f>
        <v/>
      </c>
    </row>
    <row r="10193" ht="16.5" customFormat="1" customHeight="1" s="12">
      <c r="A10193" s="12" t="n">
        <v>13510357</v>
      </c>
      <c r="B10193" s="12" t="inlineStr">
        <is>
          <t>Asta magica del Tuono</t>
        </is>
      </c>
      <c r="C10193" s="12" t="inlineStr">
        <is>
          <t>雷驰法杖</t>
        </is>
      </c>
      <c r="D10193" s="12">
        <f>VLOOKUP(A10193,Sheet1!A:B,2,0)</f>
        <v/>
      </c>
    </row>
    <row r="10194" ht="16.5" customFormat="1" customHeight="1" s="12">
      <c r="A10194" s="12" t="n">
        <v>13510358</v>
      </c>
      <c r="B10194" s="12" t="inlineStr">
        <is>
          <t>Scettro divino del Sole</t>
        </is>
      </c>
      <c r="C10194" s="12" t="inlineStr">
        <is>
          <t>太阳神杖</t>
        </is>
      </c>
      <c r="D10194" s="12">
        <f>VLOOKUP(A10194,Sheet1!A:B,2,0)</f>
        <v/>
      </c>
    </row>
    <row r="10195" ht="16.5" customFormat="1" customHeight="1" s="12">
      <c r="A10195" s="12" t="n">
        <v>13510359</v>
      </c>
      <c r="B10195" s="12" t="inlineStr">
        <is>
          <t>Asta magica del Messaggero</t>
        </is>
      </c>
      <c r="C10195" s="12" t="inlineStr">
        <is>
          <t>信使法杖</t>
        </is>
      </c>
      <c r="D10195" s="12">
        <f>VLOOKUP(A10195,Sheet1!A:B,2,0)</f>
        <v/>
      </c>
    </row>
    <row r="10196" ht="16.5" customFormat="1" customHeight="1" s="12">
      <c r="A10196" s="12" t="n">
        <v>13510360</v>
      </c>
      <c r="B10196" s="12" t="inlineStr">
        <is>
          <t>Asta magica dello Spirito gatto</t>
        </is>
      </c>
      <c r="C10196" s="12" t="inlineStr">
        <is>
          <t>灵猫法杖</t>
        </is>
      </c>
      <c r="D10196" s="12">
        <f>VLOOKUP(A10196,Sheet1!A:B,2,0)</f>
        <v/>
      </c>
    </row>
    <row r="10197" ht="16.5" customFormat="1" customHeight="1" s="12">
      <c r="A10197" s="12" t="n">
        <v>13510361</v>
      </c>
      <c r="B10197" s="12" t="inlineStr">
        <is>
          <t>Asta magica del Cubo tecnologico</t>
        </is>
      </c>
      <c r="C10197" s="12" t="inlineStr">
        <is>
          <t>魔方科技法杖</t>
        </is>
      </c>
      <c r="D10197" s="12">
        <f>VLOOKUP(A10197,Sheet1!A:B,2,0)</f>
        <v/>
      </c>
    </row>
    <row r="10198" ht="16.5" customFormat="1" customHeight="1" s="12">
      <c r="A10198" s="12" t="n">
        <v>13510362</v>
      </c>
      <c r="B10198" s="12" t="inlineStr">
        <is>
          <t>Asta magica del Ladro divino</t>
        </is>
      </c>
      <c r="C10198" s="12" t="inlineStr">
        <is>
          <t>神盗魔术法杖</t>
        </is>
      </c>
      <c r="D10198" s="12">
        <f>VLOOKUP(A10198,Sheet1!A:B,2,0)</f>
        <v/>
      </c>
    </row>
    <row r="10199" ht="16.5" customFormat="1" customHeight="1" s="12">
      <c r="A10199" s="12" t="n">
        <v>13510363</v>
      </c>
      <c r="B10199" s="12" t="inlineStr">
        <is>
          <t>Scettro dell'Anima creatrice</t>
        </is>
      </c>
      <c r="C10199" s="12" t="inlineStr">
        <is>
          <t>创世圣灵权杖</t>
        </is>
      </c>
      <c r="D10199" s="12">
        <f>VLOOKUP(A10199,Sheet1!A:B,2,0)</f>
        <v/>
      </c>
    </row>
    <row r="10200" ht="16.5" customFormat="1" customHeight="1" s="12">
      <c r="A10200" s="12" t="n">
        <v>13510364</v>
      </c>
      <c r="B10200" s="12" t="inlineStr">
        <is>
          <t>Asta magica del Messaggero interstellare</t>
        </is>
      </c>
      <c r="C10200" s="12" t="inlineStr">
        <is>
          <t>星外来使法杖</t>
        </is>
      </c>
      <c r="D10200" s="12">
        <f>VLOOKUP(A10200,Sheet1!A:B,2,0)</f>
        <v/>
      </c>
    </row>
    <row r="10201" ht="16.5" customFormat="1" customHeight="1" s="12">
      <c r="A10201" s="12" t="n">
        <v>13510365</v>
      </c>
      <c r="B10201" s="12" t="inlineStr">
        <is>
          <t>Asta magica del Cosmo</t>
        </is>
      </c>
      <c r="C10201" s="12" t="inlineStr">
        <is>
          <t>宇宙法杖</t>
        </is>
      </c>
      <c r="D10201" s="12">
        <f>VLOOKUP(A10201,Sheet1!A:B,2,0)</f>
        <v/>
      </c>
    </row>
    <row r="10202" ht="16.5" customFormat="1" customHeight="1" s="12">
      <c r="A10202" s="12" t="n">
        <v>13510366</v>
      </c>
      <c r="B10202" s="12" t="inlineStr">
        <is>
          <t>Asta magica rituale</t>
        </is>
      </c>
      <c r="C10202" s="12" t="inlineStr">
        <is>
          <t>盛仪法杖</t>
        </is>
      </c>
      <c r="D10202" s="12">
        <f>VLOOKUP(A10202,Sheet1!A:B,2,0)</f>
        <v/>
      </c>
    </row>
    <row r="10203" ht="16.5" customFormat="1" customHeight="1" s="12">
      <c r="A10203" s="12" t="n">
        <v>13510367</v>
      </c>
      <c r="B10203" s="12" t="inlineStr">
        <is>
          <t>Cornetti della Vittoria</t>
        </is>
      </c>
      <c r="C10203" s="12" t="inlineStr">
        <is>
          <t>欧耶小角</t>
        </is>
      </c>
      <c r="D10203" s="12">
        <f>VLOOKUP(A10203,Sheet1!A:B,2,0)</f>
        <v/>
      </c>
    </row>
    <row r="10204" ht="16.5" customFormat="1" customHeight="1" s="12">
      <c r="A10204" s="12" t="n">
        <v>13510368</v>
      </c>
      <c r="B10204" s="12" t="inlineStr">
        <is>
          <t>Molletta a pallina di peluche</t>
        </is>
      </c>
      <c r="C10204" s="12" t="inlineStr">
        <is>
          <t>毛绒球发夹</t>
        </is>
      </c>
      <c r="D10204" s="12">
        <f>VLOOKUP(A10204,Sheet1!A:B,2,0)</f>
        <v/>
      </c>
    </row>
    <row r="10205" ht="16.5" customFormat="1" customHeight="1" s="12">
      <c r="A10205" s="12" t="n">
        <v>13510369</v>
      </c>
      <c r="B10205" s="12" t="inlineStr">
        <is>
          <t>Orecchie di Coniglio</t>
        </is>
      </c>
      <c r="C10205" s="12" t="inlineStr">
        <is>
          <t>小兔耳朵</t>
        </is>
      </c>
      <c r="D10205" s="12">
        <f>VLOOKUP(A10205,Sheet1!A:B,2,0)</f>
        <v/>
      </c>
    </row>
    <row r="10206" ht="16.5" customFormat="1" customHeight="1" s="12">
      <c r="A10206" s="12" t="n">
        <v>13510370</v>
      </c>
      <c r="B10206" s="12" t="inlineStr">
        <is>
          <t>Copricapo da quadrifoglio</t>
        </is>
      </c>
      <c r="C10206" s="12" t="inlineStr">
        <is>
          <t>幸运草头饰</t>
        </is>
      </c>
      <c r="D10206" s="12">
        <f>VLOOKUP(A10206,Sheet1!A:B,2,0)</f>
        <v/>
      </c>
    </row>
    <row r="10207" ht="16.5" customFormat="1" customHeight="1" s="12">
      <c r="A10207" s="12" t="n">
        <v>13510371</v>
      </c>
      <c r="B10207" s="12" t="inlineStr">
        <is>
          <t>Copricapo dell'Ovetto eroico</t>
        </is>
      </c>
      <c r="C10207" s="12" t="inlineStr">
        <is>
          <t>蛋黄超人头饰</t>
        </is>
      </c>
      <c r="D10207" s="12">
        <f>VLOOKUP(A10207,Sheet1!A:B,2,0)</f>
        <v/>
      </c>
    </row>
    <row r="10208" ht="16.5" customFormat="1" customHeight="1" s="12">
      <c r="A10208" s="12" t="n">
        <v>13510372</v>
      </c>
      <c r="B10208" s="12" t="inlineStr">
        <is>
          <t>Copricapo del Cancro</t>
        </is>
      </c>
      <c r="C10208" s="12" t="inlineStr">
        <is>
          <t>巨蟹头饰</t>
        </is>
      </c>
      <c r="D10208" s="12">
        <f>VLOOKUP(A10208,Sheet1!A:B,2,0)</f>
        <v/>
      </c>
    </row>
    <row r="10209" ht="16.5" customFormat="1" customHeight="1" s="12">
      <c r="A10209" s="12" t="n">
        <v>13510373</v>
      </c>
      <c r="B10209" s="12" t="inlineStr">
        <is>
          <t>Raviolo adorabile</t>
        </is>
      </c>
      <c r="C10209" s="12" t="inlineStr">
        <is>
          <t>甜心汤圆</t>
        </is>
      </c>
      <c r="D10209" s="12">
        <f>VLOOKUP(A10209,Sheet1!A:B,2,0)</f>
        <v/>
      </c>
    </row>
    <row r="10210" ht="16.5" customFormat="1" customHeight="1" s="12">
      <c r="A10210" s="12" t="n">
        <v>13510374</v>
      </c>
      <c r="B10210" s="12" t="inlineStr">
        <is>
          <t>Corna da drago</t>
        </is>
      </c>
      <c r="C10210" s="12" t="inlineStr">
        <is>
          <t>魔龙角</t>
        </is>
      </c>
      <c r="D10210" s="12">
        <f>VLOOKUP(A10210,Sheet1!A:B,2,0)</f>
        <v/>
      </c>
    </row>
    <row r="10211" ht="16.5" customFormat="1" customHeight="1" s="12">
      <c r="A10211" s="12" t="n">
        <v>13510375</v>
      </c>
      <c r="B10211" s="12" t="inlineStr">
        <is>
          <t>Corno d'uva di cristallo</t>
        </is>
      </c>
      <c r="C10211" s="12" t="inlineStr">
        <is>
          <t>水晶葡萄角</t>
        </is>
      </c>
      <c r="D10211" s="12">
        <f>VLOOKUP(A10211,Sheet1!A:B,2,0)</f>
        <v/>
      </c>
    </row>
    <row r="10212" ht="16.5" customFormat="1" customHeight="1" s="12">
      <c r="A10212" s="12" t="n">
        <v>13510376</v>
      </c>
      <c r="B10212" s="12" t="inlineStr">
        <is>
          <t>Copricapo della farfalla</t>
        </is>
      </c>
      <c r="C10212" s="12" t="inlineStr">
        <is>
          <t>飞蝶头饰</t>
        </is>
      </c>
      <c r="D10212" s="12">
        <f>VLOOKUP(A10212,Sheet1!A:B,2,0)</f>
        <v/>
      </c>
    </row>
    <row r="10213" ht="16.5" customFormat="1" customHeight="1" s="12">
      <c r="A10213" s="12" t="n">
        <v>13510377</v>
      </c>
      <c r="B10213" s="12" t="inlineStr">
        <is>
          <t>Torta dolce arrotolata</t>
        </is>
      </c>
      <c r="C10213" s="12" t="inlineStr">
        <is>
          <t>甜甜蛋糕卷</t>
        </is>
      </c>
      <c r="D10213" s="12">
        <f>VLOOKUP(A10213,Sheet1!A:B,2,0)</f>
        <v/>
      </c>
    </row>
    <row r="10214" ht="16.5" customFormat="1" customHeight="1" s="12">
      <c r="A10214" s="12" t="n">
        <v>13510378</v>
      </c>
      <c r="B10214" s="12" t="inlineStr">
        <is>
          <t>Copricapo da buccia di banana</t>
        </is>
      </c>
      <c r="C10214" s="12" t="inlineStr">
        <is>
          <t>素质蕉皮头饰</t>
        </is>
      </c>
      <c r="D10214" s="12">
        <f>VLOOKUP(A10214,Sheet1!A:B,2,0)</f>
        <v/>
      </c>
    </row>
    <row r="10215" ht="16.5" customFormat="1" customHeight="1" s="12">
      <c r="A10215" s="12" t="n">
        <v>13510379</v>
      </c>
      <c r="B10215" s="12" t="inlineStr">
        <is>
          <t>Copricapo del Regno dei Ghiacci</t>
        </is>
      </c>
      <c r="C10215" s="12" t="inlineStr">
        <is>
          <t>冰雪王国头饰</t>
        </is>
      </c>
      <c r="D10215" s="12">
        <f>VLOOKUP(A10215,Sheet1!A:B,2,0)</f>
        <v/>
      </c>
    </row>
    <row r="10216" ht="16.5" customFormat="1" customHeight="1" s="12">
      <c r="A10216" s="12" t="n">
        <v>13510380</v>
      </c>
      <c r="B10216" s="12" t="inlineStr">
        <is>
          <t>Copricapo della Promessa dell'Oceano</t>
        </is>
      </c>
      <c r="C10216" s="12" t="inlineStr">
        <is>
          <t>深海之约头饰</t>
        </is>
      </c>
      <c r="D10216" s="12">
        <f>VLOOKUP(A10216,Sheet1!A:B,2,0)</f>
        <v/>
      </c>
    </row>
    <row r="10217" ht="16.5" customFormat="1" customHeight="1" s="12">
      <c r="A10217" s="12" t="n">
        <v>13510381</v>
      </c>
      <c r="B10217" s="12" t="inlineStr">
        <is>
          <t>Copricapo da pecorella</t>
        </is>
      </c>
      <c r="C10217" s="12" t="inlineStr">
        <is>
          <t>咩咩头饰</t>
        </is>
      </c>
      <c r="D10217" s="12">
        <f>VLOOKUP(A10217,Sheet1!A:B,2,0)</f>
        <v/>
      </c>
    </row>
    <row r="10218" ht="16.5" customFormat="1" customHeight="1" s="12">
      <c r="A10218" s="12" t="n">
        <v>13510382</v>
      </c>
      <c r="B10218" s="12" t="inlineStr">
        <is>
          <t>Copricapo da orsacchiotto</t>
        </is>
      </c>
      <c r="C10218" s="12" t="inlineStr">
        <is>
          <t>熊心萌动头饰</t>
        </is>
      </c>
      <c r="D10218" s="12">
        <f>VLOOKUP(A10218,Sheet1!A:B,2,0)</f>
        <v/>
      </c>
    </row>
    <row r="10219" ht="16.5" customFormat="1" customHeight="1" s="12">
      <c r="A10219" s="12" t="n">
        <v>13510383</v>
      </c>
      <c r="B10219" s="12" t="inlineStr">
        <is>
          <t>Copricapo a mulino</t>
        </is>
      </c>
      <c r="C10219" s="12" t="inlineStr">
        <is>
          <t>大风车头饰</t>
        </is>
      </c>
      <c r="D10219" s="12">
        <f>VLOOKUP(A10219,Sheet1!A:B,2,0)</f>
        <v/>
      </c>
    </row>
    <row r="10220" ht="16.5" customFormat="1" customHeight="1" s="12">
      <c r="A10220" s="12" t="n">
        <v>13510384</v>
      </c>
      <c r="B10220" s="12" t="inlineStr">
        <is>
          <t>Copricapo da cono gelato</t>
        </is>
      </c>
      <c r="C10220" s="12" t="inlineStr">
        <is>
          <t>沁爽甜筒头饰</t>
        </is>
      </c>
      <c r="D10220" s="12">
        <f>VLOOKUP(A10220,Sheet1!A:B,2,0)</f>
        <v/>
      </c>
    </row>
    <row r="10221" ht="16.5" customFormat="1" customHeight="1" s="12">
      <c r="A10221" s="12" t="n">
        <v>13510385</v>
      </c>
      <c r="B10221" s="12" t="inlineStr">
        <is>
          <t>Corna da Yeti</t>
        </is>
      </c>
      <c r="C10221" s="12" t="inlineStr">
        <is>
          <t>雪人小角</t>
        </is>
      </c>
      <c r="D10221" s="12">
        <f>VLOOKUP(A10221,Sheet1!A:B,2,0)</f>
        <v/>
      </c>
    </row>
    <row r="10222" ht="16.5" customFormat="1" customHeight="1" s="12">
      <c r="A10222" s="12" t="n">
        <v>13510386</v>
      </c>
      <c r="B10222" s="12" t="inlineStr">
        <is>
          <t>Corna carnevalesche</t>
        </is>
      </c>
      <c r="C10222" s="12" t="inlineStr">
        <is>
          <t>狂欢鹿角</t>
        </is>
      </c>
      <c r="D10222" s="12">
        <f>VLOOKUP(A10222,Sheet1!A:B,2,0)</f>
        <v/>
      </c>
    </row>
    <row r="10223" ht="16.5" customFormat="1" customHeight="1" s="12">
      <c r="A10223" s="12" t="n">
        <v>13510387</v>
      </c>
      <c r="B10223" s="12" t="inlineStr">
        <is>
          <t>Angolo della Zucca avventurosa</t>
        </is>
      </c>
      <c r="C10223" s="12" t="inlineStr">
        <is>
          <t>冒险葫芦角</t>
        </is>
      </c>
      <c r="D10223" s="12">
        <f>VLOOKUP(A10223,Sheet1!A:B,2,0)</f>
        <v/>
      </c>
    </row>
    <row r="10224" ht="16.5" customFormat="1" customHeight="1" s="12">
      <c r="A10224" s="12" t="n">
        <v>13510388</v>
      </c>
      <c r="B10224" s="12" t="inlineStr">
        <is>
          <t>Orecchie da gattino</t>
        </is>
      </c>
      <c r="C10224" s="12" t="inlineStr">
        <is>
          <t>萌猫小耳</t>
        </is>
      </c>
      <c r="D10224" s="12">
        <f>VLOOKUP(A10224,Sheet1!A:B,2,0)</f>
        <v/>
      </c>
    </row>
    <row r="10225" ht="16.5" customFormat="1" customHeight="1" s="12">
      <c r="A10225" s="12" t="n">
        <v>13510389</v>
      </c>
      <c r="B10225" s="12" t="inlineStr">
        <is>
          <t>Copricapo da pomodorino</t>
        </is>
      </c>
      <c r="C10225" s="12" t="inlineStr">
        <is>
          <t>噗叽番茄头饰</t>
        </is>
      </c>
      <c r="D10225" s="12">
        <f>VLOOKUP(A10225,Sheet1!A:B,2,0)</f>
        <v/>
      </c>
    </row>
    <row r="10226" ht="16.5" customFormat="1" customHeight="1" s="12">
      <c r="A10226" s="12" t="n">
        <v>13510390</v>
      </c>
      <c r="B10226" s="12" t="inlineStr">
        <is>
          <t>Copricapo del rafano</t>
        </is>
      </c>
      <c r="C10226" s="12" t="inlineStr">
        <is>
          <t>萝卜头饰</t>
        </is>
      </c>
      <c r="D10226" s="12">
        <f>VLOOKUP(A10226,Sheet1!A:B,2,0)</f>
        <v/>
      </c>
    </row>
    <row r="10227" ht="16.5" customFormat="1" customHeight="1" s="12">
      <c r="A10227" s="12" t="n">
        <v>13510391</v>
      </c>
      <c r="B10227" s="12" t="inlineStr">
        <is>
          <t>Copricapo da dolcetto di festa</t>
        </is>
      </c>
      <c r="C10227" s="12" t="inlineStr">
        <is>
          <t>团圆绿粽头饰</t>
        </is>
      </c>
      <c r="D10227" s="12">
        <f>VLOOKUP(A10227,Sheet1!A:B,2,0)</f>
        <v/>
      </c>
    </row>
    <row r="10228" ht="16.5" customFormat="1" customHeight="1" s="12">
      <c r="A10228" s="12" t="n">
        <v>13510392</v>
      </c>
      <c r="B10228" s="12" t="inlineStr">
        <is>
          <t>Copricapo rosa da polpo</t>
        </is>
      </c>
      <c r="C10228" s="12" t="inlineStr">
        <is>
          <t>粉红章鱼头饰</t>
        </is>
      </c>
      <c r="D10228" s="12">
        <f>VLOOKUP(A10228,Sheet1!A:B,2,0)</f>
        <v/>
      </c>
    </row>
    <row r="10229" ht="16.5" customFormat="1" customHeight="1" s="12">
      <c r="A10229" s="12" t="n">
        <v>13510393</v>
      </c>
      <c r="B10229" s="12" t="inlineStr">
        <is>
          <t>Copricapo del Re Pepe</t>
        </is>
      </c>
      <c r="C10229" s="12" t="inlineStr">
        <is>
          <t>蛙王趴趴头饰</t>
        </is>
      </c>
      <c r="D10229" s="12">
        <f>VLOOKUP(A10229,Sheet1!A:B,2,0)</f>
        <v/>
      </c>
    </row>
    <row r="10230" ht="16.5" customFormat="1" customHeight="1" s="12">
      <c r="A10230" s="12" t="n">
        <v>13510394</v>
      </c>
      <c r="B10230" s="12" t="inlineStr">
        <is>
          <t>Copricapo del Coniglio lunare</t>
        </is>
      </c>
      <c r="C10230" s="12" t="inlineStr">
        <is>
          <t>蟾宫玉兔头饰</t>
        </is>
      </c>
      <c r="D10230" s="12">
        <f>VLOOKUP(A10230,Sheet1!A:B,2,0)</f>
        <v/>
      </c>
    </row>
    <row r="10231" ht="16.5" customFormat="1" customHeight="1" s="12">
      <c r="A10231" s="12" t="n">
        <v>13510395</v>
      </c>
      <c r="B10231" s="12" t="inlineStr">
        <is>
          <t>Copricapo del Capo tribù</t>
        </is>
      </c>
      <c r="C10231" s="12" t="inlineStr">
        <is>
          <t>老酋长头饰</t>
        </is>
      </c>
      <c r="D10231" s="12">
        <f>VLOOKUP(A10231,Sheet1!A:B,2,0)</f>
        <v/>
      </c>
    </row>
    <row r="10232" ht="16.5" customFormat="1" customHeight="1" s="12">
      <c r="A10232" s="12" t="n">
        <v>13510396</v>
      </c>
      <c r="B10232" s="12" t="inlineStr">
        <is>
          <t>Copricapo leopardato</t>
        </is>
      </c>
      <c r="C10232" s="12" t="inlineStr">
        <is>
          <t>豹耳头饰</t>
        </is>
      </c>
      <c r="D10232" s="12">
        <f>VLOOKUP(A10232,Sheet1!A:B,2,0)</f>
        <v/>
      </c>
    </row>
    <row r="10233" ht="16.5" customFormat="1" customHeight="1" s="12">
      <c r="A10233" s="12" t="n">
        <v>13510397</v>
      </c>
      <c r="B10233" s="12" t="inlineStr">
        <is>
          <t>Copricapo del pinguino pigro</t>
        </is>
      </c>
      <c r="C10233" s="12" t="inlineStr">
        <is>
          <t>懒懒企鹅头饰</t>
        </is>
      </c>
      <c r="D10233" s="12">
        <f>VLOOKUP(A10233,Sheet1!A:B,2,0)</f>
        <v/>
      </c>
    </row>
    <row r="10234" ht="16.5" customFormat="1" customHeight="1" s="12">
      <c r="A10234" s="12" t="n">
        <v>13510398</v>
      </c>
      <c r="B10234" s="12" t="inlineStr">
        <is>
          <t>Cappello di melone fresco</t>
        </is>
      </c>
      <c r="C10234" s="12" t="inlineStr">
        <is>
          <t>清爽瓜瓜帽</t>
        </is>
      </c>
      <c r="D10234" s="12">
        <f>VLOOKUP(A10234,Sheet1!A:B,2,0)</f>
        <v/>
      </c>
    </row>
    <row r="10235" ht="16.5" customFormat="1" customHeight="1" s="12">
      <c r="A10235" s="12" t="n">
        <v>13510399</v>
      </c>
      <c r="B10235" s="12" t="inlineStr">
        <is>
          <t>Fiocco elegante</t>
        </is>
      </c>
      <c r="C10235" s="12" t="inlineStr">
        <is>
          <t>优雅蝴蝶结</t>
        </is>
      </c>
      <c r="D10235" s="12">
        <f>VLOOKUP(A10235,Sheet1!A:B,2,0)</f>
        <v/>
      </c>
    </row>
    <row r="10236" ht="16.5" customFormat="1" customHeight="1" s="12">
      <c r="A10236" s="12" t="n">
        <v>13510400</v>
      </c>
      <c r="B10236" s="12" t="inlineStr">
        <is>
          <t>Antenne Floreali dell'Anima</t>
        </is>
      </c>
      <c r="C10236" s="12" t="inlineStr">
        <is>
          <t>花灵触角</t>
        </is>
      </c>
      <c r="D10236" s="12">
        <f>VLOOKUP(A10236,Sheet1!A:B,2,0)</f>
        <v/>
      </c>
    </row>
    <row r="10237" ht="16.5" customFormat="1" customHeight="1" s="12">
      <c r="A10237" s="12" t="n">
        <v>13510401</v>
      </c>
      <c r="B10237" s="12" t="inlineStr">
        <is>
          <t>Corna della zucca ghignante</t>
        </is>
      </c>
      <c r="C10237" s="12" t="inlineStr">
        <is>
          <t>微笑南瓜角</t>
        </is>
      </c>
      <c r="D10237" s="12">
        <f>VLOOKUP(A10237,Sheet1!A:B,2,0)</f>
        <v/>
      </c>
    </row>
    <row r="10238" ht="16.5" customFormat="1" customHeight="1" s="12">
      <c r="A10238" s="12" t="n">
        <v>13510402</v>
      </c>
      <c r="B10238" s="12" t="inlineStr">
        <is>
          <t>Corona di foglie</t>
        </is>
      </c>
      <c r="C10238" s="12" t="inlineStr">
        <is>
          <t>鲜草头环</t>
        </is>
      </c>
      <c r="D10238" s="12">
        <f>VLOOKUP(A10238,Sheet1!A:B,2,0)</f>
        <v/>
      </c>
    </row>
    <row r="10239" ht="16.5" customFormat="1" customHeight="1" s="12">
      <c r="A10239" s="12" t="n">
        <v>13510403</v>
      </c>
      <c r="B10239" s="12" t="inlineStr">
        <is>
          <t>Copricapo da albero di Natale</t>
        </is>
      </c>
      <c r="C10239" s="12" t="inlineStr">
        <is>
          <t>圣诞树头饰</t>
        </is>
      </c>
      <c r="D10239" s="12">
        <f>VLOOKUP(A10239,Sheet1!A:B,2,0)</f>
        <v/>
      </c>
    </row>
    <row r="10240" ht="16.5" customFormat="1" customHeight="1" s="12">
      <c r="A10240" s="12" t="n">
        <v>13510404</v>
      </c>
      <c r="B10240" s="12" t="inlineStr">
        <is>
          <t>Copricapo spara-amore</t>
        </is>
      </c>
      <c r="C10240" s="12" t="inlineStr">
        <is>
          <t>爱心发射头饰</t>
        </is>
      </c>
      <c r="D10240" s="12">
        <f>VLOOKUP(A10240,Sheet1!A:B,2,0)</f>
        <v/>
      </c>
    </row>
    <row r="10241" ht="16.5" customFormat="1" customHeight="1" s="12">
      <c r="A10241" s="12" t="n">
        <v>13510405</v>
      </c>
      <c r="B10241" s="12" t="inlineStr">
        <is>
          <t>Copricapo da calciatore</t>
        </is>
      </c>
      <c r="C10241" s="12" t="inlineStr">
        <is>
          <t>足球健将头饰</t>
        </is>
      </c>
      <c r="D10241" s="12">
        <f>VLOOKUP(A10241,Sheet1!A:B,2,0)</f>
        <v/>
      </c>
    </row>
    <row r="10242" ht="16.5" customFormat="1" customHeight="1" s="12">
      <c r="A10242" s="12" t="n">
        <v>13510406</v>
      </c>
      <c r="B10242" s="12" t="inlineStr">
        <is>
          <t>Copricapo Rock'n'Roll</t>
        </is>
      </c>
      <c r="C10242" s="12" t="inlineStr">
        <is>
          <t>激情摇滚头饰</t>
        </is>
      </c>
      <c r="D10242" s="12">
        <f>VLOOKUP(A10242,Sheet1!A:B,2,0)</f>
        <v/>
      </c>
    </row>
    <row r="10243" ht="16.5" customFormat="1" customHeight="1" s="12">
      <c r="A10243" s="12" t="n">
        <v>13510407</v>
      </c>
      <c r="B10243" s="12" t="inlineStr">
        <is>
          <t>Elmetto da sole</t>
        </is>
      </c>
      <c r="C10243" s="12" t="inlineStr">
        <is>
          <t>海浪遮阳帽</t>
        </is>
      </c>
      <c r="D10243" s="12">
        <f>VLOOKUP(A10243,Sheet1!A:B,2,0)</f>
        <v/>
      </c>
    </row>
    <row r="10244" ht="16.5" customFormat="1" customHeight="1" s="12">
      <c r="A10244" s="12" t="n">
        <v>13510408</v>
      </c>
      <c r="B10244" s="12" t="inlineStr">
        <is>
          <t>Berretto casual</t>
        </is>
      </c>
      <c r="C10244" s="12" t="inlineStr">
        <is>
          <t>贝雷休闲帽</t>
        </is>
      </c>
      <c r="D10244" s="12">
        <f>VLOOKUP(A10244,Sheet1!A:B,2,0)</f>
        <v/>
      </c>
    </row>
    <row r="10245" ht="16.5" customFormat="1" customHeight="1" s="12">
      <c r="A10245" s="12" t="n">
        <v>13510409</v>
      </c>
      <c r="B10245" s="12" t="inlineStr">
        <is>
          <t>Cappello di lana</t>
        </is>
      </c>
      <c r="C10245" s="12" t="inlineStr">
        <is>
          <t>暖冬织帽</t>
        </is>
      </c>
      <c r="D10245" s="12">
        <f>VLOOKUP(A10245,Sheet1!A:B,2,0)</f>
        <v/>
      </c>
    </row>
    <row r="10246" ht="16.5" customFormat="1" customHeight="1" s="12">
      <c r="A10246" s="12" t="n">
        <v>13510410</v>
      </c>
      <c r="B10246" s="12" t="inlineStr">
        <is>
          <t>Cappello da orso polare</t>
        </is>
      </c>
      <c r="C10246" s="12" t="inlineStr">
        <is>
          <t>保暖雪熊帽</t>
        </is>
      </c>
      <c r="D10246" s="12">
        <f>VLOOKUP(A10246,Sheet1!A:B,2,0)</f>
        <v/>
      </c>
    </row>
    <row r="10247" ht="16.5" customFormat="1" customHeight="1" s="12">
      <c r="A10247" s="12" t="n">
        <v>13510411</v>
      </c>
      <c r="B10247" s="12" t="inlineStr">
        <is>
          <t>Molletta con paperella</t>
        </is>
      </c>
      <c r="C10247" s="12" t="inlineStr">
        <is>
          <t>黄鸭发卡</t>
        </is>
      </c>
      <c r="D10247" s="12">
        <f>VLOOKUP(A10247,Sheet1!A:B,2,0)</f>
        <v/>
      </c>
    </row>
    <row r="10248" ht="16.5" customFormat="1" customHeight="1" s="12">
      <c r="A10248" s="12" t="n">
        <v>13510412</v>
      </c>
      <c r="B10248" s="12" t="inlineStr">
        <is>
          <t>Corno di Kilin</t>
        </is>
      </c>
      <c r="C10248" s="12" t="inlineStr">
        <is>
          <t>魔麟小角</t>
        </is>
      </c>
      <c r="D10248" s="12">
        <f>VLOOKUP(A10248,Sheet1!A:B,2,0)</f>
        <v/>
      </c>
    </row>
    <row r="10249" ht="16.5" customFormat="1" customHeight="1" s="12">
      <c r="A10249" s="12" t="n">
        <v>13510413</v>
      </c>
      <c r="B10249" s="12" t="inlineStr">
        <is>
          <t>Ali d'angelo piccole</t>
        </is>
      </c>
      <c r="C10249" s="12" t="inlineStr">
        <is>
          <t>天使小翅</t>
        </is>
      </c>
      <c r="D10249" s="12">
        <f>VLOOKUP(A10249,Sheet1!A:B,2,0)</f>
        <v/>
      </c>
    </row>
    <row r="10250" ht="16.5" customFormat="1" customHeight="1" s="12">
      <c r="A10250" s="12" t="n">
        <v>13510414</v>
      </c>
      <c r="B10250" s="12" t="inlineStr">
        <is>
          <t>Corona di spine</t>
        </is>
      </c>
      <c r="C10250" s="12" t="inlineStr">
        <is>
          <t>荆棘王冠</t>
        </is>
      </c>
      <c r="D10250" s="12">
        <f>VLOOKUP(A10250,Sheet1!A:B,2,0)</f>
        <v/>
      </c>
    </row>
    <row r="10251" ht="16.5" customFormat="1" customHeight="1" s="12">
      <c r="A10251" s="12" t="n">
        <v>13510415</v>
      </c>
      <c r="B10251" s="12" t="inlineStr">
        <is>
          <t>Corna di bue</t>
        </is>
      </c>
      <c r="C10251" s="12" t="inlineStr">
        <is>
          <t>牛气哄哄角</t>
        </is>
      </c>
      <c r="D10251" s="12">
        <f>VLOOKUP(A10251,Sheet1!A:B,2,0)</f>
        <v/>
      </c>
    </row>
    <row r="10252" ht="16.5" customFormat="1" customHeight="1" s="12">
      <c r="A10252" s="12" t="n">
        <v>13510416</v>
      </c>
      <c r="B10252" s="12" t="inlineStr">
        <is>
          <t>Cappello variopinto</t>
        </is>
      </c>
      <c r="C10252" s="12" t="inlineStr">
        <is>
          <t>缤纷假日帽</t>
        </is>
      </c>
      <c r="D10252" s="12">
        <f>VLOOKUP(A10252,Sheet1!A:B,2,0)</f>
        <v/>
      </c>
    </row>
    <row r="10253" ht="16.5" customFormat="1" customHeight="1" s="12">
      <c r="A10253" s="12" t="n">
        <v>13510417</v>
      </c>
      <c r="B10253" s="12" t="inlineStr">
        <is>
          <t>Berretto della Fanteria Reale</t>
        </is>
      </c>
      <c r="C10253" s="12" t="inlineStr">
        <is>
          <t>皇家士兵帽</t>
        </is>
      </c>
      <c r="D10253" s="12">
        <f>VLOOKUP(A10253,Sheet1!A:B,2,0)</f>
        <v/>
      </c>
    </row>
    <row r="10254" ht="16.5" customFormat="1" customHeight="1" s="12">
      <c r="A10254" s="12" t="n">
        <v>13510418</v>
      </c>
      <c r="B10254" s="12" t="inlineStr">
        <is>
          <t>Cappello di pelle della Prateria</t>
        </is>
      </c>
      <c r="C10254" s="12" t="inlineStr">
        <is>
          <t>草原兽皮帽</t>
        </is>
      </c>
      <c r="D10254" s="12">
        <f>VLOOKUP(A10254,Sheet1!A:B,2,0)</f>
        <v/>
      </c>
    </row>
    <row r="10255" ht="16.5" customFormat="1" customHeight="1" s="12">
      <c r="A10255" s="12" t="n">
        <v>13510419</v>
      </c>
      <c r="B10255" s="12" t="inlineStr">
        <is>
          <t>Copricapo di corna del Cervo sacro</t>
        </is>
      </c>
      <c r="C10255" s="12" t="inlineStr">
        <is>
          <t>圣洁鹿角头饰</t>
        </is>
      </c>
      <c r="D10255" s="12">
        <f>VLOOKUP(A10255,Sheet1!A:B,2,0)</f>
        <v/>
      </c>
    </row>
    <row r="10256" ht="16.5" customFormat="1" customHeight="1" s="12">
      <c r="A10256" s="12" t="n">
        <v>13510420</v>
      </c>
      <c r="B10256" s="12" t="inlineStr">
        <is>
          <t>Corona del Re</t>
        </is>
      </c>
      <c r="C10256" s="12" t="inlineStr">
        <is>
          <t>王之冠冕</t>
        </is>
      </c>
      <c r="D10256" s="12">
        <f>VLOOKUP(A10256,Sheet1!A:B,2,0)</f>
        <v/>
      </c>
    </row>
    <row r="10257" ht="16.5" customFormat="1" customHeight="1" s="12">
      <c r="A10257" s="12" t="n">
        <v>13510421</v>
      </c>
      <c r="B10257" s="12" t="inlineStr">
        <is>
          <t>Aura dell'angelo guaritore</t>
        </is>
      </c>
      <c r="C10257" s="12" t="inlineStr">
        <is>
          <t>医天使之环</t>
        </is>
      </c>
      <c r="D10257" s="12">
        <f>VLOOKUP(A10257,Sheet1!A:B,2,0)</f>
        <v/>
      </c>
    </row>
    <row r="10258" ht="16.5" customFormat="1" customHeight="1" s="12">
      <c r="A10258" s="12" t="n">
        <v>13510422</v>
      </c>
      <c r="B10258" s="12" t="inlineStr">
        <is>
          <t>Super corna</t>
        </is>
      </c>
      <c r="C10258" s="12" t="inlineStr">
        <is>
          <t>超能犄角</t>
        </is>
      </c>
      <c r="D10258" s="12">
        <f>VLOOKUP(A10258,Sheet1!A:B,2,0)</f>
        <v/>
      </c>
    </row>
    <row r="10259" ht="16.5" customFormat="1" customHeight="1" s="12">
      <c r="A10259" s="12" t="n">
        <v>13510423</v>
      </c>
      <c r="B10259" s="12" t="inlineStr">
        <is>
          <t>Copricapo a coroncina</t>
        </is>
      </c>
      <c r="C10259" s="12" t="inlineStr">
        <is>
          <t>小王冠头饰</t>
        </is>
      </c>
      <c r="D10259" s="12">
        <f>VLOOKUP(A10259,Sheet1!A:B,2,0)</f>
        <v/>
      </c>
    </row>
    <row r="10260" ht="16.5" customFormat="1" customHeight="1" s="12">
      <c r="A10260" s="12" t="n">
        <v>13510424</v>
      </c>
      <c r="B10260" s="12" t="inlineStr">
        <is>
          <t>Cappello da infermiera angelica</t>
        </is>
      </c>
      <c r="C10260" s="12" t="inlineStr">
        <is>
          <t>天使护士帽</t>
        </is>
      </c>
      <c r="D10260" s="12">
        <f>VLOOKUP(A10260,Sheet1!A:B,2,0)</f>
        <v/>
      </c>
    </row>
    <row r="10261" ht="16.5" customFormat="1" customHeight="1" s="12">
      <c r="A10261" s="12" t="n">
        <v>13510425</v>
      </c>
      <c r="B10261" s="12" t="inlineStr">
        <is>
          <t>Spettro della Notte</t>
        </is>
      </c>
      <c r="C10261" s="12" t="inlineStr">
        <is>
          <t>暗夜幽灵</t>
        </is>
      </c>
      <c r="D10261" s="12">
        <f>VLOOKUP(A10261,Sheet1!A:B,2,0)</f>
        <v/>
      </c>
    </row>
    <row r="10262" ht="16.5" customFormat="1" customHeight="1" s="12">
      <c r="A10262" s="12" t="n">
        <v>13510426</v>
      </c>
      <c r="B10262" s="12" t="inlineStr">
        <is>
          <t>Maschera da volpe religiosa</t>
        </is>
      </c>
      <c r="C10262" s="12" t="inlineStr">
        <is>
          <t>祝祷狐狸面具</t>
        </is>
      </c>
      <c r="D10262" s="12">
        <f>VLOOKUP(A10262,Sheet1!A:B,2,0)</f>
        <v/>
      </c>
    </row>
    <row r="10263" ht="16.5" customFormat="1" customHeight="1" s="12">
      <c r="A10263" s="12" t="n">
        <v>13510427</v>
      </c>
      <c r="B10263" s="12" t="inlineStr">
        <is>
          <t>Copricapo di piume bianche</t>
        </is>
      </c>
      <c r="C10263" s="12" t="inlineStr">
        <is>
          <t>白羽头饰</t>
        </is>
      </c>
      <c r="D10263" s="12">
        <f>VLOOKUP(A10263,Sheet1!A:B,2,0)</f>
        <v/>
      </c>
    </row>
    <row r="10264" ht="16.5" customFormat="1" customHeight="1" s="12">
      <c r="A10264" s="12" t="n">
        <v>13510428</v>
      </c>
      <c r="B10264" s="12" t="inlineStr">
        <is>
          <t>Cappello galattico</t>
        </is>
      </c>
      <c r="C10264" s="12" t="inlineStr">
        <is>
          <t>星空帽</t>
        </is>
      </c>
      <c r="D10264" s="12">
        <f>VLOOKUP(A10264,Sheet1!A:B,2,0)</f>
        <v/>
      </c>
    </row>
    <row r="10265" ht="16.5" customFormat="1" customHeight="1" s="12">
      <c r="A10265" s="12" t="n">
        <v>13510429</v>
      </c>
      <c r="B10265" s="12" t="inlineStr">
        <is>
          <t>Cappello di gala</t>
        </is>
      </c>
      <c r="C10265" s="12" t="inlineStr">
        <is>
          <t>华宴礼帽</t>
        </is>
      </c>
      <c r="D10265" s="12">
        <f>VLOOKUP(A10265,Sheet1!A:B,2,0)</f>
        <v/>
      </c>
    </row>
    <row r="10266" ht="16.5" customFormat="1" customHeight="1" s="12">
      <c r="A10266" s="12" t="n">
        <v>13510430</v>
      </c>
      <c r="B10266" s="12" t="inlineStr">
        <is>
          <t>Cappello da Chef</t>
        </is>
      </c>
      <c r="C10266" s="12" t="inlineStr">
        <is>
          <t>武林厨神帽</t>
        </is>
      </c>
      <c r="D10266" s="12">
        <f>VLOOKUP(A10266,Sheet1!A:B,2,0)</f>
        <v/>
      </c>
    </row>
    <row r="10267" ht="16.5" customFormat="1" customHeight="1" s="12">
      <c r="A10267" s="12" t="n">
        <v>13510431</v>
      </c>
      <c r="B10267" s="12" t="inlineStr">
        <is>
          <t>Cappello di paglia floreale</t>
        </is>
      </c>
      <c r="C10267" s="12" t="inlineStr">
        <is>
          <t>花语草帽</t>
        </is>
      </c>
      <c r="D10267" s="12">
        <f>VLOOKUP(A10267,Sheet1!A:B,2,0)</f>
        <v/>
      </c>
    </row>
    <row r="10268" ht="16.5" customFormat="1" customHeight="1" s="12">
      <c r="A10268" s="12" t="n">
        <v>13510432</v>
      </c>
      <c r="B10268" s="12" t="inlineStr">
        <is>
          <t>Orecchie da volpe</t>
        </is>
      </c>
      <c r="C10268" s="12" t="inlineStr">
        <is>
          <t>红狐耳朵</t>
        </is>
      </c>
      <c r="D10268" s="12">
        <f>VLOOKUP(A10268,Sheet1!A:B,2,0)</f>
        <v/>
      </c>
    </row>
    <row r="10269" ht="16.5" customFormat="1" customHeight="1" s="12">
      <c r="A10269" s="12" t="n">
        <v>13510433</v>
      </c>
      <c r="B10269" s="12" t="inlineStr">
        <is>
          <t>Copricapo di piume illusorio</t>
        </is>
      </c>
      <c r="C10269" s="12" t="inlineStr">
        <is>
          <t>幻羽头饰</t>
        </is>
      </c>
      <c r="D10269" s="12">
        <f>VLOOKUP(A10269,Sheet1!A:B,2,0)</f>
        <v/>
      </c>
    </row>
    <row r="10270" ht="16.5" customFormat="1" customHeight="1" s="12">
      <c r="A10270" s="12" t="n">
        <v>13510434</v>
      </c>
      <c r="B10270" s="12" t="inlineStr">
        <is>
          <t>Cappello natalizio elegante</t>
        </is>
      </c>
      <c r="C10270" s="12" t="inlineStr">
        <is>
          <t>华丽圣诞帽</t>
        </is>
      </c>
      <c r="D10270" s="12">
        <f>VLOOKUP(A10270,Sheet1!A:B,2,0)</f>
        <v/>
      </c>
    </row>
    <row r="10271" ht="16.5" customFormat="1" customHeight="1" s="12">
      <c r="A10271" s="12" t="n">
        <v>13510435</v>
      </c>
      <c r="B10271" s="12" t="inlineStr">
        <is>
          <t>Cappello a cilindro</t>
        </is>
      </c>
      <c r="C10271" s="12" t="inlineStr">
        <is>
          <t>绅士礼帽</t>
        </is>
      </c>
      <c r="D10271" s="12">
        <f>VLOOKUP(A10271,Sheet1!A:B,2,0)</f>
        <v/>
      </c>
    </row>
    <row r="10272" ht="16.5" customFormat="1" customHeight="1" s="12">
      <c r="A10272" s="12" t="n">
        <v>13510436</v>
      </c>
      <c r="B10272" s="12" t="inlineStr">
        <is>
          <t>Cappello da cowboy</t>
        </is>
      </c>
      <c r="C10272" s="12" t="inlineStr">
        <is>
          <t>西部牛仔帽</t>
        </is>
      </c>
      <c r="D10272" s="12">
        <f>VLOOKUP(A10272,Sheet1!A:B,2,0)</f>
        <v/>
      </c>
    </row>
    <row r="10273" ht="16.5" customFormat="1" customHeight="1" s="12">
      <c r="A10273" s="12" t="n">
        <v>13510437</v>
      </c>
      <c r="B10273" s="12" t="inlineStr">
        <is>
          <t>Cappello da comandante</t>
        </is>
      </c>
      <c r="C10273" s="12" t="inlineStr">
        <is>
          <t>威严军官帽</t>
        </is>
      </c>
      <c r="D10273" s="12">
        <f>VLOOKUP(A10273,Sheet1!A:B,2,0)</f>
        <v/>
      </c>
    </row>
    <row r="10274" ht="16.5" customFormat="1" customHeight="1" s="12">
      <c r="A10274" s="12" t="n">
        <v>13510438</v>
      </c>
      <c r="B10274" s="12" t="inlineStr">
        <is>
          <t>Corona di luce</t>
        </is>
      </c>
      <c r="C10274" s="12" t="inlineStr">
        <is>
          <t>圣光王冠</t>
        </is>
      </c>
      <c r="D10274" s="12">
        <f>VLOOKUP(A10274,Sheet1!A:B,2,0)</f>
        <v/>
      </c>
    </row>
    <row r="10275" ht="16.5" customFormat="1" customHeight="1" s="12">
      <c r="A10275" s="12" t="n">
        <v>13510439</v>
      </c>
      <c r="B10275" s="12" t="inlineStr">
        <is>
          <t>Cappello teatrale stravagante</t>
        </is>
      </c>
      <c r="C10275" s="12" t="inlineStr">
        <is>
          <t>奇想剧团帽</t>
        </is>
      </c>
      <c r="D10275" s="12">
        <f>VLOOKUP(A10275,Sheet1!A:B,2,0)</f>
        <v/>
      </c>
    </row>
    <row r="10276" ht="16.5" customFormat="1" customHeight="1" s="12">
      <c r="A10276" s="12" t="n">
        <v>13510440</v>
      </c>
      <c r="B10276" s="12" t="inlineStr">
        <is>
          <t>Occhiali da sole alla moda</t>
        </is>
      </c>
      <c r="C10276" s="12" t="inlineStr">
        <is>
          <t>炫酷墨镜</t>
        </is>
      </c>
      <c r="D10276" s="12">
        <f>VLOOKUP(A10276,Sheet1!A:B,2,0)</f>
        <v/>
      </c>
    </row>
    <row r="10277" ht="16.5" customFormat="1" customHeight="1" s="12">
      <c r="A10277" s="12" t="n">
        <v>13510441</v>
      </c>
      <c r="B10277" s="12" t="inlineStr">
        <is>
          <t>Occhiali del melone</t>
        </is>
      </c>
      <c r="C10277" s="12" t="inlineStr">
        <is>
          <t>瓜瓜眼镜</t>
        </is>
      </c>
      <c r="D10277" s="12">
        <f>VLOOKUP(A10277,Sheet1!A:B,2,0)</f>
        <v/>
      </c>
    </row>
    <row r="10278" ht="16.5" customFormat="1" customHeight="1" s="12">
      <c r="A10278" s="12" t="n">
        <v>13510442</v>
      </c>
      <c r="B10278" s="12" t="inlineStr">
        <is>
          <t>Occhiali 3D</t>
        </is>
      </c>
      <c r="C10278" s="12" t="inlineStr">
        <is>
          <t>3D立体眼镜</t>
        </is>
      </c>
      <c r="D10278" s="12">
        <f>VLOOKUP(A10278,Sheet1!A:B,2,0)</f>
        <v/>
      </c>
    </row>
    <row r="10279" ht="16.5" customFormat="1" customHeight="1" s="12">
      <c r="A10279" s="12" t="n">
        <v>13510443</v>
      </c>
      <c r="B10279" s="12" t="inlineStr">
        <is>
          <t>Occhiali di cetriolo</t>
        </is>
      </c>
      <c r="C10279" s="12" t="inlineStr">
        <is>
          <t>黄瓜镜</t>
        </is>
      </c>
      <c r="D10279" s="12">
        <f>VLOOKUP(A10279,Sheet1!A:B,2,0)</f>
        <v/>
      </c>
    </row>
    <row r="10280" ht="16.5" customFormat="1" customHeight="1" s="12">
      <c r="A10280" s="12" t="n">
        <v>13510444</v>
      </c>
      <c r="B10280" s="12" t="inlineStr">
        <is>
          <t>Occhiali rosso-arancio</t>
        </is>
      </c>
      <c r="C10280" s="12" t="inlineStr">
        <is>
          <t>红橙眼镜</t>
        </is>
      </c>
      <c r="D10280" s="12">
        <f>VLOOKUP(A10280,Sheet1!A:B,2,0)</f>
        <v/>
      </c>
    </row>
    <row r="10281" ht="16.5" customFormat="1" customHeight="1" s="12">
      <c r="A10281" s="12" t="n">
        <v>13510445</v>
      </c>
      <c r="B10281" s="12" t="inlineStr">
        <is>
          <t>Occhiali leopardati</t>
        </is>
      </c>
      <c r="C10281" s="12" t="inlineStr">
        <is>
          <t>豹纹眼镜</t>
        </is>
      </c>
      <c r="D10281" s="12">
        <f>VLOOKUP(A10281,Sheet1!A:B,2,0)</f>
        <v/>
      </c>
    </row>
    <row r="10282" ht="16.5" customFormat="1" customHeight="1" s="12">
      <c r="A10282" s="12" t="n">
        <v>13510446</v>
      </c>
      <c r="B10282" s="12" t="inlineStr">
        <is>
          <t>Occhiali a prismi arcobaleno</t>
        </is>
      </c>
      <c r="C10282" s="12" t="inlineStr">
        <is>
          <t>彩虹棱片镜</t>
        </is>
      </c>
      <c r="D10282" s="12">
        <f>VLOOKUP(A10282,Sheet1!A:B,2,0)</f>
        <v/>
      </c>
    </row>
    <row r="10283" ht="16.5" customFormat="1" customHeight="1" s="12">
      <c r="A10283" s="12" t="n">
        <v>13510447</v>
      </c>
      <c r="B10283" s="12" t="inlineStr">
        <is>
          <t>Velo del pirata orbo</t>
        </is>
      </c>
      <c r="C10283" s="12" t="inlineStr">
        <is>
          <t>独眼海盗面罩</t>
        </is>
      </c>
      <c r="D10283" s="12">
        <f>VLOOKUP(A10283,Sheet1!A:B,2,0)</f>
        <v/>
      </c>
    </row>
    <row r="10284" ht="16.5" customFormat="1" customHeight="1" s="12">
      <c r="A10284" s="12" t="n">
        <v>13510448</v>
      </c>
      <c r="B10284" s="12" t="inlineStr">
        <is>
          <t>Occhiali dolce ananas</t>
        </is>
      </c>
      <c r="C10284" s="12" t="inlineStr">
        <is>
          <t>甜心菠萝眼镜</t>
        </is>
      </c>
      <c r="D10284" s="12">
        <f>VLOOKUP(A10284,Sheet1!A:B,2,0)</f>
        <v/>
      </c>
    </row>
    <row r="10285" ht="16.5" customFormat="1" customHeight="1" s="12">
      <c r="A10285" s="12" t="n">
        <v>13510449</v>
      </c>
      <c r="B10285" s="12" t="inlineStr">
        <is>
          <t>Occhiali a nuvola</t>
        </is>
      </c>
      <c r="C10285" s="12" t="inlineStr">
        <is>
          <t>云中忆眼镜</t>
        </is>
      </c>
      <c r="D10285" s="12">
        <f>VLOOKUP(A10285,Sheet1!A:B,2,0)</f>
        <v/>
      </c>
    </row>
    <row r="10286" ht="16.5" customFormat="1" customHeight="1" s="12">
      <c r="A10286" s="12" t="n">
        <v>13510450</v>
      </c>
      <c r="B10286" s="12" t="inlineStr">
        <is>
          <t>Occhiali spara-amore</t>
        </is>
      </c>
      <c r="C10286" s="12" t="inlineStr">
        <is>
          <t>爱心发射眼镜</t>
        </is>
      </c>
      <c r="D10286" s="12">
        <f>VLOOKUP(A10286,Sheet1!A:B,2,0)</f>
        <v/>
      </c>
    </row>
    <row r="10287" ht="16.5" customFormat="1" customHeight="1" s="12">
      <c r="A10287" s="12" t="n">
        <v>13510451</v>
      </c>
      <c r="B10287" s="12" t="inlineStr">
        <is>
          <t>Benda del ladro</t>
        </is>
      </c>
      <c r="C10287" s="12" t="inlineStr">
        <is>
          <t>怪盗绷带</t>
        </is>
      </c>
      <c r="D10287" s="12">
        <f>VLOOKUP(A10287,Sheet1!A:B,2,0)</f>
        <v/>
      </c>
    </row>
    <row r="10288" ht="16.5" customFormat="1" customHeight="1" s="12">
      <c r="A10288" s="12" t="n">
        <v>13510452</v>
      </c>
      <c r="B10288" s="12" t="inlineStr">
        <is>
          <t>Specchio rotto squisito</t>
        </is>
      </c>
      <c r="C10288" s="12" t="inlineStr">
        <is>
          <t>玲珑碎镜</t>
        </is>
      </c>
      <c r="D10288" s="12">
        <f>VLOOKUP(A10288,Sheet1!A:B,2,0)</f>
        <v/>
      </c>
    </row>
    <row r="10289" ht="16.5" customFormat="1" customHeight="1" s="12">
      <c r="A10289" s="12" t="n">
        <v>13510453</v>
      </c>
      <c r="B10289" s="12" t="inlineStr">
        <is>
          <t>Occhiali sottili</t>
        </is>
      </c>
      <c r="C10289" s="12" t="inlineStr">
        <is>
          <t>疏影眼镜</t>
        </is>
      </c>
      <c r="D10289" s="12">
        <f>VLOOKUP(A10289,Sheet1!A:B,2,0)</f>
        <v/>
      </c>
    </row>
    <row r="10290" ht="16.5" customFormat="1" customHeight="1" s="12">
      <c r="A10290" s="12" t="n">
        <v>13510454</v>
      </c>
      <c r="B10290" s="12" t="inlineStr">
        <is>
          <t>Benda disorientante</t>
        </is>
      </c>
      <c r="C10290" s="12" t="inlineStr">
        <is>
          <t>懵懂眼罩</t>
        </is>
      </c>
      <c r="D10290" s="12">
        <f>VLOOKUP(A10290,Sheet1!A:B,2,0)</f>
        <v/>
      </c>
    </row>
    <row r="10291" ht="16.5" customFormat="1" customHeight="1" s="12">
      <c r="A10291" s="12" t="n">
        <v>13510455</v>
      </c>
      <c r="B10291" s="12" t="inlineStr">
        <is>
          <t>Occhiali con nuvole variopinte</t>
        </is>
      </c>
      <c r="C10291" s="12" t="inlineStr">
        <is>
          <t>彩云眼镜</t>
        </is>
      </c>
      <c r="D10291" s="12">
        <f>VLOOKUP(A10291,Sheet1!A:B,2,0)</f>
        <v/>
      </c>
    </row>
    <row r="10292" ht="16.5" customFormat="1" customHeight="1" s="12">
      <c r="A10292" s="12" t="n">
        <v>13510456</v>
      </c>
      <c r="B10292" s="12" t="inlineStr">
        <is>
          <t>Occhiali alla moda</t>
        </is>
      </c>
      <c r="C10292" s="12" t="inlineStr">
        <is>
          <t>时尚潮流镜</t>
        </is>
      </c>
      <c r="D10292" s="12">
        <f>VLOOKUP(A10292,Sheet1!A:B,2,0)</f>
        <v/>
      </c>
    </row>
    <row r="10293" ht="16.5" customFormat="1" customHeight="1" s="12">
      <c r="A10293" s="12" t="n">
        <v>13510457</v>
      </c>
      <c r="B10293" s="12" t="inlineStr">
        <is>
          <t>Occhiali trendy</t>
        </is>
      </c>
      <c r="C10293" s="12" t="inlineStr">
        <is>
          <t>酷客眼镜</t>
        </is>
      </c>
      <c r="D10293" s="12">
        <f>VLOOKUP(A10293,Sheet1!A:B,2,0)</f>
        <v/>
      </c>
    </row>
    <row r="10294" ht="16.5" customFormat="1" customHeight="1" s="12">
      <c r="A10294" s="12" t="n">
        <v>13510458</v>
      </c>
      <c r="B10294" s="12" t="inlineStr">
        <is>
          <t>Occhiali protettivi da sci</t>
        </is>
      </c>
      <c r="C10294" s="12" t="inlineStr">
        <is>
          <t>滑雪护目镜</t>
        </is>
      </c>
      <c r="D10294" s="12">
        <f>VLOOKUP(A10294,Sheet1!A:B,2,0)</f>
        <v/>
      </c>
    </row>
    <row r="10295" ht="16.5" customFormat="1" customHeight="1" s="12">
      <c r="A10295" s="12" t="n">
        <v>13510459</v>
      </c>
      <c r="B10295" s="12" t="inlineStr">
        <is>
          <t>Benda dorata scintillante</t>
        </is>
      </c>
      <c r="C10295" s="12" t="inlineStr">
        <is>
          <t>金闪闪眼罩</t>
        </is>
      </c>
      <c r="D10295" s="12">
        <f>VLOOKUP(A10295,Sheet1!A:B,2,0)</f>
        <v/>
      </c>
    </row>
    <row r="10296" ht="16.5" customFormat="1" customHeight="1" s="12">
      <c r="A10296" s="12" t="n">
        <v>13510460</v>
      </c>
      <c r="B10296" s="12" t="inlineStr">
        <is>
          <t>Occhialini da nuoto del Campione</t>
        </is>
      </c>
      <c r="C10296" s="12" t="inlineStr">
        <is>
          <t>健将泳镜</t>
        </is>
      </c>
      <c r="D10296" s="12">
        <f>VLOOKUP(A10296,Sheet1!A:B,2,0)</f>
        <v/>
      </c>
    </row>
    <row r="10297" ht="16.5" customFormat="1" customHeight="1" s="12">
      <c r="A10297" s="12" t="n">
        <v>13510461</v>
      </c>
      <c r="B10297" s="12" t="inlineStr">
        <is>
          <t>Occhiali da studioso</t>
        </is>
      </c>
      <c r="C10297" s="12" t="inlineStr">
        <is>
          <t>老学究眼镜</t>
        </is>
      </c>
      <c r="D10297" s="12">
        <f>VLOOKUP(A10297,Sheet1!A:B,2,0)</f>
        <v/>
      </c>
    </row>
    <row r="10298" ht="16.5" customFormat="1" customHeight="1" s="12">
      <c r="A10298" s="12" t="n">
        <v>13510462</v>
      </c>
      <c r="B10298" s="12" t="inlineStr">
        <is>
          <t>Monocolo d'oro</t>
        </is>
      </c>
      <c r="C10298" s="12" t="inlineStr">
        <is>
          <t>单边金丝镜</t>
        </is>
      </c>
      <c r="D10298" s="12">
        <f>VLOOKUP(A10298,Sheet1!A:B,2,0)</f>
        <v/>
      </c>
    </row>
    <row r="10299" ht="16.5" customFormat="1" customHeight="1" s="12">
      <c r="A10299" s="12" t="n">
        <v>13510463</v>
      </c>
      <c r="B10299" s="12" t="inlineStr">
        <is>
          <t>Occhiali floreali</t>
        </is>
      </c>
      <c r="C10299" s="12" t="inlineStr">
        <is>
          <t>繁花眼镜</t>
        </is>
      </c>
      <c r="D10299" s="12">
        <f>VLOOKUP(A10299,Sheet1!A:B,2,0)</f>
        <v/>
      </c>
    </row>
    <row r="10300" ht="16.5" customFormat="1" customHeight="1" s="12">
      <c r="A10300" s="12" t="n">
        <v>13510464</v>
      </c>
      <c r="B10300" s="12" t="inlineStr">
        <is>
          <t>Visiera spassosa</t>
        </is>
      </c>
      <c r="C10300" s="12" t="inlineStr">
        <is>
          <t>嬉闹面罩</t>
        </is>
      </c>
      <c r="D10300" s="12">
        <f>VLOOKUP(A10300,Sheet1!A:B,2,0)</f>
        <v/>
      </c>
    </row>
    <row r="10301" ht="16.5" customFormat="1" customHeight="1" s="12">
      <c r="A10301" s="12" t="n">
        <v>13510465</v>
      </c>
      <c r="B10301" s="12" t="inlineStr">
        <is>
          <t>Occhiali a forma di stella</t>
        </is>
      </c>
      <c r="C10301" s="12" t="inlineStr">
        <is>
          <t>星星眼镜</t>
        </is>
      </c>
      <c r="D10301" s="12">
        <f>VLOOKUP(A10301,Sheet1!A:B,2,0)</f>
        <v/>
      </c>
    </row>
    <row r="10302" ht="16.5" customFormat="1" customHeight="1" s="12">
      <c r="A10302" s="12" t="n">
        <v>13510466</v>
      </c>
      <c r="B10302" s="12" t="inlineStr">
        <is>
          <t>Benda scarica-responsabilità</t>
        </is>
      </c>
      <c r="C10302" s="12" t="inlineStr">
        <is>
          <t>甩锅眼罩</t>
        </is>
      </c>
      <c r="D10302" s="12">
        <f>VLOOKUP(A10302,Sheet1!A:B,2,0)</f>
        <v/>
      </c>
    </row>
    <row r="10303" ht="16.5" customFormat="1" customHeight="1" s="12">
      <c r="A10303" s="12" t="n">
        <v>13510467</v>
      </c>
      <c r="B10303" s="12" t="inlineStr">
        <is>
          <t>Mascherina anti-virus</t>
        </is>
      </c>
      <c r="C10303" s="12" t="inlineStr">
        <is>
          <t>防疫面罩</t>
        </is>
      </c>
      <c r="D10303" s="12">
        <f>VLOOKUP(A10303,Sheet1!A:B,2,0)</f>
        <v/>
      </c>
    </row>
    <row r="10304" ht="16.5" customFormat="1" customHeight="1" s="12">
      <c r="A10304" s="12" t="n">
        <v>13510468</v>
      </c>
      <c r="B10304" s="12" t="inlineStr">
        <is>
          <t>Occhiali da pecorella</t>
        </is>
      </c>
      <c r="C10304" s="12" t="inlineStr">
        <is>
          <t>咩咩眼镜</t>
        </is>
      </c>
      <c r="D10304" s="12">
        <f>VLOOKUP(A10304,Sheet1!A:B,2,0)</f>
        <v/>
      </c>
    </row>
    <row r="10305" ht="16.5" customFormat="1" customHeight="1" s="12">
      <c r="A10305" s="12" t="n">
        <v>13510469</v>
      </c>
      <c r="B10305" s="12" t="inlineStr">
        <is>
          <t>Occhiali tropicali</t>
        </is>
      </c>
      <c r="C10305" s="12" t="inlineStr">
        <is>
          <t>热带风情镜</t>
        </is>
      </c>
      <c r="D10305" s="12">
        <f>VLOOKUP(A10305,Sheet1!A:B,2,0)</f>
        <v/>
      </c>
    </row>
    <row r="10306" ht="16.5" customFormat="1" customHeight="1" s="12">
      <c r="A10306" s="12" t="n">
        <v>13510470</v>
      </c>
      <c r="B10306" s="12" t="inlineStr">
        <is>
          <t>Occhiali della vespa</t>
        </is>
      </c>
      <c r="C10306" s="12" t="inlineStr">
        <is>
          <t>大黄蜂眼镜</t>
        </is>
      </c>
      <c r="D10306" s="12">
        <f>VLOOKUP(A10306,Sheet1!A:B,2,0)</f>
        <v/>
      </c>
    </row>
    <row r="10307" ht="16.5" customFormat="1" customHeight="1" s="12">
      <c r="A10307" s="12" t="n">
        <v>13510471</v>
      </c>
      <c r="B10307" s="12" t="inlineStr">
        <is>
          <t>Occhiali protettivi da meccanico</t>
        </is>
      </c>
      <c r="C10307" s="12" t="inlineStr">
        <is>
          <t>机械匠护目镜</t>
        </is>
      </c>
      <c r="D10307" s="12">
        <f>VLOOKUP(A10307,Sheet1!A:B,2,0)</f>
        <v/>
      </c>
    </row>
    <row r="10308" ht="16.5" customFormat="1" customHeight="1" s="12">
      <c r="A10308" s="12" t="n">
        <v>13510472</v>
      </c>
      <c r="B10308" s="12" t="inlineStr">
        <is>
          <t>Maschera di Carnevale</t>
        </is>
      </c>
      <c r="C10308" s="12" t="inlineStr">
        <is>
          <t>舞会面具</t>
        </is>
      </c>
      <c r="D10308" s="12">
        <f>VLOOKUP(A10308,Sheet1!A:B,2,0)</f>
        <v/>
      </c>
    </row>
    <row r="10309" ht="16.5" customFormat="1" customHeight="1" s="12">
      <c r="A10309" s="12" t="n">
        <v>13510473</v>
      </c>
      <c r="B10309" s="12" t="inlineStr">
        <is>
          <t>Occhiali stordenti</t>
        </is>
      </c>
      <c r="C10309" s="12" t="inlineStr">
        <is>
          <t>眩晕眼镜</t>
        </is>
      </c>
      <c r="D10309" s="12">
        <f>VLOOKUP(A10309,Sheet1!A:B,2,0)</f>
        <v/>
      </c>
    </row>
    <row r="10310" ht="16.5" customFormat="1" customHeight="1" s="12">
      <c r="A10310" s="12" t="n">
        <v>13510474</v>
      </c>
      <c r="B10310" s="12" t="inlineStr">
        <is>
          <t>Capolinea intelligente</t>
        </is>
      </c>
      <c r="C10310" s="12" t="inlineStr">
        <is>
          <t>智能终端</t>
        </is>
      </c>
      <c r="D10310" s="12">
        <f>VLOOKUP(A10310,Sheet1!A:B,2,0)</f>
        <v/>
      </c>
    </row>
    <row r="10311" ht="16.5" customFormat="1" customHeight="1" s="12">
      <c r="A10311" s="12" t="n">
        <v>13510475</v>
      </c>
      <c r="B10311" s="12" t="inlineStr">
        <is>
          <t>Occhiali grandi</t>
        </is>
      </c>
      <c r="C10311" s="12" t="inlineStr">
        <is>
          <t>大眼眼镜</t>
        </is>
      </c>
      <c r="D10311" s="12">
        <f>VLOOKUP(A10311,Sheet1!A:B,2,0)</f>
        <v/>
      </c>
    </row>
    <row r="10312" ht="16.5" customFormat="1" customHeight="1" s="12">
      <c r="A10312" s="12" t="n">
        <v>13510476</v>
      </c>
      <c r="B10312" s="12" t="inlineStr">
        <is>
          <t>Maschera di vapore fungosa</t>
        </is>
      </c>
      <c r="C10312" s="12" t="inlineStr">
        <is>
          <t>蘑菇蒸汽面罩</t>
        </is>
      </c>
      <c r="D10312" s="12">
        <f>VLOOKUP(A10312,Sheet1!A:B,2,0)</f>
        <v/>
      </c>
    </row>
    <row r="10313" ht="16.5" customFormat="1" customHeight="1" s="12">
      <c r="A10313" s="12" t="n">
        <v>13510477</v>
      </c>
      <c r="B10313" s="12" t="inlineStr">
        <is>
          <t>Occhiali a nido d'ape</t>
        </is>
      </c>
      <c r="C10313" s="12" t="inlineStr">
        <is>
          <t>蜂巢眼镜</t>
        </is>
      </c>
      <c r="D10313" s="12">
        <f>VLOOKUP(A10313,Sheet1!A:B,2,0)</f>
        <v/>
      </c>
    </row>
    <row r="10314" ht="16.5" customFormat="1" customHeight="1" s="12">
      <c r="A10314" s="12" t="n">
        <v>13510478</v>
      </c>
      <c r="B10314" s="12" t="inlineStr">
        <is>
          <t>Specchio del genoma</t>
        </is>
      </c>
      <c r="C10314" s="12" t="inlineStr">
        <is>
          <t>基因序列镜</t>
        </is>
      </c>
      <c r="D10314" s="12">
        <f>VLOOKUP(A10314,Sheet1!A:B,2,0)</f>
        <v/>
      </c>
    </row>
    <row r="10315" ht="16.5" customFormat="1" customHeight="1" s="12">
      <c r="A10315" s="12" t="n">
        <v>13510479</v>
      </c>
      <c r="B10315" s="12" t="inlineStr">
        <is>
          <t>Occhiali della Costa dorata</t>
        </is>
      </c>
      <c r="C10315" s="12" t="inlineStr">
        <is>
          <t>黄金海岸镜</t>
        </is>
      </c>
      <c r="D10315" s="12">
        <f>VLOOKUP(A10315,Sheet1!A:B,2,0)</f>
        <v/>
      </c>
    </row>
    <row r="10316" ht="16.5" customFormat="1" customHeight="1" s="12">
      <c r="A10316" s="12" t="n">
        <v>13510480</v>
      </c>
      <c r="B10316" s="12" t="inlineStr">
        <is>
          <t>Occhiali di gelato da sogno</t>
        </is>
      </c>
      <c r="C10316" s="12" t="inlineStr">
        <is>
          <t>甜梦冰淇淋镜</t>
        </is>
      </c>
      <c r="D10316" s="12">
        <f>VLOOKUP(A10316,Sheet1!A:B,2,0)</f>
        <v/>
      </c>
    </row>
    <row r="10317" ht="16.5" customFormat="1" customHeight="1" s="12">
      <c r="A10317" s="12" t="n">
        <v>13510481</v>
      </c>
      <c r="B10317" s="12" t="inlineStr">
        <is>
          <t>Maschera anti-stordimento</t>
        </is>
      </c>
      <c r="C10317" s="12" t="inlineStr">
        <is>
          <t>重击迷糊面饰</t>
        </is>
      </c>
      <c r="D10317" s="12">
        <f>VLOOKUP(A10317,Sheet1!A:B,2,0)</f>
        <v/>
      </c>
    </row>
    <row r="10318" ht="16.5" customFormat="1" customHeight="1" s="12">
      <c r="A10318" s="12" t="n">
        <v>13510482</v>
      </c>
      <c r="B10318" s="12" t="inlineStr">
        <is>
          <t>Occhiali di Pepe</t>
        </is>
      </c>
      <c r="C10318" s="12" t="inlineStr">
        <is>
          <t>蔑视蛙蛙镜</t>
        </is>
      </c>
      <c r="D10318" s="12">
        <f>VLOOKUP(A10318,Sheet1!A:B,2,0)</f>
        <v/>
      </c>
    </row>
    <row r="10319" ht="16.5" customFormat="1" customHeight="1" s="12">
      <c r="A10319" s="12" t="n">
        <v>13510483</v>
      </c>
      <c r="B10319" s="12" t="inlineStr">
        <is>
          <t>Occhiali dell'artista</t>
        </is>
      </c>
      <c r="C10319" s="12" t="inlineStr">
        <is>
          <t>大艺术家眼镜</t>
        </is>
      </c>
      <c r="D10319" s="12">
        <f>VLOOKUP(A10319,Sheet1!A:B,2,0)</f>
        <v/>
      </c>
    </row>
    <row r="10320" ht="16.5" customFormat="1" customHeight="1" s="12">
      <c r="A10320" s="12" t="n">
        <v>13510484</v>
      </c>
      <c r="B10320" s="12" t="inlineStr">
        <is>
          <t>Occhiali festosi da sogno</t>
        </is>
      </c>
      <c r="C10320" s="12" t="inlineStr">
        <is>
          <t>甜梦派对眼镜</t>
        </is>
      </c>
      <c r="D10320" s="12">
        <f>VLOOKUP(A10320,Sheet1!A:B,2,0)</f>
        <v/>
      </c>
    </row>
    <row r="10321" ht="16.5" customFormat="1" customHeight="1" s="12">
      <c r="A10321" s="12" t="n">
        <v>13510485</v>
      </c>
      <c r="B10321" s="12" t="inlineStr">
        <is>
          <t>Fascino mascherato</t>
        </is>
      </c>
      <c r="C10321" s="12" t="inlineStr">
        <is>
          <t>假面魅惑</t>
        </is>
      </c>
      <c r="D10321" s="12">
        <f>VLOOKUP(A10321,Sheet1!A:B,2,0)</f>
        <v/>
      </c>
    </row>
    <row r="10322" ht="16.5" customFormat="1" customHeight="1" s="12">
      <c r="A10322" s="12" t="n">
        <v>13510486</v>
      </c>
      <c r="B10322" s="12" t="inlineStr">
        <is>
          <t>Benda dello Spirito gatto</t>
        </is>
      </c>
      <c r="C10322" s="12" t="inlineStr">
        <is>
          <t>灵猫眼罩</t>
        </is>
      </c>
      <c r="D10322" s="12">
        <f>VLOOKUP(A10322,Sheet1!A:B,2,0)</f>
        <v/>
      </c>
    </row>
    <row r="10323" ht="16.5" customFormat="1" customHeight="1" s="12">
      <c r="A10323" s="12" t="n">
        <v>13510487</v>
      </c>
      <c r="B10323" s="12" t="inlineStr">
        <is>
          <t>Maschera dell'Eroe</t>
        </is>
      </c>
      <c r="C10323" s="12" t="inlineStr">
        <is>
          <t>英雄面具</t>
        </is>
      </c>
      <c r="D10323" s="12">
        <f>VLOOKUP(A10323,Sheet1!A:B,2,0)</f>
        <v/>
      </c>
    </row>
    <row r="10324" ht="16.5" customFormat="1" customHeight="1" s="12">
      <c r="A10324" s="12" t="n">
        <v>13510488</v>
      </c>
      <c r="B10324" s="12" t="inlineStr">
        <is>
          <t>Occhiali rinfrescanti</t>
        </is>
      </c>
      <c r="C10324" s="12" t="inlineStr">
        <is>
          <t>清凉眼镜</t>
        </is>
      </c>
      <c r="D10324" s="12">
        <f>VLOOKUP(A10324,Sheet1!A:B,2,0)</f>
        <v/>
      </c>
    </row>
    <row r="10325" ht="16.5" customFormat="1" customHeight="1" s="12">
      <c r="A10325" s="12" t="n">
        <v>13510489</v>
      </c>
      <c r="B10325" s="12" t="inlineStr">
        <is>
          <t>Occhiali della Preghiera del Cervo</t>
        </is>
      </c>
      <c r="C10325" s="12" t="inlineStr">
        <is>
          <t>祈鹿眼镜</t>
        </is>
      </c>
      <c r="D10325" s="12">
        <f>VLOOKUP(A10325,Sheet1!A:B,2,0)</f>
        <v/>
      </c>
    </row>
    <row r="10326" ht="16.5" customFormat="1" customHeight="1" s="12">
      <c r="A10326" s="12" t="n">
        <v>13510490</v>
      </c>
      <c r="B10326" s="12" t="inlineStr">
        <is>
          <t>Occhiali indiscreti</t>
        </is>
      </c>
      <c r="C10326" s="12" t="inlineStr">
        <is>
          <t>非礼勿视眼镜</t>
        </is>
      </c>
      <c r="D10326" s="12">
        <f>VLOOKUP(A10326,Sheet1!A:B,2,0)</f>
        <v/>
      </c>
    </row>
    <row r="10327" ht="16.5" customFormat="1" customHeight="1" s="12">
      <c r="A10327" s="12" t="n">
        <v>13510491</v>
      </c>
      <c r="B10327" s="12" t="inlineStr">
        <is>
          <t>Occhialini da nuoto furtivi</t>
        </is>
      </c>
      <c r="C10327" s="12" t="inlineStr">
        <is>
          <t>潜行泳镜</t>
        </is>
      </c>
      <c r="D10327" s="12">
        <f>VLOOKUP(A10327,Sheet1!A:B,2,0)</f>
        <v/>
      </c>
    </row>
    <row r="10328" ht="16.5" customFormat="1" customHeight="1" s="12">
      <c r="A10328" s="12" t="n">
        <v>13510492</v>
      </c>
      <c r="B10328" s="12" t="inlineStr">
        <is>
          <t>Occhiali del Maestro artigiano</t>
        </is>
      </c>
      <c r="C10328" s="12" t="inlineStr">
        <is>
          <t>巨匠眼镜</t>
        </is>
      </c>
      <c r="D10328" s="12">
        <f>VLOOKUP(A10328,Sheet1!A:B,2,0)</f>
        <v/>
      </c>
    </row>
    <row r="10329" ht="16.5" customFormat="1" customHeight="1" s="12">
      <c r="A10329" s="12" t="n">
        <v>13510493</v>
      </c>
      <c r="B10329" s="12" t="inlineStr">
        <is>
          <t>Occhiali floreali da playboy</t>
        </is>
      </c>
      <c r="C10329" s="12" t="inlineStr">
        <is>
          <t>花花公子眼镜</t>
        </is>
      </c>
      <c r="D10329" s="12">
        <f>VLOOKUP(A10329,Sheet1!A:B,2,0)</f>
        <v/>
      </c>
    </row>
    <row r="10330" ht="16.5" customFormat="1" customHeight="1" s="12">
      <c r="A10330" s="12" t="n">
        <v>13510494</v>
      </c>
      <c r="B10330" s="12" t="inlineStr">
        <is>
          <t>Occhiali del panda sbadato</t>
        </is>
      </c>
      <c r="C10330" s="12" t="inlineStr">
        <is>
          <t>呆萌熊猫镜</t>
        </is>
      </c>
      <c r="D10330" s="12">
        <f>VLOOKUP(A10330,Sheet1!A:B,2,0)</f>
        <v/>
      </c>
    </row>
    <row r="10331" ht="16.5" customFormat="1" customHeight="1" s="12">
      <c r="A10331" s="12" t="n">
        <v>13510495</v>
      </c>
      <c r="B10331" s="12" t="inlineStr">
        <is>
          <t>Occhiali con ali d'angelo</t>
        </is>
      </c>
      <c r="C10331" s="12" t="inlineStr">
        <is>
          <t>翼天使眼镜</t>
        </is>
      </c>
      <c r="D10331" s="12">
        <f>VLOOKUP(A10331,Sheet1!A:B,2,0)</f>
        <v/>
      </c>
    </row>
    <row r="10332" ht="16.5" customFormat="1" customHeight="1" s="12">
      <c r="A10332" s="12" t="n">
        <v>13510496</v>
      </c>
      <c r="B10332" s="12" t="inlineStr">
        <is>
          <t>Occhiali con naso di maiale diamantini</t>
        </is>
      </c>
      <c r="C10332" s="12" t="inlineStr">
        <is>
          <t>金刚猪鼻子眼镜</t>
        </is>
      </c>
      <c r="D10332" s="12">
        <f>VLOOKUP(A10332,Sheet1!A:B,2,0)</f>
        <v/>
      </c>
    </row>
    <row r="10333" ht="16.5" customFormat="1" customHeight="1" s="12">
      <c r="A10333" s="12" t="n">
        <v>13510497</v>
      </c>
      <c r="B10333" s="12" t="inlineStr">
        <is>
          <t>Copricapo con pennacchio nero e oro</t>
        </is>
      </c>
      <c r="C10333" s="12" t="inlineStr">
        <is>
          <t>黑金羽饰</t>
        </is>
      </c>
      <c r="D10333" s="12">
        <f>VLOOKUP(A10333,Sheet1!A:B,2,0)</f>
        <v/>
      </c>
    </row>
    <row r="10334" ht="16.5" customFormat="1" customHeight="1" s="12">
      <c r="A10334" s="12" t="n">
        <v>13510498</v>
      </c>
      <c r="B10334" s="12" t="inlineStr">
        <is>
          <t>Maschera del sentimento</t>
        </is>
      </c>
      <c r="C10334" s="12" t="inlineStr">
        <is>
          <t>挚情面饰</t>
        </is>
      </c>
      <c r="D10334" s="12">
        <f>VLOOKUP(A10334,Sheet1!A:B,2,0)</f>
        <v/>
      </c>
    </row>
    <row r="10335" ht="16.5" customFormat="1" customHeight="1" s="12">
      <c r="A10335" s="12" t="n">
        <v>13510499</v>
      </c>
      <c r="B10335" s="12" t="inlineStr">
        <is>
          <t>Velo del Cagnolone</t>
        </is>
      </c>
      <c r="C10335" s="12" t="inlineStr">
        <is>
          <t>二哈面罩</t>
        </is>
      </c>
      <c r="D10335" s="12">
        <f>VLOOKUP(A10335,Sheet1!A:B,2,0)</f>
        <v/>
      </c>
    </row>
    <row r="10336" ht="16.5" customFormat="1" customHeight="1" s="12">
      <c r="A10336" s="12" t="n">
        <v>13510500</v>
      </c>
      <c r="B10336" s="12" t="inlineStr">
        <is>
          <t>Benda da diavoletto</t>
        </is>
      </c>
      <c r="C10336" s="12" t="inlineStr">
        <is>
          <t>小恶魔眼罩</t>
        </is>
      </c>
      <c r="D10336" s="12">
        <f>VLOOKUP(A10336,Sheet1!A:B,2,0)</f>
        <v/>
      </c>
    </row>
    <row r="10337" ht="16.5" customFormat="1" customHeight="1" s="12">
      <c r="A10337" s="12" t="n">
        <v>13510501</v>
      </c>
      <c r="B10337" s="12" t="inlineStr">
        <is>
          <t>Maschera da gufo</t>
        </is>
      </c>
      <c r="C10337" s="12" t="inlineStr">
        <is>
          <t>猫头鹰面饰</t>
        </is>
      </c>
      <c r="D10337" s="12">
        <f>VLOOKUP(A10337,Sheet1!A:B,2,0)</f>
        <v/>
      </c>
    </row>
    <row r="10338" ht="16.5" customFormat="1" customHeight="1" s="12">
      <c r="A10338" s="12" t="n">
        <v>13510502</v>
      </c>
      <c r="B10338" s="12" t="inlineStr">
        <is>
          <t>Occhiali da hacker</t>
        </is>
      </c>
      <c r="C10338" s="12" t="inlineStr">
        <is>
          <t>黑客眼镜</t>
        </is>
      </c>
      <c r="D10338" s="12">
        <f>VLOOKUP(A10338,Sheet1!A:B,2,0)</f>
        <v/>
      </c>
    </row>
    <row r="10339" ht="16.5" customFormat="1" customHeight="1" s="12">
      <c r="A10339" s="12" t="n">
        <v>13510503</v>
      </c>
      <c r="B10339" s="12" t="inlineStr">
        <is>
          <t>Maschera da volpe</t>
        </is>
      </c>
      <c r="C10339" s="12" t="inlineStr">
        <is>
          <t>狸语面饰</t>
        </is>
      </c>
      <c r="D10339" s="12">
        <f>VLOOKUP(A10339,Sheet1!A:B,2,0)</f>
        <v/>
      </c>
    </row>
    <row r="10340" ht="16.5" customFormat="1" customHeight="1" s="12">
      <c r="A10340" s="12" t="n">
        <v>13510504</v>
      </c>
      <c r="B10340" s="12" t="inlineStr">
        <is>
          <t>Occhiali tecnologici all'avanguardia</t>
        </is>
      </c>
      <c r="C10340" s="12" t="inlineStr">
        <is>
          <t>科技先锋眼镜</t>
        </is>
      </c>
      <c r="D10340" s="12">
        <f>VLOOKUP(A10340,Sheet1!A:B,2,0)</f>
        <v/>
      </c>
    </row>
    <row r="10341" ht="16.5" customFormat="1" customHeight="1" s="12">
      <c r="A10341" s="12" t="n">
        <v>13510505</v>
      </c>
      <c r="B10341" s="12" t="inlineStr">
        <is>
          <t>Occhiali futuristici</t>
        </is>
      </c>
      <c r="C10341" s="12" t="inlineStr">
        <is>
          <t>未来幻想眼镜</t>
        </is>
      </c>
      <c r="D10341" s="12">
        <f>VLOOKUP(A10341,Sheet1!A:B,2,0)</f>
        <v/>
      </c>
    </row>
    <row r="10342" ht="16.5" customFormat="1" customHeight="1" s="12">
      <c r="A10342" s="12" t="n">
        <v>13510506</v>
      </c>
      <c r="B10342" s="12" t="inlineStr">
        <is>
          <t>Occhiali dello Spirito serpente</t>
        </is>
      </c>
      <c r="C10342" s="12" t="inlineStr">
        <is>
          <t>灵蛇眼镜</t>
        </is>
      </c>
      <c r="D10342" s="12">
        <f>VLOOKUP(A10342,Sheet1!A:B,2,0)</f>
        <v/>
      </c>
    </row>
    <row r="10343" ht="16.5" customFormat="1" customHeight="1" s="12">
      <c r="A10343" s="12" t="n">
        <v>13510507</v>
      </c>
      <c r="B10343" s="12" t="inlineStr">
        <is>
          <t>Benda da pagliaccio</t>
        </is>
      </c>
      <c r="C10343" s="12" t="inlineStr">
        <is>
          <t>小丑眼罩</t>
        </is>
      </c>
      <c r="D10343" s="12">
        <f>VLOOKUP(A10343,Sheet1!A:B,2,0)</f>
        <v/>
      </c>
    </row>
    <row r="10344" ht="16.5" customFormat="1" customHeight="1" s="12">
      <c r="A10344" s="12" t="n">
        <v>13510508</v>
      </c>
      <c r="B10344" s="12" t="inlineStr">
        <is>
          <t>Occhiali da ingegnere rari</t>
        </is>
      </c>
      <c r="C10344" s="12" t="inlineStr">
        <is>
          <t>高级工程师眼镜</t>
        </is>
      </c>
      <c r="D10344" s="12">
        <f>VLOOKUP(A10344,Sheet1!A:B,2,0)</f>
        <v/>
      </c>
    </row>
    <row r="10345" ht="16.5" customFormat="1" customHeight="1" s="12">
      <c r="A10345" s="12" t="n">
        <v>13510509</v>
      </c>
      <c r="B10345" s="12" t="inlineStr">
        <is>
          <t>Maschera con piuma di fenice blu</t>
        </is>
      </c>
      <c r="C10345" s="12" t="inlineStr">
        <is>
          <t>蓝灵凤羽面具</t>
        </is>
      </c>
      <c r="D10345" s="12">
        <f>VLOOKUP(A10345,Sheet1!A:B,2,0)</f>
        <v/>
      </c>
    </row>
    <row r="10346" ht="16.5" customFormat="1" customHeight="1" s="12">
      <c r="A10346" s="12" t="n">
        <v>13510510</v>
      </c>
      <c r="B10346" s="12" t="inlineStr">
        <is>
          <t>Occhiali traccia-ombre</t>
        </is>
      </c>
      <c r="C10346" s="12" t="inlineStr">
        <is>
          <t>暗影寻踪眼镜</t>
        </is>
      </c>
      <c r="D10346" s="12">
        <f>VLOOKUP(A10346,Sheet1!A:B,2,0)</f>
        <v/>
      </c>
    </row>
    <row r="10347" ht="16.5" customFormat="1" customHeight="1" s="12">
      <c r="A10347" s="12" t="n">
        <v>13510511</v>
      </c>
      <c r="B10347" s="12" t="inlineStr">
        <is>
          <t>Occhiali aristocratici vintage</t>
        </is>
      </c>
      <c r="C10347" s="12" t="inlineStr">
        <is>
          <t>老式贵族眼镜</t>
        </is>
      </c>
      <c r="D10347" s="12">
        <f>VLOOKUP(A10347,Sheet1!A:B,2,0)</f>
        <v/>
      </c>
    </row>
    <row r="10348" ht="16.5" customFormat="1" customHeight="1" s="12">
      <c r="A10348" s="12" t="n">
        <v>13510512</v>
      </c>
      <c r="B10348" s="12" t="inlineStr">
        <is>
          <t>Maschera della Fenice di fuoco</t>
        </is>
      </c>
      <c r="C10348" s="12" t="inlineStr">
        <is>
          <t>火凤翎假面</t>
        </is>
      </c>
      <c r="D10348" s="12">
        <f>VLOOKUP(A10348,Sheet1!A:B,2,0)</f>
        <v/>
      </c>
    </row>
    <row r="10349" ht="16.5" customFormat="1" customHeight="1" s="12">
      <c r="A10349" s="12" t="n">
        <v>13510513</v>
      </c>
      <c r="B10349" s="12" t="inlineStr">
        <is>
          <t>Maschera del banchetto notturno</t>
        </is>
      </c>
      <c r="C10349" s="12" t="inlineStr">
        <is>
          <t>夜宴盛典面具</t>
        </is>
      </c>
      <c r="D10349" s="12">
        <f>VLOOKUP(A10349,Sheet1!A:B,2,0)</f>
        <v/>
      </c>
    </row>
    <row r="10350" ht="16.5" customFormat="1" customHeight="1" s="12">
      <c r="A10350" s="12" t="n">
        <v>13510514</v>
      </c>
      <c r="B10350" s="12" t="inlineStr">
        <is>
          <t>Benda fungina bianca</t>
        </is>
      </c>
      <c r="C10350" s="12" t="inlineStr">
        <is>
          <t>白色蘑菇绷带</t>
        </is>
      </c>
      <c r="D10350" s="12">
        <f>VLOOKUP(A10350,Sheet1!A:B,2,0)</f>
        <v/>
      </c>
    </row>
    <row r="10351" ht="16.5" customFormat="1" customHeight="1" s="12">
      <c r="A10351" s="12" t="n">
        <v>13510515</v>
      </c>
      <c r="B10351" s="12" t="inlineStr">
        <is>
          <t>Spallacci da funghetto sportivo</t>
        </is>
      </c>
      <c r="C10351" s="12" t="inlineStr">
        <is>
          <t>蘑菇运动护肩</t>
        </is>
      </c>
      <c r="D10351" s="12">
        <f>VLOOKUP(A10351,Sheet1!A:B,2,0)</f>
        <v/>
      </c>
    </row>
    <row r="10352" ht="16.5" customFormat="1" customHeight="1" s="12">
      <c r="A10352" s="12" t="n">
        <v>13510516</v>
      </c>
      <c r="B10352" s="12" t="inlineStr">
        <is>
          <t>Spallacci del cuore impavido</t>
        </is>
      </c>
      <c r="C10352" s="12" t="inlineStr">
        <is>
          <t>勇敢者护肩</t>
        </is>
      </c>
      <c r="D10352" s="12">
        <f>VLOOKUP(A10352,Sheet1!A:B,2,0)</f>
        <v/>
      </c>
    </row>
    <row r="10353" ht="16.5" customFormat="1" customHeight="1" s="12">
      <c r="A10353" s="12" t="n">
        <v>13510517</v>
      </c>
      <c r="B10353" s="12" t="inlineStr">
        <is>
          <t>Spallacci del Vento impetuoso</t>
        </is>
      </c>
      <c r="C10353" s="12" t="inlineStr">
        <is>
          <t>疾风护肩</t>
        </is>
      </c>
      <c r="D10353" s="12">
        <f>VLOOKUP(A10353,Sheet1!A:B,2,0)</f>
        <v/>
      </c>
    </row>
    <row r="10354" ht="16.5" customFormat="1" customHeight="1" s="12">
      <c r="A10354" s="12" t="n">
        <v>13510518</v>
      </c>
      <c r="B10354" s="12" t="inlineStr">
        <is>
          <t>Spallacci mimetici della Prateria</t>
        </is>
      </c>
      <c r="C10354" s="12" t="inlineStr">
        <is>
          <t>草原迷彩护肩</t>
        </is>
      </c>
      <c r="D10354" s="12">
        <f>VLOOKUP(A10354,Sheet1!A:B,2,0)</f>
        <v/>
      </c>
    </row>
    <row r="10355" ht="16.5" customFormat="1" customHeight="1" s="12">
      <c r="A10355" s="12" t="n">
        <v>13510519</v>
      </c>
      <c r="B10355" s="12" t="inlineStr">
        <is>
          <t>Controspallina della Marina Reale</t>
        </is>
      </c>
      <c r="C10355" s="12" t="inlineStr">
        <is>
          <t>皇家海军肩章</t>
        </is>
      </c>
      <c r="D10355" s="12">
        <f>VLOOKUP(A10355,Sheet1!A:B,2,0)</f>
        <v/>
      </c>
    </row>
    <row r="10356" ht="16.5" customFormat="1" customHeight="1" s="12">
      <c r="A10356" s="12" t="n">
        <v>13510520</v>
      </c>
      <c r="B10356" s="12" t="inlineStr">
        <is>
          <t>Spallacci borchiati del Guardiano</t>
        </is>
      </c>
      <c r="C10356" s="12" t="inlineStr">
        <is>
          <t>守望者肩刺</t>
        </is>
      </c>
      <c r="D10356" s="12">
        <f>VLOOKUP(A10356,Sheet1!A:B,2,0)</f>
        <v/>
      </c>
    </row>
    <row r="10357" ht="16.5" customFormat="1" customHeight="1" s="12">
      <c r="A10357" s="12" t="n">
        <v>13510521</v>
      </c>
      <c r="B10357" s="12" t="inlineStr">
        <is>
          <t>Spallacci da ghillie</t>
        </is>
      </c>
      <c r="C10357" s="12" t="inlineStr">
        <is>
          <t>吉利护肩</t>
        </is>
      </c>
      <c r="D10357" s="12">
        <f>VLOOKUP(A10357,Sheet1!A:B,2,0)</f>
        <v/>
      </c>
    </row>
    <row r="10358" ht="16.5" customFormat="1" customHeight="1" s="12">
      <c r="A10358" s="12" t="n">
        <v>13510522</v>
      </c>
      <c r="B10358" s="12" t="inlineStr">
        <is>
          <t>Spallacci del Tuono</t>
        </is>
      </c>
      <c r="C10358" s="12" t="inlineStr">
        <is>
          <t>雷霆护肩</t>
        </is>
      </c>
      <c r="D10358" s="12">
        <f>VLOOKUP(A10358,Sheet1!A:B,2,0)</f>
        <v/>
      </c>
    </row>
    <row r="10359" ht="16.5" customFormat="1" customHeight="1" s="12">
      <c r="A10359" s="12" t="n">
        <v>13510523</v>
      </c>
      <c r="B10359" s="12" t="inlineStr">
        <is>
          <t>Controspallina da paperella</t>
        </is>
      </c>
      <c r="C10359" s="12" t="inlineStr">
        <is>
          <t>鸭鸭肩饰</t>
        </is>
      </c>
      <c r="D10359" s="12">
        <f>VLOOKUP(A10359,Sheet1!A:B,2,0)</f>
        <v/>
      </c>
    </row>
    <row r="10360" ht="16.5" customFormat="1" customHeight="1" s="12">
      <c r="A10360" s="12" t="n">
        <v>13510524</v>
      </c>
      <c r="B10360" s="12" t="inlineStr">
        <is>
          <t>Spallacci piumati</t>
        </is>
      </c>
      <c r="C10360" s="12" t="inlineStr">
        <is>
          <t>羽绒保暖护肩</t>
        </is>
      </c>
      <c r="D10360" s="12">
        <f>VLOOKUP(A10360,Sheet1!A:B,2,0)</f>
        <v/>
      </c>
    </row>
    <row r="10361" ht="16.5" customFormat="1" customHeight="1" s="12">
      <c r="A10361" s="12" t="n">
        <v>13510525</v>
      </c>
      <c r="B10361" s="12" t="inlineStr">
        <is>
          <t>Spallacci del Pugno di ferro</t>
        </is>
      </c>
      <c r="C10361" s="12" t="inlineStr">
        <is>
          <t>铁血护肩</t>
        </is>
      </c>
      <c r="D10361" s="12">
        <f>VLOOKUP(A10361,Sheet1!A:B,2,0)</f>
        <v/>
      </c>
    </row>
    <row r="10362" ht="16.5" customFormat="1" customHeight="1" s="12">
      <c r="A10362" s="12" t="n">
        <v>13510526</v>
      </c>
      <c r="B10362" s="12" t="inlineStr">
        <is>
          <t>Mantello ninja</t>
        </is>
      </c>
      <c r="C10362" s="12" t="inlineStr">
        <is>
          <t>忍者披肩</t>
        </is>
      </c>
      <c r="D10362" s="12">
        <f>VLOOKUP(A10362,Sheet1!A:B,2,0)</f>
        <v/>
      </c>
    </row>
    <row r="10363" ht="16.5" customFormat="1" customHeight="1" s="12">
      <c r="A10363" s="12" t="n">
        <v>13510527</v>
      </c>
      <c r="B10363" s="12" t="inlineStr">
        <is>
          <t>Spallacci della Fiamma esplosiva</t>
        </is>
      </c>
      <c r="C10363" s="12" t="inlineStr">
        <is>
          <t>爆炎护肩</t>
        </is>
      </c>
      <c r="D10363" s="12">
        <f>VLOOKUP(A10363,Sheet1!A:B,2,0)</f>
        <v/>
      </c>
    </row>
    <row r="10364" ht="16.5" customFormat="1" customHeight="1" s="12">
      <c r="A10364" s="12" t="n">
        <v>13510528</v>
      </c>
      <c r="B10364" s="12" t="inlineStr">
        <is>
          <t>Scialle dell'Uccello divino</t>
        </is>
      </c>
      <c r="C10364" s="12" t="inlineStr">
        <is>
          <t>神之鸟肩挂</t>
        </is>
      </c>
      <c r="D10364" s="12">
        <f>VLOOKUP(A10364,Sheet1!A:B,2,0)</f>
        <v/>
      </c>
    </row>
    <row r="10365" ht="16.5" customFormat="1" customHeight="1" s="12">
      <c r="A10365" s="12" t="n">
        <v>13510529</v>
      </c>
      <c r="B10365" s="12" t="inlineStr">
        <is>
          <t>Controspallina di gemme per grandi occasioni</t>
        </is>
      </c>
      <c r="C10365" s="12" t="inlineStr">
        <is>
          <t>西装宝石肩饰</t>
        </is>
      </c>
      <c r="D10365" s="12">
        <f>VLOOKUP(A10365,Sheet1!A:B,2,0)</f>
        <v/>
      </c>
    </row>
    <row r="10366" ht="16.5" customFormat="1" customHeight="1" s="12">
      <c r="A10366" s="12" t="n">
        <v>13510530</v>
      </c>
      <c r="B10366" s="12" t="inlineStr">
        <is>
          <t>Spallacci dello Scudo blu</t>
        </is>
      </c>
      <c r="C10366" s="12" t="inlineStr">
        <is>
          <t>蓝盾护肩</t>
        </is>
      </c>
      <c r="D10366" s="12">
        <f>VLOOKUP(A10366,Sheet1!A:B,2,0)</f>
        <v/>
      </c>
    </row>
    <row r="10367" ht="16.5" customFormat="1" customHeight="1" s="12">
      <c r="A10367" s="12" t="n">
        <v>13510531</v>
      </c>
      <c r="B10367" s="12" t="inlineStr">
        <is>
          <t>Spallacci del Melone</t>
        </is>
      </c>
      <c r="C10367" s="12" t="inlineStr">
        <is>
          <t>瓜田护肩</t>
        </is>
      </c>
      <c r="D10367" s="12">
        <f>VLOOKUP(A10367,Sheet1!A:B,2,0)</f>
        <v/>
      </c>
    </row>
    <row r="10368" ht="16.5" customFormat="1" customHeight="1" s="12">
      <c r="A10368" s="12" t="n">
        <v>13510532</v>
      </c>
      <c r="B10368" s="12" t="inlineStr">
        <is>
          <t>Spallacci del Sogno d'infanzia</t>
        </is>
      </c>
      <c r="C10368" s="12" t="inlineStr">
        <is>
          <t>童梦护肩</t>
        </is>
      </c>
      <c r="D10368" s="12">
        <f>VLOOKUP(A10368,Sheet1!A:B,2,0)</f>
        <v/>
      </c>
    </row>
    <row r="10369" ht="16.5" customFormat="1" customHeight="1" s="12">
      <c r="A10369" s="12" t="n">
        <v>13510533</v>
      </c>
      <c r="B10369" s="12" t="inlineStr">
        <is>
          <t>Scialle del Coniglio magico</t>
        </is>
      </c>
      <c r="C10369" s="12" t="inlineStr">
        <is>
          <t>魔法兔兔肩挂</t>
        </is>
      </c>
      <c r="D10369" s="12">
        <f>VLOOKUP(A10369,Sheet1!A:B,2,0)</f>
        <v/>
      </c>
    </row>
    <row r="10370" ht="16.5" customFormat="1" customHeight="1" s="12">
      <c r="A10370" s="12" t="n">
        <v>13510534</v>
      </c>
      <c r="B10370" s="12" t="inlineStr">
        <is>
          <t>Spallacci di ametista</t>
        </is>
      </c>
      <c r="C10370" s="12" t="inlineStr">
        <is>
          <t>紫金宝石护肩</t>
        </is>
      </c>
      <c r="D10370" s="12">
        <f>VLOOKUP(A10370,Sheet1!A:B,2,0)</f>
        <v/>
      </c>
    </row>
    <row r="10371" ht="16.5" customFormat="1" customHeight="1" s="12">
      <c r="A10371" s="12" t="n">
        <v>13510535</v>
      </c>
      <c r="B10371" s="12" t="inlineStr">
        <is>
          <t>Controspallina del Cervo divino</t>
        </is>
      </c>
      <c r="C10371" s="12" t="inlineStr">
        <is>
          <t>神鹿肩饰</t>
        </is>
      </c>
      <c r="D10371" s="12">
        <f>VLOOKUP(A10371,Sheet1!A:B,2,0)</f>
        <v/>
      </c>
    </row>
    <row r="10372" ht="16.5" customFormat="1" customHeight="1" s="12">
      <c r="A10372" s="12" t="n">
        <v>13510536</v>
      </c>
      <c r="B10372" s="12" t="inlineStr">
        <is>
          <t>Spallacci di foglie ombrose</t>
        </is>
      </c>
      <c r="C10372" s="12" t="inlineStr">
        <is>
          <t>叶影护肩</t>
        </is>
      </c>
      <c r="D10372" s="12">
        <f>VLOOKUP(A10372,Sheet1!A:B,2,0)</f>
        <v/>
      </c>
    </row>
    <row r="10373" ht="16.5" customFormat="1" customHeight="1" s="12">
      <c r="A10373" s="12" t="n">
        <v>13510537</v>
      </c>
      <c r="B10373" s="12" t="inlineStr">
        <is>
          <t>Spallacci della Gloria</t>
        </is>
      </c>
      <c r="C10373" s="12" t="inlineStr">
        <is>
          <t>荣耀护肩</t>
        </is>
      </c>
      <c r="D10373" s="12">
        <f>VLOOKUP(A10373,Sheet1!A:B,2,0)</f>
        <v/>
      </c>
    </row>
    <row r="10374" ht="16.5" customFormat="1" customHeight="1" s="12">
      <c r="A10374" s="12" t="n">
        <v>13510538</v>
      </c>
      <c r="B10374" s="12" t="inlineStr">
        <is>
          <t>Spallacci del viandante</t>
        </is>
      </c>
      <c r="C10374" s="12" t="inlineStr">
        <is>
          <t>逆旅护肩</t>
        </is>
      </c>
      <c r="D10374" s="12">
        <f>VLOOKUP(A10374,Sheet1!A:B,2,0)</f>
        <v/>
      </c>
    </row>
    <row r="10375" ht="16.5" customFormat="1" customHeight="1" s="12">
      <c r="A10375" s="12" t="n">
        <v>13510539</v>
      </c>
      <c r="B10375" s="12" t="inlineStr">
        <is>
          <t>Spallacci del Durian furioso</t>
        </is>
      </c>
      <c r="C10375" s="12" t="inlineStr">
        <is>
          <t>狂暴榴莲肩甲</t>
        </is>
      </c>
      <c r="D10375" s="12">
        <f>VLOOKUP(A10375,Sheet1!A:B,2,0)</f>
        <v/>
      </c>
    </row>
    <row r="10376" ht="16.5" customFormat="1" customHeight="1" s="12">
      <c r="A10376" s="12" t="n">
        <v>13510540</v>
      </c>
      <c r="B10376" s="12" t="inlineStr">
        <is>
          <t>Spallacci infernali</t>
        </is>
      </c>
      <c r="C10376" s="12" t="inlineStr">
        <is>
          <t>巨焰肩甲</t>
        </is>
      </c>
      <c r="D10376" s="12">
        <f>VLOOKUP(A10376,Sheet1!A:B,2,0)</f>
        <v/>
      </c>
    </row>
    <row r="10377" ht="16.5" customFormat="1" customHeight="1" s="12">
      <c r="A10377" s="12" t="n">
        <v>13510541</v>
      </c>
      <c r="B10377" s="12" t="inlineStr">
        <is>
          <t>Spallacci appuntiti di ghiaccio</t>
        </is>
      </c>
      <c r="C10377" s="12" t="inlineStr">
        <is>
          <t>尖冰护肩</t>
        </is>
      </c>
      <c r="D10377" s="12">
        <f>VLOOKUP(A10377,Sheet1!A:B,2,0)</f>
        <v/>
      </c>
    </row>
    <row r="10378" ht="16.5" customFormat="1" customHeight="1" s="12">
      <c r="A10378" s="12" t="n">
        <v>13510542</v>
      </c>
      <c r="B10378" s="12" t="inlineStr">
        <is>
          <t>Spallacci della Zucca demoniaca</t>
        </is>
      </c>
      <c r="C10378" s="12" t="inlineStr">
        <is>
          <t>恶魔南瓜护肩</t>
        </is>
      </c>
      <c r="D10378" s="12">
        <f>VLOOKUP(A10378,Sheet1!A:B,2,0)</f>
        <v/>
      </c>
    </row>
    <row r="10379" ht="16.5" customFormat="1" customHeight="1" s="12">
      <c r="A10379" s="12" t="n">
        <v>13510543</v>
      </c>
      <c r="B10379" s="12" t="inlineStr">
        <is>
          <t>Spallacci della Belva feroce</t>
        </is>
      </c>
      <c r="C10379" s="12" t="inlineStr">
        <is>
          <t>猛兽肩甲</t>
        </is>
      </c>
      <c r="D10379" s="12">
        <f>VLOOKUP(A10379,Sheet1!A:B,2,0)</f>
        <v/>
      </c>
    </row>
    <row r="10380" ht="16.5" customFormat="1" customHeight="1" s="12">
      <c r="A10380" s="12" t="n">
        <v>13510544</v>
      </c>
      <c r="B10380" s="12" t="inlineStr">
        <is>
          <t>Spallacci del Mare blu</t>
        </is>
      </c>
      <c r="C10380" s="12" t="inlineStr">
        <is>
          <t>蓝海肩甲</t>
        </is>
      </c>
      <c r="D10380" s="12">
        <f>VLOOKUP(A10380,Sheet1!A:B,2,0)</f>
        <v/>
      </c>
    </row>
    <row r="10381" ht="16.5" customFormat="1" customHeight="1" s="12">
      <c r="A10381" s="12" t="n">
        <v>13510545</v>
      </c>
      <c r="B10381" s="12" t="inlineStr">
        <is>
          <t>Spallacci con ingranaggio</t>
        </is>
      </c>
      <c r="C10381" s="12" t="inlineStr">
        <is>
          <t>枢机肩甲</t>
        </is>
      </c>
      <c r="D10381" s="12">
        <f>VLOOKUP(A10381,Sheet1!A:B,2,0)</f>
        <v/>
      </c>
    </row>
    <row r="10382" ht="16.5" customFormat="1" customHeight="1" s="12">
      <c r="A10382" s="12" t="n">
        <v>13510546</v>
      </c>
      <c r="B10382" s="12" t="inlineStr">
        <is>
          <t>Spallacci da antico Kilin</t>
        </is>
      </c>
      <c r="C10382" s="12" t="inlineStr">
        <is>
          <t>远古魔麟护肩</t>
        </is>
      </c>
      <c r="D10382" s="12">
        <f>VLOOKUP(A10382,Sheet1!A:B,2,0)</f>
        <v/>
      </c>
    </row>
    <row r="10383" ht="16.5" customFormat="1" customHeight="1" s="12">
      <c r="A10383" s="12" t="n">
        <v>13510547</v>
      </c>
      <c r="B10383" s="12" t="inlineStr">
        <is>
          <t>Spallacci antipolvere delle Terre desolate</t>
        </is>
      </c>
      <c r="C10383" s="12" t="inlineStr">
        <is>
          <t>废土防尘护肩</t>
        </is>
      </c>
      <c r="D10383" s="12">
        <f>VLOOKUP(A10383,Sheet1!A:B,2,0)</f>
        <v/>
      </c>
    </row>
    <row r="10384" ht="16.5" customFormat="1" customHeight="1" s="12">
      <c r="A10384" s="12" t="n">
        <v>13510548</v>
      </c>
      <c r="B10384" s="12" t="inlineStr">
        <is>
          <t>Spallacci nascondi-neve</t>
        </is>
      </c>
      <c r="C10384" s="12" t="inlineStr">
        <is>
          <t>隐雪肩甲</t>
        </is>
      </c>
      <c r="D10384" s="12">
        <f>VLOOKUP(A10384,Sheet1!A:B,2,0)</f>
        <v/>
      </c>
    </row>
    <row r="10385" ht="16.5" customFormat="1" customHeight="1" s="12">
      <c r="A10385" s="12" t="n">
        <v>13510549</v>
      </c>
      <c r="B10385" s="12" t="inlineStr">
        <is>
          <t>Spallacci con Ali celesti</t>
        </is>
      </c>
      <c r="C10385" s="12" t="inlineStr">
        <is>
          <t>天翼肩甲</t>
        </is>
      </c>
      <c r="D10385" s="12">
        <f>VLOOKUP(A10385,Sheet1!A:B,2,0)</f>
        <v/>
      </c>
    </row>
    <row r="10386" ht="16.5" customFormat="1" customHeight="1" s="12">
      <c r="A10386" s="12" t="n">
        <v>13510550</v>
      </c>
      <c r="B10386" s="12" t="inlineStr">
        <is>
          <t>Spallacci a spirale</t>
        </is>
      </c>
      <c r="C10386" s="12" t="inlineStr">
        <is>
          <t>绞轮肩甲</t>
        </is>
      </c>
      <c r="D10386" s="12">
        <f>VLOOKUP(A10386,Sheet1!A:B,2,0)</f>
        <v/>
      </c>
    </row>
    <row r="10387" ht="16.5" customFormat="1" customHeight="1" s="12">
      <c r="A10387" s="12" t="n">
        <v>13510551</v>
      </c>
      <c r="B10387" s="12" t="inlineStr">
        <is>
          <t>Spallacci della Belva abissale</t>
        </is>
      </c>
      <c r="C10387" s="12" t="inlineStr">
        <is>
          <t>渊宫海兽肩甲</t>
        </is>
      </c>
      <c r="D10387" s="12">
        <f>VLOOKUP(A10387,Sheet1!A:B,2,0)</f>
        <v/>
      </c>
    </row>
    <row r="10388" ht="16.5" customFormat="1" customHeight="1" s="12">
      <c r="A10388" s="12" t="n">
        <v>13510552</v>
      </c>
      <c r="B10388" s="12" t="inlineStr">
        <is>
          <t>Spallacci della Primavera</t>
        </is>
      </c>
      <c r="C10388" s="12" t="inlineStr">
        <is>
          <t>逢春肩甲</t>
        </is>
      </c>
      <c r="D10388" s="12">
        <f>VLOOKUP(A10388,Sheet1!A:B,2,0)</f>
        <v/>
      </c>
    </row>
    <row r="10389" ht="16.5" customFormat="1" customHeight="1" s="12">
      <c r="A10389" s="12" t="n">
        <v>13510553</v>
      </c>
      <c r="B10389" s="12" t="inlineStr">
        <is>
          <t>Spalline ricamate</t>
        </is>
      </c>
      <c r="C10389" s="12" t="inlineStr">
        <is>
          <t>锦绣云肩</t>
        </is>
      </c>
      <c r="D10389" s="12">
        <f>VLOOKUP(A10389,Sheet1!A:B,2,0)</f>
        <v/>
      </c>
    </row>
    <row r="10390" ht="16.5" customFormat="1" customHeight="1" s="12">
      <c r="A10390" s="12" t="n">
        <v>13510554</v>
      </c>
      <c r="B10390" s="12" t="inlineStr">
        <is>
          <t>Spallacci della Chiocciola divina</t>
        </is>
      </c>
      <c r="C10390" s="12" t="inlineStr">
        <is>
          <t>神螺肩甲</t>
        </is>
      </c>
      <c r="D10390" s="12">
        <f>VLOOKUP(A10390,Sheet1!A:B,2,0)</f>
        <v/>
      </c>
    </row>
    <row r="10391" ht="16.5" customFormat="1" customHeight="1" s="12">
      <c r="A10391" s="12" t="n">
        <v>13510555</v>
      </c>
      <c r="B10391" s="12" t="inlineStr">
        <is>
          <t>Spallacci di rete celeste</t>
        </is>
      </c>
      <c r="C10391" s="12" t="inlineStr">
        <is>
          <t>天网肩甲</t>
        </is>
      </c>
      <c r="D10391" s="12">
        <f>VLOOKUP(A10391,Sheet1!A:B,2,0)</f>
        <v/>
      </c>
    </row>
    <row r="10392" ht="16.5" customFormat="1" customHeight="1" s="12">
      <c r="A10392" s="12" t="n">
        <v>13510556</v>
      </c>
      <c r="B10392" s="12" t="inlineStr">
        <is>
          <t>Spallacci da toro</t>
        </is>
      </c>
      <c r="C10392" s="12" t="inlineStr">
        <is>
          <t>金牛肩甲</t>
        </is>
      </c>
      <c r="D10392" s="12">
        <f>VLOOKUP(A10392,Sheet1!A:B,2,0)</f>
        <v/>
      </c>
    </row>
    <row r="10393" ht="16.5" customFormat="1" customHeight="1" s="12">
      <c r="A10393" s="12" t="n">
        <v>13510557</v>
      </c>
      <c r="B10393" s="12" t="inlineStr">
        <is>
          <t>Mantello stellare</t>
        </is>
      </c>
      <c r="C10393" s="12" t="inlineStr">
        <is>
          <t>星海披肩</t>
        </is>
      </c>
      <c r="D10393" s="12">
        <f>VLOOKUP(A10393,Sheet1!A:B,2,0)</f>
        <v/>
      </c>
    </row>
    <row r="10394" ht="16.5" customFormat="1" customHeight="1" s="12">
      <c r="A10394" s="12" t="n">
        <v>13510558</v>
      </c>
      <c r="B10394" s="12" t="inlineStr">
        <is>
          <t>Spallacci invernali</t>
        </is>
      </c>
      <c r="C10394" s="12" t="inlineStr">
        <is>
          <t>凛冬护肩</t>
        </is>
      </c>
      <c r="D10394" s="12">
        <f>VLOOKUP(A10394,Sheet1!A:B,2,0)</f>
        <v/>
      </c>
    </row>
    <row r="10395" ht="16.5" customFormat="1" customHeight="1" s="12">
      <c r="A10395" s="12" t="n">
        <v>13510559</v>
      </c>
      <c r="B10395" s="12" t="inlineStr">
        <is>
          <t>Spallacci del Saggio</t>
        </is>
      </c>
      <c r="C10395" s="12" t="inlineStr">
        <is>
          <t>大圣肩甲</t>
        </is>
      </c>
      <c r="D10395" s="12">
        <f>VLOOKUP(A10395,Sheet1!A:B,2,0)</f>
        <v/>
      </c>
    </row>
    <row r="10396" ht="16.5" customFormat="1" customHeight="1" s="12">
      <c r="A10396" s="12" t="n">
        <v>13510560</v>
      </c>
      <c r="B10396" s="12" t="inlineStr">
        <is>
          <t>Spallacci dello Spirito gru</t>
        </is>
      </c>
      <c r="C10396" s="12" t="inlineStr">
        <is>
          <t>灵鹤肩甲</t>
        </is>
      </c>
      <c r="D10396" s="12">
        <f>VLOOKUP(A10396,Sheet1!A:B,2,0)</f>
        <v/>
      </c>
    </row>
    <row r="10397" ht="16.5" customFormat="1" customHeight="1" s="12">
      <c r="A10397" s="12" t="n">
        <v>13510561</v>
      </c>
      <c r="B10397" s="12" t="inlineStr">
        <is>
          <t>Spallacci da bruto</t>
        </is>
      </c>
      <c r="C10397" s="12" t="inlineStr">
        <is>
          <t>恶獠肩甲</t>
        </is>
      </c>
      <c r="D10397" s="12">
        <f>VLOOKUP(A10397,Sheet1!A:B,2,0)</f>
        <v/>
      </c>
    </row>
    <row r="10398" ht="16.5" customFormat="1" customHeight="1" s="12">
      <c r="A10398" s="12" t="n">
        <v>13510562</v>
      </c>
      <c r="B10398" s="12" t="inlineStr">
        <is>
          <t>Spallacci dell'Aquila divina</t>
        </is>
      </c>
      <c r="C10398" s="12" t="inlineStr">
        <is>
          <t>神鹰护肩</t>
        </is>
      </c>
      <c r="D10398" s="12">
        <f>VLOOKUP(A10398,Sheet1!A:B,2,0)</f>
        <v/>
      </c>
    </row>
    <row r="10399" ht="16.5" customFormat="1" customHeight="1" s="12">
      <c r="A10399" s="12" t="n">
        <v>13510563</v>
      </c>
      <c r="B10399" s="12" t="inlineStr">
        <is>
          <t>Spallacci di spine fantasma</t>
        </is>
      </c>
      <c r="C10399" s="12" t="inlineStr">
        <is>
          <t>鬼刺肩甲</t>
        </is>
      </c>
      <c r="D10399" s="12">
        <f>VLOOKUP(A10399,Sheet1!A:B,2,0)</f>
        <v/>
      </c>
    </row>
    <row r="10400" ht="16.5" customFormat="1" customHeight="1" s="12">
      <c r="A10400" s="12" t="n">
        <v>13510564</v>
      </c>
      <c r="B10400" s="12" t="inlineStr">
        <is>
          <t>Spallacci dell'Anima di Lupo</t>
        </is>
      </c>
      <c r="C10400" s="12" t="inlineStr">
        <is>
          <t>狼魂肩甲</t>
        </is>
      </c>
      <c r="D10400" s="12">
        <f>VLOOKUP(A10400,Sheet1!A:B,2,0)</f>
        <v/>
      </c>
    </row>
    <row r="10401" ht="16.5" customFormat="1" customHeight="1" s="12">
      <c r="A10401" s="12" t="n">
        <v>13510565</v>
      </c>
      <c r="B10401" s="12" t="inlineStr">
        <is>
          <t>Mantello di nuvole</t>
        </is>
      </c>
      <c r="C10401" s="12" t="inlineStr">
        <is>
          <t>云霞披肩</t>
        </is>
      </c>
      <c r="D10401" s="12">
        <f>VLOOKUP(A10401,Sheet1!A:B,2,0)</f>
        <v/>
      </c>
    </row>
    <row r="10402" ht="16.5" customFormat="1" customHeight="1" s="12">
      <c r="A10402" s="12" t="n">
        <v>13510566</v>
      </c>
      <c r="B10402" s="12" t="inlineStr">
        <is>
          <t>Controspallina d'onore luccicante</t>
        </is>
      </c>
      <c r="C10402" s="12" t="inlineStr">
        <is>
          <t>威仪华彩肩章</t>
        </is>
      </c>
      <c r="D10402" s="12">
        <f>VLOOKUP(A10402,Sheet1!A:B,2,0)</f>
        <v/>
      </c>
    </row>
    <row r="10403" ht="16.5" customFormat="1" customHeight="1" s="12">
      <c r="A10403" s="12" t="n">
        <v>13510567</v>
      </c>
      <c r="B10403" s="12" t="inlineStr">
        <is>
          <t>Spallacci di ametista del Dio della Guerra</t>
        </is>
      </c>
      <c r="C10403" s="12" t="inlineStr">
        <is>
          <t>紫晶战神护肩</t>
        </is>
      </c>
      <c r="D10403" s="12">
        <f>VLOOKUP(A10403,Sheet1!A:B,2,0)</f>
        <v/>
      </c>
    </row>
    <row r="10404" ht="16.5" customFormat="1" customHeight="1" s="12">
      <c r="A10404" s="12" t="n">
        <v>13510568</v>
      </c>
      <c r="B10404" s="12" t="inlineStr">
        <is>
          <t>Spallacci del Drago divino</t>
        </is>
      </c>
      <c r="C10404" s="12" t="inlineStr">
        <is>
          <t>神威龙神肩甲</t>
        </is>
      </c>
      <c r="D10404" s="12">
        <f>VLOOKUP(A10404,Sheet1!A:B,2,0)</f>
        <v/>
      </c>
    </row>
    <row r="10405" ht="16.5" customFormat="1" customHeight="1" s="12">
      <c r="A10405" s="12" t="n">
        <v>13510569</v>
      </c>
      <c r="B10405" s="12" t="inlineStr">
        <is>
          <t>Spallacci del Nirvana</t>
        </is>
      </c>
      <c r="C10405" s="12" t="inlineStr">
        <is>
          <t>涅槃肩甲</t>
        </is>
      </c>
      <c r="D10405" s="12">
        <f>VLOOKUP(A10405,Sheet1!A:B,2,0)</f>
        <v/>
      </c>
    </row>
    <row r="10406" ht="16.5" customFormat="1" customHeight="1" s="12">
      <c r="A10406" s="12" t="n">
        <v>13510570</v>
      </c>
      <c r="B10406" s="12" t="inlineStr">
        <is>
          <t>Spallacci del Creatore</t>
        </is>
      </c>
      <c r="C10406" s="12" t="inlineStr">
        <is>
          <t>创世神护肩</t>
        </is>
      </c>
      <c r="D10406" s="12">
        <f>VLOOKUP(A10406,Sheet1!A:B,2,0)</f>
        <v/>
      </c>
    </row>
    <row r="10407" ht="16.5" customFormat="1" customHeight="1" s="12">
      <c r="A10407" s="12" t="n">
        <v>13510571</v>
      </c>
      <c r="B10407" s="12" t="inlineStr">
        <is>
          <t>Maglietta fungina nera</t>
        </is>
      </c>
      <c r="C10407" s="12" t="inlineStr">
        <is>
          <t>黑色蘑菇T恤</t>
        </is>
      </c>
      <c r="D10407" s="12">
        <f>VLOOKUP(A10407,Sheet1!A:B,2,0)</f>
        <v/>
      </c>
    </row>
    <row r="10408" ht="16.5" customFormat="1" customHeight="1" s="12">
      <c r="A10408" s="12" t="n">
        <v>13510572</v>
      </c>
      <c r="B10408" s="12" t="inlineStr">
        <is>
          <t>Maglia da baseball fungosa</t>
        </is>
      </c>
      <c r="C10408" s="12" t="inlineStr">
        <is>
          <t>蘑菇棒球服</t>
        </is>
      </c>
      <c r="D10408" s="12">
        <f>VLOOKUP(A10408,Sheet1!A:B,2,0)</f>
        <v/>
      </c>
    </row>
    <row r="10409" ht="16.5" customFormat="1" customHeight="1" s="12">
      <c r="A10409" s="12" t="n">
        <v>13510573</v>
      </c>
      <c r="B10409" s="12" t="inlineStr">
        <is>
          <t>Armatura del Cuore impavido</t>
        </is>
      </c>
      <c r="C10409" s="12" t="inlineStr">
        <is>
          <t>勇敢者铠甲</t>
        </is>
      </c>
      <c r="D10409" s="12">
        <f>VLOOKUP(A10409,Sheet1!A:B,2,0)</f>
        <v/>
      </c>
    </row>
    <row r="10410" ht="16.5" customFormat="1" customHeight="1" s="12">
      <c r="A10410" s="12" t="n">
        <v>13510574</v>
      </c>
      <c r="B10410" s="12" t="inlineStr">
        <is>
          <t>Armatura del Vento impetuoso</t>
        </is>
      </c>
      <c r="C10410" s="12" t="inlineStr">
        <is>
          <t>疾风铠甲</t>
        </is>
      </c>
      <c r="D10410" s="12">
        <f>VLOOKUP(A10410,Sheet1!A:B,2,0)</f>
        <v/>
      </c>
    </row>
    <row r="10411" ht="16.5" customFormat="1" customHeight="1" s="12">
      <c r="A10411" s="12" t="n">
        <v>13510575</v>
      </c>
      <c r="B10411" s="12" t="inlineStr">
        <is>
          <t>Tuta mimetica fungosa</t>
        </is>
      </c>
      <c r="C10411" s="12" t="inlineStr">
        <is>
          <t>蘑菇迷彩服</t>
        </is>
      </c>
      <c r="D10411" s="12">
        <f>VLOOKUP(A10411,Sheet1!A:B,2,0)</f>
        <v/>
      </c>
    </row>
    <row r="10412" ht="16.5" customFormat="1" customHeight="1" s="12">
      <c r="A10412" s="12" t="n">
        <v>13510576</v>
      </c>
      <c r="B10412" s="12" t="inlineStr">
        <is>
          <t>Giacca della Marina Reale</t>
        </is>
      </c>
      <c r="C10412" s="12" t="inlineStr">
        <is>
          <t>皇家海军外套</t>
        </is>
      </c>
      <c r="D10412" s="12">
        <f>VLOOKUP(A10412,Sheet1!A:B,2,0)</f>
        <v/>
      </c>
    </row>
    <row r="10413" ht="16.5" customFormat="1" customHeight="1" s="12">
      <c r="A10413" s="12" t="n">
        <v>13510577</v>
      </c>
      <c r="B10413" s="12" t="inlineStr">
        <is>
          <t>Armatura del Guardiano</t>
        </is>
      </c>
      <c r="C10413" s="12" t="inlineStr">
        <is>
          <t>守望者铠甲</t>
        </is>
      </c>
      <c r="D10413" s="12">
        <f>VLOOKUP(A10413,Sheet1!A:B,2,0)</f>
        <v/>
      </c>
    </row>
    <row r="10414" ht="16.5" customFormat="1" customHeight="1" s="12">
      <c r="A10414" s="12" t="n">
        <v>13510578</v>
      </c>
      <c r="B10414" s="12" t="inlineStr">
        <is>
          <t>Abito della Fortuna</t>
        </is>
      </c>
      <c r="C10414" s="12" t="inlineStr">
        <is>
          <t>大吉大利服</t>
        </is>
      </c>
      <c r="D10414" s="12">
        <f>VLOOKUP(A10414,Sheet1!A:B,2,0)</f>
        <v/>
      </c>
    </row>
    <row r="10415" ht="16.5" customFormat="1" customHeight="1" s="12">
      <c r="A10415" s="12" t="n">
        <v>13510579</v>
      </c>
      <c r="B10415" s="12" t="inlineStr">
        <is>
          <t>Armatura del Tuono</t>
        </is>
      </c>
      <c r="C10415" s="12" t="inlineStr">
        <is>
          <t>雷霆铠甲</t>
        </is>
      </c>
      <c r="D10415" s="12">
        <f>VLOOKUP(A10415,Sheet1!A:B,2,0)</f>
        <v/>
      </c>
    </row>
    <row r="10416" ht="16.5" customFormat="1" customHeight="1" s="12">
      <c r="A10416" s="12" t="n">
        <v>13510580</v>
      </c>
      <c r="B10416" s="12" t="inlineStr">
        <is>
          <t>Impermeabile rosa della papera</t>
        </is>
      </c>
      <c r="C10416" s="12" t="inlineStr">
        <is>
          <t>粉红小鸭雨衣</t>
        </is>
      </c>
      <c r="D10416" s="12">
        <f>VLOOKUP(A10416,Sheet1!A:B,2,0)</f>
        <v/>
      </c>
    </row>
    <row r="10417" ht="16.5" customFormat="1" customHeight="1" s="12">
      <c r="A10417" s="12" t="n">
        <v>13510581</v>
      </c>
      <c r="B10417" s="12" t="inlineStr">
        <is>
          <t>Piumino antivento</t>
        </is>
      </c>
      <c r="C10417" s="12" t="inlineStr">
        <is>
          <t>防风羽绒服</t>
        </is>
      </c>
      <c r="D10417" s="12">
        <f>VLOOKUP(A10417,Sheet1!A:B,2,0)</f>
        <v/>
      </c>
    </row>
    <row r="10418" ht="16.5" customFormat="1" customHeight="1" s="12">
      <c r="A10418" s="12" t="n">
        <v>13510582</v>
      </c>
      <c r="B10418" s="12" t="inlineStr">
        <is>
          <t>Canottiera a righe rosa</t>
        </is>
      </c>
      <c r="C10418" s="12" t="inlineStr">
        <is>
          <t>粉色条纹背心</t>
        </is>
      </c>
      <c r="D10418" s="12">
        <f>VLOOKUP(A10418,Sheet1!A:B,2,0)</f>
        <v/>
      </c>
    </row>
    <row r="10419" ht="16.5" customFormat="1" customHeight="1" s="12">
      <c r="A10419" s="12" t="n">
        <v>13510583</v>
      </c>
      <c r="B10419" s="12" t="inlineStr">
        <is>
          <t>Maglietta del Super Attacco</t>
        </is>
      </c>
      <c r="C10419" s="12" t="inlineStr">
        <is>
          <t>超攻速球服</t>
        </is>
      </c>
      <c r="D10419" s="12">
        <f>VLOOKUP(A10419,Sheet1!A:B,2,0)</f>
        <v/>
      </c>
    </row>
    <row r="10420" ht="16.5" customFormat="1" customHeight="1" s="12">
      <c r="A10420" s="12" t="n">
        <v>13510584</v>
      </c>
      <c r="B10420" s="12" t="inlineStr">
        <is>
          <t>Armatura della Fiamma esplosiva</t>
        </is>
      </c>
      <c r="C10420" s="12" t="inlineStr">
        <is>
          <t>爆炎铠甲</t>
        </is>
      </c>
      <c r="D10420" s="12">
        <f>VLOOKUP(A10420,Sheet1!A:B,2,0)</f>
        <v/>
      </c>
    </row>
    <row r="10421" ht="16.5" customFormat="1" customHeight="1" s="12">
      <c r="A10421" s="12" t="n">
        <v>13510585</v>
      </c>
      <c r="B10421" s="12" t="inlineStr">
        <is>
          <t>Mantello del Figlio di Dio</t>
        </is>
      </c>
      <c r="C10421" s="12" t="inlineStr">
        <is>
          <t>神之子斗篷</t>
        </is>
      </c>
      <c r="D10421" s="12">
        <f>VLOOKUP(A10421,Sheet1!A:B,2,0)</f>
        <v/>
      </c>
    </row>
    <row r="10422" ht="16.5" customFormat="1" customHeight="1" s="12">
      <c r="A10422" s="12" t="n">
        <v>13510586</v>
      </c>
      <c r="B10422" s="12" t="inlineStr">
        <is>
          <t>Armatura da lavoro</t>
        </is>
      </c>
      <c r="C10422" s="12" t="inlineStr">
        <is>
          <t>上班装甲</t>
        </is>
      </c>
      <c r="D10422" s="12">
        <f>VLOOKUP(A10422,Sheet1!A:B,2,0)</f>
        <v/>
      </c>
    </row>
    <row r="10423" ht="16.5" customFormat="1" customHeight="1" s="12">
      <c r="A10423" s="12" t="n">
        <v>13510587</v>
      </c>
      <c r="B10423" s="12" t="inlineStr">
        <is>
          <t>Grembiule da casalinga</t>
        </is>
      </c>
      <c r="C10423" s="12" t="inlineStr">
        <is>
          <t>持家围裙</t>
        </is>
      </c>
      <c r="D10423" s="12">
        <f>VLOOKUP(A10423,Sheet1!A:B,2,0)</f>
        <v/>
      </c>
    </row>
    <row r="10424" ht="16.5" customFormat="1" customHeight="1" s="12">
      <c r="A10424" s="12" t="n">
        <v>13510588</v>
      </c>
      <c r="B10424" s="12" t="inlineStr">
        <is>
          <t>Camicia del Tecnico</t>
        </is>
      </c>
      <c r="C10424" s="12" t="inlineStr">
        <is>
          <t>技术宅格子衫</t>
        </is>
      </c>
      <c r="D10424" s="12">
        <f>VLOOKUP(A10424,Sheet1!A:B,2,0)</f>
        <v/>
      </c>
    </row>
    <row r="10425" ht="16.5" customFormat="1" customHeight="1" s="12">
      <c r="A10425" s="12" t="n">
        <v>13510589</v>
      </c>
      <c r="B10425" s="12" t="inlineStr">
        <is>
          <t>Uniforme da Chef</t>
        </is>
      </c>
      <c r="C10425" s="12" t="inlineStr">
        <is>
          <t>武林大厨服</t>
        </is>
      </c>
      <c r="D10425" s="12">
        <f>VLOOKUP(A10425,Sheet1!A:B,2,0)</f>
        <v/>
      </c>
    </row>
    <row r="10426" ht="16.5" customFormat="1" customHeight="1" s="12">
      <c r="A10426" s="12" t="n">
        <v>13510590</v>
      </c>
      <c r="B10426" s="12" t="inlineStr">
        <is>
          <t>Camicia artistica vivace</t>
        </is>
      </c>
      <c r="C10426" s="12" t="inlineStr">
        <is>
          <t>炫彩艺术衫</t>
        </is>
      </c>
      <c r="D10426" s="12">
        <f>VLOOKUP(A10426,Sheet1!A:B,2,0)</f>
        <v/>
      </c>
    </row>
    <row r="10427" ht="16.5" customFormat="1" customHeight="1" s="12">
      <c r="A10427" s="12" t="n">
        <v>13510591</v>
      </c>
      <c r="B10427" s="12" t="inlineStr">
        <is>
          <t>Costume da Belva selvaggia</t>
        </is>
      </c>
      <c r="C10427" s="12" t="inlineStr">
        <is>
          <t>荒野兽装</t>
        </is>
      </c>
      <c r="D10427" s="12">
        <f>VLOOKUP(A10427,Sheet1!A:B,2,0)</f>
        <v/>
      </c>
    </row>
    <row r="10428" ht="16.5" customFormat="1" customHeight="1" s="12">
      <c r="A10428" s="12" t="n">
        <v>13510592</v>
      </c>
      <c r="B10428" s="12" t="inlineStr">
        <is>
          <t>Mantello magico dell'Invisibilità</t>
        </is>
      </c>
      <c r="C10428" s="12" t="inlineStr">
        <is>
          <t>魔法隐身衣</t>
        </is>
      </c>
      <c r="D10428" s="12">
        <f>VLOOKUP(A10428,Sheet1!A:B,2,0)</f>
        <v/>
      </c>
    </row>
    <row r="10429" ht="16.5" customFormat="1" customHeight="1" s="12">
      <c r="A10429" s="12" t="n">
        <v>13510593</v>
      </c>
      <c r="B10429" s="12" t="inlineStr">
        <is>
          <t>Armatura di ametista</t>
        </is>
      </c>
      <c r="C10429" s="12" t="inlineStr">
        <is>
          <t>紫金宝石铠甲</t>
        </is>
      </c>
      <c r="D10429" s="12">
        <f>VLOOKUP(A10429,Sheet1!A:B,2,0)</f>
        <v/>
      </c>
    </row>
    <row r="10430" ht="16.5" customFormat="1" customHeight="1" s="12">
      <c r="A10430" s="12" t="n">
        <v>13510594</v>
      </c>
      <c r="B10430" s="12" t="inlineStr">
        <is>
          <t>Giacca ali di fata</t>
        </is>
      </c>
      <c r="C10430" s="12" t="inlineStr">
        <is>
          <t>精灵羽翼外套</t>
        </is>
      </c>
      <c r="D10430" s="12">
        <f>VLOOKUP(A10430,Sheet1!A:B,2,0)</f>
        <v/>
      </c>
    </row>
    <row r="10431" ht="16.5" customFormat="1" customHeight="1" s="12">
      <c r="A10431" s="12" t="n">
        <v>13510595</v>
      </c>
      <c r="B10431" s="12" t="inlineStr">
        <is>
          <t>Camicia ondosa</t>
        </is>
      </c>
      <c r="C10431" s="12" t="inlineStr">
        <is>
          <t>浪潮情衫</t>
        </is>
      </c>
      <c r="D10431" s="12">
        <f>VLOOKUP(A10431,Sheet1!A:B,2,0)</f>
        <v/>
      </c>
    </row>
    <row r="10432" ht="16.5" customFormat="1" customHeight="1" s="12">
      <c r="A10432" s="12" t="n">
        <v>13510596</v>
      </c>
      <c r="B10432" s="12" t="inlineStr">
        <is>
          <t>Giacca sportiva giovanile</t>
        </is>
      </c>
      <c r="C10432" s="12" t="inlineStr">
        <is>
          <t>青春运动外套</t>
        </is>
      </c>
      <c r="D10432" s="12">
        <f>VLOOKUP(A10432,Sheet1!A:B,2,0)</f>
        <v/>
      </c>
    </row>
    <row r="10433" ht="16.5" customFormat="1" customHeight="1" s="12">
      <c r="A10433" s="12" t="n">
        <v>13510597</v>
      </c>
      <c r="B10433" s="12" t="inlineStr">
        <is>
          <t>Uniforme da marinaio</t>
        </is>
      </c>
      <c r="C10433" s="12" t="inlineStr">
        <is>
          <t>远航水手服</t>
        </is>
      </c>
      <c r="D10433" s="12">
        <f>VLOOKUP(A10433,Sheet1!A:B,2,0)</f>
        <v/>
      </c>
    </row>
    <row r="10434" ht="16.5" customFormat="1" customHeight="1" s="12">
      <c r="A10434" s="12" t="n">
        <v>13510598</v>
      </c>
      <c r="B10434" s="12" t="inlineStr">
        <is>
          <t>Accappatoio delle terme di montagna</t>
        </is>
      </c>
      <c r="C10434" s="12" t="inlineStr">
        <is>
          <t>高山温泉浴袍</t>
        </is>
      </c>
      <c r="D10434" s="12">
        <f>VLOOKUP(A10434,Sheet1!A:B,2,0)</f>
        <v/>
      </c>
    </row>
    <row r="10435" ht="16.5" customFormat="1" customHeight="1" s="12">
      <c r="A10435" s="12" t="n">
        <v>13510599</v>
      </c>
      <c r="B10435" s="12" t="inlineStr">
        <is>
          <t>Camicia fortunata</t>
        </is>
      </c>
      <c r="C10435" s="12" t="inlineStr">
        <is>
          <t>财富花衬衫</t>
        </is>
      </c>
      <c r="D10435" s="12">
        <f>VLOOKUP(A10435,Sheet1!A:B,2,0)</f>
        <v/>
      </c>
    </row>
    <row r="10436" ht="16.5" customFormat="1" customHeight="1" s="12">
      <c r="A10436" s="12" t="n">
        <v>13510600</v>
      </c>
      <c r="B10436" s="12" t="inlineStr">
        <is>
          <t>Felpa arcobaleno</t>
        </is>
      </c>
      <c r="C10436" s="12" t="inlineStr">
        <is>
          <t>七彩卫衣</t>
        </is>
      </c>
      <c r="D10436" s="12">
        <f>VLOOKUP(A10436,Sheet1!A:B,2,0)</f>
        <v/>
      </c>
    </row>
    <row r="10437" ht="16.5" customFormat="1" customHeight="1" s="12">
      <c r="A10437" s="12" t="n">
        <v>13510601</v>
      </c>
      <c r="B10437" s="12" t="inlineStr">
        <is>
          <t>Costume da banana</t>
        </is>
      </c>
      <c r="C10437" s="12" t="inlineStr">
        <is>
          <t>甜萌蕉蕉装</t>
        </is>
      </c>
      <c r="D10437" s="12">
        <f>VLOOKUP(A10437,Sheet1!A:B,2,0)</f>
        <v/>
      </c>
    </row>
    <row r="10438" ht="16.5" customFormat="1" customHeight="1" s="12">
      <c r="A10438" s="12" t="n">
        <v>13510602</v>
      </c>
      <c r="B10438" s="12" t="inlineStr">
        <is>
          <t>Camicia di montagna</t>
        </is>
      </c>
      <c r="C10438" s="12" t="inlineStr">
        <is>
          <t>高土花衬衫</t>
        </is>
      </c>
      <c r="D10438" s="12">
        <f>VLOOKUP(A10438,Sheet1!A:B,2,0)</f>
        <v/>
      </c>
    </row>
    <row r="10439" ht="16.5" customFormat="1" customHeight="1" s="12">
      <c r="A10439" s="12" t="n">
        <v>13510603</v>
      </c>
      <c r="B10439" s="12" t="inlineStr">
        <is>
          <t>Camicia da principino</t>
        </is>
      </c>
      <c r="C10439" s="12" t="inlineStr">
        <is>
          <t>小王子衫</t>
        </is>
      </c>
      <c r="D10439" s="12">
        <f>VLOOKUP(A10439,Sheet1!A:B,2,0)</f>
        <v/>
      </c>
    </row>
    <row r="10440" ht="16.5" customFormat="1" customHeight="1" s="12">
      <c r="A10440" s="12" t="n">
        <v>13510604</v>
      </c>
      <c r="B10440" s="12" t="inlineStr">
        <is>
          <t>Giubbotto di salvataggio</t>
        </is>
      </c>
      <c r="C10440" s="12" t="inlineStr">
        <is>
          <t>深海救生衣</t>
        </is>
      </c>
      <c r="D10440" s="12">
        <f>VLOOKUP(A10440,Sheet1!A:B,2,0)</f>
        <v/>
      </c>
    </row>
    <row r="10441" ht="16.5" customFormat="1" customHeight="1" s="12">
      <c r="A10441" s="12" t="n">
        <v>13510605</v>
      </c>
      <c r="B10441" s="12" t="inlineStr">
        <is>
          <t>Maglione da sogno</t>
        </is>
      </c>
      <c r="C10441" s="12" t="inlineStr">
        <is>
          <t>梦幻毛衣</t>
        </is>
      </c>
      <c r="D10441" s="12">
        <f>VLOOKUP(A10441,Sheet1!A:B,2,0)</f>
        <v/>
      </c>
    </row>
    <row r="10442" ht="16.5" customFormat="1" customHeight="1" s="12">
      <c r="A10442" s="12" t="n">
        <v>13510606</v>
      </c>
      <c r="B10442" s="12" t="inlineStr">
        <is>
          <t>Piumino salva-salute</t>
        </is>
      </c>
      <c r="C10442" s="12" t="inlineStr">
        <is>
          <t>养生羽绒服</t>
        </is>
      </c>
      <c r="D10442" s="12">
        <f>VLOOKUP(A10442,Sheet1!A:B,2,0)</f>
        <v/>
      </c>
    </row>
    <row r="10443" ht="16.5" customFormat="1" customHeight="1" s="12">
      <c r="A10443" s="12" t="n">
        <v>13510607</v>
      </c>
      <c r="B10443" s="12" t="inlineStr">
        <is>
          <t>Costume da orsacchiotto</t>
        </is>
      </c>
      <c r="C10443" s="12" t="inlineStr">
        <is>
          <t>熊熊玩偶装</t>
        </is>
      </c>
      <c r="D10443" s="12">
        <f>VLOOKUP(A10443,Sheet1!A:B,2,0)</f>
        <v/>
      </c>
    </row>
    <row r="10444" ht="16.5" customFormat="1" customHeight="1" s="12">
      <c r="A10444" s="12" t="n">
        <v>13510608</v>
      </c>
      <c r="B10444" s="12" t="inlineStr">
        <is>
          <t>Mantello tecnologico avanzato</t>
        </is>
      </c>
      <c r="C10444" s="12" t="inlineStr">
        <is>
          <t>高科技披风</t>
        </is>
      </c>
      <c r="D10444" s="12">
        <f>VLOOKUP(A10444,Sheet1!A:B,2,0)</f>
        <v/>
      </c>
    </row>
    <row r="10445" ht="16.5" customFormat="1" customHeight="1" s="12">
      <c r="A10445" s="12" t="n">
        <v>13510609</v>
      </c>
      <c r="B10445" s="12" t="inlineStr">
        <is>
          <t>Costume da squalo</t>
        </is>
      </c>
      <c r="C10445" s="12" t="inlineStr">
        <is>
          <t>鲨海玩偶套</t>
        </is>
      </c>
      <c r="D10445" s="12">
        <f>VLOOKUP(A10445,Sheet1!A:B,2,0)</f>
        <v/>
      </c>
    </row>
    <row r="10446" ht="16.5" customFormat="1" customHeight="1" s="12">
      <c r="A10446" s="12" t="n">
        <v>13510610</v>
      </c>
      <c r="B10446" s="12" t="inlineStr">
        <is>
          <t>Tunica della Preghiera divina</t>
        </is>
      </c>
      <c r="C10446" s="12" t="inlineStr">
        <is>
          <t>神祈长袍</t>
        </is>
      </c>
      <c r="D10446" s="12">
        <f>VLOOKUP(A10446,Sheet1!A:B,2,0)</f>
        <v/>
      </c>
    </row>
    <row r="10447" ht="16.5" customFormat="1" customHeight="1" s="12">
      <c r="A10447" s="12" t="n">
        <v>13510611</v>
      </c>
      <c r="B10447" s="12" t="inlineStr">
        <is>
          <t>Armatura da Guerra scheletrica</t>
        </is>
      </c>
      <c r="C10447" s="12" t="inlineStr">
        <is>
          <t>骷髅战服</t>
        </is>
      </c>
      <c r="D10447" s="12">
        <f>VLOOKUP(A10447,Sheet1!A:B,2,0)</f>
        <v/>
      </c>
    </row>
    <row r="10448" ht="16.5" customFormat="1" customHeight="1" s="12">
      <c r="A10448" s="12" t="n">
        <v>13510612</v>
      </c>
      <c r="B10448" s="12" t="inlineStr">
        <is>
          <t>Uniforme da ingegnere</t>
        </is>
      </c>
      <c r="C10448" s="12" t="inlineStr">
        <is>
          <t>工程师衣装</t>
        </is>
      </c>
      <c r="D10448" s="12">
        <f>VLOOKUP(A10448,Sheet1!A:B,2,0)</f>
        <v/>
      </c>
    </row>
    <row r="10449" ht="16.5" customFormat="1" customHeight="1" s="12">
      <c r="A10449" s="12" t="n">
        <v>13510613</v>
      </c>
      <c r="B10449" s="12" t="inlineStr">
        <is>
          <t>Costume da esploratore nella giungla</t>
        </is>
      </c>
      <c r="C10449" s="12" t="inlineStr">
        <is>
          <t>密林猎装</t>
        </is>
      </c>
      <c r="D10449" s="12">
        <f>VLOOKUP(A10449,Sheet1!A:B,2,0)</f>
        <v/>
      </c>
    </row>
    <row r="10450" ht="16.5" customFormat="1" customHeight="1" s="12">
      <c r="A10450" s="12" t="n">
        <v>13510614</v>
      </c>
      <c r="B10450" s="12" t="inlineStr">
        <is>
          <t>Antica armatura del Kilin</t>
        </is>
      </c>
      <c r="C10450" s="12" t="inlineStr">
        <is>
          <t>远古魔麟铠甲</t>
        </is>
      </c>
      <c r="D10450" s="12">
        <f>VLOOKUP(A10450,Sheet1!A:B,2,0)</f>
        <v/>
      </c>
    </row>
    <row r="10451" ht="16.5" customFormat="1" customHeight="1" s="12">
      <c r="A10451" s="12" t="n">
        <v>13510615</v>
      </c>
      <c r="B10451" s="12" t="inlineStr">
        <is>
          <t>Tuta di protezione delle Terre desolate</t>
        </is>
      </c>
      <c r="C10451" s="12" t="inlineStr">
        <is>
          <t>末世废土防护服</t>
        </is>
      </c>
      <c r="D10451" s="12">
        <f>VLOOKUP(A10451,Sheet1!A:B,2,0)</f>
        <v/>
      </c>
    </row>
    <row r="10452" ht="16.5" customFormat="1" customHeight="1" s="12">
      <c r="A10452" s="12" t="n">
        <v>13510616</v>
      </c>
      <c r="B10452" s="12" t="inlineStr">
        <is>
          <t>Giacca di jeans del Guerriero</t>
        </is>
      </c>
      <c r="C10452" s="12" t="inlineStr">
        <is>
          <t>勇士牛仔外套</t>
        </is>
      </c>
      <c r="D10452" s="12">
        <f>VLOOKUP(A10452,Sheet1!A:B,2,0)</f>
        <v/>
      </c>
    </row>
    <row r="10453" ht="16.5" customFormat="1" customHeight="1" s="12">
      <c r="A10453" s="12" t="n">
        <v>13510617</v>
      </c>
      <c r="B10453" s="12" t="inlineStr">
        <is>
          <t>Impermeabile da neve</t>
        </is>
      </c>
      <c r="C10453" s="12" t="inlineStr">
        <is>
          <t>雪域风衣</t>
        </is>
      </c>
      <c r="D10453" s="12">
        <f>VLOOKUP(A10453,Sheet1!A:B,2,0)</f>
        <v/>
      </c>
    </row>
    <row r="10454" ht="16.5" customFormat="1" customHeight="1" s="12">
      <c r="A10454" s="12" t="n">
        <v>13510618</v>
      </c>
      <c r="B10454" s="12" t="inlineStr">
        <is>
          <t>Abito della Passione incalzante</t>
        </is>
      </c>
      <c r="C10454" s="12" t="inlineStr">
        <is>
          <t>驰意燃情装</t>
        </is>
      </c>
      <c r="D10454" s="12">
        <f>VLOOKUP(A10454,Sheet1!A:B,2,0)</f>
        <v/>
      </c>
    </row>
    <row r="10455" ht="16.5" customFormat="1" customHeight="1" s="12">
      <c r="A10455" s="12" t="n">
        <v>13510619</v>
      </c>
      <c r="B10455" s="12" t="inlineStr">
        <is>
          <t>Stracci del Capo dei mendicanti</t>
        </is>
      </c>
      <c r="C10455" s="12" t="inlineStr">
        <is>
          <t>丐帮帮主服</t>
        </is>
      </c>
      <c r="D10455" s="12">
        <f>VLOOKUP(A10455,Sheet1!A:B,2,0)</f>
        <v/>
      </c>
    </row>
    <row r="10456" ht="16.5" customFormat="1" customHeight="1" s="12">
      <c r="A10456" s="12" t="n">
        <v>13510620</v>
      </c>
      <c r="B10456" s="12" t="inlineStr">
        <is>
          <t>Mantello del Capotribù originale</t>
        </is>
      </c>
      <c r="C10456" s="12" t="inlineStr">
        <is>
          <t>始源酋长披风</t>
        </is>
      </c>
      <c r="D10456" s="12">
        <f>VLOOKUP(A10456,Sheet1!A:B,2,0)</f>
        <v/>
      </c>
    </row>
    <row r="10457" ht="16.5" customFormat="1" customHeight="1" s="12">
      <c r="A10457" s="12" t="n">
        <v>13510621</v>
      </c>
      <c r="B10457" s="12" t="inlineStr">
        <is>
          <t>Costume da pagliaccio del lunapark</t>
        </is>
      </c>
      <c r="C10457" s="12" t="inlineStr">
        <is>
          <t>乐园小丑服</t>
        </is>
      </c>
      <c r="D10457" s="12">
        <f>VLOOKUP(A10457,Sheet1!A:B,2,0)</f>
        <v/>
      </c>
    </row>
    <row r="10458" ht="16.5" customFormat="1" customHeight="1" s="12">
      <c r="A10458" s="12" t="n">
        <v>13510622</v>
      </c>
      <c r="B10458" s="12" t="inlineStr">
        <is>
          <t>Tuta da pilota</t>
        </is>
      </c>
      <c r="C10458" s="12" t="inlineStr">
        <is>
          <t>极速竞技装</t>
        </is>
      </c>
      <c r="D10458" s="12">
        <f>VLOOKUP(A10458,Sheet1!A:B,2,0)</f>
        <v/>
      </c>
    </row>
    <row r="10459" ht="16.5" customFormat="1" customHeight="1" s="12">
      <c r="A10459" s="12" t="n">
        <v>13510623</v>
      </c>
      <c r="B10459" s="12" t="inlineStr">
        <is>
          <t>Impermeabile fluo</t>
        </is>
      </c>
      <c r="C10459" s="12" t="inlineStr">
        <is>
          <t>霓虹风衣</t>
        </is>
      </c>
      <c r="D10459" s="12">
        <f>VLOOKUP(A10459,Sheet1!A:B,2,0)</f>
        <v/>
      </c>
    </row>
    <row r="10460" ht="16.5" customFormat="1" customHeight="1" s="12">
      <c r="A10460" s="12" t="n">
        <v>13510624</v>
      </c>
      <c r="B10460" s="12" t="inlineStr">
        <is>
          <t>Uniforme da combattimento</t>
        </is>
      </c>
      <c r="C10460" s="12" t="inlineStr">
        <is>
          <t>机能战斗服</t>
        </is>
      </c>
      <c r="D10460" s="12">
        <f>VLOOKUP(A10460,Sheet1!A:B,2,0)</f>
        <v/>
      </c>
    </row>
    <row r="10461" ht="16.5" customFormat="1" customHeight="1" s="12">
      <c r="A10461" s="12" t="n">
        <v>13510625</v>
      </c>
      <c r="B10461" s="12" t="inlineStr">
        <is>
          <t>Giacca di pelle da cecchino</t>
        </is>
      </c>
      <c r="C10461" s="12" t="inlineStr">
        <is>
          <t>神枪手皮衣</t>
        </is>
      </c>
      <c r="D10461" s="12">
        <f>VLOOKUP(A10461,Sheet1!A:B,2,0)</f>
        <v/>
      </c>
    </row>
    <row r="10462" ht="16.5" customFormat="1" customHeight="1" s="12">
      <c r="A10462" s="12" t="n">
        <v>13510626</v>
      </c>
      <c r="B10462" s="12" t="inlineStr">
        <is>
          <t>Nuove vesti dell'Imperatore</t>
        </is>
      </c>
      <c r="C10462" s="12" t="inlineStr">
        <is>
          <t>国王新衣</t>
        </is>
      </c>
      <c r="D10462" s="12">
        <f>VLOOKUP(A10462,Sheet1!A:B,2,0)</f>
        <v/>
      </c>
    </row>
    <row r="10463" ht="16.5" customFormat="1" customHeight="1" s="12">
      <c r="A10463" s="12" t="n">
        <v>13510627</v>
      </c>
      <c r="B10463" s="12" t="inlineStr">
        <is>
          <t>Camicia magica del ladro</t>
        </is>
      </c>
      <c r="C10463" s="12" t="inlineStr">
        <is>
          <t>怪盗魔术衫</t>
        </is>
      </c>
      <c r="D10463" s="12">
        <f>VLOOKUP(A10463,Sheet1!A:B,2,0)</f>
        <v/>
      </c>
    </row>
    <row r="10464" ht="16.5" customFormat="1" customHeight="1" s="12">
      <c r="A10464" s="12" t="n">
        <v>13510628</v>
      </c>
      <c r="B10464" s="12" t="inlineStr">
        <is>
          <t>Camice da medico esperto</t>
        </is>
      </c>
      <c r="C10464" s="12" t="inlineStr">
        <is>
          <t>资深医师装</t>
        </is>
      </c>
      <c r="D10464" s="12">
        <f>VLOOKUP(A10464,Sheet1!A:B,2,0)</f>
        <v/>
      </c>
    </row>
    <row r="10465" ht="16.5" customFormat="1" customHeight="1" s="12">
      <c r="A10465" s="12" t="n">
        <v>13510629</v>
      </c>
      <c r="B10465" s="12" t="inlineStr">
        <is>
          <t>Giacca del Sogno urbano</t>
        </is>
      </c>
      <c r="C10465" s="12" t="inlineStr">
        <is>
          <t>醉梦都市外套</t>
        </is>
      </c>
      <c r="D10465" s="12">
        <f>VLOOKUP(A10465,Sheet1!A:B,2,0)</f>
        <v/>
      </c>
    </row>
    <row r="10466" ht="16.5" customFormat="1" customHeight="1" s="12">
      <c r="A10466" s="12" t="n">
        <v>13510630</v>
      </c>
      <c r="B10466" s="12" t="inlineStr">
        <is>
          <t>Uniforme del Vice Ufficiale da gala</t>
        </is>
      </c>
      <c r="C10466" s="12" t="inlineStr">
        <is>
          <t>华宴副官服</t>
        </is>
      </c>
      <c r="D10466" s="12">
        <f>VLOOKUP(A10466,Sheet1!A:B,2,0)</f>
        <v/>
      </c>
    </row>
    <row r="10467" ht="16.5" customFormat="1" customHeight="1" s="12">
      <c r="A10467" s="12" t="n">
        <v>13510631</v>
      </c>
      <c r="B10467" s="12" t="inlineStr">
        <is>
          <t>Abbigliamento da nobile</t>
        </is>
      </c>
      <c r="C10467" s="12" t="inlineStr">
        <is>
          <t>权贵衣装</t>
        </is>
      </c>
      <c r="D10467" s="12">
        <f>VLOOKUP(A10467,Sheet1!A:B,2,0)</f>
        <v/>
      </c>
    </row>
    <row r="10468" ht="16.5" customFormat="1" customHeight="1" s="12">
      <c r="A10468" s="12" t="n">
        <v>13510632</v>
      </c>
      <c r="B10468" s="12" t="inlineStr">
        <is>
          <t>Armatura gigante</t>
        </is>
      </c>
      <c r="C10468" s="12" t="inlineStr">
        <is>
          <t>巨械战衣</t>
        </is>
      </c>
      <c r="D10468" s="12">
        <f>VLOOKUP(A10468,Sheet1!A:B,2,0)</f>
        <v/>
      </c>
    </row>
    <row r="10469" ht="16.5" customFormat="1" customHeight="1" s="12">
      <c r="A10469" s="12" t="n">
        <v>13510633</v>
      </c>
      <c r="B10469" s="12" t="inlineStr">
        <is>
          <t>Vesti Reali dell'Imperatore</t>
        </is>
      </c>
      <c r="C10469" s="12" t="inlineStr">
        <is>
          <t>帝王华服</t>
        </is>
      </c>
      <c r="D10469" s="12">
        <f>VLOOKUP(A10469,Sheet1!A:B,2,0)</f>
        <v/>
      </c>
    </row>
    <row r="10470" ht="16.5" customFormat="1" customHeight="1" s="12">
      <c r="A10470" s="12" t="n">
        <v>13510634</v>
      </c>
      <c r="B10470" s="12" t="inlineStr">
        <is>
          <t>Vesti del Cacciatore di Ombre</t>
        </is>
      </c>
      <c r="C10470" s="12" t="inlineStr">
        <is>
          <t>暗影猎手装</t>
        </is>
      </c>
      <c r="D10470" s="12">
        <f>VLOOKUP(A10470,Sheet1!A:B,2,0)</f>
        <v/>
      </c>
    </row>
    <row r="10471" ht="16.5" customFormat="1" customHeight="1" s="12">
      <c r="A10471" s="12" t="n">
        <v>13510635</v>
      </c>
      <c r="B10471" s="12" t="inlineStr">
        <is>
          <t>Abbigliamento da governatore</t>
        </is>
      </c>
      <c r="C10471" s="12" t="inlineStr">
        <is>
          <t>总督衣装</t>
        </is>
      </c>
      <c r="D10471" s="12">
        <f>VLOOKUP(A10471,Sheet1!A:B,2,0)</f>
        <v/>
      </c>
    </row>
    <row r="10472" ht="16.5" customFormat="1" customHeight="1" s="12">
      <c r="A10472" s="12" t="n">
        <v>13510636</v>
      </c>
      <c r="B10472" s="12" t="inlineStr">
        <is>
          <t>Camicia Rock'n'Roll</t>
        </is>
      </c>
      <c r="C10472" s="12" t="inlineStr">
        <is>
          <t>摇滚风暴衫</t>
        </is>
      </c>
      <c r="D10472" s="12">
        <f>VLOOKUP(A10472,Sheet1!A:B,2,0)</f>
        <v/>
      </c>
    </row>
    <row r="10473" ht="16.5" customFormat="1" customHeight="1" s="12">
      <c r="A10473" s="12" t="n">
        <v>13510637</v>
      </c>
      <c r="B10473" s="12" t="inlineStr">
        <is>
          <t>Super armatura meccanica</t>
        </is>
      </c>
      <c r="C10473" s="12" t="inlineStr">
        <is>
          <t>超能机甲装</t>
        </is>
      </c>
      <c r="D10473" s="12">
        <f>VLOOKUP(A10473,Sheet1!A:B,2,0)</f>
        <v/>
      </c>
    </row>
    <row r="10474" ht="16.5" customFormat="1" customHeight="1" s="12">
      <c r="A10474" s="12" t="n">
        <v>13510638</v>
      </c>
      <c r="B10474" s="12" t="inlineStr">
        <is>
          <t>Abito dell'Imperatore</t>
        </is>
      </c>
      <c r="C10474" s="12" t="inlineStr">
        <is>
          <t>帝王龙袍</t>
        </is>
      </c>
      <c r="D10474" s="12">
        <f>VLOOKUP(A10474,Sheet1!A:B,2,0)</f>
        <v/>
      </c>
    </row>
    <row r="10475" ht="16.5" customFormat="1" customHeight="1" s="12">
      <c r="A10475" s="12" t="n">
        <v>13510639</v>
      </c>
      <c r="B10475" s="12" t="inlineStr">
        <is>
          <t>Armatura d'Onore</t>
        </is>
      </c>
      <c r="C10475" s="12" t="inlineStr">
        <is>
          <t>荣勋战袍</t>
        </is>
      </c>
      <c r="D10475" s="12">
        <f>VLOOKUP(A10475,Sheet1!A:B,2,0)</f>
        <v/>
      </c>
    </row>
    <row r="10476" ht="16.5" customFormat="1" customHeight="1" s="12">
      <c r="A10476" s="12" t="n">
        <v>13510640</v>
      </c>
      <c r="B10476" s="12" t="inlineStr">
        <is>
          <t>Vesti reali del Guardiano divino</t>
        </is>
      </c>
      <c r="C10476" s="12" t="inlineStr">
        <is>
          <t>圣守华服</t>
        </is>
      </c>
      <c r="D10476" s="12">
        <f>VLOOKUP(A10476,Sheet1!A:B,2,0)</f>
        <v/>
      </c>
    </row>
    <row r="10477" ht="16.5" customFormat="1" customHeight="1" s="12">
      <c r="A10477" s="12" t="n">
        <v>13510641</v>
      </c>
      <c r="B10477" s="12" t="inlineStr">
        <is>
          <t>Corazza da guerra d'epoca</t>
        </is>
      </c>
      <c r="C10477" s="12" t="inlineStr">
        <is>
          <t>纪元战甲</t>
        </is>
      </c>
      <c r="D10477" s="12">
        <f>VLOOKUP(A10477,Sheet1!A:B,2,0)</f>
        <v/>
      </c>
    </row>
    <row r="10478" ht="16.5" customFormat="1" customHeight="1" s="12">
      <c r="A10478" s="12" t="n">
        <v>13510642</v>
      </c>
      <c r="B10478" s="12" t="inlineStr">
        <is>
          <t>Vesti reali dell'Era</t>
        </is>
      </c>
      <c r="C10478" s="12" t="inlineStr">
        <is>
          <t>盛世华衣</t>
        </is>
      </c>
      <c r="D10478" s="12">
        <f>VLOOKUP(A10478,Sheet1!A:B,2,0)</f>
        <v/>
      </c>
    </row>
    <row r="10479" ht="16.5" customFormat="1" customHeight="1" s="12">
      <c r="A10479" s="12" t="n">
        <v>13510643</v>
      </c>
      <c r="B10479" s="12" t="inlineStr">
        <is>
          <t>Armatura del Creatore</t>
        </is>
      </c>
      <c r="C10479" s="12" t="inlineStr">
        <is>
          <t>创世神铠甲</t>
        </is>
      </c>
      <c r="D10479" s="12">
        <f>VLOOKUP(A10479,Sheet1!A:B,2,0)</f>
        <v/>
      </c>
    </row>
    <row r="10480" ht="16.5" customFormat="1" customHeight="1" s="12">
      <c r="A10480" s="12" t="n">
        <v>13510644</v>
      </c>
      <c r="B10480" s="12" t="inlineStr">
        <is>
          <t>Fascia fungina bianca</t>
        </is>
      </c>
      <c r="C10480" s="12" t="inlineStr">
        <is>
          <t>白色蘑菇臂带</t>
        </is>
      </c>
      <c r="D10480" s="12">
        <f>VLOOKUP(A10480,Sheet1!A:B,2,0)</f>
        <v/>
      </c>
    </row>
    <row r="10481" ht="16.5" customFormat="1" customHeight="1" s="12">
      <c r="A10481" s="12" t="n">
        <v>13510645</v>
      </c>
      <c r="B10481" s="12" t="inlineStr">
        <is>
          <t>Cubitiera sportiva fungosa</t>
        </is>
      </c>
      <c r="C10481" s="12" t="inlineStr">
        <is>
          <t>蘑菇运动护臂</t>
        </is>
      </c>
      <c r="D10481" s="12">
        <f>VLOOKUP(A10481,Sheet1!A:B,2,0)</f>
        <v/>
      </c>
    </row>
    <row r="10482" ht="16.5" customFormat="1" customHeight="1" s="12">
      <c r="A10482" s="12" t="n">
        <v>13510646</v>
      </c>
      <c r="B10482" s="12" t="inlineStr">
        <is>
          <t>Bracciali del Cuore impavido</t>
        </is>
      </c>
      <c r="C10482" s="12" t="inlineStr">
        <is>
          <t>勇敢者臂甲</t>
        </is>
      </c>
      <c r="D10482" s="12">
        <f>VLOOKUP(A10482,Sheet1!A:B,2,0)</f>
        <v/>
      </c>
    </row>
    <row r="10483" ht="16.5" customFormat="1" customHeight="1" s="12">
      <c r="A10483" s="12" t="n">
        <v>13510647</v>
      </c>
      <c r="B10483" s="12" t="inlineStr">
        <is>
          <t>Bracciali del Vento impetuoso</t>
        </is>
      </c>
      <c r="C10483" s="12" t="inlineStr">
        <is>
          <t>疾风臂甲</t>
        </is>
      </c>
      <c r="D10483" s="12">
        <f>VLOOKUP(A10483,Sheet1!A:B,2,0)</f>
        <v/>
      </c>
    </row>
    <row r="10484" ht="16.5" customFormat="1" customHeight="1" s="12">
      <c r="A10484" s="12" t="n">
        <v>13510648</v>
      </c>
      <c r="B10484" s="12" t="inlineStr">
        <is>
          <t>Cubitiera mimetica fungosa</t>
        </is>
      </c>
      <c r="C10484" s="12" t="inlineStr">
        <is>
          <t>蘑菇迷彩护臂</t>
        </is>
      </c>
      <c r="D10484" s="12">
        <f>VLOOKUP(A10484,Sheet1!A:B,2,0)</f>
        <v/>
      </c>
    </row>
    <row r="10485" ht="16.5" customFormat="1" customHeight="1" s="12">
      <c r="A10485" s="12" t="n">
        <v>13510649</v>
      </c>
      <c r="B10485" s="12" t="inlineStr">
        <is>
          <t>Bracciali della Marina Reale</t>
        </is>
      </c>
      <c r="C10485" s="12" t="inlineStr">
        <is>
          <t>皇家海军臂甲</t>
        </is>
      </c>
      <c r="D10485" s="12">
        <f>VLOOKUP(A10485,Sheet1!A:B,2,0)</f>
        <v/>
      </c>
    </row>
    <row r="10486" ht="16.5" customFormat="1" customHeight="1" s="12">
      <c r="A10486" s="12" t="n">
        <v>13510650</v>
      </c>
      <c r="B10486" s="12" t="inlineStr">
        <is>
          <t>Bracciali del Guardiano</t>
        </is>
      </c>
      <c r="C10486" s="12" t="inlineStr">
        <is>
          <t>守望者臂甲</t>
        </is>
      </c>
      <c r="D10486" s="12">
        <f>VLOOKUP(A10486,Sheet1!A:B,2,0)</f>
        <v/>
      </c>
    </row>
    <row r="10487" ht="16.5" customFormat="1" customHeight="1" s="12">
      <c r="A10487" s="12" t="n">
        <v>13510651</v>
      </c>
      <c r="B10487" s="12" t="inlineStr">
        <is>
          <t>Cubitiera della Fortuna</t>
        </is>
      </c>
      <c r="C10487" s="12" t="inlineStr">
        <is>
          <t>吉利护臂</t>
        </is>
      </c>
      <c r="D10487" s="12">
        <f>VLOOKUP(A10487,Sheet1!A:B,2,0)</f>
        <v/>
      </c>
    </row>
    <row r="10488" ht="16.5" customFormat="1" customHeight="1" s="12">
      <c r="A10488" s="12" t="n">
        <v>13510652</v>
      </c>
      <c r="B10488" s="12" t="inlineStr">
        <is>
          <t>Cubitiera del Tuono</t>
        </is>
      </c>
      <c r="C10488" s="12" t="inlineStr">
        <is>
          <t>雷霆护臂</t>
        </is>
      </c>
      <c r="D10488" s="12">
        <f>VLOOKUP(A10488,Sheet1!A:B,2,0)</f>
        <v/>
      </c>
    </row>
    <row r="10489" ht="16.5" customFormat="1" customHeight="1" s="12">
      <c r="A10489" s="12" t="n">
        <v>13510653</v>
      </c>
      <c r="B10489" s="12" t="inlineStr">
        <is>
          <t>Maniche da paperella</t>
        </is>
      </c>
      <c r="C10489" s="12" t="inlineStr">
        <is>
          <t>鸭鸭袖套</t>
        </is>
      </c>
      <c r="D10489" s="12">
        <f>VLOOKUP(A10489,Sheet1!A:B,2,0)</f>
        <v/>
      </c>
    </row>
    <row r="10490" ht="16.5" customFormat="1" customHeight="1" s="12">
      <c r="A10490" s="12" t="n">
        <v>13510654</v>
      </c>
      <c r="B10490" s="12" t="inlineStr">
        <is>
          <t>Maniche invernali</t>
        </is>
      </c>
      <c r="C10490" s="12" t="inlineStr">
        <is>
          <t>雪山保暖袖套</t>
        </is>
      </c>
      <c r="D10490" s="12">
        <f>VLOOKUP(A10490,Sheet1!A:B,2,0)</f>
        <v/>
      </c>
    </row>
    <row r="10491" ht="16.5" customFormat="1" customHeight="1" s="12">
      <c r="A10491" s="12" t="n">
        <v>13510655</v>
      </c>
      <c r="B10491" s="12" t="inlineStr">
        <is>
          <t>Manicotti rinfrescanti</t>
        </is>
      </c>
      <c r="C10491" s="12" t="inlineStr">
        <is>
          <t>清凉冰袖</t>
        </is>
      </c>
      <c r="D10491" s="12">
        <f>VLOOKUP(A10491,Sheet1!A:B,2,0)</f>
        <v/>
      </c>
    </row>
    <row r="10492" ht="16.5" customFormat="1" customHeight="1" s="12">
      <c r="A10492" s="12" t="n">
        <v>13510656</v>
      </c>
      <c r="B10492" s="12" t="inlineStr">
        <is>
          <t>Bracciali dello Sfidante</t>
        </is>
      </c>
      <c r="C10492" s="12" t="inlineStr">
        <is>
          <t>试炼者臂甲</t>
        </is>
      </c>
      <c r="D10492" s="12">
        <f>VLOOKUP(A10492,Sheet1!A:B,2,0)</f>
        <v/>
      </c>
    </row>
    <row r="10493" ht="16.5" customFormat="1" customHeight="1" s="12">
      <c r="A10493" s="12" t="n">
        <v>13510657</v>
      </c>
      <c r="B10493" s="12" t="inlineStr">
        <is>
          <t>Bracciali della Fiamma esplosiva</t>
        </is>
      </c>
      <c r="C10493" s="12" t="inlineStr">
        <is>
          <t>爆炎臂甲</t>
        </is>
      </c>
      <c r="D10493" s="12">
        <f>VLOOKUP(A10493,Sheet1!A:B,2,0)</f>
        <v/>
      </c>
    </row>
    <row r="10494" ht="16.5" customFormat="1" customHeight="1" s="12">
      <c r="A10494" s="12" t="n">
        <v>13510658</v>
      </c>
      <c r="B10494" s="12" t="inlineStr">
        <is>
          <t>Cubitiera dello Spirito divino</t>
        </is>
      </c>
      <c r="C10494" s="12" t="inlineStr">
        <is>
          <t>神之灵护臂</t>
        </is>
      </c>
      <c r="D10494" s="12">
        <f>VLOOKUP(A10494,Sheet1!A:B,2,0)</f>
        <v/>
      </c>
    </row>
    <row r="10495" ht="16.5" customFormat="1" customHeight="1" s="12">
      <c r="A10495" s="12" t="n">
        <v>13510659</v>
      </c>
      <c r="B10495" s="12" t="inlineStr">
        <is>
          <t>Gemelli da abito elegante</t>
        </is>
      </c>
      <c r="C10495" s="12" t="inlineStr">
        <is>
          <t>西装袖箍</t>
        </is>
      </c>
      <c r="D10495" s="12">
        <f>VLOOKUP(A10495,Sheet1!A:B,2,0)</f>
        <v/>
      </c>
    </row>
    <row r="10496" ht="16.5" customFormat="1" customHeight="1" s="12">
      <c r="A10496" s="12" t="n">
        <v>13510660</v>
      </c>
      <c r="B10496" s="12" t="inlineStr">
        <is>
          <t>Polsini pesanti</t>
        </is>
      </c>
      <c r="C10496" s="12" t="inlineStr">
        <is>
          <t>负重沙袋臂挂</t>
        </is>
      </c>
      <c r="D10496" s="12">
        <f>VLOOKUP(A10496,Sheet1!A:B,2,0)</f>
        <v/>
      </c>
    </row>
    <row r="10497" ht="16.5" customFormat="1" customHeight="1" s="12">
      <c r="A10497" s="12" t="n">
        <v>13510661</v>
      </c>
      <c r="B10497" s="12" t="inlineStr">
        <is>
          <t>Braccioli gonfiabili</t>
        </is>
      </c>
      <c r="C10497" s="12" t="inlineStr">
        <is>
          <t>充气气臂套</t>
        </is>
      </c>
      <c r="D10497" s="12">
        <f>VLOOKUP(A10497,Sheet1!A:B,2,0)</f>
        <v/>
      </c>
    </row>
    <row r="10498" ht="16.5" customFormat="1" customHeight="1" s="12">
      <c r="A10498" s="12" t="n">
        <v>13510662</v>
      </c>
      <c r="B10498" s="12" t="inlineStr">
        <is>
          <t>Cubitiera da taekwondo</t>
        </is>
      </c>
      <c r="C10498" s="12" t="inlineStr">
        <is>
          <t>跆拳道护臂</t>
        </is>
      </c>
      <c r="D10498" s="12">
        <f>VLOOKUP(A10498,Sheet1!A:B,2,0)</f>
        <v/>
      </c>
    </row>
    <row r="10499" ht="16.5" customFormat="1" customHeight="1" s="12">
      <c r="A10499" s="12" t="n">
        <v>13510663</v>
      </c>
      <c r="B10499" s="12" t="inlineStr">
        <is>
          <t>Bracciali magici arcobaleno</t>
        </is>
      </c>
      <c r="C10499" s="12" t="inlineStr">
        <is>
          <t>彩色魔法臂甲</t>
        </is>
      </c>
      <c r="D10499" s="12">
        <f>VLOOKUP(A10499,Sheet1!A:B,2,0)</f>
        <v/>
      </c>
    </row>
    <row r="10500" ht="16.5" customFormat="1" customHeight="1" s="12">
      <c r="A10500" s="12" t="n">
        <v>13510664</v>
      </c>
      <c r="B10500" s="12" t="inlineStr">
        <is>
          <t>Bracciali di ametista</t>
        </is>
      </c>
      <c r="C10500" s="12" t="inlineStr">
        <is>
          <t>紫金宝石臂甲</t>
        </is>
      </c>
      <c r="D10500" s="12">
        <f>VLOOKUP(A10500,Sheet1!A:B,2,0)</f>
        <v/>
      </c>
    </row>
    <row r="10501" ht="16.5" customFormat="1" customHeight="1" s="12">
      <c r="A10501" s="12" t="n">
        <v>13510665</v>
      </c>
      <c r="B10501" s="12" t="inlineStr">
        <is>
          <t>Bracciali della Fenice</t>
        </is>
      </c>
      <c r="C10501" s="12" t="inlineStr">
        <is>
          <t>凤凰臂甲</t>
        </is>
      </c>
      <c r="D10501" s="12">
        <f>VLOOKUP(A10501,Sheet1!A:B,2,0)</f>
        <v/>
      </c>
    </row>
    <row r="10502" ht="16.5" customFormat="1" customHeight="1" s="12">
      <c r="A10502" s="12" t="n">
        <v>13510666</v>
      </c>
      <c r="B10502" s="12" t="inlineStr">
        <is>
          <t>Bracciali d'osso animale</t>
        </is>
      </c>
      <c r="C10502" s="12" t="inlineStr">
        <is>
          <t>兽骨臂甲</t>
        </is>
      </c>
      <c r="D10502" s="12">
        <f>VLOOKUP(A10502,Sheet1!A:B,2,0)</f>
        <v/>
      </c>
    </row>
    <row r="10503" ht="16.5" customFormat="1" customHeight="1" s="12">
      <c r="A10503" s="12" t="n">
        <v>13510667</v>
      </c>
      <c r="B10503" s="12" t="inlineStr">
        <is>
          <t>Cubitiera di bambù</t>
        </is>
      </c>
      <c r="C10503" s="12" t="inlineStr">
        <is>
          <t>绿竹护臂</t>
        </is>
      </c>
      <c r="D10503" s="12">
        <f>VLOOKUP(A10503,Sheet1!A:B,2,0)</f>
        <v/>
      </c>
    </row>
    <row r="10504" ht="16.5" customFormat="1" customHeight="1" s="12">
      <c r="A10504" s="12" t="n">
        <v>13510668</v>
      </c>
      <c r="B10504" s="12" t="inlineStr">
        <is>
          <t>Cubitiera estrema</t>
        </is>
      </c>
      <c r="C10504" s="12" t="inlineStr">
        <is>
          <t>极限护臂</t>
        </is>
      </c>
      <c r="D10504" s="12">
        <f>VLOOKUP(A10504,Sheet1!A:B,2,0)</f>
        <v/>
      </c>
    </row>
    <row r="10505" ht="16.5" customFormat="1" customHeight="1" s="12">
      <c r="A10505" s="12" t="n">
        <v>13510669</v>
      </c>
      <c r="B10505" s="12" t="inlineStr">
        <is>
          <t>Cubitiera del gigante</t>
        </is>
      </c>
      <c r="C10505" s="12" t="inlineStr">
        <is>
          <t>巨人护臂</t>
        </is>
      </c>
      <c r="D10505" s="12">
        <f>VLOOKUP(A10505,Sheet1!A:B,2,0)</f>
        <v/>
      </c>
    </row>
    <row r="10506" ht="16.5" customFormat="1" customHeight="1" s="12">
      <c r="A10506" s="12" t="n">
        <v>13510670</v>
      </c>
      <c r="B10506" s="12" t="inlineStr">
        <is>
          <t>Cubitiera da moschettiere</t>
        </is>
      </c>
      <c r="C10506" s="12" t="inlineStr">
        <is>
          <t>火枪手护臂</t>
        </is>
      </c>
      <c r="D10506" s="12">
        <f>VLOOKUP(A10506,Sheet1!A:B,2,0)</f>
        <v/>
      </c>
    </row>
    <row r="10507" ht="16.5" customFormat="1" customHeight="1" s="12">
      <c r="A10507" s="12" t="n">
        <v>13510671</v>
      </c>
      <c r="B10507" s="12" t="inlineStr">
        <is>
          <t>Cubitiera dell'Uragano</t>
        </is>
      </c>
      <c r="C10507" s="12" t="inlineStr">
        <is>
          <t>飓浪护臂</t>
        </is>
      </c>
      <c r="D10507" s="12">
        <f>VLOOKUP(A10507,Sheet1!A:B,2,0)</f>
        <v/>
      </c>
    </row>
    <row r="10508" ht="16.5" customFormat="1" customHeight="1" s="12">
      <c r="A10508" s="12" t="n">
        <v>13510672</v>
      </c>
      <c r="B10508" s="12" t="inlineStr">
        <is>
          <t>Bracciali della Fiamma demoniaca</t>
        </is>
      </c>
      <c r="C10508" s="12" t="inlineStr">
        <is>
          <t>魔焰臂甲</t>
        </is>
      </c>
      <c r="D10508" s="12">
        <f>VLOOKUP(A10508,Sheet1!A:B,2,0)</f>
        <v/>
      </c>
    </row>
    <row r="10509" ht="16.5" customFormat="1" customHeight="1" s="12">
      <c r="A10509" s="12" t="n">
        <v>13510673</v>
      </c>
      <c r="B10509" s="12" t="inlineStr">
        <is>
          <t>Cubitiera con ruota di pietra</t>
        </is>
      </c>
      <c r="C10509" s="12" t="inlineStr">
        <is>
          <t>轮石护臂</t>
        </is>
      </c>
      <c r="D10509" s="12">
        <f>VLOOKUP(A10509,Sheet1!A:B,2,0)</f>
        <v/>
      </c>
    </row>
    <row r="10510" ht="16.5" customFormat="1" customHeight="1" s="12">
      <c r="A10510" s="12" t="n">
        <v>13510674</v>
      </c>
      <c r="B10510" s="12" t="inlineStr">
        <is>
          <t>Cubitiera di seta di ragno</t>
        </is>
      </c>
      <c r="C10510" s="12" t="inlineStr">
        <is>
          <t>蛛丝护臂</t>
        </is>
      </c>
      <c r="D10510" s="12">
        <f>VLOOKUP(A10510,Sheet1!A:B,2,0)</f>
        <v/>
      </c>
    </row>
    <row r="10511" ht="16.5" customFormat="1" customHeight="1" s="12">
      <c r="A10511" s="12" t="n">
        <v>13510675</v>
      </c>
      <c r="B10511" s="12" t="inlineStr">
        <is>
          <t>Bracciali della tempesta elettrica</t>
        </is>
      </c>
      <c r="C10511" s="12" t="inlineStr">
        <is>
          <t>光电风暴臂甲</t>
        </is>
      </c>
      <c r="D10511" s="12">
        <f>VLOOKUP(A10511,Sheet1!A:B,2,0)</f>
        <v/>
      </c>
    </row>
    <row r="10512" ht="16.5" customFormat="1" customHeight="1" s="12">
      <c r="A10512" s="12" t="n">
        <v>13510676</v>
      </c>
      <c r="B10512" s="12" t="inlineStr">
        <is>
          <t>Bracciali da antico Kilin</t>
        </is>
      </c>
      <c r="C10512" s="12" t="inlineStr">
        <is>
          <t>远古魔麟臂甲</t>
        </is>
      </c>
      <c r="D10512" s="12">
        <f>VLOOKUP(A10512,Sheet1!A:B,2,0)</f>
        <v/>
      </c>
    </row>
    <row r="10513" ht="16.5" customFormat="1" customHeight="1" s="12">
      <c r="A10513" s="12" t="n">
        <v>13510677</v>
      </c>
      <c r="B10513" s="12" t="inlineStr">
        <is>
          <t>Bracciali da combattimento delle Terre desolate</t>
        </is>
      </c>
      <c r="C10513" s="12" t="inlineStr">
        <is>
          <t>废土战斗臂甲</t>
        </is>
      </c>
      <c r="D10513" s="12">
        <f>VLOOKUP(A10513,Sheet1!A:B,2,0)</f>
        <v/>
      </c>
    </row>
    <row r="10514" ht="16.5" customFormat="1" customHeight="1" s="12">
      <c r="A10514" s="12" t="n">
        <v>13510678</v>
      </c>
      <c r="B10514" s="12" t="inlineStr">
        <is>
          <t>Sacca da braccio portatile</t>
        </is>
      </c>
      <c r="C10514" s="12" t="inlineStr">
        <is>
          <t>便携臂挂包</t>
        </is>
      </c>
      <c r="D10514" s="12">
        <f>VLOOKUP(A10514,Sheet1!A:B,2,0)</f>
        <v/>
      </c>
    </row>
    <row r="10515" ht="16.5" customFormat="1" customHeight="1" s="12">
      <c r="A10515" s="12" t="n">
        <v>13510679</v>
      </c>
      <c r="B10515" s="12" t="inlineStr">
        <is>
          <t>Cubitiera in tessuto</t>
        </is>
      </c>
      <c r="C10515" s="12" t="inlineStr">
        <is>
          <t>棉绒护臂</t>
        </is>
      </c>
      <c r="D10515" s="12">
        <f>VLOOKUP(A10515,Sheet1!A:B,2,0)</f>
        <v/>
      </c>
    </row>
    <row r="10516" ht="16.5" customFormat="1" customHeight="1" s="12">
      <c r="A10516" s="12" t="n">
        <v>13510680</v>
      </c>
      <c r="B10516" s="12" t="inlineStr">
        <is>
          <t>Bracciali con squame</t>
        </is>
      </c>
      <c r="C10516" s="12" t="inlineStr">
        <is>
          <t>幽鳞臂甲</t>
        </is>
      </c>
      <c r="D10516" s="12">
        <f>VLOOKUP(A10516,Sheet1!A:B,2,0)</f>
        <v/>
      </c>
    </row>
    <row r="10517" ht="16.5" customFormat="1" customHeight="1" s="12">
      <c r="A10517" s="12" t="n">
        <v>13510681</v>
      </c>
      <c r="B10517" s="12" t="inlineStr">
        <is>
          <t>Polsini del Serpente d'oro</t>
        </is>
      </c>
      <c r="C10517" s="12" t="inlineStr">
        <is>
          <t>金蛇臂挂</t>
        </is>
      </c>
      <c r="D10517" s="12">
        <f>VLOOKUP(A10517,Sheet1!A:B,2,0)</f>
        <v/>
      </c>
    </row>
    <row r="10518" ht="16.5" customFormat="1" customHeight="1" s="12">
      <c r="A10518" s="12" t="n">
        <v>13510682</v>
      </c>
      <c r="B10518" s="12" t="inlineStr">
        <is>
          <t>Bracciali della Tempesta</t>
        </is>
      </c>
      <c r="C10518" s="12" t="inlineStr">
        <is>
          <t>风暴臂甲</t>
        </is>
      </c>
      <c r="D10518" s="12">
        <f>VLOOKUP(A10518,Sheet1!A:B,2,0)</f>
        <v/>
      </c>
    </row>
    <row r="10519" ht="16.5" customFormat="1" customHeight="1" s="12">
      <c r="A10519" s="12" t="n">
        <v>13510683</v>
      </c>
      <c r="B10519" s="12" t="inlineStr">
        <is>
          <t>Cubitiera del Cuor di Leone</t>
        </is>
      </c>
      <c r="C10519" s="12" t="inlineStr">
        <is>
          <t>狮心护臂</t>
        </is>
      </c>
      <c r="D10519" s="12">
        <f>VLOOKUP(A10519,Sheet1!A:B,2,0)</f>
        <v/>
      </c>
    </row>
    <row r="10520" ht="16.5" customFormat="1" customHeight="1" s="12">
      <c r="A10520" s="12" t="n">
        <v>13510684</v>
      </c>
      <c r="B10520" s="12" t="inlineStr">
        <is>
          <t>Bracciali intarsiati d'oro</t>
        </is>
      </c>
      <c r="C10520" s="12" t="inlineStr">
        <is>
          <t>镂金臂甲</t>
        </is>
      </c>
      <c r="D10520" s="12">
        <f>VLOOKUP(A10520,Sheet1!A:B,2,0)</f>
        <v/>
      </c>
    </row>
    <row r="10521" ht="16.5" customFormat="1" customHeight="1" s="12">
      <c r="A10521" s="12" t="n">
        <v>13510685</v>
      </c>
      <c r="B10521" s="12" t="inlineStr">
        <is>
          <t>Maniche da farfalla danzante</t>
        </is>
      </c>
      <c r="C10521" s="12" t="inlineStr">
        <is>
          <t>蝶舞袖套</t>
        </is>
      </c>
      <c r="D10521" s="12">
        <f>VLOOKUP(A10521,Sheet1!A:B,2,0)</f>
        <v/>
      </c>
    </row>
    <row r="10522" ht="16.5" customFormat="1" customHeight="1" s="12">
      <c r="A10522" s="12" t="n">
        <v>13510686</v>
      </c>
      <c r="B10522" s="12" t="inlineStr">
        <is>
          <t>Cubitiera temporale</t>
        </is>
      </c>
      <c r="C10522" s="12" t="inlineStr">
        <is>
          <t>时序护臂</t>
        </is>
      </c>
      <c r="D10522" s="12">
        <f>VLOOKUP(A10522,Sheet1!A:B,2,0)</f>
        <v/>
      </c>
    </row>
    <row r="10523" ht="16.5" customFormat="1" customHeight="1" s="12">
      <c r="A10523" s="12" t="n">
        <v>13510687</v>
      </c>
      <c r="B10523" s="12" t="inlineStr">
        <is>
          <t>Bracciali del Falco</t>
        </is>
      </c>
      <c r="C10523" s="12" t="inlineStr">
        <is>
          <t>猎鹰臂甲</t>
        </is>
      </c>
      <c r="D10523" s="12">
        <f>VLOOKUP(A10523,Sheet1!A:B,2,0)</f>
        <v/>
      </c>
    </row>
    <row r="10524" ht="16.5" customFormat="1" customHeight="1" s="12">
      <c r="A10524" s="12" t="n">
        <v>13510688</v>
      </c>
      <c r="B10524" s="12" t="inlineStr">
        <is>
          <t>Bracciali dell'Abisso</t>
        </is>
      </c>
      <c r="C10524" s="12" t="inlineStr">
        <is>
          <t>深渊臂甲</t>
        </is>
      </c>
      <c r="D10524" s="12">
        <f>VLOOKUP(A10524,Sheet1!A:B,2,0)</f>
        <v/>
      </c>
    </row>
    <row r="10525" ht="16.5" customFormat="1" customHeight="1" s="12">
      <c r="A10525" s="12" t="n">
        <v>13510689</v>
      </c>
      <c r="B10525" s="12" t="inlineStr">
        <is>
          <t>Bracciali del Gelo</t>
        </is>
      </c>
      <c r="C10525" s="12" t="inlineStr">
        <is>
          <t>寒冰臂甲</t>
        </is>
      </c>
      <c r="D10525" s="12">
        <f>VLOOKUP(A10525,Sheet1!A:B,2,0)</f>
        <v/>
      </c>
    </row>
    <row r="10526" ht="16.5" customFormat="1" customHeight="1" s="12">
      <c r="A10526" s="12" t="n">
        <v>13510690</v>
      </c>
      <c r="B10526" s="12" t="inlineStr">
        <is>
          <t>Bracciali della Gloria</t>
        </is>
      </c>
      <c r="C10526" s="12" t="inlineStr">
        <is>
          <t>荣光臂甲</t>
        </is>
      </c>
      <c r="D10526" s="12">
        <f>VLOOKUP(A10526,Sheet1!A:B,2,0)</f>
        <v/>
      </c>
    </row>
    <row r="10527" ht="16.5" customFormat="1" customHeight="1" s="12">
      <c r="A10527" s="12" t="n">
        <v>13510691</v>
      </c>
      <c r="B10527" s="12" t="inlineStr">
        <is>
          <t>Bracciali da combattimento meccanici</t>
        </is>
      </c>
      <c r="C10527" s="12" t="inlineStr">
        <is>
          <t>机械战驱臂甲</t>
        </is>
      </c>
      <c r="D10527" s="12">
        <f>VLOOKUP(A10527,Sheet1!A:B,2,0)</f>
        <v/>
      </c>
    </row>
    <row r="10528" ht="16.5" customFormat="1" customHeight="1" s="12">
      <c r="A10528" s="12" t="n">
        <v>13510692</v>
      </c>
      <c r="B10528" s="12" t="inlineStr">
        <is>
          <t>Cubitiera spazio-temporale</t>
        </is>
      </c>
      <c r="C10528" s="12" t="inlineStr">
        <is>
          <t>超时空护臂</t>
        </is>
      </c>
      <c r="D10528" s="12">
        <f>VLOOKUP(A10528,Sheet1!A:B,2,0)</f>
        <v/>
      </c>
    </row>
    <row r="10529" ht="16.5" customFormat="1" customHeight="1" s="12">
      <c r="A10529" s="12" t="n">
        <v>13510693</v>
      </c>
      <c r="B10529" s="12" t="inlineStr">
        <is>
          <t>Bracciali sonori con eliche</t>
        </is>
      </c>
      <c r="C10529" s="12" t="inlineStr">
        <is>
          <t>螺音臂甲</t>
        </is>
      </c>
      <c r="D10529" s="12">
        <f>VLOOKUP(A10529,Sheet1!A:B,2,0)</f>
        <v/>
      </c>
    </row>
    <row r="10530" ht="16.5" customFormat="1" customHeight="1" s="12">
      <c r="A10530" s="12" t="n">
        <v>13510694</v>
      </c>
      <c r="B10530" s="12" t="inlineStr">
        <is>
          <t>Bracciali dell'Onda furiosa</t>
        </is>
      </c>
      <c r="C10530" s="12" t="inlineStr">
        <is>
          <t>狂灵臂甲</t>
        </is>
      </c>
      <c r="D10530" s="12">
        <f>VLOOKUP(A10530,Sheet1!A:B,2,0)</f>
        <v/>
      </c>
    </row>
    <row r="10531" ht="16.5" customFormat="1" customHeight="1" s="12">
      <c r="A10531" s="12" t="n">
        <v>13510695</v>
      </c>
      <c r="B10531" s="12" t="inlineStr">
        <is>
          <t>Bracciali del Dio dei Mari</t>
        </is>
      </c>
      <c r="C10531" s="12" t="inlineStr">
        <is>
          <t>海神臂甲</t>
        </is>
      </c>
      <c r="D10531" s="12">
        <f>VLOOKUP(A10531,Sheet1!A:B,2,0)</f>
        <v/>
      </c>
    </row>
    <row r="10532" ht="16.5" customFormat="1" customHeight="1" s="12">
      <c r="A10532" s="12" t="n">
        <v>13510696</v>
      </c>
      <c r="B10532" s="12" t="inlineStr">
        <is>
          <t>Bracciali del Re dei Lupi eterno</t>
        </is>
      </c>
      <c r="C10532" s="12" t="inlineStr">
        <is>
          <t>永恒狼王臂甲</t>
        </is>
      </c>
      <c r="D10532" s="12">
        <f>VLOOKUP(A10532,Sheet1!A:B,2,0)</f>
        <v/>
      </c>
    </row>
    <row r="10533" ht="16.5" customFormat="1" customHeight="1" s="12">
      <c r="A10533" s="12" t="n">
        <v>13510697</v>
      </c>
      <c r="B10533" s="12" t="inlineStr">
        <is>
          <t>Bracciali di Pietre dzi demoniache</t>
        </is>
      </c>
      <c r="C10533" s="12" t="inlineStr">
        <is>
          <t>魔心天珠臂甲</t>
        </is>
      </c>
      <c r="D10533" s="12">
        <f>VLOOKUP(A10533,Sheet1!A:B,2,0)</f>
        <v/>
      </c>
    </row>
    <row r="10534" ht="16.5" customFormat="1" customHeight="1" s="12">
      <c r="A10534" s="12" t="n">
        <v>13510698</v>
      </c>
      <c r="B10534" s="12" t="inlineStr">
        <is>
          <t>Bracciali del Vuoto fotonico</t>
        </is>
      </c>
      <c r="C10534" s="12" t="inlineStr">
        <is>
          <t>虚空光子臂甲</t>
        </is>
      </c>
      <c r="D10534" s="12">
        <f>VLOOKUP(A10534,Sheet1!A:B,2,0)</f>
        <v/>
      </c>
    </row>
    <row r="10535" ht="16.5" customFormat="1" customHeight="1" s="12">
      <c r="A10535" s="12" t="n">
        <v>13510699</v>
      </c>
      <c r="B10535" s="12" t="inlineStr">
        <is>
          <t>Cubitiera dorata dell'Onore</t>
        </is>
      </c>
      <c r="C10535" s="12" t="inlineStr">
        <is>
          <t>金色荣耀护臂</t>
        </is>
      </c>
      <c r="D10535" s="12">
        <f>VLOOKUP(A10535,Sheet1!A:B,2,0)</f>
        <v/>
      </c>
    </row>
    <row r="10536" ht="16.5" customFormat="1" customHeight="1" s="12">
      <c r="A10536" s="12" t="n">
        <v>13510700</v>
      </c>
      <c r="B10536" s="12" t="inlineStr">
        <is>
          <t>Bracciali della Creazione</t>
        </is>
      </c>
      <c r="C10536" s="12" t="inlineStr">
        <is>
          <t>创世臂甲</t>
        </is>
      </c>
      <c r="D10536" s="12">
        <f>VLOOKUP(A10536,Sheet1!A:B,2,0)</f>
        <v/>
      </c>
    </row>
    <row r="10537" ht="16.5" customFormat="1" customHeight="1" s="12">
      <c r="A10537" s="12" t="n">
        <v>13510701</v>
      </c>
      <c r="B10537" s="12" t="inlineStr">
        <is>
          <t>Guanti verdi da Funghetto</t>
        </is>
      </c>
      <c r="C10537" s="12" t="inlineStr">
        <is>
          <t>绿色蘑菇手套</t>
        </is>
      </c>
      <c r="D10537" s="12">
        <f>VLOOKUP(A10537,Sheet1!A:B,2,0)</f>
        <v/>
      </c>
    </row>
    <row r="10538" ht="16.5" customFormat="1" customHeight="1" s="12">
      <c r="A10538" s="12" t="n">
        <v>13510702</v>
      </c>
      <c r="B10538" s="12" t="inlineStr">
        <is>
          <t>Guanti da Funghetto sportivo</t>
        </is>
      </c>
      <c r="C10538" s="12" t="inlineStr">
        <is>
          <t>蘑菇运动手套</t>
        </is>
      </c>
      <c r="D10538" s="12">
        <f>VLOOKUP(A10538,Sheet1!A:B,2,0)</f>
        <v/>
      </c>
    </row>
    <row r="10539" ht="16.5" customFormat="1" customHeight="1" s="12">
      <c r="A10539" s="12" t="n">
        <v>13510703</v>
      </c>
      <c r="B10539" s="12" t="inlineStr">
        <is>
          <t>Guanti del Cuore impavido</t>
        </is>
      </c>
      <c r="C10539" s="12" t="inlineStr">
        <is>
          <t>勇敢者手套</t>
        </is>
      </c>
      <c r="D10539" s="12">
        <f>VLOOKUP(A10539,Sheet1!A:B,2,0)</f>
        <v/>
      </c>
    </row>
    <row r="10540" ht="16.5" customFormat="1" customHeight="1" s="12">
      <c r="A10540" s="12" t="n">
        <v>13510704</v>
      </c>
      <c r="B10540" s="12" t="inlineStr">
        <is>
          <t>Guanti del Vento impetuoso</t>
        </is>
      </c>
      <c r="C10540" s="12" t="inlineStr">
        <is>
          <t>疾风手套</t>
        </is>
      </c>
      <c r="D10540" s="12">
        <f>VLOOKUP(A10540,Sheet1!A:B,2,0)</f>
        <v/>
      </c>
    </row>
    <row r="10541" ht="16.5" customFormat="1" customHeight="1" s="12">
      <c r="A10541" s="12" t="n">
        <v>13510705</v>
      </c>
      <c r="B10541" s="12" t="inlineStr">
        <is>
          <t>Guanti mimetici da Funghetto</t>
        </is>
      </c>
      <c r="C10541" s="12" t="inlineStr">
        <is>
          <t>蘑菇迷彩手套</t>
        </is>
      </c>
      <c r="D10541" s="12">
        <f>VLOOKUP(A10541,Sheet1!A:B,2,0)</f>
        <v/>
      </c>
    </row>
    <row r="10542" ht="16.5" customFormat="1" customHeight="1" s="12">
      <c r="A10542" s="12" t="n">
        <v>13510706</v>
      </c>
      <c r="B10542" s="12" t="inlineStr">
        <is>
          <t>Guanti della Marina Reale</t>
        </is>
      </c>
      <c r="C10542" s="12" t="inlineStr">
        <is>
          <t>皇家海军手套</t>
        </is>
      </c>
      <c r="D10542" s="12">
        <f>VLOOKUP(A10542,Sheet1!A:B,2,0)</f>
        <v/>
      </c>
    </row>
    <row r="10543" ht="16.5" customFormat="1" customHeight="1" s="12">
      <c r="A10543" s="12" t="n">
        <v>13510707</v>
      </c>
      <c r="B10543" s="12" t="inlineStr">
        <is>
          <t>Guanti del Guardiano</t>
        </is>
      </c>
      <c r="C10543" s="12" t="inlineStr">
        <is>
          <t>守望者手套</t>
        </is>
      </c>
      <c r="D10543" s="12">
        <f>VLOOKUP(A10543,Sheet1!A:B,2,0)</f>
        <v/>
      </c>
    </row>
    <row r="10544" ht="16.5" customFormat="1" customHeight="1" s="12">
      <c r="A10544" s="12" t="n">
        <v>13510708</v>
      </c>
      <c r="B10544" s="12" t="inlineStr">
        <is>
          <t>Guanti della Fortuna</t>
        </is>
      </c>
      <c r="C10544" s="12" t="inlineStr">
        <is>
          <t>吉利手套</t>
        </is>
      </c>
      <c r="D10544" s="12">
        <f>VLOOKUP(A10544,Sheet1!A:B,2,0)</f>
        <v/>
      </c>
    </row>
    <row r="10545" ht="16.5" customFormat="1" customHeight="1" s="12">
      <c r="A10545" s="12" t="n">
        <v>13510709</v>
      </c>
      <c r="B10545" s="12" t="inlineStr">
        <is>
          <t>Guanti del Tuono</t>
        </is>
      </c>
      <c r="C10545" s="12" t="inlineStr">
        <is>
          <t>雷霆手套</t>
        </is>
      </c>
      <c r="D10545" s="12">
        <f>VLOOKUP(A10545,Sheet1!A:B,2,0)</f>
        <v/>
      </c>
    </row>
    <row r="10546" ht="16.5" customFormat="1" customHeight="1" s="12">
      <c r="A10546" s="12" t="n">
        <v>13510710</v>
      </c>
      <c r="B10546" s="12" t="inlineStr">
        <is>
          <t>Guanti da paperella</t>
        </is>
      </c>
      <c r="C10546" s="12" t="inlineStr">
        <is>
          <t>鸭鸭手套</t>
        </is>
      </c>
      <c r="D10546" s="12">
        <f>VLOOKUP(A10546,Sheet1!A:B,2,0)</f>
        <v/>
      </c>
    </row>
    <row r="10547" ht="16.5" customFormat="1" customHeight="1" s="12">
      <c r="A10547" s="12" t="n">
        <v>13510711</v>
      </c>
      <c r="B10547" s="12" t="inlineStr">
        <is>
          <t>Guanti termici invernali</t>
        </is>
      </c>
      <c r="C10547" s="12" t="inlineStr">
        <is>
          <t>冬日保暖手套</t>
        </is>
      </c>
      <c r="D10547" s="12">
        <f>VLOOKUP(A10547,Sheet1!A:B,2,0)</f>
        <v/>
      </c>
    </row>
    <row r="10548" ht="16.5" customFormat="1" customHeight="1" s="12">
      <c r="A10548" s="12" t="n">
        <v>13510712</v>
      </c>
      <c r="B10548" s="12" t="inlineStr">
        <is>
          <t>Fasciatura per ferite</t>
        </is>
      </c>
      <c r="C10548" s="12" t="inlineStr">
        <is>
          <t>伤筋动骨绷带</t>
        </is>
      </c>
      <c r="D10548" s="12">
        <f>VLOOKUP(A10548,Sheet1!A:B,2,0)</f>
        <v/>
      </c>
    </row>
    <row r="10549" ht="16.5" customFormat="1" customHeight="1" s="12">
      <c r="A10549" s="12" t="n">
        <v>13510713</v>
      </c>
      <c r="B10549" s="12" t="inlineStr">
        <is>
          <t>Guanti da medico</t>
        </is>
      </c>
      <c r="C10549" s="12" t="inlineStr">
        <is>
          <t>医用手套</t>
        </is>
      </c>
      <c r="D10549" s="12">
        <f>VLOOKUP(A10549,Sheet1!A:B,2,0)</f>
        <v/>
      </c>
    </row>
    <row r="10550" ht="16.5" customFormat="1" customHeight="1" s="12">
      <c r="A10550" s="12" t="n">
        <v>13510714</v>
      </c>
      <c r="B10550" s="12" t="inlineStr">
        <is>
          <t>Guanti della Fiamma esplosiva</t>
        </is>
      </c>
      <c r="C10550" s="12" t="inlineStr">
        <is>
          <t>爆炎手套</t>
        </is>
      </c>
      <c r="D10550" s="12">
        <f>VLOOKUP(A10550,Sheet1!A:B,2,0)</f>
        <v/>
      </c>
    </row>
    <row r="10551" ht="16.5" customFormat="1" customHeight="1" s="12">
      <c r="A10551" s="12" t="n">
        <v>13510715</v>
      </c>
      <c r="B10551" s="12" t="inlineStr">
        <is>
          <t>Guanti del Cuore divino</t>
        </is>
      </c>
      <c r="C10551" s="12" t="inlineStr">
        <is>
          <t>神之心手套</t>
        </is>
      </c>
      <c r="D10551" s="12">
        <f>VLOOKUP(A10551,Sheet1!A:B,2,0)</f>
        <v/>
      </c>
    </row>
    <row r="10552" ht="16.5" customFormat="1" customHeight="1" s="12">
      <c r="A10552" s="12" t="n">
        <v>13510716</v>
      </c>
      <c r="B10552" s="12" t="inlineStr">
        <is>
          <t>Guanti eleganti da gentiluomo</t>
        </is>
      </c>
      <c r="C10552" s="12" t="inlineStr">
        <is>
          <t>优雅绅士手套</t>
        </is>
      </c>
      <c r="D10552" s="12">
        <f>VLOOKUP(A10552,Sheet1!A:B,2,0)</f>
        <v/>
      </c>
    </row>
    <row r="10553" ht="16.5" customFormat="1" customHeight="1" s="12">
      <c r="A10553" s="12" t="n">
        <v>13510717</v>
      </c>
      <c r="B10553" s="12" t="inlineStr">
        <is>
          <t>Grattaschiena magico</t>
        </is>
      </c>
      <c r="C10553" s="12" t="inlineStr">
        <is>
          <t>搓澡神器</t>
        </is>
      </c>
      <c r="D10553" s="12">
        <f>VLOOKUP(A10553,Sheet1!A:B,2,0)</f>
        <v/>
      </c>
    </row>
    <row r="10554" ht="16.5" customFormat="1" customHeight="1" s="12">
      <c r="A10554" s="12" t="n">
        <v>13510718</v>
      </c>
      <c r="B10554" s="12" t="inlineStr">
        <is>
          <t>Presa furiosa</t>
        </is>
      </c>
      <c r="C10554" s="12" t="inlineStr">
        <is>
          <t>愤怒之握</t>
        </is>
      </c>
      <c r="D10554" s="12">
        <f>VLOOKUP(A10554,Sheet1!A:B,2,0)</f>
        <v/>
      </c>
    </row>
    <row r="10555" ht="16.5" customFormat="1" customHeight="1" s="12">
      <c r="A10555" s="12" t="n">
        <v>13510719</v>
      </c>
      <c r="B10555" s="12" t="inlineStr">
        <is>
          <t>Guanti a ventosa di Pepe</t>
        </is>
      </c>
      <c r="C10555" s="12" t="inlineStr">
        <is>
          <t>绿蛙吸盘手套</t>
        </is>
      </c>
      <c r="D10555" s="12">
        <f>VLOOKUP(A10555,Sheet1!A:B,2,0)</f>
        <v/>
      </c>
    </row>
    <row r="10556" ht="16.5" customFormat="1" customHeight="1" s="12">
      <c r="A10556" s="12" t="n">
        <v>13510720</v>
      </c>
      <c r="B10556" s="12" t="inlineStr">
        <is>
          <t>Guanti magici da gattino</t>
        </is>
      </c>
      <c r="C10556" s="12" t="inlineStr">
        <is>
          <t>魔法猫猫手套</t>
        </is>
      </c>
      <c r="D10556" s="12">
        <f>VLOOKUP(A10556,Sheet1!A:B,2,0)</f>
        <v/>
      </c>
    </row>
    <row r="10557" ht="16.5" customFormat="1" customHeight="1" s="12">
      <c r="A10557" s="12" t="n">
        <v>13510721</v>
      </c>
      <c r="B10557" s="12" t="inlineStr">
        <is>
          <t>Guanti di ametista</t>
        </is>
      </c>
      <c r="C10557" s="12" t="inlineStr">
        <is>
          <t>紫金宝石手套</t>
        </is>
      </c>
      <c r="D10557" s="12">
        <f>VLOOKUP(A10557,Sheet1!A:B,2,0)</f>
        <v/>
      </c>
    </row>
    <row r="10558" ht="16.5" customFormat="1" customHeight="1" s="12">
      <c r="A10558" s="12" t="n">
        <v>13510722</v>
      </c>
      <c r="B10558" s="12" t="inlineStr">
        <is>
          <t>Guanti dello Spirito arboreo</t>
        </is>
      </c>
      <c r="C10558" s="12" t="inlineStr">
        <is>
          <t>树灵手套</t>
        </is>
      </c>
      <c r="D10558" s="12">
        <f>VLOOKUP(A10558,Sheet1!A:B,2,0)</f>
        <v/>
      </c>
    </row>
    <row r="10559" ht="16.5" customFormat="1" customHeight="1" s="12">
      <c r="A10559" s="12" t="n">
        <v>13510723</v>
      </c>
      <c r="B10559" s="12" t="inlineStr">
        <is>
          <t>Guanti ultraterreni</t>
        </is>
      </c>
      <c r="C10559" s="12" t="inlineStr">
        <is>
          <t>天外客手套</t>
        </is>
      </c>
      <c r="D10559" s="12">
        <f>VLOOKUP(A10559,Sheet1!A:B,2,0)</f>
        <v/>
      </c>
    </row>
    <row r="10560" ht="16.5" customFormat="1" customHeight="1" s="12">
      <c r="A10560" s="12" t="n">
        <v>13510724</v>
      </c>
      <c r="B10560" s="12" t="inlineStr">
        <is>
          <t>Guanti dello Chef</t>
        </is>
      </c>
      <c r="C10560" s="12" t="inlineStr">
        <is>
          <t>大厨手套</t>
        </is>
      </c>
      <c r="D10560" s="12">
        <f>VLOOKUP(A10560,Sheet1!A:B,2,0)</f>
        <v/>
      </c>
    </row>
    <row r="10561" ht="16.5" customFormat="1" customHeight="1" s="12">
      <c r="A10561" s="12" t="n">
        <v>13510725</v>
      </c>
      <c r="B10561" s="12" t="inlineStr">
        <is>
          <t>Guanti da nuoto</t>
        </is>
      </c>
      <c r="C10561" s="12" t="inlineStr">
        <is>
          <t>潜泳手套</t>
        </is>
      </c>
      <c r="D10561" s="12">
        <f>VLOOKUP(A10561,Sheet1!A:B,2,0)</f>
        <v/>
      </c>
    </row>
    <row r="10562" ht="16.5" customFormat="1" customHeight="1" s="12">
      <c r="A10562" s="12" t="n">
        <v>13510726</v>
      </c>
      <c r="B10562" s="12" t="inlineStr">
        <is>
          <t>Guanti da scheletro malvagio</t>
        </is>
      </c>
      <c r="C10562" s="12" t="inlineStr">
        <is>
          <t>邪恶骷髅手套</t>
        </is>
      </c>
      <c r="D10562" s="12">
        <f>VLOOKUP(A10562,Sheet1!A:B,2,0)</f>
        <v/>
      </c>
    </row>
    <row r="10563" ht="16.5" customFormat="1" customHeight="1" s="12">
      <c r="A10563" s="12" t="n">
        <v>13510727</v>
      </c>
      <c r="B10563" s="12" t="inlineStr">
        <is>
          <t>Guanti natalizi</t>
        </is>
      </c>
      <c r="C10563" s="12" t="inlineStr">
        <is>
          <t>平安夜手套</t>
        </is>
      </c>
      <c r="D10563" s="12">
        <f>VLOOKUP(A10563,Sheet1!A:B,2,0)</f>
        <v/>
      </c>
    </row>
    <row r="10564" ht="16.5" customFormat="1" customHeight="1" s="12">
      <c r="A10564" s="12" t="n">
        <v>13510728</v>
      </c>
      <c r="B10564" s="12" t="inlineStr">
        <is>
          <t>Guanti arcobaleno</t>
        </is>
      </c>
      <c r="C10564" s="12" t="inlineStr">
        <is>
          <t>彩虹手套</t>
        </is>
      </c>
      <c r="D10564" s="12">
        <f>VLOOKUP(A10564,Sheet1!A:B,2,0)</f>
        <v/>
      </c>
    </row>
    <row r="10565" ht="16.5" customFormat="1" customHeight="1" s="12">
      <c r="A10565" s="12" t="n">
        <v>13510729</v>
      </c>
      <c r="B10565" s="12" t="inlineStr">
        <is>
          <t>Pinza di granchio cremisi</t>
        </is>
      </c>
      <c r="C10565" s="12" t="inlineStr">
        <is>
          <t>火红大蟹钳</t>
        </is>
      </c>
      <c r="D10565" s="12">
        <f>VLOOKUP(A10565,Sheet1!A:B,2,0)</f>
        <v/>
      </c>
    </row>
    <row r="10566" ht="16.5" customFormat="1" customHeight="1" s="12">
      <c r="A10566" s="12" t="n">
        <v>13510730</v>
      </c>
      <c r="B10566" s="12" t="inlineStr">
        <is>
          <t>Tirapugni del riccio</t>
        </is>
      </c>
      <c r="C10566" s="12" t="inlineStr">
        <is>
          <t>刺猬拳套</t>
        </is>
      </c>
      <c r="D10566" s="12">
        <f>VLOOKUP(A10566,Sheet1!A:B,2,0)</f>
        <v/>
      </c>
    </row>
    <row r="10567" ht="16.5" customFormat="1" customHeight="1" s="12">
      <c r="A10567" s="12" t="n">
        <v>13510731</v>
      </c>
      <c r="B10567" s="12" t="inlineStr">
        <is>
          <t>Guanti da pilota</t>
        </is>
      </c>
      <c r="C10567" s="12" t="inlineStr">
        <is>
          <t>极速战车手套</t>
        </is>
      </c>
      <c r="D10567" s="12">
        <f>VLOOKUP(A10567,Sheet1!A:B,2,0)</f>
        <v/>
      </c>
    </row>
    <row r="10568" ht="16.5" customFormat="1" customHeight="1" s="12">
      <c r="A10568" s="12" t="n">
        <v>13510732</v>
      </c>
      <c r="B10568" s="12" t="inlineStr">
        <is>
          <t>Testa di squalo furiosa</t>
        </is>
      </c>
      <c r="C10568" s="12" t="inlineStr">
        <is>
          <t>愤怒鲨鱼头</t>
        </is>
      </c>
      <c r="D10568" s="12">
        <f>VLOOKUP(A10568,Sheet1!A:B,2,0)</f>
        <v/>
      </c>
    </row>
    <row r="10569" ht="16.5" customFormat="1" customHeight="1" s="12">
      <c r="A10569" s="12" t="n">
        <v>13510733</v>
      </c>
      <c r="B10569" s="12" t="inlineStr">
        <is>
          <t>Guanti da antico Kilin</t>
        </is>
      </c>
      <c r="C10569" s="12" t="inlineStr">
        <is>
          <t>远古魔麟手套</t>
        </is>
      </c>
      <c r="D10569" s="12">
        <f>VLOOKUP(A10569,Sheet1!A:B,2,0)</f>
        <v/>
      </c>
    </row>
    <row r="10570" ht="16.5" customFormat="1" customHeight="1" s="12">
      <c r="A10570" s="12" t="n">
        <v>13510734</v>
      </c>
      <c r="B10570" s="12" t="inlineStr">
        <is>
          <t>Guanti protettivi delle Terre desolate</t>
        </is>
      </c>
      <c r="C10570" s="12" t="inlineStr">
        <is>
          <t>废土防护手套</t>
        </is>
      </c>
      <c r="D10570" s="12">
        <f>VLOOKUP(A10570,Sheet1!A:B,2,0)</f>
        <v/>
      </c>
    </row>
    <row r="10571" ht="16.5" customFormat="1" customHeight="1" s="12">
      <c r="A10571" s="12" t="n">
        <v>13510735</v>
      </c>
      <c r="B10571" s="12" t="inlineStr">
        <is>
          <t>Guanti di sopravvivenza</t>
        </is>
      </c>
      <c r="C10571" s="12" t="inlineStr">
        <is>
          <t>密林求生手套</t>
        </is>
      </c>
      <c r="D10571" s="12">
        <f>VLOOKUP(A10571,Sheet1!A:B,2,0)</f>
        <v/>
      </c>
    </row>
    <row r="10572" ht="16.5" customFormat="1" customHeight="1" s="12">
      <c r="A10572" s="12" t="n">
        <v>13510736</v>
      </c>
      <c r="B10572" s="12" t="inlineStr">
        <is>
          <t>Presa della gabbia</t>
        </is>
      </c>
      <c r="C10572" s="12" t="inlineStr">
        <is>
          <t>囚笼之握</t>
        </is>
      </c>
      <c r="D10572" s="12">
        <f>VLOOKUP(A10572,Sheet1!A:B,2,0)</f>
        <v/>
      </c>
    </row>
    <row r="10573" ht="16.5" customFormat="1" customHeight="1" s="12">
      <c r="A10573" s="12" t="n">
        <v>13510737</v>
      </c>
      <c r="B10573" s="12" t="inlineStr">
        <is>
          <t>Dita d'oro imbattibili</t>
        </is>
      </c>
      <c r="C10573" s="12" t="inlineStr">
        <is>
          <t>无敌金手指</t>
        </is>
      </c>
      <c r="D10573" s="12">
        <f>VLOOKUP(A10573,Sheet1!A:B,2,0)</f>
        <v/>
      </c>
    </row>
    <row r="10574" ht="16.5" customFormat="1" customHeight="1" s="12">
      <c r="A10574" s="12" t="n">
        <v>13510738</v>
      </c>
      <c r="B10574" s="12" t="inlineStr">
        <is>
          <t>Guanti del Tesoro</t>
        </is>
      </c>
      <c r="C10574" s="12" t="inlineStr">
        <is>
          <t>国宝手套</t>
        </is>
      </c>
      <c r="D10574" s="12">
        <f>VLOOKUP(A10574,Sheet1!A:B,2,0)</f>
        <v/>
      </c>
    </row>
    <row r="10575" ht="16.5" customFormat="1" customHeight="1" s="12">
      <c r="A10575" s="12" t="n">
        <v>13510739</v>
      </c>
      <c r="B10575" s="12" t="inlineStr">
        <is>
          <t>Guanti dell'Assassino</t>
        </is>
      </c>
      <c r="C10575" s="12" t="inlineStr">
        <is>
          <t>刺客手套</t>
        </is>
      </c>
      <c r="D10575" s="12">
        <f>VLOOKUP(A10575,Sheet1!A:B,2,0)</f>
        <v/>
      </c>
    </row>
    <row r="10576" ht="16.5" customFormat="1" customHeight="1" s="12">
      <c r="A10576" s="12" t="n">
        <v>13510740</v>
      </c>
      <c r="B10576" s="12" t="inlineStr">
        <is>
          <t>Guanti da coniglietto pigro</t>
        </is>
      </c>
      <c r="C10576" s="12" t="inlineStr">
        <is>
          <t>兔懒懒手套</t>
        </is>
      </c>
      <c r="D10576" s="12">
        <f>VLOOKUP(A10576,Sheet1!A:B,2,0)</f>
        <v/>
      </c>
    </row>
    <row r="10577" ht="16.5" customFormat="1" customHeight="1" s="12">
      <c r="A10577" s="12" t="n">
        <v>13510741</v>
      </c>
      <c r="B10577" s="12" t="inlineStr">
        <is>
          <t>Guanti da tigre</t>
        </is>
      </c>
      <c r="C10577" s="12" t="inlineStr">
        <is>
          <t>猛虎手套</t>
        </is>
      </c>
      <c r="D10577" s="12">
        <f>VLOOKUP(A10577,Sheet1!A:B,2,0)</f>
        <v/>
      </c>
    </row>
    <row r="10578" ht="16.5" customFormat="1" customHeight="1" s="12">
      <c r="A10578" s="12" t="n">
        <v>13510742</v>
      </c>
      <c r="B10578" s="12" t="inlineStr">
        <is>
          <t>Guanti da polipo</t>
        </is>
      </c>
      <c r="C10578" s="12" t="inlineStr">
        <is>
          <t>章鱼哥手套</t>
        </is>
      </c>
      <c r="D10578" s="12">
        <f>VLOOKUP(A10578,Sheet1!A:B,2,0)</f>
        <v/>
      </c>
    </row>
    <row r="10579" ht="16.5" customFormat="1" customHeight="1" s="12">
      <c r="A10579" s="12" t="n">
        <v>13510743</v>
      </c>
      <c r="B10579" s="12" t="inlineStr">
        <is>
          <t>Guanti a zampa di gatto</t>
        </is>
      </c>
      <c r="C10579" s="12" t="inlineStr">
        <is>
          <t>软糯猫爪手套</t>
        </is>
      </c>
      <c r="D10579" s="12">
        <f>VLOOKUP(A10579,Sheet1!A:B,2,0)</f>
        <v/>
      </c>
    </row>
    <row r="10580" ht="16.5" customFormat="1" customHeight="1" s="12">
      <c r="A10580" s="12" t="n">
        <v>13510744</v>
      </c>
      <c r="B10580" s="12" t="inlineStr">
        <is>
          <t>Guanti da oca</t>
        </is>
      </c>
      <c r="C10580" s="12" t="inlineStr">
        <is>
          <t>萌鹅手套</t>
        </is>
      </c>
      <c r="D10580" s="12">
        <f>VLOOKUP(A10580,Sheet1!A:B,2,0)</f>
        <v/>
      </c>
    </row>
    <row r="10581" ht="16.5" customFormat="1" customHeight="1" s="12">
      <c r="A10581" s="12" t="n">
        <v>13510745</v>
      </c>
      <c r="B10581" s="12" t="inlineStr">
        <is>
          <t>Guanti di Pepe</t>
        </is>
      </c>
      <c r="C10581" s="12" t="inlineStr">
        <is>
          <t>蛙蛙手套</t>
        </is>
      </c>
      <c r="D10581" s="12">
        <f>VLOOKUP(A10581,Sheet1!A:B,2,0)</f>
        <v/>
      </c>
    </row>
    <row r="10582" ht="16.5" customFormat="1" customHeight="1" s="12">
      <c r="A10582" s="12" t="n">
        <v>13510746</v>
      </c>
      <c r="B10582" s="12" t="inlineStr">
        <is>
          <t>Guanti di Spiderman</t>
        </is>
      </c>
      <c r="C10582" s="12" t="inlineStr">
        <is>
          <t>蜘蛛侠手套</t>
        </is>
      </c>
      <c r="D10582" s="12">
        <f>VLOOKUP(A10582,Sheet1!A:B,2,0)</f>
        <v/>
      </c>
    </row>
    <row r="10583" ht="16.5" customFormat="1" customHeight="1" s="12">
      <c r="A10583" s="12" t="n">
        <v>13510747</v>
      </c>
      <c r="B10583" s="12" t="inlineStr">
        <is>
          <t>Guanti da icona di stile</t>
        </is>
      </c>
      <c r="C10583" s="12" t="inlineStr">
        <is>
          <t>潮流巨星手套</t>
        </is>
      </c>
      <c r="D10583" s="12">
        <f>VLOOKUP(A10583,Sheet1!A:B,2,0)</f>
        <v/>
      </c>
    </row>
    <row r="10584" ht="16.5" customFormat="1" customHeight="1" s="12">
      <c r="A10584" s="12" t="n">
        <v>13510748</v>
      </c>
      <c r="B10584" s="12" t="inlineStr">
        <is>
          <t>Guanti da leopardo</t>
        </is>
      </c>
      <c r="C10584" s="12" t="inlineStr">
        <is>
          <t>豹纹手套</t>
        </is>
      </c>
      <c r="D10584" s="12">
        <f>VLOOKUP(A10584,Sheet1!A:B,2,0)</f>
        <v/>
      </c>
    </row>
    <row r="10585" ht="16.5" customFormat="1" customHeight="1" s="12">
      <c r="A10585" s="12" t="n">
        <v>13510749</v>
      </c>
      <c r="B10585" s="12" t="inlineStr">
        <is>
          <t>Guanti antivento da montagna</t>
        </is>
      </c>
      <c r="C10585" s="12" t="inlineStr">
        <is>
          <t>高原防风手套</t>
        </is>
      </c>
      <c r="D10585" s="12">
        <f>VLOOKUP(A10585,Sheet1!A:B,2,0)</f>
        <v/>
      </c>
    </row>
    <row r="10586" ht="16.5" customFormat="1" customHeight="1" s="12">
      <c r="A10586" s="12" t="n">
        <v>13510750</v>
      </c>
      <c r="B10586" s="12" t="inlineStr">
        <is>
          <t>Guanti tattili VR</t>
        </is>
      </c>
      <c r="C10586" s="12" t="inlineStr">
        <is>
          <t>VR体感手套</t>
        </is>
      </c>
      <c r="D10586" s="12">
        <f>VLOOKUP(A10586,Sheet1!A:B,2,0)</f>
        <v/>
      </c>
    </row>
    <row r="10587" ht="16.5" customFormat="1" customHeight="1" s="12">
      <c r="A10587" s="12" t="n">
        <v>13510751</v>
      </c>
      <c r="B10587" s="12" t="inlineStr">
        <is>
          <t>Guanti da armatura d'epoca</t>
        </is>
      </c>
      <c r="C10587" s="12" t="inlineStr">
        <is>
          <t>战甲纪元手套</t>
        </is>
      </c>
      <c r="D10587" s="12">
        <f>VLOOKUP(A10587,Sheet1!A:B,2,0)</f>
        <v/>
      </c>
    </row>
    <row r="10588" ht="16.5" customFormat="1" customHeight="1" s="12">
      <c r="A10588" s="12" t="n">
        <v>13510752</v>
      </c>
      <c r="B10588" s="12" t="inlineStr">
        <is>
          <t>Guanti di gala di seta</t>
        </is>
      </c>
      <c r="C10588" s="12" t="inlineStr">
        <is>
          <t>华宴真丝手套</t>
        </is>
      </c>
      <c r="D10588" s="12">
        <f>VLOOKUP(A10588,Sheet1!A:B,2,0)</f>
        <v/>
      </c>
    </row>
    <row r="10589" ht="16.5" customFormat="1" customHeight="1" s="12">
      <c r="A10589" s="12" t="n">
        <v>13510753</v>
      </c>
      <c r="B10589" s="12" t="inlineStr">
        <is>
          <t>Guanti giganti</t>
        </is>
      </c>
      <c r="C10589" s="12" t="inlineStr">
        <is>
          <t>巨无霸手套</t>
        </is>
      </c>
      <c r="D10589" s="12">
        <f>VLOOKUP(A10589,Sheet1!A:B,2,0)</f>
        <v/>
      </c>
    </row>
    <row r="10590" ht="16.5" customFormat="1" customHeight="1" s="12">
      <c r="A10590" s="12" t="n">
        <v>13510754</v>
      </c>
      <c r="B10590" s="12" t="inlineStr">
        <is>
          <t>Guanti del Gelo</t>
        </is>
      </c>
      <c r="C10590" s="12" t="inlineStr">
        <is>
          <t>寒冰手套</t>
        </is>
      </c>
      <c r="D10590" s="12">
        <f>VLOOKUP(A10590,Sheet1!A:B,2,0)</f>
        <v/>
      </c>
    </row>
    <row r="10591" ht="16.5" customFormat="1" customHeight="1" s="12">
      <c r="A10591" s="12" t="n">
        <v>13510755</v>
      </c>
      <c r="B10591" s="12" t="inlineStr">
        <is>
          <t>Guanti quantici</t>
        </is>
      </c>
      <c r="C10591" s="12" t="inlineStr">
        <is>
          <t>量子科技手套</t>
        </is>
      </c>
      <c r="D10591" s="12">
        <f>VLOOKUP(A10591,Sheet1!A:B,2,0)</f>
        <v/>
      </c>
    </row>
    <row r="10592" ht="16.5" customFormat="1" customHeight="1" s="12">
      <c r="A10592" s="12" t="n">
        <v>13510756</v>
      </c>
      <c r="B10592" s="12" t="inlineStr">
        <is>
          <t>Guanti leggendari dorati</t>
        </is>
      </c>
      <c r="C10592" s="12" t="inlineStr">
        <is>
          <t>金色传说手套</t>
        </is>
      </c>
      <c r="D10592" s="12">
        <f>VLOOKUP(A10592,Sheet1!A:B,2,0)</f>
        <v/>
      </c>
    </row>
    <row r="10593" ht="16.5" customFormat="1" customHeight="1" s="12">
      <c r="A10593" s="12" t="n">
        <v>13510757</v>
      </c>
      <c r="B10593" s="12" t="inlineStr">
        <is>
          <t>Guanti della Creazione</t>
        </is>
      </c>
      <c r="C10593" s="12" t="inlineStr">
        <is>
          <t>创世手套</t>
        </is>
      </c>
      <c r="D10593" s="12">
        <f>VLOOKUP(A10593,Sheet1!A:B,2,0)</f>
        <v/>
      </c>
    </row>
    <row r="10594" ht="16.5" customFormat="1" customHeight="1" s="12">
      <c r="A10594" s="12" t="n">
        <v>13510758</v>
      </c>
      <c r="B10594" s="12" t="inlineStr">
        <is>
          <t>Cintura fungina verde</t>
        </is>
      </c>
      <c r="C10594" s="12" t="inlineStr">
        <is>
          <t>绿色蘑菇系带</t>
        </is>
      </c>
      <c r="D10594" s="12">
        <f>VLOOKUP(A10594,Sheet1!A:B,2,0)</f>
        <v/>
      </c>
    </row>
    <row r="10595" ht="16.5" customFormat="1" customHeight="1" s="12">
      <c r="A10595" s="12" t="n">
        <v>13510759</v>
      </c>
      <c r="B10595" s="12" t="inlineStr">
        <is>
          <t>Cintura sportiva fungosa</t>
        </is>
      </c>
      <c r="C10595" s="12" t="inlineStr">
        <is>
          <t>蘑菇运动腰带</t>
        </is>
      </c>
      <c r="D10595" s="12">
        <f>VLOOKUP(A10595,Sheet1!A:B,2,0)</f>
        <v/>
      </c>
    </row>
    <row r="10596" ht="16.5" customFormat="1" customHeight="1" s="12">
      <c r="A10596" s="12" t="n">
        <v>13510760</v>
      </c>
      <c r="B10596" s="12" t="inlineStr">
        <is>
          <t>Cintura del Cuore impavido</t>
        </is>
      </c>
      <c r="C10596" s="12" t="inlineStr">
        <is>
          <t>勇敢者腰带</t>
        </is>
      </c>
      <c r="D10596" s="12">
        <f>VLOOKUP(A10596,Sheet1!A:B,2,0)</f>
        <v/>
      </c>
    </row>
    <row r="10597" ht="16.5" customFormat="1" customHeight="1" s="12">
      <c r="A10597" s="12" t="n">
        <v>13510761</v>
      </c>
      <c r="B10597" s="12" t="inlineStr">
        <is>
          <t>Cintura del Vento impetuoso</t>
        </is>
      </c>
      <c r="C10597" s="12" t="inlineStr">
        <is>
          <t>疾风腰带</t>
        </is>
      </c>
      <c r="D10597" s="12">
        <f>VLOOKUP(A10597,Sheet1!A:B,2,0)</f>
        <v/>
      </c>
    </row>
    <row r="10598" ht="16.5" customFormat="1" customHeight="1" s="12">
      <c r="A10598" s="12" t="n">
        <v>13510762</v>
      </c>
      <c r="B10598" s="12" t="inlineStr">
        <is>
          <t>Cintura mimetica fungosa</t>
        </is>
      </c>
      <c r="C10598" s="12" t="inlineStr">
        <is>
          <t>蘑菇迷彩腰带</t>
        </is>
      </c>
      <c r="D10598" s="12">
        <f>VLOOKUP(A10598,Sheet1!A:B,2,0)</f>
        <v/>
      </c>
    </row>
    <row r="10599" ht="16.5" customFormat="1" customHeight="1" s="12">
      <c r="A10599" s="12" t="n">
        <v>13510763</v>
      </c>
      <c r="B10599" s="12" t="inlineStr">
        <is>
          <t>Cintura della Marina Reale</t>
        </is>
      </c>
      <c r="C10599" s="12" t="inlineStr">
        <is>
          <t>皇家海军腰带</t>
        </is>
      </c>
      <c r="D10599" s="12">
        <f>VLOOKUP(A10599,Sheet1!A:B,2,0)</f>
        <v/>
      </c>
    </row>
    <row r="10600" ht="16.5" customFormat="1" customHeight="1" s="12">
      <c r="A10600" s="12" t="n">
        <v>13510764</v>
      </c>
      <c r="B10600" s="12" t="inlineStr">
        <is>
          <t>Cintura del Guardiano</t>
        </is>
      </c>
      <c r="C10600" s="12" t="inlineStr">
        <is>
          <t>守望者腰带</t>
        </is>
      </c>
      <c r="D10600" s="12">
        <f>VLOOKUP(A10600,Sheet1!A:B,2,0)</f>
        <v/>
      </c>
    </row>
    <row r="10601" ht="16.5" customFormat="1" customHeight="1" s="12">
      <c r="A10601" s="12" t="n">
        <v>13510765</v>
      </c>
      <c r="B10601" s="12" t="inlineStr">
        <is>
          <t>Cintura della Fortuna</t>
        </is>
      </c>
      <c r="C10601" s="12" t="inlineStr">
        <is>
          <t>吉利腰带</t>
        </is>
      </c>
      <c r="D10601" s="12">
        <f>VLOOKUP(A10601,Sheet1!A:B,2,0)</f>
        <v/>
      </c>
    </row>
    <row r="10602" ht="16.5" customFormat="1" customHeight="1" s="12">
      <c r="A10602" s="12" t="n">
        <v>13510766</v>
      </c>
      <c r="B10602" s="12" t="inlineStr">
        <is>
          <t>Cintura del Tuono</t>
        </is>
      </c>
      <c r="C10602" s="12" t="inlineStr">
        <is>
          <t>雷霆腰带</t>
        </is>
      </c>
      <c r="D10602" s="12">
        <f>VLOOKUP(A10602,Sheet1!A:B,2,0)</f>
        <v/>
      </c>
    </row>
    <row r="10603" ht="16.5" customFormat="1" customHeight="1" s="12">
      <c r="A10603" s="12" t="n">
        <v>13510767</v>
      </c>
      <c r="B10603" s="12" t="inlineStr">
        <is>
          <t>Cintura da paperella</t>
        </is>
      </c>
      <c r="C10603" s="12" t="inlineStr">
        <is>
          <t>鸭鸭腰带</t>
        </is>
      </c>
      <c r="D10603" s="12">
        <f>VLOOKUP(A10603,Sheet1!A:B,2,0)</f>
        <v/>
      </c>
    </row>
    <row r="10604" ht="16.5" customFormat="1" customHeight="1" s="12">
      <c r="A10604" s="12" t="n">
        <v>13510768</v>
      </c>
      <c r="B10604" s="12" t="inlineStr">
        <is>
          <t>Cintura invernale</t>
        </is>
      </c>
      <c r="C10604" s="12" t="inlineStr">
        <is>
          <t>棉芯保暖腰带</t>
        </is>
      </c>
      <c r="D10604" s="12">
        <f>VLOOKUP(A10604,Sheet1!A:B,2,0)</f>
        <v/>
      </c>
    </row>
    <row r="10605" ht="16.5" customFormat="1" customHeight="1" s="12">
      <c r="A10605" s="12" t="n">
        <v>13510769</v>
      </c>
      <c r="B10605" s="12" t="inlineStr">
        <is>
          <t>Cintura logora</t>
        </is>
      </c>
      <c r="C10605" s="12" t="inlineStr">
        <is>
          <t>褴褛腰带</t>
        </is>
      </c>
      <c r="D10605" s="12">
        <f>VLOOKUP(A10605,Sheet1!A:B,2,0)</f>
        <v/>
      </c>
    </row>
    <row r="10606" ht="16.5" customFormat="1" customHeight="1" s="12">
      <c r="A10606" s="12" t="n">
        <v>13510770</v>
      </c>
      <c r="B10606" s="12" t="inlineStr">
        <is>
          <t>Cintura del Bilanciamento</t>
        </is>
      </c>
      <c r="C10606" s="12" t="inlineStr">
        <is>
          <t>度衡腰带</t>
        </is>
      </c>
      <c r="D10606" s="12">
        <f>VLOOKUP(A10606,Sheet1!A:B,2,0)</f>
        <v/>
      </c>
    </row>
    <row r="10607" ht="16.5" customFormat="1" customHeight="1" s="12">
      <c r="A10607" s="12" t="n">
        <v>13510771</v>
      </c>
      <c r="B10607" s="12" t="inlineStr">
        <is>
          <t>Cintura della Fiamma esplosiva</t>
        </is>
      </c>
      <c r="C10607" s="12" t="inlineStr">
        <is>
          <t>爆炎腰带</t>
        </is>
      </c>
      <c r="D10607" s="12">
        <f>VLOOKUP(A10607,Sheet1!A:B,2,0)</f>
        <v/>
      </c>
    </row>
    <row r="10608" ht="16.5" customFormat="1" customHeight="1" s="12">
      <c r="A10608" s="12" t="n">
        <v>13510772</v>
      </c>
      <c r="B10608" s="12" t="inlineStr">
        <is>
          <t>Cintura del Volere divino</t>
        </is>
      </c>
      <c r="C10608" s="12" t="inlineStr">
        <is>
          <t>神之意腰带</t>
        </is>
      </c>
      <c r="D10608" s="12">
        <f>VLOOKUP(A10608,Sheet1!A:B,2,0)</f>
        <v/>
      </c>
    </row>
    <row r="10609" ht="16.5" customFormat="1" customHeight="1" s="12">
      <c r="A10609" s="12" t="n">
        <v>13510773</v>
      </c>
      <c r="B10609" s="12" t="inlineStr">
        <is>
          <t>Cintura degli affari</t>
        </is>
      </c>
      <c r="C10609" s="12" t="inlineStr">
        <is>
          <t>商务皮带</t>
        </is>
      </c>
      <c r="D10609" s="12">
        <f>VLOOKUP(A10609,Sheet1!A:B,2,0)</f>
        <v/>
      </c>
    </row>
    <row r="10610" ht="16.5" customFormat="1" customHeight="1" s="12">
      <c r="A10610" s="12" t="n">
        <v>13510774</v>
      </c>
      <c r="B10610" s="12" t="inlineStr">
        <is>
          <t>Cintura ritmica</t>
        </is>
      </c>
      <c r="C10610" s="12" t="inlineStr">
        <is>
          <t>律动腰带</t>
        </is>
      </c>
      <c r="D10610" s="12">
        <f>VLOOKUP(A10610,Sheet1!A:B,2,0)</f>
        <v/>
      </c>
    </row>
    <row r="10611" ht="16.5" customFormat="1" customHeight="1" s="12">
      <c r="A10611" s="12" t="n">
        <v>13510775</v>
      </c>
      <c r="B10611" s="12" t="inlineStr">
        <is>
          <t>Cintura della Piuma demoniaca</t>
        </is>
      </c>
      <c r="C10611" s="12" t="inlineStr">
        <is>
          <t>魔羽腰带</t>
        </is>
      </c>
      <c r="D10611" s="12">
        <f>VLOOKUP(A10611,Sheet1!A:B,2,0)</f>
        <v/>
      </c>
    </row>
    <row r="10612" ht="16.5" customFormat="1" customHeight="1" s="12">
      <c r="A10612" s="12" t="n">
        <v>13510776</v>
      </c>
      <c r="B10612" s="12" t="inlineStr">
        <is>
          <t>Corsetto da Viaggio</t>
        </is>
      </c>
      <c r="C10612" s="12" t="inlineStr">
        <is>
          <t>出行腰束</t>
        </is>
      </c>
      <c r="D10612" s="12">
        <f>VLOOKUP(A10612,Sheet1!A:B,2,0)</f>
        <v/>
      </c>
    </row>
    <row r="10613" ht="16.5" customFormat="1" customHeight="1" s="12">
      <c r="A10613" s="12" t="n">
        <v>13510777</v>
      </c>
      <c r="B10613" s="12" t="inlineStr">
        <is>
          <t>Cintura del porcellino magico</t>
        </is>
      </c>
      <c r="C10613" s="12" t="inlineStr">
        <is>
          <t>魔法猪猪腰带</t>
        </is>
      </c>
      <c r="D10613" s="12">
        <f>VLOOKUP(A10613,Sheet1!A:B,2,0)</f>
        <v/>
      </c>
    </row>
    <row r="10614" ht="16.5" customFormat="1" customHeight="1" s="12">
      <c r="A10614" s="12" t="n">
        <v>13510778</v>
      </c>
      <c r="B10614" s="12" t="inlineStr">
        <is>
          <t>Cintura di ametista</t>
        </is>
      </c>
      <c r="C10614" s="12" t="inlineStr">
        <is>
          <t>紫金宝石腰带</t>
        </is>
      </c>
      <c r="D10614" s="12">
        <f>VLOOKUP(A10614,Sheet1!A:B,2,0)</f>
        <v/>
      </c>
    </row>
    <row r="10615" ht="16.5" customFormat="1" customHeight="1" s="12">
      <c r="A10615" s="12" t="n">
        <v>13510779</v>
      </c>
      <c r="B10615" s="12" t="inlineStr">
        <is>
          <t>Cintura dello Spirito della Luna</t>
        </is>
      </c>
      <c r="C10615" s="12" t="inlineStr">
        <is>
          <t>月下精灵腰带</t>
        </is>
      </c>
      <c r="D10615" s="12">
        <f>VLOOKUP(A10615,Sheet1!A:B,2,0)</f>
        <v/>
      </c>
    </row>
    <row r="10616" ht="16.5" customFormat="1" customHeight="1" s="12">
      <c r="A10616" s="12" t="n">
        <v>13510780</v>
      </c>
      <c r="B10616" s="12" t="inlineStr">
        <is>
          <t>Cintura da pesca</t>
        </is>
      </c>
      <c r="C10616" s="12" t="inlineStr">
        <is>
          <t>海钓腰带</t>
        </is>
      </c>
      <c r="D10616" s="12">
        <f>VLOOKUP(A10616,Sheet1!A:B,2,0)</f>
        <v/>
      </c>
    </row>
    <row r="10617" ht="16.5" customFormat="1" customHeight="1" s="12">
      <c r="A10617" s="12" t="n">
        <v>13510781</v>
      </c>
      <c r="B10617" s="12" t="inlineStr">
        <is>
          <t>Cintura del Capitano pirata</t>
        </is>
      </c>
      <c r="C10617" s="12" t="inlineStr">
        <is>
          <t>海盗船长腰带</t>
        </is>
      </c>
      <c r="D10617" s="12">
        <f>VLOOKUP(A10617,Sheet1!A:B,2,0)</f>
        <v/>
      </c>
    </row>
    <row r="10618" ht="16.5" customFormat="1" customHeight="1" s="12">
      <c r="A10618" s="12" t="n">
        <v>13510782</v>
      </c>
      <c r="B10618" s="12" t="inlineStr">
        <is>
          <t>Cintura del Giuramento dell'acero</t>
        </is>
      </c>
      <c r="C10618" s="12" t="inlineStr">
        <is>
          <t>红枫誓言腰带</t>
        </is>
      </c>
      <c r="D10618" s="12">
        <f>VLOOKUP(A10618,Sheet1!A:B,2,0)</f>
        <v/>
      </c>
    </row>
    <row r="10619" ht="16.5" customFormat="1" customHeight="1" s="12">
      <c r="A10619" s="12" t="n">
        <v>13510783</v>
      </c>
      <c r="B10619" s="12" t="inlineStr">
        <is>
          <t>Cintura della Carta magica</t>
        </is>
      </c>
      <c r="C10619" s="12" t="inlineStr">
        <is>
          <t>纸牌魔术腰带</t>
        </is>
      </c>
      <c r="D10619" s="12">
        <f>VLOOKUP(A10619,Sheet1!A:B,2,0)</f>
        <v/>
      </c>
    </row>
    <row r="10620" ht="16.5" customFormat="1" customHeight="1" s="12">
      <c r="A10620" s="12" t="n">
        <v>13510784</v>
      </c>
      <c r="B10620" s="12" t="inlineStr">
        <is>
          <t>Cintura del Tuono</t>
        </is>
      </c>
      <c r="C10620" s="12" t="inlineStr">
        <is>
          <t>惊雷腰带</t>
        </is>
      </c>
      <c r="D10620" s="12">
        <f>VLOOKUP(A10620,Sheet1!A:B,2,0)</f>
        <v/>
      </c>
    </row>
    <row r="10621" ht="16.5" customFormat="1" customHeight="1" s="12">
      <c r="A10621" s="12" t="n">
        <v>13510785</v>
      </c>
      <c r="B10621" s="12" t="inlineStr">
        <is>
          <t>Cintura dell'Arcobaleno</t>
        </is>
      </c>
      <c r="C10621" s="12" t="inlineStr">
        <is>
          <t>虹彩腰带</t>
        </is>
      </c>
      <c r="D10621" s="12">
        <f>VLOOKUP(A10621,Sheet1!A:B,2,0)</f>
        <v/>
      </c>
    </row>
    <row r="10622" ht="16.5" customFormat="1" customHeight="1" s="12">
      <c r="A10622" s="12" t="n">
        <v>13510786</v>
      </c>
      <c r="B10622" s="12" t="inlineStr">
        <is>
          <t>Cintura di monitoraggio della salute</t>
        </is>
      </c>
      <c r="C10622" s="12" t="inlineStr">
        <is>
          <t>健康监测腰带</t>
        </is>
      </c>
      <c r="D10622" s="12">
        <f>VLOOKUP(A10622,Sheet1!A:B,2,0)</f>
        <v/>
      </c>
    </row>
    <row r="10623" ht="16.5" customFormat="1" customHeight="1" s="12">
      <c r="A10623" s="12" t="n">
        <v>13510787</v>
      </c>
      <c r="B10623" s="12" t="inlineStr">
        <is>
          <t>Cintura da marinaio</t>
        </is>
      </c>
      <c r="C10623" s="12" t="inlineStr">
        <is>
          <t>远航水手腰带</t>
        </is>
      </c>
      <c r="D10623" s="12">
        <f>VLOOKUP(A10623,Sheet1!A:B,2,0)</f>
        <v/>
      </c>
    </row>
    <row r="10624" ht="16.5" customFormat="1" customHeight="1" s="12">
      <c r="A10624" s="12" t="n">
        <v>13510788</v>
      </c>
      <c r="B10624" s="12" t="inlineStr">
        <is>
          <t>Cintura dell'Uragano</t>
        </is>
      </c>
      <c r="C10624" s="12" t="inlineStr">
        <is>
          <t>飓浪腰带</t>
        </is>
      </c>
      <c r="D10624" s="12">
        <f>VLOOKUP(A10624,Sheet1!A:B,2,0)</f>
        <v/>
      </c>
    </row>
    <row r="10625" ht="16.5" customFormat="1" customHeight="1" s="12">
      <c r="A10625" s="12" t="n">
        <v>13510789</v>
      </c>
      <c r="B10625" s="12" t="inlineStr">
        <is>
          <t>Cintura a spirale d'oro</t>
        </is>
      </c>
      <c r="C10625" s="12" t="inlineStr">
        <is>
          <t>缠金腰带</t>
        </is>
      </c>
      <c r="D10625" s="12">
        <f>VLOOKUP(A10625,Sheet1!A:B,2,0)</f>
        <v/>
      </c>
    </row>
    <row r="10626" ht="16.5" customFormat="1" customHeight="1" s="12">
      <c r="A10626" s="12" t="n">
        <v>13510790</v>
      </c>
      <c r="B10626" s="12" t="inlineStr">
        <is>
          <t>Cintura da antico Kilin</t>
        </is>
      </c>
      <c r="C10626" s="12" t="inlineStr">
        <is>
          <t>远古魔麟腰带</t>
        </is>
      </c>
      <c r="D10626" s="12">
        <f>VLOOKUP(A10626,Sheet1!A:B,2,0)</f>
        <v/>
      </c>
    </row>
    <row r="10627" ht="16.5" customFormat="1" customHeight="1" s="12">
      <c r="A10627" s="12" t="n">
        <v>13510791</v>
      </c>
      <c r="B10627" s="12" t="inlineStr">
        <is>
          <t>Cintura da combattimento delle Terre desolate</t>
        </is>
      </c>
      <c r="C10627" s="12" t="inlineStr">
        <is>
          <t>废土战斗腰带</t>
        </is>
      </c>
      <c r="D10627" s="12">
        <f>VLOOKUP(A10627,Sheet1!A:B,2,0)</f>
        <v/>
      </c>
    </row>
    <row r="10628" ht="16.5" customFormat="1" customHeight="1" s="12">
      <c r="A10628" s="12" t="n">
        <v>13510792</v>
      </c>
      <c r="B10628" s="12" t="inlineStr">
        <is>
          <t>Cintura della Perla d'oro</t>
        </is>
      </c>
      <c r="C10628" s="12" t="inlineStr">
        <is>
          <t>金珠腰带</t>
        </is>
      </c>
      <c r="D10628" s="12">
        <f>VLOOKUP(A10628,Sheet1!A:B,2,0)</f>
        <v/>
      </c>
    </row>
    <row r="10629" ht="16.5" customFormat="1" customHeight="1" s="12">
      <c r="A10629" s="12" t="n">
        <v>13510793</v>
      </c>
      <c r="B10629" s="12" t="inlineStr">
        <is>
          <t>Cintura dei mille sogni stellari</t>
        </is>
      </c>
      <c r="C10629" s="12" t="inlineStr">
        <is>
          <t>繁梦明星腰带</t>
        </is>
      </c>
      <c r="D10629" s="12">
        <f>VLOOKUP(A10629,Sheet1!A:B,2,0)</f>
        <v/>
      </c>
    </row>
    <row r="10630" ht="16.5" customFormat="1" customHeight="1" s="12">
      <c r="A10630" s="12" t="n">
        <v>13510794</v>
      </c>
      <c r="B10630" s="12" t="inlineStr">
        <is>
          <t>Cintura lombare</t>
        </is>
      </c>
      <c r="C10630" s="12" t="inlineStr">
        <is>
          <t>久坐护腰腰带</t>
        </is>
      </c>
      <c r="D10630" s="12">
        <f>VLOOKUP(A10630,Sheet1!A:B,2,0)</f>
        <v/>
      </c>
    </row>
    <row r="10631" ht="16.5" customFormat="1" customHeight="1" s="12">
      <c r="A10631" s="12" t="n">
        <v>13510795</v>
      </c>
      <c r="B10631" s="12" t="inlineStr">
        <is>
          <t>Fascia salvagente gonfiabile</t>
        </is>
      </c>
      <c r="C10631" s="12" t="inlineStr">
        <is>
          <t>充气防溺护带</t>
        </is>
      </c>
      <c r="D10631" s="12">
        <f>VLOOKUP(A10631,Sheet1!A:B,2,0)</f>
        <v/>
      </c>
    </row>
    <row r="10632" ht="16.5" customFormat="1" customHeight="1" s="12">
      <c r="A10632" s="12" t="n">
        <v>13510796</v>
      </c>
      <c r="B10632" s="12" t="inlineStr">
        <is>
          <t>Cintura del Vento divino</t>
        </is>
      </c>
      <c r="C10632" s="12" t="inlineStr">
        <is>
          <t>神风腰带</t>
        </is>
      </c>
      <c r="D10632" s="12">
        <f>VLOOKUP(A10632,Sheet1!A:B,2,0)</f>
        <v/>
      </c>
    </row>
    <row r="10633" ht="16.5" customFormat="1" customHeight="1" s="12">
      <c r="A10633" s="12" t="n">
        <v>13510797</v>
      </c>
      <c r="B10633" s="12" t="inlineStr">
        <is>
          <t>Cintura di foglia d'oro</t>
        </is>
      </c>
      <c r="C10633" s="12" t="inlineStr">
        <is>
          <t>金叶子腰带</t>
        </is>
      </c>
      <c r="D10633" s="12">
        <f>VLOOKUP(A10633,Sheet1!A:B,2,0)</f>
        <v/>
      </c>
    </row>
    <row r="10634" ht="16.5" customFormat="1" customHeight="1" s="12">
      <c r="A10634" s="12" t="n">
        <v>13510798</v>
      </c>
      <c r="B10634" s="12" t="inlineStr">
        <is>
          <t>Cintura della Primavera</t>
        </is>
      </c>
      <c r="C10634" s="12" t="inlineStr">
        <is>
          <t>春情绿意腰带</t>
        </is>
      </c>
      <c r="D10634" s="12">
        <f>VLOOKUP(A10634,Sheet1!A:B,2,0)</f>
        <v/>
      </c>
    </row>
    <row r="10635" ht="16.5" customFormat="1" customHeight="1" s="12">
      <c r="A10635" s="12" t="n">
        <v>13510799</v>
      </c>
      <c r="B10635" s="12" t="inlineStr">
        <is>
          <t>Cintura dell'Origine</t>
        </is>
      </c>
      <c r="C10635" s="12" t="inlineStr">
        <is>
          <t>本源腰带</t>
        </is>
      </c>
      <c r="D10635" s="12">
        <f>VLOOKUP(A10635,Sheet1!A:B,2,0)</f>
        <v/>
      </c>
    </row>
    <row r="10636" ht="16.5" customFormat="1" customHeight="1" s="12">
      <c r="A10636" s="12" t="n">
        <v>13510800</v>
      </c>
      <c r="B10636" s="12" t="inlineStr">
        <is>
          <t>Cintura nascondi-spada</t>
        </is>
      </c>
      <c r="C10636" s="12" t="inlineStr">
        <is>
          <t>匿剑腰带</t>
        </is>
      </c>
      <c r="D10636" s="12">
        <f>VLOOKUP(A10636,Sheet1!A:B,2,0)</f>
        <v/>
      </c>
    </row>
    <row r="10637" ht="16.5" customFormat="1" customHeight="1" s="12">
      <c r="A10637" s="12" t="n">
        <v>13510801</v>
      </c>
      <c r="B10637" s="12" t="inlineStr">
        <is>
          <t>Cintura della Prosperità</t>
        </is>
      </c>
      <c r="C10637" s="12" t="inlineStr">
        <is>
          <t>富贵腰带</t>
        </is>
      </c>
      <c r="D10637" s="12">
        <f>VLOOKUP(A10637,Sheet1!A:B,2,0)</f>
        <v/>
      </c>
    </row>
    <row r="10638" ht="16.5" customFormat="1" customHeight="1" s="12">
      <c r="A10638" s="12" t="n">
        <v>13510802</v>
      </c>
      <c r="B10638" s="12" t="inlineStr">
        <is>
          <t>Cintura del capo dei mendicanti</t>
        </is>
      </c>
      <c r="C10638" s="12" t="inlineStr">
        <is>
          <t>丐帮帮主腰带</t>
        </is>
      </c>
      <c r="D10638" s="12">
        <f>VLOOKUP(A10638,Sheet1!A:B,2,0)</f>
        <v/>
      </c>
    </row>
    <row r="10639" ht="16.5" customFormat="1" customHeight="1" s="12">
      <c r="A10639" s="12" t="n">
        <v>13510803</v>
      </c>
      <c r="B10639" s="12" t="inlineStr">
        <is>
          <t>Cintura di Ghiaccio eterno</t>
        </is>
      </c>
      <c r="C10639" s="12" t="inlineStr">
        <is>
          <t>万年寒冰腰带</t>
        </is>
      </c>
      <c r="D10639" s="12">
        <f>VLOOKUP(A10639,Sheet1!A:B,2,0)</f>
        <v/>
      </c>
    </row>
    <row r="10640" ht="16.5" customFormat="1" customHeight="1" s="12">
      <c r="A10640" s="12" t="n">
        <v>13510804</v>
      </c>
      <c r="B10640" s="12" t="inlineStr">
        <is>
          <t>Cintura del Dio dei Fiori</t>
        </is>
      </c>
      <c r="C10640" s="12" t="inlineStr">
        <is>
          <t>花神腰带</t>
        </is>
      </c>
      <c r="D10640" s="12">
        <f>VLOOKUP(A10640,Sheet1!A:B,2,0)</f>
        <v/>
      </c>
    </row>
    <row r="10641" ht="16.5" customFormat="1" customHeight="1" s="12">
      <c r="A10641" s="12" t="n">
        <v>13510805</v>
      </c>
      <c r="B10641" s="12" t="inlineStr">
        <is>
          <t>Cintura tecnologica da scalatore</t>
        </is>
      </c>
      <c r="C10641" s="12" t="inlineStr">
        <is>
          <t>登山科技腰带</t>
        </is>
      </c>
      <c r="D10641" s="12">
        <f>VLOOKUP(A10641,Sheet1!A:B,2,0)</f>
        <v/>
      </c>
    </row>
    <row r="10642" ht="16.5" customFormat="1" customHeight="1" s="12">
      <c r="A10642" s="12" t="n">
        <v>13510806</v>
      </c>
      <c r="B10642" s="12" t="inlineStr">
        <is>
          <t>Cintura dell'Anima in fiamme</t>
        </is>
      </c>
      <c r="C10642" s="12" t="inlineStr">
        <is>
          <t>燃魂腰带</t>
        </is>
      </c>
      <c r="D10642" s="12">
        <f>VLOOKUP(A10642,Sheet1!A:B,2,0)</f>
        <v/>
      </c>
    </row>
    <row r="10643" ht="16.5" customFormat="1" customHeight="1" s="12">
      <c r="A10643" s="12" t="n">
        <v>13510807</v>
      </c>
      <c r="B10643" s="12" t="inlineStr">
        <is>
          <t>Cintura galattica</t>
        </is>
      </c>
      <c r="C10643" s="12" t="inlineStr">
        <is>
          <t>星海幻梦腰带</t>
        </is>
      </c>
      <c r="D10643" s="12">
        <f>VLOOKUP(A10643,Sheet1!A:B,2,0)</f>
        <v/>
      </c>
    </row>
    <row r="10644" ht="16.5" customFormat="1" customHeight="1" s="12">
      <c r="A10644" s="12" t="n">
        <v>13510808</v>
      </c>
      <c r="B10644" s="12" t="inlineStr">
        <is>
          <t>Cintura del Messaggero interstellare</t>
        </is>
      </c>
      <c r="C10644" s="12" t="inlineStr">
        <is>
          <t>星际来使腰带</t>
        </is>
      </c>
      <c r="D10644" s="12">
        <f>VLOOKUP(A10644,Sheet1!A:B,2,0)</f>
        <v/>
      </c>
    </row>
    <row r="10645" ht="16.5" customFormat="1" customHeight="1" s="12">
      <c r="A10645" s="12" t="n">
        <v>13510809</v>
      </c>
      <c r="B10645" s="12" t="inlineStr">
        <is>
          <t>Super cintura della Tempesta magnetica</t>
        </is>
      </c>
      <c r="C10645" s="12" t="inlineStr">
        <is>
          <t>超能磁暴腰带</t>
        </is>
      </c>
      <c r="D10645" s="12">
        <f>VLOOKUP(A10645,Sheet1!A:B,2,0)</f>
        <v/>
      </c>
    </row>
    <row r="10646" ht="16.5" customFormat="1" customHeight="1" s="12">
      <c r="A10646" s="12" t="n">
        <v>13510810</v>
      </c>
      <c r="B10646" s="12" t="inlineStr">
        <is>
          <t>Cintura del potente generale</t>
        </is>
      </c>
      <c r="C10646" s="12" t="inlineStr">
        <is>
          <t>威武大将军腰带</t>
        </is>
      </c>
      <c r="D10646" s="12">
        <f>VLOOKUP(A10646,Sheet1!A:B,2,0)</f>
        <v/>
      </c>
    </row>
    <row r="10647" ht="16.5" customFormat="1" customHeight="1" s="12">
      <c r="A10647" s="12" t="n">
        <v>13510811</v>
      </c>
      <c r="B10647" s="12" t="inlineStr">
        <is>
          <t>Corsetto dell'Imperatore</t>
        </is>
      </c>
      <c r="C10647" s="12" t="inlineStr">
        <is>
          <t>帝王腰束</t>
        </is>
      </c>
      <c r="D10647" s="12">
        <f>VLOOKUP(A10647,Sheet1!A:B,2,0)</f>
        <v/>
      </c>
    </row>
    <row r="10648" ht="16.5" customFormat="1" customHeight="1" s="12">
      <c r="A10648" s="12" t="n">
        <v>13510812</v>
      </c>
      <c r="B10648" s="12" t="inlineStr">
        <is>
          <t>Cintura spazio-temporale</t>
        </is>
      </c>
      <c r="C10648" s="12" t="inlineStr">
        <is>
          <t>超时空腰带</t>
        </is>
      </c>
      <c r="D10648" s="12">
        <f>VLOOKUP(A10648,Sheet1!A:B,2,0)</f>
        <v/>
      </c>
    </row>
    <row r="10649" ht="16.5" customFormat="1" customHeight="1" s="12">
      <c r="A10649" s="12" t="n">
        <v>13510813</v>
      </c>
      <c r="B10649" s="12" t="inlineStr">
        <is>
          <t>Cintura del Re delle Fiamme</t>
        </is>
      </c>
      <c r="C10649" s="12" t="inlineStr">
        <is>
          <t>烈焰之王腰带</t>
        </is>
      </c>
      <c r="D10649" s="12">
        <f>VLOOKUP(A10649,Sheet1!A:B,2,0)</f>
        <v/>
      </c>
    </row>
    <row r="10650" ht="16.5" customFormat="1" customHeight="1" s="12">
      <c r="A10650" s="12" t="n">
        <v>13510814</v>
      </c>
      <c r="B10650" s="12" t="inlineStr">
        <is>
          <t>Cintura della Creazione</t>
        </is>
      </c>
      <c r="C10650" s="12" t="inlineStr">
        <is>
          <t>创世腰带</t>
        </is>
      </c>
      <c r="D10650" s="12">
        <f>VLOOKUP(A10650,Sheet1!A:B,2,0)</f>
        <v/>
      </c>
    </row>
    <row r="10651" ht="16.5" customFormat="1" customHeight="1" s="12">
      <c r="A10651" s="12" t="n">
        <v>13510815</v>
      </c>
      <c r="B10651" s="12" t="inlineStr">
        <is>
          <t>Ginocchiere fungine nere</t>
        </is>
      </c>
      <c r="C10651" s="12" t="inlineStr">
        <is>
          <t>黑色蘑菇护膝</t>
        </is>
      </c>
      <c r="D10651" s="12">
        <f>VLOOKUP(A10651,Sheet1!A:B,2,0)</f>
        <v/>
      </c>
    </row>
    <row r="10652" ht="16.5" customFormat="1" customHeight="1" s="12">
      <c r="A10652" s="12" t="n">
        <v>13510816</v>
      </c>
      <c r="B10652" s="12" t="inlineStr">
        <is>
          <t>Ginocchiere sportive fungose</t>
        </is>
      </c>
      <c r="C10652" s="12" t="inlineStr">
        <is>
          <t>蘑菇运动护膝</t>
        </is>
      </c>
      <c r="D10652" s="12">
        <f>VLOOKUP(A10652,Sheet1!A:B,2,0)</f>
        <v/>
      </c>
    </row>
    <row r="10653" ht="16.5" customFormat="1" customHeight="1" s="12">
      <c r="A10653" s="12" t="n">
        <v>13510817</v>
      </c>
      <c r="B10653" s="12" t="inlineStr">
        <is>
          <t>Ginocchiere del Cuore impavido</t>
        </is>
      </c>
      <c r="C10653" s="12" t="inlineStr">
        <is>
          <t>勇敢者护膝</t>
        </is>
      </c>
      <c r="D10653" s="12">
        <f>VLOOKUP(A10653,Sheet1!A:B,2,0)</f>
        <v/>
      </c>
    </row>
    <row r="10654" ht="16.5" customFormat="1" customHeight="1" s="12">
      <c r="A10654" s="12" t="n">
        <v>13510818</v>
      </c>
      <c r="B10654" s="12" t="inlineStr">
        <is>
          <t>Ginocchiere del Vento impetuoso</t>
        </is>
      </c>
      <c r="C10654" s="12" t="inlineStr">
        <is>
          <t>疾风护膝</t>
        </is>
      </c>
      <c r="D10654" s="12">
        <f>VLOOKUP(A10654,Sheet1!A:B,2,0)</f>
        <v/>
      </c>
    </row>
    <row r="10655" ht="16.5" customFormat="1" customHeight="1" s="12">
      <c r="A10655" s="12" t="n">
        <v>13510819</v>
      </c>
      <c r="B10655" s="12" t="inlineStr">
        <is>
          <t>Ginocchiere mimetiche fungose</t>
        </is>
      </c>
      <c r="C10655" s="12" t="inlineStr">
        <is>
          <t>蘑菇迷彩护膝</t>
        </is>
      </c>
      <c r="D10655" s="12">
        <f>VLOOKUP(A10655,Sheet1!A:B,2,0)</f>
        <v/>
      </c>
    </row>
    <row r="10656" ht="16.5" customFormat="1" customHeight="1" s="12">
      <c r="A10656" s="12" t="n">
        <v>13510820</v>
      </c>
      <c r="B10656" s="12" t="inlineStr">
        <is>
          <t>Ginocchiere della Marina Reale</t>
        </is>
      </c>
      <c r="C10656" s="12" t="inlineStr">
        <is>
          <t>皇家海军护膝</t>
        </is>
      </c>
      <c r="D10656" s="12">
        <f>VLOOKUP(A10656,Sheet1!A:B,2,0)</f>
        <v/>
      </c>
    </row>
    <row r="10657" ht="16.5" customFormat="1" customHeight="1" s="12">
      <c r="A10657" s="12" t="n">
        <v>13510821</v>
      </c>
      <c r="B10657" s="12" t="inlineStr">
        <is>
          <t>Ginocchiere del Guardiano</t>
        </is>
      </c>
      <c r="C10657" s="12" t="inlineStr">
        <is>
          <t>守望者护膝</t>
        </is>
      </c>
      <c r="D10657" s="12">
        <f>VLOOKUP(A10657,Sheet1!A:B,2,0)</f>
        <v/>
      </c>
    </row>
    <row r="10658" ht="16.5" customFormat="1" customHeight="1" s="12">
      <c r="A10658" s="12" t="n">
        <v>13510822</v>
      </c>
      <c r="B10658" s="12" t="inlineStr">
        <is>
          <t>Ginocchiere della Fortuna</t>
        </is>
      </c>
      <c r="C10658" s="12" t="inlineStr">
        <is>
          <t>吉利护膝</t>
        </is>
      </c>
      <c r="D10658" s="12">
        <f>VLOOKUP(A10658,Sheet1!A:B,2,0)</f>
        <v/>
      </c>
    </row>
    <row r="10659" ht="16.5" customFormat="1" customHeight="1" s="12">
      <c r="A10659" s="12" t="n">
        <v>13510823</v>
      </c>
      <c r="B10659" s="12" t="inlineStr">
        <is>
          <t>Ginocchiere del Tuono</t>
        </is>
      </c>
      <c r="C10659" s="12" t="inlineStr">
        <is>
          <t>雷霆护膝</t>
        </is>
      </c>
      <c r="D10659" s="12">
        <f>VLOOKUP(A10659,Sheet1!A:B,2,0)</f>
        <v/>
      </c>
    </row>
    <row r="10660" ht="16.5" customFormat="1" customHeight="1" s="12">
      <c r="A10660" s="12" t="n">
        <v>13510824</v>
      </c>
      <c r="B10660" s="12" t="inlineStr">
        <is>
          <t>Ginocchiere da paperella</t>
        </is>
      </c>
      <c r="C10660" s="12" t="inlineStr">
        <is>
          <t>鸭鸭膝套</t>
        </is>
      </c>
      <c r="D10660" s="12">
        <f>VLOOKUP(A10660,Sheet1!A:B,2,0)</f>
        <v/>
      </c>
    </row>
    <row r="10661" ht="16.5" customFormat="1" customHeight="1" s="12">
      <c r="A10661" s="12" t="n">
        <v>13510825</v>
      </c>
      <c r="B10661" s="12" t="inlineStr">
        <is>
          <t>Ginocchiere imbottite da neve</t>
        </is>
      </c>
      <c r="C10661" s="12" t="inlineStr">
        <is>
          <t>雪绒护膝</t>
        </is>
      </c>
      <c r="D10661" s="12">
        <f>VLOOKUP(A10661,Sheet1!A:B,2,0)</f>
        <v/>
      </c>
    </row>
    <row r="10662" ht="16.5" customFormat="1" customHeight="1" s="12">
      <c r="A10662" s="12" t="n">
        <v>13510826</v>
      </c>
      <c r="B10662" s="12" t="inlineStr">
        <is>
          <t>Ginocchiere trendy fluorescenti</t>
        </is>
      </c>
      <c r="C10662" s="12" t="inlineStr">
        <is>
          <t>酷炫荧光护膝</t>
        </is>
      </c>
      <c r="D10662" s="12">
        <f>VLOOKUP(A10662,Sheet1!A:B,2,0)</f>
        <v/>
      </c>
    </row>
    <row r="10663" ht="16.5" customFormat="1" customHeight="1" s="12">
      <c r="A10663" s="12" t="n">
        <v>13510827</v>
      </c>
      <c r="B10663" s="12" t="inlineStr">
        <is>
          <t>Ginocchiere da calciatore</t>
        </is>
      </c>
      <c r="C10663" s="12" t="inlineStr">
        <is>
          <t>足球小将护膝</t>
        </is>
      </c>
      <c r="D10663" s="12">
        <f>VLOOKUP(A10663,Sheet1!A:B,2,0)</f>
        <v/>
      </c>
    </row>
    <row r="10664" ht="16.5" customFormat="1" customHeight="1" s="12">
      <c r="A10664" s="12" t="n">
        <v>13510828</v>
      </c>
      <c r="B10664" s="12" t="inlineStr">
        <is>
          <t>Ginocchiere della Fiamma esplosiva</t>
        </is>
      </c>
      <c r="C10664" s="12" t="inlineStr">
        <is>
          <t>爆炎护膝</t>
        </is>
      </c>
      <c r="D10664" s="12">
        <f>VLOOKUP(A10664,Sheet1!A:B,2,0)</f>
        <v/>
      </c>
    </row>
    <row r="10665" ht="16.5" customFormat="1" customHeight="1" s="12">
      <c r="A10665" s="12" t="n">
        <v>13510829</v>
      </c>
      <c r="B10665" s="12" t="inlineStr">
        <is>
          <t>Ginocchiere dell'Ombra divina</t>
        </is>
      </c>
      <c r="C10665" s="12" t="inlineStr">
        <is>
          <t>神之影护膝</t>
        </is>
      </c>
      <c r="D10665" s="12">
        <f>VLOOKUP(A10665,Sheet1!A:B,2,0)</f>
        <v/>
      </c>
    </row>
    <row r="10666" ht="16.5" customFormat="1" customHeight="1" s="12">
      <c r="A10666" s="12" t="n">
        <v>13510830</v>
      </c>
      <c r="B10666" s="12" t="inlineStr">
        <is>
          <t>Ginocchiere da sci</t>
        </is>
      </c>
      <c r="C10666" s="12" t="inlineStr">
        <is>
          <t>滑雪护膝</t>
        </is>
      </c>
      <c r="D10666" s="12">
        <f>VLOOKUP(A10666,Sheet1!A:B,2,0)</f>
        <v/>
      </c>
    </row>
    <row r="10667" ht="16.5" customFormat="1" customHeight="1" s="12">
      <c r="A10667" s="12" t="n">
        <v>13510831</v>
      </c>
      <c r="B10667" s="12" t="inlineStr">
        <is>
          <t>Ginocchiere a scorza dura</t>
        </is>
      </c>
      <c r="C10667" s="12" t="inlineStr">
        <is>
          <t>强悍瓜皮护膝</t>
        </is>
      </c>
      <c r="D10667" s="12">
        <f>VLOOKUP(A10667,Sheet1!A:B,2,0)</f>
        <v/>
      </c>
    </row>
    <row r="10668" ht="16.5" customFormat="1" customHeight="1" s="12">
      <c r="A10668" s="12" t="n">
        <v>13510832</v>
      </c>
      <c r="B10668" s="12" t="inlineStr">
        <is>
          <t>Ginocchiere blu mare</t>
        </is>
      </c>
      <c r="C10668" s="12" t="inlineStr">
        <is>
          <t>海蓝护膝</t>
        </is>
      </c>
      <c r="D10668" s="12">
        <f>VLOOKUP(A10668,Sheet1!A:B,2,0)</f>
        <v/>
      </c>
    </row>
    <row r="10669" ht="16.5" customFormat="1" customHeight="1" s="12">
      <c r="A10669" s="12" t="n">
        <v>13510833</v>
      </c>
      <c r="B10669" s="12" t="inlineStr">
        <is>
          <t>Ginocchiere della Tartaruga magica</t>
        </is>
      </c>
      <c r="C10669" s="12" t="inlineStr">
        <is>
          <t>魔法龟护膝</t>
        </is>
      </c>
      <c r="D10669" s="12">
        <f>VLOOKUP(A10669,Sheet1!A:B,2,0)</f>
        <v/>
      </c>
    </row>
    <row r="10670" ht="16.5" customFormat="1" customHeight="1" s="12">
      <c r="A10670" s="12" t="n">
        <v>13510834</v>
      </c>
      <c r="B10670" s="12" t="inlineStr">
        <is>
          <t>Ginocchiere di ametista</t>
        </is>
      </c>
      <c r="C10670" s="12" t="inlineStr">
        <is>
          <t>紫金宝石护膝</t>
        </is>
      </c>
      <c r="D10670" s="12">
        <f>VLOOKUP(A10670,Sheet1!A:B,2,0)</f>
        <v/>
      </c>
    </row>
    <row r="10671" ht="16.5" customFormat="1" customHeight="1" s="12">
      <c r="A10671" s="12" t="n">
        <v>13510835</v>
      </c>
      <c r="B10671" s="12" t="inlineStr">
        <is>
          <t>Ginocchiere dell'Elfo magico</t>
        </is>
      </c>
      <c r="C10671" s="12" t="inlineStr">
        <is>
          <t>神奇精灵护膝</t>
        </is>
      </c>
      <c r="D10671" s="12">
        <f>VLOOKUP(A10671,Sheet1!A:B,2,0)</f>
        <v/>
      </c>
    </row>
    <row r="10672" ht="16.5" customFormat="1" customHeight="1" s="12">
      <c r="A10672" s="12" t="n">
        <v>13510836</v>
      </c>
      <c r="B10672" s="12" t="inlineStr">
        <is>
          <t>Ginocchiere di mango</t>
        </is>
      </c>
      <c r="C10672" s="12" t="inlineStr">
        <is>
          <t>甜芒护膝</t>
        </is>
      </c>
      <c r="D10672" s="12">
        <f>VLOOKUP(A10672,Sheet1!A:B,2,0)</f>
        <v/>
      </c>
    </row>
    <row r="10673" ht="16.5" customFormat="1" customHeight="1" s="12">
      <c r="A10673" s="12" t="n">
        <v>13510837</v>
      </c>
      <c r="B10673" s="12" t="inlineStr">
        <is>
          <t>Ginocchiere incantate</t>
        </is>
      </c>
      <c r="C10673" s="12" t="inlineStr">
        <is>
          <t>幻彩护膝</t>
        </is>
      </c>
      <c r="D10673" s="12">
        <f>VLOOKUP(A10673,Sheet1!A:B,2,0)</f>
        <v/>
      </c>
    </row>
    <row r="10674" ht="16.5" customFormat="1" customHeight="1" s="12">
      <c r="A10674" s="12" t="n">
        <v>13510838</v>
      </c>
      <c r="B10674" s="12" t="inlineStr">
        <is>
          <t>Ginocchiere super elastiche</t>
        </is>
      </c>
      <c r="C10674" s="12" t="inlineStr">
        <is>
          <t>无限弹力护膝</t>
        </is>
      </c>
      <c r="D10674" s="12">
        <f>VLOOKUP(A10674,Sheet1!A:B,2,0)</f>
        <v/>
      </c>
    </row>
    <row r="10675" ht="16.5" customFormat="1" customHeight="1" s="12">
      <c r="A10675" s="12" t="n">
        <v>13510839</v>
      </c>
      <c r="B10675" s="12" t="inlineStr">
        <is>
          <t>Ginocchiere del Generale</t>
        </is>
      </c>
      <c r="C10675" s="12" t="inlineStr">
        <is>
          <t>将军护膝</t>
        </is>
      </c>
      <c r="D10675" s="12">
        <f>VLOOKUP(A10675,Sheet1!A:B,2,0)</f>
        <v/>
      </c>
    </row>
    <row r="10676" ht="16.5" customFormat="1" customHeight="1" s="12">
      <c r="A10676" s="12" t="n">
        <v>13510840</v>
      </c>
      <c r="B10676" s="12" t="inlineStr">
        <is>
          <t>Ginocchiere da ciclista</t>
        </is>
      </c>
      <c r="C10676" s="12" t="inlineStr">
        <is>
          <t>骑行护膝</t>
        </is>
      </c>
      <c r="D10676" s="12">
        <f>VLOOKUP(A10676,Sheet1!A:B,2,0)</f>
        <v/>
      </c>
    </row>
    <row r="10677" ht="16.5" customFormat="1" customHeight="1" s="12">
      <c r="A10677" s="12" t="n">
        <v>13510841</v>
      </c>
      <c r="B10677" s="12" t="inlineStr">
        <is>
          <t>Ginocchiere della Dualità</t>
        </is>
      </c>
      <c r="C10677" s="12" t="inlineStr">
        <is>
          <t>两仪护膝</t>
        </is>
      </c>
      <c r="D10677" s="12">
        <f>VLOOKUP(A10677,Sheet1!A:B,2,0)</f>
        <v/>
      </c>
    </row>
    <row r="10678" ht="16.5" customFormat="1" customHeight="1" s="12">
      <c r="A10678" s="12" t="n">
        <v>13510842</v>
      </c>
      <c r="B10678" s="12" t="inlineStr">
        <is>
          <t>Ginocchiere della Belva aliena</t>
        </is>
      </c>
      <c r="C10678" s="12" t="inlineStr">
        <is>
          <t>异形兽护膝</t>
        </is>
      </c>
      <c r="D10678" s="12">
        <f>VLOOKUP(A10678,Sheet1!A:B,2,0)</f>
        <v/>
      </c>
    </row>
    <row r="10679" ht="16.5" customFormat="1" customHeight="1" s="12">
      <c r="A10679" s="12" t="n">
        <v>13510843</v>
      </c>
      <c r="B10679" s="12" t="inlineStr">
        <is>
          <t>Ginocchiere del Re dei Cieli</t>
        </is>
      </c>
      <c r="C10679" s="12" t="inlineStr">
        <is>
          <t>小飞侠护膝</t>
        </is>
      </c>
      <c r="D10679" s="12">
        <f>VLOOKUP(A10679,Sheet1!A:B,2,0)</f>
        <v/>
      </c>
    </row>
    <row r="10680" ht="16.5" customFormat="1" customHeight="1" s="12">
      <c r="A10680" s="12" t="n">
        <v>13510844</v>
      </c>
      <c r="B10680" s="12" t="inlineStr">
        <is>
          <t>Ginocchiere da pilota</t>
        </is>
      </c>
      <c r="C10680" s="12" t="inlineStr">
        <is>
          <t>疾速赛手护膝</t>
        </is>
      </c>
      <c r="D10680" s="12">
        <f>VLOOKUP(A10680,Sheet1!A:B,2,0)</f>
        <v/>
      </c>
    </row>
    <row r="10681" ht="16.5" customFormat="1" customHeight="1" s="12">
      <c r="A10681" s="12" t="n">
        <v>13510845</v>
      </c>
      <c r="B10681" s="12" t="inlineStr">
        <is>
          <t>Ginocchiere solari</t>
        </is>
      </c>
      <c r="C10681" s="12" t="inlineStr">
        <is>
          <t>曜日护膝</t>
        </is>
      </c>
      <c r="D10681" s="12">
        <f>VLOOKUP(A10681,Sheet1!A:B,2,0)</f>
        <v/>
      </c>
    </row>
    <row r="10682" ht="16.5" customFormat="1" customHeight="1" s="12">
      <c r="A10682" s="12" t="n">
        <v>13510846</v>
      </c>
      <c r="B10682" s="12" t="inlineStr">
        <is>
          <t>Ginocchiere da antico Kilin</t>
        </is>
      </c>
      <c r="C10682" s="12" t="inlineStr">
        <is>
          <t>远古魔麟护膝</t>
        </is>
      </c>
      <c r="D10682" s="12">
        <f>VLOOKUP(A10682,Sheet1!A:B,2,0)</f>
        <v/>
      </c>
    </row>
    <row r="10683" ht="16.5" customFormat="1" customHeight="1" s="12">
      <c r="A10683" s="12" t="n">
        <v>13510847</v>
      </c>
      <c r="B10683" s="12" t="inlineStr">
        <is>
          <t>Ginocchiere in lega delle Terre desolate</t>
        </is>
      </c>
      <c r="C10683" s="12" t="inlineStr">
        <is>
          <t>废土合金护膝</t>
        </is>
      </c>
      <c r="D10683" s="12">
        <f>VLOOKUP(A10683,Sheet1!A:B,2,0)</f>
        <v/>
      </c>
    </row>
    <row r="10684" ht="16.5" customFormat="1" customHeight="1" s="12">
      <c r="A10684" s="12" t="n">
        <v>13510848</v>
      </c>
      <c r="B10684" s="12" t="inlineStr">
        <is>
          <t>Ginocchiere di pelliccia</t>
        </is>
      </c>
      <c r="C10684" s="12" t="inlineStr">
        <is>
          <t>兽绒护膝</t>
        </is>
      </c>
      <c r="D10684" s="12">
        <f>VLOOKUP(A10684,Sheet1!A:B,2,0)</f>
        <v/>
      </c>
    </row>
    <row r="10685" ht="16.5" customFormat="1" customHeight="1" s="12">
      <c r="A10685" s="12" t="n">
        <v>13510849</v>
      </c>
      <c r="B10685" s="12" t="inlineStr">
        <is>
          <t>Ginocchiere dell'Occhio di Falco</t>
        </is>
      </c>
      <c r="C10685" s="12" t="inlineStr">
        <is>
          <t>鹰眼护膝</t>
        </is>
      </c>
      <c r="D10685" s="12">
        <f>VLOOKUP(A10685,Sheet1!A:B,2,0)</f>
        <v/>
      </c>
    </row>
    <row r="10686" ht="16.5" customFormat="1" customHeight="1" s="12">
      <c r="A10686" s="12" t="n">
        <v>13510850</v>
      </c>
      <c r="B10686" s="12" t="inlineStr">
        <is>
          <t>Ginocchiere dell'Incanto</t>
        </is>
      </c>
      <c r="C10686" s="12" t="inlineStr">
        <is>
          <t>神奇魔法护膝</t>
        </is>
      </c>
      <c r="D10686" s="12">
        <f>VLOOKUP(A10686,Sheet1!A:B,2,0)</f>
        <v/>
      </c>
    </row>
    <row r="10687" ht="16.5" customFormat="1" customHeight="1" s="12">
      <c r="A10687" s="12" t="n">
        <v>13510851</v>
      </c>
      <c r="B10687" s="12" t="inlineStr">
        <is>
          <t>Ginocchiere fiammeggianti</t>
        </is>
      </c>
      <c r="C10687" s="12" t="inlineStr">
        <is>
          <t>炽焰护膝</t>
        </is>
      </c>
      <c r="D10687" s="12">
        <f>VLOOKUP(A10687,Sheet1!A:B,2,0)</f>
        <v/>
      </c>
    </row>
    <row r="10688" ht="16.5" customFormat="1" customHeight="1" s="12">
      <c r="A10688" s="12" t="n">
        <v>13510852</v>
      </c>
      <c r="B10688" s="12" t="inlineStr">
        <is>
          <t>Ginocchiere dell'Onda furiosa</t>
        </is>
      </c>
      <c r="C10688" s="12" t="inlineStr">
        <is>
          <t>狂浪护膝</t>
        </is>
      </c>
      <c r="D10688" s="12">
        <f>VLOOKUP(A10688,Sheet1!A:B,2,0)</f>
        <v/>
      </c>
    </row>
    <row r="10689" ht="16.5" customFormat="1" customHeight="1" s="12">
      <c r="A10689" s="12" t="n">
        <v>13510853</v>
      </c>
      <c r="B10689" s="12" t="inlineStr">
        <is>
          <t>Ginocchiere del Cristallo stellare</t>
        </is>
      </c>
      <c r="C10689" s="12" t="inlineStr">
        <is>
          <t>星海幻晶护膝</t>
        </is>
      </c>
      <c r="D10689" s="12">
        <f>VLOOKUP(A10689,Sheet1!A:B,2,0)</f>
        <v/>
      </c>
    </row>
    <row r="10690" ht="16.5" customFormat="1" customHeight="1" s="12">
      <c r="A10690" s="12" t="n">
        <v>13510854</v>
      </c>
      <c r="B10690" s="12" t="inlineStr">
        <is>
          <t>Ginocchiere di ghiaccio polare</t>
        </is>
      </c>
      <c r="C10690" s="12" t="inlineStr">
        <is>
          <t>极地坚冰护膝</t>
        </is>
      </c>
      <c r="D10690" s="12">
        <f>VLOOKUP(A10690,Sheet1!A:B,2,0)</f>
        <v/>
      </c>
    </row>
    <row r="10691" ht="16.5" customFormat="1" customHeight="1" s="12">
      <c r="A10691" s="12" t="n">
        <v>13510855</v>
      </c>
      <c r="B10691" s="12" t="inlineStr">
        <is>
          <t>Ginocchiere quantiche</t>
        </is>
      </c>
      <c r="C10691" s="12" t="inlineStr">
        <is>
          <t>量子科技护膝</t>
        </is>
      </c>
      <c r="D10691" s="12">
        <f>VLOOKUP(A10691,Sheet1!A:B,2,0)</f>
        <v/>
      </c>
    </row>
    <row r="10692" ht="16.5" customFormat="1" customHeight="1" s="12">
      <c r="A10692" s="12" t="n">
        <v>13510856</v>
      </c>
      <c r="B10692" s="12" t="inlineStr">
        <is>
          <t>Ginocchiere del Nido lucente</t>
        </is>
      </c>
      <c r="C10692" s="12" t="inlineStr">
        <is>
          <t>光巢护膝</t>
        </is>
      </c>
      <c r="D10692" s="12">
        <f>VLOOKUP(A10692,Sheet1!A:B,2,0)</f>
        <v/>
      </c>
    </row>
    <row r="10693" ht="16.5" customFormat="1" customHeight="1" s="12">
      <c r="A10693" s="12" t="n">
        <v>13510857</v>
      </c>
      <c r="B10693" s="12" t="inlineStr">
        <is>
          <t>Ginocchiere demoniache</t>
        </is>
      </c>
      <c r="C10693" s="12" t="inlineStr">
        <is>
          <t>恶魔护膝</t>
        </is>
      </c>
      <c r="D10693" s="12">
        <f>VLOOKUP(A10693,Sheet1!A:B,2,0)</f>
        <v/>
      </c>
    </row>
    <row r="10694" ht="16.5" customFormat="1" customHeight="1" s="12">
      <c r="A10694" s="12" t="n">
        <v>13510858</v>
      </c>
      <c r="B10694" s="12" t="inlineStr">
        <is>
          <t>Ginocchiere della tigre possente</t>
        </is>
      </c>
      <c r="C10694" s="12" t="inlineStr">
        <is>
          <t>虎威护膝</t>
        </is>
      </c>
      <c r="D10694" s="12">
        <f>VLOOKUP(A10694,Sheet1!A:B,2,0)</f>
        <v/>
      </c>
    </row>
    <row r="10695" ht="16.5" customFormat="1" customHeight="1" s="12">
      <c r="A10695" s="12" t="n">
        <v>13510859</v>
      </c>
      <c r="B10695" s="12" t="inlineStr">
        <is>
          <t>Ginocchiere dell'Anima di lupo</t>
        </is>
      </c>
      <c r="C10695" s="12" t="inlineStr">
        <is>
          <t>狼灵护膝</t>
        </is>
      </c>
      <c r="D10695" s="12">
        <f>VLOOKUP(A10695,Sheet1!A:B,2,0)</f>
        <v/>
      </c>
    </row>
    <row r="10696" ht="16.5" customFormat="1" customHeight="1" s="12">
      <c r="A10696" s="12" t="n">
        <v>13510860</v>
      </c>
      <c r="B10696" s="12" t="inlineStr">
        <is>
          <t>Ginocchiere del Cuor di Leone</t>
        </is>
      </c>
      <c r="C10696" s="12" t="inlineStr">
        <is>
          <t>狮心护膝</t>
        </is>
      </c>
      <c r="D10696" s="12">
        <f>VLOOKUP(A10696,Sheet1!A:B,2,0)</f>
        <v/>
      </c>
    </row>
    <row r="10697" ht="16.5" customFormat="1" customHeight="1" s="12">
      <c r="A10697" s="12" t="n">
        <v>13510861</v>
      </c>
      <c r="B10697" s="12" t="inlineStr">
        <is>
          <t>Ginocchiere laser</t>
        </is>
      </c>
      <c r="C10697" s="12" t="inlineStr">
        <is>
          <t>光子激光护膝</t>
        </is>
      </c>
      <c r="D10697" s="12">
        <f>VLOOKUP(A10697,Sheet1!A:B,2,0)</f>
        <v/>
      </c>
    </row>
    <row r="10698" ht="16.5" customFormat="1" customHeight="1" s="12">
      <c r="A10698" s="12" t="n">
        <v>13510862</v>
      </c>
      <c r="B10698" s="12" t="inlineStr">
        <is>
          <t>Ginocchiere del Vuoto energetico</t>
        </is>
      </c>
      <c r="C10698" s="12" t="inlineStr">
        <is>
          <t>虚空能量护膝</t>
        </is>
      </c>
      <c r="D10698" s="12">
        <f>VLOOKUP(A10698,Sheet1!A:B,2,0)</f>
        <v/>
      </c>
    </row>
    <row r="10699" ht="16.5" customFormat="1" customHeight="1" s="12">
      <c r="A10699" s="12" t="n">
        <v>13510863</v>
      </c>
      <c r="B10699" s="12" t="inlineStr">
        <is>
          <t>Ginocchiere della Forza magnetica</t>
        </is>
      </c>
      <c r="C10699" s="12" t="inlineStr">
        <is>
          <t>神秘磁力护膝</t>
        </is>
      </c>
      <c r="D10699" s="12">
        <f>VLOOKUP(A10699,Sheet1!A:B,2,0)</f>
        <v/>
      </c>
    </row>
    <row r="10700" ht="16.5" customFormat="1" customHeight="1" s="12">
      <c r="A10700" s="12" t="n">
        <v>13510864</v>
      </c>
      <c r="B10700" s="12" t="inlineStr">
        <is>
          <t>Ginocchiere bioniche</t>
        </is>
      </c>
      <c r="C10700" s="12" t="inlineStr">
        <is>
          <t>仿生机械护膝</t>
        </is>
      </c>
      <c r="D10700" s="12">
        <f>VLOOKUP(A10700,Sheet1!A:B,2,0)</f>
        <v/>
      </c>
    </row>
    <row r="10701" ht="16.5" customFormat="1" customHeight="1" s="12">
      <c r="A10701" s="12" t="n">
        <v>13510865</v>
      </c>
      <c r="B10701" s="12" t="inlineStr">
        <is>
          <t>Ginocchiere del Dragone</t>
        </is>
      </c>
      <c r="C10701" s="12" t="inlineStr">
        <is>
          <t>天龙护膝</t>
        </is>
      </c>
      <c r="D10701" s="12">
        <f>VLOOKUP(A10701,Sheet1!A:B,2,0)</f>
        <v/>
      </c>
    </row>
    <row r="10702" ht="16.5" customFormat="1" customHeight="1" s="12">
      <c r="A10702" s="12" t="n">
        <v>13510866</v>
      </c>
      <c r="B10702" s="12" t="inlineStr">
        <is>
          <t>Ginocchiere del Creatore</t>
        </is>
      </c>
      <c r="C10702" s="12" t="inlineStr">
        <is>
          <t>创世神护膝</t>
        </is>
      </c>
      <c r="D10702" s="12">
        <f>VLOOKUP(A10702,Sheet1!A:B,2,0)</f>
        <v/>
      </c>
    </row>
    <row r="10703" ht="16.5" customFormat="1" customHeight="1" s="12">
      <c r="A10703" s="12" t="n">
        <v>13510867</v>
      </c>
      <c r="B10703" s="12" t="inlineStr">
        <is>
          <t>Scarpe nere da Funghetto</t>
        </is>
      </c>
      <c r="C10703" s="12" t="inlineStr">
        <is>
          <t>黑色蘑菇鞋</t>
        </is>
      </c>
      <c r="D10703" s="12">
        <f>VLOOKUP(A10703,Sheet1!A:B,2,0)</f>
        <v/>
      </c>
    </row>
    <row r="10704" ht="16.5" customFormat="1" customHeight="1" s="12">
      <c r="A10704" s="12" t="n">
        <v>13510868</v>
      </c>
      <c r="B10704" s="12" t="inlineStr">
        <is>
          <t>Scarpe sportive da Funghetto</t>
        </is>
      </c>
      <c r="C10704" s="12" t="inlineStr">
        <is>
          <t>蘑菇运动鞋</t>
        </is>
      </c>
      <c r="D10704" s="12">
        <f>VLOOKUP(A10704,Sheet1!A:B,2,0)</f>
        <v/>
      </c>
    </row>
    <row r="10705" ht="16.5" customFormat="1" customHeight="1" s="12">
      <c r="A10705" s="12" t="n">
        <v>13510869</v>
      </c>
      <c r="B10705" s="12" t="inlineStr">
        <is>
          <t>Stivali del Cuore impavido</t>
        </is>
      </c>
      <c r="C10705" s="12" t="inlineStr">
        <is>
          <t>勇敢者战靴</t>
        </is>
      </c>
      <c r="D10705" s="12">
        <f>VLOOKUP(A10705,Sheet1!A:B,2,0)</f>
        <v/>
      </c>
    </row>
    <row r="10706" ht="16.5" customFormat="1" customHeight="1" s="12">
      <c r="A10706" s="12" t="n">
        <v>13510870</v>
      </c>
      <c r="B10706" s="12" t="inlineStr">
        <is>
          <t>Stivali del Vento impetuoso</t>
        </is>
      </c>
      <c r="C10706" s="12" t="inlineStr">
        <is>
          <t>疾风战靴</t>
        </is>
      </c>
      <c r="D10706" s="12">
        <f>VLOOKUP(A10706,Sheet1!A:B,2,0)</f>
        <v/>
      </c>
    </row>
    <row r="10707" ht="16.5" customFormat="1" customHeight="1" s="12">
      <c r="A10707" s="12" t="n">
        <v>13510871</v>
      </c>
      <c r="B10707" s="12" t="inlineStr">
        <is>
          <t>Scarpe mimetiche fungose</t>
        </is>
      </c>
      <c r="C10707" s="12" t="inlineStr">
        <is>
          <t>蘑菇迷彩鞋</t>
        </is>
      </c>
      <c r="D10707" s="12">
        <f>VLOOKUP(A10707,Sheet1!A:B,2,0)</f>
        <v/>
      </c>
    </row>
    <row r="10708" ht="16.5" customFormat="1" customHeight="1" s="12">
      <c r="A10708" s="12" t="n">
        <v>13510872</v>
      </c>
      <c r="B10708" s="12" t="inlineStr">
        <is>
          <t>Stivali della Marina Reale</t>
        </is>
      </c>
      <c r="C10708" s="12" t="inlineStr">
        <is>
          <t>皇家海军靴</t>
        </is>
      </c>
      <c r="D10708" s="12">
        <f>VLOOKUP(A10708,Sheet1!A:B,2,0)</f>
        <v/>
      </c>
    </row>
    <row r="10709" ht="16.5" customFormat="1" customHeight="1" s="12">
      <c r="A10709" s="12" t="n">
        <v>13510873</v>
      </c>
      <c r="B10709" s="12" t="inlineStr">
        <is>
          <t>Stivali del Guardiano</t>
        </is>
      </c>
      <c r="C10709" s="12" t="inlineStr">
        <is>
          <t>守望者战靴</t>
        </is>
      </c>
      <c r="D10709" s="12">
        <f>VLOOKUP(A10709,Sheet1!A:B,2,0)</f>
        <v/>
      </c>
    </row>
    <row r="10710" ht="16.5" customFormat="1" customHeight="1" s="12">
      <c r="A10710" s="12" t="n">
        <v>13510874</v>
      </c>
      <c r="B10710" s="12" t="inlineStr">
        <is>
          <t>Scarpe da ghillie</t>
        </is>
      </c>
      <c r="C10710" s="12" t="inlineStr">
        <is>
          <t>吉利鞋</t>
        </is>
      </c>
      <c r="D10710" s="12">
        <f>VLOOKUP(A10710,Sheet1!A:B,2,0)</f>
        <v/>
      </c>
    </row>
    <row r="10711" ht="16.5" customFormat="1" customHeight="1" s="12">
      <c r="A10711" s="12" t="n">
        <v>13510875</v>
      </c>
      <c r="B10711" s="12" t="inlineStr">
        <is>
          <t>Stivali del Tuono</t>
        </is>
      </c>
      <c r="C10711" s="12" t="inlineStr">
        <is>
          <t>雷霆战靴</t>
        </is>
      </c>
      <c r="D10711" s="12">
        <f>VLOOKUP(A10711,Sheet1!A:B,2,0)</f>
        <v/>
      </c>
    </row>
    <row r="10712" ht="16.5" customFormat="1" customHeight="1" s="12">
      <c r="A10712" s="12" t="n">
        <v>13510876</v>
      </c>
      <c r="B10712" s="12" t="inlineStr">
        <is>
          <t>Ciabatte da paperella</t>
        </is>
      </c>
      <c r="C10712" s="12" t="inlineStr">
        <is>
          <t>鸭鸭洞洞鞋</t>
        </is>
      </c>
      <c r="D10712" s="12">
        <f>VLOOKUP(A10712,Sheet1!A:B,2,0)</f>
        <v/>
      </c>
    </row>
    <row r="10713" ht="16.5" customFormat="1" customHeight="1" s="12">
      <c r="A10713" s="12" t="n">
        <v>13510877</v>
      </c>
      <c r="B10713" s="12" t="inlineStr">
        <is>
          <t>Stivali protettivi polari</t>
        </is>
      </c>
      <c r="C10713" s="12" t="inlineStr">
        <is>
          <t>极地护足靴</t>
        </is>
      </c>
      <c r="D10713" s="12">
        <f>VLOOKUP(A10713,Sheet1!A:B,2,0)</f>
        <v/>
      </c>
    </row>
    <row r="10714" ht="16.5" customFormat="1" customHeight="1" s="12">
      <c r="A10714" s="12" t="n">
        <v>13510878</v>
      </c>
      <c r="B10714" s="12" t="inlineStr">
        <is>
          <t>Scarpe di paglia</t>
        </is>
      </c>
      <c r="C10714" s="12" t="inlineStr">
        <is>
          <t>淳朴草鞋</t>
        </is>
      </c>
      <c r="D10714" s="12">
        <f>VLOOKUP(A10714,Sheet1!A:B,2,0)</f>
        <v/>
      </c>
    </row>
    <row r="10715" ht="16.5" customFormat="1" customHeight="1" s="12">
      <c r="A10715" s="12" t="n">
        <v>13510879</v>
      </c>
      <c r="B10715" s="12" t="inlineStr">
        <is>
          <t>Infradito rinfrescanti</t>
        </is>
      </c>
      <c r="C10715" s="12" t="inlineStr">
        <is>
          <t>清凉人字拖</t>
        </is>
      </c>
      <c r="D10715" s="12">
        <f>VLOOKUP(A10715,Sheet1!A:B,2,0)</f>
        <v/>
      </c>
    </row>
    <row r="10716" ht="16.5" customFormat="1" customHeight="1" s="12">
      <c r="A10716" s="12" t="n">
        <v>13510880</v>
      </c>
      <c r="B10716" s="12" t="inlineStr">
        <is>
          <t>Stivali della Fiamma esplosiva</t>
        </is>
      </c>
      <c r="C10716" s="12" t="inlineStr">
        <is>
          <t>爆炎战靴</t>
        </is>
      </c>
      <c r="D10716" s="12">
        <f>VLOOKUP(A10716,Sheet1!A:B,2,0)</f>
        <v/>
      </c>
    </row>
    <row r="10717" ht="16.5" customFormat="1" customHeight="1" s="12">
      <c r="A10717" s="12" t="n">
        <v>13510881</v>
      </c>
      <c r="B10717" s="12" t="inlineStr">
        <is>
          <t>Stivali del Potere divino</t>
        </is>
      </c>
      <c r="C10717" s="12" t="inlineStr">
        <is>
          <t>神之力战靴</t>
        </is>
      </c>
      <c r="D10717" s="12">
        <f>VLOOKUP(A10717,Sheet1!A:B,2,0)</f>
        <v/>
      </c>
    </row>
    <row r="10718" ht="16.5" customFormat="1" customHeight="1" s="12">
      <c r="A10718" s="12" t="n">
        <v>13510882</v>
      </c>
      <c r="B10718" s="12" t="inlineStr">
        <is>
          <t>Scarpe di pelle di qualità</t>
        </is>
      </c>
      <c r="C10718" s="12" t="inlineStr">
        <is>
          <t>高档皮鞋</t>
        </is>
      </c>
      <c r="D10718" s="12">
        <f>VLOOKUP(A10718,Sheet1!A:B,2,0)</f>
        <v/>
      </c>
    </row>
    <row r="10719" ht="16.5" customFormat="1" customHeight="1" s="12">
      <c r="A10719" s="12" t="n">
        <v>13510883</v>
      </c>
      <c r="B10719" s="12" t="inlineStr">
        <is>
          <t>Pantofole in tessuto</t>
        </is>
      </c>
      <c r="C10719" s="12" t="inlineStr">
        <is>
          <t>棉绒毛拖</t>
        </is>
      </c>
      <c r="D10719" s="12">
        <f>VLOOKUP(A10719,Sheet1!A:B,2,0)</f>
        <v/>
      </c>
    </row>
    <row r="10720" ht="16.5" customFormat="1" customHeight="1" s="12">
      <c r="A10720" s="12" t="n">
        <v>13510884</v>
      </c>
      <c r="B10720" s="12" t="inlineStr">
        <is>
          <t>Pantofole di Pepe stupito</t>
        </is>
      </c>
      <c r="C10720" s="12" t="inlineStr">
        <is>
          <t>震惊蛙蛙拖</t>
        </is>
      </c>
      <c r="D10720" s="12">
        <f>VLOOKUP(A10720,Sheet1!A:B,2,0)</f>
        <v/>
      </c>
    </row>
    <row r="10721" ht="16.5" customFormat="1" customHeight="1" s="12">
      <c r="A10721" s="12" t="n">
        <v>13510885</v>
      </c>
      <c r="B10721" s="12" t="inlineStr">
        <is>
          <t>Galosce del lunapark</t>
        </is>
      </c>
      <c r="C10721" s="12" t="inlineStr">
        <is>
          <t>乐园雨鞋</t>
        </is>
      </c>
      <c r="D10721" s="12">
        <f>VLOOKUP(A10721,Sheet1!A:B,2,0)</f>
        <v/>
      </c>
    </row>
    <row r="10722" ht="16.5" customFormat="1" customHeight="1" s="12">
      <c r="A10722" s="12" t="n">
        <v>13510886</v>
      </c>
      <c r="B10722" s="12" t="inlineStr">
        <is>
          <t>Stivali magici di Pegaso</t>
        </is>
      </c>
      <c r="C10722" s="12" t="inlineStr">
        <is>
          <t>魔法飞马战靴</t>
        </is>
      </c>
      <c r="D10722" s="12">
        <f>VLOOKUP(A10722,Sheet1!A:B,2,0)</f>
        <v/>
      </c>
    </row>
    <row r="10723" ht="16.5" customFormat="1" customHeight="1" s="12">
      <c r="A10723" s="12" t="n">
        <v>13510887</v>
      </c>
      <c r="B10723" s="12" t="inlineStr">
        <is>
          <t>Stivali di ametista</t>
        </is>
      </c>
      <c r="C10723" s="12" t="inlineStr">
        <is>
          <t>紫金宝石战靴</t>
        </is>
      </c>
      <c r="D10723" s="12">
        <f>VLOOKUP(A10723,Sheet1!A:B,2,0)</f>
        <v/>
      </c>
    </row>
    <row r="10724" ht="16.5" customFormat="1" customHeight="1" s="12">
      <c r="A10724" s="12" t="n">
        <v>13510888</v>
      </c>
      <c r="B10724" s="12" t="inlineStr">
        <is>
          <t>Stivali dello Spirito alato</t>
        </is>
      </c>
      <c r="C10724" s="12" t="inlineStr">
        <is>
          <t>灵翼战靴</t>
        </is>
      </c>
      <c r="D10724" s="12">
        <f>VLOOKUP(A10724,Sheet1!A:B,2,0)</f>
        <v/>
      </c>
    </row>
    <row r="10725" ht="16.5" customFormat="1" customHeight="1" s="12">
      <c r="A10725" s="12" t="n">
        <v>13510889</v>
      </c>
      <c r="B10725" s="12" t="inlineStr">
        <is>
          <t>Zoccoli di legno preziosi</t>
        </is>
      </c>
      <c r="C10725" s="12" t="inlineStr">
        <is>
          <t>珍材木屐</t>
        </is>
      </c>
      <c r="D10725" s="12">
        <f>VLOOKUP(A10725,Sheet1!A:B,2,0)</f>
        <v/>
      </c>
    </row>
    <row r="10726" ht="16.5" customFormat="1" customHeight="1" s="12">
      <c r="A10726" s="12" t="n">
        <v>13510890</v>
      </c>
      <c r="B10726" s="12" t="inlineStr">
        <is>
          <t>Sandali intarsiati</t>
        </is>
      </c>
      <c r="C10726" s="12" t="inlineStr">
        <is>
          <t>镂空凉鞋</t>
        </is>
      </c>
      <c r="D10726" s="12">
        <f>VLOOKUP(A10726,Sheet1!A:B,2,0)</f>
        <v/>
      </c>
    </row>
    <row r="10727" ht="16.5" customFormat="1" customHeight="1" s="12">
      <c r="A10727" s="12" t="n">
        <v>13510891</v>
      </c>
      <c r="B10727" s="12" t="inlineStr">
        <is>
          <t>Zampa di gatto soffice</t>
        </is>
      </c>
      <c r="C10727" s="12" t="inlineStr">
        <is>
          <t>软糯猫猫爪</t>
        </is>
      </c>
      <c r="D10727" s="12">
        <f>VLOOKUP(A10727,Sheet1!A:B,2,0)</f>
        <v/>
      </c>
    </row>
    <row r="10728" ht="16.5" customFormat="1" customHeight="1" s="12">
      <c r="A10728" s="12" t="n">
        <v>13510892</v>
      </c>
      <c r="B10728" s="12" t="inlineStr">
        <is>
          <t>Scarpe da passeggio di melone</t>
        </is>
      </c>
      <c r="C10728" s="12" t="inlineStr">
        <is>
          <t>瓜皮漫步鞋</t>
        </is>
      </c>
      <c r="D10728" s="12">
        <f>VLOOKUP(A10728,Sheet1!A:B,2,0)</f>
        <v/>
      </c>
    </row>
    <row r="10729" ht="16.5" customFormat="1" customHeight="1" s="12">
      <c r="A10729" s="12" t="n">
        <v>13510893</v>
      </c>
      <c r="B10729" s="12" t="inlineStr">
        <is>
          <t>Potenti artigli da tigre</t>
        </is>
      </c>
      <c r="C10729" s="12" t="inlineStr">
        <is>
          <t>威猛虎爪</t>
        </is>
      </c>
      <c r="D10729" s="12">
        <f>VLOOKUP(A10729,Sheet1!A:B,2,0)</f>
        <v/>
      </c>
    </row>
    <row r="10730" ht="16.5" customFormat="1" customHeight="1" s="12">
      <c r="A10730" s="12" t="n">
        <v>13510894</v>
      </c>
      <c r="B10730" s="12" t="inlineStr">
        <is>
          <t>Scarpe da viaggiatore hamburger</t>
        </is>
      </c>
      <c r="C10730" s="12" t="inlineStr">
        <is>
          <t>汉堡旅人鞋</t>
        </is>
      </c>
      <c r="D10730" s="12">
        <f>VLOOKUP(A10730,Sheet1!A:B,2,0)</f>
        <v/>
      </c>
    </row>
    <row r="10731" ht="16.5" customFormat="1" customHeight="1" s="12">
      <c r="A10731" s="12" t="n">
        <v>13510895</v>
      </c>
      <c r="B10731" s="12" t="inlineStr">
        <is>
          <t>Scarpe rialzate imbattibili</t>
        </is>
      </c>
      <c r="C10731" s="12" t="inlineStr">
        <is>
          <t>无敌增高鞋</t>
        </is>
      </c>
      <c r="D10731" s="12">
        <f>VLOOKUP(A10731,Sheet1!A:B,2,0)</f>
        <v/>
      </c>
    </row>
    <row r="10732" ht="16.5" customFormat="1" customHeight="1" s="12">
      <c r="A10732" s="12" t="n">
        <v>13510896</v>
      </c>
      <c r="B10732" s="12" t="inlineStr">
        <is>
          <t>Scarpe del coniglio sbadato</t>
        </is>
      </c>
      <c r="C10732" s="12" t="inlineStr">
        <is>
          <t>呆萌兔头鞋</t>
        </is>
      </c>
      <c r="D10732" s="12">
        <f>VLOOKUP(A10732,Sheet1!A:B,2,0)</f>
        <v/>
      </c>
    </row>
    <row r="10733" ht="16.5" customFormat="1" customHeight="1" s="12">
      <c r="A10733" s="12" t="n">
        <v>13510897</v>
      </c>
      <c r="B10733" s="12" t="inlineStr">
        <is>
          <t>Stivali da artigiano d'elite</t>
        </is>
      </c>
      <c r="C10733" s="12" t="inlineStr">
        <is>
          <t>精英工匠靴</t>
        </is>
      </c>
      <c r="D10733" s="12">
        <f>VLOOKUP(A10733,Sheet1!A:B,2,0)</f>
        <v/>
      </c>
    </row>
    <row r="10734" ht="16.5" customFormat="1" customHeight="1" s="12">
      <c r="A10734" s="12" t="n">
        <v>13510898</v>
      </c>
      <c r="B10734" s="12" t="inlineStr">
        <is>
          <t>Stivali del Viandante dal pugno di ferro</t>
        </is>
      </c>
      <c r="C10734" s="12" t="inlineStr">
        <is>
          <t>铁血行者靴</t>
        </is>
      </c>
      <c r="D10734" s="12">
        <f>VLOOKUP(A10734,Sheet1!A:B,2,0)</f>
        <v/>
      </c>
    </row>
    <row r="10735" ht="16.5" customFormat="1" customHeight="1" s="12">
      <c r="A10735" s="12" t="n">
        <v>13510899</v>
      </c>
      <c r="B10735" s="12" t="inlineStr">
        <is>
          <t>Stivali da antico Kilin</t>
        </is>
      </c>
      <c r="C10735" s="12" t="inlineStr">
        <is>
          <t>远古魔麟战靴</t>
        </is>
      </c>
      <c r="D10735" s="12">
        <f>VLOOKUP(A10735,Sheet1!A:B,2,0)</f>
        <v/>
      </c>
    </row>
    <row r="10736" ht="16.5" customFormat="1" customHeight="1" s="12">
      <c r="A10736" s="12" t="n">
        <v>13510900</v>
      </c>
      <c r="B10736" s="12" t="inlineStr">
        <is>
          <t>Scarpe antiradiazione delle Terre desolate</t>
        </is>
      </c>
      <c r="C10736" s="12" t="inlineStr">
        <is>
          <t>废土抗辐射鞋</t>
        </is>
      </c>
      <c r="D10736" s="12">
        <f>VLOOKUP(A10736,Sheet1!A:B,2,0)</f>
        <v/>
      </c>
    </row>
    <row r="10737" ht="16.5" customFormat="1" customHeight="1" s="12">
      <c r="A10737" s="12" t="n">
        <v>13510901</v>
      </c>
      <c r="B10737" s="12" t="inlineStr">
        <is>
          <t>Calzini della Pace benedetta</t>
        </is>
      </c>
      <c r="C10737" s="12" t="inlineStr">
        <is>
          <t>福祈平安袜</t>
        </is>
      </c>
      <c r="D10737" s="12">
        <f>VLOOKUP(A10737,Sheet1!A:B,2,0)</f>
        <v/>
      </c>
    </row>
    <row r="10738" ht="16.5" customFormat="1" customHeight="1" s="12">
      <c r="A10738" s="12" t="n">
        <v>13510902</v>
      </c>
      <c r="B10738" s="12" t="inlineStr">
        <is>
          <t>Ciabatte da vacanza</t>
        </is>
      </c>
      <c r="C10738" s="12" t="inlineStr">
        <is>
          <t>度假凉拖</t>
        </is>
      </c>
      <c r="D10738" s="12">
        <f>VLOOKUP(A10738,Sheet1!A:B,2,0)</f>
        <v/>
      </c>
    </row>
    <row r="10739" ht="16.5" customFormat="1" customHeight="1" s="12">
      <c r="A10739" s="12" t="n">
        <v>13510903</v>
      </c>
      <c r="B10739" s="12" t="inlineStr">
        <is>
          <t>Scarpe ingannevoli</t>
        </is>
      </c>
      <c r="C10739" s="12" t="inlineStr">
        <is>
          <t>藏锋钉鞋</t>
        </is>
      </c>
      <c r="D10739" s="12">
        <f>VLOOKUP(A10739,Sheet1!A:B,2,0)</f>
        <v/>
      </c>
    </row>
    <row r="10740" ht="16.5" customFormat="1" customHeight="1" s="12">
      <c r="A10740" s="12" t="n">
        <v>13510904</v>
      </c>
      <c r="B10740" s="12" t="inlineStr">
        <is>
          <t>Scarpe da orsacchiotto</t>
        </is>
      </c>
      <c r="C10740" s="12" t="inlineStr">
        <is>
          <t>玩偶熊头鞋</t>
        </is>
      </c>
      <c r="D10740" s="12">
        <f>VLOOKUP(A10740,Sheet1!A:B,2,0)</f>
        <v/>
      </c>
    </row>
    <row r="10741" ht="16.5" customFormat="1" customHeight="1" s="12">
      <c r="A10741" s="12" t="n">
        <v>13510905</v>
      </c>
      <c r="B10741" s="12" t="inlineStr">
        <is>
          <t>Scarpe della zucca demoniaca</t>
        </is>
      </c>
      <c r="C10741" s="12" t="inlineStr">
        <is>
          <t>恶魔南瓜鞋</t>
        </is>
      </c>
      <c r="D10741" s="12">
        <f>VLOOKUP(A10741,Sheet1!A:B,2,0)</f>
        <v/>
      </c>
    </row>
    <row r="10742" ht="16.5" customFormat="1" customHeight="1" s="12">
      <c r="A10742" s="12" t="n">
        <v>13510906</v>
      </c>
      <c r="B10742" s="12" t="inlineStr">
        <is>
          <t>Stivali del Re dei Ghiacci</t>
        </is>
      </c>
      <c r="C10742" s="12" t="inlineStr">
        <is>
          <t>冰上王者靴</t>
        </is>
      </c>
      <c r="D10742" s="12">
        <f>VLOOKUP(A10742,Sheet1!A:B,2,0)</f>
        <v/>
      </c>
    </row>
    <row r="10743" ht="16.5" customFormat="1" customHeight="1" s="12">
      <c r="A10743" s="12" t="n">
        <v>13510907</v>
      </c>
      <c r="B10743" s="12" t="inlineStr">
        <is>
          <t>Stivali del sogno arcobaleno</t>
        </is>
      </c>
      <c r="C10743" s="12" t="inlineStr">
        <is>
          <t>彩虹梦之靴</t>
        </is>
      </c>
      <c r="D10743" s="12">
        <f>VLOOKUP(A10743,Sheet1!A:B,2,0)</f>
        <v/>
      </c>
    </row>
    <row r="10744" ht="16.5" customFormat="1" customHeight="1" s="12">
      <c r="A10744" s="12" t="n">
        <v>13510908</v>
      </c>
      <c r="B10744" s="12" t="inlineStr">
        <is>
          <t>Scarpe di tela a stelline</t>
        </is>
      </c>
      <c r="C10744" s="12" t="inlineStr">
        <is>
          <t>星空帆布鞋</t>
        </is>
      </c>
      <c r="D10744" s="12">
        <f>VLOOKUP(A10744,Sheet1!A:B,2,0)</f>
        <v/>
      </c>
    </row>
    <row r="10745" ht="16.5" customFormat="1" customHeight="1" s="12">
      <c r="A10745" s="12" t="n">
        <v>13510909</v>
      </c>
      <c r="B10745" s="12" t="inlineStr">
        <is>
          <t>Stivali da neve</t>
        </is>
      </c>
      <c r="C10745" s="12" t="inlineStr">
        <is>
          <t>雪原皮靴</t>
        </is>
      </c>
      <c r="D10745" s="12">
        <f>VLOOKUP(A10745,Sheet1!A:B,2,0)</f>
        <v/>
      </c>
    </row>
    <row r="10746" ht="16.5" customFormat="1" customHeight="1" s="12">
      <c r="A10746" s="12" t="n">
        <v>13510910</v>
      </c>
      <c r="B10746" s="12" t="inlineStr">
        <is>
          <t>Scarpe da ginnastica alla moda</t>
        </is>
      </c>
      <c r="C10746" s="12" t="inlineStr">
        <is>
          <t>炫酷球鞋</t>
        </is>
      </c>
      <c r="D10746" s="12">
        <f>VLOOKUP(A10746,Sheet1!A:B,2,0)</f>
        <v/>
      </c>
    </row>
    <row r="10747" ht="16.5" customFormat="1" customHeight="1" s="12">
      <c r="A10747" s="12" t="n">
        <v>13510911</v>
      </c>
      <c r="B10747" s="12" t="inlineStr">
        <is>
          <t>Stivali da belva</t>
        </is>
      </c>
      <c r="C10747" s="12" t="inlineStr">
        <is>
          <t>林兽利爪靴</t>
        </is>
      </c>
      <c r="D10747" s="12">
        <f>VLOOKUP(A10747,Sheet1!A:B,2,0)</f>
        <v/>
      </c>
    </row>
    <row r="10748" ht="16.5" customFormat="1" customHeight="1" s="12">
      <c r="A10748" s="12" t="n">
        <v>13510912</v>
      </c>
      <c r="B10748" s="12" t="inlineStr">
        <is>
          <t>Stivali alla moda</t>
        </is>
      </c>
      <c r="C10748" s="12" t="inlineStr">
        <is>
          <t>潮流马丁靴</t>
        </is>
      </c>
      <c r="D10748" s="12">
        <f>VLOOKUP(A10748,Sheet1!A:B,2,0)</f>
        <v/>
      </c>
    </row>
    <row r="10749" ht="16.5" customFormat="1" customHeight="1" s="12">
      <c r="A10749" s="12" t="n">
        <v>13510913</v>
      </c>
      <c r="B10749" s="12" t="inlineStr">
        <is>
          <t>Pattini a rotelle</t>
        </is>
      </c>
      <c r="C10749" s="12" t="inlineStr">
        <is>
          <t>漫步轮滑鞋</t>
        </is>
      </c>
      <c r="D10749" s="12">
        <f>VLOOKUP(A10749,Sheet1!A:B,2,0)</f>
        <v/>
      </c>
    </row>
    <row r="10750" ht="16.5" customFormat="1" customHeight="1" s="12">
      <c r="A10750" s="12" t="n">
        <v>13510914</v>
      </c>
      <c r="B10750" s="12" t="inlineStr">
        <is>
          <t>Scarpe di pane croccanti</t>
        </is>
      </c>
      <c r="C10750" s="12" t="inlineStr">
        <is>
          <t>香脆面包鞋</t>
        </is>
      </c>
      <c r="D10750" s="12">
        <f>VLOOKUP(A10750,Sheet1!A:B,2,0)</f>
        <v/>
      </c>
    </row>
    <row r="10751" ht="16.5" customFormat="1" customHeight="1" s="12">
      <c r="A10751" s="12" t="n">
        <v>13510915</v>
      </c>
      <c r="B10751" s="12" t="inlineStr">
        <is>
          <t>Stivali della Velocità</t>
        </is>
      </c>
      <c r="C10751" s="12" t="inlineStr">
        <is>
          <t>飞驰极速战靴</t>
        </is>
      </c>
      <c r="D10751" s="12">
        <f>VLOOKUP(A10751,Sheet1!A:B,2,0)</f>
        <v/>
      </c>
    </row>
    <row r="10752" ht="16.5" customFormat="1" customHeight="1" s="12">
      <c r="A10752" s="12" t="n">
        <v>13510916</v>
      </c>
      <c r="B10752" s="12" t="inlineStr">
        <is>
          <t>Scarpe rimbalzanti</t>
        </is>
      </c>
      <c r="C10752" s="12" t="inlineStr">
        <is>
          <t>趣味蹦蹦鞋</t>
        </is>
      </c>
      <c r="D10752" s="12">
        <f>VLOOKUP(A10752,Sheet1!A:B,2,0)</f>
        <v/>
      </c>
    </row>
    <row r="10753" ht="16.5" customFormat="1" customHeight="1" s="12">
      <c r="A10753" s="12" t="n">
        <v>13510917</v>
      </c>
      <c r="B10753" s="12" t="inlineStr">
        <is>
          <t>Stivali della Prateria</t>
        </is>
      </c>
      <c r="C10753" s="12" t="inlineStr">
        <is>
          <t>草原长靴</t>
        </is>
      </c>
      <c r="D10753" s="12">
        <f>VLOOKUP(A10753,Sheet1!A:B,2,0)</f>
        <v/>
      </c>
    </row>
    <row r="10754" ht="16.5" customFormat="1" customHeight="1" s="12">
      <c r="A10754" s="12" t="n">
        <v>13510918</v>
      </c>
      <c r="B10754" s="12" t="inlineStr">
        <is>
          <t>Pinne arcobaleno</t>
        </is>
      </c>
      <c r="C10754" s="12" t="inlineStr">
        <is>
          <t>七彩潜水蹼</t>
        </is>
      </c>
      <c r="D10754" s="12">
        <f>VLOOKUP(A10754,Sheet1!A:B,2,0)</f>
        <v/>
      </c>
    </row>
    <row r="10755" ht="16.5" customFormat="1" customHeight="1" s="12">
      <c r="A10755" s="12" t="n">
        <v>13510919</v>
      </c>
      <c r="B10755" s="12" t="inlineStr">
        <is>
          <t>Stivali del Re</t>
        </is>
      </c>
      <c r="C10755" s="12" t="inlineStr">
        <is>
          <t>王权之靴</t>
        </is>
      </c>
      <c r="D10755" s="12">
        <f>VLOOKUP(A10755,Sheet1!A:B,2,0)</f>
        <v/>
      </c>
    </row>
    <row r="10756" ht="16.5" customFormat="1" customHeight="1" s="12">
      <c r="A10756" s="12" t="n">
        <v>13510920</v>
      </c>
      <c r="B10756" s="12" t="inlineStr">
        <is>
          <t>Stivali da combattimento</t>
        </is>
      </c>
      <c r="C10756" s="12" t="inlineStr">
        <is>
          <t>机元战靴</t>
        </is>
      </c>
      <c r="D10756" s="12">
        <f>VLOOKUP(A10756,Sheet1!A:B,2,0)</f>
        <v/>
      </c>
    </row>
    <row r="10757" ht="16.5" customFormat="1" customHeight="1" s="12">
      <c r="A10757" s="12" t="n">
        <v>13510921</v>
      </c>
      <c r="B10757" s="12" t="inlineStr">
        <is>
          <t>Ruota fiammeggiante della Tempesta</t>
        </is>
      </c>
      <c r="C10757" s="12" t="inlineStr">
        <is>
          <t>烈焰风火轮</t>
        </is>
      </c>
      <c r="D10757" s="12">
        <f>VLOOKUP(A10757,Sheet1!A:B,2,0)</f>
        <v/>
      </c>
    </row>
    <row r="10758" ht="16.5" customFormat="1" customHeight="1" s="12">
      <c r="A10758" s="12" t="n">
        <v>13510922</v>
      </c>
      <c r="B10758" s="12" t="inlineStr">
        <is>
          <t>Pattini eterei</t>
        </is>
      </c>
      <c r="C10758" s="12" t="inlineStr">
        <is>
          <t>飞天轮滑鞋</t>
        </is>
      </c>
      <c r="D10758" s="12">
        <f>VLOOKUP(A10758,Sheet1!A:B,2,0)</f>
        <v/>
      </c>
    </row>
    <row r="10759" ht="16.5" customFormat="1" customHeight="1" s="12">
      <c r="A10759" s="12" t="n">
        <v>13510923</v>
      </c>
      <c r="B10759" s="12" t="inlineStr">
        <is>
          <t>Stivali divini</t>
        </is>
      </c>
      <c r="C10759" s="12" t="inlineStr">
        <is>
          <t>神圣战靴</t>
        </is>
      </c>
      <c r="D10759" s="12">
        <f>VLOOKUP(A10759,Sheet1!A:B,2,0)</f>
        <v/>
      </c>
    </row>
    <row r="10760" ht="16.5" customFormat="1" customHeight="1" s="12">
      <c r="A10760" s="12" t="n">
        <v>13510924</v>
      </c>
      <c r="B10760" s="12" t="inlineStr">
        <is>
          <t>Ago per ricami</t>
        </is>
      </c>
      <c r="C10760" s="12" t="inlineStr">
        <is>
          <t>锦绣华针</t>
        </is>
      </c>
      <c r="D10760" s="12">
        <f>VLOOKUP(A10760,Sheet1!A:B,2,0)</f>
        <v/>
      </c>
    </row>
    <row r="10761" ht="16.5" customFormat="1" customHeight="1" s="12">
      <c r="A10761" s="12" t="n">
        <v>13510925</v>
      </c>
      <c r="B10761" s="12" t="inlineStr">
        <is>
          <t>Ordine del Fuoco divino</t>
        </is>
      </c>
      <c r="C10761" s="12" t="inlineStr">
        <is>
          <t>神火令</t>
        </is>
      </c>
      <c r="D10761" s="12">
        <f>VLOOKUP(A10761,Sheet1!A:B,2,0)</f>
        <v/>
      </c>
    </row>
    <row r="10762" ht="16.5" customFormat="1" customHeight="1" s="12">
      <c r="A10762" s="12" t="n">
        <v>13510926</v>
      </c>
      <c r="B10762" s="12" t="inlineStr">
        <is>
          <t>Perla diamantina</t>
        </is>
      </c>
      <c r="C10762" s="12" t="inlineStr">
        <is>
          <t>金刚珠</t>
        </is>
      </c>
      <c r="D10762" s="12">
        <f>VLOOKUP(A10762,Sheet1!A:B,2,0)</f>
        <v/>
      </c>
    </row>
    <row r="10763" ht="16.5" customFormat="1" customHeight="1" s="12">
      <c r="A10763" s="12" t="n">
        <v>13510927</v>
      </c>
      <c r="B10763" s="12" t="inlineStr">
        <is>
          <t>Risate nel Bosco</t>
        </is>
      </c>
      <c r="C10763" s="12" t="inlineStr">
        <is>
          <t>丛中笑</t>
        </is>
      </c>
      <c r="D10763" s="12">
        <f>VLOOKUP(A10763,Sheet1!A:B,2,0)</f>
        <v/>
      </c>
    </row>
    <row r="10764" ht="16.5" customFormat="1" customHeight="1" s="12">
      <c r="A10764" s="12" t="n">
        <v>13510928</v>
      </c>
      <c r="B10764" s="12" t="inlineStr">
        <is>
          <t>Anello dell'Abbondanza</t>
        </is>
      </c>
      <c r="C10764" s="12" t="inlineStr">
        <is>
          <t>丰饶之环</t>
        </is>
      </c>
      <c r="D10764" s="12">
        <f>VLOOKUP(A10764,Sheet1!A:B,2,0)</f>
        <v/>
      </c>
    </row>
    <row r="10765" ht="16.5" customFormat="1" customHeight="1" s="12">
      <c r="A10765" s="12" t="n">
        <v>13510929</v>
      </c>
      <c r="B10765" s="12" t="inlineStr">
        <is>
          <t>Settimo cielo</t>
        </is>
      </c>
      <c r="C10765" s="12" t="inlineStr">
        <is>
          <t>花好月圆</t>
        </is>
      </c>
      <c r="D10765" s="12">
        <f>VLOOKUP(A10765,Sheet1!A:B,2,0)</f>
        <v/>
      </c>
    </row>
    <row r="10766" ht="16.5" customFormat="1" customHeight="1" s="12">
      <c r="A10766" s="12" t="n">
        <v>13510930</v>
      </c>
      <c r="B10766" s="12" t="inlineStr">
        <is>
          <t>Fascino selvaggio</t>
        </is>
      </c>
      <c r="C10766" s="12" t="inlineStr">
        <is>
          <t>野趣</t>
        </is>
      </c>
      <c r="D10766" s="12">
        <f>VLOOKUP(A10766,Sheet1!A:B,2,0)</f>
        <v/>
      </c>
    </row>
    <row r="10767" ht="16.5" customFormat="1" customHeight="1" s="12">
      <c r="A10767" s="12" t="n">
        <v>13510931</v>
      </c>
      <c r="B10767" s="12" t="inlineStr">
        <is>
          <t>Sciame di lucciole</t>
        </is>
      </c>
      <c r="C10767" s="12" t="inlineStr">
        <is>
          <t>小扇流萤</t>
        </is>
      </c>
      <c r="D10767" s="12">
        <f>VLOOKUP(A10767,Sheet1!A:B,2,0)</f>
        <v/>
      </c>
    </row>
    <row r="10768" ht="16.5" customFormat="1" customHeight="1" s="12">
      <c r="A10768" s="12" t="n">
        <v>13510932</v>
      </c>
      <c r="B10768" s="12" t="inlineStr">
        <is>
          <t>Cura istantanea</t>
        </is>
      </c>
      <c r="C10768" s="12" t="inlineStr">
        <is>
          <t>药到病除</t>
        </is>
      </c>
      <c r="D10768" s="12">
        <f>VLOOKUP(A10768,Sheet1!A:B,2,0)</f>
        <v/>
      </c>
    </row>
    <row r="10769" ht="16.5" customFormat="1" customHeight="1" s="12">
      <c r="A10769" s="12" t="n">
        <v>13510933</v>
      </c>
      <c r="B10769" s="12" t="inlineStr">
        <is>
          <t>Ali del cielo</t>
        </is>
      </c>
      <c r="C10769" s="12" t="inlineStr">
        <is>
          <t>云天之翼</t>
        </is>
      </c>
      <c r="D10769" s="12">
        <f>VLOOKUP(A10769,Sheet1!A:B,2,0)</f>
        <v/>
      </c>
    </row>
    <row r="10770" ht="16.5" customFormat="1" customHeight="1" s="12">
      <c r="A10770" s="12" t="n">
        <v>13510934</v>
      </c>
      <c r="B10770" s="12" t="inlineStr">
        <is>
          <t>Pistola</t>
        </is>
      </c>
      <c r="C10770" s="12" t="inlineStr">
        <is>
          <t>手枪</t>
        </is>
      </c>
      <c r="D10770" s="12">
        <f>VLOOKUP(A10770,Sheet1!A:B,2,0)</f>
        <v/>
      </c>
    </row>
    <row r="10771" ht="16.5" customFormat="1" customHeight="1" s="12">
      <c r="A10771" s="12" t="n">
        <v>13510935</v>
      </c>
      <c r="B10771" s="12" t="inlineStr">
        <is>
          <t>Mondo quadrato</t>
        </is>
      </c>
      <c r="C10771" s="12" t="inlineStr">
        <is>
          <t>方形世界</t>
        </is>
      </c>
      <c r="D10771" s="12">
        <f>VLOOKUP(A10771,Sheet1!A:B,2,0)</f>
        <v/>
      </c>
    </row>
    <row r="10772" ht="16.5" customFormat="1" customHeight="1" s="12">
      <c r="A10772" s="12" t="n">
        <v>13510936</v>
      </c>
      <c r="B10772" s="12" t="inlineStr">
        <is>
          <t>Gatlin d'acqua</t>
        </is>
      </c>
      <c r="C10772" s="12" t="inlineStr">
        <is>
          <t>加特林水炮</t>
        </is>
      </c>
      <c r="D10772" s="12">
        <f>VLOOKUP(A10772,Sheet1!A:B,2,0)</f>
        <v/>
      </c>
    </row>
    <row r="10773" ht="16.5" customFormat="1" customHeight="1" s="12">
      <c r="A10773" s="12" t="n">
        <v>13510937</v>
      </c>
      <c r="B10773" s="12" t="inlineStr">
        <is>
          <t>Moschetto nobiliare</t>
        </is>
      </c>
      <c r="C10773" s="12" t="inlineStr">
        <is>
          <t>贵族火枪</t>
        </is>
      </c>
      <c r="D10773" s="12">
        <f>VLOOKUP(A10773,Sheet1!A:B,2,0)</f>
        <v/>
      </c>
    </row>
    <row r="10774" ht="16.5" customFormat="1" customHeight="1" s="12">
      <c r="A10774" s="12" t="n">
        <v>13510938</v>
      </c>
      <c r="B10774" s="12" t="inlineStr">
        <is>
          <t>Requiem</t>
        </is>
      </c>
      <c r="C10774" s="12" t="inlineStr">
        <is>
          <t>安魂曲</t>
        </is>
      </c>
      <c r="D10774" s="12">
        <f>VLOOKUP(A10774,Sheet1!A:B,2,0)</f>
        <v/>
      </c>
    </row>
    <row r="10775" ht="16.5" customFormat="1" customHeight="1" s="12">
      <c r="A10775" s="12" t="n">
        <v>13510939</v>
      </c>
      <c r="B10775" s="12" t="inlineStr">
        <is>
          <t>Sopra le nuvole</t>
        </is>
      </c>
      <c r="C10775" s="12" t="inlineStr">
        <is>
          <t>祥云之上</t>
        </is>
      </c>
      <c r="D10775" s="12">
        <f>VLOOKUP(A10775,Sheet1!A:B,2,0)</f>
        <v/>
      </c>
    </row>
    <row r="10776" ht="16.5" customFormat="1" customHeight="1" s="12">
      <c r="A10776" s="12" t="n">
        <v>13510940</v>
      </c>
      <c r="B10776" s="12" t="inlineStr">
        <is>
          <t>Ciotola modesta</t>
        </is>
      </c>
      <c r="C10776" s="12" t="inlineStr">
        <is>
          <t>红尘饭碗</t>
        </is>
      </c>
      <c r="D10776" s="12">
        <f>VLOOKUP(A10776,Sheet1!A:B,2,0)</f>
        <v/>
      </c>
    </row>
    <row r="10777" ht="16.5" customFormat="1" customHeight="1" s="12">
      <c r="A10777" s="12" t="n">
        <v>13510941</v>
      </c>
      <c r="B10777" s="12" t="inlineStr">
        <is>
          <t>Cappello floreale</t>
        </is>
      </c>
      <c r="C10777" s="12" t="inlineStr">
        <is>
          <t>鲜花礼帽</t>
        </is>
      </c>
      <c r="D10777" s="12">
        <f>VLOOKUP(A10777,Sheet1!A:B,2,0)</f>
        <v/>
      </c>
    </row>
    <row r="10778" ht="16.5" customFormat="1" customHeight="1" s="12">
      <c r="A10778" s="12" t="n">
        <v>13510942</v>
      </c>
      <c r="B10778" s="12" t="inlineStr">
        <is>
          <t>Fascia cool</t>
        </is>
      </c>
      <c r="C10778" s="12" t="inlineStr">
        <is>
          <t>酷客头巾</t>
        </is>
      </c>
      <c r="D10778" s="12">
        <f>VLOOKUP(A10778,Sheet1!A:B,2,0)</f>
        <v/>
      </c>
    </row>
    <row r="10779" ht="16.5" customFormat="1" customHeight="1" s="12">
      <c r="A10779" s="12" t="n">
        <v>13510943</v>
      </c>
      <c r="B10779" s="12" t="inlineStr">
        <is>
          <t>Eco dell'Eroe</t>
        </is>
      </c>
      <c r="C10779" s="12" t="inlineStr">
        <is>
          <t>侠影重重</t>
        </is>
      </c>
      <c r="D10779" s="12">
        <f>VLOOKUP(A10779,Sheet1!A:B,2,0)</f>
        <v/>
      </c>
    </row>
    <row r="10780" ht="16.5" customFormat="1" customHeight="1" s="12">
      <c r="A10780" s="12" t="n">
        <v>13510944</v>
      </c>
      <c r="B10780" s="12" t="inlineStr">
        <is>
          <t>Cappello da Squalo</t>
        </is>
      </c>
      <c r="C10780" s="12" t="inlineStr">
        <is>
          <t>鲨鱼帽</t>
        </is>
      </c>
      <c r="D10780" s="12">
        <f>VLOOKUP(A10780,Sheet1!A:B,2,0)</f>
        <v/>
      </c>
    </row>
    <row r="10781" ht="16.5" customFormat="1" customHeight="1" s="12">
      <c r="A10781" s="12" t="n">
        <v>13510945</v>
      </c>
      <c r="B10781" s="12" t="inlineStr">
        <is>
          <t>Decorazione Occhio di bambola</t>
        </is>
      </c>
      <c r="C10781" s="12" t="inlineStr">
        <is>
          <t>玩偶眼饰</t>
        </is>
      </c>
      <c r="D10781" s="12">
        <f>VLOOKUP(A10781,Sheet1!A:B,2,0)</f>
        <v/>
      </c>
    </row>
    <row r="10782" ht="16.5" customFormat="1" customHeight="1" s="12">
      <c r="A10782" s="12" t="n">
        <v>13510946</v>
      </c>
      <c r="B10782" s="12" t="inlineStr">
        <is>
          <t>Occhiali del peperoncino</t>
        </is>
      </c>
      <c r="C10782" s="12" t="inlineStr">
        <is>
          <t>辣椒眼镜</t>
        </is>
      </c>
      <c r="D10782" s="12">
        <f>VLOOKUP(A10782,Sheet1!A:B,2,0)</f>
        <v/>
      </c>
    </row>
    <row r="10783" ht="16.5" customFormat="1" customHeight="1" s="12">
      <c r="A10783" s="12" t="n">
        <v>13510947</v>
      </c>
      <c r="B10783" s="12" t="inlineStr">
        <is>
          <t>Occhiali pollo fritto</t>
        </is>
      </c>
      <c r="C10783" s="12" t="inlineStr">
        <is>
          <t>炸鸡腿眼镜</t>
        </is>
      </c>
      <c r="D10783" s="12">
        <f>VLOOKUP(A10783,Sheet1!A:B,2,0)</f>
        <v/>
      </c>
    </row>
    <row r="10784" ht="16.5" customFormat="1" customHeight="1" s="12">
      <c r="A10784" s="12" t="n">
        <v>13510948</v>
      </c>
      <c r="B10784" s="12" t="inlineStr">
        <is>
          <t>Dare in escandescenze</t>
        </is>
      </c>
      <c r="C10784" s="12" t="inlineStr">
        <is>
          <t>火冒三丈</t>
        </is>
      </c>
      <c r="D10784" s="12">
        <f>VLOOKUP(A10784,Sheet1!A:B,2,0)</f>
        <v/>
      </c>
    </row>
    <row r="10785" ht="16.5" customFormat="1" customHeight="1" s="12">
      <c r="A10785" s="12" t="n">
        <v>13510949</v>
      </c>
      <c r="B10785" s="12" t="inlineStr">
        <is>
          <t>Maschera dorata</t>
        </is>
      </c>
      <c r="C10785" s="12" t="inlineStr">
        <is>
          <t>耀金面饰</t>
        </is>
      </c>
      <c r="D10785" s="12">
        <f>VLOOKUP(A10785,Sheet1!A:B,2,0)</f>
        <v/>
      </c>
    </row>
    <row r="10786" ht="16.5" customFormat="1" customHeight="1" s="12">
      <c r="A10786" s="12" t="n">
        <v>13510950</v>
      </c>
      <c r="B10786" s="12" t="inlineStr">
        <is>
          <t>Ciuccio</t>
        </is>
      </c>
      <c r="C10786" s="12" t="inlineStr">
        <is>
          <t>嘤嘤奶嘴</t>
        </is>
      </c>
      <c r="D10786" s="12">
        <f>VLOOKUP(A10786,Sheet1!A:B,2,0)</f>
        <v/>
      </c>
    </row>
    <row r="10787" ht="16.5" customFormat="1" customHeight="1" s="12">
      <c r="A10787" s="12" t="n">
        <v>13510951</v>
      </c>
      <c r="B10787" s="12" t="inlineStr">
        <is>
          <t>Travestimento fantasma</t>
        </is>
      </c>
      <c r="C10787" s="12" t="inlineStr">
        <is>
          <t>魅影迷踪</t>
        </is>
      </c>
      <c r="D10787" s="12">
        <f>VLOOKUP(A10787,Sheet1!A:B,2,0)</f>
        <v/>
      </c>
    </row>
    <row r="10788" ht="16.5" customFormat="1" customHeight="1" s="12">
      <c r="A10788" s="12" t="n">
        <v>13510952</v>
      </c>
      <c r="B10788" s="12" t="inlineStr">
        <is>
          <t>Spallacci magici</t>
        </is>
      </c>
      <c r="C10788" s="12" t="inlineStr">
        <is>
          <t>魔力护肩</t>
        </is>
      </c>
      <c r="D10788" s="12">
        <f>VLOOKUP(A10788,Sheet1!A:B,2,0)</f>
        <v/>
      </c>
    </row>
    <row r="10789" ht="16.5" customFormat="1" customHeight="1" s="12">
      <c r="A10789" s="12" t="n">
        <v>13510953</v>
      </c>
      <c r="B10789" s="12" t="inlineStr">
        <is>
          <t>Spallacci del Re delle Belve</t>
        </is>
      </c>
      <c r="C10789" s="12" t="inlineStr">
        <is>
          <t>兽王护肩</t>
        </is>
      </c>
      <c r="D10789" s="12">
        <f>VLOOKUP(A10789,Sheet1!A:B,2,0)</f>
        <v/>
      </c>
    </row>
    <row r="10790" ht="16.5" customFormat="1" customHeight="1" s="12">
      <c r="A10790" s="12" t="n">
        <v>13510954</v>
      </c>
      <c r="B10790" s="12" t="inlineStr">
        <is>
          <t>Spallacci squisiti</t>
        </is>
      </c>
      <c r="C10790" s="12" t="inlineStr">
        <is>
          <t>玲珑护肩</t>
        </is>
      </c>
      <c r="D10790" s="12">
        <f>VLOOKUP(A10790,Sheet1!A:B,2,0)</f>
        <v/>
      </c>
    </row>
    <row r="10791" ht="16.5" customFormat="1" customHeight="1" s="12">
      <c r="A10791" s="12" t="n">
        <v>13510955</v>
      </c>
      <c r="B10791" s="12" t="inlineStr">
        <is>
          <t>Notte e giorno</t>
        </is>
      </c>
      <c r="C10791" s="12" t="inlineStr">
        <is>
          <t>披星戴月</t>
        </is>
      </c>
      <c r="D10791" s="12">
        <f>VLOOKUP(A10791,Sheet1!A:B,2,0)</f>
        <v/>
      </c>
    </row>
    <row r="10792" ht="16.5" customFormat="1" customHeight="1" s="12">
      <c r="A10792" s="12" t="n">
        <v>13510956</v>
      </c>
      <c r="B10792" s="12" t="inlineStr">
        <is>
          <t>Eclettico</t>
        </is>
      </c>
      <c r="C10792" s="12" t="inlineStr">
        <is>
          <t>才貌双全</t>
        </is>
      </c>
      <c r="D10792" s="12">
        <f>VLOOKUP(A10792,Sheet1!A:B,2,0)</f>
        <v/>
      </c>
    </row>
    <row r="10793" ht="16.5" customFormat="1" customHeight="1" s="12">
      <c r="A10793" s="12" t="n">
        <v>13510957</v>
      </c>
      <c r="B10793" s="12" t="inlineStr">
        <is>
          <t>Eco della Melodia</t>
        </is>
      </c>
      <c r="C10793" s="12" t="inlineStr">
        <is>
          <t>音随身动</t>
        </is>
      </c>
      <c r="D10793" s="12">
        <f>VLOOKUP(A10793,Sheet1!A:B,2,0)</f>
        <v/>
      </c>
    </row>
    <row r="10794" ht="16.5" customFormat="1" customHeight="1" s="12">
      <c r="A10794" s="12" t="n">
        <v>13510958</v>
      </c>
      <c r="B10794" s="12" t="inlineStr">
        <is>
          <t>Conquistatore di Terre</t>
        </is>
      </c>
      <c r="C10794" s="12" t="inlineStr">
        <is>
          <t>纵横江山</t>
        </is>
      </c>
      <c r="D10794" s="12">
        <f>VLOOKUP(A10794,Sheet1!A:B,2,0)</f>
        <v/>
      </c>
    </row>
    <row r="10795" ht="16.5" customFormat="1" customHeight="1" s="12">
      <c r="A10795" s="12" t="n">
        <v>13510959</v>
      </c>
      <c r="B10795" s="12" t="inlineStr">
        <is>
          <t>A modo mio</t>
        </is>
      </c>
      <c r="C10795" s="12" t="inlineStr">
        <is>
          <t>我行我素</t>
        </is>
      </c>
      <c r="D10795" s="12">
        <f>VLOOKUP(A10795,Sheet1!A:B,2,0)</f>
        <v/>
      </c>
    </row>
    <row r="10796" ht="16.5" customFormat="1" customHeight="1" s="12">
      <c r="A10796" s="12" t="n">
        <v>13510960</v>
      </c>
      <c r="B10796" s="12" t="inlineStr">
        <is>
          <t>Bracciali magici</t>
        </is>
      </c>
      <c r="C10796" s="12" t="inlineStr">
        <is>
          <t>魔力臂甲</t>
        </is>
      </c>
      <c r="D10796" s="12">
        <f>VLOOKUP(A10796,Sheet1!A:B,2,0)</f>
        <v/>
      </c>
    </row>
    <row r="10797" ht="16.5" customFormat="1" customHeight="1" s="12">
      <c r="A10797" s="12" t="n">
        <v>13510961</v>
      </c>
      <c r="B10797" s="12" t="inlineStr">
        <is>
          <t>Bracciali del Re delle Belve</t>
        </is>
      </c>
      <c r="C10797" s="12" t="inlineStr">
        <is>
          <t>兽王臂甲</t>
        </is>
      </c>
      <c r="D10797" s="12">
        <f>VLOOKUP(A10797,Sheet1!A:B,2,0)</f>
        <v/>
      </c>
    </row>
    <row r="10798" ht="16.5" customFormat="1" customHeight="1" s="12">
      <c r="A10798" s="12" t="n">
        <v>13510962</v>
      </c>
      <c r="B10798" s="12" t="inlineStr">
        <is>
          <t>Bracciali squisiti</t>
        </is>
      </c>
      <c r="C10798" s="12" t="inlineStr">
        <is>
          <t>玲珑臂甲</t>
        </is>
      </c>
      <c r="D10798" s="12">
        <f>VLOOKUP(A10798,Sheet1!A:B,2,0)</f>
        <v/>
      </c>
    </row>
    <row r="10799" ht="16.5" customFormat="1" customHeight="1" s="12">
      <c r="A10799" s="12" t="n">
        <v>13510963</v>
      </c>
      <c r="B10799" s="12" t="inlineStr">
        <is>
          <t>Bracciali acchiappa-stelle</t>
        </is>
      </c>
      <c r="C10799" s="12" t="inlineStr">
        <is>
          <t>揽星臂甲</t>
        </is>
      </c>
      <c r="D10799" s="12">
        <f>VLOOKUP(A10799,Sheet1!A:B,2,0)</f>
        <v/>
      </c>
    </row>
    <row r="10800" ht="16.5" customFormat="1" customHeight="1" s="12">
      <c r="A10800" s="12" t="n">
        <v>13510964</v>
      </c>
      <c r="B10800" s="12" t="inlineStr">
        <is>
          <t>Guanti magici</t>
        </is>
      </c>
      <c r="C10800" s="12" t="inlineStr">
        <is>
          <t>百变魔力手套</t>
        </is>
      </c>
      <c r="D10800" s="12">
        <f>VLOOKUP(A10800,Sheet1!A:B,2,0)</f>
        <v/>
      </c>
    </row>
    <row r="10801" ht="16.5" customFormat="1" customHeight="1" s="12">
      <c r="A10801" s="12" t="n">
        <v>13510965</v>
      </c>
      <c r="B10801" s="12" t="inlineStr">
        <is>
          <t>Guanti del Re delle Belve</t>
        </is>
      </c>
      <c r="C10801" s="12" t="inlineStr">
        <is>
          <t>兽王手套</t>
        </is>
      </c>
      <c r="D10801" s="12">
        <f>VLOOKUP(A10801,Sheet1!A:B,2,0)</f>
        <v/>
      </c>
    </row>
    <row r="10802" ht="16.5" customFormat="1" customHeight="1" s="12">
      <c r="A10802" s="12" t="n">
        <v>13510966</v>
      </c>
      <c r="B10802" s="12" t="inlineStr">
        <is>
          <t>Guanti squisiti</t>
        </is>
      </c>
      <c r="C10802" s="12" t="inlineStr">
        <is>
          <t>玲珑手套</t>
        </is>
      </c>
      <c r="D10802" s="12">
        <f>VLOOKUP(A10802,Sheet1!A:B,2,0)</f>
        <v/>
      </c>
    </row>
    <row r="10803" ht="16.5" customFormat="1" customHeight="1" s="12">
      <c r="A10803" s="12" t="n">
        <v>13510967</v>
      </c>
      <c r="B10803" s="12" t="inlineStr">
        <is>
          <t>Invito stellare</t>
        </is>
      </c>
      <c r="C10803" s="12" t="inlineStr">
        <is>
          <t>星海之邀</t>
        </is>
      </c>
      <c r="D10803" s="12">
        <f>VLOOKUP(A10803,Sheet1!A:B,2,0)</f>
        <v/>
      </c>
    </row>
    <row r="10804" ht="16.5" customFormat="1" customHeight="1" s="12">
      <c r="A10804" s="12" t="n">
        <v>13510968</v>
      </c>
      <c r="B10804" s="12" t="inlineStr">
        <is>
          <t>Cintura magica</t>
        </is>
      </c>
      <c r="C10804" s="12" t="inlineStr">
        <is>
          <t>百变魔力腰带</t>
        </is>
      </c>
      <c r="D10804" s="12">
        <f>VLOOKUP(A10804,Sheet1!A:B,2,0)</f>
        <v/>
      </c>
    </row>
    <row r="10805" ht="16.5" customFormat="1" customHeight="1" s="12">
      <c r="A10805" s="12" t="n">
        <v>13510969</v>
      </c>
      <c r="B10805" s="12" t="inlineStr">
        <is>
          <t>Cintura del Re delle Belve</t>
        </is>
      </c>
      <c r="C10805" s="12" t="inlineStr">
        <is>
          <t>兽王腰带</t>
        </is>
      </c>
      <c r="D10805" s="12">
        <f>VLOOKUP(A10805,Sheet1!A:B,2,0)</f>
        <v/>
      </c>
    </row>
    <row r="10806" ht="16.5" customFormat="1" customHeight="1" s="12">
      <c r="A10806" s="12" t="n">
        <v>13510970</v>
      </c>
      <c r="B10806" s="12" t="inlineStr">
        <is>
          <t>Cintura squisita</t>
        </is>
      </c>
      <c r="C10806" s="12" t="inlineStr">
        <is>
          <t>玲珑腰带</t>
        </is>
      </c>
      <c r="D10806" s="12">
        <f>VLOOKUP(A10806,Sheet1!A:B,2,0)</f>
        <v/>
      </c>
    </row>
    <row r="10807" ht="16.5" customFormat="1" customHeight="1" s="12">
      <c r="A10807" s="12" t="n">
        <v>13510971</v>
      </c>
      <c r="B10807" s="12" t="inlineStr">
        <is>
          <t>Cintura del Firmamento</t>
        </is>
      </c>
      <c r="C10807" s="12" t="inlineStr">
        <is>
          <t>观星腰带</t>
        </is>
      </c>
      <c r="D10807" s="12">
        <f>VLOOKUP(A10807,Sheet1!A:B,2,0)</f>
        <v/>
      </c>
    </row>
    <row r="10808" ht="16.5" customFormat="1" customHeight="1" s="12">
      <c r="A10808" s="12" t="n">
        <v>13510972</v>
      </c>
      <c r="B10808" s="12" t="inlineStr">
        <is>
          <t>Ginocchiere magiche</t>
        </is>
      </c>
      <c r="C10808" s="12" t="inlineStr">
        <is>
          <t>百变魔力护膝</t>
        </is>
      </c>
      <c r="D10808" s="12">
        <f>VLOOKUP(A10808,Sheet1!A:B,2,0)</f>
        <v/>
      </c>
    </row>
    <row r="10809" ht="16.5" customFormat="1" customHeight="1" s="12">
      <c r="A10809" s="12" t="n">
        <v>13510973</v>
      </c>
      <c r="B10809" s="12" t="inlineStr">
        <is>
          <t>Ginocchiere del Re delle Belve</t>
        </is>
      </c>
      <c r="C10809" s="12" t="inlineStr">
        <is>
          <t>兽王护膝</t>
        </is>
      </c>
      <c r="D10809" s="12">
        <f>VLOOKUP(A10809,Sheet1!A:B,2,0)</f>
        <v/>
      </c>
    </row>
    <row r="10810" ht="16.5" customFormat="1" customHeight="1" s="12">
      <c r="A10810" s="12" t="n">
        <v>13510974</v>
      </c>
      <c r="B10810" s="12" t="inlineStr">
        <is>
          <t>Ginocchiere squisite</t>
        </is>
      </c>
      <c r="C10810" s="12" t="inlineStr">
        <is>
          <t>玲珑护膝</t>
        </is>
      </c>
      <c r="D10810" s="12">
        <f>VLOOKUP(A10810,Sheet1!A:B,2,0)</f>
        <v/>
      </c>
    </row>
    <row r="10811" ht="16.5" customFormat="1" customHeight="1" s="12">
      <c r="A10811" s="12" t="n">
        <v>13510975</v>
      </c>
      <c r="B10811" s="12" t="inlineStr">
        <is>
          <t>Ginocchiere della Meteora</t>
        </is>
      </c>
      <c r="C10811" s="12" t="inlineStr">
        <is>
          <t>流星护膝</t>
        </is>
      </c>
      <c r="D10811" s="12">
        <f>VLOOKUP(A10811,Sheet1!A:B,2,0)</f>
        <v/>
      </c>
    </row>
    <row r="10812" ht="16.5" customFormat="1" customHeight="1" s="12">
      <c r="A10812" s="12" t="n">
        <v>13510976</v>
      </c>
      <c r="B10812" s="12" t="inlineStr">
        <is>
          <t>Scarpe magiche</t>
        </is>
      </c>
      <c r="C10812" s="12" t="inlineStr">
        <is>
          <t>百变魔力鞋</t>
        </is>
      </c>
      <c r="D10812" s="12">
        <f>VLOOKUP(A10812,Sheet1!A:B,2,0)</f>
        <v/>
      </c>
    </row>
    <row r="10813" ht="16.5" customFormat="1" customHeight="1" s="12">
      <c r="A10813" s="12" t="n">
        <v>13510977</v>
      </c>
      <c r="B10813" s="12" t="inlineStr">
        <is>
          <t>Scarpe del Re delle Belve</t>
        </is>
      </c>
      <c r="C10813" s="12" t="inlineStr">
        <is>
          <t>兽王鞋</t>
        </is>
      </c>
      <c r="D10813" s="12">
        <f>VLOOKUP(A10813,Sheet1!A:B,2,0)</f>
        <v/>
      </c>
    </row>
    <row r="10814" ht="16.5" customFormat="1" customHeight="1" s="12">
      <c r="A10814" s="12" t="n">
        <v>13510978</v>
      </c>
      <c r="B10814" s="12" t="inlineStr">
        <is>
          <t>Scarpette di cristallo</t>
        </is>
      </c>
      <c r="C10814" s="12" t="inlineStr">
        <is>
          <t>水晶鞋</t>
        </is>
      </c>
      <c r="D10814" s="12">
        <f>VLOOKUP(A10814,Sheet1!A:B,2,0)</f>
        <v/>
      </c>
    </row>
    <row r="10815" ht="16.5" customFormat="1" customHeight="1" s="12">
      <c r="A10815" s="12" t="n">
        <v>13510979</v>
      </c>
      <c r="B10815" s="12" t="inlineStr">
        <is>
          <t>Stivali della Stella errante</t>
        </is>
      </c>
      <c r="C10815" s="12" t="inlineStr">
        <is>
          <t>旅星之靴</t>
        </is>
      </c>
      <c r="D10815" s="12">
        <f>VLOOKUP(A10815,Sheet1!A:B,2,0)</f>
        <v/>
      </c>
    </row>
    <row r="10816" ht="16.5" customFormat="1" customHeight="1" s="12">
      <c r="A10816" s="12" t="n">
        <v>13510980</v>
      </c>
      <c r="B10816" s="12" t="inlineStr">
        <is>
          <t>Ricarica</t>
        </is>
      </c>
      <c r="C10816" s="12" t="inlineStr">
        <is>
          <t>充值</t>
        </is>
      </c>
      <c r="D10816" s="12">
        <f>VLOOKUP(A10816,Sheet1!A:B,2,0)</f>
        <v/>
      </c>
    </row>
    <row r="10817" ht="16.5" customFormat="1" customHeight="1" s="12">
      <c r="A10817" s="12" t="n">
        <v>13510981</v>
      </c>
      <c r="B10817" s="12" t="inlineStr">
        <is>
          <t>Evento</t>
        </is>
      </c>
      <c r="C10817" s="12" t="inlineStr">
        <is>
          <t>活动</t>
        </is>
      </c>
      <c r="D10817" s="12">
        <f>VLOOKUP(A10817,Sheet1!A:B,2,0)</f>
        <v/>
      </c>
    </row>
    <row r="10818" ht="16.5" customFormat="1" customHeight="1" s="12">
      <c r="A10818" s="12" t="n">
        <v>13510982</v>
      </c>
      <c r="B10818" s="12" t="inlineStr">
        <is>
          <t>Unico ed esclusivo</t>
        </is>
      </c>
      <c r="C10818" s="12" t="inlineStr">
        <is>
          <t>唯一专属</t>
        </is>
      </c>
      <c r="D10818" s="12">
        <f>VLOOKUP(A10818,Sheet1!A:B,2,0)</f>
        <v/>
      </c>
    </row>
    <row r="10819" ht="16.5" customFormat="1" customHeight="1" s="12">
      <c r="A10819" s="12" t="n">
        <v>13510983</v>
      </c>
      <c r="B10819" s="12" t="inlineStr">
        <is>
          <t>Ricompensa della pre-registrazione</t>
        </is>
      </c>
      <c r="C10819" s="12" t="inlineStr">
        <is>
          <t>预约奖励</t>
        </is>
      </c>
      <c r="D10819" s="12">
        <f>VLOOKUP(A10819,Sheet1!A:B,2,0)</f>
        <v/>
      </c>
    </row>
    <row r="10820" ht="16.5" customFormat="1" customHeight="1" s="12">
      <c r="A10820" s="12" t="n">
        <v>13610001</v>
      </c>
      <c r="B10820" s="12" t="inlineStr">
        <is>
          <t>Foglia di Ninfea estiva</t>
        </is>
      </c>
      <c r="C10820" s="12" t="inlineStr">
        <is>
          <t>夏日初荷</t>
        </is>
      </c>
      <c r="D10820" s="12">
        <f>VLOOKUP(A10820,Sheet1!A:B,2,0)</f>
        <v/>
      </c>
    </row>
    <row r="10821" ht="16.5" customFormat="1" customHeight="1" s="12">
      <c r="A10821" s="12" t="n">
        <v>13610002</v>
      </c>
      <c r="B10821" s="12" t="inlineStr">
        <is>
          <t>Paperella di gomma</t>
        </is>
      </c>
      <c r="C10821" s="12" t="inlineStr">
        <is>
          <t>洗澡小鸭</t>
        </is>
      </c>
      <c r="D10821" s="12">
        <f>VLOOKUP(A10821,Sheet1!A:B,2,0)</f>
        <v/>
      </c>
    </row>
    <row r="10822" ht="16.5" customFormat="1" customHeight="1" s="12">
      <c r="A10822" s="12" t="n">
        <v>13610003</v>
      </c>
      <c r="B10822" s="12" t="inlineStr">
        <is>
          <t>Tavola da surf</t>
        </is>
      </c>
      <c r="C10822" s="12" t="inlineStr">
        <is>
          <t>夏日冲浪板</t>
        </is>
      </c>
      <c r="D10822" s="12">
        <f>VLOOKUP(A10822,Sheet1!A:B,2,0)</f>
        <v/>
      </c>
    </row>
    <row r="10823" ht="16.5" customFormat="1" customHeight="1" s="12">
      <c r="A10823" s="12" t="n">
        <v>13610004</v>
      </c>
      <c r="B10823" s="12" t="inlineStr">
        <is>
          <t>Trapezista acquatico</t>
        </is>
      </c>
      <c r="C10823" s="12" t="inlineStr">
        <is>
          <t>水上飞人</t>
        </is>
      </c>
      <c r="D10823" s="12">
        <f>VLOOKUP(A10823,Sheet1!A:B,2,0)</f>
        <v/>
      </c>
    </row>
    <row r="10824" ht="16.5" customFormat="1" customHeight="1" s="12">
      <c r="A10824" s="12" t="n">
        <v>13610005</v>
      </c>
      <c r="B10824" s="12" t="inlineStr">
        <is>
          <t>Aeroplanino con eliche</t>
        </is>
      </c>
      <c r="C10824" s="12" t="inlineStr">
        <is>
          <t>螺旋小飞机</t>
        </is>
      </c>
      <c r="D10824" s="12">
        <f>VLOOKUP(A10824,Sheet1!A:B,2,0)</f>
        <v/>
      </c>
    </row>
    <row r="10825" ht="16.5" customFormat="1" customHeight="1" s="12">
      <c r="A10825" s="12" t="n">
        <v>13610006</v>
      </c>
      <c r="B10825" s="12" t="inlineStr">
        <is>
          <t>Fiaschetta di ametista</t>
        </is>
      </c>
      <c r="C10825" s="12" t="inlineStr">
        <is>
          <t>紫金葫芦</t>
        </is>
      </c>
      <c r="D10825" s="12">
        <f>VLOOKUP(A10825,Sheet1!A:B,2,0)</f>
        <v/>
      </c>
    </row>
    <row r="10826" ht="16.5" customFormat="1" customHeight="1" s="12">
      <c r="A10826" s="12" t="n">
        <v>13610007</v>
      </c>
      <c r="B10826" s="12" t="inlineStr">
        <is>
          <t>Trono di Loto</t>
        </is>
      </c>
      <c r="C10826" s="12" t="inlineStr">
        <is>
          <t>莲花宝座</t>
        </is>
      </c>
      <c r="D10826" s="12">
        <f>VLOOKUP(A10826,Sheet1!A:B,2,0)</f>
        <v/>
      </c>
    </row>
    <row r="10827" ht="16.5" customFormat="1" customHeight="1" s="12">
      <c r="A10827" s="12" t="n">
        <v>13610008</v>
      </c>
      <c r="B10827" s="12" t="inlineStr">
        <is>
          <t>Nuvola vagante</t>
        </is>
      </c>
      <c r="C10827" s="12" t="inlineStr">
        <is>
          <t>云飘飘兮</t>
        </is>
      </c>
      <c r="D10827" s="12">
        <f>VLOOKUP(A10827,Sheet1!A:B,2,0)</f>
        <v/>
      </c>
    </row>
    <row r="10828" ht="16.5" customFormat="1" customHeight="1" s="12">
      <c r="A10828" s="12" t="n">
        <v>13610009</v>
      </c>
      <c r="B10828" s="12" t="inlineStr">
        <is>
          <t>Piuma azzurra</t>
        </is>
      </c>
      <c r="C10828" s="12" t="inlineStr">
        <is>
          <t>青羽</t>
        </is>
      </c>
      <c r="D10828" s="12">
        <f>VLOOKUP(A10828,Sheet1!A:B,2,0)</f>
        <v/>
      </c>
    </row>
    <row r="10829" ht="16.5" customFormat="1" customHeight="1" s="12">
      <c r="A10829" s="12" t="n">
        <v>13620001</v>
      </c>
      <c r="B10829" s="12" t="inlineStr">
        <is>
          <t>Grado 1 Stelle 1</t>
        </is>
      </c>
      <c r="C10829" s="12" t="inlineStr">
        <is>
          <t>1阶1星</t>
        </is>
      </c>
      <c r="D10829" s="12">
        <f>VLOOKUP(A10829,Sheet1!A:B,2,0)</f>
        <v/>
      </c>
    </row>
    <row r="10830" ht="16.5" customFormat="1" customHeight="1" s="12">
      <c r="A10830" s="12" t="n">
        <v>13620002</v>
      </c>
      <c r="B10830" s="12" t="inlineStr">
        <is>
          <t>Grado 1 Stelle 2</t>
        </is>
      </c>
      <c r="C10830" s="12" t="inlineStr">
        <is>
          <t>1阶2星</t>
        </is>
      </c>
      <c r="D10830" s="12">
        <f>VLOOKUP(A10830,Sheet1!A:B,2,0)</f>
        <v/>
      </c>
    </row>
    <row r="10831" ht="16.5" customFormat="1" customHeight="1" s="12">
      <c r="A10831" s="12" t="n">
        <v>13620003</v>
      </c>
      <c r="B10831" s="12" t="inlineStr">
        <is>
          <t>Grado 1 Stelle 3</t>
        </is>
      </c>
      <c r="C10831" s="12" t="inlineStr">
        <is>
          <t>1阶3星</t>
        </is>
      </c>
      <c r="D10831" s="12">
        <f>VLOOKUP(A10831,Sheet1!A:B,2,0)</f>
        <v/>
      </c>
    </row>
    <row r="10832" ht="16.5" customFormat="1" customHeight="1" s="12">
      <c r="A10832" s="12" t="n">
        <v>13620004</v>
      </c>
      <c r="B10832" s="12" t="inlineStr">
        <is>
          <t>Grado 1 Stelle 4</t>
        </is>
      </c>
      <c r="C10832" s="12" t="inlineStr">
        <is>
          <t>1阶4星</t>
        </is>
      </c>
      <c r="D10832" s="12">
        <f>VLOOKUP(A10832,Sheet1!A:B,2,0)</f>
        <v/>
      </c>
    </row>
    <row r="10833" ht="16.5" customFormat="1" customHeight="1" s="12">
      <c r="A10833" s="12" t="n">
        <v>13620005</v>
      </c>
      <c r="B10833" s="12" t="inlineStr">
        <is>
          <t>Grado 1 Stelle 5</t>
        </is>
      </c>
      <c r="C10833" s="12" t="inlineStr">
        <is>
          <t>1阶5星</t>
        </is>
      </c>
      <c r="D10833" s="12">
        <f>VLOOKUP(A10833,Sheet1!A:B,2,0)</f>
        <v/>
      </c>
    </row>
    <row r="10834" ht="16.5" customFormat="1" customHeight="1" s="12">
      <c r="A10834" s="12" t="n">
        <v>13620006</v>
      </c>
      <c r="B10834" s="12" t="inlineStr">
        <is>
          <t>Grado 1 Stelle 6</t>
        </is>
      </c>
      <c r="C10834" s="12" t="inlineStr">
        <is>
          <t>1阶6星</t>
        </is>
      </c>
      <c r="D10834" s="12">
        <f>VLOOKUP(A10834,Sheet1!A:B,2,0)</f>
        <v/>
      </c>
    </row>
    <row r="10835" ht="16.5" customFormat="1" customHeight="1" s="12">
      <c r="A10835" s="12" t="n">
        <v>13620007</v>
      </c>
      <c r="B10835" s="12" t="inlineStr">
        <is>
          <t>Grado 1 Stelle 7</t>
        </is>
      </c>
      <c r="C10835" s="12" t="inlineStr">
        <is>
          <t>1阶7星</t>
        </is>
      </c>
      <c r="D10835" s="12">
        <f>VLOOKUP(A10835,Sheet1!A:B,2,0)</f>
        <v/>
      </c>
    </row>
    <row r="10836" ht="16.5" customFormat="1" customHeight="1" s="12">
      <c r="A10836" s="12" t="n">
        <v>13620008</v>
      </c>
      <c r="B10836" s="12" t="inlineStr">
        <is>
          <t>Grado 1 Stelle 8</t>
        </is>
      </c>
      <c r="C10836" s="12" t="inlineStr">
        <is>
          <t>1阶8星</t>
        </is>
      </c>
      <c r="D10836" s="12">
        <f>VLOOKUP(A10836,Sheet1!A:B,2,0)</f>
        <v/>
      </c>
    </row>
    <row r="10837" ht="16.5" customFormat="1" customHeight="1" s="12">
      <c r="A10837" s="12" t="n">
        <v>13620009</v>
      </c>
      <c r="B10837" s="12" t="inlineStr">
        <is>
          <t>Grado 1 Stelle 9</t>
        </is>
      </c>
      <c r="C10837" s="12" t="inlineStr">
        <is>
          <t>1阶9星</t>
        </is>
      </c>
      <c r="D10837" s="12">
        <f>VLOOKUP(A10837,Sheet1!A:B,2,0)</f>
        <v/>
      </c>
    </row>
    <row r="10838" ht="16.5" customFormat="1" customHeight="1" s="12">
      <c r="A10838" s="12" t="n">
        <v>13620010</v>
      </c>
      <c r="B10838" s="12" t="inlineStr">
        <is>
          <t>Grado 1 Stelle 10</t>
        </is>
      </c>
      <c r="C10838" s="12" t="inlineStr">
        <is>
          <t>1阶10星</t>
        </is>
      </c>
      <c r="D10838" s="12">
        <f>VLOOKUP(A10838,Sheet1!A:B,2,0)</f>
        <v/>
      </c>
    </row>
    <row r="10839" ht="16.5" customFormat="1" customHeight="1" s="12">
      <c r="A10839" s="12" t="n">
        <v>13620011</v>
      </c>
      <c r="B10839" s="12" t="inlineStr">
        <is>
          <t>Grado 2 Stelle 1</t>
        </is>
      </c>
      <c r="C10839" s="12" t="inlineStr">
        <is>
          <t>2阶1星</t>
        </is>
      </c>
      <c r="D10839" s="12">
        <f>VLOOKUP(A10839,Sheet1!A:B,2,0)</f>
        <v/>
      </c>
    </row>
    <row r="10840" ht="16.5" customFormat="1" customHeight="1" s="12">
      <c r="A10840" s="12" t="n">
        <v>13620012</v>
      </c>
      <c r="B10840" s="12" t="inlineStr">
        <is>
          <t>Grado 2 Stelle 2</t>
        </is>
      </c>
      <c r="C10840" s="12" t="inlineStr">
        <is>
          <t>2阶2星</t>
        </is>
      </c>
      <c r="D10840" s="12">
        <f>VLOOKUP(A10840,Sheet1!A:B,2,0)</f>
        <v/>
      </c>
    </row>
    <row r="10841" ht="16.5" customFormat="1" customHeight="1" s="12">
      <c r="A10841" s="12" t="n">
        <v>13620013</v>
      </c>
      <c r="B10841" s="12" t="inlineStr">
        <is>
          <t>Grado 2 Stelle 3</t>
        </is>
      </c>
      <c r="C10841" s="12" t="inlineStr">
        <is>
          <t>2阶3星</t>
        </is>
      </c>
      <c r="D10841" s="12">
        <f>VLOOKUP(A10841,Sheet1!A:B,2,0)</f>
        <v/>
      </c>
    </row>
    <row r="10842" ht="16.5" customFormat="1" customHeight="1" s="12">
      <c r="A10842" s="12" t="n">
        <v>13620014</v>
      </c>
      <c r="B10842" s="12" t="inlineStr">
        <is>
          <t>Grado 2 Stelle 4</t>
        </is>
      </c>
      <c r="C10842" s="12" t="inlineStr">
        <is>
          <t>2阶4星</t>
        </is>
      </c>
      <c r="D10842" s="12">
        <f>VLOOKUP(A10842,Sheet1!A:B,2,0)</f>
        <v/>
      </c>
    </row>
    <row r="10843" ht="16.5" customFormat="1" customHeight="1" s="12">
      <c r="A10843" s="12" t="n">
        <v>13620015</v>
      </c>
      <c r="B10843" s="12" t="inlineStr">
        <is>
          <t>Grado 2 Stelle 5</t>
        </is>
      </c>
      <c r="C10843" s="12" t="inlineStr">
        <is>
          <t>2阶5星</t>
        </is>
      </c>
      <c r="D10843" s="12">
        <f>VLOOKUP(A10843,Sheet1!A:B,2,0)</f>
        <v/>
      </c>
    </row>
    <row r="10844" ht="16.5" customFormat="1" customHeight="1" s="12">
      <c r="A10844" s="12" t="n">
        <v>13620016</v>
      </c>
      <c r="B10844" s="12" t="inlineStr">
        <is>
          <t>Grado 2 Stelle 6</t>
        </is>
      </c>
      <c r="C10844" s="12" t="inlineStr">
        <is>
          <t>2阶6星</t>
        </is>
      </c>
      <c r="D10844" s="12">
        <f>VLOOKUP(A10844,Sheet1!A:B,2,0)</f>
        <v/>
      </c>
    </row>
    <row r="10845" ht="16.5" customFormat="1" customHeight="1" s="12">
      <c r="A10845" s="12" t="n">
        <v>13620017</v>
      </c>
      <c r="B10845" s="12" t="inlineStr">
        <is>
          <t>Grado 2 Stelle 7</t>
        </is>
      </c>
      <c r="C10845" s="12" t="inlineStr">
        <is>
          <t>2阶7星</t>
        </is>
      </c>
      <c r="D10845" s="12">
        <f>VLOOKUP(A10845,Sheet1!A:B,2,0)</f>
        <v/>
      </c>
    </row>
    <row r="10846" ht="16.5" customFormat="1" customHeight="1" s="12">
      <c r="A10846" s="12" t="n">
        <v>13620018</v>
      </c>
      <c r="B10846" s="12" t="inlineStr">
        <is>
          <t>Grado 2 Stelle 8</t>
        </is>
      </c>
      <c r="C10846" s="12" t="inlineStr">
        <is>
          <t>2阶8星</t>
        </is>
      </c>
      <c r="D10846" s="12">
        <f>VLOOKUP(A10846,Sheet1!A:B,2,0)</f>
        <v/>
      </c>
    </row>
    <row r="10847" ht="16.5" customFormat="1" customHeight="1" s="12">
      <c r="A10847" s="12" t="n">
        <v>13620019</v>
      </c>
      <c r="B10847" s="12" t="inlineStr">
        <is>
          <t>Grado 2 Stelle 9</t>
        </is>
      </c>
      <c r="C10847" s="12" t="inlineStr">
        <is>
          <t>2阶9星</t>
        </is>
      </c>
      <c r="D10847" s="12">
        <f>VLOOKUP(A10847,Sheet1!A:B,2,0)</f>
        <v/>
      </c>
    </row>
    <row r="10848" ht="16.5" customFormat="1" customHeight="1" s="12">
      <c r="A10848" s="12" t="n">
        <v>13620020</v>
      </c>
      <c r="B10848" s="12" t="inlineStr">
        <is>
          <t>Grado 2 Stelle 10</t>
        </is>
      </c>
      <c r="C10848" s="12" t="inlineStr">
        <is>
          <t>2阶10星</t>
        </is>
      </c>
      <c r="D10848" s="12">
        <f>VLOOKUP(A10848,Sheet1!A:B,2,0)</f>
        <v/>
      </c>
    </row>
    <row r="10849" ht="16.5" customFormat="1" customHeight="1" s="12">
      <c r="A10849" s="12" t="n">
        <v>13620021</v>
      </c>
      <c r="B10849" s="12" t="inlineStr">
        <is>
          <t>Grado 3 Stelle 1</t>
        </is>
      </c>
      <c r="C10849" s="12" t="inlineStr">
        <is>
          <t>3阶1星</t>
        </is>
      </c>
      <c r="D10849" s="12">
        <f>VLOOKUP(A10849,Sheet1!A:B,2,0)</f>
        <v/>
      </c>
    </row>
    <row r="10850" ht="16.5" customFormat="1" customHeight="1" s="12">
      <c r="A10850" s="12" t="n">
        <v>13620022</v>
      </c>
      <c r="B10850" s="12" t="inlineStr">
        <is>
          <t>Grado 3 Stelle 2</t>
        </is>
      </c>
      <c r="C10850" s="12" t="inlineStr">
        <is>
          <t>3阶2星</t>
        </is>
      </c>
      <c r="D10850" s="12">
        <f>VLOOKUP(A10850,Sheet1!A:B,2,0)</f>
        <v/>
      </c>
    </row>
    <row r="10851" ht="16.5" customFormat="1" customHeight="1" s="12">
      <c r="A10851" s="12" t="n">
        <v>13620023</v>
      </c>
      <c r="B10851" s="12" t="inlineStr">
        <is>
          <t>Grado 3 Stelle 3</t>
        </is>
      </c>
      <c r="C10851" s="12" t="inlineStr">
        <is>
          <t>3阶3星</t>
        </is>
      </c>
      <c r="D10851" s="12">
        <f>VLOOKUP(A10851,Sheet1!A:B,2,0)</f>
        <v/>
      </c>
    </row>
    <row r="10852" ht="16.5" customFormat="1" customHeight="1" s="12">
      <c r="A10852" s="12" t="n">
        <v>13620024</v>
      </c>
      <c r="B10852" s="12" t="inlineStr">
        <is>
          <t>Grado 3 Stelle 4</t>
        </is>
      </c>
      <c r="C10852" s="12" t="inlineStr">
        <is>
          <t>3阶4星</t>
        </is>
      </c>
      <c r="D10852" s="12">
        <f>VLOOKUP(A10852,Sheet1!A:B,2,0)</f>
        <v/>
      </c>
    </row>
    <row r="10853" ht="16.5" customFormat="1" customHeight="1" s="12">
      <c r="A10853" s="12" t="n">
        <v>13620025</v>
      </c>
      <c r="B10853" s="12" t="inlineStr">
        <is>
          <t>Grado 3 Stelle 5</t>
        </is>
      </c>
      <c r="C10853" s="12" t="inlineStr">
        <is>
          <t>3阶5星</t>
        </is>
      </c>
      <c r="D10853" s="12">
        <f>VLOOKUP(A10853,Sheet1!A:B,2,0)</f>
        <v/>
      </c>
    </row>
    <row r="10854" ht="16.5" customFormat="1" customHeight="1" s="12">
      <c r="A10854" s="12" t="n">
        <v>13620026</v>
      </c>
      <c r="B10854" s="12" t="inlineStr">
        <is>
          <t>Grado 3 Stelle 6</t>
        </is>
      </c>
      <c r="C10854" s="12" t="inlineStr">
        <is>
          <t>3阶6星</t>
        </is>
      </c>
      <c r="D10854" s="12">
        <f>VLOOKUP(A10854,Sheet1!A:B,2,0)</f>
        <v/>
      </c>
    </row>
    <row r="10855" ht="16.5" customFormat="1" customHeight="1" s="12">
      <c r="A10855" s="12" t="n">
        <v>13620027</v>
      </c>
      <c r="B10855" s="12" t="inlineStr">
        <is>
          <t>Grado 3 Stelle 7</t>
        </is>
      </c>
      <c r="C10855" s="12" t="inlineStr">
        <is>
          <t>3阶7星</t>
        </is>
      </c>
      <c r="D10855" s="12">
        <f>VLOOKUP(A10855,Sheet1!A:B,2,0)</f>
        <v/>
      </c>
    </row>
    <row r="10856" ht="16.5" customFormat="1" customHeight="1" s="12">
      <c r="A10856" s="12" t="n">
        <v>13620028</v>
      </c>
      <c r="B10856" s="12" t="inlineStr">
        <is>
          <t>Grado 3 Stelle 8</t>
        </is>
      </c>
      <c r="C10856" s="12" t="inlineStr">
        <is>
          <t>3阶8星</t>
        </is>
      </c>
      <c r="D10856" s="12">
        <f>VLOOKUP(A10856,Sheet1!A:B,2,0)</f>
        <v/>
      </c>
    </row>
    <row r="10857" ht="16.5" customFormat="1" customHeight="1" s="12">
      <c r="A10857" s="12" t="n">
        <v>13620029</v>
      </c>
      <c r="B10857" s="12" t="inlineStr">
        <is>
          <t>Grado 3 Stelle 9</t>
        </is>
      </c>
      <c r="C10857" s="12" t="inlineStr">
        <is>
          <t>3阶9星</t>
        </is>
      </c>
      <c r="D10857" s="12">
        <f>VLOOKUP(A10857,Sheet1!A:B,2,0)</f>
        <v/>
      </c>
    </row>
    <row r="10858" ht="16.5" customFormat="1" customHeight="1" s="12">
      <c r="A10858" s="12" t="n">
        <v>13620030</v>
      </c>
      <c r="B10858" s="12" t="inlineStr">
        <is>
          <t>Grado 3 Stelle 10</t>
        </is>
      </c>
      <c r="C10858" s="12" t="inlineStr">
        <is>
          <t>3阶10星</t>
        </is>
      </c>
      <c r="D10858" s="12">
        <f>VLOOKUP(A10858,Sheet1!A:B,2,0)</f>
        <v/>
      </c>
    </row>
    <row r="10859" ht="16.5" customFormat="1" customHeight="1" s="12">
      <c r="A10859" s="12" t="n">
        <v>13620031</v>
      </c>
      <c r="B10859" s="12" t="inlineStr">
        <is>
          <t>Grado 4 Stelle 1</t>
        </is>
      </c>
      <c r="C10859" s="12" t="inlineStr">
        <is>
          <t>4阶1星</t>
        </is>
      </c>
      <c r="D10859" s="12">
        <f>VLOOKUP(A10859,Sheet1!A:B,2,0)</f>
        <v/>
      </c>
    </row>
    <row r="10860" ht="16.5" customFormat="1" customHeight="1" s="12">
      <c r="A10860" s="12" t="n">
        <v>13620032</v>
      </c>
      <c r="B10860" s="12" t="inlineStr">
        <is>
          <t>Grado 4 Stelle 2</t>
        </is>
      </c>
      <c r="C10860" s="12" t="inlineStr">
        <is>
          <t>4阶2星</t>
        </is>
      </c>
      <c r="D10860" s="12">
        <f>VLOOKUP(A10860,Sheet1!A:B,2,0)</f>
        <v/>
      </c>
    </row>
    <row r="10861" ht="16.5" customFormat="1" customHeight="1" s="12">
      <c r="A10861" s="12" t="n">
        <v>13620033</v>
      </c>
      <c r="B10861" s="12" t="inlineStr">
        <is>
          <t>Grado 4 Stelle 3</t>
        </is>
      </c>
      <c r="C10861" s="12" t="inlineStr">
        <is>
          <t>4阶3星</t>
        </is>
      </c>
      <c r="D10861" s="12">
        <f>VLOOKUP(A10861,Sheet1!A:B,2,0)</f>
        <v/>
      </c>
    </row>
    <row r="10862" ht="16.5" customFormat="1" customHeight="1" s="12">
      <c r="A10862" s="12" t="n">
        <v>13620034</v>
      </c>
      <c r="B10862" s="12" t="inlineStr">
        <is>
          <t>Grado 4 Stelle 4</t>
        </is>
      </c>
      <c r="C10862" s="12" t="inlineStr">
        <is>
          <t>4阶4星</t>
        </is>
      </c>
      <c r="D10862" s="12">
        <f>VLOOKUP(A10862,Sheet1!A:B,2,0)</f>
        <v/>
      </c>
    </row>
    <row r="10863" ht="16.5" customFormat="1" customHeight="1" s="12">
      <c r="A10863" s="12" t="n">
        <v>13620035</v>
      </c>
      <c r="B10863" s="12" t="inlineStr">
        <is>
          <t>Grado 4 Stelle 5</t>
        </is>
      </c>
      <c r="C10863" s="12" t="inlineStr">
        <is>
          <t>4阶5星</t>
        </is>
      </c>
      <c r="D10863" s="12">
        <f>VLOOKUP(A10863,Sheet1!A:B,2,0)</f>
        <v/>
      </c>
    </row>
    <row r="10864" ht="16.5" customFormat="1" customHeight="1" s="12">
      <c r="A10864" s="12" t="n">
        <v>13620036</v>
      </c>
      <c r="B10864" s="12" t="inlineStr">
        <is>
          <t>Grado 4 Stelle 6</t>
        </is>
      </c>
      <c r="C10864" s="12" t="inlineStr">
        <is>
          <t>4阶6星</t>
        </is>
      </c>
      <c r="D10864" s="12">
        <f>VLOOKUP(A10864,Sheet1!A:B,2,0)</f>
        <v/>
      </c>
    </row>
    <row r="10865" ht="16.5" customFormat="1" customHeight="1" s="12">
      <c r="A10865" s="12" t="n">
        <v>13620037</v>
      </c>
      <c r="B10865" s="12" t="inlineStr">
        <is>
          <t>Grado 4 Stelle 7</t>
        </is>
      </c>
      <c r="C10865" s="12" t="inlineStr">
        <is>
          <t>4阶7星</t>
        </is>
      </c>
      <c r="D10865" s="12">
        <f>VLOOKUP(A10865,Sheet1!A:B,2,0)</f>
        <v/>
      </c>
    </row>
    <row r="10866" ht="16.5" customFormat="1" customHeight="1" s="12">
      <c r="A10866" s="12" t="n">
        <v>13620038</v>
      </c>
      <c r="B10866" s="12" t="inlineStr">
        <is>
          <t>Grado 4 Stelle 8</t>
        </is>
      </c>
      <c r="C10866" s="12" t="inlineStr">
        <is>
          <t>4阶8星</t>
        </is>
      </c>
      <c r="D10866" s="12">
        <f>VLOOKUP(A10866,Sheet1!A:B,2,0)</f>
        <v/>
      </c>
    </row>
    <row r="10867" ht="16.5" customFormat="1" customHeight="1" s="12">
      <c r="A10867" s="12" t="n">
        <v>13620039</v>
      </c>
      <c r="B10867" s="12" t="inlineStr">
        <is>
          <t>Grado 4 Stelle 9</t>
        </is>
      </c>
      <c r="C10867" s="12" t="inlineStr">
        <is>
          <t>4阶9星</t>
        </is>
      </c>
      <c r="D10867" s="12">
        <f>VLOOKUP(A10867,Sheet1!A:B,2,0)</f>
        <v/>
      </c>
    </row>
    <row r="10868" ht="16.5" customFormat="1" customHeight="1" s="12">
      <c r="A10868" s="12" t="n">
        <v>13620040</v>
      </c>
      <c r="B10868" s="12" t="inlineStr">
        <is>
          <t>Grado 4 Stelle 10</t>
        </is>
      </c>
      <c r="C10868" s="12" t="inlineStr">
        <is>
          <t>4阶10星</t>
        </is>
      </c>
      <c r="D10868" s="12">
        <f>VLOOKUP(A10868,Sheet1!A:B,2,0)</f>
        <v/>
      </c>
    </row>
    <row r="10869" ht="16.5" customFormat="1" customHeight="1" s="12">
      <c r="A10869" s="12" t="n">
        <v>13620041</v>
      </c>
      <c r="B10869" s="12" t="inlineStr">
        <is>
          <t>Grado 5 Stelle 1</t>
        </is>
      </c>
      <c r="C10869" s="12" t="inlineStr">
        <is>
          <t>5阶1星</t>
        </is>
      </c>
      <c r="D10869" s="12">
        <f>VLOOKUP(A10869,Sheet1!A:B,2,0)</f>
        <v/>
      </c>
    </row>
    <row r="10870" ht="16.5" customFormat="1" customHeight="1" s="12">
      <c r="A10870" s="12" t="n">
        <v>13620042</v>
      </c>
      <c r="B10870" s="12" t="inlineStr">
        <is>
          <t>Grado 5 Stelle 2</t>
        </is>
      </c>
      <c r="C10870" s="12" t="inlineStr">
        <is>
          <t>5阶2星</t>
        </is>
      </c>
      <c r="D10870" s="12">
        <f>VLOOKUP(A10870,Sheet1!A:B,2,0)</f>
        <v/>
      </c>
    </row>
    <row r="10871" ht="16.5" customFormat="1" customHeight="1" s="12">
      <c r="A10871" s="12" t="n">
        <v>13620043</v>
      </c>
      <c r="B10871" s="12" t="inlineStr">
        <is>
          <t>Grado 5 Stelle 3</t>
        </is>
      </c>
      <c r="C10871" s="12" t="inlineStr">
        <is>
          <t>5阶3星</t>
        </is>
      </c>
      <c r="D10871" s="12">
        <f>VLOOKUP(A10871,Sheet1!A:B,2,0)</f>
        <v/>
      </c>
    </row>
    <row r="10872" ht="16.5" customFormat="1" customHeight="1" s="12">
      <c r="A10872" s="12" t="n">
        <v>13620044</v>
      </c>
      <c r="B10872" s="12" t="inlineStr">
        <is>
          <t>Grado 5 Stelle 4</t>
        </is>
      </c>
      <c r="C10872" s="12" t="inlineStr">
        <is>
          <t>5阶4星</t>
        </is>
      </c>
      <c r="D10872" s="12">
        <f>VLOOKUP(A10872,Sheet1!A:B,2,0)</f>
        <v/>
      </c>
    </row>
    <row r="10873" ht="16.5" customFormat="1" customHeight="1" s="12">
      <c r="A10873" s="12" t="n">
        <v>13620045</v>
      </c>
      <c r="B10873" s="12" t="inlineStr">
        <is>
          <t>Grado 5 Stelle 5</t>
        </is>
      </c>
      <c r="C10873" s="12" t="inlineStr">
        <is>
          <t>5阶5星</t>
        </is>
      </c>
      <c r="D10873" s="12">
        <f>VLOOKUP(A10873,Sheet1!A:B,2,0)</f>
        <v/>
      </c>
    </row>
    <row r="10874" ht="16.5" customFormat="1" customHeight="1" s="12">
      <c r="A10874" s="12" t="n">
        <v>13620046</v>
      </c>
      <c r="B10874" s="12" t="inlineStr">
        <is>
          <t>Grado 5 Stelle 6</t>
        </is>
      </c>
      <c r="C10874" s="12" t="inlineStr">
        <is>
          <t>5阶6星</t>
        </is>
      </c>
      <c r="D10874" s="12">
        <f>VLOOKUP(A10874,Sheet1!A:B,2,0)</f>
        <v/>
      </c>
    </row>
    <row r="10875" ht="16.5" customFormat="1" customHeight="1" s="12">
      <c r="A10875" s="12" t="n">
        <v>13620047</v>
      </c>
      <c r="B10875" s="12" t="inlineStr">
        <is>
          <t>Grado 5 Stelle 7</t>
        </is>
      </c>
      <c r="C10875" s="12" t="inlineStr">
        <is>
          <t>5阶7星</t>
        </is>
      </c>
      <c r="D10875" s="12">
        <f>VLOOKUP(A10875,Sheet1!A:B,2,0)</f>
        <v/>
      </c>
    </row>
    <row r="10876" ht="16.5" customFormat="1" customHeight="1" s="12">
      <c r="A10876" s="12" t="n">
        <v>13620048</v>
      </c>
      <c r="B10876" s="12" t="inlineStr">
        <is>
          <t>Grado 5 Stelle 8</t>
        </is>
      </c>
      <c r="C10876" s="12" t="inlineStr">
        <is>
          <t>5阶8星</t>
        </is>
      </c>
      <c r="D10876" s="12">
        <f>VLOOKUP(A10876,Sheet1!A:B,2,0)</f>
        <v/>
      </c>
    </row>
    <row r="10877" ht="16.5" customFormat="1" customHeight="1" s="12">
      <c r="A10877" s="12" t="n">
        <v>13620049</v>
      </c>
      <c r="B10877" s="12" t="inlineStr">
        <is>
          <t>Grado 5 Stelle 9</t>
        </is>
      </c>
      <c r="C10877" s="12" t="inlineStr">
        <is>
          <t>5阶9星</t>
        </is>
      </c>
      <c r="D10877" s="12">
        <f>VLOOKUP(A10877,Sheet1!A:B,2,0)</f>
        <v/>
      </c>
    </row>
    <row r="10878" ht="16.5" customFormat="1" customHeight="1" s="12">
      <c r="A10878" s="12" t="n">
        <v>13620050</v>
      </c>
      <c r="B10878" s="12" t="inlineStr">
        <is>
          <t>Grado 5 Stelle 10</t>
        </is>
      </c>
      <c r="C10878" s="12" t="inlineStr">
        <is>
          <t>5阶10星</t>
        </is>
      </c>
      <c r="D10878" s="12">
        <f>VLOOKUP(A10878,Sheet1!A:B,2,0)</f>
        <v/>
      </c>
    </row>
    <row r="10879" ht="16.5" customFormat="1" customHeight="1" s="12">
      <c r="A10879" s="12" t="n">
        <v>13620051</v>
      </c>
      <c r="B10879" s="12" t="inlineStr">
        <is>
          <t>Grado 6 Stelle 1</t>
        </is>
      </c>
      <c r="C10879" s="12" t="inlineStr">
        <is>
          <t>6阶1星</t>
        </is>
      </c>
      <c r="D10879" s="12">
        <f>VLOOKUP(A10879,Sheet1!A:B,2,0)</f>
        <v/>
      </c>
    </row>
    <row r="10880" ht="16.5" customFormat="1" customHeight="1" s="12">
      <c r="A10880" s="12" t="n">
        <v>13620052</v>
      </c>
      <c r="B10880" s="12" t="inlineStr">
        <is>
          <t>Grado 6 Stelle 2</t>
        </is>
      </c>
      <c r="C10880" s="12" t="inlineStr">
        <is>
          <t>6阶2星</t>
        </is>
      </c>
      <c r="D10880" s="12">
        <f>VLOOKUP(A10880,Sheet1!A:B,2,0)</f>
        <v/>
      </c>
    </row>
    <row r="10881" ht="16.5" customFormat="1" customHeight="1" s="12">
      <c r="A10881" s="12" t="n">
        <v>13620053</v>
      </c>
      <c r="B10881" s="12" t="inlineStr">
        <is>
          <t>Grado 6 Stelle 3</t>
        </is>
      </c>
      <c r="C10881" s="12" t="inlineStr">
        <is>
          <t>6阶3星</t>
        </is>
      </c>
      <c r="D10881" s="12">
        <f>VLOOKUP(A10881,Sheet1!A:B,2,0)</f>
        <v/>
      </c>
    </row>
    <row r="10882" ht="16.5" customFormat="1" customHeight="1" s="12">
      <c r="A10882" s="12" t="n">
        <v>13620054</v>
      </c>
      <c r="B10882" s="12" t="inlineStr">
        <is>
          <t>Grado 6 Stelle 4</t>
        </is>
      </c>
      <c r="C10882" s="12" t="inlineStr">
        <is>
          <t>6阶4星</t>
        </is>
      </c>
      <c r="D10882" s="12">
        <f>VLOOKUP(A10882,Sheet1!A:B,2,0)</f>
        <v/>
      </c>
    </row>
    <row r="10883" ht="16.5" customFormat="1" customHeight="1" s="12">
      <c r="A10883" s="12" t="n">
        <v>13620055</v>
      </c>
      <c r="B10883" s="12" t="inlineStr">
        <is>
          <t>Grado 6 Stelle 5</t>
        </is>
      </c>
      <c r="C10883" s="12" t="inlineStr">
        <is>
          <t>6阶5星</t>
        </is>
      </c>
      <c r="D10883" s="12">
        <f>VLOOKUP(A10883,Sheet1!A:B,2,0)</f>
        <v/>
      </c>
    </row>
    <row r="10884" ht="16.5" customFormat="1" customHeight="1" s="12">
      <c r="A10884" s="12" t="n">
        <v>13620056</v>
      </c>
      <c r="B10884" s="12" t="inlineStr">
        <is>
          <t>Grado 6 Stelle 6</t>
        </is>
      </c>
      <c r="C10884" s="12" t="inlineStr">
        <is>
          <t>6阶6星</t>
        </is>
      </c>
      <c r="D10884" s="12">
        <f>VLOOKUP(A10884,Sheet1!A:B,2,0)</f>
        <v/>
      </c>
    </row>
    <row r="10885" ht="16.5" customFormat="1" customHeight="1" s="12">
      <c r="A10885" s="12" t="n">
        <v>13620057</v>
      </c>
      <c r="B10885" s="12" t="inlineStr">
        <is>
          <t>Grado 6 Stelle 7</t>
        </is>
      </c>
      <c r="C10885" s="12" t="inlineStr">
        <is>
          <t>6阶7星</t>
        </is>
      </c>
      <c r="D10885" s="12">
        <f>VLOOKUP(A10885,Sheet1!A:B,2,0)</f>
        <v/>
      </c>
    </row>
    <row r="10886" ht="16.5" customFormat="1" customHeight="1" s="12">
      <c r="A10886" s="12" t="n">
        <v>13620058</v>
      </c>
      <c r="B10886" s="12" t="inlineStr">
        <is>
          <t>Grado 6 Stelle 8</t>
        </is>
      </c>
      <c r="C10886" s="12" t="inlineStr">
        <is>
          <t>6阶8星</t>
        </is>
      </c>
      <c r="D10886" s="12">
        <f>VLOOKUP(A10886,Sheet1!A:B,2,0)</f>
        <v/>
      </c>
    </row>
    <row r="10887" ht="16.5" customFormat="1" customHeight="1" s="12">
      <c r="A10887" s="12" t="n">
        <v>13620059</v>
      </c>
      <c r="B10887" s="12" t="inlineStr">
        <is>
          <t>Grado 6 Stelle 9</t>
        </is>
      </c>
      <c r="C10887" s="12" t="inlineStr">
        <is>
          <t>6阶9星</t>
        </is>
      </c>
      <c r="D10887" s="12">
        <f>VLOOKUP(A10887,Sheet1!A:B,2,0)</f>
        <v/>
      </c>
    </row>
    <row r="10888" ht="16.5" customFormat="1" customHeight="1" s="12">
      <c r="A10888" s="12" t="n">
        <v>13620060</v>
      </c>
      <c r="B10888" s="12" t="inlineStr">
        <is>
          <t>Grado 6 Stelle 10</t>
        </is>
      </c>
      <c r="C10888" s="12" t="inlineStr">
        <is>
          <t>6阶10星</t>
        </is>
      </c>
      <c r="D10888" s="12">
        <f>VLOOKUP(A10888,Sheet1!A:B,2,0)</f>
        <v/>
      </c>
    </row>
    <row r="10889" ht="16.5" customFormat="1" customHeight="1" s="12">
      <c r="A10889" s="12" t="n">
        <v>13620061</v>
      </c>
      <c r="B10889" s="12" t="inlineStr">
        <is>
          <t>Grado 7 Stelle 1</t>
        </is>
      </c>
      <c r="C10889" s="12" t="inlineStr">
        <is>
          <t>7阶1星</t>
        </is>
      </c>
      <c r="D10889" s="12">
        <f>VLOOKUP(A10889,Sheet1!A:B,2,0)</f>
        <v/>
      </c>
    </row>
    <row r="10890" ht="16.5" customFormat="1" customHeight="1" s="12">
      <c r="A10890" s="12" t="n">
        <v>13620062</v>
      </c>
      <c r="B10890" s="12" t="inlineStr">
        <is>
          <t>Grado 7 Stelle 2</t>
        </is>
      </c>
      <c r="C10890" s="12" t="inlineStr">
        <is>
          <t>7阶2星</t>
        </is>
      </c>
      <c r="D10890" s="12">
        <f>VLOOKUP(A10890,Sheet1!A:B,2,0)</f>
        <v/>
      </c>
    </row>
    <row r="10891" ht="16.5" customFormat="1" customHeight="1" s="12">
      <c r="A10891" s="12" t="n">
        <v>13620063</v>
      </c>
      <c r="B10891" s="12" t="inlineStr">
        <is>
          <t>Grado 7 Stelle 3</t>
        </is>
      </c>
      <c r="C10891" s="12" t="inlineStr">
        <is>
          <t>7阶3星</t>
        </is>
      </c>
      <c r="D10891" s="12">
        <f>VLOOKUP(A10891,Sheet1!A:B,2,0)</f>
        <v/>
      </c>
    </row>
    <row r="10892" ht="16.5" customFormat="1" customHeight="1" s="12">
      <c r="A10892" s="12" t="n">
        <v>13620064</v>
      </c>
      <c r="B10892" s="12" t="inlineStr">
        <is>
          <t>Grado 7 Stelle 4</t>
        </is>
      </c>
      <c r="C10892" s="12" t="inlineStr">
        <is>
          <t>7阶4星</t>
        </is>
      </c>
      <c r="D10892" s="12">
        <f>VLOOKUP(A10892,Sheet1!A:B,2,0)</f>
        <v/>
      </c>
    </row>
    <row r="10893" ht="16.5" customFormat="1" customHeight="1" s="12">
      <c r="A10893" s="12" t="n">
        <v>13620065</v>
      </c>
      <c r="B10893" s="12" t="inlineStr">
        <is>
          <t>Grado 7 Stelle 5</t>
        </is>
      </c>
      <c r="C10893" s="12" t="inlineStr">
        <is>
          <t>7阶5星</t>
        </is>
      </c>
      <c r="D10893" s="12">
        <f>VLOOKUP(A10893,Sheet1!A:B,2,0)</f>
        <v/>
      </c>
    </row>
    <row r="10894" ht="16.5" customFormat="1" customHeight="1" s="12">
      <c r="A10894" s="12" t="n">
        <v>13620066</v>
      </c>
      <c r="B10894" s="12" t="inlineStr">
        <is>
          <t>Grado 7 Stelle 6</t>
        </is>
      </c>
      <c r="C10894" s="12" t="inlineStr">
        <is>
          <t>7阶6星</t>
        </is>
      </c>
      <c r="D10894" s="12">
        <f>VLOOKUP(A10894,Sheet1!A:B,2,0)</f>
        <v/>
      </c>
    </row>
    <row r="10895" ht="16.5" customFormat="1" customHeight="1" s="12">
      <c r="A10895" s="12" t="n">
        <v>13620067</v>
      </c>
      <c r="B10895" s="12" t="inlineStr">
        <is>
          <t>Grado 7 Stelle 7</t>
        </is>
      </c>
      <c r="C10895" s="12" t="inlineStr">
        <is>
          <t>7阶7星</t>
        </is>
      </c>
      <c r="D10895" s="12">
        <f>VLOOKUP(A10895,Sheet1!A:B,2,0)</f>
        <v/>
      </c>
    </row>
    <row r="10896" ht="16.5" customFormat="1" customHeight="1" s="12">
      <c r="A10896" s="12" t="n">
        <v>13620068</v>
      </c>
      <c r="B10896" s="12" t="inlineStr">
        <is>
          <t>Grado 7 Stelle 8</t>
        </is>
      </c>
      <c r="C10896" s="12" t="inlineStr">
        <is>
          <t>7阶8星</t>
        </is>
      </c>
      <c r="D10896" s="12">
        <f>VLOOKUP(A10896,Sheet1!A:B,2,0)</f>
        <v/>
      </c>
    </row>
    <row r="10897" ht="16.5" customFormat="1" customHeight="1" s="12">
      <c r="A10897" s="12" t="n">
        <v>13620069</v>
      </c>
      <c r="B10897" s="12" t="inlineStr">
        <is>
          <t>Grado 7 Stelle 9</t>
        </is>
      </c>
      <c r="C10897" s="12" t="inlineStr">
        <is>
          <t>7阶9星</t>
        </is>
      </c>
      <c r="D10897" s="12">
        <f>VLOOKUP(A10897,Sheet1!A:B,2,0)</f>
        <v/>
      </c>
    </row>
    <row r="10898" ht="16.5" customFormat="1" customHeight="1" s="12">
      <c r="A10898" s="12" t="n">
        <v>13620070</v>
      </c>
      <c r="B10898" s="12" t="inlineStr">
        <is>
          <t>Grado 7 Stelle 10</t>
        </is>
      </c>
      <c r="C10898" s="12" t="inlineStr">
        <is>
          <t>7阶10星</t>
        </is>
      </c>
      <c r="D10898" s="12">
        <f>VLOOKUP(A10898,Sheet1!A:B,2,0)</f>
        <v/>
      </c>
    </row>
    <row r="10899" ht="16.5" customFormat="1" customHeight="1" s="12">
      <c r="A10899" s="12" t="n">
        <v>13620071</v>
      </c>
      <c r="B10899" s="12" t="inlineStr">
        <is>
          <t>Grado 8 Stelle 1</t>
        </is>
      </c>
      <c r="C10899" s="12" t="inlineStr">
        <is>
          <t>8阶1星</t>
        </is>
      </c>
      <c r="D10899" s="12">
        <f>VLOOKUP(A10899,Sheet1!A:B,2,0)</f>
        <v/>
      </c>
    </row>
    <row r="10900" ht="16.5" customFormat="1" customHeight="1" s="12">
      <c r="A10900" s="12" t="n">
        <v>13620072</v>
      </c>
      <c r="B10900" s="12" t="inlineStr">
        <is>
          <t>Grado 8 Stelle 2</t>
        </is>
      </c>
      <c r="C10900" s="12" t="inlineStr">
        <is>
          <t>8阶2星</t>
        </is>
      </c>
      <c r="D10900" s="12">
        <f>VLOOKUP(A10900,Sheet1!A:B,2,0)</f>
        <v/>
      </c>
    </row>
    <row r="10901" ht="16.5" customFormat="1" customHeight="1" s="12">
      <c r="A10901" s="12" t="n">
        <v>13620073</v>
      </c>
      <c r="B10901" s="12" t="inlineStr">
        <is>
          <t>Grado 8 Stelle 3</t>
        </is>
      </c>
      <c r="C10901" s="12" t="inlineStr">
        <is>
          <t>8阶3星</t>
        </is>
      </c>
      <c r="D10901" s="12">
        <f>VLOOKUP(A10901,Sheet1!A:B,2,0)</f>
        <v/>
      </c>
    </row>
    <row r="10902" ht="16.5" customFormat="1" customHeight="1" s="12">
      <c r="A10902" s="12" t="n">
        <v>13620074</v>
      </c>
      <c r="B10902" s="12" t="inlineStr">
        <is>
          <t>Grado 8 Stelle 4</t>
        </is>
      </c>
      <c r="C10902" s="12" t="inlineStr">
        <is>
          <t>8阶4星</t>
        </is>
      </c>
      <c r="D10902" s="12">
        <f>VLOOKUP(A10902,Sheet1!A:B,2,0)</f>
        <v/>
      </c>
    </row>
    <row r="10903" ht="16.5" customFormat="1" customHeight="1" s="12">
      <c r="A10903" s="12" t="n">
        <v>13620075</v>
      </c>
      <c r="B10903" s="12" t="inlineStr">
        <is>
          <t>Grado 8 Stelle 5</t>
        </is>
      </c>
      <c r="C10903" s="12" t="inlineStr">
        <is>
          <t>8阶5星</t>
        </is>
      </c>
      <c r="D10903" s="12">
        <f>VLOOKUP(A10903,Sheet1!A:B,2,0)</f>
        <v/>
      </c>
    </row>
    <row r="10904" ht="16.5" customFormat="1" customHeight="1" s="12">
      <c r="A10904" s="12" t="n">
        <v>13620076</v>
      </c>
      <c r="B10904" s="12" t="inlineStr">
        <is>
          <t>Grado 8 Stelle 6</t>
        </is>
      </c>
      <c r="C10904" s="12" t="inlineStr">
        <is>
          <t>8阶6星</t>
        </is>
      </c>
      <c r="D10904" s="12">
        <f>VLOOKUP(A10904,Sheet1!A:B,2,0)</f>
        <v/>
      </c>
    </row>
    <row r="10905" ht="16.5" customFormat="1" customHeight="1" s="12">
      <c r="A10905" s="12" t="n">
        <v>13620077</v>
      </c>
      <c r="B10905" s="12" t="inlineStr">
        <is>
          <t>Grado 8 Stelle 7</t>
        </is>
      </c>
      <c r="C10905" s="12" t="inlineStr">
        <is>
          <t>8阶7星</t>
        </is>
      </c>
      <c r="D10905" s="12">
        <f>VLOOKUP(A10905,Sheet1!A:B,2,0)</f>
        <v/>
      </c>
    </row>
    <row r="10906" ht="16.5" customFormat="1" customHeight="1" s="12">
      <c r="A10906" s="12" t="n">
        <v>13620078</v>
      </c>
      <c r="B10906" s="12" t="inlineStr">
        <is>
          <t>Grado 8 Stelle 8</t>
        </is>
      </c>
      <c r="C10906" s="12" t="inlineStr">
        <is>
          <t>8阶8星</t>
        </is>
      </c>
      <c r="D10906" s="12">
        <f>VLOOKUP(A10906,Sheet1!A:B,2,0)</f>
        <v/>
      </c>
    </row>
    <row r="10907" ht="16.5" customFormat="1" customHeight="1" s="12">
      <c r="A10907" s="12" t="n">
        <v>13620079</v>
      </c>
      <c r="B10907" s="12" t="inlineStr">
        <is>
          <t>Grado 8 Stelle 9</t>
        </is>
      </c>
      <c r="C10907" s="12" t="inlineStr">
        <is>
          <t>8阶9星</t>
        </is>
      </c>
      <c r="D10907" s="12">
        <f>VLOOKUP(A10907,Sheet1!A:B,2,0)</f>
        <v/>
      </c>
    </row>
    <row r="10908" ht="16.5" customFormat="1" customHeight="1" s="12">
      <c r="A10908" s="12" t="n">
        <v>13620080</v>
      </c>
      <c r="B10908" s="12" t="inlineStr">
        <is>
          <t>Grado 8 Stelle 10</t>
        </is>
      </c>
      <c r="C10908" s="12" t="inlineStr">
        <is>
          <t>8阶10星</t>
        </is>
      </c>
      <c r="D10908" s="12">
        <f>VLOOKUP(A10908,Sheet1!A:B,2,0)</f>
        <v/>
      </c>
    </row>
    <row r="10909" ht="16.5" customFormat="1" customHeight="1" s="12">
      <c r="A10909" s="12" t="n">
        <v>13620081</v>
      </c>
      <c r="B10909" s="12" t="inlineStr">
        <is>
          <t>Grado 9 Stelle 1</t>
        </is>
      </c>
      <c r="C10909" s="12" t="inlineStr">
        <is>
          <t>9阶1星</t>
        </is>
      </c>
      <c r="D10909" s="12">
        <f>VLOOKUP(A10909,Sheet1!A:B,2,0)</f>
        <v/>
      </c>
    </row>
    <row r="10910" ht="16.5" customFormat="1" customHeight="1" s="12">
      <c r="A10910" s="12" t="n">
        <v>13620082</v>
      </c>
      <c r="B10910" s="12" t="inlineStr">
        <is>
          <t>Grado 9 Stelle 2</t>
        </is>
      </c>
      <c r="C10910" s="12" t="inlineStr">
        <is>
          <t>9阶2星</t>
        </is>
      </c>
      <c r="D10910" s="12">
        <f>VLOOKUP(A10910,Sheet1!A:B,2,0)</f>
        <v/>
      </c>
    </row>
    <row r="10911" ht="16.5" customFormat="1" customHeight="1" s="12">
      <c r="A10911" s="12" t="n">
        <v>13620083</v>
      </c>
      <c r="B10911" s="12" t="inlineStr">
        <is>
          <t>Grado 9 Stelle 3</t>
        </is>
      </c>
      <c r="C10911" s="12" t="inlineStr">
        <is>
          <t>9阶3星</t>
        </is>
      </c>
      <c r="D10911" s="12">
        <f>VLOOKUP(A10911,Sheet1!A:B,2,0)</f>
        <v/>
      </c>
    </row>
    <row r="10912" ht="16.5" customFormat="1" customHeight="1" s="12">
      <c r="A10912" s="12" t="n">
        <v>13620084</v>
      </c>
      <c r="B10912" s="12" t="inlineStr">
        <is>
          <t>Grado 9 Stelle 4</t>
        </is>
      </c>
      <c r="C10912" s="12" t="inlineStr">
        <is>
          <t>9阶4星</t>
        </is>
      </c>
      <c r="D10912" s="12">
        <f>VLOOKUP(A10912,Sheet1!A:B,2,0)</f>
        <v/>
      </c>
    </row>
    <row r="10913" ht="16.5" customFormat="1" customHeight="1" s="12">
      <c r="A10913" s="12" t="n">
        <v>13620085</v>
      </c>
      <c r="B10913" s="12" t="inlineStr">
        <is>
          <t>Grado 9 Stelle 5</t>
        </is>
      </c>
      <c r="C10913" s="12" t="inlineStr">
        <is>
          <t>9阶5星</t>
        </is>
      </c>
      <c r="D10913" s="12">
        <f>VLOOKUP(A10913,Sheet1!A:B,2,0)</f>
        <v/>
      </c>
    </row>
    <row r="10914" ht="16.5" customFormat="1" customHeight="1" s="12">
      <c r="A10914" s="12" t="n">
        <v>13620086</v>
      </c>
      <c r="B10914" s="12" t="inlineStr">
        <is>
          <t>Grado 9 Stelle 6</t>
        </is>
      </c>
      <c r="C10914" s="12" t="inlineStr">
        <is>
          <t>9阶6星</t>
        </is>
      </c>
      <c r="D10914" s="12">
        <f>VLOOKUP(A10914,Sheet1!A:B,2,0)</f>
        <v/>
      </c>
    </row>
    <row r="10915" ht="16.5" customFormat="1" customHeight="1" s="12">
      <c r="A10915" s="12" t="n">
        <v>13620087</v>
      </c>
      <c r="B10915" s="12" t="inlineStr">
        <is>
          <t>Grado 9 Stelle 7</t>
        </is>
      </c>
      <c r="C10915" s="12" t="inlineStr">
        <is>
          <t>9阶7星</t>
        </is>
      </c>
      <c r="D10915" s="12">
        <f>VLOOKUP(A10915,Sheet1!A:B,2,0)</f>
        <v/>
      </c>
    </row>
    <row r="10916" ht="16.5" customFormat="1" customHeight="1" s="12">
      <c r="A10916" s="12" t="n">
        <v>13620088</v>
      </c>
      <c r="B10916" s="12" t="inlineStr">
        <is>
          <t>Grado 9 Stelle 8</t>
        </is>
      </c>
      <c r="C10916" s="12" t="inlineStr">
        <is>
          <t>9阶8星</t>
        </is>
      </c>
      <c r="D10916" s="12">
        <f>VLOOKUP(A10916,Sheet1!A:B,2,0)</f>
        <v/>
      </c>
    </row>
    <row r="10917" ht="16.5" customFormat="1" customHeight="1" s="12">
      <c r="A10917" s="12" t="n">
        <v>13620089</v>
      </c>
      <c r="B10917" s="12" t="inlineStr">
        <is>
          <t>Grado 9 Stelle 9</t>
        </is>
      </c>
      <c r="C10917" s="12" t="inlineStr">
        <is>
          <t>9阶9星</t>
        </is>
      </c>
      <c r="D10917" s="12">
        <f>VLOOKUP(A10917,Sheet1!A:B,2,0)</f>
        <v/>
      </c>
    </row>
    <row r="10918" ht="16.5" customFormat="1" customHeight="1" s="12">
      <c r="A10918" s="12" t="n">
        <v>13620090</v>
      </c>
      <c r="B10918" s="12" t="inlineStr">
        <is>
          <t>Grado 9 Stelle 10</t>
        </is>
      </c>
      <c r="C10918" s="12" t="inlineStr">
        <is>
          <t>9阶10星</t>
        </is>
      </c>
      <c r="D10918" s="12">
        <f>VLOOKUP(A10918,Sheet1!A:B,2,0)</f>
        <v/>
      </c>
    </row>
    <row r="10919" ht="16.5" customFormat="1" customHeight="1" s="12">
      <c r="A10919" s="12" t="n">
        <v>13620091</v>
      </c>
      <c r="B10919" s="12" t="inlineStr">
        <is>
          <t>Grado 10 Stelle 1</t>
        </is>
      </c>
      <c r="C10919" s="12" t="inlineStr">
        <is>
          <t>10阶1星</t>
        </is>
      </c>
      <c r="D10919" s="12">
        <f>VLOOKUP(A10919,Sheet1!A:B,2,0)</f>
        <v/>
      </c>
    </row>
    <row r="10920" ht="16.5" customFormat="1" customHeight="1" s="12">
      <c r="A10920" s="12" t="n">
        <v>13620092</v>
      </c>
      <c r="B10920" s="12" t="inlineStr">
        <is>
          <t>Grado 10 Stelle 2</t>
        </is>
      </c>
      <c r="C10920" s="12" t="inlineStr">
        <is>
          <t>10阶2星</t>
        </is>
      </c>
      <c r="D10920" s="12">
        <f>VLOOKUP(A10920,Sheet1!A:B,2,0)</f>
        <v/>
      </c>
    </row>
    <row r="10921" ht="16.5" customFormat="1" customHeight="1" s="12">
      <c r="A10921" s="12" t="n">
        <v>13620093</v>
      </c>
      <c r="B10921" s="12" t="inlineStr">
        <is>
          <t>Grado 10 Stelle 3</t>
        </is>
      </c>
      <c r="C10921" s="12" t="inlineStr">
        <is>
          <t>10阶3星</t>
        </is>
      </c>
      <c r="D10921" s="12">
        <f>VLOOKUP(A10921,Sheet1!A:B,2,0)</f>
        <v/>
      </c>
    </row>
    <row r="10922" ht="16.5" customFormat="1" customHeight="1" s="12">
      <c r="A10922" s="12" t="n">
        <v>13620094</v>
      </c>
      <c r="B10922" s="12" t="inlineStr">
        <is>
          <t>Grado 10 Stelle 4</t>
        </is>
      </c>
      <c r="C10922" s="12" t="inlineStr">
        <is>
          <t>10阶4星</t>
        </is>
      </c>
      <c r="D10922" s="12">
        <f>VLOOKUP(A10922,Sheet1!A:B,2,0)</f>
        <v/>
      </c>
    </row>
    <row r="10923" ht="16.5" customFormat="1" customHeight="1" s="12">
      <c r="A10923" s="12" t="n">
        <v>13620095</v>
      </c>
      <c r="B10923" s="12" t="inlineStr">
        <is>
          <t>Grado 10 Stelle 5</t>
        </is>
      </c>
      <c r="C10923" s="12" t="inlineStr">
        <is>
          <t>10阶5星</t>
        </is>
      </c>
      <c r="D10923" s="12">
        <f>VLOOKUP(A10923,Sheet1!A:B,2,0)</f>
        <v/>
      </c>
    </row>
    <row r="10924" ht="16.5" customFormat="1" customHeight="1" s="12">
      <c r="A10924" s="12" t="n">
        <v>13620096</v>
      </c>
      <c r="B10924" s="12" t="inlineStr">
        <is>
          <t>Grado 10 Stelle 6</t>
        </is>
      </c>
      <c r="C10924" s="12" t="inlineStr">
        <is>
          <t>10阶6星</t>
        </is>
      </c>
      <c r="D10924" s="12">
        <f>VLOOKUP(A10924,Sheet1!A:B,2,0)</f>
        <v/>
      </c>
    </row>
    <row r="10925" ht="16.5" customFormat="1" customHeight="1" s="12">
      <c r="A10925" s="12" t="n">
        <v>13620097</v>
      </c>
      <c r="B10925" s="12" t="inlineStr">
        <is>
          <t>Grado 10 Stelle 7</t>
        </is>
      </c>
      <c r="C10925" s="12" t="inlineStr">
        <is>
          <t>10阶7星</t>
        </is>
      </c>
      <c r="D10925" s="12">
        <f>VLOOKUP(A10925,Sheet1!A:B,2,0)</f>
        <v/>
      </c>
    </row>
    <row r="10926" ht="16.5" customFormat="1" customHeight="1" s="12">
      <c r="A10926" s="12" t="n">
        <v>13620098</v>
      </c>
      <c r="B10926" s="12" t="inlineStr">
        <is>
          <t>Grado 10 Stelle 8</t>
        </is>
      </c>
      <c r="C10926" s="12" t="inlineStr">
        <is>
          <t>10阶8星</t>
        </is>
      </c>
      <c r="D10926" s="12">
        <f>VLOOKUP(A10926,Sheet1!A:B,2,0)</f>
        <v/>
      </c>
    </row>
    <row r="10927" ht="16.5" customFormat="1" customHeight="1" s="12">
      <c r="A10927" s="12" t="n">
        <v>13620099</v>
      </c>
      <c r="B10927" s="12" t="inlineStr">
        <is>
          <t>Grado 10 Stelle 9</t>
        </is>
      </c>
      <c r="C10927" s="12" t="inlineStr">
        <is>
          <t>10阶9星</t>
        </is>
      </c>
      <c r="D10927" s="12">
        <f>VLOOKUP(A10927,Sheet1!A:B,2,0)</f>
        <v/>
      </c>
    </row>
    <row r="10928" ht="16.5" customFormat="1" customHeight="1" s="12">
      <c r="A10928" s="12" t="n">
        <v>13620100</v>
      </c>
      <c r="B10928" s="12" t="inlineStr">
        <is>
          <t>Grado 10 Stelle 10</t>
        </is>
      </c>
      <c r="C10928" s="12" t="inlineStr">
        <is>
          <t>10阶10星</t>
        </is>
      </c>
      <c r="D10928" s="12">
        <f>VLOOKUP(A10928,Sheet1!A:B,2,0)</f>
        <v/>
      </c>
    </row>
    <row r="10929" ht="16.5" customFormat="1" customHeight="1" s="12">
      <c r="A10929" s="12" t="n">
        <v>13620101</v>
      </c>
      <c r="B10929" s="12" t="inlineStr">
        <is>
          <t>Grado 11 Stelle 1</t>
        </is>
      </c>
      <c r="C10929" s="12" t="inlineStr">
        <is>
          <t>11阶1星</t>
        </is>
      </c>
      <c r="D10929" s="12">
        <f>VLOOKUP(A10929,Sheet1!A:B,2,0)</f>
        <v/>
      </c>
    </row>
    <row r="10930" ht="16.5" customFormat="1" customHeight="1" s="12">
      <c r="A10930" s="12" t="n">
        <v>13620102</v>
      </c>
      <c r="B10930" s="12" t="inlineStr">
        <is>
          <t>Grado 11 Stelle 2</t>
        </is>
      </c>
      <c r="C10930" s="12" t="inlineStr">
        <is>
          <t>11阶2星</t>
        </is>
      </c>
      <c r="D10930" s="12">
        <f>VLOOKUP(A10930,Sheet1!A:B,2,0)</f>
        <v/>
      </c>
    </row>
    <row r="10931" ht="16.5" customFormat="1" customHeight="1" s="12">
      <c r="A10931" s="12" t="n">
        <v>13620103</v>
      </c>
      <c r="B10931" s="12" t="inlineStr">
        <is>
          <t>Grado 11 Stelle 3</t>
        </is>
      </c>
      <c r="C10931" s="12" t="inlineStr">
        <is>
          <t>11阶3星</t>
        </is>
      </c>
      <c r="D10931" s="12">
        <f>VLOOKUP(A10931,Sheet1!A:B,2,0)</f>
        <v/>
      </c>
    </row>
    <row r="10932" ht="16.5" customFormat="1" customHeight="1" s="12">
      <c r="A10932" s="12" t="n">
        <v>13620104</v>
      </c>
      <c r="B10932" s="12" t="inlineStr">
        <is>
          <t>Grado 11 Stelle 4</t>
        </is>
      </c>
      <c r="C10932" s="12" t="inlineStr">
        <is>
          <t>11阶4星</t>
        </is>
      </c>
      <c r="D10932" s="12">
        <f>VLOOKUP(A10932,Sheet1!A:B,2,0)</f>
        <v/>
      </c>
    </row>
    <row r="10933" ht="16.5" customFormat="1" customHeight="1" s="12">
      <c r="A10933" s="12" t="n">
        <v>13620105</v>
      </c>
      <c r="B10933" s="12" t="inlineStr">
        <is>
          <t>Grado 11 Stelle 5</t>
        </is>
      </c>
      <c r="C10933" s="12" t="inlineStr">
        <is>
          <t>11阶5星</t>
        </is>
      </c>
      <c r="D10933" s="12">
        <f>VLOOKUP(A10933,Sheet1!A:B,2,0)</f>
        <v/>
      </c>
    </row>
    <row r="10934" ht="16.5" customFormat="1" customHeight="1" s="12">
      <c r="A10934" s="12" t="n">
        <v>13620106</v>
      </c>
      <c r="B10934" s="12" t="inlineStr">
        <is>
          <t>Grado 11 Stelle 6</t>
        </is>
      </c>
      <c r="C10934" s="12" t="inlineStr">
        <is>
          <t>11阶6星</t>
        </is>
      </c>
      <c r="D10934" s="12">
        <f>VLOOKUP(A10934,Sheet1!A:B,2,0)</f>
        <v/>
      </c>
    </row>
    <row r="10935" ht="16.5" customFormat="1" customHeight="1" s="12">
      <c r="A10935" s="12" t="n">
        <v>13620107</v>
      </c>
      <c r="B10935" s="12" t="inlineStr">
        <is>
          <t>Grado 11 Stelle 7</t>
        </is>
      </c>
      <c r="C10935" s="12" t="inlineStr">
        <is>
          <t>11阶7星</t>
        </is>
      </c>
      <c r="D10935" s="12">
        <f>VLOOKUP(A10935,Sheet1!A:B,2,0)</f>
        <v/>
      </c>
    </row>
    <row r="10936" ht="16.5" customFormat="1" customHeight="1" s="12">
      <c r="A10936" s="12" t="n">
        <v>13620108</v>
      </c>
      <c r="B10936" s="12" t="inlineStr">
        <is>
          <t>Grado 11 Stelle 8</t>
        </is>
      </c>
      <c r="C10936" s="12" t="inlineStr">
        <is>
          <t>11阶8星</t>
        </is>
      </c>
      <c r="D10936" s="12">
        <f>VLOOKUP(A10936,Sheet1!A:B,2,0)</f>
        <v/>
      </c>
    </row>
    <row r="10937" ht="16.5" customFormat="1" customHeight="1" s="12">
      <c r="A10937" s="12" t="n">
        <v>13620109</v>
      </c>
      <c r="B10937" s="12" t="inlineStr">
        <is>
          <t>Grado 11 Stelle 9</t>
        </is>
      </c>
      <c r="C10937" s="12" t="inlineStr">
        <is>
          <t>11阶9星</t>
        </is>
      </c>
      <c r="D10937" s="12">
        <f>VLOOKUP(A10937,Sheet1!A:B,2,0)</f>
        <v/>
      </c>
    </row>
    <row r="10938" ht="16.5" customFormat="1" customHeight="1" s="12">
      <c r="A10938" s="12" t="n">
        <v>13620110</v>
      </c>
      <c r="B10938" s="12" t="inlineStr">
        <is>
          <t>Grado 11 Stelle 10</t>
        </is>
      </c>
      <c r="C10938" s="12" t="inlineStr">
        <is>
          <t>11阶10星</t>
        </is>
      </c>
      <c r="D10938" s="12">
        <f>VLOOKUP(A10938,Sheet1!A:B,2,0)</f>
        <v/>
      </c>
    </row>
    <row r="10939" ht="16.5" customFormat="1" customHeight="1" s="12">
      <c r="A10939" s="12" t="n">
        <v>13620111</v>
      </c>
      <c r="B10939" s="12" t="inlineStr">
        <is>
          <t>Grado 12 Stelle 1</t>
        </is>
      </c>
      <c r="C10939" s="12" t="inlineStr">
        <is>
          <t>12阶1星</t>
        </is>
      </c>
      <c r="D10939" s="12">
        <f>VLOOKUP(A10939,Sheet1!A:B,2,0)</f>
        <v/>
      </c>
    </row>
    <row r="10940" ht="16.5" customFormat="1" customHeight="1" s="12">
      <c r="A10940" s="12" t="n">
        <v>13620112</v>
      </c>
      <c r="B10940" s="12" t="inlineStr">
        <is>
          <t>Grado 12 Stelle 2</t>
        </is>
      </c>
      <c r="C10940" s="12" t="inlineStr">
        <is>
          <t>12阶2星</t>
        </is>
      </c>
      <c r="D10940" s="12">
        <f>VLOOKUP(A10940,Sheet1!A:B,2,0)</f>
        <v/>
      </c>
    </row>
    <row r="10941" ht="16.5" customFormat="1" customHeight="1" s="12">
      <c r="A10941" s="12" t="n">
        <v>13620113</v>
      </c>
      <c r="B10941" s="12" t="inlineStr">
        <is>
          <t>Grado 12 Stelle 3</t>
        </is>
      </c>
      <c r="C10941" s="12" t="inlineStr">
        <is>
          <t>12阶3星</t>
        </is>
      </c>
      <c r="D10941" s="12">
        <f>VLOOKUP(A10941,Sheet1!A:B,2,0)</f>
        <v/>
      </c>
    </row>
    <row r="10942" ht="16.5" customFormat="1" customHeight="1" s="12">
      <c r="A10942" s="12" t="n">
        <v>13620114</v>
      </c>
      <c r="B10942" s="12" t="inlineStr">
        <is>
          <t>Grado 12 Stelle 4</t>
        </is>
      </c>
      <c r="C10942" s="12" t="inlineStr">
        <is>
          <t>12阶4星</t>
        </is>
      </c>
      <c r="D10942" s="12">
        <f>VLOOKUP(A10942,Sheet1!A:B,2,0)</f>
        <v/>
      </c>
    </row>
    <row r="10943" ht="16.5" customFormat="1" customHeight="1" s="12">
      <c r="A10943" s="12" t="n">
        <v>13620115</v>
      </c>
      <c r="B10943" s="12" t="inlineStr">
        <is>
          <t>Grado 12 Stelle 5</t>
        </is>
      </c>
      <c r="C10943" s="12" t="inlineStr">
        <is>
          <t>12阶5星</t>
        </is>
      </c>
      <c r="D10943" s="12">
        <f>VLOOKUP(A10943,Sheet1!A:B,2,0)</f>
        <v/>
      </c>
    </row>
    <row r="10944" ht="16.5" customFormat="1" customHeight="1" s="12">
      <c r="A10944" s="12" t="n">
        <v>13620116</v>
      </c>
      <c r="B10944" s="12" t="inlineStr">
        <is>
          <t>Grado 12 Stelle 6</t>
        </is>
      </c>
      <c r="C10944" s="12" t="inlineStr">
        <is>
          <t>12阶6星</t>
        </is>
      </c>
      <c r="D10944" s="12">
        <f>VLOOKUP(A10944,Sheet1!A:B,2,0)</f>
        <v/>
      </c>
    </row>
    <row r="10945" ht="16.5" customFormat="1" customHeight="1" s="12">
      <c r="A10945" s="12" t="n">
        <v>13620117</v>
      </c>
      <c r="B10945" s="12" t="inlineStr">
        <is>
          <t>Grado 12 Stelle 7</t>
        </is>
      </c>
      <c r="C10945" s="12" t="inlineStr">
        <is>
          <t>12阶7星</t>
        </is>
      </c>
      <c r="D10945" s="12">
        <f>VLOOKUP(A10945,Sheet1!A:B,2,0)</f>
        <v/>
      </c>
    </row>
    <row r="10946" ht="16.5" customFormat="1" customHeight="1" s="12">
      <c r="A10946" s="12" t="n">
        <v>13620118</v>
      </c>
      <c r="B10946" s="12" t="inlineStr">
        <is>
          <t>Grado 12 Stelle 8</t>
        </is>
      </c>
      <c r="C10946" s="12" t="inlineStr">
        <is>
          <t>12阶8星</t>
        </is>
      </c>
      <c r="D10946" s="12">
        <f>VLOOKUP(A10946,Sheet1!A:B,2,0)</f>
        <v/>
      </c>
    </row>
    <row r="10947" ht="16.5" customFormat="1" customHeight="1" s="12">
      <c r="A10947" s="12" t="n">
        <v>13620119</v>
      </c>
      <c r="B10947" s="12" t="inlineStr">
        <is>
          <t>Grado 12 Stelle 9</t>
        </is>
      </c>
      <c r="C10947" s="12" t="inlineStr">
        <is>
          <t>12阶9星</t>
        </is>
      </c>
      <c r="D10947" s="12">
        <f>VLOOKUP(A10947,Sheet1!A:B,2,0)</f>
        <v/>
      </c>
    </row>
    <row r="10948" ht="16.5" customFormat="1" customHeight="1" s="12">
      <c r="A10948" s="12" t="n">
        <v>13620120</v>
      </c>
      <c r="B10948" s="12" t="inlineStr">
        <is>
          <t>Grado 12 Stelle 10</t>
        </is>
      </c>
      <c r="C10948" s="12" t="inlineStr">
        <is>
          <t>12阶10星</t>
        </is>
      </c>
      <c r="D10948" s="12">
        <f>VLOOKUP(A10948,Sheet1!A:B,2,0)</f>
        <v/>
      </c>
    </row>
    <row r="10949" ht="16.5" customFormat="1" customHeight="1" s="12">
      <c r="A10949" s="12" t="n">
        <v>13620121</v>
      </c>
      <c r="B10949" s="12" t="inlineStr">
        <is>
          <t>Grado 13 Stelle 1</t>
        </is>
      </c>
      <c r="C10949" s="12" t="inlineStr">
        <is>
          <t>13阶1星</t>
        </is>
      </c>
      <c r="D10949" s="12">
        <f>VLOOKUP(A10949,Sheet1!A:B,2,0)</f>
        <v/>
      </c>
    </row>
    <row r="10950" ht="16.5" customFormat="1" customHeight="1" s="12">
      <c r="A10950" s="12" t="n">
        <v>13620122</v>
      </c>
      <c r="B10950" s="12" t="inlineStr">
        <is>
          <t>Grado 13 Stelle 2</t>
        </is>
      </c>
      <c r="C10950" s="12" t="inlineStr">
        <is>
          <t>13阶2星</t>
        </is>
      </c>
      <c r="D10950" s="12">
        <f>VLOOKUP(A10950,Sheet1!A:B,2,0)</f>
        <v/>
      </c>
    </row>
    <row r="10951" ht="16.5" customFormat="1" customHeight="1" s="12">
      <c r="A10951" s="12" t="n">
        <v>13620123</v>
      </c>
      <c r="B10951" s="12" t="inlineStr">
        <is>
          <t>Grado 13 Stelle 3</t>
        </is>
      </c>
      <c r="C10951" s="12" t="inlineStr">
        <is>
          <t>13阶3星</t>
        </is>
      </c>
      <c r="D10951" s="12">
        <f>VLOOKUP(A10951,Sheet1!A:B,2,0)</f>
        <v/>
      </c>
    </row>
    <row r="10952" ht="16.5" customFormat="1" customHeight="1" s="12">
      <c r="A10952" s="12" t="n">
        <v>13620124</v>
      </c>
      <c r="B10952" s="12" t="inlineStr">
        <is>
          <t>Grado 13 Stelle 4</t>
        </is>
      </c>
      <c r="C10952" s="12" t="inlineStr">
        <is>
          <t>13阶4星</t>
        </is>
      </c>
      <c r="D10952" s="12">
        <f>VLOOKUP(A10952,Sheet1!A:B,2,0)</f>
        <v/>
      </c>
    </row>
    <row r="10953" ht="16.5" customFormat="1" customHeight="1" s="12">
      <c r="A10953" s="12" t="n">
        <v>13620125</v>
      </c>
      <c r="B10953" s="12" t="inlineStr">
        <is>
          <t>Grado 13 Stelle 5</t>
        </is>
      </c>
      <c r="C10953" s="12" t="inlineStr">
        <is>
          <t>13阶5星</t>
        </is>
      </c>
      <c r="D10953" s="12">
        <f>VLOOKUP(A10953,Sheet1!A:B,2,0)</f>
        <v/>
      </c>
    </row>
    <row r="10954" ht="16.5" customFormat="1" customHeight="1" s="12">
      <c r="A10954" s="12" t="n">
        <v>13620126</v>
      </c>
      <c r="B10954" s="12" t="inlineStr">
        <is>
          <t>Grado 13 Stelle 6</t>
        </is>
      </c>
      <c r="C10954" s="12" t="inlineStr">
        <is>
          <t>13阶6星</t>
        </is>
      </c>
      <c r="D10954" s="12">
        <f>VLOOKUP(A10954,Sheet1!A:B,2,0)</f>
        <v/>
      </c>
    </row>
    <row r="10955" ht="16.5" customFormat="1" customHeight="1" s="12">
      <c r="A10955" s="12" t="n">
        <v>13620127</v>
      </c>
      <c r="B10955" s="12" t="inlineStr">
        <is>
          <t>Grado 13 Stelle 7</t>
        </is>
      </c>
      <c r="C10955" s="12" t="inlineStr">
        <is>
          <t>13阶7星</t>
        </is>
      </c>
      <c r="D10955" s="12">
        <f>VLOOKUP(A10955,Sheet1!A:B,2,0)</f>
        <v/>
      </c>
    </row>
    <row r="10956" ht="16.5" customFormat="1" customHeight="1" s="12">
      <c r="A10956" s="12" t="n">
        <v>13620128</v>
      </c>
      <c r="B10956" s="12" t="inlineStr">
        <is>
          <t>Grado 13 Stelle 8</t>
        </is>
      </c>
      <c r="C10956" s="12" t="inlineStr">
        <is>
          <t>13阶8星</t>
        </is>
      </c>
      <c r="D10956" s="12">
        <f>VLOOKUP(A10956,Sheet1!A:B,2,0)</f>
        <v/>
      </c>
    </row>
    <row r="10957" ht="16.5" customFormat="1" customHeight="1" s="12">
      <c r="A10957" s="12" t="n">
        <v>13620129</v>
      </c>
      <c r="B10957" s="12" t="inlineStr">
        <is>
          <t>Grado 13 Stelle 9</t>
        </is>
      </c>
      <c r="C10957" s="12" t="inlineStr">
        <is>
          <t>13阶9星</t>
        </is>
      </c>
      <c r="D10957" s="12">
        <f>VLOOKUP(A10957,Sheet1!A:B,2,0)</f>
        <v/>
      </c>
    </row>
    <row r="10958" ht="16.5" customFormat="1" customHeight="1" s="12">
      <c r="A10958" s="12" t="n">
        <v>13620130</v>
      </c>
      <c r="B10958" s="12" t="inlineStr">
        <is>
          <t>Grado 13 Stelle 10</t>
        </is>
      </c>
      <c r="C10958" s="12" t="inlineStr">
        <is>
          <t>13阶10星</t>
        </is>
      </c>
      <c r="D10958" s="12">
        <f>VLOOKUP(A10958,Sheet1!A:B,2,0)</f>
        <v/>
      </c>
    </row>
    <row r="10959" ht="16.5" customFormat="1" customHeight="1" s="12">
      <c r="A10959" s="12" t="n">
        <v>13620131</v>
      </c>
      <c r="B10959" s="12" t="inlineStr">
        <is>
          <t>Grado 14 Stelle 1</t>
        </is>
      </c>
      <c r="C10959" s="12" t="inlineStr">
        <is>
          <t>14阶1星</t>
        </is>
      </c>
      <c r="D10959" s="12">
        <f>VLOOKUP(A10959,Sheet1!A:B,2,0)</f>
        <v/>
      </c>
    </row>
    <row r="10960" ht="16.5" customFormat="1" customHeight="1" s="12">
      <c r="A10960" s="12" t="n">
        <v>13620132</v>
      </c>
      <c r="B10960" s="12" t="inlineStr">
        <is>
          <t>Grado 14 Stelle 2</t>
        </is>
      </c>
      <c r="C10960" s="12" t="inlineStr">
        <is>
          <t>14阶2星</t>
        </is>
      </c>
      <c r="D10960" s="12">
        <f>VLOOKUP(A10960,Sheet1!A:B,2,0)</f>
        <v/>
      </c>
    </row>
    <row r="10961" ht="16.5" customFormat="1" customHeight="1" s="12">
      <c r="A10961" s="12" t="n">
        <v>13620133</v>
      </c>
      <c r="B10961" s="12" t="inlineStr">
        <is>
          <t>Grado 14 Stelle 3</t>
        </is>
      </c>
      <c r="C10961" s="12" t="inlineStr">
        <is>
          <t>14阶3星</t>
        </is>
      </c>
      <c r="D10961" s="12">
        <f>VLOOKUP(A10961,Sheet1!A:B,2,0)</f>
        <v/>
      </c>
    </row>
    <row r="10962" ht="16.5" customFormat="1" customHeight="1" s="12">
      <c r="A10962" s="12" t="n">
        <v>13620134</v>
      </c>
      <c r="B10962" s="12" t="inlineStr">
        <is>
          <t>Grado 14 Stelle 4</t>
        </is>
      </c>
      <c r="C10962" s="12" t="inlineStr">
        <is>
          <t>14阶4星</t>
        </is>
      </c>
      <c r="D10962" s="12">
        <f>VLOOKUP(A10962,Sheet1!A:B,2,0)</f>
        <v/>
      </c>
    </row>
    <row r="10963" ht="16.5" customFormat="1" customHeight="1" s="12">
      <c r="A10963" s="12" t="n">
        <v>13620135</v>
      </c>
      <c r="B10963" s="12" t="inlineStr">
        <is>
          <t>Grado 14 Stelle 5</t>
        </is>
      </c>
      <c r="C10963" s="12" t="inlineStr">
        <is>
          <t>14阶5星</t>
        </is>
      </c>
      <c r="D10963" s="12">
        <f>VLOOKUP(A10963,Sheet1!A:B,2,0)</f>
        <v/>
      </c>
    </row>
    <row r="10964" ht="16.5" customFormat="1" customHeight="1" s="12">
      <c r="A10964" s="12" t="n">
        <v>13620136</v>
      </c>
      <c r="B10964" s="12" t="inlineStr">
        <is>
          <t>Grado 14 Stelle 6</t>
        </is>
      </c>
      <c r="C10964" s="12" t="inlineStr">
        <is>
          <t>14阶6星</t>
        </is>
      </c>
      <c r="D10964" s="12">
        <f>VLOOKUP(A10964,Sheet1!A:B,2,0)</f>
        <v/>
      </c>
    </row>
    <row r="10965" ht="16.5" customFormat="1" customHeight="1" s="12">
      <c r="A10965" s="12" t="n">
        <v>13620137</v>
      </c>
      <c r="B10965" s="12" t="inlineStr">
        <is>
          <t>Grado 14 Stelle 7</t>
        </is>
      </c>
      <c r="C10965" s="12" t="inlineStr">
        <is>
          <t>14阶7星</t>
        </is>
      </c>
      <c r="D10965" s="12">
        <f>VLOOKUP(A10965,Sheet1!A:B,2,0)</f>
        <v/>
      </c>
    </row>
    <row r="10966" ht="16.5" customFormat="1" customHeight="1" s="12">
      <c r="A10966" s="12" t="n">
        <v>13620138</v>
      </c>
      <c r="B10966" s="12" t="inlineStr">
        <is>
          <t>Grado 14 Stelle 8</t>
        </is>
      </c>
      <c r="C10966" s="12" t="inlineStr">
        <is>
          <t>14阶8星</t>
        </is>
      </c>
      <c r="D10966" s="12">
        <f>VLOOKUP(A10966,Sheet1!A:B,2,0)</f>
        <v/>
      </c>
    </row>
    <row r="10967" ht="16.5" customFormat="1" customHeight="1" s="12">
      <c r="A10967" s="12" t="n">
        <v>13620139</v>
      </c>
      <c r="B10967" s="12" t="inlineStr">
        <is>
          <t>Grado 14 Stelle 9</t>
        </is>
      </c>
      <c r="C10967" s="12" t="inlineStr">
        <is>
          <t>14阶9星</t>
        </is>
      </c>
      <c r="D10967" s="12">
        <f>VLOOKUP(A10967,Sheet1!A:B,2,0)</f>
        <v/>
      </c>
    </row>
    <row r="10968" ht="16.5" customFormat="1" customHeight="1" s="12">
      <c r="A10968" s="12" t="n">
        <v>13620140</v>
      </c>
      <c r="B10968" s="12" t="inlineStr">
        <is>
          <t>Grado 14 Stelle 10</t>
        </is>
      </c>
      <c r="C10968" s="12" t="inlineStr">
        <is>
          <t>14阶10星</t>
        </is>
      </c>
      <c r="D10968" s="12">
        <f>VLOOKUP(A10968,Sheet1!A:B,2,0)</f>
        <v/>
      </c>
    </row>
    <row r="10969" ht="16.5" customFormat="1" customHeight="1" s="12">
      <c r="A10969" s="12" t="n">
        <v>13710001</v>
      </c>
      <c r="B10969" s="12" t="inlineStr">
        <is>
          <t>Senza Rivali</t>
        </is>
      </c>
      <c r="C10969" s="12" t="inlineStr">
        <is>
          <t>独步天下</t>
        </is>
      </c>
      <c r="D10969" s="12">
        <f>VLOOKUP(A10969,Sheet1!A:B,2,0)</f>
        <v/>
      </c>
    </row>
    <row r="10970" ht="16.5" customFormat="1" customHeight="1" s="12">
      <c r="A10970" s="12" t="n">
        <v>13710002</v>
      </c>
      <c r="B10970" s="12" t="inlineStr">
        <is>
          <t>Eroe delle Mille Battaglie</t>
        </is>
      </c>
      <c r="C10970" s="12" t="inlineStr">
        <is>
          <t>百战英豪</t>
        </is>
      </c>
      <c r="D10970" s="12">
        <f>VLOOKUP(A10970,Sheet1!A:B,2,0)</f>
        <v/>
      </c>
    </row>
    <row r="10971" ht="16.5" customFormat="1" customHeight="1" s="12">
      <c r="A10971" s="12" t="n">
        <v>13710003</v>
      </c>
      <c r="B10971" s="12" t="inlineStr">
        <is>
          <t>Potente Comandante</t>
        </is>
      </c>
      <c r="C10971" s="12" t="inlineStr">
        <is>
          <t>实力战将</t>
        </is>
      </c>
      <c r="D10971" s="12">
        <f>VLOOKUP(A10971,Sheet1!A:B,2,0)</f>
        <v/>
      </c>
    </row>
    <row r="10972" ht="16.5" customFormat="1" customHeight="1" s="12">
      <c r="A10972" s="12" t="n">
        <v>13710004</v>
      </c>
      <c r="B10972" s="12" t="inlineStr">
        <is>
          <t>Re indiscusso delle Vittorie</t>
        </is>
      </c>
      <c r="C10972" s="12" t="inlineStr">
        <is>
          <t>破关之王</t>
        </is>
      </c>
      <c r="D10972" s="12">
        <f>VLOOKUP(A10972,Sheet1!A:B,2,0)</f>
        <v/>
      </c>
    </row>
    <row r="10973" ht="16.5" customFormat="1" customHeight="1" s="12">
      <c r="A10973" s="12" t="n">
        <v>13710005</v>
      </c>
      <c r="B10973" s="12" t="inlineStr">
        <is>
          <t>Alleati vittoriosi a non finire</t>
        </is>
      </c>
      <c r="C10973" s="12" t="inlineStr">
        <is>
          <t>胜友如云</t>
        </is>
      </c>
      <c r="D10973" s="12">
        <f>VLOOKUP(A10973,Sheet1!A:B,2,0)</f>
        <v/>
      </c>
    </row>
    <row r="10974" ht="16.5" customFormat="1" customHeight="1" s="12">
      <c r="A10974" s="12" t="n">
        <v>13710006</v>
      </c>
      <c r="B10974" s="12" t="inlineStr">
        <is>
          <t>Talenti di eccezionale abilità</t>
        </is>
      </c>
      <c r="C10974" s="12" t="inlineStr">
        <is>
          <t>技压群雄</t>
        </is>
      </c>
      <c r="D10974" s="12">
        <f>VLOOKUP(A10974,Sheet1!A:B,2,0)</f>
        <v/>
      </c>
    </row>
    <row r="10975" ht="16.5" customFormat="1" customHeight="1" s="12">
      <c r="A10975" s="12" t="n">
        <v>13710007</v>
      </c>
      <c r="B10975" s="12" t="inlineStr">
        <is>
          <t>Picco di velocità</t>
        </is>
      </c>
      <c r="C10975" s="12" t="inlineStr">
        <is>
          <t>逐速之巅</t>
        </is>
      </c>
      <c r="D10975" s="12">
        <f>VLOOKUP(A10975,Sheet1!A:B,2,0)</f>
        <v/>
      </c>
    </row>
    <row r="10976" ht="16.5" customFormat="1" customHeight="1" s="12">
      <c r="A10976" s="12" t="n">
        <v>13710008</v>
      </c>
      <c r="B10976" s="12" t="inlineStr">
        <is>
          <t>Sprint Runico</t>
        </is>
      </c>
      <c r="C10976" s="12" t="inlineStr">
        <is>
          <t>符文冲刺</t>
        </is>
      </c>
      <c r="D10976" s="12">
        <f>VLOOKUP(A10976,Sheet1!A:B,2,0)</f>
        <v/>
      </c>
    </row>
    <row r="10977" ht="16.5" customFormat="1" customHeight="1" s="12">
      <c r="A10977" s="12" t="n">
        <v>13710009</v>
      </c>
      <c r="B10977" s="12" t="inlineStr">
        <is>
          <t>Pacchetto Regalo della macchina del funghetto fortunato</t>
        </is>
      </c>
      <c r="C10977" s="12" t="inlineStr">
        <is>
          <t>幸运菇菇机礼盒</t>
        </is>
      </c>
      <c r="D10977" s="12">
        <f>VLOOKUP(A10977,Sheet1!A:B,2,0)</f>
        <v/>
      </c>
    </row>
    <row r="10978" ht="16.5" customFormat="1" customHeight="1" s="12">
      <c r="A10978" s="12" t="n">
        <v>13710010</v>
      </c>
      <c r="B10978" s="12" t="inlineStr">
        <is>
          <t>Invincibile</t>
        </is>
      </c>
      <c r="C10978" s="12" t="inlineStr">
        <is>
          <t>所向披靡</t>
        </is>
      </c>
      <c r="D10978" s="12">
        <f>VLOOKUP(A10978,Sheet1!A:B,2,0)</f>
        <v/>
      </c>
    </row>
    <row r="10979" ht="16.5" customFormat="1" customHeight="1" s="12">
      <c r="A10979" s="12" t="n">
        <v>13710011</v>
      </c>
      <c r="B10979" s="12" t="inlineStr">
        <is>
          <t>Annientazione Totale</t>
        </is>
      </c>
      <c r="C10979" s="12" t="inlineStr">
        <is>
          <t>横扫千军</t>
        </is>
      </c>
      <c r="D10979" s="12">
        <f>VLOOKUP(A10979,Sheet1!A:B,2,0)</f>
        <v/>
      </c>
    </row>
    <row r="10980" ht="16.5" customFormat="1" customHeight="1" s="12">
      <c r="A10980" s="12" t="n">
        <v>13710012</v>
      </c>
      <c r="B10980" s="12" t="inlineStr">
        <is>
          <t>Avanzata dei Funghi Coraggiosi</t>
        </is>
      </c>
      <c r="C10980" s="12" t="inlineStr">
        <is>
          <t>菇勇前行</t>
        </is>
      </c>
      <c r="D10980" s="12">
        <f>VLOOKUP(A10980,Sheet1!A:B,2,0)</f>
        <v/>
      </c>
    </row>
    <row r="10981" ht="16.5" customFormat="1" customHeight="1" s="12">
      <c r="A10981" s="12" t="n">
        <v>13710013</v>
      </c>
      <c r="B10981" s="12" t="inlineStr">
        <is>
          <t>Un gioco da ragazzi</t>
        </is>
      </c>
      <c r="C10981" s="12" t="inlineStr">
        <is>
          <t>探囊取物</t>
        </is>
      </c>
      <c r="D10981" s="12">
        <f>VLOOKUP(A10981,Sheet1!A:B,2,0)</f>
        <v/>
      </c>
    </row>
    <row r="10982" ht="16.5" customFormat="1" customHeight="1" s="12">
      <c r="A10982" s="12" t="n">
        <v>13710014</v>
      </c>
      <c r="B10982" s="12" t="inlineStr">
        <is>
          <t>Ogni passo un successo</t>
        </is>
      </c>
      <c r="C10982" s="12" t="inlineStr">
        <is>
          <t>无往不利</t>
        </is>
      </c>
      <c r="D10982" s="12">
        <f>VLOOKUP(A10982,Sheet1!A:B,2,0)</f>
        <v/>
      </c>
    </row>
    <row r="10983" ht="16.5" customFormat="1" customHeight="1" s="12">
      <c r="A10983" s="12" t="n">
        <v>13710015</v>
      </c>
      <c r="B10983" s="12" t="inlineStr">
        <is>
          <t>Ancora più forte</t>
        </is>
      </c>
      <c r="C10983" s="12" t="inlineStr">
        <is>
          <t>如虎添翼</t>
        </is>
      </c>
      <c r="D10983" s="12">
        <f>VLOOKUP(A10983,Sheet1!A:B,2,0)</f>
        <v/>
      </c>
    </row>
    <row r="10984" ht="16.5" customFormat="1" customHeight="1" s="12">
      <c r="A10984" s="12" t="n">
        <v>13710016</v>
      </c>
      <c r="B10984" s="12" t="inlineStr">
        <is>
          <t>Possessione Divina</t>
        </is>
      </c>
      <c r="C10984" s="12" t="inlineStr">
        <is>
          <t>神功附体</t>
        </is>
      </c>
      <c r="D10984" s="12">
        <f>VLOOKUP(A10984,Sheet1!A:B,2,0)</f>
        <v/>
      </c>
    </row>
    <row r="10985" ht="16.5" customFormat="1" customHeight="1" s="12">
      <c r="A10985" s="12" t="n">
        <v>13710017</v>
      </c>
      <c r="B10985" s="12" t="inlineStr">
        <is>
          <t>Fortuna di un cammino accompagnato</t>
        </is>
      </c>
      <c r="C10985" s="12" t="inlineStr">
        <is>
          <t>偕行之幸</t>
        </is>
      </c>
      <c r="D10985" s="12">
        <f>VLOOKUP(A10985,Sheet1!A:B,2,0)</f>
        <v/>
      </c>
    </row>
    <row r="10986" ht="16.5" customFormat="1" customHeight="1" s="12">
      <c r="A10986" s="12" t="n">
        <v>13710018</v>
      </c>
      <c r="B10986" s="12" t="inlineStr">
        <is>
          <t>Colpo di Fortuna</t>
        </is>
      </c>
      <c r="C10986" s="12" t="inlineStr">
        <is>
          <t>时来运转</t>
        </is>
      </c>
      <c r="D10986" s="12">
        <f>VLOOKUP(A10986,Sheet1!A:B,2,0)</f>
        <v/>
      </c>
    </row>
    <row r="10987" ht="16.5" customFormat="1" customHeight="1" s="12">
      <c r="A10987" s="12" t="n">
        <v>13710019</v>
      </c>
      <c r="B10987" s="12" t="inlineStr">
        <is>
          <t>Stella Fungina alta nel cielo</t>
        </is>
      </c>
      <c r="C10987" s="12" t="inlineStr">
        <is>
          <t>菇星高照</t>
        </is>
      </c>
      <c r="D10987" s="12">
        <f>VLOOKUP(A10987,Sheet1!A:B,2,0)</f>
        <v/>
      </c>
    </row>
    <row r="10988" ht="16.5" customFormat="1" customHeight="1" s="12">
      <c r="A10988" s="12" t="n">
        <v>13710020</v>
      </c>
      <c r="B10988" s="12" t="inlineStr">
        <is>
          <t>Fungo del Mandato Divino</t>
        </is>
      </c>
      <c r="C10988" s="12" t="inlineStr">
        <is>
          <t>天选神菇</t>
        </is>
      </c>
      <c r="D10988" s="12">
        <f>VLOOKUP(A10988,Sheet1!A:B,2,0)</f>
        <v/>
      </c>
    </row>
    <row r="10989" ht="16.5" customFormat="1" customHeight="1" s="12">
      <c r="A10989" s="12" t="n">
        <v>13710021</v>
      </c>
      <c r="B10989" s="12" t="inlineStr">
        <is>
          <t>Spirito combattivo senza paura</t>
        </is>
      </c>
      <c r="C10989" s="12" t="inlineStr">
        <is>
          <t>战魂无畏</t>
        </is>
      </c>
      <c r="D10989" s="12">
        <f>VLOOKUP(A10989,Sheet1!A:B,2,0)</f>
        <v/>
      </c>
    </row>
    <row r="10990" ht="16.5" customFormat="1" customHeight="1" s="12">
      <c r="A10990" s="12" t="n">
        <v>13710022</v>
      </c>
      <c r="B10990" s="12" t="inlineStr">
        <is>
          <t>Primo Funghetto a superare il livello Riunificazione I del Server</t>
        </is>
      </c>
      <c r="C10990" s="12" t="inlineStr">
        <is>
          <t>全服第一位通过归一Ⅰ关卡的菇菇</t>
        </is>
      </c>
      <c r="D10990" s="12">
        <f>VLOOKUP(A10990,Sheet1!A:B,2,0)</f>
        <v/>
      </c>
    </row>
    <row r="10991" ht="16.5" customFormat="1" customHeight="1" s="12">
      <c r="A10991" s="12" t="n">
        <v>13710023</v>
      </c>
      <c r="B10991" s="12" t="inlineStr">
        <is>
          <t>Secondo Funghetto a superare il livello Riunificazione I del Server</t>
        </is>
      </c>
      <c r="C10991" s="12" t="inlineStr">
        <is>
          <t>全服第二位通过归一Ⅰ关卡的菇菇</t>
        </is>
      </c>
      <c r="D10991" s="12">
        <f>VLOOKUP(A10991,Sheet1!A:B,2,0)</f>
        <v/>
      </c>
    </row>
    <row r="10992" ht="16.5" customFormat="1" customHeight="1" s="12">
      <c r="A10992" s="12" t="n">
        <v>13710024</v>
      </c>
      <c r="B10992" s="12" t="inlineStr">
        <is>
          <t>Terzo Funghetto a superare il livello Riunificazione I del Server</t>
        </is>
      </c>
      <c r="C10992" s="12" t="inlineStr">
        <is>
          <t>全服第三位通过归一Ⅰ关卡的菇菇</t>
        </is>
      </c>
      <c r="D10992" s="12">
        <f>VLOOKUP(A10992,Sheet1!A:B,2,0)</f>
        <v/>
      </c>
    </row>
    <row r="10993" ht="16.5" customFormat="1" customHeight="1" s="12">
      <c r="A10993" s="12" t="n">
        <v>13710025</v>
      </c>
      <c r="B10993" s="12" t="inlineStr">
        <is>
          <t>Primo Funghetto a superare il livello Riunificazione II del Server</t>
        </is>
      </c>
      <c r="C10993" s="12" t="inlineStr">
        <is>
          <t>全服第一位通过归一Ⅱ关卡的菇菇</t>
        </is>
      </c>
      <c r="D10993" s="12">
        <f>VLOOKUP(A10993,Sheet1!A:B,2,0)</f>
        <v/>
      </c>
    </row>
    <row r="10994" ht="16.5" customFormat="1" customHeight="1" s="12">
      <c r="A10994" s="12" t="n">
        <v>13710026</v>
      </c>
      <c r="B10994" s="12" t="inlineStr">
        <is>
          <t>Secondo Funghetto a superare il livello Riunificazione II del Server</t>
        </is>
      </c>
      <c r="C10994" s="12" t="inlineStr">
        <is>
          <t>全服第二位通过归一Ⅱ关卡的菇菇</t>
        </is>
      </c>
      <c r="D10994" s="12">
        <f>VLOOKUP(A10994,Sheet1!A:B,2,0)</f>
        <v/>
      </c>
    </row>
    <row r="10995" ht="16.5" customFormat="1" customHeight="1" s="12">
      <c r="A10995" s="12" t="n">
        <v>13710027</v>
      </c>
      <c r="B10995" s="12" t="inlineStr">
        <is>
          <t>Terzo Funghetto a superare il livello Riunificazione II del Server</t>
        </is>
      </c>
      <c r="C10995" s="12" t="inlineStr">
        <is>
          <t>全服第三位通过归一Ⅱ关卡的菇菇</t>
        </is>
      </c>
      <c r="D10995" s="12">
        <f>VLOOKUP(A10995,Sheet1!A:B,2,0)</f>
        <v/>
      </c>
    </row>
    <row r="10996" ht="16.5" customFormat="1" customHeight="1" s="12">
      <c r="A10996" s="12" t="n">
        <v>13710028</v>
      </c>
      <c r="B10996" s="12" t="inlineStr">
        <is>
          <t>Primo Funghetto a superare il livello Riunificazione III del Server</t>
        </is>
      </c>
      <c r="C10996" s="12" t="inlineStr">
        <is>
          <t>全服第一位通过归一Ⅲ关卡的菇菇</t>
        </is>
      </c>
      <c r="D10996" s="12">
        <f>VLOOKUP(A10996,Sheet1!A:B,2,0)</f>
        <v/>
      </c>
    </row>
    <row r="10997" ht="16.5" customFormat="1" customHeight="1" s="12">
      <c r="A10997" s="12" t="n">
        <v>13710029</v>
      </c>
      <c r="B10997" s="12" t="inlineStr">
        <is>
          <t>Secondo Funghetto a superare il livello Riunificazione III del Server</t>
        </is>
      </c>
      <c r="C10997" s="12" t="inlineStr">
        <is>
          <t>全服第二位通过归一Ⅲ关卡的菇菇</t>
        </is>
      </c>
      <c r="D10997" s="12">
        <f>VLOOKUP(A10997,Sheet1!A:B,2,0)</f>
        <v/>
      </c>
    </row>
    <row r="10998" ht="16.5" customFormat="1" customHeight="1" s="12">
      <c r="A10998" s="12" t="n">
        <v>13710030</v>
      </c>
      <c r="B10998" s="12" t="inlineStr">
        <is>
          <t>Terzo Funghetto a superare il livello Riunificazione III del Server</t>
        </is>
      </c>
      <c r="C10998" s="12" t="inlineStr">
        <is>
          <t>全服第三位通过归一Ⅲ关卡的菇菇</t>
        </is>
      </c>
      <c r="D10998" s="12">
        <f>VLOOKUP(A10998,Sheet1!A:B,2,0)</f>
        <v/>
      </c>
    </row>
    <row r="10999" ht="16.5" customFormat="1" customHeight="1" s="12">
      <c r="A10999" s="12" t="n">
        <v>13710031</v>
      </c>
      <c r="B10999" s="12" t="inlineStr">
        <is>
          <t>Primo Funghetto a superare il livello Riunificazione IV del Server</t>
        </is>
      </c>
      <c r="C10999" s="12" t="inlineStr">
        <is>
          <t>全服第一位通过归一Ⅳ关卡的菇菇</t>
        </is>
      </c>
      <c r="D10999" s="12">
        <f>VLOOKUP(A10999,Sheet1!A:B,2,0)</f>
        <v/>
      </c>
    </row>
    <row r="11000" ht="16.5" customFormat="1" customHeight="1" s="12">
      <c r="A11000" s="12" t="n">
        <v>13710032</v>
      </c>
      <c r="B11000" s="12" t="inlineStr">
        <is>
          <t>Secondo Funghetto a superare il livello Riunificazione IV del Server</t>
        </is>
      </c>
      <c r="C11000" s="12" t="inlineStr">
        <is>
          <t>全服第二位通过归一Ⅳ关卡的菇菇</t>
        </is>
      </c>
      <c r="D11000" s="12">
        <f>VLOOKUP(A11000,Sheet1!A:B,2,0)</f>
        <v/>
      </c>
    </row>
    <row r="11001" ht="16.5" customFormat="1" customHeight="1" s="12">
      <c r="A11001" s="12" t="n">
        <v>13710033</v>
      </c>
      <c r="B11001" s="12" t="inlineStr">
        <is>
          <t>Terzo Funghetto a superare il livello Riunificazione IV del Server</t>
        </is>
      </c>
      <c r="C11001" s="12" t="inlineStr">
        <is>
          <t>全服第三位通过归一Ⅳ关卡的菇菇</t>
        </is>
      </c>
      <c r="D11001" s="12">
        <f>VLOOKUP(A11001,Sheet1!A:B,2,0)</f>
        <v/>
      </c>
    </row>
    <row r="11002" ht="16.5" customFormat="1" customHeight="1" s="12">
      <c r="A11002" s="12" t="n">
        <v>13710034</v>
      </c>
      <c r="B11002" s="12" t="inlineStr">
        <is>
          <t>Primo Funghetto a superare il livello Riunificazione V del Server</t>
        </is>
      </c>
      <c r="C11002" s="12" t="inlineStr">
        <is>
          <t>全服第一位通过归一Ⅴ关卡的菇菇</t>
        </is>
      </c>
      <c r="D11002" s="12">
        <f>VLOOKUP(A11002,Sheet1!A:B,2,0)</f>
        <v/>
      </c>
    </row>
    <row r="11003" ht="16.5" customFormat="1" customHeight="1" s="12">
      <c r="A11003" s="12" t="n">
        <v>13710035</v>
      </c>
      <c r="B11003" s="12" t="inlineStr">
        <is>
          <t>Secondo Funghetto a superare il livello Riunificazione V del Server</t>
        </is>
      </c>
      <c r="C11003" s="12" t="inlineStr">
        <is>
          <t>全服第二位通过归一Ⅴ关卡的菇菇</t>
        </is>
      </c>
      <c r="D11003" s="12">
        <f>VLOOKUP(A11003,Sheet1!A:B,2,0)</f>
        <v/>
      </c>
    </row>
    <row r="11004" ht="16.5" customFormat="1" customHeight="1" s="12">
      <c r="A11004" s="12" t="n">
        <v>13710036</v>
      </c>
      <c r="B11004" s="12" t="inlineStr">
        <is>
          <t>Terzo Funghetto a superare il livello Riunificazione V del Server</t>
        </is>
      </c>
      <c r="C11004" s="12" t="inlineStr">
        <is>
          <t>全服第三位通过归一Ⅴ关卡的菇菇</t>
        </is>
      </c>
      <c r="D11004" s="12">
        <f>VLOOKUP(A11004,Sheet1!A:B,2,0)</f>
        <v/>
      </c>
    </row>
    <row r="11005" ht="16.5" customFormat="1" customHeight="1" s="12">
      <c r="A11005" s="12" t="n">
        <v>13710037</v>
      </c>
      <c r="B11005" s="12" t="inlineStr">
        <is>
          <t>Primo Funghetto a superare il livello Riunificazione VI del Server</t>
        </is>
      </c>
      <c r="C11005" s="12" t="inlineStr">
        <is>
          <t>全服第一位通过归一Ⅵ关卡的菇菇</t>
        </is>
      </c>
      <c r="D11005" s="12">
        <f>VLOOKUP(A11005,Sheet1!A:B,2,0)</f>
        <v/>
      </c>
    </row>
    <row r="11006" ht="16.5" customFormat="1" customHeight="1" s="12">
      <c r="A11006" s="12" t="n">
        <v>13710038</v>
      </c>
      <c r="B11006" s="12" t="inlineStr">
        <is>
          <t>Secondo Funghetto a superare il livello Riunificazione VI del Server</t>
        </is>
      </c>
      <c r="C11006" s="12" t="inlineStr">
        <is>
          <t>全服第二位通过归一Ⅵ关卡的菇菇</t>
        </is>
      </c>
      <c r="D11006" s="12">
        <f>VLOOKUP(A11006,Sheet1!A:B,2,0)</f>
        <v/>
      </c>
    </row>
    <row r="11007" ht="16.5" customFormat="1" customHeight="1" s="12">
      <c r="A11007" s="12" t="n">
        <v>13710039</v>
      </c>
      <c r="B11007" s="12" t="inlineStr">
        <is>
          <t>Terzo Funghetto a superare il livello Riunificazione VI del Server</t>
        </is>
      </c>
      <c r="C11007" s="12" t="inlineStr">
        <is>
          <t>全服第三位通过归一Ⅵ关卡的菇菇</t>
        </is>
      </c>
      <c r="D11007" s="12">
        <f>VLOOKUP(A11007,Sheet1!A:B,2,0)</f>
        <v/>
      </c>
    </row>
    <row r="11008" ht="16.5" customFormat="1" customHeight="1" s="12">
      <c r="A11008" s="12" t="n">
        <v>13710040</v>
      </c>
      <c r="B11008" s="12" t="inlineStr">
        <is>
          <t>Primo Funghetto a superare il livello Riunificazione VII del Server</t>
        </is>
      </c>
      <c r="C11008" s="12" t="inlineStr">
        <is>
          <t>全服第一位通过归一Ⅶ关卡的菇菇</t>
        </is>
      </c>
      <c r="D11008" s="12">
        <f>VLOOKUP(A11008,Sheet1!A:B,2,0)</f>
        <v/>
      </c>
    </row>
    <row r="11009" ht="16.5" customFormat="1" customHeight="1" s="12">
      <c r="A11009" s="12" t="n">
        <v>13710041</v>
      </c>
      <c r="B11009" s="12" t="inlineStr">
        <is>
          <t>Secondo Funghetto a superare il livello Riunificazione VII del Server</t>
        </is>
      </c>
      <c r="C11009" s="12" t="inlineStr">
        <is>
          <t>全服第二位通过归一Ⅶ关卡的菇菇</t>
        </is>
      </c>
      <c r="D11009" s="12">
        <f>VLOOKUP(A11009,Sheet1!A:B,2,0)</f>
        <v/>
      </c>
    </row>
    <row r="11010" ht="16.5" customFormat="1" customHeight="1" s="12">
      <c r="A11010" s="12" t="n">
        <v>13710042</v>
      </c>
      <c r="B11010" s="12" t="inlineStr">
        <is>
          <t>Terzo Funghetto a superare il livello Riunificazione VII del Server</t>
        </is>
      </c>
      <c r="C11010" s="12" t="inlineStr">
        <is>
          <t>全服第三位通过归一Ⅶ关卡的菇菇</t>
        </is>
      </c>
      <c r="D11010" s="12">
        <f>VLOOKUP(A11010,Sheet1!A:B,2,0)</f>
        <v/>
      </c>
    </row>
    <row r="11011" ht="16.5" customFormat="1" customHeight="1" s="12">
      <c r="A11011" s="12" t="n">
        <v>13710043</v>
      </c>
      <c r="B11011" s="12" t="inlineStr">
        <is>
          <t>Primo Funghetto a superare il livello Riunificazione VIII del Server</t>
        </is>
      </c>
      <c r="C11011" s="12" t="inlineStr">
        <is>
          <t>全服第一位通过归一Ⅷ关卡的菇菇</t>
        </is>
      </c>
      <c r="D11011" s="12">
        <f>VLOOKUP(A11011,Sheet1!A:B,2,0)</f>
        <v/>
      </c>
    </row>
    <row r="11012" ht="16.5" customFormat="1" customHeight="1" s="12">
      <c r="A11012" s="12" t="n">
        <v>13710044</v>
      </c>
      <c r="B11012" s="12" t="inlineStr">
        <is>
          <t>Secondo Funghetto a superare il livello Riunificazione VIII del Server</t>
        </is>
      </c>
      <c r="C11012" s="12" t="inlineStr">
        <is>
          <t>全服第二位通过归一Ⅷ关卡的菇菇</t>
        </is>
      </c>
      <c r="D11012" s="12">
        <f>VLOOKUP(A11012,Sheet1!A:B,2,0)</f>
        <v/>
      </c>
    </row>
    <row r="11013" ht="16.5" customFormat="1" customHeight="1" s="12">
      <c r="A11013" s="12" t="n">
        <v>13710045</v>
      </c>
      <c r="B11013" s="12" t="inlineStr">
        <is>
          <t>Terzo Funghetto a superare il livello Riunificazione VIII del Server</t>
        </is>
      </c>
      <c r="C11013" s="12" t="inlineStr">
        <is>
          <t>全服第三位通过归一Ⅷ关卡的菇菇</t>
        </is>
      </c>
      <c r="D11013" s="12">
        <f>VLOOKUP(A11013,Sheet1!A:B,2,0)</f>
        <v/>
      </c>
    </row>
    <row r="11014" ht="16.5" customFormat="1" customHeight="1" s="12">
      <c r="A11014" s="12" t="n">
        <v>13710046</v>
      </c>
      <c r="B11014" s="12" t="inlineStr">
        <is>
          <t>Primo Funghetto a superare il livello Riunificazione IX del Server</t>
        </is>
      </c>
      <c r="C11014" s="12" t="inlineStr">
        <is>
          <t>全服第一位通过归一Ⅸ关卡的菇菇</t>
        </is>
      </c>
      <c r="D11014" s="12">
        <f>VLOOKUP(A11014,Sheet1!A:B,2,0)</f>
        <v/>
      </c>
    </row>
    <row r="11015" ht="16.5" customFormat="1" customHeight="1" s="12">
      <c r="A11015" s="12" t="n">
        <v>13710047</v>
      </c>
      <c r="B11015" s="12" t="inlineStr">
        <is>
          <t>Secondo Funghetto a superare il livello Riunificazione IX del Server</t>
        </is>
      </c>
      <c r="C11015" s="12" t="inlineStr">
        <is>
          <t>全服第二位通过归一Ⅸ关卡的菇菇</t>
        </is>
      </c>
      <c r="D11015" s="12">
        <f>VLOOKUP(A11015,Sheet1!A:B,2,0)</f>
        <v/>
      </c>
    </row>
    <row r="11016" ht="16.5" customFormat="1" customHeight="1" s="12">
      <c r="A11016" s="12" t="n">
        <v>13710048</v>
      </c>
      <c r="B11016" s="12" t="inlineStr">
        <is>
          <t>Terzo Funghetto a superare il livello Riunificazione IX del Server</t>
        </is>
      </c>
      <c r="C11016" s="12" t="inlineStr">
        <is>
          <t>全服第三位通过归一Ⅸ关卡的菇菇</t>
        </is>
      </c>
      <c r="D11016" s="12">
        <f>VLOOKUP(A11016,Sheet1!A:B,2,0)</f>
        <v/>
      </c>
    </row>
    <row r="11017" ht="16.5" customFormat="1" customHeight="1" s="12">
      <c r="A11017" s="12" t="n">
        <v>13710049</v>
      </c>
      <c r="B11017" s="12" t="inlineStr">
        <is>
          <t>Primo Funghetto a superare il livello Riunificazione X del Server</t>
        </is>
      </c>
      <c r="C11017" s="12" t="inlineStr">
        <is>
          <t>全服第一位通过归一Ⅹ关卡的菇菇</t>
        </is>
      </c>
      <c r="D11017" s="12">
        <f>VLOOKUP(A11017,Sheet1!A:B,2,0)</f>
        <v/>
      </c>
    </row>
    <row r="11018" ht="16.5" customFormat="1" customHeight="1" s="12">
      <c r="A11018" s="12" t="n">
        <v>13710050</v>
      </c>
      <c r="B11018" s="12" t="inlineStr">
        <is>
          <t>Secondo Funghetto a superare il livello Riunificazione X del Server</t>
        </is>
      </c>
      <c r="C11018" s="12" t="inlineStr">
        <is>
          <t>全服第二位通过归一Ⅹ关卡的菇菇</t>
        </is>
      </c>
      <c r="D11018" s="12">
        <f>VLOOKUP(A11018,Sheet1!A:B,2,0)</f>
        <v/>
      </c>
    </row>
    <row r="11019" ht="16.5" customFormat="1" customHeight="1" s="12">
      <c r="A11019" s="12" t="n">
        <v>13710051</v>
      </c>
      <c r="B11019" s="12" t="inlineStr">
        <is>
          <t>Terzo Funghetto a superare il livello Riunificazione X del Server</t>
        </is>
      </c>
      <c r="C11019" s="12" t="inlineStr">
        <is>
          <t>全服第三位通过归一Ⅹ关卡的菇菇</t>
        </is>
      </c>
      <c r="D11019" s="12">
        <f>VLOOKUP(A11019,Sheet1!A:B,2,0)</f>
        <v/>
      </c>
    </row>
    <row r="11020" ht="16.5" customFormat="1" customHeight="1" s="12">
      <c r="A11020" s="12" t="n">
        <v>13710052</v>
      </c>
      <c r="B11020" s="12" t="inlineStr">
        <is>
          <t>Primo Funghetto a superare il livello Infinito I del Server</t>
        </is>
      </c>
      <c r="C11020" s="12" t="inlineStr">
        <is>
          <t>全服第一位通过无量Ⅰ关卡的菇菇</t>
        </is>
      </c>
      <c r="D11020" s="12">
        <f>VLOOKUP(A11020,Sheet1!A:B,2,0)</f>
        <v/>
      </c>
    </row>
    <row r="11021" ht="16.5" customFormat="1" customHeight="1" s="12">
      <c r="A11021" s="12" t="n">
        <v>13710053</v>
      </c>
      <c r="B11021" s="12" t="inlineStr">
        <is>
          <t>Secondo Funghetto a superare il livello Infinito I del Server</t>
        </is>
      </c>
      <c r="C11021" s="12" t="inlineStr">
        <is>
          <t>全服第二位通过无量Ⅰ关卡的菇菇</t>
        </is>
      </c>
      <c r="D11021" s="12">
        <f>VLOOKUP(A11021,Sheet1!A:B,2,0)</f>
        <v/>
      </c>
    </row>
    <row r="11022" ht="16.5" customFormat="1" customHeight="1" s="12">
      <c r="A11022" s="12" t="n">
        <v>13710054</v>
      </c>
      <c r="B11022" s="12" t="inlineStr">
        <is>
          <t>Terzo Funghetto a superare il livello Infinito I del Server</t>
        </is>
      </c>
      <c r="C11022" s="12" t="inlineStr">
        <is>
          <t>全服第三位通过无量Ⅰ关卡的菇菇</t>
        </is>
      </c>
      <c r="D11022" s="12">
        <f>VLOOKUP(A11022,Sheet1!A:B,2,0)</f>
        <v/>
      </c>
    </row>
    <row r="11023" ht="16.5" customFormat="1" customHeight="1" s="12">
      <c r="A11023" s="12" t="n">
        <v>13710055</v>
      </c>
      <c r="B11023" s="12" t="inlineStr">
        <is>
          <t>Primo Funghetto a superare il livello Infinito II del Server</t>
        </is>
      </c>
      <c r="C11023" s="12" t="inlineStr">
        <is>
          <t>全服第一位通过无量Ⅱ关卡的菇菇</t>
        </is>
      </c>
      <c r="D11023" s="12">
        <f>VLOOKUP(A11023,Sheet1!A:B,2,0)</f>
        <v/>
      </c>
    </row>
    <row r="11024" ht="16.5" customFormat="1" customHeight="1" s="12">
      <c r="A11024" s="12" t="n">
        <v>13710056</v>
      </c>
      <c r="B11024" s="12" t="inlineStr">
        <is>
          <t>Secondo Funghetto a superare il livello Infinito II del Server</t>
        </is>
      </c>
      <c r="C11024" s="12" t="inlineStr">
        <is>
          <t>全服第二位通过无量Ⅱ关卡的菇菇</t>
        </is>
      </c>
      <c r="D11024" s="12">
        <f>VLOOKUP(A11024,Sheet1!A:B,2,0)</f>
        <v/>
      </c>
    </row>
    <row r="11025" ht="16.5" customFormat="1" customHeight="1" s="12">
      <c r="A11025" s="12" t="n">
        <v>13710057</v>
      </c>
      <c r="B11025" s="12" t="inlineStr">
        <is>
          <t>Terzo Funghetto a superare il livello Infinito II del Server</t>
        </is>
      </c>
      <c r="C11025" s="12" t="inlineStr">
        <is>
          <t>全服第三位通过无量Ⅱ关卡的菇菇</t>
        </is>
      </c>
      <c r="D11025" s="12">
        <f>VLOOKUP(A11025,Sheet1!A:B,2,0)</f>
        <v/>
      </c>
    </row>
    <row r="11026" ht="16.5" customFormat="1" customHeight="1" s="12">
      <c r="A11026" s="12" t="n">
        <v>13710058</v>
      </c>
      <c r="B11026" s="12" t="inlineStr">
        <is>
          <t>Primo Funghetto a superare il livello Infinito III del Server</t>
        </is>
      </c>
      <c r="C11026" s="12" t="inlineStr">
        <is>
          <t>全服第一位通过无量Ⅲ关卡的菇菇</t>
        </is>
      </c>
      <c r="D11026" s="12">
        <f>VLOOKUP(A11026,Sheet1!A:B,2,0)</f>
        <v/>
      </c>
    </row>
    <row r="11027" ht="16.5" customFormat="1" customHeight="1" s="12">
      <c r="A11027" s="12" t="n">
        <v>13710059</v>
      </c>
      <c r="B11027" s="12" t="inlineStr">
        <is>
          <t>Secondo Funghetto a superare il livello Infinito III del Server</t>
        </is>
      </c>
      <c r="C11027" s="12" t="inlineStr">
        <is>
          <t>全服第二位通过无量Ⅲ关卡的菇菇</t>
        </is>
      </c>
      <c r="D11027" s="12">
        <f>VLOOKUP(A11027,Sheet1!A:B,2,0)</f>
        <v/>
      </c>
    </row>
    <row r="11028" ht="16.5" customFormat="1" customHeight="1" s="12">
      <c r="A11028" s="12" t="n">
        <v>13710060</v>
      </c>
      <c r="B11028" s="12" t="inlineStr">
        <is>
          <t>Terzo Funghetto a superare il livello Infinito III del Server</t>
        </is>
      </c>
      <c r="C11028" s="12" t="inlineStr">
        <is>
          <t>全服第三位通过无量Ⅲ关卡的菇菇</t>
        </is>
      </c>
      <c r="D11028" s="12">
        <f>VLOOKUP(A11028,Sheet1!A:B,2,0)</f>
        <v/>
      </c>
    </row>
    <row r="11029" ht="16.5" customFormat="1" customHeight="1" s="12">
      <c r="A11029" s="12" t="n">
        <v>13710061</v>
      </c>
      <c r="B11029" s="12" t="inlineStr">
        <is>
          <t>Primo Funghetto a superare il livello Infinito IV del Server</t>
        </is>
      </c>
      <c r="C11029" s="12" t="inlineStr">
        <is>
          <t>全服第一位通过无量Ⅳ关卡的菇菇</t>
        </is>
      </c>
      <c r="D11029" s="12">
        <f>VLOOKUP(A11029,Sheet1!A:B,2,0)</f>
        <v/>
      </c>
    </row>
    <row r="11030" ht="16.5" customFormat="1" customHeight="1" s="12">
      <c r="A11030" s="12" t="n">
        <v>13710062</v>
      </c>
      <c r="B11030" s="12" t="inlineStr">
        <is>
          <t>Secondo Funghetto a superare il livello Infinito IV del Server</t>
        </is>
      </c>
      <c r="C11030" s="12" t="inlineStr">
        <is>
          <t>全服第二位通过无量Ⅳ关卡的菇菇</t>
        </is>
      </c>
      <c r="D11030" s="12">
        <f>VLOOKUP(A11030,Sheet1!A:B,2,0)</f>
        <v/>
      </c>
    </row>
    <row r="11031" ht="16.5" customFormat="1" customHeight="1" s="12">
      <c r="A11031" s="12" t="n">
        <v>13710063</v>
      </c>
      <c r="B11031" s="12" t="inlineStr">
        <is>
          <t>Terzo Funghetto a superare il livello Infinito IV del Server</t>
        </is>
      </c>
      <c r="C11031" s="12" t="inlineStr">
        <is>
          <t>全服第三位通过无量Ⅳ关卡的菇菇</t>
        </is>
      </c>
      <c r="D11031" s="12">
        <f>VLOOKUP(A11031,Sheet1!A:B,2,0)</f>
        <v/>
      </c>
    </row>
    <row r="11032" ht="16.5" customFormat="1" customHeight="1" s="12">
      <c r="A11032" s="12" t="n">
        <v>13710064</v>
      </c>
      <c r="B11032" s="12" t="inlineStr">
        <is>
          <t>Primo Funghetto a superare il livello Infinito V del Server</t>
        </is>
      </c>
      <c r="C11032" s="12" t="inlineStr">
        <is>
          <t>全服第一位通过无量Ⅴ关卡的菇菇</t>
        </is>
      </c>
      <c r="D11032" s="12">
        <f>VLOOKUP(A11032,Sheet1!A:B,2,0)</f>
        <v/>
      </c>
    </row>
    <row r="11033" ht="16.5" customFormat="1" customHeight="1" s="12">
      <c r="A11033" s="12" t="n">
        <v>13710065</v>
      </c>
      <c r="B11033" s="12" t="inlineStr">
        <is>
          <t>Secondo Funghetto a superare il livello Infinito V del Server</t>
        </is>
      </c>
      <c r="C11033" s="12" t="inlineStr">
        <is>
          <t>全服第二位通过无量Ⅴ关卡的菇菇</t>
        </is>
      </c>
      <c r="D11033" s="12">
        <f>VLOOKUP(A11033,Sheet1!A:B,2,0)</f>
        <v/>
      </c>
    </row>
    <row r="11034" ht="16.5" customFormat="1" customHeight="1" s="12">
      <c r="A11034" s="12" t="n">
        <v>13710066</v>
      </c>
      <c r="B11034" s="12" t="inlineStr">
        <is>
          <t>Terzo Funghetto a superare il livello Infinito V del Server</t>
        </is>
      </c>
      <c r="C11034" s="12" t="inlineStr">
        <is>
          <t>全服第三位通过无量Ⅴ关卡的菇菇</t>
        </is>
      </c>
      <c r="D11034" s="12">
        <f>VLOOKUP(A11034,Sheet1!A:B,2,0)</f>
        <v/>
      </c>
    </row>
    <row r="11035" ht="16.5" customFormat="1" customHeight="1" s="12">
      <c r="A11035" s="12" t="n">
        <v>13710067</v>
      </c>
      <c r="B11035" s="12" t="inlineStr">
        <is>
          <t>Primo Funghetto a superare il livello Infinito VI del Server</t>
        </is>
      </c>
      <c r="C11035" s="12" t="inlineStr">
        <is>
          <t>全服第一位通过无量Ⅵ关卡的菇菇</t>
        </is>
      </c>
      <c r="D11035" s="12">
        <f>VLOOKUP(A11035,Sheet1!A:B,2,0)</f>
        <v/>
      </c>
    </row>
    <row r="11036" ht="16.5" customFormat="1" customHeight="1" s="12">
      <c r="A11036" s="12" t="n">
        <v>13710068</v>
      </c>
      <c r="B11036" s="12" t="inlineStr">
        <is>
          <t>Secondo Funghetto a superare il livello Infinito VI del Server</t>
        </is>
      </c>
      <c r="C11036" s="12" t="inlineStr">
        <is>
          <t>全服第二位通过无量Ⅵ关卡的菇菇</t>
        </is>
      </c>
      <c r="D11036" s="12">
        <f>VLOOKUP(A11036,Sheet1!A:B,2,0)</f>
        <v/>
      </c>
    </row>
    <row r="11037" ht="16.5" customFormat="1" customHeight="1" s="12">
      <c r="A11037" s="12" t="n">
        <v>13710069</v>
      </c>
      <c r="B11037" s="12" t="inlineStr">
        <is>
          <t>Terzo Funghetto a superare il livello Infinito VI del Server</t>
        </is>
      </c>
      <c r="C11037" s="12" t="inlineStr">
        <is>
          <t>全服第三位通过无量Ⅵ关卡的菇菇</t>
        </is>
      </c>
      <c r="D11037" s="12">
        <f>VLOOKUP(A11037,Sheet1!A:B,2,0)</f>
        <v/>
      </c>
    </row>
    <row r="11038" ht="16.5" customFormat="1" customHeight="1" s="12">
      <c r="A11038" s="12" t="n">
        <v>13710070</v>
      </c>
      <c r="B11038" s="12" t="inlineStr">
        <is>
          <t>Primo Funghetto a superare il livello Infinito VII del Server</t>
        </is>
      </c>
      <c r="C11038" s="12" t="inlineStr">
        <is>
          <t>全服第一位通过无量Ⅶ关卡的菇菇</t>
        </is>
      </c>
      <c r="D11038" s="12">
        <f>VLOOKUP(A11038,Sheet1!A:B,2,0)</f>
        <v/>
      </c>
    </row>
    <row r="11039" ht="16.5" customFormat="1" customHeight="1" s="12">
      <c r="A11039" s="12" t="n">
        <v>13710071</v>
      </c>
      <c r="B11039" s="12" t="inlineStr">
        <is>
          <t>Secondo Funghetto a superare il livello Infinito VII del Server</t>
        </is>
      </c>
      <c r="C11039" s="12" t="inlineStr">
        <is>
          <t>全服第二位通过无量Ⅶ关卡的菇菇</t>
        </is>
      </c>
      <c r="D11039" s="12">
        <f>VLOOKUP(A11039,Sheet1!A:B,2,0)</f>
        <v/>
      </c>
    </row>
    <row r="11040" ht="16.5" customFormat="1" customHeight="1" s="12">
      <c r="A11040" s="12" t="n">
        <v>13710072</v>
      </c>
      <c r="B11040" s="12" t="inlineStr">
        <is>
          <t>Terzo Funghetto a superare il livello Infinito VII del Server</t>
        </is>
      </c>
      <c r="C11040" s="12" t="inlineStr">
        <is>
          <t>全服第三位通过无量Ⅶ关卡的菇菇</t>
        </is>
      </c>
      <c r="D11040" s="12">
        <f>VLOOKUP(A11040,Sheet1!A:B,2,0)</f>
        <v/>
      </c>
    </row>
    <row r="11041" ht="16.5" customFormat="1" customHeight="1" s="12">
      <c r="A11041" s="12" t="n">
        <v>13710073</v>
      </c>
      <c r="B11041" s="12" t="inlineStr">
        <is>
          <t>Primo Funghetto a superare il livello Infinito VIII del Server</t>
        </is>
      </c>
      <c r="C11041" s="12" t="inlineStr">
        <is>
          <t>全服第一位通过无量Ⅷ关卡的菇菇</t>
        </is>
      </c>
      <c r="D11041" s="12">
        <f>VLOOKUP(A11041,Sheet1!A:B,2,0)</f>
        <v/>
      </c>
    </row>
    <row r="11042" ht="16.5" customFormat="1" customHeight="1" s="12">
      <c r="A11042" s="12" t="n">
        <v>13710074</v>
      </c>
      <c r="B11042" s="12" t="inlineStr">
        <is>
          <t>Secondo Funghetto a superare il livello Infinito VIII del Server</t>
        </is>
      </c>
      <c r="C11042" s="12" t="inlineStr">
        <is>
          <t>全服第二位通过无量Ⅷ关卡的菇菇</t>
        </is>
      </c>
      <c r="D11042" s="12">
        <f>VLOOKUP(A11042,Sheet1!A:B,2,0)</f>
        <v/>
      </c>
    </row>
    <row r="11043" ht="16.5" customFormat="1" customHeight="1" s="12">
      <c r="A11043" s="12" t="n">
        <v>13710075</v>
      </c>
      <c r="B11043" s="12" t="inlineStr">
        <is>
          <t>Terzo Funghetto a superare il livello Infinito VIII del Server</t>
        </is>
      </c>
      <c r="C11043" s="12" t="inlineStr">
        <is>
          <t>全服第三位通过无量Ⅷ关卡的菇菇</t>
        </is>
      </c>
      <c r="D11043" s="12">
        <f>VLOOKUP(A11043,Sheet1!A:B,2,0)</f>
        <v/>
      </c>
    </row>
    <row r="11044" ht="16.5" customFormat="1" customHeight="1" s="12">
      <c r="A11044" s="12" t="n">
        <v>13710076</v>
      </c>
      <c r="B11044" s="12" t="inlineStr">
        <is>
          <t>Primo Funghetto a superare il livello Infinito IX del Server</t>
        </is>
      </c>
      <c r="C11044" s="12" t="inlineStr">
        <is>
          <t>全服第一位通过无量Ⅸ关卡的菇菇</t>
        </is>
      </c>
      <c r="D11044" s="12">
        <f>VLOOKUP(A11044,Sheet1!A:B,2,0)</f>
        <v/>
      </c>
    </row>
    <row r="11045" ht="16.5" customFormat="1" customHeight="1" s="12">
      <c r="A11045" s="12" t="n">
        <v>13710077</v>
      </c>
      <c r="B11045" s="12" t="inlineStr">
        <is>
          <t>Secondo Funghetto a superare il livello Infinito IX del Server</t>
        </is>
      </c>
      <c r="C11045" s="12" t="inlineStr">
        <is>
          <t>全服第二位通过无量Ⅸ关卡的菇菇</t>
        </is>
      </c>
      <c r="D11045" s="12">
        <f>VLOOKUP(A11045,Sheet1!A:B,2,0)</f>
        <v/>
      </c>
    </row>
    <row r="11046" ht="16.5" customFormat="1" customHeight="1" s="12">
      <c r="A11046" s="12" t="n">
        <v>13710078</v>
      </c>
      <c r="B11046" s="12" t="inlineStr">
        <is>
          <t>Terzo Funghetto a superare il livello Infinito IX del Server</t>
        </is>
      </c>
      <c r="C11046" s="12" t="inlineStr">
        <is>
          <t>全服第三位通过无量Ⅸ关卡的菇菇</t>
        </is>
      </c>
      <c r="D11046" s="12">
        <f>VLOOKUP(A11046,Sheet1!A:B,2,0)</f>
        <v/>
      </c>
    </row>
    <row r="11047" ht="16.5" customFormat="1" customHeight="1" s="12">
      <c r="A11047" s="12" t="n">
        <v>13710079</v>
      </c>
      <c r="B11047" s="12" t="inlineStr">
        <is>
          <t>Primo Funghetto a superare il livello Infinito X del Server</t>
        </is>
      </c>
      <c r="C11047" s="12" t="inlineStr">
        <is>
          <t>全服第一位通过无量Ⅹ关卡的菇菇</t>
        </is>
      </c>
      <c r="D11047" s="12">
        <f>VLOOKUP(A11047,Sheet1!A:B,2,0)</f>
        <v/>
      </c>
    </row>
    <row r="11048" ht="16.5" customFormat="1" customHeight="1" s="12">
      <c r="A11048" s="12" t="n">
        <v>13710080</v>
      </c>
      <c r="B11048" s="12" t="inlineStr">
        <is>
          <t>Secondo Funghetto a superare il livello Infinito X del Server</t>
        </is>
      </c>
      <c r="C11048" s="12" t="inlineStr">
        <is>
          <t>全服第二位通过无量Ⅹ关卡的菇菇</t>
        </is>
      </c>
      <c r="D11048" s="12">
        <f>VLOOKUP(A11048,Sheet1!A:B,2,0)</f>
        <v/>
      </c>
    </row>
    <row r="11049" ht="16.5" customFormat="1" customHeight="1" s="12">
      <c r="A11049" s="12" t="n">
        <v>13710081</v>
      </c>
      <c r="B11049" s="12" t="inlineStr">
        <is>
          <t>Terzo Funghetto a superare il livello Infinito X del Server</t>
        </is>
      </c>
      <c r="C11049" s="12" t="inlineStr">
        <is>
          <t>全服第三位通过无量Ⅹ关卡的菇菇</t>
        </is>
      </c>
      <c r="D11049" s="12">
        <f>VLOOKUP(A11049,Sheet1!A:B,2,0)</f>
        <v/>
      </c>
    </row>
    <row r="11050" ht="16.5" customFormat="1" customHeight="1" s="12">
      <c r="A11050" s="12" t="n">
        <v>13710082</v>
      </c>
      <c r="B11050" s="12" t="inlineStr">
        <is>
          <t>Primo Funghetto ad ottenere casualmente un Attributo S dalla Statua Fungosa del Server</t>
        </is>
      </c>
      <c r="C11050" s="12" t="inlineStr">
        <is>
          <t>全服第一位菇菇雕像随机到S词条的菇菇</t>
        </is>
      </c>
      <c r="D11050" s="12">
        <f>VLOOKUP(A11050,Sheet1!A:B,2,0)</f>
        <v/>
      </c>
    </row>
    <row r="11051" ht="16.5" customFormat="1" customHeight="1" s="12">
      <c r="A11051" s="12" t="n">
        <v>13710083</v>
      </c>
      <c r="B11051" s="12" t="inlineStr">
        <is>
          <t>Secondo Funghetto ad ottenere casualmente un Attributo S dalla Statua Fungosa del Server</t>
        </is>
      </c>
      <c r="C11051" s="12" t="inlineStr">
        <is>
          <t>全服第二位菇菇雕像随机到S词条的菇菇</t>
        </is>
      </c>
      <c r="D11051" s="12">
        <f>VLOOKUP(A11051,Sheet1!A:B,2,0)</f>
        <v/>
      </c>
    </row>
    <row r="11052" ht="16.5" customFormat="1" customHeight="1" s="12">
      <c r="A11052" s="12" t="n">
        <v>13710084</v>
      </c>
      <c r="B11052" s="12" t="inlineStr">
        <is>
          <t>Terzo Funghetto ad ottenere casualmente un Attributo S dalla Statua Fungosa del Server</t>
        </is>
      </c>
      <c r="C11052" s="12" t="inlineStr">
        <is>
          <t>全服第三位菇菇雕像随机到S词条的菇菇</t>
        </is>
      </c>
      <c r="D11052" s="12">
        <f>VLOOKUP(A11052,Sheet1!A:B,2,0)</f>
        <v/>
      </c>
    </row>
    <row r="11053" ht="16.5" customFormat="1" customHeight="1" s="12">
      <c r="A11053" s="12" t="n">
        <v>13710085</v>
      </c>
      <c r="B11053" s="12" t="inlineStr">
        <is>
          <t>Primo Funghetto ad ottenere casualmente un Attributo SS dalla Statua Fungosa del Server</t>
        </is>
      </c>
      <c r="C11053" s="12" t="inlineStr">
        <is>
          <t>全服第一位菇菇雕像随机到SS词条的菇菇</t>
        </is>
      </c>
      <c r="D11053" s="12">
        <f>VLOOKUP(A11053,Sheet1!A:B,2,0)</f>
        <v/>
      </c>
    </row>
    <row r="11054" ht="16.5" customFormat="1" customHeight="1" s="12">
      <c r="A11054" s="12" t="n">
        <v>13710086</v>
      </c>
      <c r="B11054" s="12" t="inlineStr">
        <is>
          <t>Secondo Funghetto ad ottenere casualmente un Attributo SS dalla Statua Fungosa del Server</t>
        </is>
      </c>
      <c r="C11054" s="12" t="inlineStr">
        <is>
          <t>全服第二位菇菇雕像随机到SS词条的菇菇</t>
        </is>
      </c>
      <c r="D11054" s="12">
        <f>VLOOKUP(A11054,Sheet1!A:B,2,0)</f>
        <v/>
      </c>
    </row>
    <row r="11055" ht="16.5" customFormat="1" customHeight="1" s="12">
      <c r="A11055" s="12" t="n">
        <v>13710087</v>
      </c>
      <c r="B11055" s="12" t="inlineStr">
        <is>
          <t>Terzo Funghetto ad ottenere casualmente un Attributo SS dalla Statua Fungosa del Server</t>
        </is>
      </c>
      <c r="C11055" s="12" t="inlineStr">
        <is>
          <t>全服第三位菇菇雕像随机到SS词条的菇菇</t>
        </is>
      </c>
      <c r="D11055" s="12">
        <f>VLOOKUP(A11055,Sheet1!A:B,2,0)</f>
        <v/>
      </c>
    </row>
    <row r="11056" ht="16.5" customFormat="1" customHeight="1" s="12">
      <c r="A11056" s="12" t="n">
        <v>13710088</v>
      </c>
      <c r="B11056" s="12" t="inlineStr">
        <is>
          <t>Primo Funghetto ad ottenere casualmente un Attributo SSS dalla Statua Fungosa del Server</t>
        </is>
      </c>
      <c r="C11056" s="12" t="inlineStr">
        <is>
          <t>全服第一位菇菇雕像随机到SSS词条的菇菇</t>
        </is>
      </c>
      <c r="D11056" s="12">
        <f>VLOOKUP(A11056,Sheet1!A:B,2,0)</f>
        <v/>
      </c>
    </row>
    <row r="11057" ht="16.5" customFormat="1" customHeight="1" s="12">
      <c r="A11057" s="12" t="n">
        <v>13710089</v>
      </c>
      <c r="B11057" s="12" t="inlineStr">
        <is>
          <t>Secondo Funghetto ad ottenere casualmente un Attributo SSS dalla Statua Fungosa del Server</t>
        </is>
      </c>
      <c r="C11057" s="12" t="inlineStr">
        <is>
          <t>全服第二位菇菇雕像随机到SSS词条的菇菇</t>
        </is>
      </c>
      <c r="D11057" s="12">
        <f>VLOOKUP(A11057,Sheet1!A:B,2,0)</f>
        <v/>
      </c>
    </row>
    <row r="11058" ht="16.5" customFormat="1" customHeight="1" s="12">
      <c r="A11058" s="12" t="n">
        <v>13710090</v>
      </c>
      <c r="B11058" s="12" t="inlineStr">
        <is>
          <t>Terzo Funghetto ad ottenere casualmente un Attributo SSS dalla Statua Fungosa del Server</t>
        </is>
      </c>
      <c r="C11058" s="12" t="inlineStr">
        <is>
          <t>全服第三位菇菇雕像随机到SSS词条的菇菇</t>
        </is>
      </c>
      <c r="D11058" s="12">
        <f>VLOOKUP(A11058,Sheet1!A:B,2,0)</f>
        <v/>
      </c>
    </row>
    <row r="11059" ht="16.5" customFormat="1" customHeight="1" s="12">
      <c r="A11059" s="12" t="n">
        <v>13710091</v>
      </c>
      <c r="B11059" s="12" t="inlineStr">
        <is>
          <t>Primo Funghetto ad ottenere casualmente un Attributo SSS+ dalla Statua Fungosa del Server</t>
        </is>
      </c>
      <c r="C11059" s="12" t="inlineStr">
        <is>
          <t>全服第一位菇菇雕像随机到SSS+词条的菇菇</t>
        </is>
      </c>
      <c r="D11059" s="12">
        <f>VLOOKUP(A11059,Sheet1!A:B,2,0)</f>
        <v/>
      </c>
    </row>
    <row r="11060" ht="16.5" customFormat="1" customHeight="1" s="12">
      <c r="A11060" s="12" t="n">
        <v>13710092</v>
      </c>
      <c r="B11060" s="12" t="inlineStr">
        <is>
          <t>Secondo Funghetto ad ottenere casualmente un Attributo SSS+ dalla Statua Fungosa del Server</t>
        </is>
      </c>
      <c r="C11060" s="12" t="inlineStr">
        <is>
          <t>全服第二位菇菇雕像随机到SSS+词条的菇菇</t>
        </is>
      </c>
      <c r="D11060" s="12">
        <f>VLOOKUP(A11060,Sheet1!A:B,2,0)</f>
        <v/>
      </c>
    </row>
    <row r="11061" ht="16.5" customFormat="1" customHeight="1" s="12">
      <c r="A11061" s="12" t="n">
        <v>13710093</v>
      </c>
      <c r="B11061" s="12" t="inlineStr">
        <is>
          <t>Terzo Funghetto ad ottenere casualmente un Attributo SSS+ dalla Statua Fungosa del Server</t>
        </is>
      </c>
      <c r="C11061" s="12" t="inlineStr">
        <is>
          <t>全服第三位菇菇雕像随机到SSS+词条的菇菇</t>
        </is>
      </c>
      <c r="D11061" s="12">
        <f>VLOOKUP(A11061,Sheet1!A:B,2,0)</f>
        <v/>
      </c>
    </row>
    <row r="11062" ht="16.5" customFormat="1" customHeight="1" s="12">
      <c r="A11062" s="12" t="n">
        <v>13710094</v>
      </c>
      <c r="B11062" s="12" t="inlineStr">
        <is>
          <t>Sblocca Cavalcatura rara\n"Spezzacuore della Fiamma Silenziosa"</t>
        </is>
      </c>
      <c r="C11062" s="12" t="inlineStr">
        <is>
          <t>解锁高级坐骑\n“焚寂破心”</t>
        </is>
      </c>
      <c r="D11062" s="12">
        <f>VLOOKUP(A11062,Sheet1!A:B,2,0)</f>
        <v/>
      </c>
    </row>
    <row r="11063" ht="16.5" customFormat="1" customHeight="1" s="12">
      <c r="A11063" s="12" t="n">
        <v>13710095</v>
      </c>
      <c r="B11063" s="12" t="inlineStr">
        <is>
          <t>Sblocca Cavalcatura rara\n"Ruote Roventi"</t>
        </is>
      </c>
      <c r="C11063" s="12" t="inlineStr">
        <is>
          <t>解锁高级坐骑\n“风火轮”</t>
        </is>
      </c>
      <c r="D11063" s="12">
        <f>VLOOKUP(A11063,Sheet1!A:B,2,0)</f>
        <v/>
      </c>
    </row>
    <row r="11064" ht="16.5" customFormat="1" customHeight="1" s="12">
      <c r="A11064" s="12" t="n">
        <v>13710096</v>
      </c>
      <c r="B11064" s="12" t="inlineStr">
        <is>
          <t>Sblocca Cavalcatura rara\n"Tigre Bianca"</t>
        </is>
      </c>
      <c r="C11064" s="12" t="inlineStr">
        <is>
          <t>解锁高级坐骑\n“白虎”</t>
        </is>
      </c>
      <c r="D11064" s="12">
        <f>VLOOKUP(A11064,Sheet1!A:B,2,0)</f>
        <v/>
      </c>
    </row>
    <row r="11065" ht="16.5" customFormat="1" customHeight="1" s="12">
      <c r="A11065" s="12" t="n">
        <v>13710097</v>
      </c>
      <c r="B11065" s="12" t="inlineStr">
        <is>
          <t>Sblocca Cavalcatura rara\n"Bue Blu"</t>
        </is>
      </c>
      <c r="C11065" s="12" t="inlineStr">
        <is>
          <t>解锁高级坐骑\n“青牛哞哞”</t>
        </is>
      </c>
      <c r="D11065" s="12">
        <f>VLOOKUP(A11065,Sheet1!A:B,2,0)</f>
        <v/>
      </c>
    </row>
    <row r="11066" ht="16.5" customFormat="1" customHeight="1" s="12">
      <c r="A11066" s="12" t="n">
        <v>13710098</v>
      </c>
      <c r="B11066" s="12" t="inlineStr">
        <is>
          <t>Sblocca Cavalcatura rara\n"Regina Blu"</t>
        </is>
      </c>
      <c r="C11066" s="12" t="inlineStr">
        <is>
          <t>解锁高级坐骑\n“蓝女王”</t>
        </is>
      </c>
      <c r="D11066" s="12">
        <f>VLOOKUP(A11066,Sheet1!A:B,2,0)</f>
        <v/>
      </c>
    </row>
    <row r="11067" ht="16.5" customFormat="1" customHeight="1" s="12">
      <c r="A11067" s="12" t="n">
        <v>13710099</v>
      </c>
      <c r="B11067" s="12" t="inlineStr">
        <is>
          <t>Sblocca Cavalcatura rara\n"Rana tonda tonda"</t>
        </is>
      </c>
      <c r="C11067" s="12" t="inlineStr">
        <is>
          <t>解锁高级坐骑\n“圆圆蛙”</t>
        </is>
      </c>
      <c r="D11067" s="12">
        <f>VLOOKUP(A11067,Sheet1!A:B,2,0)</f>
        <v/>
      </c>
    </row>
    <row r="11068" ht="16.5" customFormat="1" customHeight="1" s="12">
      <c r="A11068" s="12" t="n">
        <v>13710100</v>
      </c>
      <c r="B11068" s="12" t="inlineStr">
        <is>
          <t>Sblocca Cavalcatura rara\n"Ali viola"</t>
        </is>
      </c>
      <c r="C11068" s="12" t="inlineStr">
        <is>
          <t>解锁高级坐骑\n“紫翼”</t>
        </is>
      </c>
      <c r="D11068" s="12">
        <f>VLOOKUP(A11068,Sheet1!A:B,2,0)</f>
        <v/>
      </c>
    </row>
    <row r="11069" ht="16.5" customFormat="1" customHeight="1" s="12">
      <c r="A11069" s="12" t="n">
        <v>13710101</v>
      </c>
      <c r="B11069" s="12" t="inlineStr">
        <is>
          <t>Sblocca Cavalcatura rara\n"Nuvoletta fluttuante"</t>
        </is>
      </c>
      <c r="C11069" s="12" t="inlineStr">
        <is>
          <t>解锁高级坐骑\n“云飘飘兮”</t>
        </is>
      </c>
      <c r="D11069" s="12">
        <f>VLOOKUP(A11069,Sheet1!A:B,2,0)</f>
        <v/>
      </c>
    </row>
    <row r="11070" ht="16.5" customFormat="1" customHeight="1" s="12">
      <c r="A11070" s="12" t="n">
        <v>13710102</v>
      </c>
      <c r="B11070" s="12" t="inlineStr">
        <is>
          <t>Sblocca Trasformazione dell'oggetto divino\n"Martello dell'antichissimo Santo della Guerra"</t>
        </is>
      </c>
      <c r="C11070" s="12" t="inlineStr">
        <is>
          <t>解锁神器化形\n“混元武圣锤”</t>
        </is>
      </c>
      <c r="D11070" s="12">
        <f>VLOOKUP(A11070,Sheet1!A:B,2,0)</f>
        <v/>
      </c>
    </row>
    <row r="11071" ht="16.5" customFormat="1" customHeight="1" s="12">
      <c r="A11071" s="12" t="n">
        <v>13710103</v>
      </c>
      <c r="B11071" s="12" t="inlineStr">
        <is>
          <t>Sblocca Trasformazione dell'Artefatto\n"Grande Drago Celeste"</t>
        </is>
      </c>
      <c r="C11071" s="12" t="inlineStr">
        <is>
          <t>解锁神器化形\n“大威天龙”</t>
        </is>
      </c>
      <c r="D11071" s="12">
        <f>VLOOKUP(A11071,Sheet1!A:B,2,0)</f>
        <v/>
      </c>
    </row>
    <row r="11072" ht="16.5" customFormat="1" customHeight="1" s="12">
      <c r="A11072" s="12" t="n">
        <v>13710104</v>
      </c>
      <c r="B11072" s="12" t="inlineStr">
        <is>
          <t>Sblocca Trasformazione dell'Artefatto\n"Falce dell'Occhio del Corvo notturno"</t>
        </is>
      </c>
      <c r="C11072" s="12" t="inlineStr">
        <is>
          <t>解锁神器化形\n“夜行鸦眼之镰”</t>
        </is>
      </c>
      <c r="D11072" s="12">
        <f>VLOOKUP(A11072,Sheet1!A:B,2,0)</f>
        <v/>
      </c>
    </row>
    <row r="11073" ht="16.5" customFormat="1" customHeight="1" s="12">
      <c r="A11073" s="12" t="n">
        <v>13710105</v>
      </c>
      <c r="B11073" s="12" t="inlineStr">
        <is>
          <t>Primo classificato della stagione nell'Arena</t>
        </is>
      </c>
      <c r="C11073" s="12" t="inlineStr">
        <is>
          <t>竞技场赛季排行第一</t>
        </is>
      </c>
      <c r="D11073" s="12">
        <f>VLOOKUP(A11073,Sheet1!A:B,2,0)</f>
        <v/>
      </c>
    </row>
    <row r="11074" ht="16.5" customFormat="1" customHeight="1" s="12">
      <c r="A11074" s="12" t="n">
        <v>13710106</v>
      </c>
      <c r="B11074" s="12" t="inlineStr">
        <is>
          <t>Secondo classificato della stagione nell'Arena</t>
        </is>
      </c>
      <c r="C11074" s="12" t="inlineStr">
        <is>
          <t>竞技场赛季排行第二</t>
        </is>
      </c>
      <c r="D11074" s="12">
        <f>VLOOKUP(A11074,Sheet1!A:B,2,0)</f>
        <v/>
      </c>
    </row>
    <row r="11075" ht="16.5" customFormat="1" customHeight="1" s="12">
      <c r="A11075" s="12" t="n">
        <v>13710107</v>
      </c>
      <c r="B11075" s="12" t="inlineStr">
        <is>
          <t>Terzo classificato della stagione nell'Arena</t>
        </is>
      </c>
      <c r="C11075" s="12" t="inlineStr">
        <is>
          <t>竞技场赛季排行第三</t>
        </is>
      </c>
      <c r="D11075" s="12">
        <f>VLOOKUP(A11075,Sheet1!A:B,2,0)</f>
        <v/>
      </c>
    </row>
    <row r="11076" ht="16.5" customFormat="1" customHeight="1" s="12">
      <c r="A11076" s="12" t="n">
        <v>13710108</v>
      </c>
      <c r="B11076" s="12" t="inlineStr">
        <is>
          <t>Acquista il Pacchetto Regalo Festa del Sogno stellare VI</t>
        </is>
      </c>
      <c r="C11076" s="12" t="inlineStr">
        <is>
          <t>购买星梦派对礼包Ⅵ</t>
        </is>
      </c>
      <c r="D11076" s="12">
        <f>VLOOKUP(A11076,Sheet1!A:B,2,0)</f>
        <v/>
      </c>
    </row>
    <row r="11077" ht="16.5" customFormat="1" customHeight="1" s="12">
      <c r="A11077" s="12" t="n">
        <v>13710109</v>
      </c>
      <c r="B11077" s="12" t="inlineStr">
        <is>
          <t>Acquista il Pacchetto Regalo Festa del Sogno stellare V</t>
        </is>
      </c>
      <c r="C11077" s="12" t="inlineStr">
        <is>
          <t>购买星梦派对礼包Ⅴ</t>
        </is>
      </c>
      <c r="D11077" s="12">
        <f>VLOOKUP(A11077,Sheet1!A:B,2,0)</f>
        <v/>
      </c>
    </row>
    <row r="11078" ht="16.5" customFormat="1" customHeight="1" s="12">
      <c r="A11078" s="12" t="n">
        <v>13710110</v>
      </c>
      <c r="B11078" s="12" t="inlineStr">
        <is>
          <t>Primo classificato dell'Evento Corsa al Livello</t>
        </is>
      </c>
      <c r="C11078" s="12" t="inlineStr">
        <is>
          <t>关卡冲刺活动排名第一</t>
        </is>
      </c>
      <c r="D11078" s="12">
        <f>VLOOKUP(A11078,Sheet1!A:B,2,0)</f>
        <v/>
      </c>
    </row>
    <row r="11079" ht="16.5" customFormat="1" customHeight="1" s="12">
      <c r="A11079" s="12" t="n">
        <v>13710111</v>
      </c>
      <c r="B11079" s="12" t="inlineStr">
        <is>
          <t>Secondo classificato dell'Evento Corsa al Livello</t>
        </is>
      </c>
      <c r="C11079" s="12" t="inlineStr">
        <is>
          <t>关卡冲刺活动排名第二</t>
        </is>
      </c>
      <c r="D11079" s="12">
        <f>VLOOKUP(A11079,Sheet1!A:B,2,0)</f>
        <v/>
      </c>
    </row>
    <row r="11080" ht="16.5" customFormat="1" customHeight="1" s="12">
      <c r="A11080" s="12" t="n">
        <v>13710112</v>
      </c>
      <c r="B11080" s="12" t="inlineStr">
        <is>
          <t>Terzo classificato dell'Evento Corsa al Livello</t>
        </is>
      </c>
      <c r="C11080" s="12" t="inlineStr">
        <is>
          <t>关卡冲刺活动排名第三</t>
        </is>
      </c>
      <c r="D11080" s="12">
        <f>VLOOKUP(A11080,Sheet1!A:B,2,0)</f>
        <v/>
      </c>
    </row>
    <row r="11081" ht="16.5" customFormat="1" customHeight="1" s="12">
      <c r="A11081" s="12" t="n">
        <v>13710113</v>
      </c>
      <c r="B11081" s="12" t="inlineStr">
        <is>
          <t>Primo classificato dell'Evento Corsa accompagnata</t>
        </is>
      </c>
      <c r="C11081" s="12" t="inlineStr">
        <is>
          <t>同伴冲刺活动排名第一</t>
        </is>
      </c>
      <c r="D11081" s="12">
        <f>VLOOKUP(A11081,Sheet1!A:B,2,0)</f>
        <v/>
      </c>
    </row>
    <row r="11082" ht="16.5" customFormat="1" customHeight="1" s="12">
      <c r="A11082" s="12" t="n">
        <v>13710114</v>
      </c>
      <c r="B11082" s="12" t="inlineStr">
        <is>
          <t>Secondo classificato dell'Evento Corsa accompagnata</t>
        </is>
      </c>
      <c r="C11082" s="12" t="inlineStr">
        <is>
          <t>同伴冲刺活动排名第二</t>
        </is>
      </c>
      <c r="D11082" s="12">
        <f>VLOOKUP(A11082,Sheet1!A:B,2,0)</f>
        <v/>
      </c>
    </row>
    <row r="11083" ht="16.5" customFormat="1" customHeight="1" s="12">
      <c r="A11083" s="12" t="n">
        <v>13710115</v>
      </c>
      <c r="B11083" s="12" t="inlineStr">
        <is>
          <t>Terzo classificato dell'Evento Corsa accompagnata</t>
        </is>
      </c>
      <c r="C11083" s="12" t="inlineStr">
        <is>
          <t>同伴冲刺活动排名第三</t>
        </is>
      </c>
      <c r="D11083" s="12">
        <f>VLOOKUP(A11083,Sheet1!A:B,2,0)</f>
        <v/>
      </c>
    </row>
    <row r="11084" ht="16.5" customFormat="1" customHeight="1" s="12">
      <c r="A11084" s="12" t="n">
        <v>13710116</v>
      </c>
      <c r="B11084" s="12" t="inlineStr">
        <is>
          <t>Primo classificato dell'Evento Corsa delle Abilità</t>
        </is>
      </c>
      <c r="C11084" s="12" t="inlineStr">
        <is>
          <t>技能冲刺活动排名第一</t>
        </is>
      </c>
      <c r="D11084" s="12">
        <f>VLOOKUP(A11084,Sheet1!A:B,2,0)</f>
        <v/>
      </c>
    </row>
    <row r="11085" ht="16.5" customFormat="1" customHeight="1" s="12">
      <c r="A11085" s="12" t="n">
        <v>13710117</v>
      </c>
      <c r="B11085" s="12" t="inlineStr">
        <is>
          <t>Secondo classificato dell'Evento Corsa delle Abilità</t>
        </is>
      </c>
      <c r="C11085" s="12" t="inlineStr">
        <is>
          <t>技能冲刺活动排名第二</t>
        </is>
      </c>
      <c r="D11085" s="12">
        <f>VLOOKUP(A11085,Sheet1!A:B,2,0)</f>
        <v/>
      </c>
    </row>
    <row r="11086" ht="16.5" customFormat="1" customHeight="1" s="12">
      <c r="A11086" s="12" t="n">
        <v>13710118</v>
      </c>
      <c r="B11086" s="12" t="inlineStr">
        <is>
          <t>Terzo classificato dell'Evento Corsa delle Abilità</t>
        </is>
      </c>
      <c r="C11086" s="12" t="inlineStr">
        <is>
          <t>技能冲刺活动排名第三</t>
        </is>
      </c>
      <c r="D11086" s="12">
        <f>VLOOKUP(A11086,Sheet1!A:B,2,0)</f>
        <v/>
      </c>
    </row>
    <row r="11087" ht="16.5" customFormat="1" customHeight="1" s="12">
      <c r="A11087" s="12" t="n">
        <v>13710119</v>
      </c>
      <c r="B11087" s="12" t="inlineStr">
        <is>
          <t>Primo classificato dell'Evento Corsa delle Cavalcature</t>
        </is>
      </c>
      <c r="C11087" s="12" t="inlineStr">
        <is>
          <t>坐骑冲刺活动排名第一</t>
        </is>
      </c>
      <c r="D11087" s="12">
        <f>VLOOKUP(A11087,Sheet1!A:B,2,0)</f>
        <v/>
      </c>
    </row>
    <row r="11088" ht="16.5" customFormat="1" customHeight="1" s="12">
      <c r="A11088" s="12" t="n">
        <v>13710120</v>
      </c>
      <c r="B11088" s="12" t="inlineStr">
        <is>
          <t>Secondo classificato dell'Evento Corsa delle Cavalcature</t>
        </is>
      </c>
      <c r="C11088" s="12" t="inlineStr">
        <is>
          <t>坐骑冲刺活动排名第二</t>
        </is>
      </c>
      <c r="D11088" s="12">
        <f>VLOOKUP(A11088,Sheet1!A:B,2,0)</f>
        <v/>
      </c>
    </row>
    <row r="11089" ht="16.5" customFormat="1" customHeight="1" s="12">
      <c r="A11089" s="12" t="n">
        <v>13710121</v>
      </c>
      <c r="B11089" s="12" t="inlineStr">
        <is>
          <t>Terzo classificato dell'Evento Corsa delle Cavalcature</t>
        </is>
      </c>
      <c r="C11089" s="12" t="inlineStr">
        <is>
          <t>坐骑冲刺活动排名第三</t>
        </is>
      </c>
      <c r="D11089" s="12">
        <f>VLOOKUP(A11089,Sheet1!A:B,2,0)</f>
        <v/>
      </c>
    </row>
    <row r="11090" ht="16.5" customFormat="1" customHeight="1" s="12">
      <c r="A11090" s="12" t="n">
        <v>13710122</v>
      </c>
      <c r="B11090" s="12" t="inlineStr">
        <is>
          <t>Primo classificato dell'Evento Corsa della preghiera degli spiriti</t>
        </is>
      </c>
      <c r="C11090" s="12" t="inlineStr">
        <is>
          <t>祈灵冲刺活动排名第一</t>
        </is>
      </c>
      <c r="D11090" s="12">
        <f>VLOOKUP(A11090,Sheet1!A:B,2,0)</f>
        <v/>
      </c>
    </row>
    <row r="11091" ht="16.5" customFormat="1" customHeight="1" s="12">
      <c r="A11091" s="12" t="n">
        <v>13710123</v>
      </c>
      <c r="B11091" s="12" t="inlineStr">
        <is>
          <t>Secondo classificato dell'EventoCorsa della preghiera degli spiriti</t>
        </is>
      </c>
      <c r="C11091" s="12" t="inlineStr">
        <is>
          <t>祈灵冲刺活动排名第二</t>
        </is>
      </c>
      <c r="D11091" s="12">
        <f>VLOOKUP(A11091,Sheet1!A:B,2,0)</f>
        <v/>
      </c>
    </row>
    <row r="11092" ht="16.5" customFormat="1" customHeight="1" s="12">
      <c r="A11092" s="12" t="n">
        <v>13710124</v>
      </c>
      <c r="B11092" s="12" t="inlineStr">
        <is>
          <t>Terzo classificato dell'Evento Corsa della preghiera degli spiriti</t>
        </is>
      </c>
      <c r="C11092" s="12" t="inlineStr">
        <is>
          <t>祈灵冲刺活动排名第三</t>
        </is>
      </c>
      <c r="D11092" s="12">
        <f>VLOOKUP(A11092,Sheet1!A:B,2,0)</f>
        <v/>
      </c>
    </row>
    <row r="11093" ht="16.5" customFormat="1" customHeight="1" s="12">
      <c r="A11093" s="12" t="n">
        <v>13710125</v>
      </c>
      <c r="B11093" s="12" t="inlineStr">
        <is>
          <t>Primo classificato dell'Evento Corsa delle tecnologie</t>
        </is>
      </c>
      <c r="C11093" s="12" t="inlineStr">
        <is>
          <t>科技冲刺活动排名第一</t>
        </is>
      </c>
      <c r="D11093" s="12">
        <f>VLOOKUP(A11093,Sheet1!A:B,2,0)</f>
        <v/>
      </c>
    </row>
    <row r="11094" ht="16.5" customFormat="1" customHeight="1" s="12">
      <c r="A11094" s="12" t="n">
        <v>13710126</v>
      </c>
      <c r="B11094" s="12" t="inlineStr">
        <is>
          <t>Secondo classificato dell'Evento Corsa delle tecnologie</t>
        </is>
      </c>
      <c r="C11094" s="12" t="inlineStr">
        <is>
          <t>科技冲刺活动排名第二</t>
        </is>
      </c>
      <c r="D11094" s="12">
        <f>VLOOKUP(A11094,Sheet1!A:B,2,0)</f>
        <v/>
      </c>
    </row>
    <row r="11095" ht="16.5" customFormat="1" customHeight="1" s="12">
      <c r="A11095" s="12" t="n">
        <v>13710127</v>
      </c>
      <c r="B11095" s="12" t="inlineStr">
        <is>
          <t>Terzo classificato dell'Evento Corsa delle tecnologie</t>
        </is>
      </c>
      <c r="C11095" s="12" t="inlineStr">
        <is>
          <t>科技冲刺活动排名第三</t>
        </is>
      </c>
      <c r="D11095" s="12">
        <f>VLOOKUP(A11095,Sheet1!A:B,2,0)</f>
        <v/>
      </c>
    </row>
    <row r="11096" ht="16.5" customFormat="1" customHeight="1" s="12">
      <c r="A11096" s="12" t="n">
        <v>13710128</v>
      </c>
      <c r="B11096" s="12" t="inlineStr">
        <is>
          <t>Primo classificato dell'Evento Corsa alle Reliquie</t>
        </is>
      </c>
      <c r="C11096" s="12" t="inlineStr">
        <is>
          <t>遗物冲刺活动排名第一</t>
        </is>
      </c>
      <c r="D11096" s="12">
        <f>VLOOKUP(A11096,Sheet1!A:B,2,0)</f>
        <v/>
      </c>
    </row>
    <row r="11097" ht="16.5" customFormat="1" customHeight="1" s="12">
      <c r="A11097" s="12" t="n">
        <v>13710129</v>
      </c>
      <c r="B11097" s="12" t="inlineStr">
        <is>
          <t>Secondo classificato dell'Evento Corsa alle Reliquie</t>
        </is>
      </c>
      <c r="C11097" s="12" t="inlineStr">
        <is>
          <t>遗物冲刺活动排名第二</t>
        </is>
      </c>
      <c r="D11097" s="12">
        <f>VLOOKUP(A11097,Sheet1!A:B,2,0)</f>
        <v/>
      </c>
    </row>
    <row r="11098" ht="16.5" customFormat="1" customHeight="1" s="12">
      <c r="A11098" s="12" t="n">
        <v>13710130</v>
      </c>
      <c r="B11098" s="12" t="inlineStr">
        <is>
          <t>Terzo classificato dell'Evento Corsa alle Reliquie</t>
        </is>
      </c>
      <c r="C11098" s="12" t="inlineStr">
        <is>
          <t>遗物冲刺活动排名第三</t>
        </is>
      </c>
      <c r="D11098" s="12">
        <f>VLOOKUP(A11098,Sheet1!A:B,2,0)</f>
        <v/>
      </c>
    </row>
    <row r="11099" ht="16.5" customFormat="1" customHeight="1" s="12">
      <c r="A11099" s="12" t="n">
        <v>13710131</v>
      </c>
      <c r="B11099" s="12" t="inlineStr">
        <is>
          <t>Primo classificato dell'Evento Corsa alle Rune</t>
        </is>
      </c>
      <c r="C11099" s="12" t="inlineStr">
        <is>
          <t>符文冲刺活动排名第一</t>
        </is>
      </c>
      <c r="D11099" s="12">
        <f>VLOOKUP(A11099,Sheet1!A:B,2,0)</f>
        <v/>
      </c>
    </row>
    <row r="11100" ht="16.5" customFormat="1" customHeight="1" s="12">
      <c r="A11100" s="12" t="n">
        <v>13710132</v>
      </c>
      <c r="B11100" s="12" t="inlineStr">
        <is>
          <t>Secondo classificato dell'Evento Corsa alle Rune</t>
        </is>
      </c>
      <c r="C11100" s="12" t="inlineStr">
        <is>
          <t>符文冲刺活动排名第二</t>
        </is>
      </c>
      <c r="D11100" s="12">
        <f>VLOOKUP(A11100,Sheet1!A:B,2,0)</f>
        <v/>
      </c>
    </row>
    <row r="11101" ht="16.5" customFormat="1" customHeight="1" s="12">
      <c r="A11101" s="12" t="n">
        <v>13710133</v>
      </c>
      <c r="B11101" s="12" t="inlineStr">
        <is>
          <t>Terzo classificato dell'Evento Corsa alle Rune</t>
        </is>
      </c>
      <c r="C11101" s="12" t="inlineStr">
        <is>
          <t>符文冲刺活动排名第三</t>
        </is>
      </c>
      <c r="D11101" s="12">
        <f>VLOOKUP(A11101,Sheet1!A:B,2,0)</f>
        <v/>
      </c>
    </row>
    <row r="11102" ht="16.5" customFormat="1" customHeight="1" s="12">
      <c r="A11102" s="12" t="n">
        <v>13710134</v>
      </c>
      <c r="B11102" s="12" t="inlineStr">
        <is>
          <t>Acquista il Pacchetto Regalo della macchina del funghetto fortunato VI</t>
        </is>
      </c>
      <c r="C11102" s="12" t="inlineStr">
        <is>
          <t>购买幸运菇菇机礼包Ⅵ</t>
        </is>
      </c>
      <c r="D11102" s="12">
        <f>VLOOKUP(A11102,Sheet1!A:B,2,0)</f>
        <v/>
      </c>
    </row>
    <row r="11103" ht="16.5" customFormat="1" customHeight="1" s="12">
      <c r="A11103" s="12" t="n">
        <v>13710135</v>
      </c>
      <c r="B11103" s="12" t="inlineStr">
        <is>
          <t>Primo classificato tra i migliori dell'Evento Fuga dalla Scuola</t>
        </is>
      </c>
      <c r="C11103" s="12" t="inlineStr">
        <is>
          <t>逃离开学季活动大神榜排名第一</t>
        </is>
      </c>
      <c r="D11103" s="12">
        <f>VLOOKUP(A11103,Sheet1!A:B,2,0)</f>
        <v/>
      </c>
    </row>
    <row r="11104" ht="16.5" customFormat="1" customHeight="1" s="12">
      <c r="A11104" s="12" t="n">
        <v>13710136</v>
      </c>
      <c r="B11104" s="12" t="inlineStr">
        <is>
          <t>Secondo classificato tra i migliori dell'Evento Fuga dalla Scuola</t>
        </is>
      </c>
      <c r="C11104" s="12" t="inlineStr">
        <is>
          <t>逃离开学季活动大神榜排名第二</t>
        </is>
      </c>
      <c r="D11104" s="12">
        <f>VLOOKUP(A11104,Sheet1!A:B,2,0)</f>
        <v/>
      </c>
    </row>
    <row r="11105" ht="16.5" customFormat="1" customHeight="1" s="12">
      <c r="A11105" s="12" t="n">
        <v>13710137</v>
      </c>
      <c r="B11105" s="12" t="inlineStr">
        <is>
          <t>Terzo classificato tra i migliori dell'Evento Fuga dalla Scuola</t>
        </is>
      </c>
      <c r="C11105" s="12" t="inlineStr">
        <is>
          <t>逃离开学季活动大神榜排名第三</t>
        </is>
      </c>
      <c r="D11105" s="12">
        <f>VLOOKUP(A11105,Sheet1!A:B,2,0)</f>
        <v/>
      </c>
    </row>
    <row r="11106" ht="16.5" customFormat="1" customHeight="1" s="12">
      <c r="A11106" s="12" t="n">
        <v>13710138</v>
      </c>
      <c r="B11106" s="12" t="inlineStr">
        <is>
          <t>Acquista il Pacchetto Regalo del Primo Giorno di Scuola VI</t>
        </is>
      </c>
      <c r="C11106" s="12" t="inlineStr">
        <is>
          <t>购买开学礼包Ⅵ</t>
        </is>
      </c>
      <c r="D11106" s="12">
        <f>VLOOKUP(A11106,Sheet1!A:B,2,0)</f>
        <v/>
      </c>
    </row>
    <row r="11107" ht="16.5" customFormat="1" customHeight="1" s="12">
      <c r="A11107" s="12" t="n">
        <v>13710139</v>
      </c>
      <c r="B11107" s="12" t="inlineStr">
        <is>
          <t>Acquista il Pacchetto Regalo del Primo Giorno di Scuola V</t>
        </is>
      </c>
      <c r="C11107" s="12" t="inlineStr">
        <is>
          <t>购买开学礼包Ⅴ</t>
        </is>
      </c>
      <c r="D11107" s="12">
        <f>VLOOKUP(A11107,Sheet1!A:B,2,0)</f>
        <v/>
      </c>
    </row>
    <row r="11108" ht="16.5" customFormat="1" customHeight="1" s="12">
      <c r="A11108" s="12" t="n">
        <v>13710140</v>
      </c>
      <c r="B11108" s="12" t="inlineStr">
        <is>
          <t>Primo classificato del livello</t>
        </is>
      </c>
      <c r="C11108" s="12" t="inlineStr">
        <is>
          <t>关卡排行榜第一名</t>
        </is>
      </c>
      <c r="D11108" s="12">
        <f>VLOOKUP(A11108,Sheet1!A:B,2,0)</f>
        <v/>
      </c>
    </row>
    <row r="11109" ht="16.5" customFormat="1" customHeight="1" s="12">
      <c r="A11109" s="12" t="n">
        <v>13710141</v>
      </c>
      <c r="B11109" s="12" t="inlineStr">
        <is>
          <t>Secondo classificato del livello</t>
        </is>
      </c>
      <c r="C11109" s="12" t="inlineStr">
        <is>
          <t>关卡排行榜第二名</t>
        </is>
      </c>
      <c r="D11109" s="12">
        <f>VLOOKUP(A11109,Sheet1!A:B,2,0)</f>
        <v/>
      </c>
    </row>
    <row r="11110" ht="16.5" customFormat="1" customHeight="1" s="12">
      <c r="A11110" s="12" t="n">
        <v>13710142</v>
      </c>
      <c r="B11110" s="12" t="inlineStr">
        <is>
          <t>Terzo classificato del livello</t>
        </is>
      </c>
      <c r="C11110" s="12" t="inlineStr">
        <is>
          <t>关卡排行榜第三名</t>
        </is>
      </c>
      <c r="D11110" s="12">
        <f>VLOOKUP(A11110,Sheet1!A:B,2,0)</f>
        <v/>
      </c>
    </row>
    <row r="11111" ht="16.5" customFormat="1" customHeight="1" s="12">
      <c r="A11111" s="12" t="n">
        <v>13710143</v>
      </c>
      <c r="B11111" s="12" t="inlineStr">
        <is>
          <t>Primi cinque classificati del livello</t>
        </is>
      </c>
      <c r="C11111" s="12" t="inlineStr">
        <is>
          <t>关卡排行榜前五名</t>
        </is>
      </c>
      <c r="D11111" s="12">
        <f>VLOOKUP(A11111,Sheet1!A:B,2,0)</f>
        <v/>
      </c>
    </row>
    <row r="11112" ht="16.5" customFormat="1" customHeight="1" s="12">
      <c r="A11112" s="12" t="n">
        <v>13710144</v>
      </c>
      <c r="B11112" s="12" t="inlineStr">
        <is>
          <t>Primi dieci classificati del livello</t>
        </is>
      </c>
      <c r="C11112" s="12" t="inlineStr">
        <is>
          <t>关卡排行榜前十名</t>
        </is>
      </c>
      <c r="D11112" s="12">
        <f>VLOOKUP(A11112,Sheet1!A:B,2,0)</f>
        <v/>
      </c>
    </row>
    <row r="11113" ht="16.5" customFormat="1" customHeight="1" s="12">
      <c r="A11113" s="12" t="n">
        <v>13710145</v>
      </c>
      <c r="B11113" s="12" t="inlineStr">
        <is>
          <t>Completa il livello Incubo</t>
        </is>
      </c>
      <c r="C11113" s="12" t="inlineStr">
        <is>
          <t>成功通过噩梦关卡</t>
        </is>
      </c>
      <c r="D11113" s="12">
        <f>VLOOKUP(A11113,Sheet1!A:B,2,0)</f>
        <v/>
      </c>
    </row>
    <row r="11114" ht="16.5" customFormat="1" customHeight="1" s="12">
      <c r="A11114" s="12" t="n">
        <v>13710146</v>
      </c>
      <c r="B11114" s="12" t="inlineStr">
        <is>
          <t>Completa tutti i livelli Inferno</t>
        </is>
      </c>
      <c r="C11114" s="12" t="inlineStr">
        <is>
          <t>成功通过所有地狱关卡</t>
        </is>
      </c>
      <c r="D11114" s="12">
        <f>VLOOKUP(A11114,Sheet1!A:B,2,0)</f>
        <v/>
      </c>
    </row>
    <row r="11115" ht="16.5" customFormat="1" customHeight="1" s="12">
      <c r="A11115" s="12" t="n">
        <v>13710147</v>
      </c>
      <c r="B11115" s="12" t="inlineStr">
        <is>
          <t>Completa tutti i livelli Abisso</t>
        </is>
      </c>
      <c r="C11115" s="12" t="inlineStr">
        <is>
          <t>成功通过所有深渊关卡</t>
        </is>
      </c>
      <c r="D11115" s="12">
        <f>VLOOKUP(A11115,Sheet1!A:B,2,0)</f>
        <v/>
      </c>
    </row>
    <row r="11116" ht="16.5" customFormat="1" customHeight="1" s="12">
      <c r="A11116" s="12" t="n">
        <v>13710148</v>
      </c>
      <c r="B11116" s="12" t="inlineStr">
        <is>
          <t>Completa il livello Apocalisse I</t>
        </is>
      </c>
      <c r="C11116" s="12" t="inlineStr">
        <is>
          <t>成功通过末日Ⅰ关卡</t>
        </is>
      </c>
      <c r="D11116" s="12">
        <f>VLOOKUP(A11116,Sheet1!A:B,2,0)</f>
        <v/>
      </c>
    </row>
    <row r="11117" ht="16.5" customFormat="1" customHeight="1" s="12">
      <c r="A11117" s="12" t="n">
        <v>13710149</v>
      </c>
      <c r="B11117" s="12" t="inlineStr">
        <is>
          <t>Completa il livello Apocalisse II</t>
        </is>
      </c>
      <c r="C11117" s="12" t="inlineStr">
        <is>
          <t>成功通过末日Ⅱ关卡</t>
        </is>
      </c>
      <c r="D11117" s="12">
        <f>VLOOKUP(A11117,Sheet1!A:B,2,0)</f>
        <v/>
      </c>
    </row>
    <row r="11118" ht="16.5" customFormat="1" customHeight="1" s="12">
      <c r="A11118" s="12" t="n">
        <v>13710150</v>
      </c>
      <c r="B11118" s="12" t="inlineStr">
        <is>
          <t>Completa il livello Apocalisse III</t>
        </is>
      </c>
      <c r="C11118" s="12" t="inlineStr">
        <is>
          <t>成功通过末日Ⅲ关卡</t>
        </is>
      </c>
      <c r="D11118" s="12">
        <f>VLOOKUP(A11118,Sheet1!A:B,2,0)</f>
        <v/>
      </c>
    </row>
    <row r="11119" ht="16.5" customFormat="1" customHeight="1" s="12">
      <c r="A11119" s="12" t="n">
        <v>13710151</v>
      </c>
      <c r="B11119" s="12" t="inlineStr">
        <is>
          <t>Completa il livello Apocalisse IV</t>
        </is>
      </c>
      <c r="C11119" s="12" t="inlineStr">
        <is>
          <t>成功通过末日Ⅳ关卡</t>
        </is>
      </c>
      <c r="D11119" s="12">
        <f>VLOOKUP(A11119,Sheet1!A:B,2,0)</f>
        <v/>
      </c>
    </row>
    <row r="11120" ht="16.5" customFormat="1" customHeight="1" s="12">
      <c r="A11120" s="12" t="n">
        <v>13710152</v>
      </c>
      <c r="B11120" s="12" t="inlineStr">
        <is>
          <t>Completa il livello Apocalisse V</t>
        </is>
      </c>
      <c r="C11120" s="12" t="inlineStr">
        <is>
          <t>成功通过末日Ⅴ关卡</t>
        </is>
      </c>
      <c r="D11120" s="12">
        <f>VLOOKUP(A11120,Sheet1!A:B,2,0)</f>
        <v/>
      </c>
    </row>
    <row r="11121" ht="16.5" customFormat="1" customHeight="1" s="12">
      <c r="A11121" s="12" t="n">
        <v>13710153</v>
      </c>
      <c r="B11121" s="12" t="inlineStr">
        <is>
          <t>Completa il livello Apocalisse VI</t>
        </is>
      </c>
      <c r="C11121" s="12" t="inlineStr">
        <is>
          <t>成功通过末日Ⅵ关卡</t>
        </is>
      </c>
      <c r="D11121" s="12">
        <f>VLOOKUP(A11121,Sheet1!A:B,2,0)</f>
        <v/>
      </c>
    </row>
    <row r="11122" ht="16.5" customFormat="1" customHeight="1" s="12">
      <c r="A11122" s="12" t="n">
        <v>13710154</v>
      </c>
      <c r="B11122" s="12" t="inlineStr">
        <is>
          <t>Completa il livello Apocalisse VII</t>
        </is>
      </c>
      <c r="C11122" s="12" t="inlineStr">
        <is>
          <t>成功通过末日Ⅶ关卡</t>
        </is>
      </c>
      <c r="D11122" s="12">
        <f>VLOOKUP(A11122,Sheet1!A:B,2,0)</f>
        <v/>
      </c>
    </row>
    <row r="11123" ht="16.5" customFormat="1" customHeight="1" s="12">
      <c r="A11123" s="12" t="n">
        <v>13710155</v>
      </c>
      <c r="B11123" s="12" t="inlineStr">
        <is>
          <t>Completa il livello Apocalisse VIII</t>
        </is>
      </c>
      <c r="C11123" s="12" t="inlineStr">
        <is>
          <t>成功通过末日Ⅷ关卡</t>
        </is>
      </c>
      <c r="D11123" s="12">
        <f>VLOOKUP(A11123,Sheet1!A:B,2,0)</f>
        <v/>
      </c>
    </row>
    <row r="11124" ht="16.5" customFormat="1" customHeight="1" s="12">
      <c r="A11124" s="12" t="n">
        <v>13710156</v>
      </c>
      <c r="B11124" s="12" t="inlineStr">
        <is>
          <t>Completa il livello Apocalisse IX</t>
        </is>
      </c>
      <c r="C11124" s="12" t="inlineStr">
        <is>
          <t>成功通过末日Ⅸ关卡</t>
        </is>
      </c>
      <c r="D11124" s="12">
        <f>VLOOKUP(A11124,Sheet1!A:B,2,0)</f>
        <v/>
      </c>
    </row>
    <row r="11125" ht="16.5" customFormat="1" customHeight="1" s="12">
      <c r="A11125" s="12" t="n">
        <v>13710157</v>
      </c>
      <c r="B11125" s="12" t="inlineStr">
        <is>
          <t>Completa il livello Apocalisse X</t>
        </is>
      </c>
      <c r="C11125" s="12" t="inlineStr">
        <is>
          <t>成功通过末日Ⅹ关卡</t>
        </is>
      </c>
      <c r="D11125" s="12">
        <f>VLOOKUP(A11125,Sheet1!A:B,2,0)</f>
        <v/>
      </c>
    </row>
    <row r="11126" ht="16.5" customFormat="1" customHeight="1" s="12">
      <c r="A11126" s="12" t="n">
        <v>13710158</v>
      </c>
      <c r="B11126" s="12" t="inlineStr">
        <is>
          <t>Completa il livello Vuoto I</t>
        </is>
      </c>
      <c r="C11126" s="12" t="inlineStr">
        <is>
          <t>成功通过虚空Ⅰ关卡</t>
        </is>
      </c>
      <c r="D11126" s="12">
        <f>VLOOKUP(A11126,Sheet1!A:B,2,0)</f>
        <v/>
      </c>
    </row>
    <row r="11127" ht="16.5" customFormat="1" customHeight="1" s="12">
      <c r="A11127" s="12" t="n">
        <v>13710159</v>
      </c>
      <c r="B11127" s="12" t="inlineStr">
        <is>
          <t>Completa il livello Vuoto II</t>
        </is>
      </c>
      <c r="C11127" s="12" t="inlineStr">
        <is>
          <t>成功通过虚空Ⅱ关卡</t>
        </is>
      </c>
      <c r="D11127" s="12">
        <f>VLOOKUP(A11127,Sheet1!A:B,2,0)</f>
        <v/>
      </c>
    </row>
    <row r="11128" ht="16.5" customFormat="1" customHeight="1" s="12">
      <c r="A11128" s="12" t="n">
        <v>13710160</v>
      </c>
      <c r="B11128" s="12" t="inlineStr">
        <is>
          <t>Completa il livello Vuoto III</t>
        </is>
      </c>
      <c r="C11128" s="12" t="inlineStr">
        <is>
          <t>成功通过虚空Ⅲ关卡</t>
        </is>
      </c>
      <c r="D11128" s="12">
        <f>VLOOKUP(A11128,Sheet1!A:B,2,0)</f>
        <v/>
      </c>
    </row>
    <row r="11129" ht="16.5" customFormat="1" customHeight="1" s="12">
      <c r="A11129" s="12" t="n">
        <v>13710161</v>
      </c>
      <c r="B11129" s="12" t="inlineStr">
        <is>
          <t>Completa il livello Vuoto IV</t>
        </is>
      </c>
      <c r="C11129" s="12" t="inlineStr">
        <is>
          <t>成功通过虚空Ⅳ关卡</t>
        </is>
      </c>
      <c r="D11129" s="12">
        <f>VLOOKUP(A11129,Sheet1!A:B,2,0)</f>
        <v/>
      </c>
    </row>
    <row r="11130" ht="16.5" customFormat="1" customHeight="1" s="12">
      <c r="A11130" s="12" t="n">
        <v>13710162</v>
      </c>
      <c r="B11130" s="12" t="inlineStr">
        <is>
          <t>Completa il livello Vuoto V</t>
        </is>
      </c>
      <c r="C11130" s="12" t="inlineStr">
        <is>
          <t>成功通过虚空Ⅴ关卡</t>
        </is>
      </c>
      <c r="D11130" s="12">
        <f>VLOOKUP(A11130,Sheet1!A:B,2,0)</f>
        <v/>
      </c>
    </row>
    <row r="11131" ht="16.5" customFormat="1" customHeight="1" s="12">
      <c r="A11131" s="12" t="n">
        <v>13710163</v>
      </c>
      <c r="B11131" s="12" t="inlineStr">
        <is>
          <t>Completa il livello Vuoto VI</t>
        </is>
      </c>
      <c r="C11131" s="12" t="inlineStr">
        <is>
          <t>成功通过虚空Ⅵ关卡</t>
        </is>
      </c>
      <c r="D11131" s="12">
        <f>VLOOKUP(A11131,Sheet1!A:B,2,0)</f>
        <v/>
      </c>
    </row>
    <row r="11132" ht="16.5" customFormat="1" customHeight="1" s="12">
      <c r="A11132" s="12" t="n">
        <v>13710164</v>
      </c>
      <c r="B11132" s="12" t="inlineStr">
        <is>
          <t>Completa il livello Vuoto VII</t>
        </is>
      </c>
      <c r="C11132" s="12" t="inlineStr">
        <is>
          <t>成功通过虚空Ⅶ关卡</t>
        </is>
      </c>
      <c r="D11132" s="12">
        <f>VLOOKUP(A11132,Sheet1!A:B,2,0)</f>
        <v/>
      </c>
    </row>
    <row r="11133" ht="16.5" customFormat="1" customHeight="1" s="12">
      <c r="A11133" s="12" t="n">
        <v>13710165</v>
      </c>
      <c r="B11133" s="12" t="inlineStr">
        <is>
          <t>Completa il livello Vuoto VIII</t>
        </is>
      </c>
      <c r="C11133" s="12" t="inlineStr">
        <is>
          <t>成功通过虚空Ⅷ关卡</t>
        </is>
      </c>
      <c r="D11133" s="12">
        <f>VLOOKUP(A11133,Sheet1!A:B,2,0)</f>
        <v/>
      </c>
    </row>
    <row r="11134" ht="16.5" customFormat="1" customHeight="1" s="12">
      <c r="A11134" s="12" t="n">
        <v>13710166</v>
      </c>
      <c r="B11134" s="12" t="inlineStr">
        <is>
          <t>Completa il livello Vuoto IX</t>
        </is>
      </c>
      <c r="C11134" s="12" t="inlineStr">
        <is>
          <t>成功通过虚空Ⅸ关卡</t>
        </is>
      </c>
      <c r="D11134" s="12">
        <f>VLOOKUP(A11134,Sheet1!A:B,2,0)</f>
        <v/>
      </c>
    </row>
    <row r="11135" ht="16.5" customFormat="1" customHeight="1" s="12">
      <c r="A11135" s="12" t="n">
        <v>13710167</v>
      </c>
      <c r="B11135" s="12" t="inlineStr">
        <is>
          <t>Completa il livello Vuoto X</t>
        </is>
      </c>
      <c r="C11135" s="12" t="inlineStr">
        <is>
          <t>成功通过虚空Ⅹ关卡</t>
        </is>
      </c>
      <c r="D11135" s="12">
        <f>VLOOKUP(A11135,Sheet1!A:B,2,0)</f>
        <v/>
      </c>
    </row>
    <row r="11136" ht="16.5" customFormat="1" customHeight="1" s="12">
      <c r="A11136" s="12" t="n">
        <v>13710168</v>
      </c>
      <c r="B11136" s="12" t="inlineStr">
        <is>
          <t>Completa il livello Riunificazione I</t>
        </is>
      </c>
      <c r="C11136" s="12" t="inlineStr">
        <is>
          <t>成功通过归一Ⅰ关卡</t>
        </is>
      </c>
      <c r="D11136" s="12">
        <f>VLOOKUP(A11136,Sheet1!A:B,2,0)</f>
        <v/>
      </c>
    </row>
    <row r="11137" ht="16.5" customFormat="1" customHeight="1" s="12">
      <c r="A11137" s="12" t="n">
        <v>13710169</v>
      </c>
      <c r="B11137" s="12" t="inlineStr">
        <is>
          <t>Completa il livello Riunificazione II</t>
        </is>
      </c>
      <c r="C11137" s="12" t="inlineStr">
        <is>
          <t>成功通过归一Ⅱ关卡</t>
        </is>
      </c>
      <c r="D11137" s="12">
        <f>VLOOKUP(A11137,Sheet1!A:B,2,0)</f>
        <v/>
      </c>
    </row>
    <row r="11138" ht="16.5" customFormat="1" customHeight="1" s="12">
      <c r="A11138" s="12" t="n">
        <v>13710170</v>
      </c>
      <c r="B11138" s="12" t="inlineStr">
        <is>
          <t>Completa il livello Riunificazione III</t>
        </is>
      </c>
      <c r="C11138" s="12" t="inlineStr">
        <is>
          <t>成功通过归一Ⅲ关卡</t>
        </is>
      </c>
      <c r="D11138" s="12">
        <f>VLOOKUP(A11138,Sheet1!A:B,2,0)</f>
        <v/>
      </c>
    </row>
    <row r="11139" ht="16.5" customFormat="1" customHeight="1" s="12">
      <c r="A11139" s="12" t="n">
        <v>13710171</v>
      </c>
      <c r="B11139" s="12" t="inlineStr">
        <is>
          <t>Completa il livello Riunificazione IV</t>
        </is>
      </c>
      <c r="C11139" s="12" t="inlineStr">
        <is>
          <t>成功通过归一Ⅳ关卡</t>
        </is>
      </c>
      <c r="D11139" s="12">
        <f>VLOOKUP(A11139,Sheet1!A:B,2,0)</f>
        <v/>
      </c>
    </row>
    <row r="11140" ht="16.5" customFormat="1" customHeight="1" s="12">
      <c r="A11140" s="12" t="n">
        <v>13710172</v>
      </c>
      <c r="B11140" s="12" t="inlineStr">
        <is>
          <t>Completa il livello Riunificazione V</t>
        </is>
      </c>
      <c r="C11140" s="12" t="inlineStr">
        <is>
          <t>成功通过归一Ⅴ关卡</t>
        </is>
      </c>
      <c r="D11140" s="12">
        <f>VLOOKUP(A11140,Sheet1!A:B,2,0)</f>
        <v/>
      </c>
    </row>
    <row r="11141" ht="16.5" customFormat="1" customHeight="1" s="12">
      <c r="A11141" s="12" t="n">
        <v>13710173</v>
      </c>
      <c r="B11141" s="12" t="inlineStr">
        <is>
          <t>Completa il livello Riunificazione VI</t>
        </is>
      </c>
      <c r="C11141" s="12" t="inlineStr">
        <is>
          <t>成功通过归一Ⅵ关卡</t>
        </is>
      </c>
      <c r="D11141" s="12">
        <f>VLOOKUP(A11141,Sheet1!A:B,2,0)</f>
        <v/>
      </c>
    </row>
    <row r="11142" ht="16.5" customFormat="1" customHeight="1" s="12">
      <c r="A11142" s="12" t="n">
        <v>13710174</v>
      </c>
      <c r="B11142" s="12" t="inlineStr">
        <is>
          <t>Completa il livello Riunificazione VII</t>
        </is>
      </c>
      <c r="C11142" s="12" t="inlineStr">
        <is>
          <t>成功通过归一Ⅶ关卡</t>
        </is>
      </c>
      <c r="D11142" s="12">
        <f>VLOOKUP(A11142,Sheet1!A:B,2,0)</f>
        <v/>
      </c>
    </row>
    <row r="11143" ht="16.5" customFormat="1" customHeight="1" s="12">
      <c r="A11143" s="12" t="n">
        <v>13710175</v>
      </c>
      <c r="B11143" s="12" t="inlineStr">
        <is>
          <t>Completa il livello Riunificazione VIII</t>
        </is>
      </c>
      <c r="C11143" s="12" t="inlineStr">
        <is>
          <t>成功通过归一Ⅷ关卡</t>
        </is>
      </c>
      <c r="D11143" s="12">
        <f>VLOOKUP(A11143,Sheet1!A:B,2,0)</f>
        <v/>
      </c>
    </row>
    <row r="11144" ht="16.5" customFormat="1" customHeight="1" s="12">
      <c r="A11144" s="12" t="n">
        <v>13710176</v>
      </c>
      <c r="B11144" s="12" t="inlineStr">
        <is>
          <t>Completa il livello Riunificazione IX</t>
        </is>
      </c>
      <c r="C11144" s="12" t="inlineStr">
        <is>
          <t>成功通过归一Ⅸ关卡</t>
        </is>
      </c>
      <c r="D11144" s="12">
        <f>VLOOKUP(A11144,Sheet1!A:B,2,0)</f>
        <v/>
      </c>
    </row>
    <row r="11145" ht="16.5" customFormat="1" customHeight="1" s="12">
      <c r="A11145" s="12" t="n">
        <v>13710177</v>
      </c>
      <c r="B11145" s="12" t="inlineStr">
        <is>
          <t>Completa il livello Riunificazione X</t>
        </is>
      </c>
      <c r="C11145" s="12" t="inlineStr">
        <is>
          <t>成功通过归一Ⅹ关卡</t>
        </is>
      </c>
      <c r="D11145" s="12">
        <f>VLOOKUP(A11145,Sheet1!A:B,2,0)</f>
        <v/>
      </c>
    </row>
    <row r="11146" ht="16.5" customFormat="1" customHeight="1" s="12">
      <c r="A11146" s="12" t="n">
        <v>13710178</v>
      </c>
      <c r="B11146" s="12" t="inlineStr">
        <is>
          <t>Completa il livello Infinito I</t>
        </is>
      </c>
      <c r="C11146" s="12" t="inlineStr">
        <is>
          <t>成功通过无量Ⅰ关卡</t>
        </is>
      </c>
      <c r="D11146" s="12">
        <f>VLOOKUP(A11146,Sheet1!A:B,2,0)</f>
        <v/>
      </c>
    </row>
    <row r="11147" ht="16.5" customFormat="1" customHeight="1" s="12">
      <c r="A11147" s="12" t="n">
        <v>13710179</v>
      </c>
      <c r="B11147" s="12" t="inlineStr">
        <is>
          <t>Completa il livello Infinito II</t>
        </is>
      </c>
      <c r="C11147" s="12" t="inlineStr">
        <is>
          <t>成功通过无量Ⅱ关卡</t>
        </is>
      </c>
      <c r="D11147" s="12">
        <f>VLOOKUP(A11147,Sheet1!A:B,2,0)</f>
        <v/>
      </c>
    </row>
    <row r="11148" ht="16.5" customFormat="1" customHeight="1" s="12">
      <c r="A11148" s="12" t="n">
        <v>13710180</v>
      </c>
      <c r="B11148" s="12" t="inlineStr">
        <is>
          <t>Completa il livello Infinito III</t>
        </is>
      </c>
      <c r="C11148" s="12" t="inlineStr">
        <is>
          <t>成功通过无量Ⅲ关卡</t>
        </is>
      </c>
      <c r="D11148" s="12">
        <f>VLOOKUP(A11148,Sheet1!A:B,2,0)</f>
        <v/>
      </c>
    </row>
    <row r="11149" ht="16.5" customFormat="1" customHeight="1" s="12">
      <c r="A11149" s="12" t="n">
        <v>13710181</v>
      </c>
      <c r="B11149" s="12" t="inlineStr">
        <is>
          <t>Completa il livello Infinito IV</t>
        </is>
      </c>
      <c r="C11149" s="12" t="inlineStr">
        <is>
          <t>成功通过无量Ⅳ关卡</t>
        </is>
      </c>
      <c r="D11149" s="12">
        <f>VLOOKUP(A11149,Sheet1!A:B,2,0)</f>
        <v/>
      </c>
    </row>
    <row r="11150" ht="16.5" customFormat="1" customHeight="1" s="12">
      <c r="A11150" s="12" t="n">
        <v>13710182</v>
      </c>
      <c r="B11150" s="12" t="inlineStr">
        <is>
          <t>Completa il livello Infinito V</t>
        </is>
      </c>
      <c r="C11150" s="12" t="inlineStr">
        <is>
          <t>成功通过无量Ⅴ关卡</t>
        </is>
      </c>
      <c r="D11150" s="12">
        <f>VLOOKUP(A11150,Sheet1!A:B,2,0)</f>
        <v/>
      </c>
    </row>
    <row r="11151" ht="16.5" customFormat="1" customHeight="1" s="12">
      <c r="A11151" s="12" t="n">
        <v>13710183</v>
      </c>
      <c r="B11151" s="12" t="inlineStr">
        <is>
          <t>Completa il livello Infinito VI</t>
        </is>
      </c>
      <c r="C11151" s="12" t="inlineStr">
        <is>
          <t>成功通过无量Ⅵ关卡</t>
        </is>
      </c>
      <c r="D11151" s="12">
        <f>VLOOKUP(A11151,Sheet1!A:B,2,0)</f>
        <v/>
      </c>
    </row>
    <row r="11152" ht="16.5" customFormat="1" customHeight="1" s="12">
      <c r="A11152" s="12" t="n">
        <v>13710184</v>
      </c>
      <c r="B11152" s="12" t="inlineStr">
        <is>
          <t>Completa il livello Infinito VII</t>
        </is>
      </c>
      <c r="C11152" s="12" t="inlineStr">
        <is>
          <t>成功通过无量Ⅶ关卡</t>
        </is>
      </c>
      <c r="D11152" s="12">
        <f>VLOOKUP(A11152,Sheet1!A:B,2,0)</f>
        <v/>
      </c>
    </row>
    <row r="11153" ht="16.5" customFormat="1" customHeight="1" s="12">
      <c r="A11153" s="12" t="n">
        <v>13710185</v>
      </c>
      <c r="B11153" s="12" t="inlineStr">
        <is>
          <t>Completa il livello Infinito VIII</t>
        </is>
      </c>
      <c r="C11153" s="12" t="inlineStr">
        <is>
          <t>成功通过无量Ⅷ关卡</t>
        </is>
      </c>
      <c r="D11153" s="12">
        <f>VLOOKUP(A11153,Sheet1!A:B,2,0)</f>
        <v/>
      </c>
    </row>
    <row r="11154" ht="16.5" customFormat="1" customHeight="1" s="12">
      <c r="A11154" s="12" t="n">
        <v>13710186</v>
      </c>
      <c r="B11154" s="12" t="inlineStr">
        <is>
          <t>Completa il livello Infinito IX</t>
        </is>
      </c>
      <c r="C11154" s="12" t="inlineStr">
        <is>
          <t>成功通过无量Ⅸ关卡</t>
        </is>
      </c>
      <c r="D11154" s="12">
        <f>VLOOKUP(A11154,Sheet1!A:B,2,0)</f>
        <v/>
      </c>
    </row>
    <row r="11155" ht="16.5" customFormat="1" customHeight="1" s="12">
      <c r="A11155" s="12" t="n">
        <v>13710187</v>
      </c>
      <c r="B11155" s="12" t="inlineStr">
        <is>
          <t>Completa il livello Infinito X</t>
        </is>
      </c>
      <c r="C11155" s="12" t="inlineStr">
        <is>
          <t>成功通过无量Ⅹ关卡</t>
        </is>
      </c>
      <c r="D11155" s="12">
        <f>VLOOKUP(A11155,Sheet1!A:B,2,0)</f>
        <v/>
      </c>
    </row>
    <row r="11156" ht="16.5" customFormat="1" customHeight="1" s="12">
      <c r="A11156" s="12" t="n">
        <v>13710188</v>
      </c>
      <c r="B11156" s="12" t="inlineStr">
        <is>
          <t>Ottieni per la prima volta un Equipaggiamento Rosso</t>
        </is>
      </c>
      <c r="C11156" s="12" t="inlineStr">
        <is>
          <t>首次获得红色装备</t>
        </is>
      </c>
      <c r="D11156" s="12">
        <f>VLOOKUP(A11156,Sheet1!A:B,2,0)</f>
        <v/>
      </c>
    </row>
    <row r="11157" ht="16.5" customFormat="1" customHeight="1" s="12">
      <c r="A11157" s="12" t="n">
        <v>13710189</v>
      </c>
      <c r="B11157" s="12" t="inlineStr">
        <is>
          <t>Ottieni per la prima volta un Equipaggiamento Rosa</t>
        </is>
      </c>
      <c r="C11157" s="12" t="inlineStr">
        <is>
          <t>首次获得粉色装备</t>
        </is>
      </c>
      <c r="D11157" s="12">
        <f>VLOOKUP(A11157,Sheet1!A:B,2,0)</f>
        <v/>
      </c>
    </row>
    <row r="11158" ht="16.5" customFormat="1" customHeight="1" s="12">
      <c r="A11158" s="12" t="n">
        <v>13710190</v>
      </c>
      <c r="B11158" s="12" t="inlineStr">
        <is>
          <t>Ottieni per la prima volta un Equipaggiamento dai mille colori</t>
        </is>
      </c>
      <c r="C11158" s="12" t="inlineStr">
        <is>
          <t>首次获得彩色装备</t>
        </is>
      </c>
      <c r="D11158" s="12">
        <f>VLOOKUP(A11158,Sheet1!A:B,2,0)</f>
        <v/>
      </c>
    </row>
    <row r="11159" ht="16.5" customFormat="1" customHeight="1" s="12">
      <c r="A11159" s="12" t="n">
        <v>13710191</v>
      </c>
      <c r="B11159" s="12" t="inlineStr">
        <is>
          <t>Ottieni per la prima volta un'Abilità Leggendaria</t>
        </is>
      </c>
      <c r="C11159" s="12" t="inlineStr">
        <is>
          <t>首次获得传奇技能</t>
        </is>
      </c>
      <c r="D11159" s="12">
        <f>VLOOKUP(A11159,Sheet1!A:B,2,0)</f>
        <v/>
      </c>
    </row>
    <row r="11160" ht="16.5" customFormat="1" customHeight="1" s="12">
      <c r="A11160" s="12" t="n">
        <v>13710192</v>
      </c>
      <c r="B11160" s="12" t="inlineStr">
        <is>
          <t>Ottieni per la prima volta un'Abilità Immortale</t>
        </is>
      </c>
      <c r="C11160" s="12" t="inlineStr">
        <is>
          <t>首次获得不朽技能</t>
        </is>
      </c>
      <c r="D11160" s="12">
        <f>VLOOKUP(A11160,Sheet1!A:B,2,0)</f>
        <v/>
      </c>
    </row>
    <row r="11161" ht="16.5" customFormat="1" customHeight="1" s="12">
      <c r="A11161" s="12" t="n">
        <v>13710193</v>
      </c>
      <c r="B11161" s="12" t="inlineStr">
        <is>
          <t>Ottieni per la prima volta un Compagno Leggendario</t>
        </is>
      </c>
      <c r="C11161" s="12" t="inlineStr">
        <is>
          <t>首次获得传奇同伴</t>
        </is>
      </c>
      <c r="D11161" s="12">
        <f>VLOOKUP(A11161,Sheet1!A:B,2,0)</f>
        <v/>
      </c>
    </row>
    <row r="11162" ht="16.5" customFormat="1" customHeight="1" s="12">
      <c r="A11162" s="12" t="n">
        <v>13710194</v>
      </c>
      <c r="B11162" s="12" t="inlineStr">
        <is>
          <t>Ottieni per la prima volta un Compagno Immortale</t>
        </is>
      </c>
      <c r="C11162" s="12" t="inlineStr">
        <is>
          <t>首次获得不朽同伴</t>
        </is>
      </c>
      <c r="D11162" s="12">
        <f>VLOOKUP(A11162,Sheet1!A:B,2,0)</f>
        <v/>
      </c>
    </row>
    <row r="11163" ht="16.5" customFormat="1" customHeight="1" s="12">
      <c r="A11163" s="12" t="n">
        <v>13710195</v>
      </c>
      <c r="B11163" s="12" t="inlineStr">
        <is>
          <t>Ottieni per la prima volta pregando gli spiriti un SS</t>
        </is>
      </c>
      <c r="C11163" s="12" t="inlineStr">
        <is>
          <t>首次祈灵获得SS词条</t>
        </is>
      </c>
      <c r="D11163" s="12">
        <f>VLOOKUP(A11163,Sheet1!A:B,2,0)</f>
        <v/>
      </c>
    </row>
    <row r="11164" ht="16.5" customFormat="1" customHeight="1" s="12">
      <c r="A11164" s="12" t="n">
        <v>13710196</v>
      </c>
      <c r="B11164" s="12" t="inlineStr">
        <is>
          <t>Ottieni per la prima volta pregando gli spiriti un SSS</t>
        </is>
      </c>
      <c r="C11164" s="12" t="inlineStr">
        <is>
          <t>首次祈灵获得SSS词条</t>
        </is>
      </c>
      <c r="D11164" s="12">
        <f>VLOOKUP(A11164,Sheet1!A:B,2,0)</f>
        <v/>
      </c>
    </row>
    <row r="11165" ht="16.5" customFormat="1" customHeight="1" s="12">
      <c r="A11165" s="12" t="n">
        <v>13710197</v>
      </c>
      <c r="B11165" s="12" t="inlineStr">
        <is>
          <t>Ottieni per la prima volta pregando gli spiriti un SSS+</t>
        </is>
      </c>
      <c r="C11165" s="12" t="inlineStr">
        <is>
          <t>首次祈灵获得SSS+词条</t>
        </is>
      </c>
      <c r="D11165" s="12">
        <f>VLOOKUP(A11165,Sheet1!A:B,2,0)</f>
        <v/>
      </c>
    </row>
    <row r="11166" ht="16.5" customFormat="1" customHeight="1" s="12">
      <c r="A11166" s="12" t="n">
        <v>13710198</v>
      </c>
      <c r="B11166" s="12" t="inlineStr">
        <is>
          <t>Ottieni per la prima volta uno Spirito Guerriero rosso</t>
        </is>
      </c>
      <c r="C11166" s="12" t="inlineStr">
        <is>
          <t>首次获得红色武魂</t>
        </is>
      </c>
      <c r="D11166" s="12">
        <f>VLOOKUP(A11166,Sheet1!A:B,2,0)</f>
        <v/>
      </c>
    </row>
    <row r="11167" ht="16.5" customFormat="1" customHeight="1" s="12">
      <c r="A11167" s="12" t="n">
        <v>13710376</v>
      </c>
      <c r="B11167" s="12" t="inlineStr">
        <is>
          <t>Primo Funghetto ad ottenere un equipaggiamento dorato</t>
        </is>
      </c>
      <c r="C11167" s="12" t="inlineStr">
        <is>
          <t>全服第一位获得鎏金装的菇菇</t>
        </is>
      </c>
      <c r="D11167" s="12">
        <f>VLOOKUP(A11167,Sheet1!A:B,2,0)</f>
        <v/>
      </c>
    </row>
    <row r="11168" ht="16.5" customFormat="1" customHeight="1" s="12">
      <c r="A11168" s="12" t="n">
        <v>13710377</v>
      </c>
      <c r="B11168" s="12" t="inlineStr">
        <is>
          <t>Secondo Funghetto ad ottenere un equipaggiamento dorato</t>
        </is>
      </c>
      <c r="C11168" s="12" t="inlineStr">
        <is>
          <t>全服第二位获得鎏金装的菇菇</t>
        </is>
      </c>
      <c r="D11168" s="12">
        <f>VLOOKUP(A11168,Sheet1!A:B,2,0)</f>
        <v/>
      </c>
    </row>
    <row r="11169" ht="16.5" customFormat="1" customHeight="1" s="12">
      <c r="A11169" s="12" t="n">
        <v>13710378</v>
      </c>
      <c r="B11169" s="12" t="inlineStr">
        <is>
          <t>Terzp Funghetto ad ottenere un equipaggiamento dorato</t>
        </is>
      </c>
      <c r="C11169" s="12" t="inlineStr">
        <is>
          <t>全服第三位获得鎏金装的菇菇</t>
        </is>
      </c>
      <c r="D11169" s="12">
        <f>VLOOKUP(A11169,Sheet1!A:B,2,0)</f>
        <v/>
      </c>
    </row>
    <row r="11170" ht="16.5" customFormat="1" customHeight="1" s="12">
      <c r="A11170" s="12" t="n">
        <v>13710404</v>
      </c>
      <c r="B11170" s="12" t="inlineStr">
        <is>
          <t>Sblocca la Cavalcatura rara\n"Coniglio lunare 1"</t>
        </is>
      </c>
      <c r="C11170" s="12" t="inlineStr">
        <is>
          <t>解锁高级坐骑\n“玉兔一号”</t>
        </is>
      </c>
      <c r="D11170" s="12">
        <f>VLOOKUP(A11170,Sheet1!A:B,2,0)</f>
        <v/>
      </c>
    </row>
    <row r="11171" ht="16.5" customFormat="1" customHeight="1" s="12">
      <c r="A11171" s="12" t="n">
        <v>13710406</v>
      </c>
      <c r="B11171" s="12" t="inlineStr">
        <is>
          <t>Sblocca la Cavalcatura rara\n"Aquilone del Pesce in movimento"</t>
        </is>
      </c>
      <c r="C11171" s="12" t="inlineStr">
        <is>
          <t>解锁高级坐骑\n“游鱼纸鸢”</t>
        </is>
      </c>
      <c r="D11171" s="12">
        <f>VLOOKUP(A11171,Sheet1!A:B,2,0)</f>
        <v/>
      </c>
    </row>
    <row r="11172" ht="16.5" customFormat="1" customHeight="1" s="12">
      <c r="A11172" s="12" t="n">
        <v>13710407</v>
      </c>
      <c r="B11172" s="12" t="inlineStr">
        <is>
          <t>Sblocca la Cavalcatura rara\n"Mini Moto"</t>
        </is>
      </c>
      <c r="C11172" s="12" t="inlineStr">
        <is>
          <t>解锁高级坐骑\n“自助小摩托”</t>
        </is>
      </c>
      <c r="D11172" s="12">
        <f>VLOOKUP(A11172,Sheet1!A:B,2,0)</f>
        <v/>
      </c>
    </row>
    <row r="11173" ht="16.5" customFormat="1" customHeight="1" s="12">
      <c r="A11173" s="12" t="n">
        <v>13710408</v>
      </c>
      <c r="B11173" s="12" t="inlineStr">
        <is>
          <t>Sblocca la Cavalcatura rara\n"Solo in vetta"</t>
        </is>
      </c>
      <c r="C11173" s="12" t="inlineStr">
        <is>
          <t>解锁高级坐骑\n“遥遥领先”</t>
        </is>
      </c>
      <c r="D11173" s="12">
        <f>VLOOKUP(A11173,Sheet1!A:B,2,0)</f>
        <v/>
      </c>
    </row>
    <row r="11174" ht="16.5" customFormat="1" customHeight="1" s="12">
      <c r="A11174" s="12" t="n">
        <v>13710409</v>
      </c>
      <c r="B11174" s="12" t="inlineStr">
        <is>
          <t>Sblocca la Cavalcatura rara\n"Motocicletta Fiammeggiante"</t>
        </is>
      </c>
      <c r="C11174" s="12" t="inlineStr">
        <is>
          <t>解锁高级坐骑\n“烈焰摩托”</t>
        </is>
      </c>
      <c r="D11174" s="12">
        <f>VLOOKUP(A11174,Sheet1!A:B,2,0)</f>
        <v/>
      </c>
    </row>
    <row r="11175" ht="16.5" customFormat="1" customHeight="1" s="12">
      <c r="A11175" s="12" t="n">
        <v>13710410</v>
      </c>
      <c r="B11175" s="12" t="inlineStr">
        <is>
          <t>Padronanza dell'Universo</t>
        </is>
      </c>
      <c r="C11175" s="12" t="inlineStr">
        <is>
          <t>乾坤在握</t>
        </is>
      </c>
      <c r="D11175" s="12">
        <f>VLOOKUP(A11175,Sheet1!A:B,2,0)</f>
        <v/>
      </c>
    </row>
    <row r="11176" ht="16.5" customFormat="1" customHeight="1" s="12">
      <c r="A11176" s="12" t="n">
        <v>13710411</v>
      </c>
      <c r="B11176" s="12" t="inlineStr">
        <is>
          <t>Sblocca la Trasformazione dell'oggetto divino\n"Lanterna del riflesso lunare"</t>
        </is>
      </c>
      <c r="C11176" s="12" t="inlineStr">
        <is>
          <t>解锁神器化形\n“月影拂面灯”</t>
        </is>
      </c>
      <c r="D11176" s="12">
        <f>VLOOKUP(A11176,Sheet1!A:B,2,0)</f>
        <v/>
      </c>
    </row>
    <row r="11177" ht="16.5" customFormat="1" customHeight="1" s="12">
      <c r="A11177" s="12" t="n">
        <v>13710412</v>
      </c>
      <c r="B11177" s="12" t="inlineStr">
        <is>
          <t>Sblocca la Trasformazione dell'Artefatto\n"Caramella Gatling"</t>
        </is>
      </c>
      <c r="C11177" s="12" t="inlineStr">
        <is>
          <t>解锁神器化形\n“糖果加特林”</t>
        </is>
      </c>
      <c r="D11177" s="12">
        <f>VLOOKUP(A11177,Sheet1!A:B,2,0)</f>
        <v/>
      </c>
    </row>
    <row r="11178" ht="16.5" customFormat="1" customHeight="1" s="12">
      <c r="A11178" s="12" t="n">
        <v>13710413</v>
      </c>
      <c r="B11178" s="12" t="inlineStr">
        <is>
          <t>Sblocca la Trasformazione dell'Artefatto\n"Spada dei Cieli Aperti"</t>
        </is>
      </c>
      <c r="C11178" s="12" t="inlineStr">
        <is>
          <t>解锁神器化形\n“开天宝剑”</t>
        </is>
      </c>
      <c r="D11178" s="12">
        <f>VLOOKUP(A11178,Sheet1!A:B,2,0)</f>
        <v/>
      </c>
    </row>
    <row r="11179" ht="16.5" customFormat="1" customHeight="1" s="12">
      <c r="A11179" s="12" t="n">
        <v>13710414</v>
      </c>
      <c r="B11179" s="12" t="inlineStr">
        <is>
          <t>Riunione dei Virtuosi</t>
        </is>
      </c>
      <c r="C11179" s="12" t="inlineStr">
        <is>
          <t>群贤毕集</t>
        </is>
      </c>
      <c r="D11179" s="12">
        <f>VLOOKUP(A11179,Sheet1!A:B,2,0)</f>
        <v/>
      </c>
    </row>
    <row r="11180" ht="16.5" customFormat="1" customHeight="1" s="12">
      <c r="A11180" s="12" t="n">
        <v>13710415</v>
      </c>
      <c r="B11180" s="12" t="inlineStr">
        <is>
          <t>Primo classificato del Clan nell'Evento Quiz</t>
        </is>
      </c>
      <c r="C11180" s="12" t="inlineStr">
        <is>
          <t>趣味竞答活动中家族排行第一</t>
        </is>
      </c>
      <c r="D11180" s="12">
        <f>VLOOKUP(A11180,Sheet1!A:B,2,0)</f>
        <v/>
      </c>
    </row>
    <row r="11181" ht="16.5" customFormat="1" customHeight="1" s="12">
      <c r="A11181" s="12" t="n">
        <v>13710416</v>
      </c>
      <c r="B11181" s="12" t="inlineStr">
        <is>
          <t>Acquista il Pacchetto Regalo di Metà-Autunno VI</t>
        </is>
      </c>
      <c r="C11181" s="12" t="inlineStr">
        <is>
          <t>购买中秋礼包Ⅵ</t>
        </is>
      </c>
      <c r="D11181" s="12">
        <f>VLOOKUP(A11181,Sheet1!A:B,2,0)</f>
        <v/>
      </c>
    </row>
    <row r="11182" ht="16.5" customFormat="1" customHeight="1" s="12">
      <c r="A11182" s="12" t="n">
        <v>13710417</v>
      </c>
      <c r="B11182" s="12" t="inlineStr">
        <is>
          <t>Acquista il Pacchetto Regalo di Metà-Autunno V</t>
        </is>
      </c>
      <c r="C11182" s="12" t="inlineStr">
        <is>
          <t>购买中秋礼包Ⅴ</t>
        </is>
      </c>
      <c r="D11182" s="12">
        <f>VLOOKUP(A11182,Sheet1!A:B,2,0)</f>
        <v/>
      </c>
    </row>
    <row r="11183" ht="16.5" customFormat="1" customHeight="1" s="12">
      <c r="A11183" s="12" t="n">
        <v>13710418</v>
      </c>
      <c r="B11183" s="12" t="inlineStr">
        <is>
          <t>Primo classificato dei Collezionisti di Carte dell'Evento Ricordi d'Infanzia</t>
        </is>
      </c>
      <c r="C11183" s="12" t="inlineStr">
        <is>
          <t>时光里的童年活动集卡榜排名第一</t>
        </is>
      </c>
      <c r="D11183" s="12">
        <f>VLOOKUP(A11183,Sheet1!A:B,2,0)</f>
        <v/>
      </c>
    </row>
    <row r="11184" ht="16.5" customFormat="1" customHeight="1" s="12">
      <c r="A11184" s="12" t="n">
        <v>13710419</v>
      </c>
      <c r="B11184" s="12" t="inlineStr">
        <is>
          <t>Secondo classificato dei Collezionisti di Carte dell'Evento Ricordi d'Infanzia</t>
        </is>
      </c>
      <c r="C11184" s="12" t="inlineStr">
        <is>
          <t>时光里的童年活动集卡榜排名第二</t>
        </is>
      </c>
      <c r="D11184" s="12">
        <f>VLOOKUP(A11184,Sheet1!A:B,2,0)</f>
        <v/>
      </c>
    </row>
    <row r="11185" ht="16.5" customFormat="1" customHeight="1" s="12">
      <c r="A11185" s="12" t="n">
        <v>13710420</v>
      </c>
      <c r="B11185" s="12" t="inlineStr">
        <is>
          <t>Terzo classificato dei Collezionisti di Carte dell'Evento Ricordi d'Infanzia</t>
        </is>
      </c>
      <c r="C11185" s="12" t="inlineStr">
        <is>
          <t>时光里的童年活动集卡榜排名第三</t>
        </is>
      </c>
      <c r="D11185" s="12">
        <f>VLOOKUP(A11185,Sheet1!A:B,2,0)</f>
        <v/>
      </c>
    </row>
    <row r="11186" ht="16.5" customFormat="1" customHeight="1" s="12">
      <c r="A11186" s="12" t="n">
        <v>13710421</v>
      </c>
      <c r="B11186" s="12" t="inlineStr">
        <is>
          <t>Acquista il Pacchetto Regalo delle Meraviglie per bambini VI</t>
        </is>
      </c>
      <c r="C11186" s="12" t="inlineStr">
        <is>
          <t>购买童趣礼包Ⅵ</t>
        </is>
      </c>
      <c r="D11186" s="12">
        <f>VLOOKUP(A11186,Sheet1!A:B,2,0)</f>
        <v/>
      </c>
    </row>
    <row r="11187" ht="16.5" customFormat="1" customHeight="1" s="12">
      <c r="A11187" s="12" t="n">
        <v>13710422</v>
      </c>
      <c r="B11187" s="12" t="inlineStr">
        <is>
          <t>Acquista il Pacchetto Regalo delle Meraviglie per bambini V</t>
        </is>
      </c>
      <c r="C11187" s="12" t="inlineStr">
        <is>
          <t>购买童趣礼包Ⅴ</t>
        </is>
      </c>
      <c r="D11187" s="12">
        <f>VLOOKUP(A11187,Sheet1!A:B,2,0)</f>
        <v/>
      </c>
    </row>
    <row r="11188" ht="16.5" customFormat="1" customHeight="1" s="12">
      <c r="A11188" s="12" t="n">
        <v>13710423</v>
      </c>
      <c r="B11188" s="12" t="inlineStr">
        <is>
          <t>Acquista il Pacchetto Regalo di Halloween VI</t>
        </is>
      </c>
      <c r="C11188" s="12" t="inlineStr">
        <is>
          <t>购买万圣礼包Ⅵ</t>
        </is>
      </c>
      <c r="D11188" s="12">
        <f>VLOOKUP(A11188,Sheet1!A:B,2,0)</f>
        <v/>
      </c>
    </row>
    <row r="11189" ht="16.5" customFormat="1" customHeight="1" s="12">
      <c r="A11189" s="12" t="n">
        <v>13710424</v>
      </c>
      <c r="B11189" s="12" t="inlineStr">
        <is>
          <t>Acquista il Pacchetto Regalo di Halloween V</t>
        </is>
      </c>
      <c r="C11189" s="12" t="inlineStr">
        <is>
          <t>购买万圣礼包Ⅴ</t>
        </is>
      </c>
      <c r="D11189" s="12">
        <f>VLOOKUP(A11189,Sheet1!A:B,2,0)</f>
        <v/>
      </c>
    </row>
    <row r="11190" ht="16.5" customFormat="1" customHeight="1" s="12">
      <c r="A11190" s="12" t="n">
        <v>13710425</v>
      </c>
      <c r="B11190" s="12" t="inlineStr">
        <is>
          <t>Primo classificato dei Supereroi dell'Evento Urla! GG Bond!</t>
        </is>
      </c>
      <c r="C11190" s="12" t="inlineStr">
        <is>
          <t>尖叫吧!猪猪侠!活动超人榜排名第一</t>
        </is>
      </c>
      <c r="D11190" s="12">
        <f>VLOOKUP(A11190,Sheet1!A:B,2,0)</f>
        <v/>
      </c>
    </row>
    <row r="11191" ht="16.5" customFormat="1" customHeight="1" s="12">
      <c r="A11191" s="12" t="n">
        <v>13710426</v>
      </c>
      <c r="B11191" s="12" t="inlineStr">
        <is>
          <t>Secondo classificato dei Supereroi dell'Evento Urla! GG Bond!</t>
        </is>
      </c>
      <c r="C11191" s="12" t="inlineStr">
        <is>
          <t>尖叫吧!猪猪侠!活动超人榜排名第二</t>
        </is>
      </c>
      <c r="D11191" s="12">
        <f>VLOOKUP(A11191,Sheet1!A:B,2,0)</f>
        <v/>
      </c>
    </row>
    <row r="11192" ht="16.5" customFormat="1" customHeight="1" s="12">
      <c r="A11192" s="12" t="n">
        <v>13710427</v>
      </c>
      <c r="B11192" s="12" t="inlineStr">
        <is>
          <t>Terzo classificato dei Supereroi dell'Evento Urla! GG Bond!</t>
        </is>
      </c>
      <c r="C11192" s="12" t="inlineStr">
        <is>
          <t>尖叫吧!猪猪侠!活动超人榜排名第三</t>
        </is>
      </c>
      <c r="D11192" s="12">
        <f>VLOOKUP(A11192,Sheet1!A:B,2,0)</f>
        <v/>
      </c>
    </row>
    <row r="11193" ht="16.5" customFormat="1" customHeight="1" s="12">
      <c r="A11193" s="12" t="n">
        <v>13710428</v>
      </c>
      <c r="B11193" s="12" t="inlineStr">
        <is>
          <t>Onnipotente</t>
        </is>
      </c>
      <c r="C11193" s="12" t="inlineStr">
        <is>
          <t>叱咤风云</t>
        </is>
      </c>
      <c r="D11193" s="12">
        <f>VLOOKUP(A11193,Sheet1!A:B,2,0)</f>
        <v/>
      </c>
    </row>
    <row r="11194" ht="16.5" customFormat="1" customHeight="1" s="12">
      <c r="A11194" s="12" t="n">
        <v>13710429</v>
      </c>
      <c r="B11194" s="12" t="inlineStr">
        <is>
          <t>Ottieni per la prima volta un Equipaggiamento Dorato</t>
        </is>
      </c>
      <c r="C11194" s="12" t="inlineStr">
        <is>
          <t>首次获得鎏金装备</t>
        </is>
      </c>
      <c r="D11194" s="12">
        <f>VLOOKUP(A11194,Sheet1!A:B,2,0)</f>
        <v/>
      </c>
    </row>
    <row r="11195" ht="16.5" customFormat="1" customHeight="1" s="12">
      <c r="A11195" s="12" t="n">
        <v>13710430</v>
      </c>
      <c r="B11195" s="12" t="inlineStr">
        <is>
          <t>~s Nella feroce spedizione contro Cerbero nell'Inferno, hai sbaragliato ogni altro guerriero, strappando il titolo di Campione dei Danni. Guardando al Continente dell'Avventura, chi può sfidare la tua imponente grandezza?</t>
        </is>
      </c>
      <c r="C11195" s="12" t="inlineStr">
        <is>
          <t>~s在讨伐地狱三头犬中超越所有勇者，成功拿下了伤害输出冠军，看这冒险大陆，谁可与之匹敌！</t>
        </is>
      </c>
      <c r="D11195" s="12">
        <f>VLOOKUP(A11195,Sheet1!A:B,2,0)</f>
        <v/>
      </c>
    </row>
    <row r="11196" ht="16.5" customFormat="1" customHeight="1" s="12">
      <c r="A11196" s="12" t="n">
        <v>13810001</v>
      </c>
      <c r="B11196" s="12" t="inlineStr">
        <is>
          <t>Piccone da Miniera</t>
        </is>
      </c>
      <c r="C11196" s="12" t="inlineStr">
        <is>
          <t>矿山镐子</t>
        </is>
      </c>
      <c r="D11196" s="12">
        <f>VLOOKUP(A11196,Sheet1!A:B,2,0)</f>
        <v/>
      </c>
    </row>
    <row r="11197" ht="16.5" customFormat="1" customHeight="1" s="12">
      <c r="A11197" s="12" t="n">
        <v>13810002</v>
      </c>
      <c r="B11197" s="12" t="inlineStr">
        <is>
          <t>Piccone x%s</t>
        </is>
      </c>
      <c r="C11197" s="12" t="inlineStr">
        <is>
          <t>镐子×%s</t>
        </is>
      </c>
      <c r="D11197" s="12">
        <f>VLOOKUP(A11197,Sheet1!A:B,2,0)</f>
        <v/>
      </c>
    </row>
    <row r="11198" ht="16.5" customFormat="1" customHeight="1" s="12">
      <c r="A11198" s="12" t="n">
        <v>13810003</v>
      </c>
      <c r="B11198" s="12" t="inlineStr">
        <is>
          <t>Punta di Trapano da Miniera</t>
        </is>
      </c>
      <c r="C11198" s="12" t="inlineStr">
        <is>
          <t>矿山钻头</t>
        </is>
      </c>
      <c r="D11198" s="12">
        <f>VLOOKUP(A11198,Sheet1!A:B,2,0)</f>
        <v/>
      </c>
    </row>
    <row r="11199" ht="16.5" customFormat="1" customHeight="1" s="12">
      <c r="A11199" s="12" t="n">
        <v>13810004</v>
      </c>
      <c r="B11199" s="12" t="inlineStr">
        <is>
          <t>Punta di Trapano x%s</t>
        </is>
      </c>
      <c r="C11199" s="12" t="inlineStr">
        <is>
          <t>钻头×%s</t>
        </is>
      </c>
      <c r="D11199" s="12">
        <f>VLOOKUP(A11199,Sheet1!A:B,2,0)</f>
        <v/>
      </c>
    </row>
    <row r="11200" ht="16.5" customFormat="1" customHeight="1" s="12">
      <c r="A11200" s="12" t="n">
        <v>13810005</v>
      </c>
      <c r="B11200" s="12" t="inlineStr">
        <is>
          <t>Bomba da Miniera</t>
        </is>
      </c>
      <c r="C11200" s="12" t="inlineStr">
        <is>
          <t>矿山炸弹</t>
        </is>
      </c>
      <c r="D11200" s="12">
        <f>VLOOKUP(A11200,Sheet1!A:B,2,0)</f>
        <v/>
      </c>
    </row>
    <row r="11201" ht="16.5" customFormat="1" customHeight="1" s="12">
      <c r="A11201" s="12" t="n">
        <v>13810006</v>
      </c>
      <c r="B11201" s="12" t="inlineStr">
        <is>
          <t>Bomba x%s</t>
        </is>
      </c>
      <c r="C11201" s="12" t="inlineStr">
        <is>
          <t>炸弹×%s</t>
        </is>
      </c>
      <c r="D11201" s="12">
        <f>VLOOKUP(A11201,Sheet1!A:B,2,0)</f>
        <v/>
      </c>
    </row>
    <row r="11202" ht="16.5" customFormat="1" customHeight="1" s="12">
      <c r="A11202" s="12" t="n">
        <v>13810007</v>
      </c>
      <c r="B11202" s="12" t="inlineStr">
        <is>
          <t>Guadagno Offline</t>
        </is>
      </c>
      <c r="C11202" s="12" t="inlineStr">
        <is>
          <t>离线收益</t>
        </is>
      </c>
      <c r="D11202" s="12">
        <f>VLOOKUP(A11202,Sheet1!A:B,2,0)</f>
        <v/>
      </c>
    </row>
    <row r="11203" ht="16.5" customFormat="1" customHeight="1" s="12">
      <c r="A11203" s="12" t="n">
        <v>13810008</v>
      </c>
      <c r="B11203" s="12" t="inlineStr">
        <is>
          <t>%s ora/e di Guadagno</t>
        </is>
      </c>
      <c r="C11203" s="12" t="inlineStr">
        <is>
          <t>%s小时收益</t>
        </is>
      </c>
      <c r="D11203" s="12">
        <f>VLOOKUP(A11203,Sheet1!A:B,2,0)</f>
        <v/>
      </c>
    </row>
    <row r="11204" ht="16.5" customFormat="1" customHeight="1" s="12">
      <c r="A11204" s="12" t="n">
        <v>13810009</v>
      </c>
      <c r="B11204" s="12" t="inlineStr">
        <is>
          <t>Accelerazione Tecnologica di Categoria 1</t>
        </is>
      </c>
      <c r="C11204" s="12" t="inlineStr">
        <is>
          <t>类型1科技加速</t>
        </is>
      </c>
      <c r="D11204" s="12">
        <f>VLOOKUP(A11204,Sheet1!A:B,2,0)</f>
        <v/>
      </c>
    </row>
    <row r="11205" ht="16.5" customFormat="1" customHeight="1" s="12">
      <c r="A11205" s="12" t="n">
        <v>13810010</v>
      </c>
      <c r="B11205" s="12" t="inlineStr">
        <is>
          <t>Salta %s minuto/i</t>
        </is>
      </c>
      <c r="C11205" s="12" t="inlineStr">
        <is>
          <t>跳过%s分钟</t>
        </is>
      </c>
      <c r="D11205" s="12">
        <f>VLOOKUP(A11205,Sheet1!A:B,2,0)</f>
        <v/>
      </c>
    </row>
    <row r="11206" ht="16.5" customFormat="1" customHeight="1" s="12">
      <c r="A11206" s="12" t="n">
        <v>13810011</v>
      </c>
      <c r="B11206" s="12" t="inlineStr">
        <is>
          <t>Accelerazione dell'Equipaggiamento</t>
        </is>
      </c>
      <c r="C11206" s="12" t="inlineStr">
        <is>
          <t>装备加速</t>
        </is>
      </c>
      <c r="D11206" s="12">
        <f>VLOOKUP(A11206,Sheet1!A:B,2,0)</f>
        <v/>
      </c>
    </row>
    <row r="11207" ht="16.5" customFormat="1" customHeight="1" s="12">
      <c r="A11207" s="12" t="n">
        <v>13810012</v>
      </c>
      <c r="B11207" s="12" t="inlineStr">
        <is>
          <t>Evoca %s volta/e</t>
        </is>
      </c>
      <c r="C11207" s="12" t="inlineStr">
        <is>
          <t>召唤%s次</t>
        </is>
      </c>
      <c r="D11207" s="12">
        <f>VLOOKUP(A11207,Sheet1!A:B,2,0)</f>
        <v/>
      </c>
    </row>
    <row r="11208" ht="16.5" customFormat="1" customHeight="1" s="12">
      <c r="A11208" s="12" t="n">
        <v>13810013</v>
      </c>
      <c r="B11208" s="12" t="inlineStr">
        <is>
          <t>Chiave di Ingresso del Dungeon dei Diamanti</t>
        </is>
      </c>
      <c r="C11208" s="12" t="inlineStr">
        <is>
          <t>钻石副本入场钥匙</t>
        </is>
      </c>
      <c r="D11208" s="12">
        <f>VLOOKUP(A11208,Sheet1!A:B,2,0)</f>
        <v/>
      </c>
    </row>
    <row r="11209" ht="16.5" customFormat="1" customHeight="1" s="12">
      <c r="A11209" s="12" t="n">
        <v>13810014</v>
      </c>
      <c r="B11209" s="12" t="inlineStr">
        <is>
          <t>Chiave x%s</t>
        </is>
      </c>
      <c r="C11209" s="12" t="inlineStr">
        <is>
          <t>钥匙×%s</t>
        </is>
      </c>
      <c r="D11209" s="12">
        <f>VLOOKUP(A11209,Sheet1!A:B,2,0)</f>
        <v/>
      </c>
    </row>
    <row r="11210" ht="16.5" customFormat="1" customHeight="1" s="12">
      <c r="A11210" s="12" t="n">
        <v>13810015</v>
      </c>
      <c r="B11210" s="12" t="inlineStr">
        <is>
          <t>Chiave di Ingresso del Dungeon della Lampada Divina</t>
        </is>
      </c>
      <c r="C11210" s="12" t="inlineStr">
        <is>
          <t>神灯副本入场钥匙</t>
        </is>
      </c>
      <c r="D11210" s="12">
        <f>VLOOKUP(A11210,Sheet1!A:B,2,0)</f>
        <v/>
      </c>
    </row>
    <row r="11211" ht="16.5" customFormat="1" customHeight="1" s="12">
      <c r="A11211" s="12" t="n">
        <v>13810016</v>
      </c>
      <c r="B11211" s="12" t="inlineStr">
        <is>
          <t>Chiave di Ingresso del Dungeon delle Reliquie</t>
        </is>
      </c>
      <c r="C11211" s="12" t="inlineStr">
        <is>
          <t>遗物副本入场钥匙</t>
        </is>
      </c>
      <c r="D11211" s="12">
        <f>VLOOKUP(A11211,Sheet1!A:B,2,0)</f>
        <v/>
      </c>
    </row>
    <row r="11212" ht="16.5" customFormat="1" customHeight="1" s="12">
      <c r="A11212" s="12" t="n">
        <v>13810017</v>
      </c>
      <c r="B11212" s="12" t="inlineStr">
        <is>
          <t>Pacchetto Regalo dell'Emporio</t>
        </is>
      </c>
      <c r="C11212" s="12" t="inlineStr">
        <is>
          <t>商城礼包</t>
        </is>
      </c>
      <c r="D11212" s="12">
        <f>VLOOKUP(A11212,Sheet1!A:B,2,0)</f>
        <v/>
      </c>
    </row>
    <row r="11213" ht="16.5" customFormat="1" customHeight="1" s="12">
      <c r="A11213" s="12" t="n">
        <v>13810018</v>
      </c>
      <c r="B11213" s="12" t="inlineStr">
        <is>
          <t>Numero di giri di ruota</t>
        </is>
      </c>
      <c r="C11213" s="12" t="inlineStr">
        <is>
          <t>转盘次数</t>
        </is>
      </c>
      <c r="D11213" s="12">
        <f>VLOOKUP(A11213,Sheet1!A:B,2,0)</f>
        <v/>
      </c>
    </row>
    <row r="11214" ht="16.5" customFormat="1" customHeight="1" s="12">
      <c r="A11214" s="12" t="n">
        <v>13810019</v>
      </c>
      <c r="B11214" s="12" t="inlineStr">
        <is>
          <t>Seme della Tenuta</t>
        </is>
      </c>
      <c r="C11214" s="12" t="inlineStr">
        <is>
          <t>庄园种子</t>
        </is>
      </c>
      <c r="D11214" s="12">
        <f>VLOOKUP(A11214,Sheet1!A:B,2,0)</f>
        <v/>
      </c>
    </row>
    <row r="11215" ht="16.5" customFormat="1" customHeight="1" s="12">
      <c r="A11215" s="12" t="n">
        <v>13810020</v>
      </c>
      <c r="B11215" s="12" t="inlineStr">
        <is>
          <t>Seme x%s</t>
        </is>
      </c>
      <c r="C11215" s="12" t="inlineStr">
        <is>
          <t>种子×%s</t>
        </is>
      </c>
      <c r="D11215" s="12">
        <f>VLOOKUP(A11215,Sheet1!A:B,2,0)</f>
        <v/>
      </c>
    </row>
    <row r="11216" ht="16.5" customFormat="1" customHeight="1" s="12">
      <c r="A11216" s="12" t="n">
        <v>13810021</v>
      </c>
      <c r="B11216" s="12" t="inlineStr">
        <is>
          <t>Fertilizzante della Tenuta</t>
        </is>
      </c>
      <c r="C11216" s="12" t="inlineStr">
        <is>
          <t>庄园肥料</t>
        </is>
      </c>
      <c r="D11216" s="12">
        <f>VLOOKUP(A11216,Sheet1!A:B,2,0)</f>
        <v/>
      </c>
    </row>
    <row r="11217" ht="16.5" customFormat="1" customHeight="1" s="12">
      <c r="A11217" s="12" t="n">
        <v>13810022</v>
      </c>
      <c r="B11217" s="12" t="inlineStr">
        <is>
          <t>Fertilizzante x%s</t>
        </is>
      </c>
      <c r="C11217" s="12" t="inlineStr">
        <is>
          <t>肥料×%s</t>
        </is>
      </c>
      <c r="D11217" s="12">
        <f>VLOOKUP(A11217,Sheet1!A:B,2,0)</f>
        <v/>
      </c>
    </row>
    <row r="11218" ht="16.5" customFormat="1" customHeight="1" s="12">
      <c r="A11218" s="12" t="n">
        <v>13810023</v>
      </c>
      <c r="B11218" s="12" t="inlineStr">
        <is>
          <t>Accelerazione agli Edifici della Tenuta</t>
        </is>
      </c>
      <c r="C11218" s="12" t="inlineStr">
        <is>
          <t>庄园建筑加速</t>
        </is>
      </c>
      <c r="D11218" s="12">
        <f>VLOOKUP(A11218,Sheet1!A:B,2,0)</f>
        <v/>
      </c>
    </row>
    <row r="11219" ht="16.5" customFormat="1" customHeight="1" s="12">
      <c r="A11219" s="12" t="n">
        <v>13810024</v>
      </c>
      <c r="B11219" s="12" t="inlineStr">
        <is>
          <t>Dungeon della Gilda individuale</t>
        </is>
      </c>
      <c r="C11219" s="12" t="inlineStr">
        <is>
          <t>单人公会副本</t>
        </is>
      </c>
      <c r="D11219" s="12">
        <f>VLOOKUP(A11219,Sheet1!A:B,2,0)</f>
        <v/>
      </c>
    </row>
    <row r="11220" ht="16.5" customFormat="1" customHeight="1" s="12">
      <c r="A11220" s="12" t="n">
        <v>13810025</v>
      </c>
      <c r="B11220" s="12" t="inlineStr">
        <is>
          <t>Battaglia a velocità raddoppiata</t>
        </is>
      </c>
      <c r="C11220" s="12" t="inlineStr">
        <is>
          <t>倍速战斗</t>
        </is>
      </c>
      <c r="D11220" s="12">
        <f>VLOOKUP(A11220,Sheet1!A:B,2,0)</f>
        <v/>
      </c>
    </row>
    <row r="11221" ht="16.5" customFormat="1" customHeight="1" s="12">
      <c r="A11221" s="12" t="n">
        <v>13810026</v>
      </c>
      <c r="B11221" s="12" t="inlineStr">
        <is>
          <t>Accelera di %s minuto/i</t>
        </is>
      </c>
      <c r="C11221" s="12" t="inlineStr">
        <is>
          <t>加速%s分钟</t>
        </is>
      </c>
      <c r="D11221" s="12">
        <f>VLOOKUP(A11221,Sheet1!A:B,2,0)</f>
        <v/>
      </c>
    </row>
    <row r="11222" ht="16.5" customFormat="1" customHeight="1" s="12">
      <c r="A11222" s="12" t="n">
        <v>13810027</v>
      </c>
      <c r="B11222" s="12" t="inlineStr">
        <is>
          <t>Ricompense dello sviluppo del Simulatore fungino</t>
        </is>
      </c>
      <c r="C11222" s="12" t="inlineStr">
        <is>
          <t>菇生模拟器里程奖励</t>
        </is>
      </c>
      <c r="D11222" s="12">
        <f>VLOOKUP(A11222,Sheet1!A:B,2,0)</f>
        <v/>
      </c>
    </row>
    <row r="11223" ht="16.5" customFormat="1" customHeight="1" s="12">
      <c r="A11223" s="12" t="n">
        <v>13810028</v>
      </c>
      <c r="B11223" s="12" t="inlineStr">
        <is>
          <t>Ricompense giornaliere</t>
        </is>
      </c>
      <c r="C11223" s="12" t="inlineStr">
        <is>
          <t>每日奖励</t>
        </is>
      </c>
      <c r="D11223" s="12">
        <f>VLOOKUP(A11223,Sheet1!A:B,2,0)</f>
        <v/>
      </c>
    </row>
    <row r="11224" ht="16.5" customFormat="1" customHeight="1" s="12">
      <c r="A11224" s="12" t="n">
        <v>13810029</v>
      </c>
      <c r="B11224" s="12" t="inlineStr">
        <is>
          <t>Buff Dolcetto o Scherzetto</t>
        </is>
      </c>
      <c r="C11224" s="12" t="inlineStr">
        <is>
          <t>不给糖就捣蛋buff</t>
        </is>
      </c>
      <c r="D11224" s="12">
        <f>VLOOKUP(A11224,Sheet1!A:B,2,0)</f>
        <v/>
      </c>
    </row>
    <row r="11225" ht="16.5" customFormat="1" customHeight="1" s="12">
      <c r="A11225" s="12" t="n">
        <v>13910001</v>
      </c>
      <c r="B11225" s="12" t="inlineStr">
        <is>
          <t>I primi tre classificati tra i migliori Amici di Bernard nell'Evento di Metà-Autunno possono ottenerlo</t>
        </is>
      </c>
      <c r="C11225" s="12" t="inlineStr">
        <is>
          <t>中秋活动贝肯熊挚友榜前三名可获得</t>
        </is>
      </c>
      <c r="D11225" s="12">
        <f>VLOOKUP(A11225,Sheet1!A:B,2,0)</f>
        <v/>
      </c>
    </row>
    <row r="11226" ht="16.5" customFormat="1" customHeight="1" s="12">
      <c r="A11226" s="12" t="n">
        <v>13910002</v>
      </c>
      <c r="B11226" s="12" t="inlineStr">
        <is>
          <t>Si ottiene negli eventi</t>
        </is>
      </c>
      <c r="C11226" s="12" t="inlineStr">
        <is>
          <t>活动获得</t>
        </is>
      </c>
      <c r="D11226" s="12">
        <f>VLOOKUP(A11226,Sheet1!A:B,2,0)</f>
        <v/>
      </c>
    </row>
    <row r="11227" ht="16.5" customFormat="1" customHeight="1" s="12">
      <c r="A11227" s="12" t="n">
        <v>13910003</v>
      </c>
      <c r="B11227" s="12" t="inlineStr">
        <is>
          <t>I primi tre classificati dei Collezionisti di Carte dell'Evento Ricordi d'Infanzia possono ottenerlo</t>
        </is>
      </c>
      <c r="C11227" s="12" t="inlineStr">
        <is>
          <t>时光里的童年活动集卡榜前三名可获得</t>
        </is>
      </c>
      <c r="D11227" s="12">
        <f>VLOOKUP(A11227,Sheet1!A:B,2,0)</f>
        <v/>
      </c>
    </row>
    <row r="11228" ht="16.5" customFormat="1" customHeight="1" s="12">
      <c r="A11228" s="12" t="n">
        <v>13910004</v>
      </c>
      <c r="B11228" s="12" t="inlineStr">
        <is>
          <t>Cornice esclusiva dei Creatori di "La Leggenda del Fungo"</t>
        </is>
      </c>
      <c r="C11228" s="12" t="inlineStr">
        <is>
          <t>《冒险大作战》创作者专属头像框</t>
        </is>
      </c>
      <c r="D11228" s="12">
        <f>VLOOKUP(A11228,Sheet1!A:B,2,0)</f>
        <v/>
      </c>
    </row>
    <row r="11229" ht="16.5" customFormat="1" customHeight="1" s="12">
      <c r="A11229" s="12" t="n">
        <v>13910005</v>
      </c>
      <c r="B11229" s="12" t="inlineStr">
        <is>
          <t>Puoi ottenerlo raggiungendo il grado dell'Avventura Apprendista I</t>
        </is>
      </c>
      <c r="C11229" s="12" t="inlineStr">
        <is>
          <t>冒险等阶达到学徒I可获得</t>
        </is>
      </c>
      <c r="D11229" s="12">
        <f>VLOOKUP(A11229,Sheet1!A:B,2,0)</f>
        <v/>
      </c>
    </row>
    <row r="11230" ht="16.5" customFormat="1" customHeight="1" s="12">
      <c r="A11230" s="12" t="n">
        <v>13910006</v>
      </c>
      <c r="B11230" s="12" t="inlineStr">
        <is>
          <t>Puoi ottenerlo raggiungendo il grado dell'Avventura Apprendista IIì</t>
        </is>
      </c>
      <c r="C11230" s="12" t="inlineStr">
        <is>
          <t>冒险等阶达到学徒II可获得</t>
        </is>
      </c>
      <c r="D11230" s="12">
        <f>VLOOKUP(A11230,Sheet1!A:B,2,0)</f>
        <v/>
      </c>
    </row>
    <row r="11231" ht="16.5" customFormat="1" customHeight="1" s="12">
      <c r="A11231" s="12" t="n">
        <v>13910007</v>
      </c>
      <c r="B11231" s="12" t="inlineStr">
        <is>
          <t>Puoi ottenerlo raggiungendo il grado dell'Avventura Novizio I</t>
        </is>
      </c>
      <c r="C11231" s="12" t="inlineStr">
        <is>
          <t>冒险等阶达到见习I可获得</t>
        </is>
      </c>
      <c r="D11231" s="12">
        <f>VLOOKUP(A11231,Sheet1!A:B,2,0)</f>
        <v/>
      </c>
    </row>
    <row r="11232" ht="16.5" customFormat="1" customHeight="1" s="12">
      <c r="A11232" s="12" t="n">
        <v>13910008</v>
      </c>
      <c r="B11232" s="12" t="inlineStr">
        <is>
          <t>Puoi ottenerlo raggiungendo il grado dell'Avventura Novizio II</t>
        </is>
      </c>
      <c r="C11232" s="12" t="inlineStr">
        <is>
          <t>冒险等阶达到见习II可获得</t>
        </is>
      </c>
      <c r="D11232" s="12">
        <f>VLOOKUP(A11232,Sheet1!A:B,2,0)</f>
        <v/>
      </c>
    </row>
    <row r="11233" ht="16.5" customFormat="1" customHeight="1" s="12">
      <c r="A11233" s="12" t="n">
        <v>13910009</v>
      </c>
      <c r="B11233" s="12" t="inlineStr">
        <is>
          <t>Puoi ottenerlo raggiungendo il grado dell'Avventura Principiante I</t>
        </is>
      </c>
      <c r="C11233" s="12" t="inlineStr">
        <is>
          <t>冒险等阶达到新秀I可获得</t>
        </is>
      </c>
      <c r="D11233" s="12">
        <f>VLOOKUP(A11233,Sheet1!A:B,2,0)</f>
        <v/>
      </c>
    </row>
    <row r="11234" ht="16.5" customFormat="1" customHeight="1" s="12">
      <c r="A11234" s="12" t="n">
        <v>13910010</v>
      </c>
      <c r="B11234" s="12" t="inlineStr">
        <is>
          <t>Puoi ottenerlo raggiungendo il grado dell'Avventura Principiante II</t>
        </is>
      </c>
      <c r="C11234" s="12" t="inlineStr">
        <is>
          <t>冒险等阶达到新秀II可获得</t>
        </is>
      </c>
      <c r="D11234" s="12">
        <f>VLOOKUP(A11234,Sheet1!A:B,2,0)</f>
        <v/>
      </c>
    </row>
    <row r="11235" ht="16.5" customFormat="1" customHeight="1" s="12">
      <c r="A11235" s="12" t="n">
        <v>13910011</v>
      </c>
      <c r="B11235" s="12" t="inlineStr">
        <is>
          <t>Puoi ottenerlo raggiungendo il grado dell'Avventura Principiante III</t>
        </is>
      </c>
      <c r="C11235" s="12" t="inlineStr">
        <is>
          <t>冒险等阶达到新秀III可获得</t>
        </is>
      </c>
      <c r="D11235" s="12">
        <f>VLOOKUP(A11235,Sheet1!A:B,2,0)</f>
        <v/>
      </c>
    </row>
    <row r="11236" ht="16.5" customFormat="1" customHeight="1" s="12">
      <c r="A11236" s="12" t="n">
        <v>13910012</v>
      </c>
      <c r="B11236" s="12" t="inlineStr">
        <is>
          <t>Puoi ottenerlo raggiungendo il grado dell'Avventura Esperto I</t>
        </is>
      </c>
      <c r="C11236" s="12" t="inlineStr">
        <is>
          <t>冒险等阶达到行家I可获得</t>
        </is>
      </c>
      <c r="D11236" s="12">
        <f>VLOOKUP(A11236,Sheet1!A:B,2,0)</f>
        <v/>
      </c>
    </row>
    <row r="11237" ht="16.5" customFormat="1" customHeight="1" s="12">
      <c r="A11237" s="12" t="n">
        <v>13910013</v>
      </c>
      <c r="B11237" s="12" t="inlineStr">
        <is>
          <t>Puoi ottenerlo raggiungendo il grado dell'Avventura Esperto II</t>
        </is>
      </c>
      <c r="C11237" s="12" t="inlineStr">
        <is>
          <t>冒险等阶达到行家II可获得</t>
        </is>
      </c>
      <c r="D11237" s="12">
        <f>VLOOKUP(A11237,Sheet1!A:B,2,0)</f>
        <v/>
      </c>
    </row>
    <row r="11238" ht="16.5" customFormat="1" customHeight="1" s="12">
      <c r="A11238" s="12" t="n">
        <v>13910014</v>
      </c>
      <c r="B11238" s="12" t="inlineStr">
        <is>
          <t>Puoi ottenerlo raggiungendo il grado dell'Avventura Elite I</t>
        </is>
      </c>
      <c r="C11238" s="12" t="inlineStr">
        <is>
          <t>冒险等阶达到精英I可获得</t>
        </is>
      </c>
      <c r="D11238" s="12">
        <f>VLOOKUP(A11238,Sheet1!A:B,2,0)</f>
        <v/>
      </c>
    </row>
    <row r="11239" ht="16.5" customFormat="1" customHeight="1" s="12">
      <c r="A11239" s="12" t="n">
        <v>13910015</v>
      </c>
      <c r="B11239" s="12" t="inlineStr">
        <is>
          <t>Puoi ottenerlo raggiungendo il grado dell'Avventura Elite II</t>
        </is>
      </c>
      <c r="C11239" s="12" t="inlineStr">
        <is>
          <t>冒险等阶达到精英II可获得</t>
        </is>
      </c>
      <c r="D11239" s="12">
        <f>VLOOKUP(A11239,Sheet1!A:B,2,0)</f>
        <v/>
      </c>
    </row>
    <row r="11240" ht="16.5" customFormat="1" customHeight="1" s="12">
      <c r="A11240" s="12" t="n">
        <v>13910016</v>
      </c>
      <c r="B11240" s="12" t="inlineStr">
        <is>
          <t>Puoi ottenerlo raggiungendo il grado dell'Avventura Grande Talento I</t>
        </is>
      </c>
      <c r="C11240" s="12" t="inlineStr">
        <is>
          <t>冒险等阶达到翘楚I可获得</t>
        </is>
      </c>
      <c r="D11240" s="12">
        <f>VLOOKUP(A11240,Sheet1!A:B,2,0)</f>
        <v/>
      </c>
    </row>
    <row r="11241" ht="16.5" customFormat="1" customHeight="1" s="12">
      <c r="A11241" s="12" t="n">
        <v>13910017</v>
      </c>
      <c r="B11241" s="12" t="inlineStr">
        <is>
          <t>Puoi ottenerlo raggiungendo il grado dell'Avventura Grande Talento II</t>
        </is>
      </c>
      <c r="C11241" s="12" t="inlineStr">
        <is>
          <t>冒险等阶达到翘楚II可获得</t>
        </is>
      </c>
      <c r="D11241" s="12">
        <f>VLOOKUP(A11241,Sheet1!A:B,2,0)</f>
        <v/>
      </c>
    </row>
    <row r="11242" ht="16.5" customFormat="1" customHeight="1" s="12">
      <c r="A11242" s="12" t="n">
        <v>13910018</v>
      </c>
      <c r="B11242" s="12" t="inlineStr">
        <is>
          <t>Puoi ottenerlo raggiungendo il grado dell'Avventura Gran Maestro I</t>
        </is>
      </c>
      <c r="C11242" s="12" t="inlineStr">
        <is>
          <t>冒险等阶达到宗师I可获得</t>
        </is>
      </c>
      <c r="D11242" s="12">
        <f>VLOOKUP(A11242,Sheet1!A:B,2,0)</f>
        <v/>
      </c>
    </row>
    <row r="11243" ht="16.5" customFormat="1" customHeight="1" s="12">
      <c r="A11243" s="12" t="n">
        <v>13910019</v>
      </c>
      <c r="B11243" s="12" t="inlineStr">
        <is>
          <t>Puoi ottenerlo partecipando all'Evento a tema della Community di Gioco di Weechat</t>
        </is>
      </c>
      <c r="C11243" s="12" t="inlineStr">
        <is>
          <t>参与微信游戏圈主题活动可获得</t>
        </is>
      </c>
      <c r="D11243" s="12">
        <f>VLOOKUP(A11243,Sheet1!A:B,2,0)</f>
        <v/>
      </c>
    </row>
    <row r="11244" ht="16.5" customFormat="1" customHeight="1" s="12">
      <c r="A11244" s="12" t="n">
        <v>13910020</v>
      </c>
      <c r="B11244" s="12" t="inlineStr">
        <is>
          <t>Personalizzazione esclusiva</t>
        </is>
      </c>
      <c r="C11244" s="12" t="inlineStr">
        <is>
          <t>专属定制</t>
        </is>
      </c>
      <c r="D11244" s="12">
        <f>VLOOKUP(A11244,Sheet1!A:B,2,0)</f>
        <v/>
      </c>
    </row>
    <row r="11245" ht="16.5" customFormat="1" customHeight="1" s="12">
      <c r="A11245" s="12" t="n">
        <v>13920001</v>
      </c>
      <c r="B11245" s="12" t="inlineStr">
        <is>
          <t>Bolla iniziale</t>
        </is>
      </c>
      <c r="C11245" s="12" t="inlineStr">
        <is>
          <t>初始气泡</t>
        </is>
      </c>
      <c r="D11245" s="12">
        <f>VLOOKUP(A11245,Sheet1!A:B,2,0)</f>
        <v/>
      </c>
    </row>
    <row r="11246" ht="16.5" customFormat="1" customHeight="1" s="12">
      <c r="A11246" s="12" t="n">
        <v>13930001</v>
      </c>
      <c r="B11246" s="12" t="inlineStr">
        <is>
          <t>Puoi ottenerlo ogni giorno classificandoti primo nell'Arena</t>
        </is>
      </c>
      <c r="C11246" s="12" t="inlineStr">
        <is>
          <t>竞技场每日第一名可获得</t>
        </is>
      </c>
      <c r="D11246" s="12">
        <f>VLOOKUP(A11246,Sheet1!A:B,2,0)</f>
        <v/>
      </c>
    </row>
    <row r="11247" ht="16.5" customFormat="1" customHeight="1" s="12">
      <c r="A11247" s="12" t="n">
        <v>13930002</v>
      </c>
      <c r="B11247" s="12" t="inlineStr">
        <is>
          <t>Puoi ottenerlo ogni giorno classificandoti tra i primi tre nell'Arena</t>
        </is>
      </c>
      <c r="C11247" s="12" t="inlineStr">
        <is>
          <t>竞技场每日前三名可获得</t>
        </is>
      </c>
      <c r="D11247" s="12">
        <f>VLOOKUP(A11247,Sheet1!A:B,2,0)</f>
        <v/>
      </c>
    </row>
    <row r="11248" ht="16.5" customFormat="1" customHeight="1" s="12">
      <c r="A11248" s="12" t="n">
        <v>13930003</v>
      </c>
      <c r="B11248" s="12" t="inlineStr">
        <is>
          <t>Puoi ottenerlo ogni giorno classificandoti tra i primi dieci nell'Arena</t>
        </is>
      </c>
      <c r="C11248" s="12" t="inlineStr">
        <is>
          <t>竞技场每日前十名可获得</t>
        </is>
      </c>
      <c r="D11248" s="12">
        <f>VLOOKUP(A11248,Sheet1!A:B,2,0)</f>
        <v/>
      </c>
    </row>
    <row r="11249" ht="16.5" customFormat="1" customHeight="1" s="12">
      <c r="A11249" s="12" t="n">
        <v>13930004</v>
      </c>
      <c r="B11249" s="12" t="inlineStr">
        <is>
          <t>Puoi ottenerlo ogni giorno classificandoti tra i primi venti nell'Arena</t>
        </is>
      </c>
      <c r="C11249" s="12" t="inlineStr">
        <is>
          <t>竞技场每日前二十名可获得</t>
        </is>
      </c>
      <c r="D11249" s="12">
        <f>VLOOKUP(A11249,Sheet1!A:B,2,0)</f>
        <v/>
      </c>
    </row>
    <row r="11250" ht="16.5" customFormat="1" customHeight="1" s="12">
      <c r="A11250" s="12" t="n">
        <v>13930005</v>
      </c>
      <c r="B11250" s="12" t="inlineStr">
        <is>
          <t>Puoi ottenerlo ogni giorno classificandoti tra i primi cento nell'Arena</t>
        </is>
      </c>
      <c r="C11250" s="12" t="inlineStr">
        <is>
          <t>竞技场每日前一百名可获得</t>
        </is>
      </c>
      <c r="D11250" s="12">
        <f>VLOOKUP(A11250,Sheet1!A:B,2,0)</f>
        <v/>
      </c>
    </row>
    <row r="11251" ht="16.5" customFormat="1" customHeight="1" s="12">
      <c r="A11251" s="12" t="n">
        <v>13930006</v>
      </c>
      <c r="B11251" s="12" t="inlineStr">
        <is>
          <t>Puoi ottenerlo ogni giorno classificandoti tra i primi tre nell'Incontro dei Fiori al Ponte delle Gazze</t>
        </is>
      </c>
      <c r="C11251" s="12" t="inlineStr">
        <is>
          <t>鹊桥相会鲜花榜前三名获得</t>
        </is>
      </c>
      <c r="D11251" s="12">
        <f>VLOOKUP(A11251,Sheet1!A:B,2,0)</f>
        <v/>
      </c>
    </row>
    <row r="11252" ht="16.5" customFormat="1" customHeight="1" s="12">
      <c r="A11252" s="12" t="n">
        <v>13930007</v>
      </c>
      <c r="B11252" s="12" t="inlineStr">
        <is>
          <t>Puoi ottenerlo classificandoti tra i primi tre nella Consegna dei Fiori al Ponte delle Gazze</t>
        </is>
      </c>
      <c r="C11252" s="12" t="inlineStr">
        <is>
          <t>鹊桥相会送花榜前三名获得</t>
        </is>
      </c>
      <c r="D11252" s="12">
        <f>VLOOKUP(A11252,Sheet1!A:B,2,0)</f>
        <v/>
      </c>
    </row>
    <row r="11253" ht="16.5" customFormat="1" customHeight="1" s="12">
      <c r="A11253" s="12" t="n">
        <v>13930008</v>
      </c>
      <c r="B11253" s="12" t="inlineStr">
        <is>
          <t>Puoi ottenerlo con dei risultati interessanti durante l'Incontro al Ponte delle Gazze</t>
        </is>
      </c>
      <c r="C11253" s="12" t="inlineStr">
        <is>
          <t>鹊桥相会趣味成就中获得</t>
        </is>
      </c>
      <c r="D11253" s="12">
        <f>VLOOKUP(A11253,Sheet1!A:B,2,0)</f>
        <v/>
      </c>
    </row>
    <row r="11254" ht="16.5" customFormat="1" customHeight="1" s="12">
      <c r="A11254" s="12" t="n">
        <v>13930009</v>
      </c>
      <c r="B11254" s="12" t="inlineStr">
        <is>
          <t>Puoi ottenerlo partecipando all'Evento Parole dolci di Qixi della Community di Gioco</t>
        </is>
      </c>
      <c r="C11254" s="12" t="inlineStr">
        <is>
          <t>参与游戏圈-七夕情话活动中获得</t>
        </is>
      </c>
      <c r="D11254" s="12">
        <f>VLOOKUP(A11254,Sheet1!A:B,2,0)</f>
        <v/>
      </c>
    </row>
    <row r="11255" ht="16.5" customFormat="1" customHeight="1" s="12">
      <c r="A11255" s="12" t="n">
        <v>13930010</v>
      </c>
      <c r="B11255" s="12" t="inlineStr">
        <is>
          <t>Puoi ottenerlo classificandoti tra i primi tre nell'Evento Fuga dalla Scuola</t>
        </is>
      </c>
      <c r="C11255" s="12" t="inlineStr">
        <is>
          <t>逃离开学季活动大神榜前三名可获得</t>
        </is>
      </c>
      <c r="D11255" s="12">
        <f>VLOOKUP(A11255,Sheet1!A:B,2,0)</f>
        <v/>
      </c>
    </row>
    <row r="11256" ht="16.5" customFormat="1" customHeight="1" s="12">
      <c r="A11256" s="12" t="n">
        <v>13930011</v>
      </c>
      <c r="B11256" s="12" t="inlineStr">
        <is>
          <t>Puoi ottenerlo classificandoti tra i primi tre dei migliori Amici di Bernard nell'Evento di Metà-Autunno</t>
        </is>
      </c>
      <c r="C11256" s="12" t="inlineStr">
        <is>
          <t>中秋活动贝肯熊挚友榜前三名获得</t>
        </is>
      </c>
      <c r="D11256" s="12">
        <f>VLOOKUP(A11256,Sheet1!A:B,2,0)</f>
        <v/>
      </c>
    </row>
    <row r="11257" ht="16.5" customFormat="1" customHeight="1" s="12">
      <c r="A11257" s="12" t="n">
        <v>13930012</v>
      </c>
      <c r="B11257" s="12" t="inlineStr">
        <is>
          <t>Si ottiene negli eventi</t>
        </is>
      </c>
      <c r="C11257" s="12" t="inlineStr">
        <is>
          <t>活动获得</t>
        </is>
      </c>
      <c r="D11257" s="12">
        <f>VLOOKUP(A11257,Sheet1!A:B,2,0)</f>
        <v/>
      </c>
    </row>
    <row r="11258" ht="16.5" customFormat="1" customHeight="1" s="12">
      <c r="A11258" s="12" t="n">
        <v>13930013</v>
      </c>
      <c r="B11258" s="12" t="inlineStr">
        <is>
          <t>Ricompensa del negozio Michelin dell'Evento del Mercato Notturno dei Funghetti</t>
        </is>
      </c>
      <c r="C11258" s="12" t="inlineStr">
        <is>
          <t>菇菇夜市活动-米其凌商铺奖励</t>
        </is>
      </c>
      <c r="D11258" s="12">
        <f>VLOOKUP(A11258,Sheet1!A:B,2,0)</f>
        <v/>
      </c>
    </row>
    <row r="11259" ht="16.5" customFormat="1" customHeight="1" s="12">
      <c r="A11259" s="12" t="n">
        <v>13930014</v>
      </c>
      <c r="B11259" s="12" t="inlineStr">
        <is>
          <t>Puoi riceverlo attraverso i privilegi del prestigio dei funghetti</t>
        </is>
      </c>
      <c r="C11259" s="12" t="inlineStr">
        <is>
          <t>通过菇菇尊贵特权获取</t>
        </is>
      </c>
      <c r="D11259" s="12">
        <f>VLOOKUP(A11259,Sheet1!A:B,2,0)</f>
        <v/>
      </c>
    </row>
    <row r="11260" ht="16.5" customFormat="1" customHeight="1" s="12">
      <c r="A11260" s="12" t="n">
        <v>13930015</v>
      </c>
      <c r="B11260" s="12" t="inlineStr">
        <is>
          <t>Titolo esclusivo dei Creatori di "La Leggenda del Fungo"</t>
        </is>
      </c>
      <c r="C11260" s="12" t="inlineStr">
        <is>
          <t>《冒险大作战》创作者专属称号</t>
        </is>
      </c>
      <c r="D11260" s="12">
        <f>VLOOKUP(A11260,Sheet1!A:B,2,0)</f>
        <v/>
      </c>
    </row>
    <row r="11261" ht="16.5" customFormat="1" customHeight="1" s="12">
      <c r="A11261" s="12" t="n">
        <v>13930016</v>
      </c>
      <c r="B11261" s="12" t="inlineStr">
        <is>
          <t>Titolo esclusivo dei Gestori dei giocatori ufficiali</t>
        </is>
      </c>
      <c r="C11261" s="12" t="inlineStr">
        <is>
          <t>官方玩家群管专属称号</t>
        </is>
      </c>
      <c r="D11261" s="12">
        <f>VLOOKUP(A11261,Sheet1!A:B,2,0)</f>
        <v/>
      </c>
    </row>
    <row r="11262" ht="16.5" customFormat="1" customHeight="1" s="12">
      <c r="A11262" s="12" t="n">
        <v>13930017</v>
      </c>
      <c r="B11262" s="12" t="inlineStr">
        <is>
          <t>I primi tre classificati dei Collezionisti di Carte dell'Evento Ricordi d'Infanzia possono ottenerlo</t>
        </is>
      </c>
      <c r="C11262" s="12" t="inlineStr">
        <is>
          <t>时光里的童年活动集卡榜前三名可获得</t>
        </is>
      </c>
      <c r="D11262" s="12">
        <f>VLOOKUP(A11262,Sheet1!A:B,2,0)</f>
        <v/>
      </c>
    </row>
    <row r="11263" ht="16.5" customFormat="1" customHeight="1" s="12">
      <c r="A11263" s="12" t="n">
        <v>13930018</v>
      </c>
      <c r="B11263" s="12" t="inlineStr">
        <is>
          <t>Puoi ottenerlo classificandoti tra i primi tre dei Supereroi dell'Evento Urla! GG Bond!</t>
        </is>
      </c>
      <c r="C11263" s="12" t="inlineStr">
        <is>
          <t>尖叫吧!猪猪侠!活动糖果超人前三名可获得</t>
        </is>
      </c>
      <c r="D11263" s="12">
        <f>VLOOKUP(A11263,Sheet1!A:B,2,0)</f>
        <v/>
      </c>
    </row>
    <row r="11264" ht="16.5" customFormat="1" customHeight="1" s="12">
      <c r="A11264" s="12" t="n">
        <v>14010001</v>
      </c>
      <c r="B11264" s="12" t="inlineStr">
        <is>
          <t>Nessuna Professione</t>
        </is>
      </c>
      <c r="C11264" s="12" t="inlineStr">
        <is>
          <t>无职业</t>
        </is>
      </c>
      <c r="D11264" s="12">
        <f>VLOOKUP(A11264,Sheet1!A:B,2,0)</f>
        <v/>
      </c>
    </row>
    <row r="11265" ht="16.5" customFormat="1" customHeight="1" s="12">
      <c r="A11265" s="12" t="n">
        <v>14010002</v>
      </c>
      <c r="B11265" s="12" t="inlineStr">
        <is>
          <t>Combattimento Frenetico</t>
        </is>
      </c>
      <c r="C11265" s="12" t="inlineStr">
        <is>
          <t>战斗狂</t>
        </is>
      </c>
      <c r="D11265" s="12">
        <f>VLOOKUP(A11265,Sheet1!A:B,2,0)</f>
        <v/>
      </c>
    </row>
    <row r="11266" ht="16.5" customFormat="1" customHeight="1" s="12">
      <c r="A11266" s="12" t="n">
        <v>14010003</v>
      </c>
      <c r="B11266" s="12" t="inlineStr">
        <is>
          <t>Banda di guerriglieri</t>
        </is>
      </c>
      <c r="C11266" s="12" t="inlineStr">
        <is>
          <t>游击队</t>
        </is>
      </c>
      <c r="D11266" s="12">
        <f>VLOOKUP(A11266,Sheet1!A:B,2,0)</f>
        <v/>
      </c>
    </row>
    <row r="11267" ht="16.5" customFormat="1" customHeight="1" s="12">
      <c r="A11267" s="12" t="n">
        <v>14010004</v>
      </c>
      <c r="B11267" s="12" t="inlineStr">
        <is>
          <t>Spazzademoni</t>
        </is>
      </c>
      <c r="C11267" s="12" t="inlineStr">
        <is>
          <t>除魔者</t>
        </is>
      </c>
      <c r="D11267" s="12">
        <f>VLOOKUP(A11267,Sheet1!A:B,2,0)</f>
        <v/>
      </c>
    </row>
    <row r="11268" ht="16.5" customFormat="1" customHeight="1" s="12">
      <c r="A11268" s="12" t="n">
        <v>14110001</v>
      </c>
      <c r="B11268" s="12" t="inlineStr">
        <is>
          <t>Se non riesci a batterli, unisciti a loro!</t>
        </is>
      </c>
      <c r="C11268" s="12" t="inlineStr">
        <is>
          <t>打不过就快点加入吧。</t>
        </is>
      </c>
      <c r="D11268" s="12">
        <f>VLOOKUP(A11268,Sheet1!A:B,2,0)</f>
        <v/>
      </c>
    </row>
    <row r="11269" ht="16.5" customFormat="1" customHeight="1" s="12">
      <c r="A11269" s="12" t="n">
        <v>14110002</v>
      </c>
      <c r="B11269" s="12" t="inlineStr">
        <is>
          <t>Funghetto, fammi da ombrello!</t>
        </is>
      </c>
      <c r="C11269" s="12" t="inlineStr">
        <is>
          <t>蘑菇盖给我当伞用！</t>
        </is>
      </c>
      <c r="D11269" s="12">
        <f>VLOOKUP(A11269,Sheet1!A:B,2,0)</f>
        <v/>
      </c>
    </row>
    <row r="11270" ht="16.5" customFormat="1" customHeight="1" s="12">
      <c r="A11270" s="12" t="n">
        <v>14110003</v>
      </c>
      <c r="B11270" s="12" t="inlineStr">
        <is>
          <t xml:space="preserve"> Ah è così? Allora ti prendi due destri</t>
        </is>
      </c>
      <c r="C11270" s="12" t="inlineStr">
        <is>
          <t>就这？邦邦给你两拳</t>
        </is>
      </c>
      <c r="D11270" s="12">
        <f>VLOOKUP(A11270,Sheet1!A:B,2,0)</f>
        <v/>
      </c>
    </row>
    <row r="11271" ht="16.5" customFormat="1" customHeight="1" s="12">
      <c r="A11271" s="12" t="n">
        <v>14110004</v>
      </c>
      <c r="B11271" s="12" t="inlineStr">
        <is>
          <t>Non picchiarmi! Sono solo qui per lavorare!</t>
        </is>
      </c>
      <c r="C11271" s="12" t="inlineStr">
        <is>
          <t>别打我！我只是来打工的</t>
        </is>
      </c>
      <c r="D11271" s="12">
        <f>VLOOKUP(A11271,Sheet1!A:B,2,0)</f>
        <v/>
      </c>
    </row>
    <row r="11272" ht="16.5" customFormat="1" customHeight="1" s="12">
      <c r="A11272" s="12" t="n">
        <v>14110005</v>
      </c>
      <c r="B11272" s="12" t="inlineStr">
        <is>
          <t>Sono tutti ordini dai padroni.</t>
        </is>
      </c>
      <c r="C11272" s="12" t="inlineStr">
        <is>
          <t>一切都是主人的命令。</t>
        </is>
      </c>
      <c r="D11272" s="12">
        <f>VLOOKUP(A11272,Sheet1!A:B,2,0)</f>
        <v/>
      </c>
    </row>
    <row r="11273" ht="16.5" customFormat="1" customHeight="1" s="12">
      <c r="A11273" s="12" t="n">
        <v>14110006</v>
      </c>
      <c r="B11273" s="12" t="inlineStr">
        <is>
          <t>Accettalo, sei solo un fungo</t>
        </is>
      </c>
      <c r="C11273" s="12" t="inlineStr">
        <is>
          <t>认命吧，你只是个蘑菇</t>
        </is>
      </c>
      <c r="D11273" s="12">
        <f>VLOOKUP(A11273,Sheet1!A:B,2,0)</f>
        <v/>
      </c>
    </row>
    <row r="11274" ht="16.5" customFormat="1" customHeight="1" s="12">
      <c r="A11274" s="12" t="n">
        <v>14110007</v>
      </c>
      <c r="B11274" s="12" t="inlineStr">
        <is>
          <t>Che branco di pagliacci!</t>
        </is>
      </c>
      <c r="C11274" s="12" t="inlineStr">
        <is>
          <t>一群小丑，笑不活啦</t>
        </is>
      </c>
      <c r="D11274" s="12">
        <f>VLOOKUP(A11274,Sheet1!A:B,2,0)</f>
        <v/>
      </c>
    </row>
    <row r="11275" ht="16.5" customFormat="1" customHeight="1" s="12">
      <c r="A11275" s="12" t="n">
        <v>14110008</v>
      </c>
      <c r="B11275" s="12" t="inlineStr">
        <is>
          <t>È ora di mettersi al lavoro, oggi si colpiscono i funghi.</t>
        </is>
      </c>
      <c r="C11275" s="12" t="inlineStr">
        <is>
          <t>上钟啦，今天打蘑菇。</t>
        </is>
      </c>
      <c r="D11275" s="12">
        <f>VLOOKUP(A11275,Sheet1!A:B,2,0)</f>
        <v/>
      </c>
    </row>
    <row r="11276" ht="16.5" customFormat="1" customHeight="1" s="12">
      <c r="A11276" s="12" t="n">
        <v>14110009</v>
      </c>
      <c r="B11276" s="12" t="inlineStr">
        <is>
          <t>Oh, ecco un'altra banda di temerari.</t>
        </is>
      </c>
      <c r="C11276" s="12" t="inlineStr">
        <is>
          <t>哎，又是一群不怕死的</t>
        </is>
      </c>
      <c r="D11276" s="12">
        <f>VLOOKUP(A11276,Sheet1!A:B,2,0)</f>
        <v/>
      </c>
    </row>
    <row r="11277" ht="16.5" customFormat="1" customHeight="1" s="12">
      <c r="A11277" s="12" t="n">
        <v>14110010</v>
      </c>
      <c r="B11277" s="12" t="inlineStr">
        <is>
          <t>Sono solo mostriciattoli, facile facile!</t>
        </is>
      </c>
      <c r="C11277" s="12" t="inlineStr">
        <is>
          <t>小怪而已，很轻松的啦。</t>
        </is>
      </c>
      <c r="D11277" s="12">
        <f>VLOOKUP(A11277,Sheet1!A:B,2,0)</f>
        <v/>
      </c>
    </row>
    <row r="11278" ht="16.5" customFormat="1" customHeight="1" s="12">
      <c r="A11278" s="12" t="n">
        <v>14110011</v>
      </c>
      <c r="B11278" s="12" t="inlineStr">
        <is>
          <t>Non ho ancora provato di che gusto sanno i funghi</t>
        </is>
      </c>
      <c r="C11278" s="12" t="inlineStr">
        <is>
          <t>还没吃过蘑菇什么味呢</t>
        </is>
      </c>
      <c r="D11278" s="12">
        <f>VLOOKUP(A11278,Sheet1!A:B,2,0)</f>
        <v/>
      </c>
    </row>
    <row r="11279" ht="16.5" customFormat="1" customHeight="1" s="12">
      <c r="A11279" s="12" t="n">
        <v>14110012</v>
      </c>
      <c r="B11279" s="12" t="inlineStr">
        <is>
          <t>C'è sempre un fungo che vuole andare controcorrente!</t>
        </is>
      </c>
      <c r="C11279" s="12" t="inlineStr">
        <is>
          <t>总有菇想逆势而为</t>
        </is>
      </c>
      <c r="D11279" s="12">
        <f>VLOOKUP(A11279,Sheet1!A:B,2,0)</f>
        <v/>
      </c>
    </row>
    <row r="11280" ht="16.5" customFormat="1" customHeight="1" s="12">
      <c r="A11280" s="12" t="n">
        <v>14110013</v>
      </c>
      <c r="B11280" s="12" t="inlineStr">
        <is>
          <t>Hai un'aria da stupido ingenuotto.</t>
        </is>
      </c>
      <c r="C11280" s="12" t="inlineStr">
        <is>
          <t>你身上有一种天真的愚蠢。</t>
        </is>
      </c>
      <c r="D11280" s="12">
        <f>VLOOKUP(A11280,Sheet1!A:B,2,0)</f>
        <v/>
      </c>
    </row>
    <row r="11281" ht="16.5" customFormat="1" customHeight="1" s="12">
      <c r="A11281" s="12" t="n">
        <v>14110014</v>
      </c>
      <c r="B11281" s="12" t="inlineStr">
        <is>
          <t>Torna al tuo vecchio villaggio a coltivare funghi!</t>
        </is>
      </c>
      <c r="C11281" s="12" t="inlineStr">
        <is>
          <t>回老家种蘑菇吧！</t>
        </is>
      </c>
      <c r="D11281" s="12">
        <f>VLOOKUP(A11281,Sheet1!A:B,2,0)</f>
        <v/>
      </c>
    </row>
    <row r="11282" ht="16.5" customFormat="1" customHeight="1" s="12">
      <c r="A11282" s="12" t="n">
        <v>14110015</v>
      </c>
      <c r="B11282" s="12" t="inlineStr">
        <is>
          <t>Una scarafaggio contro uno stivale?! Non ha speranze!</t>
        </is>
      </c>
      <c r="C11282" s="12" t="inlineStr">
        <is>
          <t>蚍蜉撼大树，不堪一击！</t>
        </is>
      </c>
      <c r="D11282" s="12">
        <f>VLOOKUP(A11282,Sheet1!A:B,2,0)</f>
        <v/>
      </c>
    </row>
    <row r="11283" ht="16.5" customFormat="1" customHeight="1" s="12">
      <c r="A11283" s="12" t="n">
        <v>14110016</v>
      </c>
      <c r="B11283" s="12" t="inlineStr">
        <is>
          <t>Sei nato fungo, te ne sei pentito?~</t>
        </is>
      </c>
      <c r="C11283" s="12" t="inlineStr">
        <is>
          <t>生为蘑菇，你很抱歉吧~</t>
        </is>
      </c>
      <c r="D11283" s="12">
        <f>VLOOKUP(A11283,Sheet1!A:B,2,0)</f>
        <v/>
      </c>
    </row>
    <row r="11284" ht="16.5" customFormat="1" customHeight="1" s="12">
      <c r="A11284" s="12" t="n">
        <v>14110017</v>
      </c>
      <c r="B11284" s="12" t="inlineStr">
        <is>
          <t>Questo è tutto? Non mi sono neanche riscaldato.</t>
        </is>
      </c>
      <c r="C11284" s="12" t="inlineStr">
        <is>
          <t>就这点能耐？手都没热呢。</t>
        </is>
      </c>
      <c r="D11284" s="12">
        <f>VLOOKUP(A11284,Sheet1!A:B,2,0)</f>
        <v/>
      </c>
    </row>
    <row r="11285" ht="16.5" customFormat="1" customHeight="1" s="12">
      <c r="A11285" s="12" t="n">
        <v>14110018</v>
      </c>
      <c r="B11285" s="12" t="inlineStr">
        <is>
          <t>Un fungo non potrà mai diventare un valoroso eroe che sconfigge i draghi.</t>
        </is>
      </c>
      <c r="C11285" s="12" t="inlineStr">
        <is>
          <t>蘑菇不会成为屠龙的勇士</t>
        </is>
      </c>
      <c r="D11285" s="12">
        <f>VLOOKUP(A11285,Sheet1!A:B,2,0)</f>
        <v/>
      </c>
    </row>
    <row r="11286" ht="16.5" customFormat="1" customHeight="1" s="12">
      <c r="A11286" s="12" t="n">
        <v>14110019</v>
      </c>
      <c r="B11286" s="12" t="inlineStr">
        <is>
          <t>Siete solamente un mezzo di cui mi servo per diventare più forte.</t>
        </is>
      </c>
      <c r="C11286" s="12" t="inlineStr">
        <is>
          <t>你们不过是我升级的材料罢了。</t>
        </is>
      </c>
      <c r="D11286" s="12">
        <f>VLOOKUP(A11286,Sheet1!A:B,2,0)</f>
        <v/>
      </c>
    </row>
    <row r="11287" ht="16.5" customFormat="1" customHeight="1" s="12">
      <c r="A11287" s="12" t="n">
        <v>14110020</v>
      </c>
      <c r="B11287" s="12" t="inlineStr">
        <is>
          <t>Scusate tanto, ma qui sono tutti sacchi di immondizia</t>
        </is>
      </c>
      <c r="C11287" s="12" t="inlineStr">
        <is>
          <t>抱一丝，在座的各位都是垃圾</t>
        </is>
      </c>
      <c r="D11287" s="12">
        <f>VLOOKUP(A11287,Sheet1!A:B,2,0)</f>
        <v/>
      </c>
    </row>
    <row r="11288" ht="16.5" customFormat="1" customHeight="1" s="12">
      <c r="A11288" s="12" t="n">
        <v>14110021</v>
      </c>
      <c r="B11288" s="12" t="inlineStr">
        <is>
          <t>Funghi in brodo? Un toccasana!</t>
        </is>
      </c>
      <c r="C11288" s="12" t="inlineStr">
        <is>
          <t>蘑菇拿来煲汤，肯定大补啦！</t>
        </is>
      </c>
      <c r="D11288" s="12">
        <f>VLOOKUP(A11288,Sheet1!A:B,2,0)</f>
        <v/>
      </c>
    </row>
    <row r="11289" ht="16.5" customFormat="1" customHeight="1" s="12">
      <c r="A11289" s="12" t="n">
        <v>14110022</v>
      </c>
      <c r="B11289" s="12" t="inlineStr">
        <is>
          <t>Questa sera sarai il pasto principale.</t>
        </is>
      </c>
      <c r="C11289" s="12" t="inlineStr">
        <is>
          <t>今晚就拿你来打牙祭了</t>
        </is>
      </c>
      <c r="D11289" s="12">
        <f>VLOOKUP(A11289,Sheet1!A:B,2,0)</f>
        <v/>
      </c>
    </row>
    <row r="11290" ht="16.5" customFormat="1" customHeight="1" s="12">
      <c r="A11290" s="12" t="n">
        <v>14110023</v>
      </c>
      <c r="B11290" s="12" t="inlineStr">
        <is>
          <t>Non si batte in ritirata per nessun motivo!</t>
        </is>
      </c>
      <c r="C11290" s="12" t="inlineStr">
        <is>
          <t>绝不后退！</t>
        </is>
      </c>
      <c r="D11290" s="12">
        <f>VLOOKUP(A11290,Sheet1!A:B,2,0)</f>
        <v/>
      </c>
    </row>
    <row r="11291" ht="16.5" customFormat="1" customHeight="1" s="12">
      <c r="A11291" s="12" t="n">
        <v>14110024</v>
      </c>
      <c r="B11291" s="12" t="inlineStr">
        <is>
          <t>L'unica speranza per l'Isola Fungo!</t>
        </is>
      </c>
      <c r="C11291" s="12" t="inlineStr">
        <is>
          <t>菇岛唯一希望！</t>
        </is>
      </c>
      <c r="D11291" s="12">
        <f>VLOOKUP(A11291,Sheet1!A:B,2,0)</f>
        <v/>
      </c>
    </row>
    <row r="11292" ht="16.5" customFormat="1" customHeight="1" s="12">
      <c r="A11292" s="12" t="n">
        <v>14110025</v>
      </c>
      <c r="B11292" s="12" t="inlineStr">
        <is>
          <t>I Funghetti non si piegheranno mai!</t>
        </is>
      </c>
      <c r="C11292" s="12" t="inlineStr">
        <is>
          <t>菇仔永不为奴！</t>
        </is>
      </c>
      <c r="D11292" s="12">
        <f>VLOOKUP(A11292,Sheet1!A:B,2,0)</f>
        <v/>
      </c>
    </row>
    <row r="11293" ht="16.5" customFormat="1" customHeight="1" s="12">
      <c r="A11293" s="12" t="n">
        <v>14110026</v>
      </c>
      <c r="B11293" s="12" t="inlineStr">
        <is>
          <t>Non è nulla di cui vantarsi</t>
        </is>
      </c>
      <c r="C11293" s="12" t="inlineStr">
        <is>
          <t>毫无荣耀可言</t>
        </is>
      </c>
      <c r="D11293" s="12">
        <f>VLOOKUP(A11293,Sheet1!A:B,2,0)</f>
        <v/>
      </c>
    </row>
    <row r="11294" ht="16.5" customFormat="1" customHeight="1" s="12">
      <c r="A11294" s="12" t="n">
        <v>14110027</v>
      </c>
      <c r="B11294" s="12" t="inlineStr">
        <is>
          <t>Un cacciatore di draghi inevitabilmente si trasforma in un drago malvagio.</t>
        </is>
      </c>
      <c r="C11294" s="12" t="inlineStr">
        <is>
          <t>屠龙者终成恶龙。</t>
        </is>
      </c>
      <c r="D11294" s="12">
        <f>VLOOKUP(A11294,Sheet1!A:B,2,0)</f>
        <v/>
      </c>
    </row>
    <row r="11295" ht="16.5" customFormat="1" customHeight="1" s="12">
      <c r="A11295" s="12" t="n">
        <v>14110028</v>
      </c>
      <c r="B11295" s="12" t="inlineStr">
        <is>
          <t>Amo quando cammini da solo nei vicoli bui</t>
        </is>
      </c>
      <c r="C11295" s="12" t="inlineStr">
        <is>
          <t>爱你孤身走暗巷</t>
        </is>
      </c>
      <c r="D11295" s="12">
        <f>VLOOKUP(A11295,Sheet1!A:B,2,0)</f>
        <v/>
      </c>
    </row>
    <row r="11296" ht="16.5" customFormat="1" customHeight="1" s="12">
      <c r="A11296" s="12" t="n">
        <v>14110029</v>
      </c>
      <c r="B11296" s="12" t="inlineStr">
        <is>
          <t>Aspettami, non riesco a starti dietro!</t>
        </is>
      </c>
      <c r="C11296" s="12" t="inlineStr">
        <is>
          <t>等我，赶不上啦</t>
        </is>
      </c>
      <c r="D11296" s="12">
        <f>VLOOKUP(A11296,Sheet1!A:B,2,0)</f>
        <v/>
      </c>
    </row>
    <row r="11297" ht="16.5" customFormat="1" customHeight="1" s="12">
      <c r="A11297" s="12" t="n">
        <v>14110030</v>
      </c>
      <c r="B11297" s="12" t="inlineStr">
        <is>
          <t>Io sono una piccola coda, hehehe</t>
        </is>
      </c>
      <c r="C11297" s="12" t="inlineStr">
        <is>
          <t>我是小尾巴，嘿嘿</t>
        </is>
      </c>
      <c r="D11297" s="12">
        <f>VLOOKUP(A11297,Sheet1!A:B,2,0)</f>
        <v/>
      </c>
    </row>
    <row r="11298" ht="16.5" customFormat="1" customHeight="1" s="12">
      <c r="A11298" s="12" t="n">
        <v>14110031</v>
      </c>
      <c r="B11298" s="12" t="inlineStr">
        <is>
          <t>Sono una piccola giacca di cotone, eh~</t>
        </is>
      </c>
      <c r="C11298" s="12" t="inlineStr">
        <is>
          <t>我是小棉袄哦~</t>
        </is>
      </c>
      <c r="D11298" s="12">
        <f>VLOOKUP(A11298,Sheet1!A:B,2,0)</f>
        <v/>
      </c>
    </row>
    <row r="11299" ht="16.5" customFormat="1" customHeight="1" s="12">
      <c r="A11299" s="12" t="n">
        <v>14110032</v>
      </c>
      <c r="B11299" s="12" t="inlineStr">
        <is>
          <t>Andiamo a vincere insieme~</t>
        </is>
      </c>
      <c r="C11299" s="12" t="inlineStr">
        <is>
          <t>要一起赢哦~</t>
        </is>
      </c>
      <c r="D11299" s="12">
        <f>VLOOKUP(A11299,Sheet1!A:B,2,0)</f>
        <v/>
      </c>
    </row>
    <row r="11300" ht="16.5" customFormat="1" customHeight="1" s="12">
      <c r="A11300" s="12" t="n">
        <v>14110033</v>
      </c>
      <c r="B11300" s="12" t="inlineStr">
        <is>
          <t>Funghetto, rilassati e parti!</t>
        </is>
      </c>
      <c r="C11300" s="12" t="inlineStr">
        <is>
          <t>菇菇放心冲！</t>
        </is>
      </c>
      <c r="D11300" s="12">
        <f>VLOOKUP(A11300,Sheet1!A:B,2,0)</f>
        <v/>
      </c>
    </row>
    <row r="11301" ht="16.5" customFormat="1" customHeight="1" s="12">
      <c r="A11301" s="12" t="n">
        <v>14110034</v>
      </c>
      <c r="B11301" s="12" t="inlineStr">
        <is>
          <t>SuperAiuto richiede di scendere in campo!</t>
        </is>
      </c>
      <c r="C11301" s="12" t="inlineStr">
        <is>
          <t>世一辅申请出战！</t>
        </is>
      </c>
      <c r="D11301" s="12">
        <f>VLOOKUP(A11301,Sheet1!A:B,2,0)</f>
        <v/>
      </c>
    </row>
    <row r="11302" ht="16.5" customFormat="1" customHeight="1" s="12">
      <c r="A11302" s="12" t="n">
        <v>14210001</v>
      </c>
      <c r="B11302" s="12" t="inlineStr">
        <is>
          <t>La Forza d'Attacco aumenta di 1000 punti</t>
        </is>
      </c>
      <c r="C11302" s="12" t="inlineStr">
        <is>
          <t>攻击力增加1000点</t>
        </is>
      </c>
      <c r="D11302" s="12">
        <f>VLOOKUP(A11302,Sheet1!A:B,2,0)</f>
        <v/>
      </c>
    </row>
    <row r="11303" ht="16.5" customFormat="1" customHeight="1" s="12">
      <c r="A11303" s="12" t="n">
        <v>14210002</v>
      </c>
      <c r="B11303" s="12" t="inlineStr">
        <is>
          <t>Cavaliere</t>
        </is>
      </c>
      <c r="C11303" s="12" t="inlineStr">
        <is>
          <t>骑士</t>
        </is>
      </c>
      <c r="D11303" s="12">
        <f>VLOOKUP(A11303,Sheet1!A:B,2,0)</f>
        <v/>
      </c>
    </row>
    <row r="11304" ht="16.5" customFormat="1" customHeight="1" s="12">
      <c r="A11304" s="12" t="n">
        <v>14210003</v>
      </c>
      <c r="B11304" s="12" t="inlineStr">
        <is>
          <t>2000 di attacco bonus</t>
        </is>
      </c>
      <c r="C11304" s="12" t="inlineStr">
        <is>
          <t>攻击力增加2000点</t>
        </is>
      </c>
      <c r="D11304" s="12">
        <f>VLOOKUP(A11304,Sheet1!A:B,2,0)</f>
        <v/>
      </c>
    </row>
    <row r="11305" ht="16.5" customFormat="1" customHeight="1" s="12">
      <c r="A11305" s="12" t="n">
        <v>14210004</v>
      </c>
      <c r="B11305" s="12" t="inlineStr">
        <is>
          <t>Attacco aumentato del 50%</t>
        </is>
      </c>
      <c r="C11305" s="12" t="inlineStr">
        <is>
          <t>攻击加成50%</t>
        </is>
      </c>
      <c r="D11305" s="12">
        <f>VLOOKUP(A11305,Sheet1!A:B,2,0)</f>
        <v/>
      </c>
    </row>
    <row r="11306" ht="16.5" customFormat="1" customHeight="1" s="12">
      <c r="A11306" s="12" t="n">
        <v>14310001</v>
      </c>
      <c r="B11306" s="12" t="inlineStr">
        <is>
          <t>Piccola quantità di Coupon di Accelerazione</t>
        </is>
      </c>
      <c r="C11306" s="12" t="inlineStr">
        <is>
          <t>少量加速券</t>
        </is>
      </c>
      <c r="D11306" s="12">
        <f>VLOOKUP(A11306,Sheet1!A:B,2,0)</f>
        <v/>
      </c>
    </row>
    <row r="11307" ht="16.5" customFormat="1" customHeight="1" s="12">
      <c r="A11307" s="12" t="n">
        <v>14310002</v>
      </c>
      <c r="B11307" s="12" t="inlineStr">
        <is>
          <t>Sacchetto di Coupon di Accelerazione</t>
        </is>
      </c>
      <c r="C11307" s="12" t="inlineStr">
        <is>
          <t>一袋加速券</t>
        </is>
      </c>
      <c r="D11307" s="12">
        <f>VLOOKUP(A11307,Sheet1!A:B,2,0)</f>
        <v/>
      </c>
    </row>
    <row r="11308" ht="16.5" customFormat="1" customHeight="1" s="12">
      <c r="A11308" s="12" t="n">
        <v>14310003</v>
      </c>
      <c r="B11308" s="12" t="inlineStr">
        <is>
          <t>Cassa di Coupon di Accelerazione</t>
        </is>
      </c>
      <c r="C11308" s="12" t="inlineStr">
        <is>
          <t>一箱加速券</t>
        </is>
      </c>
      <c r="D11308" s="12">
        <f>VLOOKUP(A11308,Sheet1!A:B,2,0)</f>
        <v/>
      </c>
    </row>
    <row r="11309" ht="16.5" customFormat="1" customHeight="1" s="12">
      <c r="A11309" s="12" t="n">
        <v>14310004</v>
      </c>
      <c r="B11309" s="12" t="inlineStr">
        <is>
          <t>Vagone di Coupon di Accelerazione</t>
        </is>
      </c>
      <c r="C11309" s="12" t="inlineStr">
        <is>
          <t>一车加速券</t>
        </is>
      </c>
      <c r="D11309" s="12">
        <f>VLOOKUP(A11309,Sheet1!A:B,2,0)</f>
        <v/>
      </c>
    </row>
    <row r="11310" ht="16.5" customFormat="1" customHeight="1" s="12">
      <c r="A11310" s="12" t="n">
        <v>14310005</v>
      </c>
      <c r="B11310" s="12" t="inlineStr">
        <is>
          <t>Piccola quantità di Monete d'Oro</t>
        </is>
      </c>
      <c r="C11310" s="12" t="inlineStr">
        <is>
          <t>少量金币</t>
        </is>
      </c>
      <c r="D11310" s="12">
        <f>VLOOKUP(A11310,Sheet1!A:B,2,0)</f>
        <v/>
      </c>
    </row>
    <row r="11311" ht="16.5" customFormat="1" customHeight="1" s="12">
      <c r="A11311" s="12" t="n">
        <v>14310006</v>
      </c>
      <c r="B11311" s="12" t="inlineStr">
        <is>
          <t>Sacchetto di Monete d'Oro</t>
        </is>
      </c>
      <c r="C11311" s="12" t="inlineStr">
        <is>
          <t>一袋金币</t>
        </is>
      </c>
      <c r="D11311" s="12">
        <f>VLOOKUP(A11311,Sheet1!A:B,2,0)</f>
        <v/>
      </c>
    </row>
    <row r="11312" ht="16.5" customFormat="1" customHeight="1" s="12">
      <c r="A11312" s="12" t="n">
        <v>14310007</v>
      </c>
      <c r="B11312" s="12" t="inlineStr">
        <is>
          <t>Cassa di Monete d'Oro</t>
        </is>
      </c>
      <c r="C11312" s="12" t="inlineStr">
        <is>
          <t>一箱金币</t>
        </is>
      </c>
      <c r="D11312" s="12">
        <f>VLOOKUP(A11312,Sheet1!A:B,2,0)</f>
        <v/>
      </c>
    </row>
    <row r="11313" ht="16.5" customFormat="1" customHeight="1" s="12">
      <c r="A11313" s="12" t="n">
        <v>14310008</v>
      </c>
      <c r="B11313" s="12" t="inlineStr">
        <is>
          <t>Vagone di Monete d'Oro</t>
        </is>
      </c>
      <c r="C11313" s="12" t="inlineStr">
        <is>
          <t>一车金币</t>
        </is>
      </c>
      <c r="D11313" s="12">
        <f>VLOOKUP(A11313,Sheet1!A:B,2,0)</f>
        <v/>
      </c>
    </row>
    <row r="11314" ht="16.5" customFormat="1" customHeight="1" s="12">
      <c r="A11314" s="12" t="n">
        <v>14310009</v>
      </c>
      <c r="B11314" s="12" t="inlineStr">
        <is>
          <t>Piccola quantità di Giratempo</t>
        </is>
      </c>
      <c r="C11314" s="12" t="inlineStr">
        <is>
          <t>少量无限时发条</t>
        </is>
      </c>
      <c r="D11314" s="12">
        <f>VLOOKUP(A11314,Sheet1!A:B,2,0)</f>
        <v/>
      </c>
    </row>
    <row r="11315" ht="16.5" customFormat="1" customHeight="1" s="12">
      <c r="A11315" s="12" t="n">
        <v>14310010</v>
      </c>
      <c r="B11315" s="12" t="inlineStr">
        <is>
          <t>Sacchetto di Giratempo</t>
        </is>
      </c>
      <c r="C11315" s="12" t="inlineStr">
        <is>
          <t>一袋无限时发条</t>
        </is>
      </c>
      <c r="D11315" s="12">
        <f>VLOOKUP(A11315,Sheet1!A:B,2,0)</f>
        <v/>
      </c>
    </row>
    <row r="11316" ht="16.5" customFormat="1" customHeight="1" s="12">
      <c r="A11316" s="12" t="n">
        <v>14310011</v>
      </c>
      <c r="B11316" s="12" t="inlineStr">
        <is>
          <t>Cassa di Giratempo</t>
        </is>
      </c>
      <c r="C11316" s="12" t="inlineStr">
        <is>
          <t>一箱无限时发条</t>
        </is>
      </c>
      <c r="D11316" s="12">
        <f>VLOOKUP(A11316,Sheet1!A:B,2,0)</f>
        <v/>
      </c>
    </row>
    <row r="11317" ht="16.5" customFormat="1" customHeight="1" s="12">
      <c r="A11317" s="12" t="n">
        <v>14310012</v>
      </c>
      <c r="B11317" s="12" t="inlineStr">
        <is>
          <t>Vagone di Giratempo</t>
        </is>
      </c>
      <c r="C11317" s="12" t="inlineStr">
        <is>
          <t>一车无限时发条</t>
        </is>
      </c>
      <c r="D11317" s="12">
        <f>VLOOKUP(A11317,Sheet1!A:B,2,0)</f>
        <v/>
      </c>
    </row>
    <row r="11318" ht="16.5" customFormat="1" customHeight="1" s="12">
      <c r="A11318" s="12" t="n">
        <v>14310013</v>
      </c>
      <c r="B11318" s="12" t="inlineStr">
        <is>
          <t>Coupon di Estrazione delle Abilità</t>
        </is>
      </c>
      <c r="C11318" s="12" t="inlineStr">
        <is>
          <t>技能抽卡券</t>
        </is>
      </c>
      <c r="D11318" s="12">
        <f>VLOOKUP(A11318,Sheet1!A:B,2,0)</f>
        <v/>
      </c>
    </row>
    <row r="11319" ht="16.5" customFormat="1" customHeight="1" s="12">
      <c r="A11319" s="12" t="n">
        <v>14310014</v>
      </c>
      <c r="B11319" s="12" t="inlineStr">
        <is>
          <t>Coupon di Estrazione di Compagni</t>
        </is>
      </c>
      <c r="C11319" s="12" t="inlineStr">
        <is>
          <t>同伴抽卡券</t>
        </is>
      </c>
      <c r="D11319" s="12">
        <f>VLOOKUP(A11319,Sheet1!A:B,2,0)</f>
        <v/>
      </c>
    </row>
    <row r="11320" ht="16.5" customFormat="1" customHeight="1" s="12">
      <c r="A11320" s="12" t="n">
        <v>14310015</v>
      </c>
      <c r="B11320" s="12" t="inlineStr">
        <is>
          <t>Seme</t>
        </is>
      </c>
      <c r="C11320" s="12" t="inlineStr">
        <is>
          <t>种子</t>
        </is>
      </c>
      <c r="D11320" s="12">
        <f>VLOOKUP(A11320,Sheet1!A:B,2,0)</f>
        <v/>
      </c>
    </row>
    <row r="11321" ht="16.5" customFormat="1" customHeight="1" s="12">
      <c r="A11321" s="12" t="n">
        <v>14310016</v>
      </c>
      <c r="B11321" s="12" t="inlineStr">
        <is>
          <t>Fertilizzante</t>
        </is>
      </c>
      <c r="C11321" s="12" t="inlineStr">
        <is>
          <t>肥料</t>
        </is>
      </c>
      <c r="D11321" s="12">
        <f>VLOOKUP(A11321,Sheet1!A:B,2,0)</f>
        <v/>
      </c>
    </row>
    <row r="11322" ht="16.5" customFormat="1" customHeight="1" s="12">
      <c r="A11322" s="12" t="n">
        <v>14310017</v>
      </c>
      <c r="B11322" s="12" t="inlineStr">
        <is>
          <t>Spirito Guerriero rosso a scelta</t>
        </is>
      </c>
      <c r="C11322" s="12" t="inlineStr">
        <is>
          <t>自选红色武魂</t>
        </is>
      </c>
      <c r="D11322" s="12">
        <f>VLOOKUP(A11322,Sheet1!A:B,2,0)</f>
        <v/>
      </c>
    </row>
    <row r="11323" ht="16.5" customFormat="1" customHeight="1" s="12">
      <c r="A11323" s="12" t="n">
        <v>14310018</v>
      </c>
      <c r="B11323" s="12" t="inlineStr">
        <is>
          <t>Spirito Guerriero rosso casuale</t>
        </is>
      </c>
      <c r="C11323" s="12" t="inlineStr">
        <is>
          <t>随机红色武魂</t>
        </is>
      </c>
      <c r="D11323" s="12">
        <f>VLOOKUP(A11323,Sheet1!A:B,2,0)</f>
        <v/>
      </c>
    </row>
    <row r="11324" ht="16.5" customFormat="1" customHeight="1" s="12">
      <c r="A11324" s="12" t="n">
        <v>14310019</v>
      </c>
      <c r="B11324" s="12" t="inlineStr">
        <is>
          <t>Chiave del Dungeon delle Cavalcature</t>
        </is>
      </c>
      <c r="C11324" s="12" t="inlineStr">
        <is>
          <t>坐骑副本钥匙</t>
        </is>
      </c>
      <c r="D11324" s="12">
        <f>VLOOKUP(A11324,Sheet1!A:B,2,0)</f>
        <v/>
      </c>
    </row>
    <row r="11325" ht="16.5" customFormat="1" customHeight="1" s="12">
      <c r="A11325" s="12" t="n">
        <v>14310020</v>
      </c>
      <c r="B11325" s="12" t="inlineStr">
        <is>
          <t>Moda di GG Bond</t>
        </is>
      </c>
      <c r="C11325" s="12" t="inlineStr">
        <is>
          <t>猪猪侠时装</t>
        </is>
      </c>
      <c r="D11325" s="12">
        <f>VLOOKUP(A11325,Sheet1!A:B,2,0)</f>
        <v/>
      </c>
    </row>
    <row r="11326" ht="16.5" customFormat="1" customHeight="1" s="12">
      <c r="A11326" s="12" t="n">
        <v>14410001</v>
      </c>
      <c r="B11326" s="12" t="inlineStr">
        <is>
          <t>Nessun effetto extra</t>
        </is>
      </c>
      <c r="C11326" s="12" t="inlineStr">
        <is>
          <t>无额外效果</t>
        </is>
      </c>
      <c r="D11326" s="12">
        <f>VLOOKUP(A11326,Sheet1!A:B,2,0)</f>
        <v/>
      </c>
    </row>
    <row r="11327" ht="16.5" customFormat="1" customHeight="1" s="12">
      <c r="A11327" s="12" t="n">
        <v>14410002</v>
      </c>
      <c r="B11327" s="12" t="inlineStr">
        <is>
          <t>Aumenta il guadagno di Monete Fungose nel parcheggio privato personale del 5%</t>
        </is>
      </c>
      <c r="C11327" s="12" t="inlineStr">
        <is>
          <t>在本人私人车位获取菇车币收益提高5%</t>
        </is>
      </c>
      <c r="D11327" s="12">
        <f>VLOOKUP(A11327,Sheet1!A:B,2,0)</f>
        <v/>
      </c>
    </row>
    <row r="11328" ht="16.5" customFormat="1" customHeight="1" s="12">
      <c r="A11328" s="12" t="n">
        <v>14410003</v>
      </c>
      <c r="B11328" s="12" t="inlineStr">
        <is>
          <t>Aumenta l'attacco in combattimento nel Parcheggio Fungoso del 10%</t>
        </is>
      </c>
      <c r="C11328" s="12" t="inlineStr">
        <is>
          <t>在菇菇车位中战斗时攻击提高10%</t>
        </is>
      </c>
      <c r="D11328" s="12">
        <f>VLOOKUP(A11328,Sheet1!A:B,2,0)</f>
        <v/>
      </c>
    </row>
    <row r="11329" ht="16.5" customFormat="1" customHeight="1" s="12">
      <c r="A11329" s="12" t="n">
        <v>14410004</v>
      </c>
      <c r="B11329" s="12" t="inlineStr">
        <is>
          <t>Aumenta i PV durante il combattimento nel Parcheggio Fungoso del 10%</t>
        </is>
      </c>
      <c r="C11329" s="12" t="inlineStr">
        <is>
          <t>在菇菇车位中战斗时生命提高10%</t>
        </is>
      </c>
      <c r="D11329" s="12">
        <f>VLOOKUP(A11329,Sheet1!A:B,2,0)</f>
        <v/>
      </c>
    </row>
    <row r="11330" ht="16.5" customFormat="1" customHeight="1" s="12">
      <c r="A11330" s="12" t="n">
        <v>14410005</v>
      </c>
      <c r="B11330" s="12" t="inlineStr">
        <is>
          <t>Aumenta la difesa durante il combattimento nel Parcheggio Fungoso del 10%</t>
        </is>
      </c>
      <c r="C11330" s="12" t="inlineStr">
        <is>
          <t>在菇菇车位中战斗时防御提高10%</t>
        </is>
      </c>
      <c r="D11330" s="12">
        <f>VLOOKUP(A11330,Sheet1!A:B,2,0)</f>
        <v/>
      </c>
    </row>
    <row r="11331" ht="16.5" customFormat="1" customHeight="1" s="12">
      <c r="A11331" s="12" t="n">
        <v>14410006</v>
      </c>
      <c r="B11331" s="12" t="inlineStr">
        <is>
          <t>Decora</t>
        </is>
      </c>
      <c r="C11331" s="12" t="inlineStr">
        <is>
          <t>装饰</t>
        </is>
      </c>
      <c r="D11331" s="12">
        <f>VLOOKUP(A11331,Sheet1!A:B,2,0)</f>
        <v/>
      </c>
    </row>
    <row r="11332" ht="16.5" customFormat="1" customHeight="1" s="12">
      <c r="A11332" s="12" t="n">
        <v>14410007</v>
      </c>
      <c r="B11332" s="12" t="inlineStr">
        <is>
          <t>Aumenta il guadagno di Monete Fungose nel parcheggio personale del 30%</t>
        </is>
      </c>
      <c r="C11332" s="12" t="inlineStr">
        <is>
          <t>提高在本人私人车位内停车获取菇车币收益30%</t>
        </is>
      </c>
      <c r="D11332" s="12">
        <f>VLOOKUP(A11332,Sheet1!A:B,2,0)</f>
        <v/>
      </c>
    </row>
    <row r="11333" ht="16.5" customFormat="1" customHeight="1" s="12">
      <c r="A11333" s="12" t="n">
        <v>14410008</v>
      </c>
      <c r="B11333" s="12" t="inlineStr">
        <is>
          <t>Ritira i Guadagni del Parcheggio (senza Spese di Gestione)</t>
        </is>
      </c>
      <c r="C11333" s="12" t="inlineStr">
        <is>
          <t>获取停车收益（无管理费）</t>
        </is>
      </c>
      <c r="D11333" s="12">
        <f>VLOOKUP(A11333,Sheet1!A:B,2,0)</f>
        <v/>
      </c>
    </row>
    <row r="11334" ht="16.5" customFormat="1" customHeight="1" s="12">
      <c r="A11334" s="12" t="n">
        <v>14410009</v>
      </c>
      <c r="B11334" s="12" t="inlineStr">
        <is>
          <t>La tua ##1 è stata parcheggiata nel parcheggio di ##2 per ##3 minuti, ottenendo un totale di ##4 monete fungose.</t>
        </is>
      </c>
      <c r="C11334" s="12" t="inlineStr">
        <is>
          <t>您的##1在##2的车位停车##3分钟，共获得##4个菇车币</t>
        </is>
      </c>
      <c r="D11334" s="12">
        <f>VLOOKUP(A11334,Sheet1!A:B,2,0)</f>
        <v/>
      </c>
    </row>
    <row r="11335" ht="16.5" customFormat="1" customHeight="1" s="12">
      <c r="A11335" s="12" t="n">
        <v>14410010</v>
      </c>
      <c r="B11335" s="12" t="inlineStr">
        <is>
          <t>Sacchegio individuale del Guadagno altrui</t>
        </is>
      </c>
      <c r="C11335" s="12" t="inlineStr">
        <is>
          <t>单人抢夺他人收益</t>
        </is>
      </c>
      <c r="D11335" s="12">
        <f>VLOOKUP(A11335,Sheet1!A:B,2,0)</f>
        <v/>
      </c>
    </row>
    <row r="11336" ht="16.5" customFormat="1" customHeight="1" s="12">
      <c r="A11336" s="12" t="n">
        <v>14410011</v>
      </c>
      <c r="B11336" s="12" t="inlineStr">
        <is>
          <t>Hai saccheggiato un bottino ##2 dal parcheggio di ##1, guadagnando ##3 monete fungose</t>
        </is>
      </c>
      <c r="C11336" s="12" t="inlineStr">
        <is>
          <t>您在##1的车位抢夺了##2，获得##3个菇车币</t>
        </is>
      </c>
      <c r="D11336" s="12">
        <f>VLOOKUP(A11336,Sheet1!A:B,2,0)</f>
        <v/>
      </c>
    </row>
    <row r="11337" ht="16.5" customFormat="1" customHeight="1" s="12">
      <c r="A11337" s="12" t="n">
        <v>14410012</v>
      </c>
      <c r="B11337" s="12" t="inlineStr">
        <is>
          <t>Saccheggio di gruppo del Guadagno altrui</t>
        </is>
      </c>
      <c r="C11337" s="12" t="inlineStr">
        <is>
          <t>多人抢夺他人收益</t>
        </is>
      </c>
      <c r="D11337" s="12">
        <f>VLOOKUP(A11337,Sheet1!A:B,2,0)</f>
        <v/>
      </c>
    </row>
    <row r="11338" ht="16.5" customFormat="1" customHeight="1" s="12">
      <c r="A11338" s="12" t="n">
        <v>14410013</v>
      </c>
      <c r="B11338" s="12" t="inlineStr">
        <is>
          <t>Tu e ##1 avete saccheggiato un bottino ##3 dal parcheggio di ##2, ricevendo ciascuno ##4 monete fungose</t>
        </is>
      </c>
      <c r="C11338" s="12" t="inlineStr">
        <is>
          <t>您和##1一起在##2的车位抢夺了##3，每人获得##4个菇车币</t>
        </is>
      </c>
      <c r="D11338" s="12">
        <f>VLOOKUP(A11338,Sheet1!A:B,2,0)</f>
        <v/>
      </c>
    </row>
    <row r="11339" ht="16.5" customFormat="1" customHeight="1" s="12">
      <c r="A11339" s="12" t="n">
        <v>14410014</v>
      </c>
      <c r="B11339" s="12" t="inlineStr">
        <is>
          <t>Sei stato saccheggiato</t>
        </is>
      </c>
      <c r="C11339" s="12" t="inlineStr">
        <is>
          <t>被他人抢夺</t>
        </is>
      </c>
      <c r="D11339" s="12">
        <f>VLOOKUP(A11339,Sheet1!A:B,2,0)</f>
        <v/>
      </c>
    </row>
    <row r="11340" ht="16.5" customFormat="1" customHeight="1" s="12">
      <c r="A11340" s="12" t="n">
        <v>14410015</v>
      </c>
      <c r="B11340" s="12" t="inlineStr">
        <is>
          <t>La tua ##1 è stata saccheggiata dal parcheggio di ##2 da ##4 dopo essere stata parcheggiata per ##3 minuti, perdendo ##5 monete fungose ed ottenendo un guadagno netto di ##6 monete fungose.</t>
        </is>
      </c>
      <c r="C11340" s="12" t="inlineStr">
        <is>
          <t>您的##1在##2的车位停车##3分钟，被##4抢夺,损失了##5个菇车币，最终获得##6个菇车币</t>
        </is>
      </c>
      <c r="D11340" s="12">
        <f>VLOOKUP(A11340,Sheet1!A:B,2,0)</f>
        <v/>
      </c>
    </row>
    <row r="11341" ht="16.5" customFormat="1" customHeight="1" s="12">
      <c r="A11341" s="12" t="n">
        <v>14410016</v>
      </c>
      <c r="B11341" s="12" t="inlineStr">
        <is>
          <t>Sei stato difeso ed hai ottenuto guadagni in sicurezza</t>
        </is>
      </c>
      <c r="C11341" s="12" t="inlineStr">
        <is>
          <t>受到他人驻守并安全获得收益</t>
        </is>
      </c>
      <c r="D11341" s="12">
        <f>VLOOKUP(A11341,Sheet1!A:B,2,0)</f>
        <v/>
      </c>
    </row>
    <row r="11342" ht="16.5" customFormat="1" customHeight="1" s="12">
      <c r="A11342" s="12" t="n">
        <v>14410017</v>
      </c>
      <c r="B11342" s="12" t="inlineStr">
        <is>
          <t>La tua ##1 ha ottenuto ##5 monete fungose nel parcheggio di ##2 difeso da ##4 dopo ##3 minuti, alla fine hai pagato un totale di Spese di Gestione di ##6 monete fungose</t>
        </is>
      </c>
      <c r="C11342" s="12" t="inlineStr">
        <is>
          <t>您的##1在##2的车位停车##3分钟，在##4的驻守下最终获得##5个菇车币，缴纳管理费##6个菇车币</t>
        </is>
      </c>
      <c r="D11342" s="12">
        <f>VLOOKUP(A11342,Sheet1!A:B,2,0)</f>
        <v/>
      </c>
    </row>
    <row r="11343" ht="16.5" customFormat="1" customHeight="1" s="12">
      <c r="A11343" s="12" t="n">
        <v>14410018</v>
      </c>
      <c r="B11343" s="12" t="inlineStr">
        <is>
          <t>Ritira i Guadagni del Parcheggio (con Spese di Gestione)</t>
        </is>
      </c>
      <c r="C11343" s="12" t="inlineStr">
        <is>
          <t>获取停车收益（有管理费）</t>
        </is>
      </c>
      <c r="D11343" s="12">
        <f>VLOOKUP(A11343,Sheet1!A:B,2,0)</f>
        <v/>
      </c>
    </row>
    <row r="11344" ht="16.5" customFormat="1" customHeight="1" s="12">
      <c r="A11344" s="12" t="n">
        <v>14410019</v>
      </c>
      <c r="B11344" s="12" t="inlineStr">
        <is>
          <t>La tua ##1 ha ottenuto ##4 monete fungose nel parcheggio di ##2 dopo ##3 minuti, pagando un totale di Spese di Gestione di ##5 monete fungose</t>
        </is>
      </c>
      <c r="C11344" s="12" t="inlineStr">
        <is>
          <t>您的##1在##2的车位停车##3分钟，最终获得##4个菇车币，缴纳管理费##5个菇车币</t>
        </is>
      </c>
      <c r="D11344" s="12">
        <f>VLOOKUP(A11344,Sheet1!A:B,2,0)</f>
        <v/>
      </c>
    </row>
    <row r="11345" ht="16.5" customFormat="1" customHeight="1" s="12">
      <c r="A11345" s="12" t="n">
        <v>14410020</v>
      </c>
      <c r="B11345" s="12" t="inlineStr">
        <is>
          <t>Ritira i guadagni extra del parcheggio</t>
        </is>
      </c>
      <c r="C11345" s="12" t="inlineStr">
        <is>
          <t>获取车位额外收益</t>
        </is>
      </c>
      <c r="D11345" s="12">
        <f>VLOOKUP(A11345,Sheet1!A:B,2,0)</f>
        <v/>
      </c>
    </row>
    <row r="11346" ht="16.5" customFormat="1" customHeight="1" s="12">
      <c r="A11346" s="12" t="n">
        <v>14410021</v>
      </c>
      <c r="B11346" s="12" t="inlineStr">
        <is>
          <t>Il ##2 di ##1 è stato parcheggiato nel tuo parcheggio per ##3 minuti, e ottieni così un guadagno extra di ##4 monete fungose</t>
        </is>
      </c>
      <c r="C11346" s="12" t="inlineStr">
        <is>
          <t>##1的##2在您的车位停车##3分钟，您获得额外收益##4个菇车币</t>
        </is>
      </c>
      <c r="D11346" s="12">
        <f>VLOOKUP(A11346,Sheet1!A:B,2,0)</f>
        <v/>
      </c>
    </row>
    <row r="11347" ht="16.5" customFormat="1" customHeight="1" s="12">
      <c r="A11347" s="12" t="n">
        <v>14410022</v>
      </c>
      <c r="B11347" s="12" t="inlineStr">
        <is>
          <t>Ritira le Spese di Gestione</t>
        </is>
      </c>
      <c r="C11347" s="12" t="inlineStr">
        <is>
          <t>获取管理费</t>
        </is>
      </c>
      <c r="D11347" s="12">
        <f>VLOOKUP(A11347,Sheet1!A:B,2,0)</f>
        <v/>
      </c>
    </row>
    <row r="11348" ht="16.5" customFormat="1" customHeight="1" s="12">
      <c r="A11348" s="12" t="n">
        <v>14410023</v>
      </c>
      <c r="B11348" s="12" t="inlineStr">
        <is>
          <t>Il ##2 di ##1 è stato parcheggiato nel tuo parcheggio per ##3 minuti, ottenendo in modo sicuro ##4 monete fungose, ed ha pagato ##5 monete fungose per le Spese di Gestione</t>
        </is>
      </c>
      <c r="C11348" s="12" t="inlineStr">
        <is>
          <t>##1的##2在您的车位停车##3分钟，安全获得##4个菇车币，向您缴纳管理费##5个菇车币</t>
        </is>
      </c>
      <c r="D11348" s="12">
        <f>VLOOKUP(A11348,Sheet1!A:B,2,0)</f>
        <v/>
      </c>
    </row>
    <row r="11349" ht="16.5" customFormat="1" customHeight="1" s="12">
      <c r="A11349" s="12" t="n">
        <v>14510001</v>
      </c>
      <c r="B11349" s="12" t="inlineStr">
        <is>
          <t>Paradiso delle Caramelle</t>
        </is>
      </c>
      <c r="C11349" s="12" t="inlineStr">
        <is>
          <t>糖果乐园</t>
        </is>
      </c>
      <c r="D11349" s="12">
        <f>VLOOKUP(A11349,Sheet1!A:B,2,0)</f>
        <v/>
      </c>
    </row>
    <row r="11350" ht="16.5" customFormat="1" customHeight="1" s="12">
      <c r="A11350" s="12" t="n">
        <v>14510002</v>
      </c>
      <c r="B11350" s="12" t="inlineStr">
        <is>
          <t>Nel Paradiso delle Caramelle situato ai confini del Continente dell'Avventura, è possibile vedere ogni tipo di deliziosi dolciumi, torte, cioccolato e costruzioni fatte di panna ovunque, e mostri intelligenti di ogni tipo vengono lentamente alla vita.</t>
        </is>
      </c>
      <c r="C11350" s="12" t="inlineStr">
        <is>
          <t>位于冒险大陆边缘的糖果国，遍地可见各种美味的糖果蛋糕巧克力和奶油构造的建筑物，并逐渐诞生了拥有灵智的各类精怪。</t>
        </is>
      </c>
      <c r="D11350" s="12">
        <f>VLOOKUP(A11350,Sheet1!A:B,2,0)</f>
        <v/>
      </c>
    </row>
    <row r="11351" ht="16.5" customFormat="1" customHeight="1" s="12">
      <c r="A11351" s="12" t="n">
        <v>14510003</v>
      </c>
      <c r="B11351" s="12" t="inlineStr">
        <is>
          <t>Regno degli Stregoni</t>
        </is>
      </c>
      <c r="C11351" s="12" t="inlineStr">
        <is>
          <t>巫巫王国</t>
        </is>
      </c>
      <c r="D11351" s="12">
        <f>VLOOKUP(A11351,Sheet1!A:B,2,0)</f>
        <v/>
      </c>
    </row>
    <row r="11352" ht="16.5" customFormat="1" customHeight="1" s="12">
      <c r="A11352" s="12" t="n">
        <v>14510004</v>
      </c>
      <c r="B11352" s="12" t="inlineStr">
        <is>
          <t>Nel cuore della terra, al riparo dal tumulto delle guerre dei Cavalieri e Stregoni, si estende il Regno delle Zucche. Una volta esiliati, i nobili guardiani delle zucche hanno trasformato questa remota regione in una roccaforte di pace e tranquillità.</t>
        </is>
      </c>
      <c r="C11352" s="12" t="inlineStr">
        <is>
          <t>南瓜国，冒险大陆上的某些南瓜族群因忍受不了被骑士和巫师们的战争祸及，跋涉千里移居至冒险大陆的边缘，并使其变成了远离纷争的一处世外桃源。</t>
        </is>
      </c>
      <c r="D11352" s="12">
        <f>VLOOKUP(A11352,Sheet1!A:B,2,0)</f>
        <v/>
      </c>
    </row>
    <row r="11353" ht="16.5" customFormat="1" customHeight="1" s="12">
      <c r="A11353" s="12" t="n">
        <v>14510005</v>
      </c>
      <c r="B11353" s="12" t="inlineStr">
        <is>
          <t>Rovine dimenticate</t>
        </is>
      </c>
      <c r="C11353" s="12" t="inlineStr">
        <is>
          <t>遗落古迹</t>
        </is>
      </c>
      <c r="D11353" s="12">
        <f>VLOOKUP(A11353,Sheet1!A:B,2,0)</f>
        <v/>
      </c>
    </row>
    <row r="11354" ht="16.5" customFormat="1" customHeight="1" s="12">
      <c r="A11354" s="12" t="n">
        <v>14510006</v>
      </c>
      <c r="B11354" s="12" t="inlineStr">
        <is>
          <t>Le rovine di un'imponente civiltà, avvolte nell'oscurità del tempo e nel mistero dei segreti sepolti. Qui, nel deserto senza fine creato dai cambi climatici, si dice che qui siano sepolti tesori inestimabili, e che molte civiltà aliene siano passate da qui attraverso fessure spazio-temporali. Molti avventurieri e ladri si sono avventurati per cercare tesori in queste terre, solo per essere intrappolati e perdersi nelle infinite distese sabbiose.</t>
        </is>
      </c>
      <c r="C11354" s="12"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54" s="12">
        <f>VLOOKUP(A11354,Sheet1!A:B,2,0)</f>
        <v/>
      </c>
    </row>
    <row r="11355" ht="16.5" customFormat="1" customHeight="1" s="12">
      <c r="A11355" s="12" t="n">
        <v>14510007</v>
      </c>
      <c r="B11355" s="12" t="inlineStr">
        <is>
          <t>Capitale Fungina</t>
        </is>
      </c>
      <c r="C11355" s="12" t="inlineStr">
        <is>
          <t>菇菇都市</t>
        </is>
      </c>
      <c r="D11355" s="12">
        <f>VLOOKUP(A11355,Sheet1!A:B,2,0)</f>
        <v/>
      </c>
    </row>
    <row r="11356" ht="16.5" customFormat="1" customHeight="1" s="12">
      <c r="A11356" s="12" t="n">
        <v>14510008</v>
      </c>
      <c r="B11356" s="12" t="inlineStr">
        <is>
          <t>Una futuristica città che si è evoluta in un ambiente alieno, dove gli antenati fungini e alcuni membri delle Colonie, dopo che la loro terra natale fu distrutta, vi si stabilirono dopo un lungo viaggio, creando una nuova dimora lontano dal caos.</t>
        </is>
      </c>
      <c r="C11356" s="12" t="inlineStr">
        <is>
          <t>一个遍布异化的未来都市，当初家园被毁的部分菇菇先祖与小部分家族成员历经艰难跋涉，前往远离纷争的冒险大陆边缘，并在这里建立起了新家园。</t>
        </is>
      </c>
      <c r="D11356" s="12">
        <f>VLOOKUP(A11356,Sheet1!A:B,2,0)</f>
        <v/>
      </c>
    </row>
    <row r="11357" ht="16.5" customFormat="1" customHeight="1" s="12">
      <c r="A11357" s="12" t="n">
        <v>14510009</v>
      </c>
      <c r="B11357" s="12" t="inlineStr">
        <is>
          <t>Capitale della Luce</t>
        </is>
      </c>
      <c r="C11357" s="12" t="inlineStr">
        <is>
          <t>光明主城</t>
        </is>
      </c>
      <c r="D11357" s="12">
        <f>VLOOKUP(A11357,Sheet1!A:B,2,0)</f>
        <v/>
      </c>
    </row>
    <row r="11358" ht="16.5" customFormat="1" customHeight="1" s="12">
      <c r="A11358" s="12" t="n">
        <v>14510010</v>
      </c>
      <c r="B11358" s="12" t="inlineStr">
        <is>
          <t>Una creazione degli antichi dei, un luogo in cui si riunivano le divinità, coronato da un'isola fluttuante che rappresenta la luce e la speranza, circondata da nebbie. È il cuore della luce, dove il Figlio della Luce può apparire casualmente presso uno dei quattro altari della città principale.</t>
        </is>
      </c>
      <c r="C11358" s="12" t="inlineStr">
        <is>
          <t>古神创造的一方天地，曾为诸神聚会之所，象征着光明和希望的浮空岛，地图之外是缭绕的云雾。这里是光明所在地，光明之子会随机出现在主城中四处祭坛之一。</t>
        </is>
      </c>
      <c r="D11358" s="12">
        <f>VLOOKUP(A11358,Sheet1!A:B,2,0)</f>
        <v/>
      </c>
    </row>
    <row r="11359" ht="16.5" customFormat="1" customHeight="1" s="12">
      <c r="A11359" s="12" t="n">
        <v>14510011</v>
      </c>
      <c r="B11359" s="12" t="inlineStr">
        <is>
          <t>Giocatore</t>
        </is>
      </c>
      <c r="C11359" s="12" t="inlineStr">
        <is>
          <t>玩家</t>
        </is>
      </c>
      <c r="D11359" s="12">
        <f>VLOOKUP(A11359,Sheet1!A:B,2,0)</f>
        <v/>
      </c>
    </row>
    <row r="11360" ht="16.5" customFormat="1" customHeight="1" s="12">
      <c r="A11360" s="12" t="n">
        <v>14510012</v>
      </c>
      <c r="B11360" s="12" t="inlineStr">
        <is>
          <t>Mostriciattolo</t>
        </is>
      </c>
      <c r="C11360" s="12" t="inlineStr">
        <is>
          <t>小怪</t>
        </is>
      </c>
      <c r="D11360" s="12">
        <f>VLOOKUP(A11360,Sheet1!A:B,2,0)</f>
        <v/>
      </c>
    </row>
    <row r="11361" ht="16.5" customFormat="1" customHeight="1" s="12">
      <c r="A11361" s="12" t="n">
        <v>14510013</v>
      </c>
      <c r="B11361" s="12" t="inlineStr">
        <is>
          <t>Oggetto sacro</t>
        </is>
      </c>
      <c r="C11361" s="12" t="inlineStr">
        <is>
          <t>圣物</t>
        </is>
      </c>
      <c r="D11361" s="12">
        <f>VLOOKUP(A11361,Sheet1!A:B,2,0)</f>
        <v/>
      </c>
    </row>
    <row r="11362" ht="16.5" customFormat="1" customHeight="1" s="12">
      <c r="A11362" s="12" t="n">
        <v>14610001</v>
      </c>
      <c r="B11362" s="12" t="inlineStr">
        <is>
          <t>Comune 1</t>
        </is>
      </c>
      <c r="C11362" s="12" t="inlineStr">
        <is>
          <t>普通1</t>
        </is>
      </c>
      <c r="D11362" s="12">
        <f>VLOOKUP(A11362,Sheet1!A:B,2,0)</f>
        <v/>
      </c>
    </row>
    <row r="11363" ht="16.5" customFormat="1" customHeight="1" s="12">
      <c r="A11363" s="12" t="n">
        <v>14610002</v>
      </c>
      <c r="B11363" s="12" t="inlineStr">
        <is>
          <t>Comune 2</t>
        </is>
      </c>
      <c r="C11363" s="12" t="inlineStr">
        <is>
          <t>普通2</t>
        </is>
      </c>
      <c r="D11363" s="12">
        <f>VLOOKUP(A11363,Sheet1!A:B,2,0)</f>
        <v/>
      </c>
    </row>
    <row r="11364" ht="16.5" customFormat="1" customHeight="1" s="12">
      <c r="A11364" s="12" t="n">
        <v>14610003</v>
      </c>
      <c r="B11364" s="12" t="inlineStr">
        <is>
          <t>Comune 3</t>
        </is>
      </c>
      <c r="C11364" s="12" t="inlineStr">
        <is>
          <t>普通3</t>
        </is>
      </c>
      <c r="D11364" s="12">
        <f>VLOOKUP(A11364,Sheet1!A:B,2,0)</f>
        <v/>
      </c>
    </row>
    <row r="11365" ht="16.5" customFormat="1" customHeight="1" s="12">
      <c r="A11365" s="12" t="n">
        <v>14610004</v>
      </c>
      <c r="B11365" s="12" t="inlineStr">
        <is>
          <t>Comune 4</t>
        </is>
      </c>
      <c r="C11365" s="12" t="inlineStr">
        <is>
          <t>普通4</t>
        </is>
      </c>
      <c r="D11365" s="12">
        <f>VLOOKUP(A11365,Sheet1!A:B,2,0)</f>
        <v/>
      </c>
    </row>
    <row r="11366" ht="16.5" customFormat="1" customHeight="1" s="12">
      <c r="A11366" s="12" t="n">
        <v>14610005</v>
      </c>
      <c r="B11366" s="12" t="inlineStr">
        <is>
          <t>Comune 5</t>
        </is>
      </c>
      <c r="C11366" s="12" t="inlineStr">
        <is>
          <t>普通5</t>
        </is>
      </c>
      <c r="D11366" s="12">
        <f>VLOOKUP(A11366,Sheet1!A:B,2,0)</f>
        <v/>
      </c>
    </row>
    <row r="11367" ht="16.5" customFormat="1" customHeight="1" s="12">
      <c r="A11367" s="12" t="n">
        <v>14610006</v>
      </c>
      <c r="B11367" s="12" t="inlineStr">
        <is>
          <t>Comune 6</t>
        </is>
      </c>
      <c r="C11367" s="12" t="inlineStr">
        <is>
          <t>普通6</t>
        </is>
      </c>
      <c r="D11367" s="12">
        <f>VLOOKUP(A11367,Sheet1!A:B,2,0)</f>
        <v/>
      </c>
    </row>
    <row r="11368" ht="16.5" customFormat="1" customHeight="1" s="12">
      <c r="A11368" s="12" t="n">
        <v>14610007</v>
      </c>
      <c r="B11368" s="12" t="inlineStr">
        <is>
          <t>Comune 7</t>
        </is>
      </c>
      <c r="C11368" s="12" t="inlineStr">
        <is>
          <t>普通7</t>
        </is>
      </c>
      <c r="D11368" s="12">
        <f>VLOOKUP(A11368,Sheet1!A:B,2,0)</f>
        <v/>
      </c>
    </row>
    <row r="11369" ht="16.5" customFormat="1" customHeight="1" s="12">
      <c r="A11369" s="12" t="n">
        <v>14610008</v>
      </c>
      <c r="B11369" s="12" t="inlineStr">
        <is>
          <t>Comune 8</t>
        </is>
      </c>
      <c r="C11369" s="12" t="inlineStr">
        <is>
          <t>普通8</t>
        </is>
      </c>
      <c r="D11369" s="12">
        <f>VLOOKUP(A11369,Sheet1!A:B,2,0)</f>
        <v/>
      </c>
    </row>
    <row r="11370" ht="16.5" customFormat="1" customHeight="1" s="12">
      <c r="A11370" s="12" t="n">
        <v>14610009</v>
      </c>
      <c r="B11370" s="12" t="inlineStr">
        <is>
          <t>Comune 9</t>
        </is>
      </c>
      <c r="C11370" s="12" t="inlineStr">
        <is>
          <t>普通9</t>
        </is>
      </c>
      <c r="D11370" s="12">
        <f>VLOOKUP(A11370,Sheet1!A:B,2,0)</f>
        <v/>
      </c>
    </row>
    <row r="11371" ht="16.5" customFormat="1" customHeight="1" s="12">
      <c r="A11371" s="12" t="n">
        <v>14610010</v>
      </c>
      <c r="B11371" s="12" t="inlineStr">
        <is>
          <t>Comune 10</t>
        </is>
      </c>
      <c r="C11371" s="12" t="inlineStr">
        <is>
          <t>普通10</t>
        </is>
      </c>
      <c r="D11371" s="12">
        <f>VLOOKUP(A11371,Sheet1!A:B,2,0)</f>
        <v/>
      </c>
    </row>
    <row r="11372" ht="16.5" customFormat="1" customHeight="1" s="12">
      <c r="A11372" s="12" t="n">
        <v>14610011</v>
      </c>
      <c r="B11372" s="12" t="inlineStr">
        <is>
          <t>Difficile 1</t>
        </is>
      </c>
      <c r="C11372" s="12" t="inlineStr">
        <is>
          <t>困难1</t>
        </is>
      </c>
      <c r="D11372" s="12">
        <f>VLOOKUP(A11372,Sheet1!A:B,2,0)</f>
        <v/>
      </c>
    </row>
    <row r="11373" ht="16.5" customFormat="1" customHeight="1" s="12">
      <c r="A11373" s="12" t="n">
        <v>14610012</v>
      </c>
      <c r="B11373" s="12" t="inlineStr">
        <is>
          <t>Difficile 2</t>
        </is>
      </c>
      <c r="C11373" s="12" t="inlineStr">
        <is>
          <t>困难2</t>
        </is>
      </c>
      <c r="D11373" s="12">
        <f>VLOOKUP(A11373,Sheet1!A:B,2,0)</f>
        <v/>
      </c>
    </row>
    <row r="11374" ht="16.5" customFormat="1" customHeight="1" s="12">
      <c r="A11374" s="12" t="n">
        <v>14610013</v>
      </c>
      <c r="B11374" s="12" t="inlineStr">
        <is>
          <t>Difficile 3</t>
        </is>
      </c>
      <c r="C11374" s="12" t="inlineStr">
        <is>
          <t>困难3</t>
        </is>
      </c>
      <c r="D11374" s="12">
        <f>VLOOKUP(A11374,Sheet1!A:B,2,0)</f>
        <v/>
      </c>
    </row>
    <row r="11375" ht="16.5" customFormat="1" customHeight="1" s="12">
      <c r="A11375" s="12" t="n">
        <v>14610014</v>
      </c>
      <c r="B11375" s="12" t="inlineStr">
        <is>
          <t>Difficile 4</t>
        </is>
      </c>
      <c r="C11375" s="12" t="inlineStr">
        <is>
          <t>困难4</t>
        </is>
      </c>
      <c r="D11375" s="12">
        <f>VLOOKUP(A11375,Sheet1!A:B,2,0)</f>
        <v/>
      </c>
    </row>
    <row r="11376" ht="16.5" customFormat="1" customHeight="1" s="12">
      <c r="A11376" s="12" t="n">
        <v>14610015</v>
      </c>
      <c r="B11376" s="12" t="inlineStr">
        <is>
          <t>Difficile 5</t>
        </is>
      </c>
      <c r="C11376" s="12" t="inlineStr">
        <is>
          <t>困难5</t>
        </is>
      </c>
      <c r="D11376" s="12">
        <f>VLOOKUP(A11376,Sheet1!A:B,2,0)</f>
        <v/>
      </c>
    </row>
    <row r="11377" ht="16.5" customFormat="1" customHeight="1" s="12">
      <c r="A11377" s="12" t="n">
        <v>14610016</v>
      </c>
      <c r="B11377" s="12" t="inlineStr">
        <is>
          <t>Difficile 6</t>
        </is>
      </c>
      <c r="C11377" s="12" t="inlineStr">
        <is>
          <t>困难6</t>
        </is>
      </c>
      <c r="D11377" s="12">
        <f>VLOOKUP(A11377,Sheet1!A:B,2,0)</f>
        <v/>
      </c>
    </row>
    <row r="11378" ht="16.5" customFormat="1" customHeight="1" s="12">
      <c r="A11378" s="12" t="n">
        <v>14610017</v>
      </c>
      <c r="B11378" s="12" t="inlineStr">
        <is>
          <t>Difficile 7</t>
        </is>
      </c>
      <c r="C11378" s="12" t="inlineStr">
        <is>
          <t>困难7</t>
        </is>
      </c>
      <c r="D11378" s="12">
        <f>VLOOKUP(A11378,Sheet1!A:B,2,0)</f>
        <v/>
      </c>
    </row>
    <row r="11379" ht="16.5" customFormat="1" customHeight="1" s="12">
      <c r="A11379" s="12" t="n">
        <v>14610018</v>
      </c>
      <c r="B11379" s="12" t="inlineStr">
        <is>
          <t>Difficile 8</t>
        </is>
      </c>
      <c r="C11379" s="12" t="inlineStr">
        <is>
          <t>困难8</t>
        </is>
      </c>
      <c r="D11379" s="12">
        <f>VLOOKUP(A11379,Sheet1!A:B,2,0)</f>
        <v/>
      </c>
    </row>
    <row r="11380" ht="16.5" customFormat="1" customHeight="1" s="12">
      <c r="A11380" s="12" t="n">
        <v>14610019</v>
      </c>
      <c r="B11380" s="12" t="inlineStr">
        <is>
          <t>Difficile 9</t>
        </is>
      </c>
      <c r="C11380" s="12" t="inlineStr">
        <is>
          <t>困难9</t>
        </is>
      </c>
      <c r="D11380" s="12">
        <f>VLOOKUP(A11380,Sheet1!A:B,2,0)</f>
        <v/>
      </c>
    </row>
    <row r="11381" ht="16.5" customFormat="1" customHeight="1" s="12">
      <c r="A11381" s="12" t="n">
        <v>14610020</v>
      </c>
      <c r="B11381" s="12" t="inlineStr">
        <is>
          <t>Difficile 10</t>
        </is>
      </c>
      <c r="C11381" s="12" t="inlineStr">
        <is>
          <t>困难10</t>
        </is>
      </c>
      <c r="D11381" s="12">
        <f>VLOOKUP(A11381,Sheet1!A:B,2,0)</f>
        <v/>
      </c>
    </row>
    <row r="11382" ht="16.5" customFormat="1" customHeight="1" s="12">
      <c r="A11382" s="12" t="n">
        <v>14610021</v>
      </c>
      <c r="B11382" s="12" t="inlineStr">
        <is>
          <t>Incubo 1</t>
        </is>
      </c>
      <c r="C11382" s="12" t="inlineStr">
        <is>
          <t>噩梦1</t>
        </is>
      </c>
      <c r="D11382" s="12">
        <f>VLOOKUP(A11382,Sheet1!A:B,2,0)</f>
        <v/>
      </c>
    </row>
    <row r="11383" ht="16.5" customFormat="1" customHeight="1" s="12">
      <c r="A11383" s="12" t="n">
        <v>14610022</v>
      </c>
      <c r="B11383" s="12" t="inlineStr">
        <is>
          <t>Incubo 2</t>
        </is>
      </c>
      <c r="C11383" s="12" t="inlineStr">
        <is>
          <t>噩梦2</t>
        </is>
      </c>
      <c r="D11383" s="12">
        <f>VLOOKUP(A11383,Sheet1!A:B,2,0)</f>
        <v/>
      </c>
    </row>
    <row r="11384" ht="16.5" customFormat="1" customHeight="1" s="12">
      <c r="A11384" s="12" t="n">
        <v>14610023</v>
      </c>
      <c r="B11384" s="12" t="inlineStr">
        <is>
          <t>Incubo 3</t>
        </is>
      </c>
      <c r="C11384" s="12" t="inlineStr">
        <is>
          <t>噩梦3</t>
        </is>
      </c>
      <c r="D11384" s="12">
        <f>VLOOKUP(A11384,Sheet1!A:B,2,0)</f>
        <v/>
      </c>
    </row>
    <row r="11385" ht="16.5" customFormat="1" customHeight="1" s="12">
      <c r="A11385" s="12" t="n">
        <v>14610024</v>
      </c>
      <c r="B11385" s="12" t="inlineStr">
        <is>
          <t>Incubo 4</t>
        </is>
      </c>
      <c r="C11385" s="12" t="inlineStr">
        <is>
          <t>噩梦4</t>
        </is>
      </c>
      <c r="D11385" s="12">
        <f>VLOOKUP(A11385,Sheet1!A:B,2,0)</f>
        <v/>
      </c>
    </row>
    <row r="11386" ht="16.5" customFormat="1" customHeight="1" s="12">
      <c r="A11386" s="12" t="n">
        <v>14610025</v>
      </c>
      <c r="B11386" s="12" t="inlineStr">
        <is>
          <t>Incubo 5</t>
        </is>
      </c>
      <c r="C11386" s="12" t="inlineStr">
        <is>
          <t>噩梦5</t>
        </is>
      </c>
      <c r="D11386" s="12">
        <f>VLOOKUP(A11386,Sheet1!A:B,2,0)</f>
        <v/>
      </c>
    </row>
    <row r="11387" ht="16.5" customFormat="1" customHeight="1" s="12">
      <c r="A11387" s="12" t="n">
        <v>14610026</v>
      </c>
      <c r="B11387" s="12" t="inlineStr">
        <is>
          <t>Incubo 6</t>
        </is>
      </c>
      <c r="C11387" s="12" t="inlineStr">
        <is>
          <t>噩梦6</t>
        </is>
      </c>
      <c r="D11387" s="12">
        <f>VLOOKUP(A11387,Sheet1!A:B,2,0)</f>
        <v/>
      </c>
    </row>
    <row r="11388" ht="16.5" customFormat="1" customHeight="1" s="12">
      <c r="A11388" s="12" t="n">
        <v>14610027</v>
      </c>
      <c r="B11388" s="12" t="inlineStr">
        <is>
          <t>Incubo 7</t>
        </is>
      </c>
      <c r="C11388" s="12" t="inlineStr">
        <is>
          <t>噩梦7</t>
        </is>
      </c>
      <c r="D11388" s="12">
        <f>VLOOKUP(A11388,Sheet1!A:B,2,0)</f>
        <v/>
      </c>
    </row>
    <row r="11389" ht="16.5" customFormat="1" customHeight="1" s="12">
      <c r="A11389" s="12" t="n">
        <v>14610028</v>
      </c>
      <c r="B11389" s="12" t="inlineStr">
        <is>
          <t>Incubo 8</t>
        </is>
      </c>
      <c r="C11389" s="12" t="inlineStr">
        <is>
          <t>噩梦8</t>
        </is>
      </c>
      <c r="D11389" s="12">
        <f>VLOOKUP(A11389,Sheet1!A:B,2,0)</f>
        <v/>
      </c>
    </row>
    <row r="11390" ht="16.5" customFormat="1" customHeight="1" s="12">
      <c r="A11390" s="12" t="n">
        <v>14610029</v>
      </c>
      <c r="B11390" s="12" t="inlineStr">
        <is>
          <t>Incubo 9</t>
        </is>
      </c>
      <c r="C11390" s="12" t="inlineStr">
        <is>
          <t>噩梦9</t>
        </is>
      </c>
      <c r="D11390" s="12">
        <f>VLOOKUP(A11390,Sheet1!A:B,2,0)</f>
        <v/>
      </c>
    </row>
    <row r="11391" ht="16.5" customFormat="1" customHeight="1" s="12">
      <c r="A11391" s="12" t="n">
        <v>14610030</v>
      </c>
      <c r="B11391" s="12" t="inlineStr">
        <is>
          <t>Incubo 10</t>
        </is>
      </c>
      <c r="C11391" s="12" t="inlineStr">
        <is>
          <t>噩梦10</t>
        </is>
      </c>
      <c r="D11391" s="12">
        <f>VLOOKUP(A11391,Sheet1!A:B,2,0)</f>
        <v/>
      </c>
    </row>
    <row r="11392" ht="16.5" customFormat="1" customHeight="1" s="12">
      <c r="A11392" s="12" t="n">
        <v>14610031</v>
      </c>
      <c r="B11392" s="12" t="inlineStr">
        <is>
          <t>Inferno 1</t>
        </is>
      </c>
      <c r="C11392" s="12" t="inlineStr">
        <is>
          <t>地狱1</t>
        </is>
      </c>
      <c r="D11392" s="12">
        <f>VLOOKUP(A11392,Sheet1!A:B,2,0)</f>
        <v/>
      </c>
    </row>
    <row r="11393" ht="16.5" customFormat="1" customHeight="1" s="12">
      <c r="A11393" s="12" t="n">
        <v>14610032</v>
      </c>
      <c r="B11393" s="12" t="inlineStr">
        <is>
          <t>Inferno 2</t>
        </is>
      </c>
      <c r="C11393" s="12" t="inlineStr">
        <is>
          <t>地狱2</t>
        </is>
      </c>
      <c r="D11393" s="12">
        <f>VLOOKUP(A11393,Sheet1!A:B,2,0)</f>
        <v/>
      </c>
    </row>
    <row r="11394" ht="16.5" customFormat="1" customHeight="1" s="12">
      <c r="A11394" s="12" t="n">
        <v>14610033</v>
      </c>
      <c r="B11394" s="12" t="inlineStr">
        <is>
          <t>Inferno 3</t>
        </is>
      </c>
      <c r="C11394" s="12" t="inlineStr">
        <is>
          <t>地狱3</t>
        </is>
      </c>
      <c r="D11394" s="12">
        <f>VLOOKUP(A11394,Sheet1!A:B,2,0)</f>
        <v/>
      </c>
    </row>
    <row r="11395" ht="16.5" customFormat="1" customHeight="1" s="12">
      <c r="A11395" s="12" t="n">
        <v>14610034</v>
      </c>
      <c r="B11395" s="12" t="inlineStr">
        <is>
          <t>Inferno 4</t>
        </is>
      </c>
      <c r="C11395" s="12" t="inlineStr">
        <is>
          <t>地狱4</t>
        </is>
      </c>
      <c r="D11395" s="12">
        <f>VLOOKUP(A11395,Sheet1!A:B,2,0)</f>
        <v/>
      </c>
    </row>
    <row r="11396" ht="16.5" customFormat="1" customHeight="1" s="12">
      <c r="A11396" s="12" t="n">
        <v>14610035</v>
      </c>
      <c r="B11396" s="12" t="inlineStr">
        <is>
          <t>Inferno 5</t>
        </is>
      </c>
      <c r="C11396" s="12" t="inlineStr">
        <is>
          <t>地狱5</t>
        </is>
      </c>
      <c r="D11396" s="12">
        <f>VLOOKUP(A11396,Sheet1!A:B,2,0)</f>
        <v/>
      </c>
    </row>
    <row r="11397" ht="16.5" customFormat="1" customHeight="1" s="12">
      <c r="A11397" s="12" t="n">
        <v>14610036</v>
      </c>
      <c r="B11397" s="12" t="inlineStr">
        <is>
          <t>Inferno 6</t>
        </is>
      </c>
      <c r="C11397" s="12" t="inlineStr">
        <is>
          <t>地狱6</t>
        </is>
      </c>
      <c r="D11397" s="12">
        <f>VLOOKUP(A11397,Sheet1!A:B,2,0)</f>
        <v/>
      </c>
    </row>
    <row r="11398" ht="16.5" customFormat="1" customHeight="1" s="12">
      <c r="A11398" s="12" t="n">
        <v>14610037</v>
      </c>
      <c r="B11398" s="12" t="inlineStr">
        <is>
          <t>Inferno 7</t>
        </is>
      </c>
      <c r="C11398" s="12" t="inlineStr">
        <is>
          <t>地狱7</t>
        </is>
      </c>
      <c r="D11398" s="12">
        <f>VLOOKUP(A11398,Sheet1!A:B,2,0)</f>
        <v/>
      </c>
    </row>
    <row r="11399" ht="16.5" customFormat="1" customHeight="1" s="12">
      <c r="A11399" s="12" t="n">
        <v>14610038</v>
      </c>
      <c r="B11399" s="12" t="inlineStr">
        <is>
          <t>Inferno 8</t>
        </is>
      </c>
      <c r="C11399" s="12" t="inlineStr">
        <is>
          <t>地狱8</t>
        </is>
      </c>
      <c r="D11399" s="12">
        <f>VLOOKUP(A11399,Sheet1!A:B,2,0)</f>
        <v/>
      </c>
    </row>
    <row r="11400" ht="16.5" customFormat="1" customHeight="1" s="12">
      <c r="A11400" s="12" t="n">
        <v>14610039</v>
      </c>
      <c r="B11400" s="12" t="inlineStr">
        <is>
          <t>Inferno 9</t>
        </is>
      </c>
      <c r="C11400" s="12" t="inlineStr">
        <is>
          <t>地狱9</t>
        </is>
      </c>
      <c r="D11400" s="12">
        <f>VLOOKUP(A11400,Sheet1!A:B,2,0)</f>
        <v/>
      </c>
    </row>
    <row r="11401" ht="16.5" customFormat="1" customHeight="1" s="12">
      <c r="A11401" s="12" t="n">
        <v>14610040</v>
      </c>
      <c r="B11401" s="12" t="inlineStr">
        <is>
          <t>Inferno 10</t>
        </is>
      </c>
      <c r="C11401" s="12" t="inlineStr">
        <is>
          <t>地狱10</t>
        </is>
      </c>
      <c r="D11401" s="12">
        <f>VLOOKUP(A11401,Sheet1!A:B,2,0)</f>
        <v/>
      </c>
    </row>
    <row r="11402" ht="16.5" customFormat="1" customHeight="1" s="12">
      <c r="A11402" s="12" t="n">
        <v>14610041</v>
      </c>
      <c r="B11402" s="12" t="inlineStr">
        <is>
          <t>Abisso 1</t>
        </is>
      </c>
      <c r="C11402" s="12" t="inlineStr">
        <is>
          <t>深渊1</t>
        </is>
      </c>
      <c r="D11402" s="12">
        <f>VLOOKUP(A11402,Sheet1!A:B,2,0)</f>
        <v/>
      </c>
    </row>
    <row r="11403" ht="16.5" customFormat="1" customHeight="1" s="12">
      <c r="A11403" s="12" t="n">
        <v>14610042</v>
      </c>
      <c r="B11403" s="12" t="inlineStr">
        <is>
          <t>Abisso 2</t>
        </is>
      </c>
      <c r="C11403" s="12" t="inlineStr">
        <is>
          <t>深渊2</t>
        </is>
      </c>
      <c r="D11403" s="12">
        <f>VLOOKUP(A11403,Sheet1!A:B,2,0)</f>
        <v/>
      </c>
    </row>
    <row r="11404" ht="16.5" customFormat="1" customHeight="1" s="12">
      <c r="A11404" s="12" t="n">
        <v>14610043</v>
      </c>
      <c r="B11404" s="12" t="inlineStr">
        <is>
          <t>Abisso 3</t>
        </is>
      </c>
      <c r="C11404" s="12" t="inlineStr">
        <is>
          <t>深渊3</t>
        </is>
      </c>
      <c r="D11404" s="12">
        <f>VLOOKUP(A11404,Sheet1!A:B,2,0)</f>
        <v/>
      </c>
    </row>
    <row r="11405" ht="16.5" customFormat="1" customHeight="1" s="12">
      <c r="A11405" s="12" t="n">
        <v>14610044</v>
      </c>
      <c r="B11405" s="12" t="inlineStr">
        <is>
          <t>Abisso 4</t>
        </is>
      </c>
      <c r="C11405" s="12" t="inlineStr">
        <is>
          <t>深渊4</t>
        </is>
      </c>
      <c r="D11405" s="12">
        <f>VLOOKUP(A11405,Sheet1!A:B,2,0)</f>
        <v/>
      </c>
    </row>
    <row r="11406" ht="16.5" customFormat="1" customHeight="1" s="12">
      <c r="A11406" s="12" t="n">
        <v>14610045</v>
      </c>
      <c r="B11406" s="12" t="inlineStr">
        <is>
          <t>Abisso 5</t>
        </is>
      </c>
      <c r="C11406" s="12" t="inlineStr">
        <is>
          <t>深渊5</t>
        </is>
      </c>
      <c r="D11406" s="12">
        <f>VLOOKUP(A11406,Sheet1!A:B,2,0)</f>
        <v/>
      </c>
    </row>
    <row r="11407" ht="16.5" customFormat="1" customHeight="1" s="12">
      <c r="A11407" s="12" t="n">
        <v>14610046</v>
      </c>
      <c r="B11407" s="12" t="inlineStr">
        <is>
          <t>Abisso 6</t>
        </is>
      </c>
      <c r="C11407" s="12" t="inlineStr">
        <is>
          <t>深渊6</t>
        </is>
      </c>
      <c r="D11407" s="12">
        <f>VLOOKUP(A11407,Sheet1!A:B,2,0)</f>
        <v/>
      </c>
    </row>
    <row r="11408" ht="16.5" customFormat="1" customHeight="1" s="12">
      <c r="A11408" s="12" t="n">
        <v>14610047</v>
      </c>
      <c r="B11408" s="12" t="inlineStr">
        <is>
          <t>Abisso 7</t>
        </is>
      </c>
      <c r="C11408" s="12" t="inlineStr">
        <is>
          <t>深渊7</t>
        </is>
      </c>
      <c r="D11408" s="12">
        <f>VLOOKUP(A11408,Sheet1!A:B,2,0)</f>
        <v/>
      </c>
    </row>
    <row r="11409" ht="16.5" customFormat="1" customHeight="1" s="12">
      <c r="A11409" s="12" t="n">
        <v>14610048</v>
      </c>
      <c r="B11409" s="12" t="inlineStr">
        <is>
          <t>Abisso 8</t>
        </is>
      </c>
      <c r="C11409" s="12" t="inlineStr">
        <is>
          <t>深渊8</t>
        </is>
      </c>
      <c r="D11409" s="12">
        <f>VLOOKUP(A11409,Sheet1!A:B,2,0)</f>
        <v/>
      </c>
    </row>
    <row r="11410" ht="16.5" customFormat="1" customHeight="1" s="12">
      <c r="A11410" s="12" t="n">
        <v>14610049</v>
      </c>
      <c r="B11410" s="12" t="inlineStr">
        <is>
          <t>Abisso 9</t>
        </is>
      </c>
      <c r="C11410" s="12" t="inlineStr">
        <is>
          <t>深渊9</t>
        </is>
      </c>
      <c r="D11410" s="12">
        <f>VLOOKUP(A11410,Sheet1!A:B,2,0)</f>
        <v/>
      </c>
    </row>
    <row r="11411" ht="16.5" customFormat="1" customHeight="1" s="12">
      <c r="A11411" s="12" t="n">
        <v>14610050</v>
      </c>
      <c r="B11411" s="12" t="inlineStr">
        <is>
          <t>Abisso 10</t>
        </is>
      </c>
      <c r="C11411" s="12" t="inlineStr">
        <is>
          <t>深渊10</t>
        </is>
      </c>
      <c r="D11411" s="12">
        <f>VLOOKUP(A11411,Sheet1!A:B,2,0)</f>
        <v/>
      </c>
    </row>
    <row r="11412" ht="16.5" customFormat="1" customHeight="1" s="12">
      <c r="A11412" s="12" t="n">
        <v>14710001</v>
      </c>
      <c r="B11412" s="12" t="inlineStr">
        <is>
          <t>Durante il periodo di attivazione, accenderela Lampada divinaaumenta del doppio la probabilità di ottenere equipaggiamento di qualità massima corrispondente al livello attuale della lampada divina</t>
        </is>
      </c>
      <c r="C11412" s="12" t="inlineStr">
        <is>
          <t>持续时间内，开启神灯获得当前神灯等级最高品质装备的概率翻倍</t>
        </is>
      </c>
      <c r="D11412" s="12">
        <f>VLOOKUP(A11412,Sheet1!A:B,2,0)</f>
        <v/>
      </c>
    </row>
    <row r="11413" ht="16.5" customFormat="1" customHeight="1" s="12">
      <c r="A11413" s="12" t="n">
        <v>14710002</v>
      </c>
      <c r="B11413" s="12" t="inlineStr">
        <is>
          <t>Durante il periodo di attivazione, la quantità di minerali ottenuti scavando aumenta del 50%, con un massimo di 50 volte (solo scavando manualmente).</t>
        </is>
      </c>
      <c r="C11413" s="12" t="inlineStr">
        <is>
          <t>持续时间内，挖矿获得矿石数量提高50%，最多触发50次（仅手动挖矿）</t>
        </is>
      </c>
      <c r="D11413" s="12">
        <f>VLOOKUP(A11413,Sheet1!A:B,2,0)</f>
        <v/>
      </c>
    </row>
    <row r="11414" ht="16.5" customFormat="1" customHeight="1" s="12">
      <c r="A11414" s="12" t="n">
        <v>14710003</v>
      </c>
      <c r="B11414" s="12" t="inlineStr">
        <is>
          <t>Durante il periodo di attivazione, ci sarà il doppio della probabilità di ottenere voci di qualità massima corrispondenti al livello attuale della Statua tramite la preghiera, con un massimo di 100 volte.</t>
        </is>
      </c>
      <c r="C11414" s="12" t="inlineStr">
        <is>
          <t>持续时间内，祈灵获得当前雕像等级下最高品质词条的概率翻倍，最多触发100次</t>
        </is>
      </c>
      <c r="D11414" s="12">
        <f>VLOOKUP(A11414,Sheet1!A:B,2,0)</f>
        <v/>
      </c>
    </row>
    <row r="11415" ht="16.5" customFormat="1" customHeight="1" s="12">
      <c r="A11415" s="12" t="n">
        <v>14710004</v>
      </c>
      <c r="B11415" s="12" t="inlineStr">
        <is>
          <t>Tutte le Lampade magiche, le Tecnologie e gli Edifici della Tenuta attualmente in fase di potenziamento verranno accelerate di 60 minuti ciascuna</t>
        </is>
      </c>
      <c r="C11415" s="12" t="inlineStr">
        <is>
          <t>加速所有正在升级的神灯、科技和庄园建筑各60分钟</t>
        </is>
      </c>
      <c r="D11415" s="12">
        <f>VLOOKUP(A11415,Sheet1!A:B,2,0)</f>
        <v/>
      </c>
    </row>
    <row r="11416" ht="16.5" customFormat="1" customHeight="1" s="12">
      <c r="A11416" s="12" t="n">
        <v>14710005</v>
      </c>
      <c r="B11416" s="12" t="inlineStr">
        <is>
          <t>Durante il periodo di attivazione, ogni raccolta della tenuta fornirà il 50% in più di il Tributi di Frutta e Verdura, con un massimo di 20 volte</t>
        </is>
      </c>
      <c r="C11416" s="12" t="inlineStr">
        <is>
          <t>持续时间内，庄园收获时获得50%额外果蔬贡品，最多20次</t>
        </is>
      </c>
      <c r="D11416" s="12">
        <f>VLOOKUP(A11416,Sheet1!A:B,2,0)</f>
        <v/>
      </c>
    </row>
    <row r="11417" ht="16.5" customFormat="1" customHeight="1" s="12">
      <c r="A11417" s="12" t="n">
        <v>14710006</v>
      </c>
      <c r="B11417" s="12" t="inlineStr">
        <is>
          <t>Stordimento</t>
        </is>
      </c>
      <c r="C11417" s="12" t="inlineStr">
        <is>
          <t>眩晕</t>
        </is>
      </c>
      <c r="D11417" s="12">
        <f>VLOOKUP(A11417,Sheet1!A:B,2,0)</f>
        <v/>
      </c>
    </row>
    <row r="11418" ht="16.5" customFormat="1" customHeight="1" s="12">
      <c r="A11418" s="12" t="n">
        <v>14710007</v>
      </c>
      <c r="B11418" s="12" t="inlineStr">
        <is>
          <t>Aumenta l'attacco</t>
        </is>
      </c>
      <c r="C11418" s="12" t="inlineStr">
        <is>
          <t>增加攻击力</t>
        </is>
      </c>
      <c r="D11418" s="12">
        <f>VLOOKUP(A11418,Sheet1!A:B,2,0)</f>
        <v/>
      </c>
    </row>
    <row r="11419" ht="16.5" customFormat="1" customHeight="1" s="12">
      <c r="A11419" s="12" t="n">
        <v>14710008</v>
      </c>
      <c r="B11419" s="12" t="inlineStr">
        <is>
          <t>Riduce l'attacco</t>
        </is>
      </c>
      <c r="C11419" s="12" t="inlineStr">
        <is>
          <t>减少攻击力</t>
        </is>
      </c>
      <c r="D11419" s="12">
        <f>VLOOKUP(A11419,Sheet1!A:B,2,0)</f>
        <v/>
      </c>
    </row>
    <row r="11420" ht="16.5" customFormat="1" customHeight="1" s="12">
      <c r="A11420" s="12" t="n">
        <v>14710009</v>
      </c>
      <c r="B11420" s="12" t="inlineStr">
        <is>
          <t>Numero di Evocazioni</t>
        </is>
      </c>
      <c r="C11420" s="12" t="inlineStr">
        <is>
          <t>召唤单位</t>
        </is>
      </c>
      <c r="D11420" s="12">
        <f>VLOOKUP(A11420,Sheet1!A:B,2,0)</f>
        <v/>
      </c>
    </row>
    <row r="11421" ht="16.5" customFormat="1" customHeight="1" s="12">
      <c r="A11421" s="12" t="n">
        <v>14710010</v>
      </c>
      <c r="B11421" s="12" t="inlineStr">
        <is>
          <t>Aumenta gli effetti delle Abilità</t>
        </is>
      </c>
      <c r="C11421" s="12" t="inlineStr">
        <is>
          <t>增加技能效果</t>
        </is>
      </c>
      <c r="D11421" s="12">
        <f>VLOOKUP(A11421,Sheet1!A:B,2,0)</f>
        <v/>
      </c>
    </row>
    <row r="11422" ht="16.5" customFormat="1" customHeight="1" s="12">
      <c r="A11422" s="12" t="n">
        <v>14710011</v>
      </c>
      <c r="B11422" s="12" t="inlineStr">
        <is>
          <t>Spezzascudo</t>
        </is>
      </c>
      <c r="C11422" s="12" t="inlineStr">
        <is>
          <t>破盾</t>
        </is>
      </c>
      <c r="D11422" s="12">
        <f>VLOOKUP(A11422,Sheet1!A:B,2,0)</f>
        <v/>
      </c>
    </row>
    <row r="11423" ht="16.5" customFormat="1" customHeight="1" s="12">
      <c r="A11423" s="12" t="n">
        <v>14710012</v>
      </c>
      <c r="B11423" s="12" t="inlineStr">
        <is>
          <t>Resetta Cooldown</t>
        </is>
      </c>
      <c r="C11423" s="12" t="inlineStr">
        <is>
          <t>重置cd</t>
        </is>
      </c>
      <c r="D11423" s="12">
        <f>VLOOKUP(A11423,Sheet1!A:B,2,0)</f>
        <v/>
      </c>
    </row>
    <row r="11424" ht="16.5" customFormat="1" customHeight="1" s="12">
      <c r="A11424" s="12" t="n">
        <v>14710013</v>
      </c>
      <c r="B11424" s="12" t="inlineStr">
        <is>
          <t>Effetto di vulnerabilità</t>
        </is>
      </c>
      <c r="C11424" s="12" t="inlineStr">
        <is>
          <t>易碎效果</t>
        </is>
      </c>
      <c r="D11424" s="12">
        <f>VLOOKUP(A11424,Sheet1!A:B,2,0)</f>
        <v/>
      </c>
    </row>
    <row r="11425" ht="16.5" customFormat="1" customHeight="1" s="12">
      <c r="A11425" s="12" t="n">
        <v>14710014</v>
      </c>
      <c r="B11425" s="12" t="inlineStr">
        <is>
          <t>Dopo aver rilasciato l'Abilità 1, aumenta il danno dell'Abilità 1, con un limite massimo</t>
        </is>
      </c>
      <c r="C11425" s="12" t="inlineStr">
        <is>
          <t>释放技能1后使技能1的伤害增加，有上限</t>
        </is>
      </c>
      <c r="D11425" s="12">
        <f>VLOOKUP(A11425,Sheet1!A:B,2,0)</f>
        <v/>
      </c>
    </row>
    <row r="11426" ht="16.5" customFormat="1" customHeight="1" s="12">
      <c r="A11426" s="12" t="n">
        <v>14710015</v>
      </c>
      <c r="B11426" s="12" t="inlineStr">
        <is>
          <t>Ottiene danno critico in base alla probabilità di critico</t>
        </is>
      </c>
      <c r="C11426" s="12" t="inlineStr">
        <is>
          <t>根据暴击几率获得暴击伤害</t>
        </is>
      </c>
      <c r="D11426" s="12">
        <f>VLOOKUP(A11426,Sheet1!A:B,2,0)</f>
        <v/>
      </c>
    </row>
    <row r="11427" ht="16.5" customFormat="1" customHeight="1" s="12">
      <c r="A11427" s="12" t="n">
        <v>14710016</v>
      </c>
      <c r="B11427" s="12" t="inlineStr">
        <is>
          <t>Danno singolo (calcolato in base all'attacco di base)</t>
        </is>
      </c>
      <c r="C11427" s="12" t="inlineStr">
        <is>
          <t>单次伤害(根据基础普攻计算)</t>
        </is>
      </c>
      <c r="D11427" s="12">
        <f>VLOOKUP(A11427,Sheet1!A:B,2,0)</f>
        <v/>
      </c>
    </row>
    <row r="11428" ht="16.5" customFormat="1" customHeight="1" s="12">
      <c r="A11428" s="12" t="n">
        <v>14710017</v>
      </c>
      <c r="B11428" s="12" t="inlineStr">
        <is>
          <t>Imprigionamento</t>
        </is>
      </c>
      <c r="C11428" s="12" t="inlineStr">
        <is>
          <t>禁锢</t>
        </is>
      </c>
      <c r="D11428" s="12">
        <f>VLOOKUP(A11428,Sheet1!A:B,2,0)</f>
        <v/>
      </c>
    </row>
    <row r="11429" ht="16.5" customFormat="1" customHeight="1" s="12">
      <c r="A11429" s="12" t="n">
        <v>14710018</v>
      </c>
      <c r="B11429" s="12" t="inlineStr">
        <is>
          <t>Riduce la velocità di movimento</t>
        </is>
      </c>
      <c r="C11429" s="12" t="inlineStr">
        <is>
          <t>降低移速</t>
        </is>
      </c>
      <c r="D11429" s="12">
        <f>VLOOKUP(A11429,Sheet1!A:B,2,0)</f>
        <v/>
      </c>
    </row>
    <row r="11430" ht="16.5" customFormat="1" customHeight="1" s="12">
      <c r="A11430" s="12" t="n">
        <v>14710019</v>
      </c>
      <c r="B11430" s="12" t="inlineStr">
        <is>
          <t>Aumenta il danno dell'attacco di base (in percentuale)</t>
        </is>
      </c>
      <c r="C11430" s="12" t="inlineStr">
        <is>
          <t>增加普攻伤害（百分比）</t>
        </is>
      </c>
      <c r="D11430" s="12">
        <f>VLOOKUP(A11430,Sheet1!A:B,2,0)</f>
        <v/>
      </c>
    </row>
    <row r="11431" ht="16.5" customFormat="1" customHeight="1" s="12">
      <c r="A11431" s="12" t="n">
        <v>14710020</v>
      </c>
      <c r="B11431" s="12" t="inlineStr">
        <is>
          <t>Aumenta la velocità d'attacco</t>
        </is>
      </c>
      <c r="C11431" s="12" t="inlineStr">
        <is>
          <t>增加攻速</t>
        </is>
      </c>
      <c r="D11431" s="12">
        <f>VLOOKUP(A11431,Sheet1!A:B,2,0)</f>
        <v/>
      </c>
    </row>
    <row r="11432" ht="16.5" customFormat="1" customHeight="1" s="12">
      <c r="A11432" s="12" t="n">
        <v>14710021</v>
      </c>
      <c r="B11432" s="12" t="inlineStr">
        <is>
          <t>Calcola il Danno dell'Abilità in base ai PV massimi</t>
        </is>
      </c>
      <c r="C11432" s="12" t="inlineStr">
        <is>
          <t>根据最大生命值计算技能伤害</t>
        </is>
      </c>
      <c r="D11432" s="12">
        <f>VLOOKUP(A11432,Sheet1!A:B,2,0)</f>
        <v/>
      </c>
    </row>
    <row r="11433" ht="16.5" customFormat="1" customHeight="1" s="12">
      <c r="A11433" s="12" t="n">
        <v>14710022</v>
      </c>
      <c r="B11433" s="12" t="inlineStr">
        <is>
          <t>Aumenta il danno subito dal bersaglio della combo</t>
        </is>
      </c>
      <c r="C11433" s="12" t="inlineStr">
        <is>
          <t>增加目标受到的连击伤害</t>
        </is>
      </c>
      <c r="D11433" s="12">
        <f>VLOOKUP(A11433,Sheet1!A:B,2,0)</f>
        <v/>
      </c>
    </row>
    <row r="11434" ht="16.5" customFormat="1" customHeight="1" s="12">
      <c r="A11434" s="12" t="n">
        <v>14710023</v>
      </c>
      <c r="B11434" s="12" t="inlineStr">
        <is>
          <t>Aumenta il danno subito dal bersaglio dei contrattacchi</t>
        </is>
      </c>
      <c r="C11434" s="12" t="inlineStr">
        <is>
          <t>增加目标受到的反击伤害</t>
        </is>
      </c>
      <c r="D11434" s="12">
        <f>VLOOKUP(A11434,Sheet1!A:B,2,0)</f>
        <v/>
      </c>
    </row>
    <row r="11435" ht="16.5" customFormat="1" customHeight="1" s="12">
      <c r="A11435" s="12" t="n">
        <v>14710024</v>
      </c>
      <c r="B11435" s="12" t="inlineStr">
        <is>
          <t>Aumenta la durata dello stordimento subito dal bersaglio dagli attacchi di base</t>
        </is>
      </c>
      <c r="C11435" s="12" t="inlineStr">
        <is>
          <t>增加目标被普攻击晕的时长</t>
        </is>
      </c>
      <c r="D11435" s="12">
        <f>VLOOKUP(A11435,Sheet1!A:B,2,0)</f>
        <v/>
      </c>
    </row>
    <row r="11436" ht="16.5" customFormat="1" customHeight="1" s="12">
      <c r="A11436" s="12" t="n">
        <v>14710025</v>
      </c>
      <c r="B11436" s="12" t="inlineStr">
        <is>
          <t>Restituisce una percentuale dei PV massimi ogni secondo</t>
        </is>
      </c>
      <c r="C11436" s="12" t="inlineStr">
        <is>
          <t>每秒回复百分比最大生命</t>
        </is>
      </c>
      <c r="D11436" s="12">
        <f>VLOOKUP(A11436,Sheet1!A:B,2,0)</f>
        <v/>
      </c>
    </row>
    <row r="11437" ht="16.5" customFormat="1" customHeight="1" s="12">
      <c r="A11437" s="12" t="n">
        <v>14710026</v>
      </c>
      <c r="B11437" s="12" t="inlineStr">
        <is>
          <t>Riduce una percentuale del danno d'attacco del bersaglio</t>
        </is>
      </c>
      <c r="C11437" s="12" t="inlineStr">
        <is>
          <t>降低目标百分比攻击</t>
        </is>
      </c>
      <c r="D11437" s="12">
        <f>VLOOKUP(A11437,Sheet1!A:B,2,0)</f>
        <v/>
      </c>
    </row>
    <row r="11438" ht="16.5" customFormat="1" customHeight="1" s="12">
      <c r="A11438" s="12" t="n">
        <v>14710027</v>
      </c>
      <c r="B11438" s="12" t="inlineStr">
        <is>
          <t>Riduce una percentuale della velocità d'attacco del bersaglio (nessun effetto speciale)</t>
        </is>
      </c>
      <c r="C11438" s="12" t="inlineStr">
        <is>
          <t>降低目标百分比攻速（无特效）</t>
        </is>
      </c>
      <c r="D11438" s="12">
        <f>VLOOKUP(A11438,Sheet1!A:B,2,0)</f>
        <v/>
      </c>
    </row>
    <row r="11439" ht="16.5" customFormat="1" customHeight="1" s="12">
      <c r="A11439" s="12" t="n">
        <v>14710028</v>
      </c>
      <c r="B11439" s="12" t="inlineStr">
        <is>
          <t>Restituisce una percentuale di PV persi ogni secondo</t>
        </is>
      </c>
      <c r="C11439" s="12" t="inlineStr">
        <is>
          <t>每秒回复百分比已损失生命值</t>
        </is>
      </c>
      <c r="D11439" s="12">
        <f>VLOOKUP(A11439,Sheet1!A:B,2,0)</f>
        <v/>
      </c>
    </row>
    <row r="11440" ht="16.5" customFormat="1" customHeight="1" s="12">
      <c r="A11440" s="12" t="n">
        <v>14710029</v>
      </c>
      <c r="B11440" s="12" t="inlineStr">
        <is>
          <t>Aumenta tutti i danni subiti dal bersaglio</t>
        </is>
      </c>
      <c r="C11440" s="12" t="inlineStr">
        <is>
          <t>增加目标受到的所有伤害</t>
        </is>
      </c>
      <c r="D11440" s="12">
        <f>VLOOKUP(A11440,Sheet1!A:B,2,0)</f>
        <v/>
      </c>
    </row>
    <row r="11441" ht="16.5" customFormat="1" customHeight="1" s="12">
      <c r="A11441" s="12" t="n">
        <v>14710030</v>
      </c>
      <c r="B11441" s="12" t="inlineStr">
        <is>
          <t>Puricazione (rimuove il controllo e tutti gli effetti di debuff)</t>
        </is>
      </c>
      <c r="C11441" s="12" t="inlineStr">
        <is>
          <t>净化(解除控制和所有debuff效果)</t>
        </is>
      </c>
      <c r="D11441" s="12">
        <f>VLOOKUP(A11441,Sheet1!A:B,2,0)</f>
        <v/>
      </c>
    </row>
    <row r="11442" ht="16.5" customFormat="1" customHeight="1" s="12">
      <c r="A11442" s="12" t="n">
        <v>14710032</v>
      </c>
      <c r="B11442" s="12" t="inlineStr">
        <is>
          <t>Aumenta l'attacco dei personaggi alleati</t>
        </is>
      </c>
      <c r="C11442" s="12" t="inlineStr">
        <is>
          <t>增加友方角色攻击力</t>
        </is>
      </c>
      <c r="D11442" s="12">
        <f>VLOOKUP(A11442,Sheet1!A:B,2,0)</f>
        <v/>
      </c>
    </row>
    <row r="11443" ht="16.5" customFormat="1" customHeight="1" s="12">
      <c r="A11443" s="12" t="n">
        <v>14710033</v>
      </c>
      <c r="B11443" s="12" t="inlineStr">
        <is>
          <t>Aumenta la velocità d'attacco dei personaggi alleati</t>
        </is>
      </c>
      <c r="C11443" s="12" t="inlineStr">
        <is>
          <t>增加友方角色攻速</t>
        </is>
      </c>
      <c r="D11443" s="12">
        <f>VLOOKUP(A11443,Sheet1!A:B,2,0)</f>
        <v/>
      </c>
    </row>
    <row r="11444" ht="16.5" customFormat="1" customHeight="1" s="12">
      <c r="A11444" s="12" t="n">
        <v>14710034</v>
      </c>
      <c r="B11444" s="12" t="inlineStr">
        <is>
          <t>Scudo (calcolato sulla difesa)</t>
        </is>
      </c>
      <c r="C11444" s="12" t="inlineStr">
        <is>
          <t>护盾(防御计算)</t>
        </is>
      </c>
      <c r="D11444" s="12">
        <f>VLOOKUP(A11444,Sheet1!A:B,2,0)</f>
        <v/>
      </c>
    </row>
    <row r="11445" ht="16.5" customFormat="1" customHeight="1" s="12">
      <c r="A11445" s="12" t="n">
        <v>14710035</v>
      </c>
      <c r="B11445" s="12" t="inlineStr">
        <is>
          <t>Trappola ad inseguimento (danno calcolato sui PV massimi)</t>
        </is>
      </c>
      <c r="C11445" s="12" t="inlineStr">
        <is>
          <t>跟随陷阱(最大生命值伤害)</t>
        </is>
      </c>
      <c r="D11445" s="12">
        <f>VLOOKUP(A11445,Sheet1!A:B,2,0)</f>
        <v/>
      </c>
    </row>
    <row r="11446" ht="16.5" customFormat="1" customHeight="1" s="12">
      <c r="A11446" s="12" t="n">
        <v>14710036</v>
      </c>
      <c r="B11446" s="12" t="inlineStr">
        <is>
          <t>Trappola ad inseguimento (danno calcolato sull'attacco di base)</t>
        </is>
      </c>
      <c r="C11446" s="12" t="inlineStr">
        <is>
          <t>跟随陷阱(普攻伤害)</t>
        </is>
      </c>
      <c r="D11446" s="12">
        <f>VLOOKUP(A11446,Sheet1!A:B,2,0)</f>
        <v/>
      </c>
    </row>
    <row r="11447" ht="16.5" customFormat="1" customHeight="1" s="12">
      <c r="A11447" s="12" t="n">
        <v>14710037</v>
      </c>
      <c r="B11447" s="12" t="inlineStr">
        <is>
          <t>Scudo (calcolato sull'attacco)</t>
        </is>
      </c>
      <c r="C11447" s="12" t="inlineStr">
        <is>
          <t>护盾(攻击计算)</t>
        </is>
      </c>
      <c r="D11447" s="12">
        <f>VLOOKUP(A11447,Sheet1!A:B,2,0)</f>
        <v/>
      </c>
    </row>
    <row r="11448" ht="16.5" customFormat="1" customHeight="1" s="12">
      <c r="A11448" s="12" t="n">
        <v>14710038</v>
      </c>
      <c r="B11448" s="12" t="inlineStr">
        <is>
          <t>Scudo (calcolato sui PV massimi)</t>
        </is>
      </c>
      <c r="C11448" s="12" t="inlineStr">
        <is>
          <t>护盾(最大生命值计算)</t>
        </is>
      </c>
      <c r="D11448" s="12">
        <f>VLOOKUP(A11448,Sheet1!A:B,2,0)</f>
        <v/>
      </c>
    </row>
    <row r="11449" ht="16.5" customFormat="1" customHeight="1" s="12">
      <c r="A11449" s="12" t="n">
        <v>14710039</v>
      </c>
      <c r="B11449" s="12" t="inlineStr">
        <is>
          <t>Riduce la velocità di movimento senza effetti aggiuntivi</t>
        </is>
      </c>
      <c r="C11449" s="12" t="inlineStr">
        <is>
          <t>降低移速无特效</t>
        </is>
      </c>
      <c r="D11449" s="12">
        <f>VLOOKUP(A11449,Sheet1!A:B,2,0)</f>
        <v/>
      </c>
    </row>
    <row r="11450" ht="16.5" customFormat="1" customHeight="1" s="12">
      <c r="A11450" s="12" t="n">
        <v>14710040</v>
      </c>
      <c r="B11450" s="12" t="inlineStr">
        <is>
          <t>Aumenta il danno dei compagni</t>
        </is>
      </c>
      <c r="C11450" s="12" t="inlineStr">
        <is>
          <t>增加同伴伤害</t>
        </is>
      </c>
      <c r="D11450" s="12">
        <f>VLOOKUP(A11450,Sheet1!A:B,2,0)</f>
        <v/>
      </c>
    </row>
    <row r="11451" ht="16.5" customFormat="1" customHeight="1" s="12">
      <c r="A11451" s="12" t="n">
        <v>14710041</v>
      </c>
      <c r="B11451" s="12" t="inlineStr">
        <is>
          <t>Le abilità attive infliggono danni extra al bersaglio</t>
        </is>
      </c>
      <c r="C11451" s="12" t="inlineStr">
        <is>
          <t>主动技能对目标额外造成伤害</t>
        </is>
      </c>
      <c r="D11451" s="12">
        <f>VLOOKUP(A11451,Sheet1!A:B,2,0)</f>
        <v/>
      </c>
    </row>
    <row r="11452" ht="16.5" customFormat="1" customHeight="1" s="12">
      <c r="A11452" s="12" t="n">
        <v>14710042</v>
      </c>
      <c r="B11452" s="12" t="inlineStr">
        <is>
          <t>Decapita il bersaglio</t>
        </is>
      </c>
      <c r="C11452" s="12" t="inlineStr">
        <is>
          <t>斩杀目标</t>
        </is>
      </c>
      <c r="D11452" s="12">
        <f>VLOOKUP(A11452,Sheet1!A:B,2,0)</f>
        <v/>
      </c>
    </row>
    <row r="11453" ht="16.5" customFormat="1" customHeight="1" s="12">
      <c r="A11453" s="12" t="n">
        <v>14710043</v>
      </c>
      <c r="B11453" s="12" t="inlineStr">
        <is>
          <t>Invincibilità per 5 secondi</t>
        </is>
      </c>
      <c r="C11453" s="12" t="inlineStr">
        <is>
          <t>无敌5秒</t>
        </is>
      </c>
      <c r="D11453" s="12">
        <f>VLOOKUP(A11453,Sheet1!A:B,2,0)</f>
        <v/>
      </c>
    </row>
    <row r="11454" ht="16.5" customFormat="1" customHeight="1" s="12">
      <c r="A11454" s="12" t="n">
        <v>14710044</v>
      </c>
      <c r="B11454" s="12" t="inlineStr">
        <is>
          <t>Danno singolo (calcolato sull'attacco di base attuale)</t>
        </is>
      </c>
      <c r="C11454" s="12" t="inlineStr">
        <is>
          <t>单次伤害(根据当前普攻计算)</t>
        </is>
      </c>
      <c r="D11454" s="12">
        <f>VLOOKUP(A11454,Sheet1!A:B,2,0)</f>
        <v/>
      </c>
    </row>
    <row r="11455" ht="16.5" customFormat="1" customHeight="1" s="12">
      <c r="A11455" s="12" t="n">
        <v>14710045</v>
      </c>
      <c r="B11455" s="12" t="inlineStr">
        <is>
          <t>Imprigiona (con effetti aggiuntivi)</t>
        </is>
      </c>
      <c r="C11455" s="12" t="inlineStr">
        <is>
          <t>禁锢（带特效）</t>
        </is>
      </c>
      <c r="D11455" s="12">
        <f>VLOOKUP(A11455,Sheet1!A:B,2,0)</f>
        <v/>
      </c>
    </row>
    <row r="11456" ht="16.5" customFormat="1" customHeight="1" s="12">
      <c r="A11456" s="12" t="n">
        <v>14710046</v>
      </c>
      <c r="B11456" s="12" t="inlineStr">
        <is>
          <t>Aumenta il danno di abilità specifiche</t>
        </is>
      </c>
      <c r="C11456" s="12" t="inlineStr">
        <is>
          <t>特定技能伤害增加</t>
        </is>
      </c>
      <c r="D11456" s="12">
        <f>VLOOKUP(A11456,Sheet1!A:B,2,0)</f>
        <v/>
      </c>
    </row>
    <row r="11457" ht="16.5" customFormat="1" customHeight="1" s="12">
      <c r="A11457" s="12" t="n">
        <v>14710047</v>
      </c>
      <c r="B11457" s="12" t="inlineStr">
        <is>
          <t>Aumenta la riduzione del danno dagli attacchi di base</t>
        </is>
      </c>
      <c r="C11457" s="12" t="inlineStr">
        <is>
          <t>增加普攻减伤</t>
        </is>
      </c>
      <c r="D11457" s="12">
        <f>VLOOKUP(A11457,Sheet1!A:B,2,0)</f>
        <v/>
      </c>
    </row>
    <row r="11458" ht="16.5" customFormat="1" customHeight="1" s="12">
      <c r="A11458" s="12" t="n">
        <v>14710048</v>
      </c>
      <c r="B11458" s="12" t="inlineStr">
        <is>
          <t>Aumenta le probabilità di colpo critico</t>
        </is>
      </c>
      <c r="C11458" s="12" t="inlineStr">
        <is>
          <t>增加暴击几率</t>
        </is>
      </c>
      <c r="D11458" s="12">
        <f>VLOOKUP(A11458,Sheet1!A:B,2,0)</f>
        <v/>
      </c>
    </row>
    <row r="11459" ht="16.5" customFormat="1" customHeight="1" s="12">
      <c r="A11459" s="12" t="n">
        <v>14710049</v>
      </c>
      <c r="B11459" s="12" t="inlineStr">
        <is>
          <t>Trasforma il danno critico in base alla probabilità di critico</t>
        </is>
      </c>
      <c r="C11459" s="12" t="inlineStr">
        <is>
          <t>根据暴击几率转化暴击伤害</t>
        </is>
      </c>
      <c r="D11459" s="12">
        <f>VLOOKUP(A11459,Sheet1!A:B,2,0)</f>
        <v/>
      </c>
    </row>
    <row r="11460" ht="16.5" customFormat="1" customHeight="1" s="12">
      <c r="A11460" s="12" t="n">
        <v>14710050</v>
      </c>
      <c r="B11460" s="12" t="inlineStr">
        <is>
          <t>Aumenta l'attacco in base ai PV attuali</t>
        </is>
      </c>
      <c r="C11460" s="12" t="inlineStr">
        <is>
          <t>根据当前生命值增加攻击</t>
        </is>
      </c>
      <c r="D11460" s="12">
        <f>VLOOKUP(A11460,Sheet1!A:B,2,0)</f>
        <v/>
      </c>
    </row>
    <row r="11461" ht="16.5" customFormat="1" customHeight="1" s="12">
      <c r="A11461" s="12" t="n">
        <v>14710051</v>
      </c>
      <c r="B11461" s="12" t="inlineStr">
        <is>
          <t>Infligge danni di PV massimi in base alla riduzione del danno</t>
        </is>
      </c>
      <c r="C11461" s="12" t="inlineStr">
        <is>
          <t>根据减伤造成最大生命值伤害</t>
        </is>
      </c>
      <c r="D11461" s="12">
        <f>VLOOKUP(A11461,Sheet1!A:B,2,0)</f>
        <v/>
      </c>
    </row>
    <row r="11462" ht="16.5" customFormat="1" customHeight="1" s="12">
      <c r="A11462" s="12" t="n">
        <v>14710052</v>
      </c>
      <c r="B11462" s="12" t="inlineStr">
        <is>
          <t>Aumenta la probabilità di critico delle abilità</t>
        </is>
      </c>
      <c r="C11462" s="12" t="inlineStr">
        <is>
          <t>增加技能暴击几率</t>
        </is>
      </c>
      <c r="D11462" s="12">
        <f>VLOOKUP(A11462,Sheet1!A:B,2,0)</f>
        <v/>
      </c>
    </row>
    <row r="11463" ht="16.5" customFormat="1" customHeight="1" s="12">
      <c r="A11463" s="12" t="n">
        <v>14710053</v>
      </c>
      <c r="B11463" s="12" t="inlineStr">
        <is>
          <t>Trasforma il danno critico delle abilità in base alla probabilità di colpo critico delle abilità</t>
        </is>
      </c>
      <c r="C11463" s="12" t="inlineStr">
        <is>
          <t>根据技能暴击几率转化技能暴击伤害</t>
        </is>
      </c>
      <c r="D11463" s="12">
        <f>VLOOKUP(A11463,Sheet1!A:B,2,0)</f>
        <v/>
      </c>
    </row>
    <row r="11464" ht="16.5" customFormat="1" customHeight="1" s="12">
      <c r="A11464" s="12" t="n">
        <v>14710054</v>
      </c>
      <c r="B11464" s="12" t="inlineStr">
        <is>
          <t>Gli attacchi di base hanno x% di probabilità di rallentare il bersaglio del x% per x secondi</t>
        </is>
      </c>
      <c r="C11464" s="12" t="inlineStr">
        <is>
          <t>普攻有x%几率减速目标x%，持续x秒</t>
        </is>
      </c>
      <c r="D11464" s="12">
        <f>VLOOKUP(A11464,Sheet1!A:B,2,0)</f>
        <v/>
      </c>
    </row>
    <row r="11465" ht="16.5" customFormat="1" customHeight="1" s="12">
      <c r="A11465" s="12" t="n">
        <v>14710055</v>
      </c>
      <c r="B11465" s="12" t="inlineStr">
        <is>
          <t>Rimbalza il danno al bersaglio quando si viene colpiti da attacchi di base</t>
        </is>
      </c>
      <c r="C11465" s="12" t="inlineStr">
        <is>
          <t>受到普通攻击时反弹伤害给目标</t>
        </is>
      </c>
      <c r="D11465" s="12">
        <f>VLOOKUP(A11465,Sheet1!A:B,2,0)</f>
        <v/>
      </c>
    </row>
    <row r="11466" ht="16.5" customFormat="1" customHeight="1" s="12">
      <c r="A11466" s="12" t="n">
        <v>14710056</v>
      </c>
      <c r="B11466" s="12" t="inlineStr">
        <is>
          <t>Calcola il danno da rimbalzo in base agli attacchi di base</t>
        </is>
      </c>
      <c r="C11466" s="12" t="inlineStr">
        <is>
          <t>根据普攻计算反弹伤害</t>
        </is>
      </c>
      <c r="D11466" s="12">
        <f>VLOOKUP(A11466,Sheet1!A:B,2,0)</f>
        <v/>
      </c>
    </row>
    <row r="11467" ht="16.5" customFormat="1" customHeight="1" s="12">
      <c r="A11467" s="12" t="n">
        <v>14710057</v>
      </c>
      <c r="B11467" s="12" t="inlineStr">
        <is>
          <t>Gli attacchi di base infliggono danni ad area intorno al bersaglio</t>
        </is>
      </c>
      <c r="C11467" s="12" t="inlineStr">
        <is>
          <t>普通攻击对目标周围造成范围伤害</t>
        </is>
      </c>
      <c r="D11467" s="12">
        <f>VLOOKUP(A11467,Sheet1!A:B,2,0)</f>
        <v/>
      </c>
    </row>
    <row r="11468" ht="16.5" customFormat="1" customHeight="1" s="12">
      <c r="A11468" s="12" t="n">
        <v>14710058</v>
      </c>
      <c r="B11468" s="12" t="inlineStr">
        <is>
          <t>Calcola il danno ad area di contrattacco in base agli attacchi di base</t>
        </is>
      </c>
      <c r="C11468" s="12" t="inlineStr">
        <is>
          <t>根据普攻计算反击aoe伤害</t>
        </is>
      </c>
      <c r="D11468" s="12">
        <f>VLOOKUP(A11468,Sheet1!A:B,2,0)</f>
        <v/>
      </c>
    </row>
    <row r="11469" ht="16.5" customFormat="1" customHeight="1" s="12">
      <c r="A11469" s="12" t="n">
        <v>14710059</v>
      </c>
      <c r="B11469" s="12" t="inlineStr">
        <is>
          <t>Spara due proiettili durante la combo</t>
        </is>
      </c>
      <c r="C11469" s="12" t="inlineStr">
        <is>
          <t>连击时发射两枚子弹</t>
        </is>
      </c>
      <c r="D11469" s="12">
        <f>VLOOKUP(A11469,Sheet1!A:B,2,0)</f>
        <v/>
      </c>
    </row>
    <row r="11470" ht="16.5" customFormat="1" customHeight="1" s="12">
      <c r="A11470" s="12" t="n">
        <v>14710060</v>
      </c>
      <c r="B11470" s="12" t="inlineStr">
        <is>
          <t>Infliggi danni ad area durante la combo</t>
        </is>
      </c>
      <c r="C11470" s="12" t="inlineStr">
        <is>
          <t>连击时造成范围伤害</t>
        </is>
      </c>
      <c r="D11470" s="12">
        <f>VLOOKUP(A11470,Sheet1!A:B,2,0)</f>
        <v/>
      </c>
    </row>
    <row r="11471" ht="16.5" customFormat="1" customHeight="1" s="12">
      <c r="A11471" s="12" t="n">
        <v>14710061</v>
      </c>
      <c r="B11471" s="12" t="inlineStr">
        <is>
          <t>Riduce la velocità d'attacco dei nemici del x% per x secondi</t>
        </is>
      </c>
      <c r="C11471" s="12" t="inlineStr">
        <is>
          <t>降低敌人攻速x%，持续x秒</t>
        </is>
      </c>
      <c r="D11471" s="12">
        <f>VLOOKUP(A11471,Sheet1!A:B,2,0)</f>
        <v/>
      </c>
    </row>
    <row r="11472" ht="16.5" customFormat="1" customHeight="1" s="12">
      <c r="A11472" s="12" t="n">
        <v>14710062</v>
      </c>
      <c r="B11472" s="12" t="inlineStr">
        <is>
          <t>Dopo aver utilizzato un'abilità attiva, fa esplodere i nemici</t>
        </is>
      </c>
      <c r="C11472" s="12" t="inlineStr">
        <is>
          <t>释放主动技能后，引爆敌人</t>
        </is>
      </c>
      <c r="D11472" s="12">
        <f>VLOOKUP(A11472,Sheet1!A:B,2,0)</f>
        <v/>
      </c>
    </row>
    <row r="11473" ht="16.5" customFormat="1" customHeight="1" s="12">
      <c r="A11473" s="12" t="n">
        <v>14710063</v>
      </c>
      <c r="B11473" s="12" t="inlineStr">
        <is>
          <t>Diminuisce la velocità dei nemici</t>
        </is>
      </c>
      <c r="C11473" s="12" t="inlineStr">
        <is>
          <t>减速敌人</t>
        </is>
      </c>
      <c r="D11473" s="12">
        <f>VLOOKUP(A11473,Sheet1!A:B,2,0)</f>
        <v/>
      </c>
    </row>
    <row r="11474" ht="16.5" customFormat="1" customHeight="1" s="12">
      <c r="A11474" s="12" t="n">
        <v>14710064</v>
      </c>
      <c r="B11474" s="12" t="inlineStr">
        <is>
          <t>Ogni n volte, un attacco di base infligge danni extra al bersaglio pari al x% del danno degli attacchi di base</t>
        </is>
      </c>
      <c r="C11474" s="12" t="inlineStr">
        <is>
          <t>每n次普攻额外造成目标x%普攻伤害</t>
        </is>
      </c>
      <c r="D11474" s="12">
        <f>VLOOKUP(A11474,Sheet1!A:B,2,0)</f>
        <v/>
      </c>
    </row>
    <row r="11475" ht="16.5" customFormat="1" customHeight="1" s="12">
      <c r="A11475" s="12" t="n">
        <v>14710065</v>
      </c>
      <c r="B11475" s="12" t="inlineStr">
        <is>
          <t>Dopo aver usato un'abilità attiva, provoca un'esplosione</t>
        </is>
      </c>
      <c r="C11475" s="12" t="inlineStr">
        <is>
          <t>使用主动技能后引爆</t>
        </is>
      </c>
      <c r="D11475" s="12">
        <f>VLOOKUP(A11475,Sheet1!A:B,2,0)</f>
        <v/>
      </c>
    </row>
    <row r="11476" ht="16.5" customFormat="1" customHeight="1" s="12">
      <c r="A11476" s="12" t="n">
        <v>14710066</v>
      </c>
      <c r="B11476" s="12" t="inlineStr">
        <is>
          <t>Aumenta la velocità d'attacco (senza effetti aggiuntivi)</t>
        </is>
      </c>
      <c r="C11476" s="12" t="inlineStr">
        <is>
          <t>增加攻速(无特效)</t>
        </is>
      </c>
      <c r="D11476" s="12">
        <f>VLOOKUP(A11476,Sheet1!A:B,2,0)</f>
        <v/>
      </c>
    </row>
    <row r="11477" ht="16.5" customFormat="1" customHeight="1" s="12">
      <c r="A11477" s="12" t="n">
        <v>14710067</v>
      </c>
      <c r="B11477" s="12" t="inlineStr">
        <is>
          <t>Quando entrano in campo, ogni x secondi, i compagni gallina in campo lanciano consecutivamente 5 uova</t>
        </is>
      </c>
      <c r="C11477" s="12" t="inlineStr">
        <is>
          <t>上阵鸡类同伴每隔x秒扔连续扔出5个鸡蛋</t>
        </is>
      </c>
      <c r="D11477" s="12">
        <f>VLOOKUP(A11477,Sheet1!A:B,2,0)</f>
        <v/>
      </c>
    </row>
    <row r="11478" ht="16.5" customFormat="1" customHeight="1" s="12">
      <c r="A11478" s="12" t="n">
        <v>14710068</v>
      </c>
      <c r="B11478" s="12" t="inlineStr">
        <is>
          <t>Quando entrano in campo, i compagni gallina aumentano del x% la velocità d'attacco di tutti i compagni in campo</t>
        </is>
      </c>
      <c r="C11478" s="12" t="inlineStr">
        <is>
          <t>上阵鸟类同伴，增加x%所有上阵同伴攻速</t>
        </is>
      </c>
      <c r="D11478" s="12">
        <f>VLOOKUP(A11478,Sheet1!A:B,2,0)</f>
        <v/>
      </c>
    </row>
    <row r="11479" ht="16.5" customFormat="1" customHeight="1" s="12">
      <c r="A11479" s="12" t="n">
        <v>14710069</v>
      </c>
      <c r="B11479" s="12" t="inlineStr">
        <is>
          <t>Quando entrano in campo, i compagni lumaca ottengono uno scudo del x% dei PV massimi ogni 30 secondi, che dura per x secondi</t>
        </is>
      </c>
      <c r="C11479" s="12" t="inlineStr">
        <is>
          <t>上阵蜗牛同伴，每隔30s获得一个x%最大生命值护盾，持续x秒</t>
        </is>
      </c>
      <c r="D11479" s="12">
        <f>VLOOKUP(A11479,Sheet1!A:B,2,0)</f>
        <v/>
      </c>
    </row>
    <row r="11480" ht="16.5" customFormat="1" customHeight="1" s="12">
      <c r="A11480" s="12" t="n">
        <v>14710070</v>
      </c>
      <c r="B11480" s="12" t="inlineStr">
        <is>
          <t>Abbassa la riduzione del danno delle abilità di base</t>
        </is>
      </c>
      <c r="C11480" s="12" t="inlineStr">
        <is>
          <t>降低基础技能减伤</t>
        </is>
      </c>
      <c r="D11480" s="12">
        <f>VLOOKUP(A11480,Sheet1!A:B,2,0)</f>
        <v/>
      </c>
    </row>
    <row r="11481" ht="16.5" customFormat="1" customHeight="1" s="12">
      <c r="A11481" s="12" t="n">
        <v>14710071</v>
      </c>
      <c r="B11481" s="12" t="inlineStr">
        <is>
          <t>Le abilità attive infliggono danni extra del x% ai bersagli con PV inferiore al 30%</t>
        </is>
      </c>
      <c r="C11481" s="12" t="inlineStr">
        <is>
          <t>主动技能对生命低于30%目标额外造成x%伤害</t>
        </is>
      </c>
      <c r="D11481" s="12">
        <f>VLOOKUP(A11481,Sheet1!A:B,2,0)</f>
        <v/>
      </c>
    </row>
    <row r="11482" ht="16.5" customFormat="1" customHeight="1" s="12">
      <c r="A11482" s="12" t="n">
        <v>14710072</v>
      </c>
      <c r="B11482" s="12" t="inlineStr">
        <is>
          <t>Gli attacchi di base hanno il 50% di probabilità di infliggere danni al bersaglio pari al x% dei suoi PV attuali</t>
        </is>
      </c>
      <c r="C11482" s="12" t="inlineStr">
        <is>
          <t>普攻50%概率附带目标当前生命值x%伤害</t>
        </is>
      </c>
      <c r="D11482" s="12">
        <f>VLOOKUP(A11482,Sheet1!A:B,2,0)</f>
        <v/>
      </c>
    </row>
    <row r="11483" ht="16.5" customFormat="1" customHeight="1" s="12">
      <c r="A11483" s="12" t="n">
        <v>14710073</v>
      </c>
      <c r="B11483" s="12" t="inlineStr">
        <is>
          <t>Gli attacchi di base hanno una probabilità che infliggano danni al bersaglio pari al x% dei suoi PV attuali</t>
        </is>
      </c>
      <c r="C11483" s="12" t="inlineStr">
        <is>
          <t>普攻概率附带目标当前生命值x%伤害</t>
        </is>
      </c>
      <c r="D11483" s="12">
        <f>VLOOKUP(A11483,Sheet1!A:B,2,0)</f>
        <v/>
      </c>
    </row>
    <row r="11484" ht="16.5" customFormat="1" customHeight="1" s="12">
      <c r="A11484" s="12" t="n">
        <v>14710074</v>
      </c>
      <c r="B11484" s="12" t="inlineStr">
        <is>
          <t>Ogni riduzione del 10% dei PV aumenta la riduzione del danno del 2%</t>
        </is>
      </c>
      <c r="C11484" s="12" t="inlineStr">
        <is>
          <t>生命每降低10%，减伤增加2%</t>
        </is>
      </c>
      <c r="D11484" s="12">
        <f>VLOOKUP(A11484,Sheet1!A:B,2,0)</f>
        <v/>
      </c>
    </row>
    <row r="11485" ht="16.5" customFormat="1" customHeight="1" s="12">
      <c r="A11485" s="12" t="n">
        <v>14710075</v>
      </c>
      <c r="B11485" s="12" t="inlineStr">
        <is>
          <t>Ogni volta che stordisci con successo, il cooldown delle abilità attive diminuisce di 0.4 secondi</t>
        </is>
      </c>
      <c r="C11485" s="12" t="inlineStr">
        <is>
          <t>每触发1次击晕，主动技能cd减少0.4s</t>
        </is>
      </c>
      <c r="D11485" s="12">
        <f>VLOOKUP(A11485,Sheet1!A:B,2,0)</f>
        <v/>
      </c>
    </row>
    <row r="11486" ht="16.5" customFormat="1" customHeight="1" s="12">
      <c r="A11486" s="12" t="n">
        <v>14710076</v>
      </c>
      <c r="B11486" s="12" t="inlineStr">
        <is>
          <t>Ogni riduzione del 10% della salute aumenta l'attacco del 2%</t>
        </is>
      </c>
      <c r="C11486" s="12" t="inlineStr">
        <is>
          <t>生命每降低10%，攻击增加2%</t>
        </is>
      </c>
      <c r="D11486" s="12">
        <f>VLOOKUP(A11486,Sheet1!A:B,2,0)</f>
        <v/>
      </c>
    </row>
    <row r="11487" ht="16.5" customFormat="1" customHeight="1" s="12">
      <c r="A11487" s="12" t="n">
        <v>14710077</v>
      </c>
      <c r="B11487" s="12" t="inlineStr">
        <is>
          <t>Invoca un'unità spirituale che infligge danni singoli del x% ad ogni attacco, per una durata di n secondi</t>
        </is>
      </c>
      <c r="C11487" s="12" t="inlineStr">
        <is>
          <t>召唤一个灵体单位，每次攻击造成x%单体伤害，持续n秒</t>
        </is>
      </c>
      <c r="D11487" s="12">
        <f>VLOOKUP(A11487,Sheet1!A:B,2,0)</f>
        <v/>
      </c>
    </row>
    <row r="11488" ht="16.5" customFormat="1" customHeight="1" s="12">
      <c r="A11488" s="12" t="n">
        <v>14710078</v>
      </c>
      <c r="B11488" s="12" t="inlineStr">
        <is>
          <t>Crea un clone del fungo con il 30% dei PV del fungo principale, che infligge danni del x% ad ogni colpo</t>
        </is>
      </c>
      <c r="C11488" s="12" t="inlineStr">
        <is>
          <t>生成拥有蘑菇本体30%生命的分身，每次造成x%伤害</t>
        </is>
      </c>
      <c r="D11488" s="12">
        <f>VLOOKUP(A11488,Sheet1!A:B,2,0)</f>
        <v/>
      </c>
    </row>
    <row r="11489" ht="16.5" customFormat="1" customHeight="1" s="12">
      <c r="A11489" s="12" t="n">
        <v>14710079</v>
      </c>
      <c r="B11489" s="12" t="inlineStr">
        <is>
          <t>Dopo l'attivazione di un'abilità attiva, il prossimo attacco di base infligge danni extra</t>
        </is>
      </c>
      <c r="C11489" s="12" t="inlineStr">
        <is>
          <t>释放主动技能后下次普攻伤害增加</t>
        </is>
      </c>
      <c r="D11489" s="12">
        <f>VLOOKUP(A11489,Sheet1!A:B,2,0)</f>
        <v/>
      </c>
    </row>
    <row r="11490" ht="16.5" customFormat="1" customHeight="1" s="12">
      <c r="A11490" s="12" t="n">
        <v>14710080</v>
      </c>
      <c r="B11490" s="12" t="inlineStr">
        <is>
          <t>Quando l'attacco di base provoca danni critici, l'attacco aumenta del x% per 1 secondo</t>
        </is>
      </c>
      <c r="C11490" s="12" t="inlineStr">
        <is>
          <t>普攻触发暴击时，攻击增加x%持续1秒</t>
        </is>
      </c>
      <c r="D11490" s="12">
        <f>VLOOKUP(A11490,Sheet1!A:B,2,0)</f>
        <v/>
      </c>
    </row>
    <row r="11491" ht="16.5" customFormat="1" customHeight="1" s="12">
      <c r="A11491" s="12" t="n">
        <v>14710081</v>
      </c>
      <c r="B11491" s="12" t="inlineStr">
        <is>
          <t>Spara un proiettile aggiuntivo per ogni attacco base</t>
        </is>
      </c>
      <c r="C11491" s="12" t="inlineStr">
        <is>
          <t>普攻多一发子弹</t>
        </is>
      </c>
      <c r="D11491" s="12">
        <f>VLOOKUP(A11491,Sheet1!A:B,2,0)</f>
        <v/>
      </c>
    </row>
    <row r="11492" ht="16.5" customFormat="1" customHeight="1" s="12">
      <c r="A11492" s="12" t="n">
        <v>14710082</v>
      </c>
      <c r="B11492" s="12" t="inlineStr">
        <is>
          <t>Ogni x secondi dopo l'inizio della battaglia, ottiene uno scudo pari al x% dei PV massimi che rimane attivo per x secondi</t>
        </is>
      </c>
      <c r="C11492" s="12" t="inlineStr">
        <is>
          <t>战斗开始后每隔x秒获得x%最大生命值护盾，护盾持续x秒</t>
        </is>
      </c>
      <c r="D11492" s="12">
        <f>VLOOKUP(A11492,Sheet1!A:B,2,0)</f>
        <v/>
      </c>
    </row>
    <row r="11493" ht="16.5" customFormat="1" customHeight="1" s="12">
      <c r="A11493" s="12" t="n">
        <v>14710083</v>
      </c>
      <c r="B11493" s="12" t="inlineStr">
        <is>
          <t>Il danno delle abilità attive aumenta del x%</t>
        </is>
      </c>
      <c r="C11493" s="12" t="inlineStr">
        <is>
          <t>主动技能伤害增加x%</t>
        </is>
      </c>
      <c r="D11493" s="12">
        <f>VLOOKUP(A11493,Sheet1!A:B,2,0)</f>
        <v/>
      </c>
    </row>
    <row r="11494" ht="16.5" customFormat="1" customHeight="1" s="12">
      <c r="A11494" s="12" t="n">
        <v>14710084</v>
      </c>
      <c r="B11494" s="12" t="inlineStr">
        <is>
          <t>Le abilità attive infliggono danni extra del x% ai bersagli con meno del 60% di PV</t>
        </is>
      </c>
      <c r="C11494" s="12" t="inlineStr">
        <is>
          <t>主动技能对生命低于60%目标额外造成x%伤害</t>
        </is>
      </c>
      <c r="D11494" s="12">
        <f>VLOOKUP(A11494,Sheet1!A:B,2,0)</f>
        <v/>
      </c>
    </row>
    <row r="11495" ht="16.5" customFormat="1" customHeight="1" s="12">
      <c r="A11495" s="12" t="n">
        <v>14710086</v>
      </c>
      <c r="B11495" s="12" t="inlineStr">
        <is>
          <t>Sospendi temporaneamente il recupero dell'energia</t>
        </is>
      </c>
      <c r="C11495" s="12" t="inlineStr">
        <is>
          <t>暂停能量回复</t>
        </is>
      </c>
      <c r="D11495" s="12">
        <f>VLOOKUP(A11495,Sheet1!A:B,2,0)</f>
        <v/>
      </c>
    </row>
    <row r="11496" ht="16.5" customFormat="1" customHeight="1" s="12">
      <c r="A11496" s="12" t="n">
        <v>14710087</v>
      </c>
      <c r="B11496" s="12" t="inlineStr">
        <is>
          <t>Aumenta la probabilità di ignorare le schivate</t>
        </is>
      </c>
      <c r="C11496" s="12" t="inlineStr">
        <is>
          <t>增加忽视闪避</t>
        </is>
      </c>
      <c r="D11496" s="12">
        <f>VLOOKUP(A11496,Sheet1!A:B,2,0)</f>
        <v/>
      </c>
    </row>
    <row r="11497" ht="16.5" customFormat="1" customHeight="1" s="12">
      <c r="A11497" s="12" t="n">
        <v>14710088</v>
      </c>
      <c r="B11497" s="12" t="inlineStr">
        <is>
          <t>Salta quando i PV sono inferiori al 50% (cooldown di 60 secondi)</t>
        </is>
      </c>
      <c r="C11497" s="12" t="inlineStr">
        <is>
          <t>血量低于50%时跳转(60秒cd)</t>
        </is>
      </c>
      <c r="D11497" s="12">
        <f>VLOOKUP(A11497,Sheet1!A:B,2,0)</f>
        <v/>
      </c>
    </row>
    <row r="11498" ht="16.5" customFormat="1" customHeight="1" s="12">
      <c r="A11498" s="12" t="n">
        <v>14710089</v>
      </c>
      <c r="B11498" s="12" t="inlineStr">
        <is>
          <t>Attiva uno scudo pari al 30% dei PV massimi</t>
        </is>
      </c>
      <c r="C11498" s="12" t="inlineStr">
        <is>
          <t>开启生命上限30%的护盾</t>
        </is>
      </c>
      <c r="D11498" s="12">
        <f>VLOOKUP(A11498,Sheet1!A:B,2,0)</f>
        <v/>
      </c>
    </row>
    <row r="11499" ht="16.5" customFormat="1" customHeight="1" s="12">
      <c r="A11499" s="12" t="n">
        <v>14710090</v>
      </c>
      <c r="B11499" s="12" t="inlineStr">
        <is>
          <t>Infligge danni extra dopo una combo di 3 colpi</t>
        </is>
      </c>
      <c r="C11499" s="12" t="inlineStr">
        <is>
          <t>连击3次后造成额外伤害</t>
        </is>
      </c>
      <c r="D11499" s="12">
        <f>VLOOKUP(A11499,Sheet1!A:B,2,0)</f>
        <v/>
      </c>
    </row>
    <row r="11500" ht="16.5" customFormat="1" customHeight="1" s="12">
      <c r="A11500" s="12" t="n">
        <v>14710091</v>
      </c>
      <c r="B11500" s="12" t="inlineStr">
        <is>
          <t>Salta dopo aver attivato un contrattacco</t>
        </is>
      </c>
      <c r="C11500" s="12" t="inlineStr">
        <is>
          <t>触发反击后跳转</t>
        </is>
      </c>
      <c r="D11500" s="12">
        <f>VLOOKUP(A11500,Sheet1!A:B,2,0)</f>
        <v/>
      </c>
    </row>
    <row r="11501" ht="16.5" customFormat="1" customHeight="1" s="12">
      <c r="A11501" s="12" t="n">
        <v>14710092</v>
      </c>
      <c r="B11501" s="12" t="inlineStr">
        <is>
          <t>Ripristina X% della salute persa</t>
        </is>
      </c>
      <c r="C11501" s="12" t="inlineStr">
        <is>
          <t>回复X%已损失生命</t>
        </is>
      </c>
      <c r="D11501" s="12">
        <f>VLOOKUP(A11501,Sheet1!A:B,2,0)</f>
        <v/>
      </c>
    </row>
    <row r="11502" ht="16.5" customFormat="1" customHeight="1" s="12">
      <c r="A11502" s="12" t="n">
        <v>14710093</v>
      </c>
      <c r="B11502" s="12" t="inlineStr">
        <is>
          <t>Abbassa la riduzione del danno quando frastornato</t>
        </is>
      </c>
      <c r="C11502" s="12" t="inlineStr">
        <is>
          <t>被击晕时降低减伤</t>
        </is>
      </c>
      <c r="D11502" s="12">
        <f>VLOOKUP(A11502,Sheet1!A:B,2,0)</f>
        <v/>
      </c>
    </row>
    <row r="11503" ht="16.5" customFormat="1" customHeight="1" s="12">
      <c r="A11503" s="12" t="n">
        <v>14710094</v>
      </c>
      <c r="B11503" s="12" t="inlineStr">
        <is>
          <t>Aumenta il moltiplicatore di danno dei compagni</t>
        </is>
      </c>
      <c r="C11503" s="12" t="inlineStr">
        <is>
          <t>提升同伴伤害系数</t>
        </is>
      </c>
      <c r="D11503" s="12">
        <f>VLOOKUP(A11503,Sheet1!A:B,2,0)</f>
        <v/>
      </c>
    </row>
    <row r="11504" ht="16.5" customFormat="1" customHeight="1" s="12">
      <c r="A11504" s="12" t="n">
        <v>14710095</v>
      </c>
      <c r="B11504" s="12" t="inlineStr">
        <is>
          <t>Dopo aver rilasciato un'abilità attiva, evoca un fulmine</t>
        </is>
      </c>
      <c r="C11504" s="12" t="inlineStr">
        <is>
          <t>释放主动技能后，召唤闪电</t>
        </is>
      </c>
      <c r="D11504" s="12">
        <f>VLOOKUP(A11504,Sheet1!A:B,2,0)</f>
        <v/>
      </c>
    </row>
    <row r="11505" ht="16.5" customFormat="1" customHeight="1" s="12">
      <c r="A11505" s="12" t="n">
        <v>14710096</v>
      </c>
      <c r="B11505" s="12" t="inlineStr">
        <is>
          <t>Dopo aver usato un'abilità attiva, evoca un fulmine</t>
        </is>
      </c>
      <c r="C11505" s="12" t="inlineStr">
        <is>
          <t>使用主动技能后，召唤闪电</t>
        </is>
      </c>
      <c r="D11505" s="12">
        <f>VLOOKUP(A11505,Sheet1!A:B,2,0)</f>
        <v/>
      </c>
    </row>
    <row r="11506" ht="16.5" customFormat="1" customHeight="1" s="12">
      <c r="A11506" s="12" t="n">
        <v>14710097</v>
      </c>
      <c r="B11506" s="12" t="inlineStr">
        <is>
          <t>Quando si rilasciano Passaggio del Vento Tempestoso e Perforazione della Lama si recuperano PV</t>
        </is>
      </c>
      <c r="C11506" s="12" t="inlineStr">
        <is>
          <t>释放狂风过境和利刃穿透时恢复生命</t>
        </is>
      </c>
      <c r="D11506" s="12">
        <f>VLOOKUP(A11506,Sheet1!A:B,2,0)</f>
        <v/>
      </c>
    </row>
    <row r="11507" ht="16.5" customFormat="1" customHeight="1" s="12">
      <c r="A11507" s="12" t="n">
        <v>14710098</v>
      </c>
      <c r="B11507" s="12" t="inlineStr">
        <is>
          <t>Dopo essere entrati nel livello del Boss, attiva l'invincibilità quando i PV sono inferiori al 70%</t>
        </is>
      </c>
      <c r="C11507" s="12" t="inlineStr">
        <is>
          <t>进入boss关卡时，生命低于70%时触发无敌</t>
        </is>
      </c>
      <c r="D11507" s="12">
        <f>VLOOKUP(A11507,Sheet1!A:B,2,0)</f>
        <v/>
      </c>
    </row>
    <row r="11508" ht="16.5" customFormat="1" customHeight="1" s="12">
      <c r="A11508" s="12" t="n">
        <v>14710099</v>
      </c>
      <c r="B11508" s="12" t="inlineStr">
        <is>
          <t>Gli attacchi di base infliggono danni calcolati sui PV massimi</t>
        </is>
      </c>
      <c r="C11508" s="12" t="inlineStr">
        <is>
          <t>普攻概率附带最大生命值伤害</t>
        </is>
      </c>
      <c r="D11508" s="12">
        <f>VLOOKUP(A11508,Sheet1!A:B,2,0)</f>
        <v/>
      </c>
    </row>
    <row r="11509" ht="16.5" customFormat="1" customHeight="1" s="12">
      <c r="A11509" s="12" t="n">
        <v>14710100</v>
      </c>
      <c r="B11509" s="12" t="inlineStr">
        <is>
          <t>Aumenta la probabilità di colpo critico ogni secondo, per 20 secondi</t>
        </is>
      </c>
      <c r="C11509" s="12" t="inlineStr">
        <is>
          <t>每秒提升暴击几率，持续20秒</t>
        </is>
      </c>
      <c r="D11509" s="12">
        <f>VLOOKUP(A11509,Sheet1!A:B,2,0)</f>
        <v/>
      </c>
    </row>
    <row r="11510" ht="16.5" customFormat="1" customHeight="1" s="12">
      <c r="A11510" s="12" t="n">
        <v>14710101</v>
      </c>
      <c r="B11510" s="12" t="inlineStr">
        <is>
          <t>Aumenta il danno critico ogni secondo, per 20 secondi</t>
        </is>
      </c>
      <c r="C11510" s="12" t="inlineStr">
        <is>
          <t>每秒提升暴击伤害，持续20秒</t>
        </is>
      </c>
      <c r="D11510" s="12">
        <f>VLOOKUP(A11510,Sheet1!A:B,2,0)</f>
        <v/>
      </c>
    </row>
    <row r="11511" ht="16.5" customFormat="1" customHeight="1" s="12">
      <c r="A11511" s="12" t="n">
        <v>14710102</v>
      </c>
      <c r="B11511" s="12" t="inlineStr">
        <is>
          <t>Conferisce un buff di aumento della velocità d'attacco costante ai compagni</t>
        </is>
      </c>
      <c r="C11511" s="12" t="inlineStr">
        <is>
          <t>为同伴附加持续提升攻速buff</t>
        </is>
      </c>
      <c r="D11511" s="12">
        <f>VLOOKUP(A11511,Sheet1!A:B,2,0)</f>
        <v/>
      </c>
    </row>
    <row r="11512" ht="16.5" customFormat="1" customHeight="1" s="12">
      <c r="A11512" s="12" t="n">
        <v>14710103</v>
      </c>
      <c r="B11512" s="12" t="inlineStr">
        <is>
          <t>Aumenta la velocità d'attacco ogni secondo, per 20 secondi</t>
        </is>
      </c>
      <c r="C11512" s="12" t="inlineStr">
        <is>
          <t>每秒提升攻速，持续20秒</t>
        </is>
      </c>
      <c r="D11512" s="12">
        <f>VLOOKUP(A11512,Sheet1!A:B,2,0)</f>
        <v/>
      </c>
    </row>
    <row r="11513" ht="16.5" customFormat="1" customHeight="1" s="12">
      <c r="A11513" s="12" t="n">
        <v>14710104</v>
      </c>
      <c r="B11513" s="12" t="inlineStr">
        <is>
          <t>Trappola del giudizio Vitale condivisa (PV degli alleati più alti)</t>
        </is>
      </c>
      <c r="C11513" s="12" t="inlineStr">
        <is>
          <t>敌我生命判断陷阱（我方生命较高）</t>
        </is>
      </c>
      <c r="D11513" s="12">
        <f>VLOOKUP(A11513,Sheet1!A:B,2,0)</f>
        <v/>
      </c>
    </row>
    <row r="11514" ht="16.5" customFormat="1" customHeight="1" s="12">
      <c r="A11514" s="12" t="n">
        <v>14710105</v>
      </c>
      <c r="B11514" s="12" t="inlineStr">
        <is>
          <t>Trappola del giudizio Vitale condivisa (PV del bersaglio più alti)</t>
        </is>
      </c>
      <c r="C11514" s="12" t="inlineStr">
        <is>
          <t>敌我生命判断陷阱（目标生命较高）</t>
        </is>
      </c>
      <c r="D11514" s="12">
        <f>VLOOKUP(A11514,Sheet1!A:B,2,0)</f>
        <v/>
      </c>
    </row>
    <row r="11515" ht="16.5" customFormat="1" customHeight="1" s="12">
      <c r="A11515" s="12" t="n">
        <v>14710106</v>
      </c>
      <c r="B11515" s="12" t="inlineStr">
        <is>
          <t>Quando i PV degli alleati sono più alti, il bersaglio subisce un abbassamento alla riduzione dei danni</t>
        </is>
      </c>
      <c r="C11515" s="12" t="inlineStr">
        <is>
          <t>我方生命较高时，目标减伤降低</t>
        </is>
      </c>
      <c r="D11515" s="12">
        <f>VLOOKUP(A11515,Sheet1!A:B,2,0)</f>
        <v/>
      </c>
    </row>
    <row r="11516" ht="16.5" customFormat="1" customHeight="1" s="12">
      <c r="A11516" s="12" t="n">
        <v>14710107</v>
      </c>
      <c r="B11516" s="12" t="inlineStr">
        <is>
          <t>Quando i PV degli avversari sono più alti, l'attacco del bersaglio diminuisce</t>
        </is>
      </c>
      <c r="C11516" s="12" t="inlineStr">
        <is>
          <t>目标生命较高时，降低目标攻击</t>
        </is>
      </c>
      <c r="D11516" s="12">
        <f>VLOOKUP(A11516,Sheet1!A:B,2,0)</f>
        <v/>
      </c>
    </row>
    <row r="11517" ht="16.5" customFormat="1" customHeight="1" s="12">
      <c r="A11517" s="12" t="n">
        <v>14710108</v>
      </c>
      <c r="B11517" s="12" t="inlineStr">
        <is>
          <t>Trappola di condivisione danni</t>
        </is>
      </c>
      <c r="C11517" s="12" t="inlineStr">
        <is>
          <t>共享伤害陷阱</t>
        </is>
      </c>
      <c r="D11517" s="12">
        <f>VLOOKUP(A11517,Sheet1!A:B,2,0)</f>
        <v/>
      </c>
    </row>
    <row r="11518" ht="16.5" customFormat="1" customHeight="1" s="12">
      <c r="A11518" s="12" t="n">
        <v>14710109</v>
      </c>
      <c r="B11518" s="12" t="inlineStr">
        <is>
          <t>Condividi i danni</t>
        </is>
      </c>
      <c r="C11518" s="12" t="inlineStr">
        <is>
          <t>共享伤害</t>
        </is>
      </c>
      <c r="D11518" s="12">
        <f>VLOOKUP(A11518,Sheet1!A:B,2,0)</f>
        <v/>
      </c>
    </row>
    <row r="11519" ht="16.5" customFormat="1" customHeight="1" s="12">
      <c r="A11519" s="12" t="n">
        <v>14710110</v>
      </c>
      <c r="B11519" s="12" t="inlineStr">
        <is>
          <t>Applica un buff in base al tipo di mostro (Uccisione istantanea dei piccoli mostri, frastornamento del boss e dei giocatori per 1 secondo)</t>
        </is>
      </c>
      <c r="C11519" s="12" t="inlineStr">
        <is>
          <t>根据怪物类型附加buff（秒杀小怪，击晕boss和玩家1秒）</t>
        </is>
      </c>
      <c r="D11519" s="12">
        <f>VLOOKUP(A11519,Sheet1!A:B,2,0)</f>
        <v/>
      </c>
    </row>
    <row r="11520" ht="16.5" customFormat="1" customHeight="1" s="12">
      <c r="A11520" s="12" t="n">
        <v>14710111</v>
      </c>
      <c r="B11520" s="12" t="inlineStr">
        <is>
          <t>Attiva una trappola ogni 10 secondi (Uccisione istantanea dei piccoli mostri, frastornamento del boss e dei giocatori per 1 secondo)</t>
        </is>
      </c>
      <c r="C11520" s="12" t="inlineStr">
        <is>
          <t>每隔10秒触发陷阱（秒杀小怪，击晕boss和玩家1秒）</t>
        </is>
      </c>
      <c r="D11520" s="12">
        <f>VLOOKUP(A11520,Sheet1!A:B,2,0)</f>
        <v/>
      </c>
    </row>
    <row r="11521" ht="16.5" customFormat="1" customHeight="1" s="12">
      <c r="A11521" s="12" t="n">
        <v>14710112</v>
      </c>
      <c r="B11521" s="12" t="inlineStr">
        <is>
          <t>Attiva una trappola ogni 10 secondi (Infligge danni in base alla percentuale dei PV massimi)</t>
        </is>
      </c>
      <c r="C11521" s="12" t="inlineStr">
        <is>
          <t>每隔10秒触发陷阱（造成生命上限百分比的伤害）</t>
        </is>
      </c>
      <c r="D11521" s="12">
        <f>VLOOKUP(A11521,Sheet1!A:B,2,0)</f>
        <v/>
      </c>
    </row>
    <row r="11522" ht="16.5" customFormat="1" customHeight="1" s="12">
      <c r="A11522" s="12" t="n">
        <v>14710113</v>
      </c>
      <c r="B11522" s="12" t="inlineStr">
        <is>
          <t>Attiva una trappola ogni 12 secondi (Danni ad area)</t>
        </is>
      </c>
      <c r="C11522" s="12" t="inlineStr">
        <is>
          <t>每隔12秒触发陷阱（范围伤害）</t>
        </is>
      </c>
      <c r="D11522" s="12">
        <f>VLOOKUP(A11522,Sheet1!A:B,2,0)</f>
        <v/>
      </c>
    </row>
    <row r="11523" ht="16.5" customFormat="1" customHeight="1" s="12">
      <c r="A11523" s="12" t="n">
        <v>14710116</v>
      </c>
      <c r="B11523" s="12" t="inlineStr">
        <is>
          <t>Aumenta l'attacco dopo il Colpo Critico dell'Abilità</t>
        </is>
      </c>
      <c r="C11523" s="12" t="inlineStr">
        <is>
          <t>技能暴击后增加攻击</t>
        </is>
      </c>
      <c r="D11523" s="12">
        <f>VLOOKUP(A11523,Sheet1!A:B,2,0)</f>
        <v/>
      </c>
    </row>
    <row r="11524" ht="16.5" customFormat="1" customHeight="1" s="12">
      <c r="A11524" s="12" t="n">
        <v>14710117</v>
      </c>
      <c r="B11524" s="12" t="inlineStr">
        <is>
          <t>Ogni volta che si schiva, aumenta la velocità di recupero dell'energia per 5 secondi</t>
        </is>
      </c>
      <c r="C11524" s="12" t="inlineStr">
        <is>
          <t>每次触发闪避后提升能量回复速度，持续5秒</t>
        </is>
      </c>
      <c r="D11524" s="12">
        <f>VLOOKUP(A11524,Sheet1!A:B,2,0)</f>
        <v/>
      </c>
    </row>
    <row r="11525" ht="16.5" customFormat="1" customHeight="1" s="12">
      <c r="A11525" s="12" t="n">
        <v>14710118</v>
      </c>
      <c r="B11525" s="12" t="inlineStr">
        <is>
          <t>Attiva una trappola ogni 10 secondi (aumenta l'attacco personale per 5 secondi)</t>
        </is>
      </c>
      <c r="C11525" s="12" t="inlineStr">
        <is>
          <t>每隔10秒触发陷阱（提升自身攻击5秒）</t>
        </is>
      </c>
      <c r="D11525" s="12">
        <f>VLOOKUP(A11525,Sheet1!A:B,2,0)</f>
        <v/>
      </c>
    </row>
    <row r="11526" ht="16.5" customFormat="1" customHeight="1" s="12">
      <c r="A11526" s="12" t="n">
        <v>14710119</v>
      </c>
      <c r="B11526" s="12" t="inlineStr">
        <is>
          <t>Aumento la velocità di recupero dell'energia</t>
        </is>
      </c>
      <c r="C11526" s="12" t="inlineStr">
        <is>
          <t>提升能量回复速度</t>
        </is>
      </c>
      <c r="D11526" s="12">
        <f>VLOOKUP(A11526,Sheet1!A:B,2,0)</f>
        <v/>
      </c>
    </row>
    <row r="11527" ht="16.5" customFormat="1" customHeight="1" s="12">
      <c r="A11527" s="12" t="n">
        <v>14710120</v>
      </c>
      <c r="B11527" s="12" t="inlineStr">
        <is>
          <t>Calcola gradualmente i danni</t>
        </is>
      </c>
      <c r="C11527" s="12" t="inlineStr">
        <is>
          <t>逐步结算伤害</t>
        </is>
      </c>
      <c r="D11527" s="12">
        <f>VLOOKUP(A11527,Sheet1!A:B,2,0)</f>
        <v/>
      </c>
    </row>
    <row r="11528" ht="16.5" customFormat="1" customHeight="1" s="12">
      <c r="A11528" s="12" t="n">
        <v>14710121</v>
      </c>
      <c r="B11528" s="12" t="inlineStr">
        <is>
          <t>DOT ogni secondo</t>
        </is>
      </c>
      <c r="C11528" s="12" t="inlineStr">
        <is>
          <t>每秒dot</t>
        </is>
      </c>
      <c r="D11528" s="12">
        <f>VLOOKUP(A11528,Sheet1!A:B,2,0)</f>
        <v/>
      </c>
    </row>
    <row r="11529" ht="16.5" customFormat="1" customHeight="1" s="12">
      <c r="A11529" s="12" t="n">
        <v>14710122</v>
      </c>
      <c r="B11529" s="12" t="inlineStr">
        <is>
          <t>Trappola Buff per gli alleati</t>
        </is>
      </c>
      <c r="C11529" s="12" t="inlineStr">
        <is>
          <t>友方增益陷阱</t>
        </is>
      </c>
      <c r="D11529" s="12">
        <f>VLOOKUP(A11529,Sheet1!A:B,2,0)</f>
        <v/>
      </c>
    </row>
    <row r="11530" ht="16.5" customFormat="1" customHeight="1" s="12">
      <c r="A11530" s="12" t="n">
        <v>14710123</v>
      </c>
      <c r="B11530" s="12" t="inlineStr">
        <is>
          <t>Aumenta l'attacco del 2% ogni 2 secondi, per 20 secondi</t>
        </is>
      </c>
      <c r="C11530" s="12" t="inlineStr">
        <is>
          <t>每2秒提升2%攻击，持续20秒</t>
        </is>
      </c>
      <c r="D11530" s="12">
        <f>VLOOKUP(A11530,Sheet1!A:B,2,0)</f>
        <v/>
      </c>
    </row>
    <row r="11531" ht="16.5" customFormat="1" customHeight="1" s="12">
      <c r="A11531" s="12" t="n">
        <v>14710124</v>
      </c>
      <c r="B11531" s="12" t="inlineStr">
        <is>
          <t>Aumenta il recupero dei PV del 5% ogni 2 secondi, per 20 secondi</t>
        </is>
      </c>
      <c r="C11531" s="12" t="inlineStr">
        <is>
          <t>每2秒提升5%生命回复，持续20秒</t>
        </is>
      </c>
      <c r="D11531" s="12">
        <f>VLOOKUP(A11531,Sheet1!A:B,2,0)</f>
        <v/>
      </c>
    </row>
    <row r="11532" ht="16.5" customFormat="1" customHeight="1" s="12">
      <c r="A11532" s="12" t="n">
        <v>14710125</v>
      </c>
      <c r="B11532" s="12" t="inlineStr">
        <is>
          <t>Ripristina istantaneamente il X% dei PV Massimi</t>
        </is>
      </c>
      <c r="C11532" s="12" t="inlineStr">
        <is>
          <t>立即回复自身上限X%的生命</t>
        </is>
      </c>
      <c r="D11532" s="12">
        <f>VLOOKUP(A11532,Sheet1!A:B,2,0)</f>
        <v/>
      </c>
    </row>
    <row r="11533" ht="16.5" customFormat="1" customHeight="1" s="12">
      <c r="A11533" s="12" t="n">
        <v>14710126</v>
      </c>
      <c r="B11533" s="12" t="inlineStr">
        <is>
          <t>Riduce la velocità di movimento di tutti i mostri (trappola)</t>
        </is>
      </c>
      <c r="C11533" s="12" t="inlineStr">
        <is>
          <t>全体怪物移速降低（陷阱）</t>
        </is>
      </c>
      <c r="D11533" s="12">
        <f>VLOOKUP(A11533,Sheet1!A:B,2,0)</f>
        <v/>
      </c>
    </row>
    <row r="11534" ht="16.5" customFormat="1" customHeight="1" s="12">
      <c r="A11534" s="12" t="n">
        <v>14710127</v>
      </c>
      <c r="B11534" s="12" t="inlineStr">
        <is>
          <t>Riduce la velocità di movimento</t>
        </is>
      </c>
      <c r="C11534" s="12" t="inlineStr">
        <is>
          <t>移速降低</t>
        </is>
      </c>
      <c r="D11534" s="12">
        <f>VLOOKUP(A11534,Sheet1!A:B,2,0)</f>
        <v/>
      </c>
    </row>
    <row r="11535" ht="16.5" customFormat="1" customHeight="1" s="12">
      <c r="A11535" s="12" t="n">
        <v>14710128</v>
      </c>
      <c r="B11535" s="12" t="inlineStr">
        <is>
          <t>Aumenta il danno inflitto ai Boss (non coperto)</t>
        </is>
      </c>
      <c r="C11535" s="12" t="inlineStr">
        <is>
          <t>提升对Boss伤害（不覆盖）</t>
        </is>
      </c>
      <c r="D11535" s="12">
        <f>VLOOKUP(A11535,Sheet1!A:B,2,0)</f>
        <v/>
      </c>
    </row>
    <row r="11536" ht="16.5" customFormat="1" customHeight="1" s="12">
      <c r="A11536" s="12" t="n">
        <v>14710129</v>
      </c>
      <c r="B11536" s="12" t="inlineStr">
        <is>
          <t>Riduce la probabilità di combo dei Boss (trappola)</t>
        </is>
      </c>
      <c r="C11536" s="12" t="inlineStr">
        <is>
          <t>降低Boss的连击概率（陷阱）</t>
        </is>
      </c>
      <c r="D11536" s="12">
        <f>VLOOKUP(A11536,Sheet1!A:B,2,0)</f>
        <v/>
      </c>
    </row>
    <row r="11537" ht="16.5" customFormat="1" customHeight="1" s="12">
      <c r="A11537" s="12" t="n">
        <v>14710130</v>
      </c>
      <c r="B11537" s="12" t="inlineStr">
        <is>
          <t>Riduce la probabilità di combo</t>
        </is>
      </c>
      <c r="C11537" s="12" t="inlineStr">
        <is>
          <t>降低连击概率</t>
        </is>
      </c>
      <c r="D11537" s="12">
        <f>VLOOKUP(A11537,Sheet1!A:B,2,0)</f>
        <v/>
      </c>
    </row>
    <row r="11538" ht="16.5" customFormat="1" customHeight="1" s="12">
      <c r="A11538" s="12" t="n">
        <v>14710131</v>
      </c>
      <c r="B11538" s="12" t="inlineStr">
        <is>
          <t>Riduce la probabilità di contrattacco dei Boss (trappola)</t>
        </is>
      </c>
      <c r="C11538" s="12" t="inlineStr">
        <is>
          <t>降低Boss的反击概率（陷阱）</t>
        </is>
      </c>
      <c r="D11538" s="12">
        <f>VLOOKUP(A11538,Sheet1!A:B,2,0)</f>
        <v/>
      </c>
    </row>
    <row r="11539" ht="16.5" customFormat="1" customHeight="1" s="12">
      <c r="A11539" s="12" t="n">
        <v>14710132</v>
      </c>
      <c r="B11539" s="12" t="inlineStr">
        <is>
          <t>Riduce la probabilità di contrattacco</t>
        </is>
      </c>
      <c r="C11539" s="12" t="inlineStr">
        <is>
          <t>降低反击概率</t>
        </is>
      </c>
      <c r="D11539" s="12">
        <f>VLOOKUP(A11539,Sheet1!A:B,2,0)</f>
        <v/>
      </c>
    </row>
    <row r="11540" ht="16.5" customFormat="1" customHeight="1" s="12">
      <c r="A11540" s="12" t="n">
        <v>14710133</v>
      </c>
      <c r="B11540" s="12" t="inlineStr">
        <is>
          <t>Riduce la velocità di recupero dell'energia dei Boss (trappola)</t>
        </is>
      </c>
      <c r="C11540" s="12" t="inlineStr">
        <is>
          <t>降低Boss的能量回复速度（陷阱）</t>
        </is>
      </c>
      <c r="D11540" s="12">
        <f>VLOOKUP(A11540,Sheet1!A:B,2,0)</f>
        <v/>
      </c>
    </row>
    <row r="11541" ht="16.5" customFormat="1" customHeight="1" s="12">
      <c r="A11541" s="12" t="n">
        <v>14710134</v>
      </c>
      <c r="B11541" s="12" t="inlineStr">
        <is>
          <t>Riduce la velocità di recupero dell'energia</t>
        </is>
      </c>
      <c r="C11541" s="12" t="inlineStr">
        <is>
          <t>降低能量回复速度</t>
        </is>
      </c>
      <c r="D11541" s="12">
        <f>VLOOKUP(A11541,Sheet1!A:B,2,0)</f>
        <v/>
      </c>
    </row>
    <row r="11542" ht="16.5" customFormat="1" customHeight="1" s="12">
      <c r="A11542" s="12" t="n">
        <v>14710135</v>
      </c>
      <c r="B11542" s="12" t="inlineStr">
        <is>
          <t>Aumenta la forza d'attacco di base in percentuale (senza effetti speciali, non coperta)</t>
        </is>
      </c>
      <c r="C11542" s="12" t="inlineStr">
        <is>
          <t>百分比提升基础攻击力（无特效，不覆盖）</t>
        </is>
      </c>
      <c r="D11542" s="12">
        <f>VLOOKUP(A11542,Sheet1!A:B,2,0)</f>
        <v/>
      </c>
    </row>
    <row r="11543" ht="16.5" customFormat="1" customHeight="1" s="12">
      <c r="A11543" s="12" t="n">
        <v>14710136</v>
      </c>
      <c r="B11543" s="12" t="inlineStr">
        <is>
          <t>Aumenta la difesa di base in percentuale (non coperta)</t>
        </is>
      </c>
      <c r="C11543" s="12" t="inlineStr">
        <is>
          <t>百分比提升基础防御（不覆盖）</t>
        </is>
      </c>
      <c r="D11543" s="12">
        <f>VLOOKUP(A11543,Sheet1!A:B,2,0)</f>
        <v/>
      </c>
    </row>
    <row r="11544" ht="16.5" customFormat="1" customHeight="1" s="12">
      <c r="A11544" s="12" t="n">
        <v>14710137</v>
      </c>
      <c r="B11544" s="12" t="inlineStr">
        <is>
          <t>Aumenta i PV di base in percentuale (non coperti)</t>
        </is>
      </c>
      <c r="C11544" s="12" t="inlineStr">
        <is>
          <t>百分比提升基础生命（不覆盖）</t>
        </is>
      </c>
      <c r="D11544" s="12">
        <f>VLOOKUP(A11544,Sheet1!A:B,2,0)</f>
        <v/>
      </c>
    </row>
    <row r="11545" ht="16.5" customFormat="1" customHeight="1" s="12">
      <c r="A11545" s="12" t="n">
        <v>14710138</v>
      </c>
      <c r="B11545" s="12" t="inlineStr">
        <is>
          <t>Aumenta la probabilità di schivata di base (non coperta)</t>
        </is>
      </c>
      <c r="C11545" s="12" t="inlineStr">
        <is>
          <t>提升基础闪避概率（不覆盖）</t>
        </is>
      </c>
      <c r="D11545" s="12">
        <f>VLOOKUP(A11545,Sheet1!A:B,2,0)</f>
        <v/>
      </c>
    </row>
    <row r="11546" ht="16.5" customFormat="1" customHeight="1" s="12">
      <c r="A11546" s="12" t="n">
        <v>14710139</v>
      </c>
      <c r="B11546" s="12" t="inlineStr">
        <is>
          <t>Aumenta la probabilità di colpo critico degli attacchi di base (non coperta)</t>
        </is>
      </c>
      <c r="C11546" s="12" t="inlineStr">
        <is>
          <t>提升普攻暴击概率（不覆盖）</t>
        </is>
      </c>
      <c r="D11546" s="12">
        <f>VLOOKUP(A11546,Sheet1!A:B,2,0)</f>
        <v/>
      </c>
    </row>
    <row r="11547" ht="16.5" customFormat="1" customHeight="1" s="12">
      <c r="A11547" s="12" t="n">
        <v>14710140</v>
      </c>
      <c r="B11547" s="12" t="inlineStr">
        <is>
          <t>Aumenta il danno critico di base in percentuale (non coperto)</t>
        </is>
      </c>
      <c r="C11547" s="12" t="inlineStr">
        <is>
          <t>提升基础暴击伤害（不覆盖）</t>
        </is>
      </c>
      <c r="D11547" s="12">
        <f>VLOOKUP(A11547,Sheet1!A:B,2,0)</f>
        <v/>
      </c>
    </row>
    <row r="11548" ht="16.5" customFormat="1" customHeight="1" s="12">
      <c r="A11548" s="12" t="n">
        <v>14710141</v>
      </c>
      <c r="B11548" s="12" t="inlineStr">
        <is>
          <t>Aumenta la probabilità di contrattacco (non coperta)</t>
        </is>
      </c>
      <c r="C11548" s="12" t="inlineStr">
        <is>
          <t>提升反击概率（不覆盖）</t>
        </is>
      </c>
      <c r="D11548" s="12">
        <f>VLOOKUP(A11548,Sheet1!A:B,2,0)</f>
        <v/>
      </c>
    </row>
    <row r="11549" ht="16.5" customFormat="1" customHeight="1" s="12">
      <c r="A11549" s="12" t="n">
        <v>14710142</v>
      </c>
      <c r="B11549" s="12" t="inlineStr">
        <is>
          <t>Aumenta la probabilità di combo (non coperte)</t>
        </is>
      </c>
      <c r="C11549" s="12" t="inlineStr">
        <is>
          <t>提升连击概率（不覆盖）</t>
        </is>
      </c>
      <c r="D11549" s="12">
        <f>VLOOKUP(A11549,Sheet1!A:B,2,0)</f>
        <v/>
      </c>
    </row>
    <row r="11550" ht="16.5" customFormat="1" customHeight="1" s="12">
      <c r="A11550" s="12" t="n">
        <v>14710143</v>
      </c>
      <c r="B11550" s="12" t="inlineStr">
        <is>
          <t>Aumenta la probabilità di stordimento degli attacchi di base (non coperti)</t>
        </is>
      </c>
      <c r="C11550" s="12" t="inlineStr">
        <is>
          <t>提升普攻击晕概率（不覆盖）</t>
        </is>
      </c>
      <c r="D11550" s="12">
        <f>VLOOKUP(A11550,Sheet1!A:B,2,0)</f>
        <v/>
      </c>
    </row>
    <row r="11551" ht="16.5" customFormat="1" customHeight="1" s="12">
      <c r="A11551" s="12" t="n">
        <v>14710144</v>
      </c>
      <c r="B11551" s="12" t="inlineStr">
        <is>
          <t>Aumenta il moltiplicatore di danni degli alleati (non coperti)</t>
        </is>
      </c>
      <c r="C11551" s="12" t="inlineStr">
        <is>
          <t>提升同伴伤害系数（不覆盖）</t>
        </is>
      </c>
      <c r="D11551" s="12">
        <f>VLOOKUP(A11551,Sheet1!A:B,2,0)</f>
        <v/>
      </c>
    </row>
    <row r="11552" ht="16.5" customFormat="1" customHeight="1" s="12">
      <c r="A11552" s="12" t="n">
        <v>14710145</v>
      </c>
      <c r="B11552" s="12" t="inlineStr">
        <is>
          <t>Aumenta il danno delle abilità attive (non coperte)</t>
        </is>
      </c>
      <c r="C11552" s="12" t="inlineStr">
        <is>
          <t>提升主动技能伤害（不覆盖）</t>
        </is>
      </c>
      <c r="D11552" s="12">
        <f>VLOOKUP(A11552,Sheet1!A:B,2,0)</f>
        <v/>
      </c>
    </row>
    <row r="11553" ht="16.5" customFormat="1" customHeight="1" s="12">
      <c r="A11553" s="12" t="n">
        <v>14710146</v>
      </c>
      <c r="B11553" s="12" t="inlineStr">
        <is>
          <t>Aumenta la riduzione del danno degli attacchi di base</t>
        </is>
      </c>
      <c r="C11553" s="12" t="inlineStr">
        <is>
          <t>提升普攻减伤</t>
        </is>
      </c>
      <c r="D11553" s="12">
        <f>VLOOKUP(A11553,Sheet1!A:B,2,0)</f>
        <v/>
      </c>
    </row>
    <row r="11554" ht="16.5" customFormat="1" customHeight="1" s="12">
      <c r="A11554" s="12" t="n">
        <v>14710147</v>
      </c>
      <c r="B11554" s="12" t="inlineStr">
        <is>
          <t>Aumenta la riduzione del danno delle abilità</t>
        </is>
      </c>
      <c r="C11554" s="12" t="inlineStr">
        <is>
          <t>提升技能减伤</t>
        </is>
      </c>
      <c r="D11554" s="12">
        <f>VLOOKUP(A11554,Sheet1!A:B,2,0)</f>
        <v/>
      </c>
    </row>
    <row r="11555" ht="16.5" customFormat="1" customHeight="1" s="12">
      <c r="A11555" s="12" t="n">
        <v>14710148</v>
      </c>
      <c r="B11555" s="12" t="inlineStr">
        <is>
          <t>Aumenta la capacità di ignorare il frastornamento dei funghi (non coperti)</t>
        </is>
      </c>
      <c r="C11555" s="12" t="inlineStr">
        <is>
          <t>提升蘑菇忽略击晕（不覆盖）</t>
        </is>
      </c>
      <c r="D11555" s="12">
        <f>VLOOKUP(A11555,Sheet1!A:B,2,0)</f>
        <v/>
      </c>
    </row>
    <row r="11556" ht="16.5" customFormat="1" customHeight="1" s="12">
      <c r="A11556" s="12" t="n">
        <v>14710149</v>
      </c>
      <c r="B11556" s="12" t="inlineStr">
        <is>
          <t>Aumenta l'effetto del ripristino automatico dei PV</t>
        </is>
      </c>
      <c r="C11556" s="12" t="inlineStr">
        <is>
          <t>提升生命自动回复效果</t>
        </is>
      </c>
      <c r="D11556" s="12">
        <f>VLOOKUP(A11556,Sheet1!A:B,2,0)</f>
        <v/>
      </c>
    </row>
    <row r="11557" ht="16.5" customFormat="1" customHeight="1" s="12">
      <c r="A11557" s="12" t="n">
        <v>14710150</v>
      </c>
      <c r="B11557" s="12" t="inlineStr">
        <is>
          <t>Aumenta la velocità di recupero dell'energia (non coperto)</t>
        </is>
      </c>
      <c r="C11557" s="12" t="inlineStr">
        <is>
          <t>提升能量回复速度（不覆盖）</t>
        </is>
      </c>
      <c r="D11557" s="12">
        <f>VLOOKUP(A11557,Sheet1!A:B,2,0)</f>
        <v/>
      </c>
    </row>
    <row r="11558" ht="16.5" customFormat="1" customHeight="1" s="12">
      <c r="A11558" s="12" t="n">
        <v>14710151</v>
      </c>
      <c r="B11558" s="12" t="inlineStr">
        <is>
          <t>Aumenta la riduzione del danno (senza effetti speciali)</t>
        </is>
      </c>
      <c r="C11558" s="12" t="inlineStr">
        <is>
          <t>提升减伤（无特效）</t>
        </is>
      </c>
      <c r="D11558" s="12">
        <f>VLOOKUP(A11558,Sheet1!A:B,2,0)</f>
        <v/>
      </c>
    </row>
    <row r="11559" ht="16.5" customFormat="1" customHeight="1" s="12">
      <c r="A11559" s="12" t="n">
        <v>14710152</v>
      </c>
      <c r="B11559" s="12" t="inlineStr">
        <is>
          <t>Abbassa la riduzione del danno degli attacchi di base di tutti i mostri (trappola)</t>
        </is>
      </c>
      <c r="C11559" s="12" t="inlineStr">
        <is>
          <t>降低全体怪物的普攻减伤（陷阱）</t>
        </is>
      </c>
      <c r="D11559" s="12">
        <f>VLOOKUP(A11559,Sheet1!A:B,2,0)</f>
        <v/>
      </c>
    </row>
    <row r="11560" ht="16.5" customFormat="1" customHeight="1" s="12">
      <c r="A11560" s="12" t="n">
        <v>14710153</v>
      </c>
      <c r="B11560" s="12" t="inlineStr">
        <is>
          <t>Abbassa la riduzione del danno degli attacchi di base di tutti i mostri</t>
        </is>
      </c>
      <c r="C11560" s="12" t="inlineStr">
        <is>
          <t>降低全体怪物的普攻减伤</t>
        </is>
      </c>
      <c r="D11560" s="12">
        <f>VLOOKUP(A11560,Sheet1!A:B,2,0)</f>
        <v/>
      </c>
    </row>
    <row r="11561" ht="16.5" customFormat="1" customHeight="1" s="12">
      <c r="A11561" s="12" t="n">
        <v>14710154</v>
      </c>
      <c r="B11561" s="12" t="inlineStr">
        <is>
          <t>Abbassa la riduzione del danno delle combo di tutti i mostri (trappola)</t>
        </is>
      </c>
      <c r="C11561" s="12" t="inlineStr">
        <is>
          <t>降低全体怪物的连击减伤（陷阱）</t>
        </is>
      </c>
      <c r="D11561" s="12">
        <f>VLOOKUP(A11561,Sheet1!A:B,2,0)</f>
        <v/>
      </c>
    </row>
    <row r="11562" ht="16.5" customFormat="1" customHeight="1" s="12">
      <c r="A11562" s="12" t="n">
        <v>14710155</v>
      </c>
      <c r="B11562" s="12" t="inlineStr">
        <is>
          <t>Abbassa la riduzione del danno delle combo di tutti i mostri</t>
        </is>
      </c>
      <c r="C11562" s="12" t="inlineStr">
        <is>
          <t>降低全体怪物的连击减伤</t>
        </is>
      </c>
      <c r="D11562" s="12">
        <f>VLOOKUP(A11562,Sheet1!A:B,2,0)</f>
        <v/>
      </c>
    </row>
    <row r="11563" ht="16.5" customFormat="1" customHeight="1" s="12">
      <c r="A11563" s="12" t="n">
        <v>14710156</v>
      </c>
      <c r="B11563" s="12" t="inlineStr">
        <is>
          <t>Abbassa la riduzione del danno dei contrattacchi di tutti i mostri (trappola)</t>
        </is>
      </c>
      <c r="C11563" s="12" t="inlineStr">
        <is>
          <t>降低全体怪物的反击减伤（陷阱）</t>
        </is>
      </c>
      <c r="D11563" s="12">
        <f>VLOOKUP(A11563,Sheet1!A:B,2,0)</f>
        <v/>
      </c>
    </row>
    <row r="11564" ht="16.5" customFormat="1" customHeight="1" s="12">
      <c r="A11564" s="12" t="n">
        <v>14710157</v>
      </c>
      <c r="B11564" s="12" t="inlineStr">
        <is>
          <t>Abbassa la riduzione del danno dei contrattacchi di tutti i mostri</t>
        </is>
      </c>
      <c r="C11564" s="12" t="inlineStr">
        <is>
          <t>降低全体怪物的反击减伤</t>
        </is>
      </c>
      <c r="D11564" s="12">
        <f>VLOOKUP(A11564,Sheet1!A:B,2,0)</f>
        <v/>
      </c>
    </row>
    <row r="11565" ht="16.5" customFormat="1" customHeight="1" s="12">
      <c r="A11565" s="12" t="n">
        <v>14710158</v>
      </c>
      <c r="B11565" s="12" t="inlineStr">
        <is>
          <t>Aumenta il danno subito da tutti i mostri dalle abilità</t>
        </is>
      </c>
      <c r="C11565" s="12" t="inlineStr">
        <is>
          <t>使所有怪物受到技能伤害增加</t>
        </is>
      </c>
      <c r="D11565" s="12">
        <f>VLOOKUP(A11565,Sheet1!A:B,2,0)</f>
        <v/>
      </c>
    </row>
    <row r="11566" ht="16.5" customFormat="1" customHeight="1" s="12">
      <c r="A11566" s="12" t="n">
        <v>14710159</v>
      </c>
      <c r="B11566" s="12" t="inlineStr">
        <is>
          <t>Riduce la resistenza al frastornamento di tutti i mostri (trappola)</t>
        </is>
      </c>
      <c r="C11566" s="12" t="inlineStr">
        <is>
          <t>降低全体怪物的击晕抵抗（陷阱）</t>
        </is>
      </c>
      <c r="D11566" s="12">
        <f>VLOOKUP(A11566,Sheet1!A:B,2,0)</f>
        <v/>
      </c>
    </row>
    <row r="11567" ht="16.5" customFormat="1" customHeight="1" s="12">
      <c r="A11567" s="12" t="n">
        <v>14710160</v>
      </c>
      <c r="B11567" s="12" t="inlineStr">
        <is>
          <t>Riduce la resistenza al frastornamento di tutti i mostri</t>
        </is>
      </c>
      <c r="C11567" s="12" t="inlineStr">
        <is>
          <t>降低全体怪物的击晕抵抗</t>
        </is>
      </c>
      <c r="D11567" s="12">
        <f>VLOOKUP(A11567,Sheet1!A:B,2,0)</f>
        <v/>
      </c>
    </row>
    <row r="11568" ht="16.5" customFormat="1" customHeight="1" s="12">
      <c r="A11568" s="12" t="n">
        <v>14710161</v>
      </c>
      <c r="B11568" s="12" t="inlineStr">
        <is>
          <t>Dopo aver usato abilità, recupera una quantità di PV pari a quella persa</t>
        </is>
      </c>
      <c r="C11568" s="12" t="inlineStr">
        <is>
          <t>释放技能后，回复已损失生命的生命值</t>
        </is>
      </c>
      <c r="D11568" s="12">
        <f>VLOOKUP(A11568,Sheet1!A:B,2,0)</f>
        <v/>
      </c>
    </row>
    <row r="11569" ht="16.5" customFormat="1" customHeight="1" s="12">
      <c r="A11569" s="12" t="n">
        <v>14710162</v>
      </c>
      <c r="B11569" s="12" t="inlineStr">
        <is>
          <t>Riduce la velocità di attacco di tutti i mostri (trappola)</t>
        </is>
      </c>
      <c r="C11569" s="12" t="inlineStr">
        <is>
          <t>降低全体怪物攻击速度（陷阱）</t>
        </is>
      </c>
      <c r="D11569" s="12">
        <f>VLOOKUP(A11569,Sheet1!A:B,2,0)</f>
        <v/>
      </c>
    </row>
    <row r="11570" ht="16.5" customFormat="1" customHeight="1" s="12">
      <c r="A11570" s="12" t="n">
        <v>14710163</v>
      </c>
      <c r="B11570" s="12" t="inlineStr">
        <is>
          <t>Riduce la velocità di attacco di tutti i mostri</t>
        </is>
      </c>
      <c r="C11570" s="12" t="inlineStr">
        <is>
          <t>降低全体怪物攻击速度</t>
        </is>
      </c>
      <c r="D11570" s="12">
        <f>VLOOKUP(A11570,Sheet1!A:B,2,0)</f>
        <v/>
      </c>
    </row>
    <row r="11571" ht="16.5" customFormat="1" customHeight="1" s="12">
      <c r="A11571" s="12" t="n">
        <v>14710164</v>
      </c>
      <c r="B11571" s="12" t="inlineStr">
        <is>
          <t>Conferisce un buff di aumento della velocità di attacco ai compagni</t>
        </is>
      </c>
      <c r="C11571" s="12" t="inlineStr">
        <is>
          <t>为同伴增加持续提升攻速buff</t>
        </is>
      </c>
      <c r="D11571" s="12">
        <f>VLOOKUP(A11571,Sheet1!A:B,2,0)</f>
        <v/>
      </c>
    </row>
    <row r="11572" ht="16.5" customFormat="1" customHeight="1" s="12">
      <c r="A11572" s="12" t="n">
        <v>14710165</v>
      </c>
      <c r="B11572" s="12" t="inlineStr">
        <is>
          <t>Aumenta la velocità di attacco dei compagni</t>
        </is>
      </c>
      <c r="C11572" s="12" t="inlineStr">
        <is>
          <t>提升同伴攻击速度</t>
        </is>
      </c>
      <c r="D11572" s="12">
        <f>VLOOKUP(A11572,Sheet1!A:B,2,0)</f>
        <v/>
      </c>
    </row>
    <row r="11573" ht="16.5" customFormat="1" customHeight="1" s="12">
      <c r="A11573" s="12" t="n">
        <v>14710166</v>
      </c>
      <c r="B11573" s="12" t="inlineStr">
        <is>
          <t>Abbassa la riduzione del danno di tutti i mostri (trappola)</t>
        </is>
      </c>
      <c r="C11573" s="12" t="inlineStr">
        <is>
          <t>降低全体怪物减伤（陷阱）</t>
        </is>
      </c>
      <c r="D11573" s="12">
        <f>VLOOKUP(A11573,Sheet1!A:B,2,0)</f>
        <v/>
      </c>
    </row>
    <row r="11574" ht="16.5" customFormat="1" customHeight="1" s="12">
      <c r="A11574" s="12" t="n">
        <v>14710167</v>
      </c>
      <c r="B11574" s="12" t="inlineStr">
        <is>
          <t>Abbassa la riduzione del danno di tutti i mostri</t>
        </is>
      </c>
      <c r="C11574" s="12" t="inlineStr">
        <is>
          <t>降低全体怪物减伤</t>
        </is>
      </c>
      <c r="D11574" s="12">
        <f>VLOOKUP(A11574,Sheet1!A:B,2,0)</f>
        <v/>
      </c>
    </row>
    <row r="11575" ht="16.5" customFormat="1" customHeight="1" s="12">
      <c r="A11575" s="12" t="n">
        <v>14710168</v>
      </c>
      <c r="B11575" s="12" t="inlineStr">
        <is>
          <t>Dopo aver usato abilità, salta e recupera X di energia</t>
        </is>
      </c>
      <c r="C11575" s="12" t="inlineStr">
        <is>
          <t>释放技能后跳转，回复X点充能</t>
        </is>
      </c>
      <c r="D11575" s="12">
        <f>VLOOKUP(A11575,Sheet1!A:B,2,0)</f>
        <v/>
      </c>
    </row>
    <row r="11576" ht="16.5" customFormat="1" customHeight="1" s="12">
      <c r="A11576" s="12" t="n">
        <v>14710169</v>
      </c>
      <c r="B11576" s="12" t="inlineStr">
        <is>
          <t>Ogni attacco di base ha il 50% di probabilità di infliggere danni extra ai PV del bersaglio</t>
        </is>
      </c>
      <c r="C11576" s="12" t="inlineStr">
        <is>
          <t>每次普通攻击有50%概率额外减少目标生命值</t>
        </is>
      </c>
      <c r="D11576" s="12">
        <f>VLOOKUP(A11576,Sheet1!A:B,2,0)</f>
        <v/>
      </c>
    </row>
    <row r="11577" ht="16.5" customFormat="1" customHeight="1" s="12">
      <c r="A11577" s="12" t="n">
        <v>14710170</v>
      </c>
      <c r="B11577" s="12" t="inlineStr">
        <is>
          <t>Quando i PV sono inferiori al 50%, ottiene invincibilità per 5 secondi, con un cooldown di 900 secondi</t>
        </is>
      </c>
      <c r="C11577" s="12" t="inlineStr">
        <is>
          <t>血量低于50%时附加无敌，持续5秒，CD900秒</t>
        </is>
      </c>
      <c r="D11577" s="12">
        <f>VLOOKUP(A11577,Sheet1!A:B,2,0)</f>
        <v/>
      </c>
    </row>
    <row r="11578" ht="16.5" customFormat="1" customHeight="1" s="12">
      <c r="A11578" s="12" t="n">
        <v>14710171</v>
      </c>
      <c r="B11578" s="12" t="inlineStr">
        <is>
          <t>Quando i PV sono inferiori al 50%, ottiene un aumento dell'attacco per 5 secondi, con un cooldown di 900 secondi</t>
        </is>
      </c>
      <c r="C11578" s="12" t="inlineStr">
        <is>
          <t>血量低于50%时附加攻击提高，持续5秒，CD900秒</t>
        </is>
      </c>
      <c r="D11578" s="12">
        <f>VLOOKUP(A11578,Sheet1!A:B,2,0)</f>
        <v/>
      </c>
    </row>
    <row r="11579" ht="16.5" customFormat="1" customHeight="1" s="12">
      <c r="A11579" s="12" t="n">
        <v>14710172</v>
      </c>
      <c r="B11579" s="12" t="inlineStr">
        <is>
          <t>Aumenta la forza d'attacco di base in percentuale (senza effetti speciali)</t>
        </is>
      </c>
      <c r="C11579" s="12" t="inlineStr">
        <is>
          <t>百分比提升基础攻击力（无特效）</t>
        </is>
      </c>
      <c r="D11579" s="12">
        <f>VLOOKUP(A11579,Sheet1!A:B,2,0)</f>
        <v/>
      </c>
    </row>
    <row r="11580" ht="16.5" customFormat="1" customHeight="1" s="12">
      <c r="A11580" s="12" t="n">
        <v>14710173</v>
      </c>
      <c r="B11580" s="12" t="inlineStr">
        <is>
          <t>Decapita il mostro quando la sua salute è inferiore al X%</t>
        </is>
      </c>
      <c r="C11580" s="12" t="inlineStr">
        <is>
          <t>当普通怪物血量低于时X%，斩杀该怪物</t>
        </is>
      </c>
      <c r="D11580" s="12">
        <f>VLOOKUP(A11580,Sheet1!A:B,2,0)</f>
        <v/>
      </c>
    </row>
    <row r="11581" ht="16.5" customFormat="1" customHeight="1" s="12">
      <c r="A11581" s="12" t="n">
        <v>14710174</v>
      </c>
      <c r="B11581" s="12" t="inlineStr">
        <is>
          <t>Ogni 0,5 secondi, attiva una trappola (per verificare se il mostro può essere decapitato)</t>
        </is>
      </c>
      <c r="C11581" s="12" t="inlineStr">
        <is>
          <t>每0.5秒触发陷阱（检测怪物是否可被斩杀）</t>
        </is>
      </c>
      <c r="D11581" s="12">
        <f>VLOOKUP(A11581,Sheet1!A:B,2,0)</f>
        <v/>
      </c>
    </row>
    <row r="11582" ht="16.5" customFormat="1" customHeight="1" s="12">
      <c r="A11582" s="12" t="n">
        <v>14710175</v>
      </c>
      <c r="B11582" s="12" t="inlineStr">
        <is>
          <t>Aumenta il moltiplicatore di danni dei compagni</t>
        </is>
      </c>
      <c r="C11582" s="12" t="inlineStr">
        <is>
          <t>提升同伴伤害</t>
        </is>
      </c>
      <c r="D11582" s="12">
        <f>VLOOKUP(A11582,Sheet1!A:B,2,0)</f>
        <v/>
      </c>
    </row>
    <row r="11583" ht="16.5" customFormat="1" customHeight="1" s="12">
      <c r="A11583" s="12" t="n">
        <v>14710176</v>
      </c>
      <c r="B11583" s="12" t="inlineStr">
        <is>
          <t>Aumenta la riduzione del danno dei contrattacchi (non coperta)</t>
        </is>
      </c>
      <c r="C11583" s="12" t="inlineStr">
        <is>
          <t>提升反击减伤（不覆盖）</t>
        </is>
      </c>
      <c r="D11583" s="12">
        <f>VLOOKUP(A11583,Sheet1!A:B,2,0)</f>
        <v/>
      </c>
    </row>
    <row r="11584" ht="16.5" customFormat="1" customHeight="1" s="12">
      <c r="A11584" s="12" t="n">
        <v>14710177</v>
      </c>
      <c r="B11584" s="12" t="inlineStr">
        <is>
          <t>Aumenta la riduzione del danno delle combo (non coperta)</t>
        </is>
      </c>
      <c r="C11584" s="12" t="inlineStr">
        <is>
          <t>提升连击减伤（不覆盖）</t>
        </is>
      </c>
      <c r="D11584" s="12">
        <f>VLOOKUP(A11584,Sheet1!A:B,2,0)</f>
        <v/>
      </c>
    </row>
    <row r="11585" ht="16.5" customFormat="1" customHeight="1" s="12">
      <c r="A11585" s="12" t="n">
        <v>14710178</v>
      </c>
      <c r="B11585" s="12" t="inlineStr">
        <is>
          <t>Aumenta il moltiplicatore di danni dei contrattacchi (non coperto)</t>
        </is>
      </c>
      <c r="C11585" s="12" t="inlineStr">
        <is>
          <t>提升反击伤害系数（不覆盖）</t>
        </is>
      </c>
      <c r="D11585" s="12">
        <f>VLOOKUP(A11585,Sheet1!A:B,2,0)</f>
        <v/>
      </c>
    </row>
    <row r="11586" ht="16.5" customFormat="1" customHeight="1" s="12">
      <c r="A11586" s="12" t="n">
        <v>14710179</v>
      </c>
      <c r="B11586" s="12" t="inlineStr">
        <is>
          <t>Aumenta il moltiplicatore di danni delle combo (non coperto)</t>
        </is>
      </c>
      <c r="C11586" s="12" t="inlineStr">
        <is>
          <t>提升连击伤害系数（不覆盖）</t>
        </is>
      </c>
      <c r="D11586" s="12">
        <f>VLOOKUP(A11586,Sheet1!A:B,2,0)</f>
        <v/>
      </c>
    </row>
    <row r="11587" ht="16.5" customFormat="1" customHeight="1" s="12">
      <c r="A11587" s="12" t="n">
        <v>14710180</v>
      </c>
      <c r="B11587" s="12" t="inlineStr">
        <is>
          <t>Ripristina X punti di carica</t>
        </is>
      </c>
      <c r="C11587" s="12" t="inlineStr">
        <is>
          <t>回复X点充能</t>
        </is>
      </c>
      <c r="D11587" s="12">
        <f>VLOOKUP(A11587,Sheet1!A:B,2,0)</f>
        <v/>
      </c>
    </row>
    <row r="11588" ht="16.5" customFormat="1" customHeight="1" s="12">
      <c r="A11588" s="12" t="n">
        <v>14710181</v>
      </c>
      <c r="B11588" s="12" t="inlineStr">
        <is>
          <t>Aumenta la velocità di attacco percentuale del boss del mondo</t>
        </is>
      </c>
      <c r="C11588" s="12" t="inlineStr">
        <is>
          <t>世界boss-攻击速度百分比提升</t>
        </is>
      </c>
      <c r="D11588" s="12">
        <f>VLOOKUP(A11588,Sheet1!A:B,2,0)</f>
        <v/>
      </c>
    </row>
    <row r="11589" ht="16.5" customFormat="1" customHeight="1" s="12">
      <c r="A11589" s="12" t="n">
        <v>14710182</v>
      </c>
      <c r="B11589" s="12" t="inlineStr">
        <is>
          <t>Riduce la forza d'attacco percentuale del boss del mondo</t>
        </is>
      </c>
      <c r="C11589" s="12" t="inlineStr">
        <is>
          <t>世界boss-攻击力百分比下降</t>
        </is>
      </c>
      <c r="D11589" s="12">
        <f>VLOOKUP(A11589,Sheet1!A:B,2,0)</f>
        <v/>
      </c>
    </row>
    <row r="11590" ht="16.5" customFormat="1" customHeight="1" s="12">
      <c r="A11590" s="12" t="n">
        <v>14710183</v>
      </c>
      <c r="B11590" s="12" t="inlineStr">
        <is>
          <t>Abbassa la riduzione del danno dei contrattacchi del boss del mondo</t>
        </is>
      </c>
      <c r="C11590" s="12" t="inlineStr">
        <is>
          <t>世界boss-反击减伤降低</t>
        </is>
      </c>
      <c r="D11590" s="12">
        <f>VLOOKUP(A11590,Sheet1!A:B,2,0)</f>
        <v/>
      </c>
    </row>
    <row r="11591" ht="16.5" customFormat="1" customHeight="1" s="12">
      <c r="A11591" s="12" t="n">
        <v>14710184</v>
      </c>
      <c r="B11591" s="12" t="inlineStr">
        <is>
          <t>Abbassa la riduzione del danno degli attacchi di base del boss del mondo</t>
        </is>
      </c>
      <c r="C11591" s="12" t="inlineStr">
        <is>
          <t>世界boss-普攻减伤降低</t>
        </is>
      </c>
      <c r="D11591" s="12">
        <f>VLOOKUP(A11591,Sheet1!A:B,2,0)</f>
        <v/>
      </c>
    </row>
    <row r="11592" ht="16.5" customFormat="1" customHeight="1" s="12">
      <c r="A11592" s="12" t="n">
        <v>14710185</v>
      </c>
      <c r="B11592" s="12" t="inlineStr">
        <is>
          <t>Abbassa la riduzione del danno delle combo del boss del mondo</t>
        </is>
      </c>
      <c r="C11592" s="12" t="inlineStr">
        <is>
          <t>世界boss-连击减伤降低</t>
        </is>
      </c>
      <c r="D11592" s="12">
        <f>VLOOKUP(A11592,Sheet1!A:B,2,0)</f>
        <v/>
      </c>
    </row>
    <row r="11593" ht="16.5" customFormat="1" customHeight="1" s="12">
      <c r="A11593" s="12" t="n">
        <v>14710186</v>
      </c>
      <c r="B11593" s="12" t="inlineStr">
        <is>
          <t>Abbassa la riduzione del danno delle abilità del boss del mondo</t>
        </is>
      </c>
      <c r="C11593" s="12" t="inlineStr">
        <is>
          <t>世界boss-技能减伤降低</t>
        </is>
      </c>
      <c r="D11593" s="12">
        <f>VLOOKUP(A11593,Sheet1!A:B,2,0)</f>
        <v/>
      </c>
    </row>
    <row r="11594" ht="16.5" customFormat="1" customHeight="1" s="12">
      <c r="A11594" s="12" t="n">
        <v>14710187</v>
      </c>
      <c r="B11594" s="12" t="inlineStr">
        <is>
          <t>Abbssa la riduzione del danno degli alleati del boss del mondo</t>
        </is>
      </c>
      <c r="C11594" s="12" t="inlineStr">
        <is>
          <t>世界boss-同伴减伤降低</t>
        </is>
      </c>
      <c r="D11594" s="12">
        <f>VLOOKUP(A11594,Sheet1!A:B,2,0)</f>
        <v/>
      </c>
    </row>
    <row r="11595" ht="16.5" customFormat="1" customHeight="1" s="12">
      <c r="A11595" s="12" t="n">
        <v>14710188</v>
      </c>
      <c r="B11595" s="12" t="inlineStr">
        <is>
          <t>Aquilone del Pesce Rosso - Salta dopo 3 combo</t>
        </is>
      </c>
      <c r="C11595" s="12" t="inlineStr">
        <is>
          <t>金鱼纸鸢-触发3次连击后跳转</t>
        </is>
      </c>
      <c r="D11595" s="12">
        <f>VLOOKUP(A11595,Sheet1!A:B,2,0)</f>
        <v/>
      </c>
    </row>
    <row r="11596" ht="16.5" customFormat="1" customHeight="1" s="12">
      <c r="A11596" s="12" t="n">
        <v>14710189</v>
      </c>
      <c r="B11596" s="12" t="inlineStr">
        <is>
          <t>Aquilone del Pesce Rosso - Trappola di danno ad area a colpo singolo</t>
        </is>
      </c>
      <c r="C11596" s="12" t="inlineStr">
        <is>
          <t>金鱼纸鸢-单次范围伤害陷阱</t>
        </is>
      </c>
      <c r="D11596" s="12">
        <f>VLOOKUP(A11596,Sheet1!A:B,2,0)</f>
        <v/>
      </c>
    </row>
    <row r="11597" ht="16.5" customFormat="1" customHeight="1" s="12">
      <c r="A11597" s="12" t="n">
        <v>14710190</v>
      </c>
      <c r="B11597" s="12" t="inlineStr">
        <is>
          <t>La Poesia come Guida - Salta dopo aver rilasciato le abilità N volte</t>
        </is>
      </c>
      <c r="C11597" s="12" t="inlineStr">
        <is>
          <t>以诗为行-释放N次技能后跳转</t>
        </is>
      </c>
      <c r="D11597" s="12">
        <f>VLOOKUP(A11597,Sheet1!A:B,2,0)</f>
        <v/>
      </c>
    </row>
    <row r="11598" ht="16.5" customFormat="1" customHeight="1" s="12">
      <c r="A11598" s="12" t="n">
        <v>14710191</v>
      </c>
      <c r="B11598" s="12" t="inlineStr">
        <is>
          <t>La Poesia come Guida - Ricarica casualmente il cooldown delle abilità</t>
        </is>
      </c>
      <c r="C11598" s="12" t="inlineStr">
        <is>
          <t>以诗为行-随机技能刷新CD</t>
        </is>
      </c>
      <c r="D11598" s="12">
        <f>VLOOKUP(A11598,Sheet1!A:B,2,0)</f>
        <v/>
      </c>
    </row>
    <row r="11599" ht="16.5" customFormat="1" customHeight="1" s="12">
      <c r="A11599" s="12" t="n">
        <v>14710192</v>
      </c>
      <c r="B11599" s="12" t="inlineStr">
        <is>
          <t>Bastone di Bambù Rotante - Aumenta la probabilità di attacco e contrattacco quando protetto da uno scudo</t>
        </is>
      </c>
      <c r="C11599" s="12" t="inlineStr">
        <is>
          <t>滚滚竹筒-处于护盾中时提升攻击和反击概率</t>
        </is>
      </c>
      <c r="D11599" s="12">
        <f>VLOOKUP(A11599,Sheet1!A:B,2,0)</f>
        <v/>
      </c>
    </row>
    <row r="11600" ht="16.5" customFormat="1" customHeight="1" s="12">
      <c r="A11600" s="12" t="n">
        <v>14710193</v>
      </c>
      <c r="B11600" s="12" t="inlineStr">
        <is>
          <t>Mini moto - Salta dopo aver effettuato un contrattacco.</t>
        </is>
      </c>
      <c r="C11600" s="12" t="inlineStr">
        <is>
          <t>自助小摩托-触发反击后跳转</t>
        </is>
      </c>
      <c r="D11600" s="12">
        <f>VLOOKUP(A11600,Sheet1!A:B,2,0)</f>
        <v/>
      </c>
    </row>
    <row r="11601" ht="16.5" customFormat="1" customHeight="1" s="12">
      <c r="A11601" s="12" t="n">
        <v>14710194</v>
      </c>
      <c r="B11601" s="12" t="inlineStr">
        <is>
          <t>Mini moto - Aumenta il danno dei contrattacchi totali, può essere cumulato fino a 3 cariche</t>
        </is>
      </c>
      <c r="C11601" s="12" t="inlineStr">
        <is>
          <t>自助小摩托-提高全局反击伤害，最多叠加3层</t>
        </is>
      </c>
      <c r="D11601" s="12">
        <f>VLOOKUP(A11601,Sheet1!A:B,2,0)</f>
        <v/>
      </c>
    </row>
    <row r="11602" ht="16.5" customFormat="1" customHeight="1" s="12">
      <c r="A11602" s="12" t="n">
        <v>14710195</v>
      </c>
      <c r="B11602" s="12" t="inlineStr">
        <is>
          <t>Melma Mutante - Salta dopo aver subito il X% di danni massimi</t>
        </is>
      </c>
      <c r="C11602" s="12" t="inlineStr">
        <is>
          <t>百变史莱姆-受到生命上限X%伤害后跳转</t>
        </is>
      </c>
      <c r="D11602" s="12">
        <f>VLOOKUP(A11602,Sheet1!A:B,2,0)</f>
        <v/>
      </c>
    </row>
    <row r="11603" ht="16.5" customFormat="1" customHeight="1" s="12">
      <c r="A11603" s="12" t="n">
        <v>14710196</v>
      </c>
      <c r="B11603" s="12" t="inlineStr">
        <is>
          <t>Attiva il recupero percentuale di PV persi ogni 10 secondi</t>
        </is>
      </c>
      <c r="C11603" s="12" t="inlineStr">
        <is>
          <t>每隔10秒触发百分比已损失生命回复</t>
        </is>
      </c>
      <c r="D11603" s="12">
        <f>VLOOKUP(A11603,Sheet1!A:B,2,0)</f>
        <v/>
      </c>
    </row>
    <row r="11604" ht="16.5" customFormat="1" customHeight="1" s="12">
      <c r="A11604" s="12" t="n">
        <v>14710197</v>
      </c>
      <c r="B11604" s="12" t="inlineStr">
        <is>
          <t>Effetto di Contraccolpo</t>
        </is>
      </c>
      <c r="C11604" s="12" t="inlineStr">
        <is>
          <t>击退效果</t>
        </is>
      </c>
      <c r="D11604" s="12">
        <f>VLOOKUP(A11604,Sheet1!A:B,2,0)</f>
        <v/>
      </c>
    </row>
    <row r="11605" ht="16.5" customFormat="1" customHeight="1" s="12">
      <c r="A11605" s="12" t="n">
        <v>14710198</v>
      </c>
      <c r="B11605" s="12" t="inlineStr">
        <is>
          <t>Spara 1-5 proiettili extra per attacco di base/combo/contrattacco</t>
        </is>
      </c>
      <c r="C11605" s="12" t="inlineStr">
        <is>
          <t>普攻/连击/反击额外发射1~5枚子弹</t>
        </is>
      </c>
      <c r="D11605" s="12">
        <f>VLOOKUP(A11605,Sheet1!A:B,2,0)</f>
        <v/>
      </c>
    </row>
    <row r="11606" ht="16.5" customFormat="1" customHeight="1" s="12">
      <c r="A11606" s="12" t="n">
        <v>14710199</v>
      </c>
      <c r="B11606" s="12" t="inlineStr">
        <is>
          <t>Regina Blu - Infliggi danni extra dividendo il 10% del danno originale su 5 bersagli aggiuntivi</t>
        </is>
      </c>
      <c r="C11606" s="12" t="inlineStr">
        <is>
          <t>蓝女王-造成伤害额外对5个目标造成原伤害10%的分摊伤害</t>
        </is>
      </c>
      <c r="D11606" s="12">
        <f>VLOOKUP(A11606,Sheet1!A:B,2,0)</f>
        <v/>
      </c>
    </row>
    <row r="11607" ht="16.5" customFormat="1" customHeight="1" s="12">
      <c r="A11607" s="12" t="n">
        <v>14710200</v>
      </c>
      <c r="B11607" s="12" t="inlineStr">
        <is>
          <t>Ruote Roventi(cambio) - Trappola di 20 secondi</t>
        </is>
      </c>
      <c r="C11607" s="12" t="inlineStr">
        <is>
          <t>风火轮(改)-20s陷阱</t>
        </is>
      </c>
      <c r="D11607" s="12">
        <f>VLOOKUP(A11607,Sheet1!A:B,2,0)</f>
        <v/>
      </c>
    </row>
    <row r="11608" ht="16.5" customFormat="1" customHeight="1" s="12">
      <c r="A11608" s="12" t="n">
        <v>14710201</v>
      </c>
      <c r="B11608" s="12" t="inlineStr">
        <is>
          <t>Ruote Roventi - Aumenta la velocità d'attacco in percentuale (senza effetti speciali)</t>
        </is>
      </c>
      <c r="C11608" s="12" t="inlineStr">
        <is>
          <t>风火轮-百分比增加攻速（无特效）</t>
        </is>
      </c>
      <c r="D11608" s="12">
        <f>VLOOKUP(A11608,Sheet1!A:B,2,0)</f>
        <v/>
      </c>
    </row>
    <row r="11609" ht="16.5" customFormat="1" customHeight="1" s="12">
      <c r="A11609" s="12" t="n">
        <v>14710202</v>
      </c>
      <c r="B11609" s="12" t="inlineStr">
        <is>
          <t>Attiva l'abilità dopo ogni volta che si perde il 10% dei PV</t>
        </is>
      </c>
      <c r="C11609" s="12" t="inlineStr">
        <is>
          <t>每损失10%生命触发技能</t>
        </is>
      </c>
      <c r="D11609" s="12">
        <f>VLOOKUP(A11609,Sheet1!A:B,2,0)</f>
        <v/>
      </c>
    </row>
    <row r="11610" ht="16.5" customFormat="1" customHeight="1" s="12">
      <c r="A11610" s="12" t="n">
        <v>14710203</v>
      </c>
      <c r="B11610" s="12" t="inlineStr">
        <is>
          <t>Attiva l'abilità dopo aver attaccato 10 volte</t>
        </is>
      </c>
      <c r="C11610" s="12" t="inlineStr">
        <is>
          <t>每攻击10次触发技能</t>
        </is>
      </c>
      <c r="D11610" s="12">
        <f>VLOOKUP(A11610,Sheet1!A:B,2,0)</f>
        <v/>
      </c>
    </row>
    <row r="11611" ht="16.5" customFormat="1" customHeight="1" s="12">
      <c r="A11611" s="12" t="n">
        <v>14710204</v>
      </c>
      <c r="B11611" s="12" t="inlineStr">
        <is>
          <t>Passiva del boss del Clan(ignora la riduzione del danno, la caduta di percentuale massima di salute, i buff di decapitazione)</t>
        </is>
      </c>
      <c r="C11611" s="12" t="inlineStr">
        <is>
          <t>家族Boss被动（无视伤害降低、最大生命百分比掉血、斩杀buff）</t>
        </is>
      </c>
      <c r="D11611" s="12">
        <f>VLOOKUP(A11611,Sheet1!A:B,2,0)</f>
        <v/>
      </c>
    </row>
    <row r="11612" ht="16.5" customFormat="1" customHeight="1" s="12">
      <c r="A11612" s="12" t="n">
        <v>14710205</v>
      </c>
      <c r="B11612" s="12" t="inlineStr">
        <is>
          <t>Aumenta la probabilità di contrattacco</t>
        </is>
      </c>
      <c r="C11612" s="12" t="inlineStr">
        <is>
          <t>提升反击概率</t>
        </is>
      </c>
      <c r="D11612" s="12">
        <f>VLOOKUP(A11612,Sheet1!A:B,2,0)</f>
        <v/>
      </c>
    </row>
    <row r="11613" ht="16.5" customFormat="1" customHeight="1" s="12">
      <c r="A11613" s="12" t="n">
        <v>14710206</v>
      </c>
      <c r="B11613" s="12" t="inlineStr">
        <is>
          <t>Aumenta la probabilità di combo</t>
        </is>
      </c>
      <c r="C11613" s="12" t="inlineStr">
        <is>
          <t>提升连击概率</t>
        </is>
      </c>
      <c r="D11613" s="12">
        <f>VLOOKUP(A11613,Sheet1!A:B,2,0)</f>
        <v/>
      </c>
    </row>
    <row r="11614" ht="16.5" customFormat="1" customHeight="1" s="12">
      <c r="A11614" s="12" t="n">
        <v>14710207</v>
      </c>
      <c r="B11614" s="12" t="inlineStr">
        <is>
          <t>Danno singolo (calcolato in base all'attacco)</t>
        </is>
      </c>
      <c r="C11614" s="12" t="inlineStr">
        <is>
          <t>单次伤害(根据攻击力计算)</t>
        </is>
      </c>
      <c r="D11614" s="12">
        <f>VLOOKUP(A11614,Sheet1!A:B,2,0)</f>
        <v/>
      </c>
    </row>
    <row r="11615" ht="16.5" customFormat="1" customHeight="1" s="12">
      <c r="A11615" s="12" t="n">
        <v>14710208</v>
      </c>
      <c r="B11615" s="12" t="inlineStr">
        <is>
          <t>Ladro della Lampada divina (ignora il contraccolpo)</t>
        </is>
      </c>
      <c r="C11615" s="12" t="inlineStr">
        <is>
          <t>神灯小偷（无视击退）</t>
        </is>
      </c>
      <c r="D11615" s="12">
        <f>VLOOKUP(A11615,Sheet1!A:B,2,0)</f>
        <v/>
      </c>
    </row>
    <row r="11616" ht="16.5" customFormat="1" customHeight="1" s="12">
      <c r="A11616" s="12" t="n">
        <v>14710209</v>
      </c>
      <c r="B11616" s="12" t="inlineStr">
        <is>
          <t>Clan GvG - Riduce l'attacco in percentuale</t>
        </is>
      </c>
      <c r="C11616" s="12" t="inlineStr">
        <is>
          <t>家族GVG-降低百分比攻击</t>
        </is>
      </c>
      <c r="D11616" s="12">
        <f>VLOOKUP(A11616,Sheet1!A:B,2,0)</f>
        <v/>
      </c>
    </row>
    <row r="11617" ht="16.5" customFormat="1" customHeight="1" s="12">
      <c r="A11617" s="12" t="n">
        <v>14710210</v>
      </c>
      <c r="B11617" s="12" t="inlineStr">
        <is>
          <t>Clan GvG - Riduce la difesa in percentuale</t>
        </is>
      </c>
      <c r="C11617" s="12" t="inlineStr">
        <is>
          <t>家族GVG-降低百分比防御</t>
        </is>
      </c>
      <c r="D11617" s="12">
        <f>VLOOKUP(A11617,Sheet1!A:B,2,0)</f>
        <v/>
      </c>
    </row>
    <row r="11618" ht="16.5" customFormat="1" customHeight="1" s="12">
      <c r="A11618" s="12" t="n">
        <v>14710211</v>
      </c>
      <c r="B11618" s="12" t="inlineStr">
        <is>
          <t>Parcheggio Fungoso - Riduce l'attacco in percentuale</t>
        </is>
      </c>
      <c r="C11618" s="12" t="inlineStr">
        <is>
          <t>菇菇车位-降低百分比攻击</t>
        </is>
      </c>
      <c r="D11618" s="12">
        <f>VLOOKUP(A11618,Sheet1!A:B,2,0)</f>
        <v/>
      </c>
    </row>
    <row r="11619" ht="16.5" customFormat="1" customHeight="1" s="12">
      <c r="A11619" s="12" t="n">
        <v>14710212</v>
      </c>
      <c r="B11619" s="12" t="inlineStr">
        <is>
          <t>Parcheggio Fungoso - Riduce la difesa in percentuale</t>
        </is>
      </c>
      <c r="C11619" s="12" t="inlineStr">
        <is>
          <t>菇菇车位-降低百分比防御</t>
        </is>
      </c>
      <c r="D11619" s="12">
        <f>VLOOKUP(A11619,Sheet1!A:B,2,0)</f>
        <v/>
      </c>
    </row>
    <row r="11620" ht="16.5" customFormat="1" customHeight="1" s="12">
      <c r="A11620" s="12" t="n">
        <v>14710213</v>
      </c>
      <c r="B11620" s="12" t="inlineStr">
        <is>
          <t>Parcheggio Fungoso - Riduce i PV in percentuale</t>
        </is>
      </c>
      <c r="C11620" s="12" t="inlineStr">
        <is>
          <t>菇菇车位-降低百分比生命</t>
        </is>
      </c>
      <c r="D11620" s="12">
        <f>VLOOKUP(A11620,Sheet1!A:B,2,0)</f>
        <v/>
      </c>
    </row>
    <row r="11621" ht="16.5" customFormat="1" customHeight="1" s="12">
      <c r="A11621" s="12" t="n">
        <v>14810001</v>
      </c>
      <c r="B11621" s="12" t="inlineStr">
        <is>
          <t>Operazione riuscita</t>
        </is>
      </c>
      <c r="C11621" s="12" t="inlineStr">
        <is>
          <t>操作成功</t>
        </is>
      </c>
      <c r="D11621" s="12">
        <f>VLOOKUP(A11621,Sheet1!A:B,2,0)</f>
        <v/>
      </c>
    </row>
    <row r="11622" ht="16.5" customFormat="1" customHeight="1" s="12">
      <c r="A11622" s="12" t="n">
        <v>14810002</v>
      </c>
      <c r="B11622" s="12" t="inlineStr">
        <is>
          <t>Errore di sistema</t>
        </is>
      </c>
      <c r="C11622" s="12" t="inlineStr">
        <is>
          <t>系统错误</t>
        </is>
      </c>
      <c r="D11622" s="12">
        <f>VLOOKUP(A11622,Sheet1!A:B,2,0)</f>
        <v/>
      </c>
    </row>
    <row r="11623" ht="16.5" customFormat="1" customHeight="1" s="12">
      <c r="A11623" s="12" t="n">
        <v>14810003</v>
      </c>
      <c r="B11623" s="12" t="inlineStr">
        <is>
          <t>Parametri della richiesta non validi</t>
        </is>
      </c>
      <c r="C11623" s="12" t="inlineStr">
        <is>
          <t>请求的参数不合法</t>
        </is>
      </c>
      <c r="D11623" s="12">
        <f>VLOOKUP(A11623,Sheet1!A:B,2,0)</f>
        <v/>
      </c>
    </row>
    <row r="11624" ht="16.5" customFormat="1" customHeight="1" s="12">
      <c r="A11624" s="12" t="n">
        <v>14810004</v>
      </c>
      <c r="B11624" s="12" t="inlineStr">
        <is>
          <t>Oggetto non esistente</t>
        </is>
      </c>
      <c r="C11624" s="12" t="inlineStr">
        <is>
          <t>物品不存在</t>
        </is>
      </c>
      <c r="D11624" s="12">
        <f>VLOOKUP(A11624,Sheet1!A:B,2,0)</f>
        <v/>
      </c>
    </row>
    <row r="11625" ht="16.5" customFormat="1" customHeight="1" s="12">
      <c r="A11625" s="12" t="n">
        <v>14810005</v>
      </c>
      <c r="B11625" s="12" t="inlineStr">
        <is>
          <t>Verifica fallita</t>
        </is>
      </c>
      <c r="C11625" s="12" t="inlineStr">
        <is>
          <t>校验失败</t>
        </is>
      </c>
      <c r="D11625" s="12">
        <f>VLOOKUP(A11625,Sheet1!A:B,2,0)</f>
        <v/>
      </c>
    </row>
    <row r="11626" ht="16.5" customFormat="1" customHeight="1" s="12">
      <c r="A11626" s="12" t="n">
        <v>14810006</v>
      </c>
      <c r="B11626" s="12" t="inlineStr">
        <is>
          <t>Timeout di Accesso</t>
        </is>
      </c>
      <c r="C11626" s="12" t="inlineStr">
        <is>
          <t>登录超时</t>
        </is>
      </c>
      <c r="D11626" s="12">
        <f>VLOOKUP(A11626,Sheet1!A:B,2,0)</f>
        <v/>
      </c>
    </row>
    <row r="11627" ht="16.5" customFormat="1" customHeight="1" s="12">
      <c r="A11627" s="12" t="n">
        <v>14810007</v>
      </c>
      <c r="B11627" s="12" t="inlineStr">
        <is>
          <t>Il server non è stato ancora aperto</t>
        </is>
      </c>
      <c r="C11627" s="12" t="inlineStr">
        <is>
          <t>服务器未开放</t>
        </is>
      </c>
      <c r="D11627" s="12">
        <f>VLOOKUP(A11627,Sheet1!A:B,2,0)</f>
        <v/>
      </c>
    </row>
    <row r="11628" ht="16.5" customFormat="1" customHeight="1" s="12">
      <c r="A11628" s="12" t="n">
        <v>14810008</v>
      </c>
      <c r="B11628" s="12" t="inlineStr">
        <is>
          <t>L'IP dell'account è stato bloccato, contatta il Servizio Clienti</t>
        </is>
      </c>
      <c r="C11628" s="12" t="inlineStr">
        <is>
          <t>帐号IP被封,联系客服</t>
        </is>
      </c>
      <c r="D11628" s="12">
        <f>VLOOKUP(A11628,Sheet1!A:B,2,0)</f>
        <v/>
      </c>
    </row>
    <row r="11629" ht="16.5" customFormat="1" customHeight="1" s="12">
      <c r="A11629" s="12" t="n">
        <v>14810009</v>
      </c>
      <c r="B11629" s="12" t="inlineStr">
        <is>
          <t>Accesso al gioco fallito</t>
        </is>
      </c>
      <c r="C11629" s="12" t="inlineStr">
        <is>
          <t>进入游戏失败</t>
        </is>
      </c>
      <c r="D11629" s="12">
        <f>VLOOKUP(A11629,Sheet1!A:B,2,0)</f>
        <v/>
      </c>
    </row>
    <row r="11630" ht="16.5" customFormat="1" customHeight="1" s="12">
      <c r="A11630" s="12" t="n">
        <v>14810010</v>
      </c>
      <c r="B11630" s="12" t="inlineStr">
        <is>
          <t>Creazione del personaggio fallita</t>
        </is>
      </c>
      <c r="C11630" s="12" t="inlineStr">
        <is>
          <t>创角失败</t>
        </is>
      </c>
      <c r="D11630" s="12">
        <f>VLOOKUP(A11630,Sheet1!A:B,2,0)</f>
        <v/>
      </c>
    </row>
    <row r="11631" ht="16.5" customFormat="1" customHeight="1" s="12">
      <c r="A11631" s="12" t="n">
        <v>14810011</v>
      </c>
      <c r="B11631" s="12" t="inlineStr">
        <is>
          <t>Hai superato il massimo di personaggio creati su questo account</t>
        </is>
      </c>
      <c r="C11631" s="12" t="inlineStr">
        <is>
          <t>该帐号创角过多</t>
        </is>
      </c>
      <c r="D11631" s="12">
        <f>VLOOKUP(A11631,Sheet1!A:B,2,0)</f>
        <v/>
      </c>
    </row>
    <row r="11632" ht="16.5" customFormat="1" customHeight="1" s="12">
      <c r="A11632" s="12" t="n">
        <v>14810012</v>
      </c>
      <c r="B11632" s="12" t="inlineStr">
        <is>
          <t>Uso dell'oggetto fallito</t>
        </is>
      </c>
      <c r="C11632" s="12" t="inlineStr">
        <is>
          <t>使用物品失败</t>
        </is>
      </c>
      <c r="D11632" s="12">
        <f>VLOOKUP(A11632,Sheet1!A:B,2,0)</f>
        <v/>
      </c>
    </row>
    <row r="11633" ht="16.5" customFormat="1" customHeight="1" s="12">
      <c r="A11633" s="12" t="n">
        <v>14810013</v>
      </c>
      <c r="B11633" s="12" t="inlineStr">
        <is>
          <t>Questo oggetto non può essere utilizzato dallo zaino</t>
        </is>
      </c>
      <c r="C11633" s="12" t="inlineStr">
        <is>
          <t>该物品不能在背包中使用</t>
        </is>
      </c>
      <c r="D11633" s="12">
        <f>VLOOKUP(A11633,Sheet1!A:B,2,0)</f>
        <v/>
      </c>
    </row>
    <row r="11634" ht="16.5" customFormat="1" customHeight="1" s="12">
      <c r="A11634" s="12" t="n">
        <v>14810014</v>
      </c>
      <c r="B11634" s="12" t="inlineStr">
        <is>
          <t>L'oggetto selezionato non esiste</t>
        </is>
      </c>
      <c r="C11634" s="12" t="inlineStr">
        <is>
          <t>自选的物品不存在</t>
        </is>
      </c>
      <c r="D11634" s="12">
        <f>VLOOKUP(A11634,Sheet1!A:B,2,0)</f>
        <v/>
      </c>
    </row>
    <row r="11635" ht="16.5" customFormat="1" customHeight="1" s="12">
      <c r="A11635" s="12" t="n">
        <v>14810015</v>
      </c>
      <c r="B11635" s="12" t="inlineStr">
        <is>
          <t>La quantità di oggetti utilizzati supera il limite massimo</t>
        </is>
      </c>
      <c r="C11635" s="12" t="inlineStr">
        <is>
          <t>物品使用数量超过上限</t>
        </is>
      </c>
      <c r="D11635" s="12">
        <f>VLOOKUP(A11635,Sheet1!A:B,2,0)</f>
        <v/>
      </c>
    </row>
    <row r="11636" ht="16.5" customFormat="1" customHeight="1" s="12">
      <c r="A11636" s="12" t="n">
        <v>14810016</v>
      </c>
      <c r="B11636" s="12" t="inlineStr">
        <is>
          <t>La quantità di oggetti utilizzati non può essere inferiore a 1</t>
        </is>
      </c>
      <c r="C11636" s="12" t="inlineStr">
        <is>
          <t>使用物品的数量不能小于1个</t>
        </is>
      </c>
      <c r="D11636" s="12">
        <f>VLOOKUP(A11636,Sheet1!A:B,2,0)</f>
        <v/>
      </c>
    </row>
    <row r="11637" ht="16.5" customFormat="1" customHeight="1" s="12">
      <c r="A11637" s="12" t="n">
        <v>14810017</v>
      </c>
      <c r="B11637" s="12" t="inlineStr">
        <is>
          <t>Questo oggetto non esiste</t>
        </is>
      </c>
      <c r="C11637" s="12" t="inlineStr">
        <is>
          <t>没有该道具</t>
        </is>
      </c>
      <c r="D11637" s="12">
        <f>VLOOKUP(A11637,Sheet1!A:B,2,0)</f>
        <v/>
      </c>
    </row>
    <row r="11638" ht="16.5" customFormat="1" customHeight="1" s="12">
      <c r="A11638" s="12" t="n">
        <v>14810018</v>
      </c>
      <c r="B11638" s="12" t="inlineStr">
        <is>
          <t>Operazione troppo frequente, riprovare più tardi</t>
        </is>
      </c>
      <c r="C11638" s="12" t="inlineStr">
        <is>
          <t>操作过于频繁，请稍后再试！</t>
        </is>
      </c>
      <c r="D11638" s="12">
        <f>VLOOKUP(A11638,Sheet1!A:B,2,0)</f>
        <v/>
      </c>
    </row>
    <row r="11639" ht="16.5" customFormat="1" customHeight="1" s="12">
      <c r="A11639" s="12" t="n">
        <v>14810019</v>
      </c>
      <c r="B11639" s="12" t="inlineStr">
        <is>
          <t>Hai effettuato un accesso sul tuo account da un'altra posizione e sei stato disconnesso. Se non è stato un tuo tentativo, potrebbe esserci stato un tentativo di accesso non autorizzato!</t>
        </is>
      </c>
      <c r="C11639" s="12" t="inlineStr">
        <is>
          <t>你的账号在另一个地方登录，你已被迫下线。若非本人操作，账号可能被盗！</t>
        </is>
      </c>
      <c r="D11639" s="12">
        <f>VLOOKUP(A11639,Sheet1!A:B,2,0)</f>
        <v/>
      </c>
    </row>
    <row r="11640" ht="16.5" customFormat="1" customHeight="1" s="12">
      <c r="A11640" s="12" t="n">
        <v>14810020</v>
      </c>
      <c r="B11640" s="12" t="inlineStr">
        <is>
          <t>Errore imprevisto, riprova più tardi!</t>
        </is>
      </c>
      <c r="C11640" s="12" t="inlineStr">
        <is>
          <t>遇见无法预知错误，请稍后再试！</t>
        </is>
      </c>
      <c r="D11640" s="12">
        <f>VLOOKUP(A11640,Sheet1!A:B,2,0)</f>
        <v/>
      </c>
    </row>
    <row r="11641" ht="16.5" customFormat="1" customHeight="1" s="12">
      <c r="A11641" s="12" t="n">
        <v>14810021</v>
      </c>
      <c r="B11641" s="12" t="inlineStr">
        <is>
          <t xml:space="preserve"> La riconnessione è fallita. Effettua nuovamente l'accesso!</t>
        </is>
      </c>
      <c r="C11641" s="12" t="inlineStr">
        <is>
          <t xml:space="preserve"> 重连失败，请重新登录！</t>
        </is>
      </c>
      <c r="D11641" s="12">
        <f>VLOOKUP(A11641,Sheet1!A:B,2,0)</f>
        <v/>
      </c>
    </row>
    <row r="11642" ht="16.5" customFormat="1" customHeight="1" s="12">
      <c r="A11642" s="12" t="n">
        <v>14810022</v>
      </c>
      <c r="B11642" s="12" t="inlineStr">
        <is>
          <t>Si è verificato un problema di connessione di rete. Ti preghiamo di rieffettuare nuovamente l'accesso!</t>
        </is>
      </c>
      <c r="C11642" s="12" t="inlineStr">
        <is>
          <t>网络连接异常，请您尝试重新登录！</t>
        </is>
      </c>
      <c r="D11642" s="12">
        <f>VLOOKUP(A11642,Sheet1!A:B,2,0)</f>
        <v/>
      </c>
    </row>
    <row r="11643" ht="16.5" customFormat="1" customHeight="1" s="12">
      <c r="A11643" s="12" t="n">
        <v>14810023</v>
      </c>
      <c r="B11643" s="12" t="inlineStr">
        <is>
          <t>Livello massimo raggiunto</t>
        </is>
      </c>
      <c r="C11643" s="12" t="inlineStr">
        <is>
          <t>已达到最大等级</t>
        </is>
      </c>
      <c r="D11643" s="12">
        <f>VLOOKUP(A11643,Sheet1!A:B,2,0)</f>
        <v/>
      </c>
    </row>
    <row r="11644" ht="16.5" customFormat="1" customHeight="1" s="12">
      <c r="A11644" s="12" t="n">
        <v>14810024</v>
      </c>
      <c r="B11644" s="12" t="inlineStr">
        <is>
          <t>Gestisci prima gli equipaggiamenti nello zaino temporaneo</t>
        </is>
      </c>
      <c r="C11644" s="12" t="inlineStr">
        <is>
          <t>请先处理临时背包中的装备</t>
        </is>
      </c>
      <c r="D11644" s="12">
        <f>VLOOKUP(A11644,Sheet1!A:B,2,0)</f>
        <v/>
      </c>
    </row>
    <row r="11645" ht="16.5" customFormat="1" customHeight="1" s="12">
      <c r="A11645" s="12" t="n">
        <v>14810025</v>
      </c>
      <c r="B11645" s="12" t="inlineStr">
        <is>
          <t>Configurazione dei dati non valida</t>
        </is>
      </c>
      <c r="C11645" s="12" t="inlineStr">
        <is>
          <t>数据配置异常</t>
        </is>
      </c>
      <c r="D11645" s="12">
        <f>VLOOKUP(A11645,Sheet1!A:B,2,0)</f>
        <v/>
      </c>
    </row>
    <row r="11646" ht="16.5" customFormat="1" customHeight="1" s="12">
      <c r="A11646" s="12" t="n">
        <v>14810026</v>
      </c>
      <c r="B11646" s="12" t="inlineStr">
        <is>
          <t>Trasferimento di Classe impossibile</t>
        </is>
      </c>
      <c r="C11646" s="12" t="inlineStr">
        <is>
          <t>不是可以转职的职业</t>
        </is>
      </c>
      <c r="D11646" s="12">
        <f>VLOOKUP(A11646,Sheet1!A:B,2,0)</f>
        <v/>
      </c>
    </row>
    <row r="11647" ht="16.5" customFormat="1" customHeight="1" s="12">
      <c r="A11647" s="12" t="n">
        <v>14810027</v>
      </c>
      <c r="B11647" s="12" t="inlineStr">
        <is>
          <t>Limite massimo di Trasferimenti di Classe raggiunto</t>
        </is>
      </c>
      <c r="C11647" s="12" t="inlineStr">
        <is>
          <t>已到达转职次数上限</t>
        </is>
      </c>
      <c r="D11647" s="12">
        <f>VLOOKUP(A11647,Sheet1!A:B,2,0)</f>
        <v/>
      </c>
    </row>
    <row r="11648" ht="16.5" customFormat="1" customHeight="1" s="12">
      <c r="A11648" s="12" t="n">
        <v>14810028</v>
      </c>
      <c r="B11648" s="12" t="inlineStr">
        <is>
          <t>Monete d'Oro insufficenti</t>
        </is>
      </c>
      <c r="C11648" s="12" t="inlineStr">
        <is>
          <t>金币不足</t>
        </is>
      </c>
      <c r="D11648" s="12">
        <f>VLOOKUP(A11648,Sheet1!A:B,2,0)</f>
        <v/>
      </c>
    </row>
    <row r="11649" ht="16.5" customFormat="1" customHeight="1" s="12">
      <c r="A11649" s="12" t="n">
        <v>14810029</v>
      </c>
      <c r="B11649" s="12" t="inlineStr">
        <is>
          <t>Non possiedi questo compagno</t>
        </is>
      </c>
      <c r="C11649" s="12" t="inlineStr">
        <is>
          <t>未拥有该伙伴</t>
        </is>
      </c>
      <c r="D11649" s="12">
        <f>VLOOKUP(A11649,Sheet1!A:B,2,0)</f>
        <v/>
      </c>
    </row>
    <row r="11650" ht="16.5" customFormat="1" customHeight="1" s="12">
      <c r="A11650" s="12" t="n">
        <v>14810030</v>
      </c>
      <c r="B11650" s="12" t="inlineStr">
        <is>
          <t>Slot non attivo</t>
        </is>
      </c>
      <c r="C11650" s="12" t="inlineStr">
        <is>
          <t>槽位未开放</t>
        </is>
      </c>
      <c r="D11650" s="12">
        <f>VLOOKUP(A11650,Sheet1!A:B,2,0)</f>
        <v/>
      </c>
    </row>
    <row r="11651" ht="16.5" customFormat="1" customHeight="1" s="12">
      <c r="A11651" s="12" t="n">
        <v>14810031</v>
      </c>
      <c r="B11651" s="12" t="inlineStr">
        <is>
          <t>Ripeti l'operazione</t>
        </is>
      </c>
      <c r="C11651" s="12" t="inlineStr">
        <is>
          <t>重复操作</t>
        </is>
      </c>
      <c r="D11651" s="12">
        <f>VLOOKUP(A11651,Sheet1!A:B,2,0)</f>
        <v/>
      </c>
    </row>
    <row r="11652" ht="16.5" customFormat="1" customHeight="1" s="12">
      <c r="A11652" s="12" t="n">
        <v>14810032</v>
      </c>
      <c r="B11652" s="12" t="inlineStr">
        <is>
          <t>Dati duplicati sulla posizione</t>
        </is>
      </c>
      <c r="C11652" s="12" t="inlineStr">
        <is>
          <t>站位上有重复数据</t>
        </is>
      </c>
      <c r="D11652" s="12">
        <f>VLOOKUP(A11652,Sheet1!A:B,2,0)</f>
        <v/>
      </c>
    </row>
    <row r="11653" ht="16.5" customFormat="1" customHeight="1" s="12">
      <c r="A11653" s="12" t="n">
        <v>14810033</v>
      </c>
      <c r="B11653" s="12" t="inlineStr">
        <is>
          <t>Non è possibile impostare uno slot non attivo</t>
        </is>
      </c>
      <c r="C11653" s="12" t="inlineStr">
        <is>
          <t>不能设置未开放槽位</t>
        </is>
      </c>
      <c r="D11653" s="12">
        <f>VLOOKUP(A11653,Sheet1!A:B,2,0)</f>
        <v/>
      </c>
    </row>
    <row r="11654" ht="16.5" customFormat="1" customHeight="1" s="12">
      <c r="A11654" s="12" t="n">
        <v>14810034</v>
      </c>
      <c r="B11654" s="12" t="inlineStr">
        <is>
          <t>Abilità non sbloccata</t>
        </is>
      </c>
      <c r="C11654" s="12" t="inlineStr">
        <is>
          <t>技能未解锁</t>
        </is>
      </c>
      <c r="D11654" s="12">
        <f>VLOOKUP(A11654,Sheet1!A:B,2,0)</f>
        <v/>
      </c>
    </row>
    <row r="11655" ht="16.5" customFormat="1" customHeight="1" s="12">
      <c r="A11655" s="12" t="n">
        <v>14810035</v>
      </c>
      <c r="B11655" s="12" t="inlineStr">
        <is>
          <t>Pool di carte non sbloccato</t>
        </is>
      </c>
      <c r="C11655" s="12" t="inlineStr">
        <is>
          <t>卡池未解锁</t>
        </is>
      </c>
      <c r="D11655" s="12">
        <f>VLOOKUP(A11655,Sheet1!A:B,2,0)</f>
        <v/>
      </c>
    </row>
    <row r="11656" ht="16.5" customFormat="1" customHeight="1" s="12">
      <c r="A11656" s="12" t="n">
        <v>14810036</v>
      </c>
      <c r="B11656" s="12" t="inlineStr">
        <is>
          <t>Aspetto dell'equipaggiamento non sbloccata</t>
        </is>
      </c>
      <c r="C11656" s="12" t="inlineStr">
        <is>
          <t>装备形象未解锁</t>
        </is>
      </c>
      <c r="D11656" s="12">
        <f>VLOOKUP(A11656,Sheet1!A:B,2,0)</f>
        <v/>
      </c>
    </row>
    <row r="11657" ht="16.5" customFormat="1" customHeight="1" s="12">
      <c r="A11657" s="12" t="n">
        <v>14810037</v>
      </c>
      <c r="B11657" s="12" t="inlineStr">
        <is>
          <t>Missione inesistente</t>
        </is>
      </c>
      <c r="C11657" s="12" t="inlineStr">
        <is>
          <t>任务不存在</t>
        </is>
      </c>
      <c r="D11657" s="12">
        <f>VLOOKUP(A11657,Sheet1!A:B,2,0)</f>
        <v/>
      </c>
    </row>
    <row r="11658" ht="16.5" customFormat="1" customHeight="1" s="12">
      <c r="A11658" s="12" t="n">
        <v>14810038</v>
      </c>
      <c r="B11658" s="12" t="inlineStr">
        <is>
          <t>Missione non completata</t>
        </is>
      </c>
      <c r="C11658" s="12" t="inlineStr">
        <is>
          <t>任务未完成</t>
        </is>
      </c>
      <c r="D11658" s="12">
        <f>VLOOKUP(A11658,Sheet1!A:B,2,0)</f>
        <v/>
      </c>
    </row>
    <row r="11659" ht="16.5" customFormat="1" customHeight="1" s="12">
      <c r="A11659" s="12" t="n">
        <v>14810039</v>
      </c>
      <c r="B11659" s="12" t="inlineStr">
        <is>
          <t>Puoi fare ricerche su una sola Tecnologia alla volta</t>
        </is>
      </c>
      <c r="C11659" s="12" t="inlineStr">
        <is>
          <t>同一时间只能研究一种科技</t>
        </is>
      </c>
      <c r="D11659" s="12">
        <f>VLOOKUP(A11659,Sheet1!A:B,2,0)</f>
        <v/>
      </c>
    </row>
    <row r="11660" ht="16.5" customFormat="1" customHeight="1" s="12">
      <c r="A11660" s="12" t="n">
        <v>14810040</v>
      </c>
      <c r="B11660" s="12" t="inlineStr">
        <is>
          <t xml:space="preserve"> Completa prima la ricerca della Tecnologia precedente</t>
        </is>
      </c>
      <c r="C11660" s="12" t="inlineStr">
        <is>
          <t xml:space="preserve"> 请先完成前置科技研究</t>
        </is>
      </c>
      <c r="D11660" s="12">
        <f>VLOOKUP(A11660,Sheet1!A:B,2,0)</f>
        <v/>
      </c>
    </row>
    <row r="11661" ht="16.5" customFormat="1" customHeight="1" s="12">
      <c r="A11661" s="12" t="n">
        <v>14810041</v>
      </c>
      <c r="B11661" s="12" t="inlineStr">
        <is>
          <t>Il contenuto della chat è troppo lungo</t>
        </is>
      </c>
      <c r="C11661" s="12" t="inlineStr">
        <is>
          <t>聊天内容过长</t>
        </is>
      </c>
      <c r="D11661" s="12">
        <f>VLOOKUP(A11661,Sheet1!A:B,2,0)</f>
        <v/>
      </c>
    </row>
    <row r="11662" ht="16.5" customFormat="1" customHeight="1" s="12">
      <c r="A11662" s="12" t="n">
        <v>14810042</v>
      </c>
      <c r="B11662" s="12" t="inlineStr">
        <is>
          <t>Il contenuto della chat è troppo corto</t>
        </is>
      </c>
      <c r="C11662" s="12" t="inlineStr">
        <is>
          <t>聊天内容过短</t>
        </is>
      </c>
      <c r="D11662" s="12">
        <f>VLOOKUP(A11662,Sheet1!A:B,2,0)</f>
        <v/>
      </c>
    </row>
    <row r="11663" ht="16.5" customFormat="1" customHeight="1" s="12">
      <c r="A11663" s="12" t="n">
        <v>14810043</v>
      </c>
      <c r="B11663" s="12" t="inlineStr">
        <is>
          <t>Il contenuto della chat contiene caratteri speciali</t>
        </is>
      </c>
      <c r="C11663" s="12" t="inlineStr">
        <is>
          <t>聊天内容含有特殊字符</t>
        </is>
      </c>
      <c r="D11663" s="12">
        <f>VLOOKUP(A11663,Sheet1!A:B,2,0)</f>
        <v/>
      </c>
    </row>
    <row r="11664" ht="16.5" customFormat="1" customHeight="1" s="12">
      <c r="A11664" s="12" t="n">
        <v>14810044</v>
      </c>
      <c r="B11664" s="12" t="inlineStr">
        <is>
          <t>Il contenuto della chat contiene contenuti sensibili</t>
        </is>
      </c>
      <c r="C11664" s="12" t="inlineStr">
        <is>
          <t>聊天内容含有敏感字符</t>
        </is>
      </c>
      <c r="D11664" s="12">
        <f>VLOOKUP(A11664,Sheet1!A:B,2,0)</f>
        <v/>
      </c>
    </row>
    <row r="11665" ht="16.5" customFormat="1" customHeight="1" s="12">
      <c r="A11665" s="12" t="n">
        <v>14810045</v>
      </c>
      <c r="B11665" s="12" t="inlineStr">
        <is>
          <t>Il nome è troppo corto</t>
        </is>
      </c>
      <c r="C11665" s="12" t="inlineStr">
        <is>
          <t>名字字数过少</t>
        </is>
      </c>
      <c r="D11665" s="12">
        <f>VLOOKUP(A11665,Sheet1!A:B,2,0)</f>
        <v/>
      </c>
    </row>
    <row r="11666" ht="16.5" customFormat="1" customHeight="1" s="12">
      <c r="A11666" s="12" t="n">
        <v>14810046</v>
      </c>
      <c r="B11666" s="12" t="inlineStr">
        <is>
          <t>Il nome è troppo lungo</t>
        </is>
      </c>
      <c r="C11666" s="12" t="inlineStr">
        <is>
          <t>名字字数过多</t>
        </is>
      </c>
      <c r="D11666" s="12">
        <f>VLOOKUP(A11666,Sheet1!A:B,2,0)</f>
        <v/>
      </c>
    </row>
    <row r="11667" ht="16.5" customFormat="1" customHeight="1" s="12">
      <c r="A11667" s="12" t="n">
        <v>14810047</v>
      </c>
      <c r="B11667" s="12" t="inlineStr">
        <is>
          <t>Il tuo nome contiene caratteri emoji, prova a cambiarlo</t>
        </is>
      </c>
      <c r="C11667" s="12" t="inlineStr">
        <is>
          <t>您的名称包含emoji字符，请换一个试试</t>
        </is>
      </c>
      <c r="D11667" s="12">
        <f>VLOOKUP(A11667,Sheet1!A:B,2,0)</f>
        <v/>
      </c>
    </row>
    <row r="11668" ht="16.5" customFormat="1" customHeight="1" s="12">
      <c r="A11668" s="12" t="n">
        <v>14810048</v>
      </c>
      <c r="B11668" s="12" t="inlineStr">
        <is>
          <t>Il tuo nome contiene parole sensibili, prova a cambiarlo</t>
        </is>
      </c>
      <c r="C11668" s="12" t="inlineStr">
        <is>
          <t>您的名称包含敏感词汇，请换一个试试</t>
        </is>
      </c>
      <c r="D11668" s="12">
        <f>VLOOKUP(A11668,Sheet1!A:B,2,0)</f>
        <v/>
      </c>
    </row>
    <row r="11669" ht="16.5" customFormat="1" customHeight="1" s="12">
      <c r="A11669" s="12" t="n">
        <v>14810049</v>
      </c>
      <c r="B11669" s="12" t="inlineStr">
        <is>
          <t>Il nickname che hai inserito è già in uso, prova a cambiarlo</t>
        </is>
      </c>
      <c r="C11669" s="12" t="inlineStr">
        <is>
          <t>您输入的昵称已被占用，换一个试试吧</t>
        </is>
      </c>
      <c r="D11669" s="12">
        <f>VLOOKUP(A11669,Sheet1!A:B,2,0)</f>
        <v/>
      </c>
    </row>
    <row r="11670" ht="16.5" customFormat="1" customHeight="1" s="12">
      <c r="A11670" s="12" t="n">
        <v>14810050</v>
      </c>
      <c r="B11670" s="12" t="inlineStr">
        <is>
          <t>Il tuo nome contiene caratteri speciali, prova a cambiarlo</t>
        </is>
      </c>
      <c r="C11670" s="12" t="inlineStr">
        <is>
          <t>您的名称包含特殊字符，请换一个试试</t>
        </is>
      </c>
      <c r="D11670" s="12">
        <f>VLOOKUP(A11670,Sheet1!A:B,2,0)</f>
        <v/>
      </c>
    </row>
    <row r="11671" ht="16.5" customFormat="1" customHeight="1" s="12">
      <c r="A11671" s="12" t="n">
        <v>14810051</v>
      </c>
      <c r="B11671" s="12" t="inlineStr">
        <is>
          <t>Nessun compagno disponibile per il potenziamento</t>
        </is>
      </c>
      <c r="C11671" s="12" t="inlineStr">
        <is>
          <t>没有可升级的伙伴</t>
        </is>
      </c>
      <c r="D11671" s="12">
        <f>VLOOKUP(A11671,Sheet1!A:B,2,0)</f>
        <v/>
      </c>
    </row>
    <row r="11672" ht="16.5" customFormat="1" customHeight="1" s="12">
      <c r="A11672" s="12" t="n">
        <v>14810052</v>
      </c>
      <c r="B11672" s="12" t="inlineStr">
        <is>
          <t>Non puoi aggiungere te stesso come amico</t>
        </is>
      </c>
      <c r="C11672" s="12" t="inlineStr">
        <is>
          <t>不能添加自己为好友</t>
        </is>
      </c>
      <c r="D11672" s="12">
        <f>VLOOKUP(A11672,Sheet1!A:B,2,0)</f>
        <v/>
      </c>
    </row>
    <row r="11673" ht="16.5" customFormat="1" customHeight="1" s="12">
      <c r="A11673" s="12" t="n">
        <v>14810053</v>
      </c>
      <c r="B11673" s="12" t="inlineStr">
        <is>
          <t>Questo giocatore è già tuo amico</t>
        </is>
      </c>
      <c r="C11673" s="12" t="inlineStr">
        <is>
          <t>该玩家已经是好友</t>
        </is>
      </c>
      <c r="D11673" s="12">
        <f>VLOOKUP(A11673,Sheet1!A:B,2,0)</f>
        <v/>
      </c>
    </row>
    <row r="11674" ht="16.5" customFormat="1" customHeight="1" s="12">
      <c r="A11674" s="12" t="n">
        <v>14810054</v>
      </c>
      <c r="B11674" s="12" t="inlineStr">
        <is>
          <t>Questo giocatore è già presente nelle richieste di amicizia in sospeso.</t>
        </is>
      </c>
      <c r="C11674" s="12" t="inlineStr">
        <is>
          <t>该玩家已经存在于好友申请中，待处理</t>
        </is>
      </c>
      <c r="D11674" s="12">
        <f>VLOOKUP(A11674,Sheet1!A:B,2,0)</f>
        <v/>
      </c>
    </row>
    <row r="11675" ht="16.5" customFormat="1" customHeight="1" s="12">
      <c r="A11675" s="12" t="n">
        <v>14810055</v>
      </c>
      <c r="B11675" s="12" t="inlineStr">
        <is>
          <t>Questo giocatore è già nella Lista Nera</t>
        </is>
      </c>
      <c r="C11675" s="12" t="inlineStr">
        <is>
          <t>该玩家已经存在于黑名单中</t>
        </is>
      </c>
      <c r="D11675" s="12">
        <f>VLOOKUP(A11675,Sheet1!A:B,2,0)</f>
        <v/>
      </c>
    </row>
    <row r="11676" ht="16.5" customFormat="1" customHeight="1" s="12">
      <c r="A11676" s="12" t="n">
        <v>14810056</v>
      </c>
      <c r="B11676" s="12" t="inlineStr">
        <is>
          <t>Questo giocatore non è un amico</t>
        </is>
      </c>
      <c r="C11676" s="12" t="inlineStr">
        <is>
          <t>该玩家非好友关系</t>
        </is>
      </c>
      <c r="D11676" s="12">
        <f>VLOOKUP(A11676,Sheet1!A:B,2,0)</f>
        <v/>
      </c>
    </row>
    <row r="11677" ht="16.5" customFormat="1" customHeight="1" s="12">
      <c r="A11677" s="12" t="n">
        <v>14810057</v>
      </c>
      <c r="B11677" s="12" t="inlineStr">
        <is>
          <t>Questo giocatore non è nella Lista Nera</t>
        </is>
      </c>
      <c r="C11677" s="12" t="inlineStr">
        <is>
          <t>该玩家不在黑名单中</t>
        </is>
      </c>
      <c r="D11677" s="12">
        <f>VLOOKUP(A11677,Sheet1!A:B,2,0)</f>
        <v/>
      </c>
    </row>
    <row r="11678" ht="16.5" customFormat="1" customHeight="1" s="12">
      <c r="A11678" s="12" t="n">
        <v>14810058</v>
      </c>
      <c r="B11678" s="12" t="inlineStr">
        <is>
          <t>Limite massimo di amici raggiunti</t>
        </is>
      </c>
      <c r="C11678" s="12" t="inlineStr">
        <is>
          <t>好友数量已达上限</t>
        </is>
      </c>
      <c r="D11678" s="12">
        <f>VLOOKUP(A11678,Sheet1!A:B,2,0)</f>
        <v/>
      </c>
    </row>
    <row r="11679" ht="16.5" customFormat="1" customHeight="1" s="12">
      <c r="A11679" s="12" t="n">
        <v>14810059</v>
      </c>
      <c r="B11679" s="12" t="inlineStr">
        <is>
          <t>Limite massimo di giocatori nella Lista Nera raggiunto</t>
        </is>
      </c>
      <c r="C11679" s="12" t="inlineStr">
        <is>
          <t>黑名单数量已达上限</t>
        </is>
      </c>
      <c r="D11679" s="12">
        <f>VLOOKUP(A11679,Sheet1!A:B,2,0)</f>
        <v/>
      </c>
    </row>
    <row r="11680" ht="16.5" customFormat="1" customHeight="1" s="12">
      <c r="A11680" s="12" t="n">
        <v>14810060</v>
      </c>
      <c r="B11680" s="12" t="inlineStr">
        <is>
          <t>Hai aggiunto troppi amici troppo in fretta, riprova più tardi.</t>
        </is>
      </c>
      <c r="C11680" s="12" t="inlineStr">
        <is>
          <t>添加频率过快，请稍后再试</t>
        </is>
      </c>
      <c r="D11680" s="12">
        <f>VLOOKUP(A11680,Sheet1!A:B,2,0)</f>
        <v/>
      </c>
    </row>
    <row r="11681" ht="16.5" customFormat="1" customHeight="1" s="12">
      <c r="A11681" s="12" t="n">
        <v>14810061</v>
      </c>
      <c r="B11681" s="12" t="inlineStr">
        <is>
          <t>Questa richiesta di amicizia non esiste</t>
        </is>
      </c>
      <c r="C11681" s="12" t="inlineStr">
        <is>
          <t>该好友请求不存在</t>
        </is>
      </c>
      <c r="D11681" s="12">
        <f>VLOOKUP(A11681,Sheet1!A:B,2,0)</f>
        <v/>
      </c>
    </row>
    <row r="11682" ht="16.5" customFormat="1" customHeight="1" s="12">
      <c r="A11682" s="12" t="n">
        <v>14810062</v>
      </c>
      <c r="B11682" s="12" t="inlineStr">
        <is>
          <t>Il tempo di ricaricamento dell'elenco consigliato è inferiore al limite</t>
        </is>
      </c>
      <c r="C11682" s="12" t="inlineStr">
        <is>
          <t>刷新推荐列表小于限制时间</t>
        </is>
      </c>
      <c r="D11682" s="12">
        <f>VLOOKUP(A11682,Sheet1!A:B,2,0)</f>
        <v/>
      </c>
    </row>
    <row r="11683" ht="16.5" customFormat="1" customHeight="1" s="12">
      <c r="A11683" s="12" t="n">
        <v>14810063</v>
      </c>
      <c r="B11683" s="12" t="inlineStr">
        <is>
          <t>Regalo per amici già inviato</t>
        </is>
      </c>
      <c r="C11683" s="12" t="inlineStr">
        <is>
          <t>重复送好友礼物</t>
        </is>
      </c>
      <c r="D11683" s="12">
        <f>VLOOKUP(A11683,Sheet1!A:B,2,0)</f>
        <v/>
      </c>
    </row>
    <row r="11684" ht="16.5" customFormat="1" customHeight="1" s="12">
      <c r="A11684" s="12" t="n">
        <v>14810064</v>
      </c>
      <c r="B11684" s="12" t="inlineStr">
        <is>
          <t>Dungeon in corso</t>
        </is>
      </c>
      <c r="C11684" s="12" t="inlineStr">
        <is>
          <t>有正在进行中的副本</t>
        </is>
      </c>
      <c r="D11684" s="12">
        <f>VLOOKUP(A11684,Sheet1!A:B,2,0)</f>
        <v/>
      </c>
    </row>
    <row r="11685" ht="16.5" customFormat="1" customHeight="1" s="12">
      <c r="A11685" s="12" t="n">
        <v>14810065</v>
      </c>
      <c r="B11685" s="12" t="inlineStr">
        <is>
          <t>Livello del Dungeon bloccato</t>
        </is>
      </c>
      <c r="C11685" s="12" t="inlineStr">
        <is>
          <t>副本关卡未解锁</t>
        </is>
      </c>
      <c r="D11685" s="12">
        <f>VLOOKUP(A11685,Sheet1!A:B,2,0)</f>
        <v/>
      </c>
    </row>
    <row r="11686" ht="16.5" customFormat="1" customHeight="1" s="12">
      <c r="A11686" s="12" t="n">
        <v>14810066</v>
      </c>
      <c r="B11686" s="12" t="inlineStr">
        <is>
          <t>Dungeon inesistente</t>
        </is>
      </c>
      <c r="C11686" s="12" t="inlineStr">
        <is>
          <t>副本不存在</t>
        </is>
      </c>
      <c r="D11686" s="12">
        <f>VLOOKUP(A11686,Sheet1!A:B,2,0)</f>
        <v/>
      </c>
    </row>
    <row r="11687" ht="16.5" customFormat="1" customHeight="1" s="12">
      <c r="A11687" s="12" t="n">
        <v>14810067</v>
      </c>
      <c r="B11687" s="12" t="inlineStr">
        <is>
          <t>Questo quadrato è bloccato</t>
        </is>
      </c>
      <c r="C11687" s="12" t="inlineStr">
        <is>
          <t>此方块未解锁</t>
        </is>
      </c>
      <c r="D11687" s="12">
        <f>VLOOKUP(A11687,Sheet1!A:B,2,0)</f>
        <v/>
      </c>
    </row>
    <row r="11688" ht="16.5" customFormat="1" customHeight="1" s="12">
      <c r="A11688" s="12" t="n">
        <v>14810068</v>
      </c>
      <c r="B11688" s="12" t="inlineStr">
        <is>
          <t>ID della griglia errato</t>
        </is>
      </c>
      <c r="C11688" s="12" t="inlineStr">
        <is>
          <t>格子ID错误</t>
        </is>
      </c>
      <c r="D11688" s="12">
        <f>VLOOKUP(A11688,Sheet1!A:B,2,0)</f>
        <v/>
      </c>
    </row>
    <row r="11689" ht="16.5" customFormat="1" customHeight="1" s="12">
      <c r="A11689" s="12" t="n">
        <v>14810069</v>
      </c>
      <c r="B11689" s="12" t="inlineStr">
        <is>
          <t>Impossibile inviare messaggi</t>
        </is>
      </c>
      <c r="C11689" s="12" t="inlineStr">
        <is>
          <t>无法发言</t>
        </is>
      </c>
      <c r="D11689" s="12">
        <f>VLOOKUP(A11689,Sheet1!A:B,2,0)</f>
        <v/>
      </c>
    </row>
    <row r="11690" ht="16.5" customFormat="1" customHeight="1" s="12">
      <c r="A11690" s="12" t="n">
        <v>14810070</v>
      </c>
      <c r="B11690" s="12" t="inlineStr">
        <is>
          <t>Non hai raggiunto il livello necessario per inviare messaggi</t>
        </is>
      </c>
      <c r="C11690" s="12" t="inlineStr">
        <is>
          <t>未达到发言等级</t>
        </is>
      </c>
      <c r="D11690" s="12">
        <f>VLOOKUP(A11690,Sheet1!A:B,2,0)</f>
        <v/>
      </c>
    </row>
    <row r="11691" ht="16.5" customFormat="1" customHeight="1" s="12">
      <c r="A11691" s="12" t="n">
        <v>14810071</v>
      </c>
      <c r="B11691" s="12" t="inlineStr">
        <is>
          <t>Invio messaggio in cooldown</t>
        </is>
      </c>
      <c r="C11691" s="12" t="inlineStr">
        <is>
          <t>发言CD中</t>
        </is>
      </c>
      <c r="D11691" s="12">
        <f>VLOOKUP(A11691,Sheet1!A:B,2,0)</f>
        <v/>
      </c>
    </row>
    <row r="11692" ht="16.5" customFormat="1" customHeight="1" s="12">
      <c r="A11692" s="12" t="n">
        <v>14810072</v>
      </c>
      <c r="B11692" s="12" t="inlineStr">
        <is>
          <t>Nessuna email da riscattare</t>
        </is>
      </c>
      <c r="C11692" s="12" t="inlineStr">
        <is>
          <t>没有可领取的邮件</t>
        </is>
      </c>
      <c r="D11692" s="12">
        <f>VLOOKUP(A11692,Sheet1!A:B,2,0)</f>
        <v/>
      </c>
    </row>
    <row r="11693" ht="16.5" customFormat="1" customHeight="1" s="12">
      <c r="A11693" s="12" t="n">
        <v>14810073</v>
      </c>
      <c r="B11693" s="12" t="inlineStr">
        <is>
          <t>Email inesistente</t>
        </is>
      </c>
      <c r="C11693" s="12" t="inlineStr">
        <is>
          <t>邮件不存在</t>
        </is>
      </c>
      <c r="D11693" s="12">
        <f>VLOOKUP(A11693,Sheet1!A:B,2,0)</f>
        <v/>
      </c>
    </row>
    <row r="11694" ht="16.5" customFormat="1" customHeight="1" s="12">
      <c r="A11694" s="12" t="n">
        <v>14810074</v>
      </c>
      <c r="B11694" s="12" t="inlineStr">
        <is>
          <t>Cancellazione dell'email fallita</t>
        </is>
      </c>
      <c r="C11694" s="12" t="inlineStr">
        <is>
          <t>邮件删除失败</t>
        </is>
      </c>
      <c r="D11694" s="12">
        <f>VLOOKUP(A11694,Sheet1!A:B,2,0)</f>
        <v/>
      </c>
    </row>
    <row r="11695" ht="16.5" customFormat="1" customHeight="1" s="12">
      <c r="A11695" s="12" t="n">
        <v>14810075</v>
      </c>
      <c r="B11695" s="12" t="inlineStr">
        <is>
          <t>L'oggetto presente nell'email non esiste</t>
        </is>
      </c>
      <c r="C11695" s="12" t="inlineStr">
        <is>
          <t>邮件中的物品不存在</t>
        </is>
      </c>
      <c r="D11695" s="12">
        <f>VLOOKUP(A11695,Sheet1!A:B,2,0)</f>
        <v/>
      </c>
    </row>
    <row r="11696" ht="16.5" customFormat="1" customHeight="1" s="12">
      <c r="A11696" s="12" t="n">
        <v>14810076</v>
      </c>
      <c r="B11696" s="12" t="inlineStr">
        <is>
          <t>Email scaduta</t>
        </is>
      </c>
      <c r="C11696" s="12" t="inlineStr">
        <is>
          <t>邮件已过有效期</t>
        </is>
      </c>
      <c r="D11696" s="12">
        <f>VLOOKUP(A11696,Sheet1!A:B,2,0)</f>
        <v/>
      </c>
    </row>
    <row r="11697" ht="16.5" customFormat="1" customHeight="1" s="12">
      <c r="A11697" s="12" t="n">
        <v>14810077</v>
      </c>
      <c r="B11697" s="12" t="inlineStr">
        <is>
          <t>Il pacchetto non è disponibile per il ritiro</t>
        </is>
      </c>
      <c r="C11697" s="12" t="inlineStr">
        <is>
          <t>礼包不可领取</t>
        </is>
      </c>
      <c r="D11697" s="12">
        <f>VLOOKUP(A11697,Sheet1!A:B,2,0)</f>
        <v/>
      </c>
    </row>
    <row r="11698" ht="16.5" customFormat="1" customHeight="1" s="12">
      <c r="A11698" s="12" t="n">
        <v>14810078</v>
      </c>
      <c r="B11698" s="12" t="inlineStr">
        <is>
          <t>Il pacchetto non è disponibile per l'acquisto</t>
        </is>
      </c>
      <c r="C11698" s="12" t="inlineStr">
        <is>
          <t>礼包不可购买</t>
        </is>
      </c>
      <c r="D11698" s="12">
        <f>VLOOKUP(A11698,Sheet1!A:B,2,0)</f>
        <v/>
      </c>
    </row>
    <row r="11699" ht="16.5" customFormat="1" customHeight="1" s="12">
      <c r="A11699" s="12" t="n">
        <v>14810079</v>
      </c>
      <c r="B11699" s="12" t="inlineStr">
        <is>
          <t>Pacchetto di ricarica inesistente</t>
        </is>
      </c>
      <c r="C11699" s="12" t="inlineStr">
        <is>
          <t>充值礼包不存在</t>
        </is>
      </c>
      <c r="D11699" s="12">
        <f>VLOOKUP(A11699,Sheet1!A:B,2,0)</f>
        <v/>
      </c>
    </row>
    <row r="11700" ht="16.5" customFormat="1" customHeight="1" s="12">
      <c r="A11700" s="12" t="n">
        <v>14810080</v>
      </c>
      <c r="B11700" s="12" t="inlineStr">
        <is>
          <t>Nessuna ricarica, non può essere ritirato</t>
        </is>
      </c>
      <c r="C11700" s="12" t="inlineStr">
        <is>
          <t>没有充值，不可领取</t>
        </is>
      </c>
      <c r="D11700" s="12">
        <f>VLOOKUP(A11700,Sheet1!A:B,2,0)</f>
        <v/>
      </c>
    </row>
    <row r="11701" ht="16.5" customFormat="1" customHeight="1" s="12">
      <c r="A11701" s="12" t="n">
        <v>14810081</v>
      </c>
      <c r="B11701" s="12" t="inlineStr">
        <is>
          <t>Il pacchetto di ricarica è esaurito</t>
        </is>
      </c>
      <c r="C11701" s="12" t="inlineStr">
        <is>
          <t>充值礼包已售罄</t>
        </is>
      </c>
      <c r="D11701" s="12">
        <f>VLOOKUP(A11701,Sheet1!A:B,2,0)</f>
        <v/>
      </c>
    </row>
    <row r="11702" ht="16.5" customFormat="1" customHeight="1" s="12">
      <c r="A11702" s="12" t="n">
        <v>14810082</v>
      </c>
      <c r="B11702" s="12" t="inlineStr">
        <is>
          <t>Il pacchetto di ricarica è scaduto</t>
        </is>
      </c>
      <c r="C11702" s="12" t="inlineStr">
        <is>
          <t>充值礼包已过期</t>
        </is>
      </c>
      <c r="D11702" s="12">
        <f>VLOOKUP(A11702,Sheet1!A:B,2,0)</f>
        <v/>
      </c>
    </row>
    <row r="11703" ht="16.5" customFormat="1" customHeight="1" s="12">
      <c r="A11703" s="12" t="n">
        <v>14810083</v>
      </c>
      <c r="B11703" s="12" t="inlineStr">
        <is>
          <t>L'importo ricaricato è inferiore al prezzo di vendita richiesto</t>
        </is>
      </c>
      <c r="C11703" s="12" t="inlineStr">
        <is>
          <t>充值金额低于所需的售价</t>
        </is>
      </c>
      <c r="D11703" s="12">
        <f>VLOOKUP(A11703,Sheet1!A:B,2,0)</f>
        <v/>
      </c>
    </row>
    <row r="11704" ht="16.5" customFormat="1" customHeight="1" s="12">
      <c r="A11704" s="12" t="n">
        <v>14810084</v>
      </c>
      <c r="B11704" s="12" t="inlineStr">
        <is>
          <t>Numero di volte insufficiente</t>
        </is>
      </c>
      <c r="C11704" s="12" t="inlineStr">
        <is>
          <t>次数不足</t>
        </is>
      </c>
      <c r="D11704" s="12">
        <f>VLOOKUP(A11704,Sheet1!A:B,2,0)</f>
        <v/>
      </c>
    </row>
    <row r="11705" ht="16.5" customFormat="1" customHeight="1" s="12">
      <c r="A11705" s="12" t="n">
        <v>14810085</v>
      </c>
      <c r="B11705" s="12" t="inlineStr">
        <is>
          <t>Tempo di Cooldown non ancora terminato</t>
        </is>
      </c>
      <c r="C11705" s="12" t="inlineStr">
        <is>
          <t>冷却时间未到</t>
        </is>
      </c>
      <c r="D11705" s="12">
        <f>VLOOKUP(A11705,Sheet1!A:B,2,0)</f>
        <v/>
      </c>
    </row>
    <row r="11706" ht="16.5" customFormat="1" customHeight="1" s="12">
      <c r="A11706" s="12" t="n">
        <v>14810086</v>
      </c>
      <c r="B11706" s="12" t="inlineStr">
        <is>
          <t>Non soddisfi le condizioni per il ritiro</t>
        </is>
      </c>
      <c r="C11706" s="12" t="inlineStr">
        <is>
          <t>不满足领奖条件</t>
        </is>
      </c>
      <c r="D11706" s="12">
        <f>VLOOKUP(A11706,Sheet1!A:B,2,0)</f>
        <v/>
      </c>
    </row>
    <row r="11707" ht="16.5" customFormat="1" customHeight="1" s="12">
      <c r="A11707" s="12" t="n">
        <v>14810087</v>
      </c>
      <c r="B11707" s="12" t="inlineStr">
        <is>
          <t>La funzione non è attualmente disponibile</t>
        </is>
      </c>
      <c r="C11707" s="12" t="inlineStr">
        <is>
          <t>功能暂未开放</t>
        </is>
      </c>
      <c r="D11707" s="12">
        <f>VLOOKUP(A11707,Sheet1!A:B,2,0)</f>
        <v/>
      </c>
    </row>
    <row r="11708" ht="16.5" customFormat="1" customHeight="1" s="12">
      <c r="A11708" s="12" t="n">
        <v>14810088</v>
      </c>
      <c r="B11708" s="12" t="inlineStr">
        <is>
          <t>Il codice di attivazione è già stato utilizzato</t>
        </is>
      </c>
      <c r="C11708" s="12" t="inlineStr">
        <is>
          <t>激活码已被使用</t>
        </is>
      </c>
      <c r="D11708" s="12">
        <f>VLOOKUP(A11708,Sheet1!A:B,2,0)</f>
        <v/>
      </c>
    </row>
    <row r="11709" ht="16.5" customFormat="1" customHeight="1" s="12">
      <c r="A11709" s="12" t="n">
        <v>14810089</v>
      </c>
      <c r="B11709" s="12" t="inlineStr">
        <is>
          <t>Già ritirato</t>
        </is>
      </c>
      <c r="C11709" s="12" t="inlineStr">
        <is>
          <t>已经领完</t>
        </is>
      </c>
      <c r="D11709" s="12">
        <f>VLOOKUP(A11709,Sheet1!A:B,2,0)</f>
        <v/>
      </c>
    </row>
    <row r="11710" ht="16.5" customFormat="1" customHeight="1" s="12">
      <c r="A11710" s="12" t="n">
        <v>14810090</v>
      </c>
      <c r="B11710" s="12" t="inlineStr">
        <is>
          <t>Il codice di attivazione è scaduto</t>
        </is>
      </c>
      <c r="C11710" s="12" t="inlineStr">
        <is>
          <t>激活码已过期</t>
        </is>
      </c>
      <c r="D11710" s="12">
        <f>VLOOKUP(A11710,Sheet1!A:B,2,0)</f>
        <v/>
      </c>
    </row>
    <row r="11711" ht="16.5" customFormat="1" customHeight="1" s="12">
      <c r="A11711" s="12" t="n">
        <v>14810091</v>
      </c>
      <c r="B11711" s="12" t="inlineStr">
        <is>
          <t>Pacchetto inesistente</t>
        </is>
      </c>
      <c r="C11711" s="12" t="inlineStr">
        <is>
          <t>礼包不存在</t>
        </is>
      </c>
      <c r="D11711" s="12">
        <f>VLOOKUP(A11711,Sheet1!A:B,2,0)</f>
        <v/>
      </c>
    </row>
    <row r="11712" ht="16.5" customFormat="1" customHeight="1" s="12">
      <c r="A11712" s="12" t="n">
        <v>14810092</v>
      </c>
      <c r="B11712" s="12" t="inlineStr">
        <is>
          <t>Codice di Attivazione inesistente</t>
        </is>
      </c>
      <c r="C11712" s="12" t="inlineStr">
        <is>
          <t>激活码不存在</t>
        </is>
      </c>
      <c r="D11712" s="12">
        <f>VLOOKUP(A11712,Sheet1!A:B,2,0)</f>
        <v/>
      </c>
    </row>
    <row r="11713" ht="16.5" customFormat="1" customHeight="1" s="12">
      <c r="A11713" s="12" t="n">
        <v>14810093</v>
      </c>
      <c r="B11713" s="12" t="inlineStr">
        <is>
          <t>Errore sconosciuto</t>
        </is>
      </c>
      <c r="C11713" s="12" t="inlineStr">
        <is>
          <t>未知错误</t>
        </is>
      </c>
      <c r="D11713" s="12">
        <f>VLOOKUP(A11713,Sheet1!A:B,2,0)</f>
        <v/>
      </c>
    </row>
    <row r="11714" ht="16.5" customFormat="1" customHeight="1" s="12">
      <c r="A11714" s="12" t="n">
        <v>14810094</v>
      </c>
      <c r="B11714" s="12" t="inlineStr">
        <is>
          <t>Utilizzo fallito</t>
        </is>
      </c>
      <c r="C11714" s="12" t="inlineStr">
        <is>
          <t>使用失败</t>
        </is>
      </c>
      <c r="D11714" s="12">
        <f>VLOOKUP(A11714,Sheet1!A:B,2,0)</f>
        <v/>
      </c>
    </row>
    <row r="11715" ht="16.5" customFormat="1" customHeight="1" s="12">
      <c r="A11715" s="12" t="n">
        <v>14810095</v>
      </c>
      <c r="B11715" s="12" t="inlineStr">
        <is>
          <t>Il codice di attivazione non può essere vuoto</t>
        </is>
      </c>
      <c r="C11715" s="12" t="inlineStr">
        <is>
          <t>激活码不能为空</t>
        </is>
      </c>
      <c r="D11715" s="12">
        <f>VLOOKUP(A11715,Sheet1!A:B,2,0)</f>
        <v/>
      </c>
    </row>
    <row r="11716" ht="16.5" customFormat="1" customHeight="1" s="12">
      <c r="A11716" s="12" t="n">
        <v>14810096</v>
      </c>
      <c r="B11716" s="12" t="inlineStr">
        <is>
          <t>Verifica del codice di attivazione fallita</t>
        </is>
      </c>
      <c r="C11716" s="12" t="inlineStr">
        <is>
          <t>激活码验证失败</t>
        </is>
      </c>
      <c r="D11716" s="12">
        <f>VLOOKUP(A11716,Sheet1!A:B,2,0)</f>
        <v/>
      </c>
    </row>
    <row r="11717" ht="16.5" customFormat="1" customHeight="1" s="12">
      <c r="A11717" s="12" t="n">
        <v>14810097</v>
      </c>
      <c r="B11717" s="12" t="inlineStr">
        <is>
          <t>Il nome non può contenere "Funghetto Coraggioso"</t>
        </is>
      </c>
      <c r="C11717" s="12" t="inlineStr">
        <is>
          <t>名字不能包含'菇勇者'</t>
        </is>
      </c>
      <c r="D11717" s="12">
        <f>VLOOKUP(A11717,Sheet1!A:B,2,0)</f>
        <v/>
      </c>
    </row>
    <row r="11718" ht="16.5" customFormat="1" customHeight="1" s="12">
      <c r="A11718" s="12" t="n">
        <v>14810098</v>
      </c>
      <c r="B11718" s="12" t="inlineStr">
        <is>
          <t>Non può essere solo numerico</t>
        </is>
      </c>
      <c r="C11718" s="12" t="inlineStr">
        <is>
          <t>不能是纯数字</t>
        </is>
      </c>
      <c r="D11718" s="12">
        <f>VLOOKUP(A11718,Sheet1!A:B,2,0)</f>
        <v/>
      </c>
    </row>
    <row r="11719" ht="16.5" customFormat="1" customHeight="1" s="12">
      <c r="A11719" s="12" t="n">
        <v>14810099</v>
      </c>
      <c r="B11719" s="12" t="inlineStr">
        <is>
          <t>Hai già ritirato questa/e Ricompensa/e del Sondaggio</t>
        </is>
      </c>
      <c r="C11719" s="12" t="inlineStr">
        <is>
          <t>已经领取过该问卷奖励</t>
        </is>
      </c>
      <c r="D11719" s="12">
        <f>VLOOKUP(A11719,Sheet1!A:B,2,0)</f>
        <v/>
      </c>
    </row>
    <row r="11720" ht="16.5" customFormat="1" customHeight="1" s="12">
      <c r="A11720" s="12" t="n">
        <v>14810100</v>
      </c>
      <c r="B11720" s="12" t="inlineStr">
        <is>
          <t>Il sondaggio è terminato</t>
        </is>
      </c>
      <c r="C11720" s="12" t="inlineStr">
        <is>
          <t>问卷已过期</t>
        </is>
      </c>
      <c r="D11720" s="12">
        <f>VLOOKUP(A11720,Sheet1!A:B,2,0)</f>
        <v/>
      </c>
    </row>
    <row r="11721" ht="16.5" customFormat="1" customHeight="1" s="12">
      <c r="A11721" s="12" t="n">
        <v>14810101</v>
      </c>
      <c r="B11721" s="12" t="inlineStr">
        <is>
          <t>Limite massimo di ritiro giornaliero raggiunto</t>
        </is>
      </c>
      <c r="C11721" s="12" t="inlineStr">
        <is>
          <t>每天可领取达到上限</t>
        </is>
      </c>
      <c r="D11721" s="12">
        <f>VLOOKUP(A11721,Sheet1!A:B,2,0)</f>
        <v/>
      </c>
    </row>
    <row r="11722" ht="16.5" customFormat="1" customHeight="1" s="12">
      <c r="A11722" s="12" t="n">
        <v>14810102</v>
      </c>
      <c r="B11722" s="12" t="inlineStr">
        <is>
          <t>Il ricaricamento dell'elenco dei suggerimenti degli amici non è ancora disponibile</t>
        </is>
      </c>
      <c r="C11722" s="12" t="inlineStr">
        <is>
          <t>好友推荐列表刷新时间没到</t>
        </is>
      </c>
      <c r="D11722" s="12">
        <f>VLOOKUP(A11722,Sheet1!A:B,2,0)</f>
        <v/>
      </c>
    </row>
    <row r="11723" ht="16.5" customFormat="1" customHeight="1" s="12">
      <c r="A11723" s="12" t="n">
        <v>14810103</v>
      </c>
      <c r="B11723" s="12" t="inlineStr">
        <is>
          <t>Il numero di amici dell'altro giocatore ha raggiunto il limite massimo</t>
        </is>
      </c>
      <c r="C11723" s="12" t="inlineStr">
        <is>
          <t>对方好友数量已达上限</t>
        </is>
      </c>
      <c r="D11723" s="12">
        <f>VLOOKUP(A11723,Sheet1!A:B,2,0)</f>
        <v/>
      </c>
    </row>
    <row r="11724" ht="16.5" customFormat="1" customHeight="1" s="12">
      <c r="A11724" s="12" t="n">
        <v>14810104</v>
      </c>
      <c r="B11724" s="12" t="inlineStr">
        <is>
          <t>La ricompensa non è disponibile per il ritiro</t>
        </is>
      </c>
      <c r="C11724" s="12" t="inlineStr">
        <is>
          <t>奖励不可领取</t>
        </is>
      </c>
      <c r="D11724" s="12">
        <f>VLOOKUP(A11724,Sheet1!A:B,2,0)</f>
        <v/>
      </c>
    </row>
    <row r="11725" ht="16.5" customFormat="1" customHeight="1" s="12">
      <c r="A11725" s="12" t="n">
        <v>14810105</v>
      </c>
      <c r="B11725" s="12" t="inlineStr">
        <is>
          <t>Limite di acquisti giornalieri raggiunto</t>
        </is>
      </c>
      <c r="C11725" s="12" t="inlineStr">
        <is>
          <t>已达每日购买上限</t>
        </is>
      </c>
      <c r="D11725" s="12">
        <f>VLOOKUP(A11725,Sheet1!A:B,2,0)</f>
        <v/>
      </c>
    </row>
    <row r="11726" ht="16.5" customFormat="1" customHeight="1" s="12">
      <c r="A11726" s="12" t="n">
        <v>14810106</v>
      </c>
      <c r="B11726" s="12" t="inlineStr">
        <is>
          <t>Registrazione scaduta</t>
        </is>
      </c>
      <c r="C11726" s="12" t="inlineStr">
        <is>
          <t>录像已过期</t>
        </is>
      </c>
      <c r="D11726" s="12">
        <f>VLOOKUP(A11726,Sheet1!A:B,2,0)</f>
        <v/>
      </c>
    </row>
    <row r="11727" ht="16.5" customFormat="1" customHeight="1" s="12">
      <c r="A11727" s="12" t="n">
        <v>14810107</v>
      </c>
      <c r="B11727" s="12" t="inlineStr">
        <is>
          <t>Non hai sbloccato questa cavalcatura</t>
        </is>
      </c>
      <c r="C11727" s="12" t="inlineStr">
        <is>
          <t>坐骑未解锁</t>
        </is>
      </c>
      <c r="D11727" s="12">
        <f>VLOOKUP(A11727,Sheet1!A:B,2,0)</f>
        <v/>
      </c>
    </row>
    <row r="11728" ht="16.5" customFormat="1" customHeight="1" s="12">
      <c r="A11728" s="12" t="n">
        <v>14810108</v>
      </c>
      <c r="B11728" s="12" t="inlineStr">
        <is>
          <t>Hai già seminato questo campo</t>
        </is>
      </c>
      <c r="C11728" s="12" t="inlineStr">
        <is>
          <t>该田地已种植</t>
        </is>
      </c>
      <c r="D11728" s="12">
        <f>VLOOKUP(A11728,Sheet1!A:B,2,0)</f>
        <v/>
      </c>
    </row>
    <row r="11729" ht="16.5" customFormat="1" customHeight="1" s="12">
      <c r="A11729" s="12" t="n">
        <v>14810109</v>
      </c>
      <c r="B11729" s="12" t="inlineStr">
        <is>
          <t>Non hai ancora sbloccato questo campo</t>
        </is>
      </c>
      <c r="C11729" s="12" t="inlineStr">
        <is>
          <t>该田地未解锁</t>
        </is>
      </c>
      <c r="D11729" s="12">
        <f>VLOOKUP(A11729,Sheet1!A:B,2,0)</f>
        <v/>
      </c>
    </row>
    <row r="11730" ht="16.5" customFormat="1" customHeight="1" s="12">
      <c r="A11730" s="12" t="n">
        <v>14810110</v>
      </c>
      <c r="B11730" s="12" t="inlineStr">
        <is>
          <t>Non hai seminato questo campo</t>
        </is>
      </c>
      <c r="C11730" s="12" t="inlineStr">
        <is>
          <t>该田地未种植</t>
        </is>
      </c>
      <c r="D11730" s="12">
        <f>VLOOKUP(A11730,Sheet1!A:B,2,0)</f>
        <v/>
      </c>
    </row>
    <row r="11731" ht="16.5" customFormat="1" customHeight="1" s="12">
      <c r="A11731" s="12" t="n">
        <v>14810111</v>
      </c>
      <c r="B11731" s="12" t="inlineStr">
        <is>
          <t>Non puoi usare fertilizzante in questo campo</t>
        </is>
      </c>
      <c r="C11731" s="12" t="inlineStr">
        <is>
          <t>该田地不可施肥</t>
        </is>
      </c>
      <c r="D11731" s="12">
        <f>VLOOKUP(A11731,Sheet1!A:B,2,0)</f>
        <v/>
      </c>
    </row>
    <row r="11732" ht="16.5" customFormat="1" customHeight="1" s="12">
      <c r="A11732" s="12" t="n">
        <v>14810112</v>
      </c>
      <c r="B11732" s="12" t="inlineStr">
        <is>
          <t>Non puoi rubare i tuoi propri frutti</t>
        </is>
      </c>
      <c r="C11732" s="12" t="inlineStr">
        <is>
          <t>不可偷取自己的果实</t>
        </is>
      </c>
      <c r="D11732" s="12">
        <f>VLOOKUP(A11732,Sheet1!A:B,2,0)</f>
        <v/>
      </c>
    </row>
    <row r="11733" ht="16.5" customFormat="1" customHeight="1" s="12">
      <c r="A11733" s="12" t="n">
        <v>14810113</v>
      </c>
      <c r="B11733" s="12" t="inlineStr">
        <is>
          <t>Non puoi raccogliere i frutti di questo campo</t>
        </is>
      </c>
      <c r="C11733" s="12" t="inlineStr">
        <is>
          <t>该田地不可采摘</t>
        </is>
      </c>
      <c r="D11733" s="12">
        <f>VLOOKUP(A11733,Sheet1!A:B,2,0)</f>
        <v/>
      </c>
    </row>
    <row r="11734" ht="16.5" customFormat="1" customHeight="1" s="12">
      <c r="A11734" s="12" t="n">
        <v>14810114</v>
      </c>
      <c r="B11734" s="12" t="inlineStr">
        <is>
          <t>Non è possibile aiutare gli altri a scacciare se stessi</t>
        </is>
      </c>
      <c r="C11734" s="12" t="inlineStr">
        <is>
          <t>不可帮助他人驱赶自己</t>
        </is>
      </c>
      <c r="D11734" s="12">
        <f>VLOOKUP(A11734,Sheet1!A:B,2,0)</f>
        <v/>
      </c>
    </row>
    <row r="11735" ht="16.5" customFormat="1" customHeight="1" s="12">
      <c r="A11735" s="12" t="n">
        <v>14810115</v>
      </c>
      <c r="B11735" s="12" t="inlineStr">
        <is>
          <t>Questo campo non può essere rubato</t>
        </is>
      </c>
      <c r="C11735" s="12" t="inlineStr">
        <is>
          <t>该田地不可偷取</t>
        </is>
      </c>
      <c r="D11735" s="12">
        <f>VLOOKUP(A11735,Sheet1!A:B,2,0)</f>
        <v/>
      </c>
    </row>
    <row r="11736" ht="16.5" customFormat="1" customHeight="1" s="12">
      <c r="A11736" s="12" t="n">
        <v>14810116</v>
      </c>
      <c r="B11736" s="12" t="inlineStr">
        <is>
          <t>Hai slot per le statue non sbloccati</t>
        </is>
      </c>
      <c r="C11736" s="12" t="inlineStr">
        <is>
          <t>您有未解锁的雕像格</t>
        </is>
      </c>
      <c r="D11736" s="12">
        <f>VLOOKUP(A11736,Sheet1!A:B,2,0)</f>
        <v/>
      </c>
    </row>
    <row r="11737" ht="16.5" customFormat="1" customHeight="1" s="12">
      <c r="A11737" s="12" t="n">
        <v>14810117</v>
      </c>
      <c r="B11737" s="12" t="inlineStr">
        <is>
          <t>Il ladro è stato espulso</t>
        </is>
      </c>
      <c r="C11737" s="12" t="inlineStr">
        <is>
          <t>小偷已驱赶</t>
        </is>
      </c>
      <c r="D11737" s="12">
        <f>VLOOKUP(A11737,Sheet1!A:B,2,0)</f>
        <v/>
      </c>
    </row>
    <row r="11738" ht="16.5" customFormat="1" customHeight="1" s="12">
      <c r="A11738" s="12" t="n">
        <v>14810118</v>
      </c>
      <c r="B11738" s="12" t="inlineStr">
        <is>
          <t>Quantità insufficiente, vai alla Tenuta Fungosa per piantare e raccogliere.</t>
        </is>
      </c>
      <c r="C11738" s="12" t="inlineStr">
        <is>
          <t>数量不足，请前往菇菇庄园种植获取</t>
        </is>
      </c>
      <c r="D11738" s="12">
        <f>VLOOKUP(A11738,Sheet1!A:B,2,0)</f>
        <v/>
      </c>
    </row>
    <row r="11739" ht="16.5" customFormat="1" customHeight="1" s="12">
      <c r="A11739" s="12" t="n">
        <v>14810119</v>
      </c>
      <c r="B11739" s="12" t="inlineStr">
        <is>
          <t>Non fai parte della Squadra</t>
        </is>
      </c>
      <c r="C11739" s="12" t="inlineStr">
        <is>
          <t>未加入队伍</t>
        </is>
      </c>
      <c r="D11739" s="12">
        <f>VLOOKUP(A11739,Sheet1!A:B,2,0)</f>
        <v/>
      </c>
    </row>
    <row r="11740" ht="16.5" customFormat="1" customHeight="1" s="12">
      <c r="A11740" s="12" t="n">
        <v>14810120</v>
      </c>
      <c r="B11740" s="12" t="inlineStr">
        <is>
          <t>La battaglia è iniziata, impossibile uscire</t>
        </is>
      </c>
      <c r="C11740" s="12" t="inlineStr">
        <is>
          <t>战斗已开始，无法退出</t>
        </is>
      </c>
      <c r="D11740" s="12">
        <f>VLOOKUP(A11740,Sheet1!A:B,2,0)</f>
        <v/>
      </c>
    </row>
    <row r="11741" ht="16.5" customFormat="1" customHeight="1" s="12">
      <c r="A11741" s="12" t="n">
        <v>14810121</v>
      </c>
      <c r="B11741" s="12" t="inlineStr">
        <is>
          <t>Squadra inesistente</t>
        </is>
      </c>
      <c r="C11741" s="12" t="inlineStr">
        <is>
          <t>队伍不存在</t>
        </is>
      </c>
      <c r="D11741" s="12">
        <f>VLOOKUP(A11741,Sheet1!A:B,2,0)</f>
        <v/>
      </c>
    </row>
    <row r="11742" ht="16.5" customFormat="1" customHeight="1" s="12">
      <c r="A11742" s="12" t="n">
        <v>14810122</v>
      </c>
      <c r="B11742" s="12" t="inlineStr">
        <is>
          <t>Non sei in stato di preparazione</t>
        </is>
      </c>
      <c r="C11742" s="12" t="inlineStr">
        <is>
          <t>未进入准备状态</t>
        </is>
      </c>
      <c r="D11742" s="12">
        <f>VLOOKUP(A11742,Sheet1!A:B,2,0)</f>
        <v/>
      </c>
    </row>
    <row r="11743" ht="16.5" customFormat="1" customHeight="1" s="12">
      <c r="A11743" s="12" t="n">
        <v>14810123</v>
      </c>
      <c r="B11743" s="12" t="inlineStr">
        <is>
          <t>La battaglia è iniziata, impossibile modificare i compagni</t>
        </is>
      </c>
      <c r="C11743" s="12" t="inlineStr">
        <is>
          <t>战斗已开始，无法修改同伴</t>
        </is>
      </c>
      <c r="D11743" s="12">
        <f>VLOOKUP(A11743,Sheet1!A:B,2,0)</f>
        <v/>
      </c>
    </row>
    <row r="11744" ht="16.5" customFormat="1" customHeight="1" s="12">
      <c r="A11744" s="12" t="n">
        <v>14810124</v>
      </c>
      <c r="B11744" s="12" t="inlineStr">
        <is>
          <t>Sei già in coda per il matchmaking</t>
        </is>
      </c>
      <c r="C11744" s="12" t="inlineStr">
        <is>
          <t>已经在匹配中</t>
        </is>
      </c>
      <c r="D11744" s="12">
        <f>VLOOKUP(A11744,Sheet1!A:B,2,0)</f>
        <v/>
      </c>
    </row>
    <row r="11745" ht="16.5" customFormat="1" customHeight="1" s="12">
      <c r="A11745" s="12" t="n">
        <v>14810125</v>
      </c>
      <c r="B11745" s="12" t="inlineStr">
        <is>
          <t>Il Matchmaking è stato interrotto</t>
        </is>
      </c>
      <c r="C11745" s="12" t="inlineStr">
        <is>
          <t>已经停止匹配</t>
        </is>
      </c>
      <c r="D11745" s="12">
        <f>VLOOKUP(A11745,Sheet1!A:B,2,0)</f>
        <v/>
      </c>
    </row>
    <row r="11746" ht="16.5" customFormat="1" customHeight="1" s="12">
      <c r="A11746" s="12" t="n">
        <v>14810126</v>
      </c>
      <c r="B11746" s="12" t="inlineStr">
        <is>
          <t>Solo il capo della squadra può effettuare operazioni</t>
        </is>
      </c>
      <c r="C11746" s="12" t="inlineStr">
        <is>
          <t>只有队长可操作</t>
        </is>
      </c>
      <c r="D11746" s="12">
        <f>VLOOKUP(A11746,Sheet1!A:B,2,0)</f>
        <v/>
      </c>
    </row>
    <row r="11747" ht="16.5" customFormat="1" customHeight="1" s="12">
      <c r="A11747" s="12" t="n">
        <v>14810127</v>
      </c>
      <c r="B11747" s="12" t="inlineStr">
        <is>
          <t>Già entrato in un altra squadra</t>
        </is>
      </c>
      <c r="C11747" s="12" t="inlineStr">
        <is>
          <t>已经加入其他队伍</t>
        </is>
      </c>
      <c r="D11747" s="12">
        <f>VLOOKUP(A11747,Sheet1!A:B,2,0)</f>
        <v/>
      </c>
    </row>
    <row r="11748" ht="16.5" customFormat="1" customHeight="1" s="12">
      <c r="A11748" s="12" t="n">
        <v>14810128</v>
      </c>
      <c r="B11748" s="12" t="inlineStr">
        <is>
          <t>La squadra è stata congedata</t>
        </is>
      </c>
      <c r="C11748" s="12" t="inlineStr">
        <is>
          <t>队伍已解散</t>
        </is>
      </c>
      <c r="D11748" s="12">
        <f>VLOOKUP(A11748,Sheet1!A:B,2,0)</f>
        <v/>
      </c>
    </row>
    <row r="11749" ht="16.5" customFormat="1" customHeight="1" s="12">
      <c r="A11749" s="12" t="n">
        <v>14810129</v>
      </c>
      <c r="B11749" s="12" t="inlineStr">
        <is>
          <t>Hai già lasciato la squadra</t>
        </is>
      </c>
      <c r="C11749" s="12" t="inlineStr">
        <is>
          <t>已经离开队伍</t>
        </is>
      </c>
      <c r="D11749" s="12">
        <f>VLOOKUP(A11749,Sheet1!A:B,2,0)</f>
        <v/>
      </c>
    </row>
    <row r="11750" ht="16.5" customFormat="1" customHeight="1" s="12">
      <c r="A11750" s="12" t="n">
        <v>14810130</v>
      </c>
      <c r="B11750" s="12" t="inlineStr">
        <is>
          <t>Già unito alla Colonia</t>
        </is>
      </c>
      <c r="C11750" s="12" t="inlineStr">
        <is>
          <t>已经加入了家族</t>
        </is>
      </c>
      <c r="D11750" s="12">
        <f>VLOOKUP(A11750,Sheet1!A:B,2,0)</f>
        <v/>
      </c>
    </row>
    <row r="11751" ht="16.5" customFormat="1" customHeight="1" s="12">
      <c r="A11751" s="12" t="n">
        <v>14810131</v>
      </c>
      <c r="B11751" s="12" t="inlineStr">
        <is>
          <t>Il nome è troppo lungo</t>
        </is>
      </c>
      <c r="C11751" s="12" t="inlineStr">
        <is>
          <t>名字过长</t>
        </is>
      </c>
      <c r="D11751" s="12">
        <f>VLOOKUP(A11751,Sheet1!A:B,2,0)</f>
        <v/>
      </c>
    </row>
    <row r="11752" ht="16.5" customFormat="1" customHeight="1" s="12">
      <c r="A11752" s="12" t="n">
        <v>14810132</v>
      </c>
      <c r="B11752" s="12" t="inlineStr">
        <is>
          <t>Il nome ha troppo pochi caratteri</t>
        </is>
      </c>
      <c r="C11752" s="12" t="inlineStr">
        <is>
          <t>名字字数过少</t>
        </is>
      </c>
      <c r="D11752" s="12">
        <f>VLOOKUP(A11752,Sheet1!A:B,2,0)</f>
        <v/>
      </c>
    </row>
    <row r="11753" ht="16.5" customFormat="1" customHeight="1" s="12">
      <c r="A11753" s="12" t="n">
        <v>14810133</v>
      </c>
      <c r="B11753" s="12" t="inlineStr">
        <is>
          <t>Non può contenere emoji</t>
        </is>
      </c>
      <c r="C11753" s="12" t="inlineStr">
        <is>
          <t>不能包含emoji表情符号</t>
        </is>
      </c>
      <c r="D11753" s="12">
        <f>VLOOKUP(A11753,Sheet1!A:B,2,0)</f>
        <v/>
      </c>
    </row>
    <row r="11754" ht="16.5" customFormat="1" customHeight="1" s="12">
      <c r="A11754" s="12" t="n">
        <v>14810134</v>
      </c>
      <c r="B11754" s="12" t="inlineStr">
        <is>
          <t>Non può contenere caratteri speciali</t>
        </is>
      </c>
      <c r="C11754" s="12" t="inlineStr">
        <is>
          <t>不能包含特殊字符</t>
        </is>
      </c>
      <c r="D11754" s="12">
        <f>VLOOKUP(A11754,Sheet1!A:B,2,0)</f>
        <v/>
      </c>
    </row>
    <row r="11755" ht="16.5" customFormat="1" customHeight="1" s="12">
      <c r="A11755" s="12" t="n">
        <v>14810135</v>
      </c>
      <c r="B11755" s="12" t="inlineStr">
        <is>
          <t>Il contenuto contiene parole sensibili</t>
        </is>
      </c>
      <c r="C11755" s="12" t="inlineStr">
        <is>
          <t>内容包含敏感词汇</t>
        </is>
      </c>
      <c r="D11755" s="12">
        <f>VLOOKUP(A11755,Sheet1!A:B,2,0)</f>
        <v/>
      </c>
    </row>
    <row r="11756" ht="16.5" customFormat="1" customHeight="1" s="12">
      <c r="A11756" s="12" t="n">
        <v>14810136</v>
      </c>
      <c r="B11756" s="12" t="inlineStr">
        <is>
          <t>Nome della Colonia già esistente</t>
        </is>
      </c>
      <c r="C11756" s="12" t="inlineStr">
        <is>
          <t>家族名称重复</t>
        </is>
      </c>
      <c r="D11756" s="12">
        <f>VLOOKUP(A11756,Sheet1!A:B,2,0)</f>
        <v/>
      </c>
    </row>
    <row r="11757" ht="16.5" customFormat="1" customHeight="1" s="12">
      <c r="A11757" s="12" t="n">
        <v>14810137</v>
      </c>
      <c r="B11757" s="12" t="inlineStr">
        <is>
          <t>La posizione attuale non ha i permessi necessari per eseguire l'operazione</t>
        </is>
      </c>
      <c r="C11757" s="12" t="inlineStr">
        <is>
          <t>当前职位没有操作权限</t>
        </is>
      </c>
      <c r="D11757" s="12">
        <f>VLOOKUP(A11757,Sheet1!A:B,2,0)</f>
        <v/>
      </c>
    </row>
    <row r="11758" ht="16.5" customFormat="1" customHeight="1" s="12">
      <c r="A11758" s="12" t="n">
        <v>14810138</v>
      </c>
      <c r="B11758" s="12" t="inlineStr">
        <is>
          <t>Colonia inesistente</t>
        </is>
      </c>
      <c r="C11758" s="12" t="inlineStr">
        <is>
          <t>家族不存在</t>
        </is>
      </c>
      <c r="D11758" s="12">
        <f>VLOOKUP(A11758,Sheet1!A:B,2,0)</f>
        <v/>
      </c>
    </row>
    <row r="11759" ht="16.5" customFormat="1" customHeight="1" s="12">
      <c r="A11759" s="12" t="n">
        <v>14810139</v>
      </c>
      <c r="B11759" s="12" t="inlineStr">
        <is>
          <t>Contenuto troppo lungo</t>
        </is>
      </c>
      <c r="C11759" s="12" t="inlineStr">
        <is>
          <t>内容过长</t>
        </is>
      </c>
      <c r="D11759" s="12">
        <f>VLOOKUP(A11759,Sheet1!A:B,2,0)</f>
        <v/>
      </c>
    </row>
    <row r="11760" ht="16.5" customFormat="1" customHeight="1" s="12">
      <c r="A11760" s="12" t="n">
        <v>14810140</v>
      </c>
      <c r="B11760" s="12" t="inlineStr">
        <is>
          <t>Non soddisfa i requisiti per entrare nella famiglia</t>
        </is>
      </c>
      <c r="C11760" s="12" t="inlineStr">
        <is>
          <t>未满足加入家族条件，无法加入</t>
        </is>
      </c>
      <c r="D11760" s="12">
        <f>VLOOKUP(A11760,Sheet1!A:B,2,0)</f>
        <v/>
      </c>
    </row>
    <row r="11761" ht="16.5" customFormat="1" customHeight="1" s="12">
      <c r="A11761" s="12" t="n">
        <v>14810141</v>
      </c>
      <c r="B11761" s="12" t="inlineStr">
        <is>
          <t>Numero massimo di membri della Colona raggiunto</t>
        </is>
      </c>
      <c r="C11761" s="12" t="inlineStr">
        <is>
          <t>当前家族成员数已满</t>
        </is>
      </c>
      <c r="D11761" s="12">
        <f>VLOOKUP(A11761,Sheet1!A:B,2,0)</f>
        <v/>
      </c>
    </row>
    <row r="11762" ht="16.5" customFormat="1" customHeight="1" s="12">
      <c r="A11762" s="12" t="n">
        <v>14810142</v>
      </c>
      <c r="B11762" s="12" t="inlineStr">
        <is>
          <t>Hai già fatto richiesta a questa Colonia</t>
        </is>
      </c>
      <c r="C11762" s="12" t="inlineStr">
        <is>
          <t>已经申请过该家族</t>
        </is>
      </c>
      <c r="D11762" s="12">
        <f>VLOOKUP(A11762,Sheet1!A:B,2,0)</f>
        <v/>
      </c>
    </row>
    <row r="11763" ht="16.5" customFormat="1" customHeight="1" s="12">
      <c r="A11763" s="12" t="n">
        <v>14810143</v>
      </c>
      <c r="B11763" s="12" t="inlineStr">
        <is>
          <t>Frammento</t>
        </is>
      </c>
      <c r="C11763" s="12" t="inlineStr">
        <is>
          <t>碎片</t>
        </is>
      </c>
      <c r="D11763" s="12">
        <f>VLOOKUP(A11763,Sheet1!A:B,2,0)</f>
        <v/>
      </c>
    </row>
    <row r="11764" ht="16.5" customFormat="1" customHeight="1" s="12">
      <c r="A11764" s="12" t="n">
        <v>14810144</v>
      </c>
      <c r="B11764" s="12" t="inlineStr">
        <is>
          <t>Il giocatore è già entrato in un'altra Colonia</t>
        </is>
      </c>
      <c r="C11764" s="12" t="inlineStr">
        <is>
          <t>该玩家已加入其他家族</t>
        </is>
      </c>
      <c r="D11764" s="12">
        <f>VLOOKUP(A11764,Sheet1!A:B,2,0)</f>
        <v/>
      </c>
    </row>
    <row r="11765" ht="16.5" customFormat="1" customHeight="1" s="12">
      <c r="A11765" s="12" t="n">
        <v>14810145</v>
      </c>
      <c r="B11765" s="12" t="inlineStr">
        <is>
          <t>Non è un membro della Colonia</t>
        </is>
      </c>
      <c r="C11765" s="12" t="inlineStr">
        <is>
          <t>非家族成员</t>
        </is>
      </c>
      <c r="D11765" s="12">
        <f>VLOOKUP(A11765,Sheet1!A:B,2,0)</f>
        <v/>
      </c>
    </row>
    <row r="11766" ht="16.5" customFormat="1" customHeight="1" s="12">
      <c r="A11766" s="12" t="n">
        <v>14810146</v>
      </c>
      <c r="B11766" s="12" t="inlineStr">
        <is>
          <t>Il Capo della Colonia non può uscire volontariamente</t>
        </is>
      </c>
      <c r="C11766" s="12" t="inlineStr">
        <is>
          <t>家族族长不能主动退出</t>
        </is>
      </c>
      <c r="D11766" s="12">
        <f>VLOOKUP(A11766,Sheet1!A:B,2,0)</f>
        <v/>
      </c>
    </row>
    <row r="11767" ht="16.5" customFormat="1" customHeight="1" s="12">
      <c r="A11767" s="12" t="n">
        <v>14810147</v>
      </c>
      <c r="B11767" s="12" t="inlineStr">
        <is>
          <t>Limite massimo di membri per questa posizione raggiunto</t>
        </is>
      </c>
      <c r="C11767" s="12" t="inlineStr">
        <is>
          <t>该职位达到人数上限</t>
        </is>
      </c>
      <c r="D11767" s="12">
        <f>VLOOKUP(A11767,Sheet1!A:B,2,0)</f>
        <v/>
      </c>
    </row>
    <row r="11768" ht="16.5" customFormat="1" customHeight="1" s="12">
      <c r="A11768" s="12" t="n">
        <v>14810148</v>
      </c>
      <c r="B11768" s="12" t="inlineStr">
        <is>
          <t>Numero di volte insufficiente</t>
        </is>
      </c>
      <c r="C11768" s="12" t="inlineStr">
        <is>
          <t>次数不足</t>
        </is>
      </c>
      <c r="D11768" s="12">
        <f>VLOOKUP(A11768,Sheet1!A:B,2,0)</f>
        <v/>
      </c>
    </row>
    <row r="11769" ht="16.5" customFormat="1" customHeight="1" s="12">
      <c r="A11769" s="12" t="n">
        <v>14810149</v>
      </c>
      <c r="B11769" s="12" t="inlineStr">
        <is>
          <t>Il giocatore ha annullato la richiesta</t>
        </is>
      </c>
      <c r="C11769" s="12" t="inlineStr">
        <is>
          <t>玩家已取消申请</t>
        </is>
      </c>
      <c r="D11769" s="12">
        <f>VLOOKUP(A11769,Sheet1!A:B,2,0)</f>
        <v/>
      </c>
    </row>
    <row r="11770" ht="16.5" customFormat="1" customHeight="1" s="12">
      <c r="A11770" s="12" t="n">
        <v>14810150</v>
      </c>
      <c r="B11770" s="12" t="inlineStr">
        <is>
          <t>Sblocca uno slot</t>
        </is>
      </c>
      <c r="C11770" s="12" t="inlineStr">
        <is>
          <t>请解锁一个栏位</t>
        </is>
      </c>
      <c r="D11770" s="12">
        <f>VLOOKUP(A11770,Sheet1!A:B,2,0)</f>
        <v/>
      </c>
    </row>
    <row r="11771" ht="16.5" customFormat="1" customHeight="1" s="12">
      <c r="A11771" s="12" t="n">
        <v>14810151</v>
      </c>
      <c r="B11771" s="12" t="inlineStr">
        <is>
          <t>C'è qualcuno che sta rubando il tuo raccolto</t>
        </is>
      </c>
      <c r="C11771" s="12" t="inlineStr">
        <is>
          <t>您有正在偷取的农作物</t>
        </is>
      </c>
      <c r="D11771" s="12">
        <f>VLOOKUP(A11771,Sheet1!A:B,2,0)</f>
        <v/>
      </c>
    </row>
    <row r="11772" ht="16.5" customFormat="1" customHeight="1" s="12">
      <c r="A11772" s="12" t="n">
        <v>14810152</v>
      </c>
      <c r="B11772" s="12" t="inlineStr">
        <is>
          <t>La versione corrente del giocatore non corrisponde alla versione più recente online</t>
        </is>
      </c>
      <c r="C11772" s="12" t="inlineStr">
        <is>
          <t>玩家当前版本与线上最新版本不符</t>
        </is>
      </c>
      <c r="D11772" s="12">
        <f>VLOOKUP(A11772,Sheet1!A:B,2,0)</f>
        <v/>
      </c>
    </row>
    <row r="11773" ht="16.5" customFormat="1" customHeight="1" s="12">
      <c r="A11773" s="12" t="n">
        <v>14810153</v>
      </c>
      <c r="B11773" s="12" t="inlineStr">
        <is>
          <t>Non puoi rubare più volte lo stesso raccolto</t>
        </is>
      </c>
      <c r="C11773" s="12" t="inlineStr">
        <is>
          <t>不可重复偷取同一农作物</t>
        </is>
      </c>
      <c r="D11773" s="12">
        <f>VLOOKUP(A11773,Sheet1!A:B,2,0)</f>
        <v/>
      </c>
    </row>
    <row r="11774" ht="16.5" customFormat="1" customHeight="1" s="12">
      <c r="A11774" s="12" t="n">
        <v>14810154</v>
      </c>
      <c r="B11774" s="12" t="inlineStr">
        <is>
          <t>Tenuta non sbloccata</t>
        </is>
      </c>
      <c r="C11774" s="12" t="inlineStr">
        <is>
          <t>未解锁庄园</t>
        </is>
      </c>
      <c r="D11774" s="12">
        <f>VLOOKUP(A11774,Sheet1!A:B,2,0)</f>
        <v/>
      </c>
    </row>
    <row r="11775" ht="16.5" customFormat="1" customHeight="1" s="12">
      <c r="A11775" s="12" t="n">
        <v>14810155</v>
      </c>
      <c r="B11775" s="12" t="inlineStr">
        <is>
          <t>Difficoltà non sbloccata</t>
        </is>
      </c>
      <c r="C11775" s="12" t="inlineStr">
        <is>
          <t>未解锁该难度</t>
        </is>
      </c>
      <c r="D11775" s="12">
        <f>VLOOKUP(A11775,Sheet1!A:B,2,0)</f>
        <v/>
      </c>
    </row>
    <row r="11776" ht="16.5" customFormat="1" customHeight="1" s="12">
      <c r="A11776" s="12" t="n">
        <v>14810156</v>
      </c>
      <c r="B11776" s="12" t="inlineStr">
        <is>
          <t>Impossibile unirsi al team dallo scenario del Dungeon</t>
        </is>
      </c>
      <c r="C11776" s="12" t="inlineStr">
        <is>
          <t>当前处于副本场景中，无法加入队伍</t>
        </is>
      </c>
      <c r="D11776" s="12">
        <f>VLOOKUP(A11776,Sheet1!A:B,2,0)</f>
        <v/>
      </c>
    </row>
    <row r="11777" ht="16.5" customFormat="1" customHeight="1" s="12">
      <c r="A11777" s="12" t="n">
        <v>14810157</v>
      </c>
      <c r="B11777" s="12" t="inlineStr">
        <is>
          <t>Impossibile saltare dallo scenario del Dungeon</t>
        </is>
      </c>
      <c r="C11777" s="12" t="inlineStr">
        <is>
          <t>当前处于副本场景中，无法跳转</t>
        </is>
      </c>
      <c r="D11777" s="12">
        <f>VLOOKUP(A11777,Sheet1!A:B,2,0)</f>
        <v/>
      </c>
    </row>
    <row r="11778" ht="16.5" customFormat="1" customHeight="1" s="12">
      <c r="A11778" s="12" t="n">
        <v>14810158</v>
      </c>
      <c r="B11778" s="12" t="inlineStr">
        <is>
          <t>L'acquisto non è riuscito, si prega di riavviare il gioco</t>
        </is>
      </c>
      <c r="C11778" s="12" t="inlineStr">
        <is>
          <t>购买失败，请重启游戏</t>
        </is>
      </c>
      <c r="D11778" s="12">
        <f>VLOOKUP(A11778,Sheet1!A:B,2,0)</f>
        <v/>
      </c>
    </row>
    <row r="11779" ht="16.5" customFormat="1" customHeight="1" s="12">
      <c r="A11779" s="12" t="n">
        <v>14810159</v>
      </c>
      <c r="B11779" s="12" t="inlineStr">
        <is>
          <t>Slot dell'Anima Marziale non sbloccato</t>
        </is>
      </c>
      <c r="C11779" s="12" t="inlineStr">
        <is>
          <t>武魂槽位未解锁</t>
        </is>
      </c>
      <c r="D11779" s="12">
        <f>VLOOKUP(A11779,Sheet1!A:B,2,0)</f>
        <v/>
      </c>
    </row>
    <row r="11780" ht="16.5" customFormat="1" customHeight="1" s="12">
      <c r="A11780" s="12" t="n">
        <v>14810160</v>
      </c>
      <c r="B11780" s="12" t="inlineStr">
        <is>
          <t>Anima Marziale inesistente</t>
        </is>
      </c>
      <c r="C11780" s="12" t="inlineStr">
        <is>
          <t>武魂不存在</t>
        </is>
      </c>
      <c r="D11780" s="12">
        <f>VLOOKUP(A11780,Sheet1!A:B,2,0)</f>
        <v/>
      </c>
    </row>
    <row r="11781" ht="16.5" customFormat="1" customHeight="1" s="12">
      <c r="A11781" s="12" t="n">
        <v>14810161</v>
      </c>
      <c r="B11781" s="12" t="inlineStr">
        <is>
          <t>Caratteristiche delle Anime Marziali incompatibili</t>
        </is>
      </c>
      <c r="C11781" s="12" t="inlineStr">
        <is>
          <t>武魂属性互斥</t>
        </is>
      </c>
      <c r="D11781" s="12">
        <f>VLOOKUP(A11781,Sheet1!A:B,2,0)</f>
        <v/>
      </c>
    </row>
    <row r="11782" ht="16.5" customFormat="1" customHeight="1" s="12">
      <c r="A11782" s="12" t="n">
        <v>14810162</v>
      </c>
      <c r="B11782" s="12" t="inlineStr">
        <is>
          <t>Obiettivo dell'allenamento inesistente</t>
        </is>
      </c>
      <c r="C11782" s="12" t="inlineStr">
        <is>
          <t>切磋目标不存在</t>
        </is>
      </c>
      <c r="D11782" s="12">
        <f>VLOOKUP(A11782,Sheet1!A:B,2,0)</f>
        <v/>
      </c>
    </row>
    <row r="11783" ht="16.5" customFormat="1" customHeight="1" s="12">
      <c r="A11783" s="12" t="n">
        <v>14810163</v>
      </c>
      <c r="B11783" s="12" t="inlineStr">
        <is>
          <t>Impossibile riconoscere la voce, si prega di registrare nuovamente</t>
        </is>
      </c>
      <c r="C11783" s="12" t="inlineStr">
        <is>
          <t>语音无法识别，请重新录制</t>
        </is>
      </c>
      <c r="D11783" s="12">
        <f>VLOOKUP(A11783,Sheet1!A:B,2,0)</f>
        <v/>
      </c>
    </row>
    <row r="11784" ht="16.5" customFormat="1" customHeight="1" s="12">
      <c r="A11784" s="12" t="n">
        <v>14810164</v>
      </c>
      <c r="B11784" s="12" t="inlineStr">
        <is>
          <t>La registrazione vocale ha sorpassato il tempo massimo ed è stata inviata automaticamente</t>
        </is>
      </c>
      <c r="C11784" s="12" t="inlineStr">
        <is>
          <t>语音超时，已自动发送</t>
        </is>
      </c>
      <c r="D11784" s="12">
        <f>VLOOKUP(A11784,Sheet1!A:B,2,0)</f>
        <v/>
      </c>
    </row>
    <row r="11785" ht="16.5" customFormat="1" customHeight="1" s="12">
      <c r="A11785" s="12" t="n">
        <v>14810165</v>
      </c>
      <c r="B11785" s="12" t="inlineStr">
        <is>
          <t>Impossibile modificare gli Annunci della Colonia dopo aver ricevuto un BAN</t>
        </is>
      </c>
      <c r="C11785" s="12" t="inlineStr">
        <is>
          <t>禁言下不可修改家族公告</t>
        </is>
      </c>
      <c r="D11785" s="12">
        <f>VLOOKUP(A11785,Sheet1!A:B,2,0)</f>
        <v/>
      </c>
    </row>
    <row r="11786" ht="16.5" customFormat="1" customHeight="1" s="12">
      <c r="A11786" s="12" t="n">
        <v>14810166</v>
      </c>
      <c r="B11786" s="12" t="inlineStr">
        <is>
          <t>Completato</t>
        </is>
      </c>
      <c r="C11786" s="12" t="inlineStr">
        <is>
          <t>已完成</t>
        </is>
      </c>
      <c r="D11786" s="12">
        <f>VLOOKUP(A11786,Sheet1!A:B,2,0)</f>
        <v/>
      </c>
    </row>
    <row r="11787" ht="16.5" customFormat="1" customHeight="1" s="12">
      <c r="A11787" s="12" t="n">
        <v>14810167</v>
      </c>
      <c r="B11787" s="12" t="inlineStr">
        <is>
          <t>Hai già inviato l'aiuto</t>
        </is>
      </c>
      <c r="C11787" s="12" t="inlineStr">
        <is>
          <t>已经发起过帮助</t>
        </is>
      </c>
      <c r="D11787" s="12">
        <f>VLOOKUP(A11787,Sheet1!A:B,2,0)</f>
        <v/>
      </c>
    </row>
    <row r="11788" ht="16.5" customFormat="1" customHeight="1" s="12">
      <c r="A11788" s="12" t="n">
        <v>14810168</v>
      </c>
      <c r="B11788" s="12" t="inlineStr">
        <is>
          <t>La richiesta di aiuto è scaduta</t>
        </is>
      </c>
      <c r="C11788" s="12" t="inlineStr">
        <is>
          <t>帮助已过期</t>
        </is>
      </c>
      <c r="D11788" s="12">
        <f>VLOOKUP(A11788,Sheet1!A:B,2,0)</f>
        <v/>
      </c>
    </row>
    <row r="11789" ht="16.5" customFormat="1" customHeight="1" s="12">
      <c r="A11789" s="12" t="n">
        <v>14810169</v>
      </c>
      <c r="B11789" s="12" t="inlineStr">
        <is>
          <t>Hai già aiutato questo giocatore</t>
        </is>
      </c>
      <c r="C11789" s="12" t="inlineStr">
        <is>
          <t>已对该玩家进行过帮助</t>
        </is>
      </c>
      <c r="D11789" s="12">
        <f>VLOOKUP(A11789,Sheet1!A:B,2,0)</f>
        <v/>
      </c>
    </row>
    <row r="11790" ht="16.5" customFormat="1" customHeight="1" s="12">
      <c r="A11790" s="12" t="n">
        <v>14810170</v>
      </c>
      <c r="B11790" s="12" t="inlineStr">
        <is>
          <t>Limite massimo di aiuti raggiunto</t>
        </is>
      </c>
      <c r="C11790" s="12" t="inlineStr">
        <is>
          <t>已达到帮助次数上限</t>
        </is>
      </c>
      <c r="D11790" s="12">
        <f>VLOOKUP(A11790,Sheet1!A:B,2,0)</f>
        <v/>
      </c>
    </row>
    <row r="11791" ht="16.5" customFormat="1" customHeight="1" s="12">
      <c r="A11791" s="12" t="n">
        <v>14810171</v>
      </c>
      <c r="B11791" s="12" t="inlineStr">
        <is>
          <t>Tutti gli aiuti sono stati completati</t>
        </is>
      </c>
      <c r="C11791" s="12" t="inlineStr">
        <is>
          <t>已全部帮助</t>
        </is>
      </c>
      <c r="D11791" s="12">
        <f>VLOOKUP(A11791,Sheet1!A:B,2,0)</f>
        <v/>
      </c>
    </row>
    <row r="11792" ht="16.5" customFormat="1" customHeight="1" s="12">
      <c r="A11792" s="12" t="n">
        <v>14810172</v>
      </c>
      <c r="B11792" s="12" t="inlineStr">
        <is>
          <t>Cuscino x1</t>
        </is>
      </c>
      <c r="C11792" s="12" t="inlineStr">
        <is>
          <t>枕头×1</t>
        </is>
      </c>
      <c r="D11792" s="12">
        <f>VLOOKUP(A11792,Sheet1!A:B,2,0)</f>
        <v/>
      </c>
    </row>
    <row r="11793" ht="16.5" customFormat="1" customHeight="1" s="12">
      <c r="A11793" s="12" t="n">
        <v>14810173</v>
      </c>
      <c r="B11793" s="12" t="inlineStr">
        <is>
          <t>Il Forziere è scomparso</t>
        </is>
      </c>
      <c r="C11793" s="12" t="inlineStr">
        <is>
          <t>宝箱已消失</t>
        </is>
      </c>
      <c r="D11793" s="12">
        <f>VLOOKUP(A11793,Sheet1!A:B,2,0)</f>
        <v/>
      </c>
    </row>
    <row r="11794" ht="16.5" customFormat="1" customHeight="1" s="12">
      <c r="A11794" s="12" t="n">
        <v>14810174</v>
      </c>
      <c r="B11794" s="12" t="inlineStr">
        <is>
          <t>Hai raccolto questo forziere, impossibile raccoglierlo di nuovo</t>
        </is>
      </c>
      <c r="C11794" s="12" t="inlineStr">
        <is>
          <t>已拾取该宝箱，无法重复拾取</t>
        </is>
      </c>
      <c r="D11794" s="12">
        <f>VLOOKUP(A11794,Sheet1!A:B,2,0)</f>
        <v/>
      </c>
    </row>
    <row r="11795" ht="16.5" customFormat="1" customHeight="1" s="12">
      <c r="A11795" s="12" t="n">
        <v>14810175</v>
      </c>
      <c r="B11795" s="12" t="inlineStr">
        <is>
          <t>Hai raggiunto il numero massimo di forziere che puoi raccogliere per questa sessione</t>
        </is>
      </c>
      <c r="C11795" s="12" t="inlineStr">
        <is>
          <t>本次可拾取宝箱已达上限</t>
        </is>
      </c>
      <c r="D11795" s="12">
        <f>VLOOKUP(A11795,Sheet1!A:B,2,0)</f>
        <v/>
      </c>
    </row>
    <row r="11796" ht="16.5" customFormat="1" customHeight="1" s="12">
      <c r="A11796" s="12" t="n">
        <v>14810176</v>
      </c>
      <c r="B11796" s="12" t="inlineStr">
        <is>
          <t>L'avversario ha già acquistato il Pass Immortale del Ponte delle Gazze</t>
        </is>
      </c>
      <c r="C11796" s="12" t="inlineStr">
        <is>
          <t>对方已购买了鹊桥仙令</t>
        </is>
      </c>
      <c r="D11796" s="12">
        <f>VLOOKUP(A11796,Sheet1!A:B,2,0)</f>
        <v/>
      </c>
    </row>
    <row r="11797" ht="16.5" customFormat="1" customHeight="1" s="12">
      <c r="A11797" s="12" t="n">
        <v>14810177</v>
      </c>
      <c r="B11797" s="12" t="inlineStr">
        <is>
          <t>Non puoi mandare fiori a te stesso</t>
        </is>
      </c>
      <c r="C11797" s="12" t="inlineStr">
        <is>
          <t>不能给自己送花</t>
        </is>
      </c>
      <c r="D11797" s="12">
        <f>VLOOKUP(A11797,Sheet1!A:B,2,0)</f>
        <v/>
      </c>
    </row>
    <row r="11798" ht="16.5" customFormat="1" customHeight="1" s="12">
      <c r="A11798" s="12" t="n">
        <v>14810178</v>
      </c>
      <c r="B11798" s="12" t="inlineStr">
        <is>
          <t>La Colonia non si è ancora registrata per l'attuale Scontro della Colonia. Ti preghiamo di attendere il prossimo</t>
        </is>
      </c>
      <c r="C11798" s="12" t="inlineStr">
        <is>
          <t>本期家族乱斗活动未报名，请等待下期</t>
        </is>
      </c>
      <c r="D11798" s="12">
        <f>VLOOKUP(A11798,Sheet1!A:B,2,0)</f>
        <v/>
      </c>
    </row>
    <row r="11799" ht="16.5" customFormat="1" customHeight="1" s="12">
      <c r="A11799" s="12" t="n">
        <v>14810179</v>
      </c>
      <c r="B11799" s="12" t="inlineStr">
        <is>
          <t>Non puoi uscire dalla Colonia mentre è in corso lo Scontro della Colonia</t>
        </is>
      </c>
      <c r="C11799" s="12" t="inlineStr">
        <is>
          <t>家族乱斗作战期未结束，无法退出家族</t>
        </is>
      </c>
      <c r="D11799" s="12">
        <f>VLOOKUP(A11799,Sheet1!A:B,2,0)</f>
        <v/>
      </c>
    </row>
    <row r="11800" ht="16.5" customFormat="1" customHeight="1" s="12">
      <c r="A11800" s="12" t="n">
        <v>14810180</v>
      </c>
      <c r="B11800" s="12" t="inlineStr">
        <is>
          <t>La Colonia è stata esclusa dallo Scontro della Colonia per questa sessione. Ti preghiamo di attendere il prossimo</t>
        </is>
      </c>
      <c r="C11800" s="12" t="inlineStr">
        <is>
          <t>本期家族乱斗已轮空，请等待下期</t>
        </is>
      </c>
      <c r="D11800" s="12">
        <f>VLOOKUP(A11800,Sheet1!A:B,2,0)</f>
        <v/>
      </c>
    </row>
    <row r="11801" ht="16.5" customFormat="1" customHeight="1" s="12">
      <c r="A11801" s="12" t="n">
        <v>14810181</v>
      </c>
      <c r="B11801" s="12" t="inlineStr">
        <is>
          <t>Non è possibile sciogliere la Colonia durante lo Scontro della Colonia</t>
        </is>
      </c>
      <c r="C11801" s="12" t="inlineStr">
        <is>
          <t>家族乱斗期间不能解散家族</t>
        </is>
      </c>
      <c r="D11801" s="12">
        <f>VLOOKUP(A11801,Sheet1!A:B,2,0)</f>
        <v/>
      </c>
    </row>
    <row r="11802" ht="16.5" customFormat="1" customHeight="1" s="12">
      <c r="A11802" s="12" t="n">
        <v>14810182</v>
      </c>
      <c r="B11802" s="12" t="inlineStr">
        <is>
          <t>Non è possibile espellere giocatori dalla Colonia, durante il Periodo di regolazione fino al venerdì, dove inizia il periodo di ritiro ricompense.</t>
        </is>
      </c>
      <c r="C11802" s="12" t="inlineStr">
        <is>
          <t>乱斗调整期到周五领奖期间，无法踢出玩家</t>
        </is>
      </c>
      <c r="D11802" s="12">
        <f>VLOOKUP(A11802,Sheet1!A:B,2,0)</f>
        <v/>
      </c>
    </row>
    <row r="11803" ht="16.5" customFormat="1" customHeight="1" s="12">
      <c r="A11803" s="12" t="n">
        <v>14810183</v>
      </c>
      <c r="B11803" s="12" t="inlineStr">
        <is>
          <t>Hai già un compagno</t>
        </is>
      </c>
      <c r="C11803" s="12" t="inlineStr">
        <is>
          <t>您已有伙伴</t>
        </is>
      </c>
      <c r="D11803" s="12">
        <f>VLOOKUP(A11803,Sheet1!A:B,2,0)</f>
        <v/>
      </c>
    </row>
    <row r="11804" ht="16.5" customFormat="1" customHeight="1" s="12">
      <c r="A11804" s="12" t="n">
        <v>14810184</v>
      </c>
      <c r="B11804" s="12" t="inlineStr">
        <is>
          <t>Artefatto non sbloccato</t>
        </is>
      </c>
      <c r="C11804" s="12" t="inlineStr">
        <is>
          <t>神器未解锁</t>
        </is>
      </c>
      <c r="D11804" s="12">
        <f>VLOOKUP(A11804,Sheet1!A:B,2,0)</f>
        <v/>
      </c>
    </row>
    <row r="11805" ht="16.5" customFormat="1" customHeight="1" s="12">
      <c r="A11805" s="12" t="n">
        <v>14810185</v>
      </c>
      <c r="B11805" s="12" t="inlineStr">
        <is>
          <t>L'attività della Colonia in corso, impossibile sciogliere la famiglia</t>
        </is>
      </c>
      <c r="C11805" s="12" t="inlineStr">
        <is>
          <t>家族活动正在进行中，无法解散家族</t>
        </is>
      </c>
      <c r="D11805" s="12">
        <f>VLOOKUP(A11805,Sheet1!A:B,2,0)</f>
        <v/>
      </c>
    </row>
    <row r="11806" ht="16.5" customFormat="1" customHeight="1" s="12">
      <c r="A11806" s="12" t="n">
        <v>14810186</v>
      </c>
      <c r="B11806" s="12" t="inlineStr">
        <is>
          <t>I nuovi membri non possono ricevere il Pacco regalo</t>
        </is>
      </c>
      <c r="C11806" s="12" t="inlineStr">
        <is>
          <t>新加入成员无法领取礼盒</t>
        </is>
      </c>
      <c r="D11806" s="12">
        <f>VLOOKUP(A11806,Sheet1!A:B,2,0)</f>
        <v/>
      </c>
    </row>
    <row r="11807" ht="16.5" customFormat="1" customHeight="1" s="12">
      <c r="A11807" s="12" t="n">
        <v>14810187</v>
      </c>
      <c r="B11807" s="12" t="inlineStr">
        <is>
          <t>Limite massimo di segnalazioni giornaliere raggiunto</t>
        </is>
      </c>
      <c r="C11807" s="12" t="inlineStr">
        <is>
          <t>今日举报已达上限</t>
        </is>
      </c>
      <c r="D11807" s="12">
        <f>VLOOKUP(A11807,Sheet1!A:B,2,0)</f>
        <v/>
      </c>
    </row>
    <row r="11808" ht="16.5" customFormat="1" customHeight="1" s="12">
      <c r="A11808" s="12" t="n">
        <v>14810188</v>
      </c>
      <c r="B11808" s="12" t="inlineStr">
        <is>
          <t>Limite massimo di reclami giornalieri raggiunto</t>
        </is>
      </c>
      <c r="C11808" s="12" t="inlineStr">
        <is>
          <t>今日申诉已达上限</t>
        </is>
      </c>
      <c r="D11808" s="12">
        <f>VLOOKUP(A11808,Sheet1!A:B,2,0)</f>
        <v/>
      </c>
    </row>
    <row r="11809" ht="16.5" customFormat="1" customHeight="1" s="12">
      <c r="A11809" s="12" t="n">
        <v>14810189</v>
      </c>
      <c r="B11809" s="12" t="inlineStr">
        <is>
          <t>Nessun ricompensa ritirabile al momento.</t>
        </is>
      </c>
      <c r="C11809" s="12" t="inlineStr">
        <is>
          <t>暂无奖励可领取</t>
        </is>
      </c>
      <c r="D11809" s="12">
        <f>VLOOKUP(A11809,Sheet1!A:B,2,0)</f>
        <v/>
      </c>
    </row>
    <row r="11810" ht="16.5" customFormat="1" customHeight="1" s="12">
      <c r="A11810" s="12" t="n">
        <v>14810190</v>
      </c>
      <c r="B11810" s="12" t="inlineStr">
        <is>
          <t>Oggetti insufficienti</t>
        </is>
      </c>
      <c r="C11810" s="12" t="inlineStr">
        <is>
          <t>物品不足</t>
        </is>
      </c>
      <c r="D11810" s="12">
        <f>VLOOKUP(A11810,Sheet1!A:B,2,0)</f>
        <v/>
      </c>
    </row>
    <row r="11811" ht="16.5" customFormat="1" customHeight="1" s="12">
      <c r="A11811" s="12" t="n">
        <v>14810191</v>
      </c>
      <c r="B11811" s="12" t="inlineStr">
        <is>
          <t>Diamanti insufficienti</t>
        </is>
      </c>
      <c r="C11811" s="12" t="inlineStr">
        <is>
          <t>钻石不足</t>
        </is>
      </c>
      <c r="D11811" s="12">
        <f>VLOOKUP(A11811,Sheet1!A:B,2,0)</f>
        <v/>
      </c>
    </row>
    <row r="11812" ht="16.5" customFormat="1" customHeight="1" s="12">
      <c r="A11812" s="12" t="n">
        <v>14810192</v>
      </c>
      <c r="B11812" s="12" t="inlineStr">
        <is>
          <t>Livello insufficiente</t>
        </is>
      </c>
      <c r="C11812" s="12" t="inlineStr">
        <is>
          <t>等级不足</t>
        </is>
      </c>
      <c r="D11812" s="12">
        <f>VLOOKUP(A11812,Sheet1!A:B,2,0)</f>
        <v/>
      </c>
    </row>
    <row r="11813" ht="16.5" customFormat="1" customHeight="1" s="12">
      <c r="A11813" s="12" t="n">
        <v>14810193</v>
      </c>
      <c r="B11813" s="12" t="inlineStr">
        <is>
          <t>Ricompense già ritirate</t>
        </is>
      </c>
      <c r="C11813" s="12" t="inlineStr">
        <is>
          <t>奖励已领取</t>
        </is>
      </c>
      <c r="D11813" s="12">
        <f>VLOOKUP(A11813,Sheet1!A:B,2,0)</f>
        <v/>
      </c>
    </row>
    <row r="11814" ht="16.5" customFormat="1" customHeight="1" s="12">
      <c r="A11814" s="12" t="n">
        <v>14810194</v>
      </c>
      <c r="B11814" s="12" t="inlineStr">
        <is>
          <t>Limite massimo di Sfide giornaliere raggiunto</t>
        </is>
      </c>
      <c r="C11814" s="12" t="inlineStr">
        <is>
          <t>每日挑战次数已用完</t>
        </is>
      </c>
      <c r="D11814" s="12">
        <f>VLOOKUP(A11814,Sheet1!A:B,2,0)</f>
        <v/>
      </c>
    </row>
    <row r="11815" ht="16.5" customFormat="1" customHeight="1" s="12">
      <c r="A11815" s="12" t="n">
        <v>14810195</v>
      </c>
      <c r="B11815" s="12" t="inlineStr">
        <is>
          <t>Ritirato</t>
        </is>
      </c>
      <c r="C11815" s="12" t="inlineStr">
        <is>
          <t>已领取</t>
        </is>
      </c>
      <c r="D11815" s="12">
        <f>VLOOKUP(A11815,Sheet1!A:B,2,0)</f>
        <v/>
      </c>
    </row>
    <row r="11816" ht="16.5" customFormat="1" customHeight="1" s="12">
      <c r="A11816" s="12" t="n">
        <v>14810196</v>
      </c>
      <c r="B11816" s="12" t="inlineStr">
        <is>
          <t>Sei già stato bloccato dall'avversario</t>
        </is>
      </c>
      <c r="C11816" s="12" t="inlineStr">
        <is>
          <t>您已被对方拉黑</t>
        </is>
      </c>
      <c r="D11816" s="12">
        <f>VLOOKUP(A11816,Sheet1!A:B,2,0)</f>
        <v/>
      </c>
    </row>
    <row r="11817" ht="16.5" customFormat="1" customHeight="1" s="12">
      <c r="A11817" s="12" t="n">
        <v>14810197</v>
      </c>
      <c r="B11817" s="12" t="inlineStr">
        <is>
          <t>Biglietti di Sfida completi, si prega di andare nell'Arena per sfidare</t>
        </is>
      </c>
      <c r="C11817" s="12" t="inlineStr">
        <is>
          <t>挑战券已满，请先前往竞技场挑战</t>
        </is>
      </c>
      <c r="D11817" s="12">
        <f>VLOOKUP(A11817,Sheet1!A:B,2,0)</f>
        <v/>
      </c>
    </row>
    <row r="11818" ht="16.5" customFormat="1" customHeight="1" s="12">
      <c r="A11818" s="12" t="n">
        <v>14810198</v>
      </c>
      <c r="B11818" s="12" t="inlineStr">
        <is>
          <t>Rilevato comportamento fraudolento. Sei stato disconnesso.</t>
        </is>
      </c>
      <c r="C11818" s="12" t="inlineStr">
        <is>
          <t>检测到有作弊行为，强制下线</t>
        </is>
      </c>
      <c r="D11818" s="12">
        <f>VLOOKUP(A11818,Sheet1!A:B,2,0)</f>
        <v/>
      </c>
    </row>
    <row r="11819" ht="16.5" customFormat="1" customHeight="1" s="12">
      <c r="A11819" s="12" t="n">
        <v>14810199</v>
      </c>
      <c r="B11819" s="12" t="inlineStr">
        <is>
          <t>La squadra è al completo.</t>
        </is>
      </c>
      <c r="C11819" s="12" t="inlineStr">
        <is>
          <t>队伍已满员</t>
        </is>
      </c>
      <c r="D11819" s="12">
        <f>VLOOKUP(A11819,Sheet1!A:B,2,0)</f>
        <v/>
      </c>
    </row>
    <row r="11820" ht="16.5" customFormat="1" customHeight="1" s="12">
      <c r="A11820" s="12" t="n">
        <v>14810200</v>
      </c>
      <c r="B11820" s="12" t="inlineStr">
        <is>
          <t>Si prega di unirsi prima ad una Colonia</t>
        </is>
      </c>
      <c r="C11820" s="12" t="inlineStr">
        <is>
          <t>请先加入家族</t>
        </is>
      </c>
      <c r="D11820" s="12">
        <f>VLOOKUP(A11820,Sheet1!A:B,2,0)</f>
        <v/>
      </c>
    </row>
    <row r="11821" ht="16.5" customFormat="1" customHeight="1" s="12">
      <c r="A11821" s="12" t="n">
        <v>14810201</v>
      </c>
      <c r="B11821" s="12" t="inlineStr">
        <is>
          <t>Nessuna Colonia disponibile al momento</t>
        </is>
      </c>
      <c r="C11821" s="12" t="inlineStr">
        <is>
          <t>暂无可加入的家族</t>
        </is>
      </c>
      <c r="D11821" s="12">
        <f>VLOOKUP(A11821,Sheet1!A:B,2,0)</f>
        <v/>
      </c>
    </row>
    <row r="11822" ht="16.5" customFormat="1" customHeight="1" s="12">
      <c r="A11822" s="12" t="n">
        <v>14810202</v>
      </c>
      <c r="B11822" s="12" t="inlineStr">
        <is>
          <t>Funzione non disponibile</t>
        </is>
      </c>
      <c r="C11822" s="12" t="inlineStr">
        <is>
          <t>功能未开启</t>
        </is>
      </c>
      <c r="D11822" s="12">
        <f>VLOOKUP(A11822,Sheet1!A:B,2,0)</f>
        <v/>
      </c>
    </row>
    <row r="11823" ht="16.5" customFormat="1" customHeight="1" s="12">
      <c r="A11823" s="12" t="n">
        <v>14810203</v>
      </c>
      <c r="B11823" s="12" t="inlineStr">
        <is>
          <t>Questo amico non ha ancora sbloccato la Tenuta</t>
        </is>
      </c>
      <c r="C11823" s="12" t="inlineStr">
        <is>
          <t>该好友未解锁庄园</t>
        </is>
      </c>
      <c r="D11823" s="12">
        <f>VLOOKUP(A11823,Sheet1!A:B,2,0)</f>
        <v/>
      </c>
    </row>
    <row r="11824" ht="16.5" customFormat="1" customHeight="1" s="12">
      <c r="A11824" s="12" t="n">
        <v>14810204</v>
      </c>
      <c r="B11824" s="12" t="inlineStr">
        <is>
          <t>In attesa del calcolo del Dungeon</t>
        </is>
      </c>
      <c r="C11824" s="12" t="inlineStr">
        <is>
          <t>等待副本结算中</t>
        </is>
      </c>
      <c r="D11824" s="12">
        <f>VLOOKUP(A11824,Sheet1!A:B,2,0)</f>
        <v/>
      </c>
    </row>
    <row r="11825" ht="16.5" customFormat="1" customHeight="1" s="12">
      <c r="A11825" s="12" t="n">
        <v>14810205</v>
      </c>
      <c r="B11825" s="12" t="inlineStr">
        <is>
          <t>Sei morto in combattimento. Attendi il calcolo del Dungeon</t>
        </is>
      </c>
      <c r="C11825" s="12" t="inlineStr">
        <is>
          <t>您已阵亡，请等待副本结算</t>
        </is>
      </c>
      <c r="D11825" s="12">
        <f>VLOOKUP(A11825,Sheet1!A:B,2,0)</f>
        <v/>
      </c>
    </row>
    <row r="11826" ht="16.5" customFormat="1" customHeight="1" s="12">
      <c r="A11826" s="12" t="n">
        <v>14810206</v>
      </c>
      <c r="B11826" s="12" t="inlineStr">
        <is>
          <t>L'evento è terminato</t>
        </is>
      </c>
      <c r="C11826" s="12" t="inlineStr">
        <is>
          <t>活动已结束</t>
        </is>
      </c>
      <c r="D11826" s="12">
        <f>VLOOKUP(A11826,Sheet1!A:B,2,0)</f>
        <v/>
      </c>
    </row>
    <row r="11827" ht="16.5" customFormat="1" customHeight="1" s="12">
      <c r="A11827" s="12" t="n">
        <v>14810207</v>
      </c>
      <c r="B11827" s="12" t="inlineStr">
        <is>
          <t>Troppe Anime Marziali nello zaino, per favore procedi con la scomposizione</t>
        </is>
      </c>
      <c r="C11827" s="12" t="inlineStr">
        <is>
          <t>武魂背包中武魂过多，请前往分解</t>
        </is>
      </c>
      <c r="D11827" s="12">
        <f>VLOOKUP(A11827,Sheet1!A:B,2,0)</f>
        <v/>
      </c>
    </row>
    <row r="11828" ht="16.5" customFormat="1" customHeight="1" s="12">
      <c r="A11828" s="12" t="n">
        <v>14810208</v>
      </c>
      <c r="B11828" s="12" t="inlineStr">
        <is>
          <t>Hai lasciato l'area del forziere, la raccolta è stata interrotta</t>
        </is>
      </c>
      <c r="C11828" s="12" t="inlineStr">
        <is>
          <t>已离开宝箱范围，拾取停止</t>
        </is>
      </c>
      <c r="D11828" s="12">
        <f>VLOOKUP(A11828,Sheet1!A:B,2,0)</f>
        <v/>
      </c>
    </row>
    <row r="11829" ht="16.5" customFormat="1" customHeight="1" s="12">
      <c r="A11829" s="12" t="n">
        <v>14810209</v>
      </c>
      <c r="B11829" s="12" t="inlineStr">
        <is>
          <t>Il Boss non è ancora apparso. Ti preghiamo di attendere</t>
        </is>
      </c>
      <c r="C11829" s="12" t="inlineStr">
        <is>
          <t>首领尚未出现，敬请等待</t>
        </is>
      </c>
      <c r="D11829" s="12">
        <f>VLOOKUP(A11829,Sheet1!A:B,2,0)</f>
        <v/>
      </c>
    </row>
    <row r="11830" ht="16.5" customFormat="1" customHeight="1" s="12">
      <c r="A11830" s="12" t="n">
        <v>14810210</v>
      </c>
      <c r="B11830" s="12" t="inlineStr">
        <is>
          <t>Il numero massimo di sfide per questa sessione è stato esaurito</t>
        </is>
      </c>
      <c r="C11830" s="12" t="inlineStr">
        <is>
          <t>本时段挑战次数已耗尽</t>
        </is>
      </c>
      <c r="D11830" s="12">
        <f>VLOOKUP(A11830,Sheet1!A:B,2,0)</f>
        <v/>
      </c>
    </row>
    <row r="11831" ht="16.5" customFormat="1" customHeight="1" s="12">
      <c r="A11831" s="12" t="n">
        <v>14810211</v>
      </c>
      <c r="B11831" s="12" t="inlineStr">
        <is>
          <t>Crea un personaggio sul server più recente</t>
        </is>
      </c>
      <c r="C11831" s="12" t="inlineStr">
        <is>
          <t>请到最新服创建角色</t>
        </is>
      </c>
      <c r="D11831" s="12">
        <f>VLOOKUP(A11831,Sheet1!A:B,2,0)</f>
        <v/>
      </c>
    </row>
    <row r="11832" ht="16.5" customFormat="1" customHeight="1" s="12">
      <c r="A11832" s="12" t="n">
        <v>14810212</v>
      </c>
      <c r="B11832" s="12" t="inlineStr">
        <is>
          <t>Limite massimo di creazione personaggi raggiunto</t>
        </is>
      </c>
      <c r="C11832" s="12" t="inlineStr">
        <is>
          <t>创角已到达上限</t>
        </is>
      </c>
      <c r="D11832" s="12">
        <f>VLOOKUP(A11832,Sheet1!A:B,2,0)</f>
        <v/>
      </c>
    </row>
    <row r="11833" ht="16.5" customFormat="1" customHeight="1" s="12">
      <c r="A11833" s="12" t="n">
        <v>14810213</v>
      </c>
      <c r="B11833" s="12" t="inlineStr">
        <is>
          <t>IP anomalo, la registrazione è stata vietata, ti invitiamo a contattare il servizio clienti</t>
        </is>
      </c>
      <c r="C11833" s="12" t="inlineStr">
        <is>
          <t>IP异常，禁止注册，请联系客服</t>
        </is>
      </c>
      <c r="D11833" s="12">
        <f>VLOOKUP(A11833,Sheet1!A:B,2,0)</f>
        <v/>
      </c>
    </row>
    <row r="11834" ht="16.5" customFormat="1" customHeight="1" s="12">
      <c r="A11834" s="12" t="n">
        <v>14810214</v>
      </c>
      <c r="B11834" s="12" t="inlineStr">
        <is>
          <t>Non ci sono giocatori che soddisfino i requisiti</t>
        </is>
      </c>
      <c r="C11834" s="12" t="inlineStr">
        <is>
          <t>没有符合条件的玩家</t>
        </is>
      </c>
      <c r="D11834" s="12">
        <f>VLOOKUP(A11834,Sheet1!A:B,2,0)</f>
        <v/>
      </c>
    </row>
    <row r="11835" ht="16.5" customFormat="1" customHeight="1" s="12">
      <c r="A11835" s="12" t="n">
        <v>14810215</v>
      </c>
      <c r="B11835" s="12" t="inlineStr">
        <is>
          <t>Non è possibile partecipare allo Scontro della Colonia di questa fase, attendi la prossima</t>
        </is>
      </c>
      <c r="C11835" s="12" t="inlineStr">
        <is>
          <t>无法参与本期家族乱斗，请等待下期</t>
        </is>
      </c>
      <c r="D11835" s="12">
        <f>VLOOKUP(A11835,Sheet1!A:B,2,0)</f>
        <v/>
      </c>
    </row>
    <row r="11836" ht="16.5" customFormat="1" customHeight="1" s="12">
      <c r="A11836" s="12" t="n">
        <v>14810216</v>
      </c>
      <c r="B11836" s="12" t="inlineStr">
        <is>
          <t>L'avversario ha già un alleato</t>
        </is>
      </c>
      <c r="C11836" s="12" t="inlineStr">
        <is>
          <t>对方已有伙伴</t>
        </is>
      </c>
      <c r="D11836" s="12">
        <f>VLOOKUP(A11836,Sheet1!A:B,2,0)</f>
        <v/>
      </c>
    </row>
    <row r="11837" ht="16.5" customFormat="1" customHeight="1" s="12">
      <c r="A11837" s="12" t="n">
        <v>14810217</v>
      </c>
      <c r="B11837" s="12" t="inlineStr">
        <is>
          <t>Se entri in un nuovo Colonia, non potrai raccogliere il Forziere di Lava oggi!</t>
        </is>
      </c>
      <c r="C11837" s="12" t="inlineStr">
        <is>
          <t>加入新家族，今日无法领取熔岩宝箱</t>
        </is>
      </c>
      <c r="D11837" s="12">
        <f>VLOOKUP(A11837,Sheet1!A:B,2,0)</f>
        <v/>
      </c>
    </row>
    <row r="11838" ht="16.5" customFormat="1" customHeight="1" s="12">
      <c r="A11838" s="12" t="n">
        <v>14810218</v>
      </c>
      <c r="B11838" s="12" t="inlineStr">
        <is>
          <t>Hai già sfidato questo giocatore oggi</t>
        </is>
      </c>
      <c r="C11838" s="12" t="inlineStr">
        <is>
          <t>您今日已经挑战过此玩家</t>
        </is>
      </c>
      <c r="D11838" s="12">
        <f>VLOOKUP(A11838,Sheet1!A:B,2,0)</f>
        <v/>
      </c>
    </row>
    <row r="11839" ht="16.5" customFormat="1" customHeight="1" s="12">
      <c r="A11839" s="12" t="n">
        <v>14810219</v>
      </c>
      <c r="B11839" s="12" t="inlineStr">
        <is>
          <t>Non puoi sfidare te stesso</t>
        </is>
      </c>
      <c r="C11839" s="12" t="inlineStr">
        <is>
          <t>无法挑战自己</t>
        </is>
      </c>
      <c r="D11839" s="12">
        <f>VLOOKUP(A11839,Sheet1!A:B,2,0)</f>
        <v/>
      </c>
    </row>
    <row r="11840" ht="16.5" customFormat="1" customHeight="1" s="12">
      <c r="A11840" s="12" t="n">
        <v>14810220</v>
      </c>
      <c r="B11840" s="12" t="inlineStr">
        <is>
          <t>La sfida per questo tipo di obiettivo è in cooldown</t>
        </is>
      </c>
      <c r="C11840" s="12" t="inlineStr">
        <is>
          <t>该类型目标挑战处于冷却中</t>
        </is>
      </c>
      <c r="D11840" s="12">
        <f>VLOOKUP(A11840,Sheet1!A:B,2,0)</f>
        <v/>
      </c>
    </row>
    <row r="11841" ht="16.5" customFormat="1" customHeight="1" s="12">
      <c r="A11841" s="12" t="n">
        <v>14810221</v>
      </c>
      <c r="B11841" s="12" t="inlineStr">
        <is>
          <t>Non è possibile teleportarsi per un po' dopo il combattimento</t>
        </is>
      </c>
      <c r="C11841" s="12" t="inlineStr">
        <is>
          <t>战斗后一段时间内无法传送</t>
        </is>
      </c>
      <c r="D11841" s="12">
        <f>VLOOKUP(A11841,Sheet1!A:B,2,0)</f>
        <v/>
      </c>
    </row>
    <row r="11842" ht="16.5" customFormat="1" customHeight="1" s="12">
      <c r="A11842" s="12" t="n">
        <v>14810222</v>
      </c>
      <c r="B11842" s="12" t="inlineStr">
        <is>
          <t>Cooldown del Cooldown in corso</t>
        </is>
      </c>
      <c r="C11842" s="12" t="inlineStr">
        <is>
          <t>CD冷却中</t>
        </is>
      </c>
      <c r="D11842" s="12">
        <f>VLOOKUP(A11842,Sheet1!A:B,2,0)</f>
        <v/>
      </c>
    </row>
    <row r="11843" ht="16.5" customFormat="1" customHeight="1" s="12">
      <c r="A11843" s="12" t="n">
        <v>14810223</v>
      </c>
      <c r="B11843" s="12" t="inlineStr">
        <is>
          <t>Il bersaglio è impegnato in una battaglia</t>
        </is>
      </c>
      <c r="C11843" s="12" t="inlineStr">
        <is>
          <t>目标正在战斗中</t>
        </is>
      </c>
      <c r="D11843" s="12">
        <f>VLOOKUP(A11843,Sheet1!A:B,2,0)</f>
        <v/>
      </c>
    </row>
    <row r="11844" ht="16.5" customFormat="1" customHeight="1" s="12">
      <c r="A11844" s="12" t="n">
        <v>14810224</v>
      </c>
      <c r="B11844" s="12" t="inlineStr">
        <is>
          <t>Impossibile attaccare l'Oggetto sacro di questo server</t>
        </is>
      </c>
      <c r="C11844" s="12" t="inlineStr">
        <is>
          <t>本服圣物无法攻击</t>
        </is>
      </c>
      <c r="D11844" s="12">
        <f>VLOOKUP(A11844,Sheet1!A:B,2,0)</f>
        <v/>
      </c>
    </row>
    <row r="11845" ht="16.5" customFormat="1" customHeight="1" s="12">
      <c r="A11845" s="12" t="n">
        <v>14810225</v>
      </c>
      <c r="B11845" s="12" t="inlineStr">
        <is>
          <t>Richiede il livello 80 per essere sbloccato</t>
        </is>
      </c>
      <c r="C11845" s="12" t="inlineStr">
        <is>
          <t>等级达到80级开启</t>
        </is>
      </c>
      <c r="D11845" s="12">
        <f>VLOOKUP(A11845,Sheet1!A:B,2,0)</f>
        <v/>
      </c>
    </row>
    <row r="11846" ht="16.5" customFormat="1" customHeight="1" s="12">
      <c r="A11846" s="12" t="n">
        <v>14810226</v>
      </c>
      <c r="B11846" s="12" t="inlineStr">
        <is>
          <t>Impossibile invadere in questo momento</t>
        </is>
      </c>
      <c r="C11846" s="12" t="inlineStr">
        <is>
          <t>当前未处于可入侵时间</t>
        </is>
      </c>
      <c r="D11846" s="12">
        <f>VLOOKUP(A11846,Sheet1!A:B,2,0)</f>
        <v/>
      </c>
    </row>
    <row r="11847" ht="16.5" customFormat="1" customHeight="1" s="12">
      <c r="A11847" s="12" t="n">
        <v>14810227</v>
      </c>
      <c r="B11847" s="12" t="inlineStr">
        <is>
          <t>Chiavi del Dungeon insufficienti, sei stato automaticamente rimosso dal gruppo</t>
        </is>
      </c>
      <c r="C11847" s="12" t="inlineStr">
        <is>
          <t>副本钥匙不足，已自动退出队伍</t>
        </is>
      </c>
      <c r="D11847" s="12">
        <f>VLOOKUP(A11847,Sheet1!A:B,2,0)</f>
        <v/>
      </c>
    </row>
    <row r="11848" ht="16.5" customFormat="1" customHeight="1" s="12">
      <c r="A11848" s="12" t="n">
        <v>14810228</v>
      </c>
      <c r="B11848" s="12" t="inlineStr">
        <is>
          <t>Dispositivo/IP non conforme, l'accesso è stato vietato</t>
        </is>
      </c>
      <c r="C11848" s="12" t="inlineStr">
        <is>
          <t>违规设备/IP，禁止登录</t>
        </is>
      </c>
      <c r="D11848" s="12">
        <f>VLOOKUP(A11848,Sheet1!A:B,2,0)</f>
        <v/>
      </c>
    </row>
    <row r="11849" ht="16.5" customFormat="1" customHeight="1" s="12">
      <c r="A11849" s="12" t="n">
        <v>14810229</v>
      </c>
      <c r="B11849" s="12" t="inlineStr">
        <is>
          <t>Condizioni di promozione non soddisfatte</t>
        </is>
      </c>
      <c r="C11849" s="12" t="inlineStr">
        <is>
          <t>晋升条件未达成</t>
        </is>
      </c>
      <c r="D11849" s="12">
        <f>VLOOKUP(A11849,Sheet1!A:B,2,0)</f>
        <v/>
      </c>
    </row>
    <row r="11850" ht="16.5" customFormat="1" customHeight="1" s="12">
      <c r="A11850" s="12" t="n">
        <v>14810230</v>
      </c>
      <c r="B11850" s="12" t="inlineStr">
        <is>
          <t>Non puoi teleportarti durante la battaglia</t>
        </is>
      </c>
      <c r="C11850" s="12" t="inlineStr">
        <is>
          <t>战斗中无法进行传送</t>
        </is>
      </c>
      <c r="D11850" s="12">
        <f>VLOOKUP(A11850,Sheet1!A:B,2,0)</f>
        <v/>
      </c>
    </row>
    <row r="11851" ht="16.5" customFormat="1" customHeight="1" s="12">
      <c r="A11851" s="12" t="n">
        <v>14810231</v>
      </c>
      <c r="B11851" s="12" t="inlineStr">
        <is>
          <t>Cooldown del parcheggio in corso</t>
        </is>
      </c>
      <c r="C11851" s="12" t="inlineStr">
        <is>
          <t>停车冷却中</t>
        </is>
      </c>
      <c r="D11851" s="12">
        <f>VLOOKUP(A11851,Sheet1!A:B,2,0)</f>
        <v/>
      </c>
    </row>
    <row r="11852" ht="16.5" customFormat="1" customHeight="1" s="12">
      <c r="A11852" s="12" t="n">
        <v>14810232</v>
      </c>
      <c r="B11852" s="12" t="inlineStr">
        <is>
          <t>Non trovi parcheggio</t>
        </is>
      </c>
      <c r="C11852" s="12" t="inlineStr">
        <is>
          <t>找不到停车场</t>
        </is>
      </c>
      <c r="D11852" s="12">
        <f>VLOOKUP(A11852,Sheet1!A:B,2,0)</f>
        <v/>
      </c>
    </row>
    <row r="11853" ht="16.5" customFormat="1" customHeight="1" s="12">
      <c r="A11853" s="12" t="n">
        <v>14810233</v>
      </c>
      <c r="B11853" s="12" t="inlineStr">
        <is>
          <t>Ornamento non sbloccato</t>
        </is>
      </c>
      <c r="C11853" s="12" t="inlineStr">
        <is>
          <t>装扮未解锁</t>
        </is>
      </c>
      <c r="D11853" s="12">
        <f>VLOOKUP(A11853,Sheet1!A:B,2,0)</f>
        <v/>
      </c>
    </row>
    <row r="11854" ht="16.5" customFormat="1" customHeight="1" s="12">
      <c r="A11854" s="12" t="n">
        <v>14810234</v>
      </c>
      <c r="B11854" s="12" t="inlineStr">
        <is>
          <t>Non trovi parcheggio</t>
        </is>
      </c>
      <c r="C11854" s="12" t="inlineStr">
        <is>
          <t>找不到车位</t>
        </is>
      </c>
      <c r="D11854" s="12">
        <f>VLOOKUP(A11854,Sheet1!A:B,2,0)</f>
        <v/>
      </c>
    </row>
    <row r="11855" ht="16.5" customFormat="1" customHeight="1" s="12">
      <c r="A11855" s="12" t="n">
        <v>14810235</v>
      </c>
      <c r="B11855" s="12" t="inlineStr">
        <is>
          <t>Non puoi sfidare la tua stessa macchina</t>
        </is>
      </c>
      <c r="C11855" s="12" t="inlineStr">
        <is>
          <t>不能挑战自己的车</t>
        </is>
      </c>
      <c r="D11855" s="12">
        <f>VLOOKUP(A11855,Sheet1!A:B,2,0)</f>
        <v/>
      </c>
    </row>
    <row r="11856" ht="16.5" customFormat="1" customHeight="1" s="12">
      <c r="A11856" s="12" t="n">
        <v>14810236</v>
      </c>
      <c r="B11856" s="12" t="inlineStr">
        <is>
          <t>Numero di Sfide esaurite</t>
        </is>
      </c>
      <c r="C11856" s="12" t="inlineStr">
        <is>
          <t>挑战次数已用完</t>
        </is>
      </c>
      <c r="D11856" s="12">
        <f>VLOOKUP(A11856,Sheet1!A:B,2,0)</f>
        <v/>
      </c>
    </row>
    <row r="11857" ht="16.5" customFormat="1" customHeight="1" s="12">
      <c r="A11857" s="12" t="n">
        <v>14810237</v>
      </c>
      <c r="B11857" s="12" t="inlineStr">
        <is>
          <t>Non puoi sfidare giocatori che hanno pagato le Spese di Protezione</t>
        </is>
      </c>
      <c r="C11857" s="12" t="inlineStr">
        <is>
          <t>不能挑战缴纳了保护费的玩家</t>
        </is>
      </c>
      <c r="D11857" s="12">
        <f>VLOOKUP(A11857,Sheet1!A:B,2,0)</f>
        <v/>
      </c>
    </row>
    <row r="11858" ht="16.5" customFormat="1" customHeight="1" s="12">
      <c r="A11858" s="12" t="n">
        <v>14810238</v>
      </c>
      <c r="B11858" s="12" t="inlineStr">
        <is>
          <t>Non puoi sfidare un parcheggio vuoto</t>
        </is>
      </c>
      <c r="C11858" s="12" t="inlineStr">
        <is>
          <t>无法挑战空车位</t>
        </is>
      </c>
      <c r="D11858" s="12">
        <f>VLOOKUP(A11858,Sheet1!A:B,2,0)</f>
        <v/>
      </c>
    </row>
    <row r="11859" ht="16.5" customFormat="1" customHeight="1" s="12">
      <c r="A11859" s="12" t="n">
        <v>14810239</v>
      </c>
      <c r="B11859" s="12" t="inlineStr">
        <is>
          <t>Cooldown di sfida in corso</t>
        </is>
      </c>
      <c r="C11859" s="12" t="inlineStr">
        <is>
          <t>挑战冷却中</t>
        </is>
      </c>
      <c r="D11859" s="12">
        <f>VLOOKUP(A11859,Sheet1!A:B,2,0)</f>
        <v/>
      </c>
    </row>
    <row r="11860" ht="16.5" customFormat="1" customHeight="1" s="12">
      <c r="A11860" s="12" t="n">
        <v>14810240</v>
      </c>
      <c r="B11860" s="12" t="inlineStr">
        <is>
          <t>Non soddisfi i requisiti per pagare le Spese di Protezione</t>
        </is>
      </c>
      <c r="C11860" s="12" t="inlineStr">
        <is>
          <t>未满足保护费缴纳条件</t>
        </is>
      </c>
      <c r="D11860" s="12">
        <f>VLOOKUP(A11860,Sheet1!A:B,2,0)</f>
        <v/>
      </c>
    </row>
    <row r="11861" ht="16.5" customFormat="1" customHeight="1" s="12">
      <c r="A11861" s="12" t="n">
        <v>14810241</v>
      </c>
      <c r="B11861" s="12" t="inlineStr">
        <is>
          <t>L'avversario non ha attivato il pagamento delle Spese di Protezione</t>
        </is>
      </c>
      <c r="C11861" s="12" t="inlineStr">
        <is>
          <t>对方未开启保护费缴纳</t>
        </is>
      </c>
      <c r="D11861" s="12">
        <f>VLOOKUP(A11861,Sheet1!A:B,2,0)</f>
        <v/>
      </c>
    </row>
    <row r="11862" ht="16.5" customFormat="1" customHeight="1" s="12">
      <c r="A11862" s="12" t="n">
        <v>14810242</v>
      </c>
      <c r="B11862" s="12" t="inlineStr">
        <is>
          <t>Non puoi parcheggiare contemporaneamente su più parcheggi</t>
        </is>
      </c>
      <c r="C11862" s="12" t="inlineStr">
        <is>
          <t>不能同时停在多个车位</t>
        </is>
      </c>
      <c r="D11862" s="12">
        <f>VLOOKUP(A11862,Sheet1!A:B,2,0)</f>
        <v/>
      </c>
    </row>
    <row r="11863" ht="16.5" customFormat="1" customHeight="1" s="12">
      <c r="A11863" s="12" t="n">
        <v>14810243</v>
      </c>
      <c r="B11863" s="12" t="inlineStr">
        <is>
          <t>L'auto non è in fase di parcheggio</t>
        </is>
      </c>
      <c r="C11863" s="12" t="inlineStr">
        <is>
          <t>车子未在停放中</t>
        </is>
      </c>
      <c r="D11863" s="12">
        <f>VLOOKUP(A11863,Sheet1!A:B,2,0)</f>
        <v/>
      </c>
    </row>
    <row r="11864" ht="16.5" customFormat="1" customHeight="1" s="12">
      <c r="A11864" s="12" t="n">
        <v>14810244</v>
      </c>
      <c r="B11864" s="12" t="inlineStr">
        <is>
          <t>Un'altra auto è già parcheggiata su quel parcheggio</t>
        </is>
      </c>
      <c r="C11864" s="12" t="inlineStr">
        <is>
          <t>车位已经停了其他车</t>
        </is>
      </c>
      <c r="D11864" s="12">
        <f>VLOOKUP(A11864,Sheet1!A:B,2,0)</f>
        <v/>
      </c>
    </row>
    <row r="11865" ht="16.5" customFormat="1" customHeight="1" s="12">
      <c r="A11865" s="12" t="n">
        <v>14810245</v>
      </c>
      <c r="B11865" s="12" t="inlineStr">
        <is>
          <t>Cooldown del parcheggio in corso</t>
        </is>
      </c>
      <c r="C11865" s="12" t="inlineStr">
        <is>
          <t>停车场停放冷却中</t>
        </is>
      </c>
      <c r="D11865" s="12">
        <f>VLOOKUP(A11865,Sheet1!A:B,2,0)</f>
        <v/>
      </c>
    </row>
    <row r="11866" ht="16.5" customFormat="1" customHeight="1" s="12">
      <c r="A11866" s="12" t="n">
        <v>14810246</v>
      </c>
      <c r="B11866" s="12" t="inlineStr">
        <is>
          <t>Dopo aver abbandonato un Acquisto combinato, devi aspettare un minuto prima di poterne fare un altro</t>
        </is>
      </c>
      <c r="C11866" s="12" t="inlineStr">
        <is>
          <t>退出团购后一分钟才可重新团购</t>
        </is>
      </c>
      <c r="D11866" s="12">
        <f>VLOOKUP(A11866,Sheet1!A:B,2,0)</f>
        <v/>
      </c>
    </row>
    <row r="11867" ht="16.5" customFormat="1" customHeight="1" s="12">
      <c r="A11867" s="12" t="n">
        <v>14810247</v>
      </c>
      <c r="B11867" s="12" t="inlineStr">
        <is>
          <t>Acquisto combinato riuscito, i prodotti saranno inviato alla tua casella di posta.</t>
        </is>
      </c>
      <c r="C11867" s="12" t="inlineStr">
        <is>
          <t>团购成功，商品已发放至邮箱</t>
        </is>
      </c>
      <c r="D11867" s="12">
        <f>VLOOKUP(A11867,Sheet1!A:B,2,0)</f>
        <v/>
      </c>
    </row>
    <row r="11868" ht="16.5" customFormat="1" customHeight="1" s="12">
      <c r="A11868" s="12" t="n">
        <v>14810248</v>
      </c>
      <c r="B11868" s="12" t="inlineStr">
        <is>
          <t>Acquisto combinato fallito, le risorse utilizzate saranno restituite alla tua casella di posta.</t>
        </is>
      </c>
      <c r="C11868" s="12" t="inlineStr">
        <is>
          <t>团购失败，消耗已返还至邮箱</t>
        </is>
      </c>
      <c r="D11868" s="12">
        <f>VLOOKUP(A11868,Sheet1!A:B,2,0)</f>
        <v/>
      </c>
    </row>
    <row r="11869" ht="16.5" customFormat="1" customHeight="1" s="12">
      <c r="A11869" s="12" t="n">
        <v>14810249</v>
      </c>
      <c r="B11869" s="12" t="inlineStr">
        <is>
          <t>Limite massimo di Acquisti combinati raggiunto</t>
        </is>
      </c>
      <c r="C11869" s="12" t="inlineStr">
        <is>
          <t>团购次数已达上限</t>
        </is>
      </c>
      <c r="D11869" s="12">
        <f>VLOOKUP(A11869,Sheet1!A:B,2,0)</f>
        <v/>
      </c>
    </row>
    <row r="11870" ht="16.5" customFormat="1" customHeight="1" s="12">
      <c r="A11870" s="12" t="n">
        <v>14810250</v>
      </c>
      <c r="B11870" s="12" t="inlineStr">
        <is>
          <t>Sei attualmente in un gruppo di Acquisto combinato</t>
        </is>
      </c>
      <c r="C11870" s="12" t="inlineStr">
        <is>
          <t>正处于团购队伍中</t>
        </is>
      </c>
      <c r="D11870" s="12">
        <f>VLOOKUP(A11870,Sheet1!A:B,2,0)</f>
        <v/>
      </c>
    </row>
    <row r="11871" ht="16.5" customFormat="1" customHeight="1" s="12">
      <c r="A11871" s="12" t="n">
        <v>14810251</v>
      </c>
      <c r="B11871" s="12" t="inlineStr">
        <is>
          <t>Hai raggiunto il limite massimo di parcheggi</t>
        </is>
      </c>
      <c r="C11871" s="12" t="inlineStr">
        <is>
          <t>已达到停车数量上限</t>
        </is>
      </c>
      <c r="D11871" s="12">
        <f>VLOOKUP(A11871,Sheet1!A:B,2,0)</f>
        <v/>
      </c>
    </row>
    <row r="11872" ht="16.5" customFormat="1" customHeight="1" s="12">
      <c r="A11872" s="12" t="n">
        <v>14810252</v>
      </c>
      <c r="B11872" s="12" t="inlineStr">
        <is>
          <t>Limite massimo di partecipanti all'Acquisto combinato raggiunto</t>
        </is>
      </c>
      <c r="C11872" s="12" t="inlineStr">
        <is>
          <t>团购队伍人数已满</t>
        </is>
      </c>
      <c r="D11872" s="12">
        <f>VLOOKUP(A11872,Sheet1!A:B,2,0)</f>
        <v/>
      </c>
    </row>
    <row r="11873" ht="16.5" customFormat="1" customHeight="1" s="12">
      <c r="A11873" s="12" t="n">
        <v>14810253</v>
      </c>
      <c r="B11873" s="12" t="inlineStr">
        <is>
          <t>Vantaggio/i non attivo/i</t>
        </is>
      </c>
      <c r="C11873" s="12" t="inlineStr">
        <is>
          <t>特权未激活</t>
        </is>
      </c>
      <c r="D11873" s="12">
        <f>VLOOKUP(A11873,Sheet1!A:B,2,0)</f>
        <v/>
      </c>
    </row>
    <row r="11874" ht="16.5" customFormat="1" customHeight="1" s="12">
      <c r="A11874" s="12" t="n">
        <v>14810254</v>
      </c>
      <c r="B11874" s="12" t="inlineStr">
        <is>
          <t>Limite massimo di Pietre Raffinate nel Magazzino raggiunto</t>
        </is>
      </c>
      <c r="C11874" s="12" t="inlineStr">
        <is>
          <t>精炼石数量已达仓库上限</t>
        </is>
      </c>
      <c r="D11874" s="12">
        <f>VLOOKUP(A11874,Sheet1!A:B,2,0)</f>
        <v/>
      </c>
    </row>
    <row r="11875" ht="16.5" customFormat="1" customHeight="1" s="12">
      <c r="A11875" s="12" t="n">
        <v>14810255</v>
      </c>
      <c r="B11875" s="12" t="inlineStr">
        <is>
          <t>Limite massimo di saccheggi giornalieri raggiunto</t>
        </is>
      </c>
      <c r="C11875" s="12" t="inlineStr">
        <is>
          <t>今日抢夺次数已达上限</t>
        </is>
      </c>
      <c r="D11875" s="12">
        <f>VLOOKUP(A11875,Sheet1!A:B,2,0)</f>
        <v/>
      </c>
    </row>
    <row r="11876" ht="16.5" customFormat="1" customHeight="1" s="12">
      <c r="A11876" s="12" t="n">
        <v>14810256</v>
      </c>
      <c r="B11876" s="12" t="inlineStr">
        <is>
          <t>Questa richiesta non è più valida</t>
        </is>
      </c>
      <c r="C11876" s="12" t="inlineStr">
        <is>
          <t>该需求已失效</t>
        </is>
      </c>
      <c r="D11876" s="12">
        <f>VLOOKUP(A11876,Sheet1!A:B,2,0)</f>
        <v/>
      </c>
    </row>
    <row r="11877" ht="16.5" customFormat="1" customHeight="1" s="12">
      <c r="A11877" s="12" t="n">
        <v>14810257</v>
      </c>
      <c r="B11877" s="12" t="inlineStr">
        <is>
          <t>Limite massimo di furti del Raccolto raggiunto</t>
        </is>
      </c>
      <c r="C11877" s="12" t="inlineStr">
        <is>
          <t>偷菜次数已达上限</t>
        </is>
      </c>
      <c r="D11877" s="12">
        <f>VLOOKUP(A11877,Sheet1!A:B,2,0)</f>
        <v/>
      </c>
    </row>
    <row r="11878" ht="16.5" customFormat="1" customHeight="1" s="12">
      <c r="A11878" s="12" t="n">
        <v>14810258</v>
      </c>
      <c r="B11878" s="12" t="inlineStr">
        <is>
          <t>Protezione del parcheggio attiva, impossibile saccheggiare</t>
        </is>
      </c>
      <c r="C11878" s="12" t="inlineStr">
        <is>
          <t>停车保护中，不能抢夺</t>
        </is>
      </c>
      <c r="D11878" s="12">
        <f>VLOOKUP(A11878,Sheet1!A:B,2,0)</f>
        <v/>
      </c>
    </row>
    <row r="11879" ht="16.5" customFormat="1" customHeight="1" s="12">
      <c r="A11879" s="12" t="n">
        <v>14810259</v>
      </c>
      <c r="B11879" s="12" t="inlineStr">
        <is>
          <t>Numero massimo di Assistenti raggiunto</t>
        </is>
      </c>
      <c r="C11879" s="12" t="inlineStr">
        <is>
          <t>跟班数量已达上限</t>
        </is>
      </c>
      <c r="D11879" s="12">
        <f>VLOOKUP(A11879,Sheet1!A:B,2,0)</f>
        <v/>
      </c>
    </row>
    <row r="11880" ht="16.5" customFormat="1" customHeight="1" s="12">
      <c r="A11880" s="12" t="n">
        <v>14810260</v>
      </c>
      <c r="B11880" s="12" t="inlineStr">
        <is>
          <t>Invio riuscito</t>
        </is>
      </c>
      <c r="C11880" s="12" t="inlineStr">
        <is>
          <t>发送成功</t>
        </is>
      </c>
      <c r="D11880" s="12">
        <f>VLOOKUP(A11880,Sheet1!A:B,2,0)</f>
        <v/>
      </c>
    </row>
    <row r="11881" ht="16.5" customFormat="1" customHeight="1" s="12">
      <c r="A11881" s="12" t="n">
        <v>14810261</v>
      </c>
      <c r="B11881" s="12" t="inlineStr">
        <is>
          <t>Disponibile solo la domenica dalle 20:00 alle 21:00</t>
        </is>
      </c>
      <c r="C11881" s="12" t="inlineStr">
        <is>
          <t>仅在星期天20:00-21:00开放</t>
        </is>
      </c>
      <c r="D11881" s="12">
        <f>VLOOKUP(A11881,Sheet1!A:B,2,0)</f>
        <v/>
      </c>
    </row>
    <row r="11882" ht="16.5" customFormat="1" customHeight="1" s="12">
      <c r="A11882" s="12" t="n">
        <v>14810262</v>
      </c>
      <c r="B11882" s="12" t="inlineStr">
        <is>
          <t>Lo stato degli Assistenti è scaduto</t>
        </is>
      </c>
      <c r="C11882" s="12" t="inlineStr">
        <is>
          <t>跟班状态已过期</t>
        </is>
      </c>
      <c r="D11882" s="12">
        <f>VLOOKUP(A11882,Sheet1!A:B,2,0)</f>
        <v/>
      </c>
    </row>
    <row r="11883" ht="16.5" customFormat="1" customHeight="1" s="12">
      <c r="A11883" s="12" t="n">
        <v>14810263</v>
      </c>
      <c r="B11883" s="12" t="inlineStr">
        <is>
          <t>Il tempo di raccolta non ha ancora raggiunto i 10 minuti, impossibile ritirare</t>
        </is>
      </c>
      <c r="C11883" s="12" t="inlineStr">
        <is>
          <t>收集时间未满10分钟，不可领取</t>
        </is>
      </c>
      <c r="D11883" s="12">
        <f>VLOOKUP(A11883,Sheet1!A:B,2,0)</f>
        <v/>
      </c>
    </row>
    <row r="11884" ht="16.5" customFormat="1" customHeight="1" s="12">
      <c r="A11884" s="12" t="n">
        <v>14910001</v>
      </c>
      <c r="B11884" s="12" t="inlineStr">
        <is>
          <t>Ricompensa/e della Spedizione della Colonia</t>
        </is>
      </c>
      <c r="C11884" s="12" t="inlineStr">
        <is>
          <t>家族讨伐奖励</t>
        </is>
      </c>
      <c r="D11884" s="12">
        <f>VLOOKUP(A11884,Sheet1!A:B,2,0)</f>
        <v/>
      </c>
    </row>
    <row r="11885" ht="16.5" customFormat="1" customHeight="1" s="12">
      <c r="A11885" s="12" t="n">
        <v>14910002</v>
      </c>
      <c r="B11885" s="12" t="inlineStr">
        <is>
          <t>Ricompensa/e dello Scontro della Colonia</t>
        </is>
      </c>
      <c r="C11885" s="12" t="inlineStr">
        <is>
          <t>家族乱斗奖励</t>
        </is>
      </c>
      <c r="D11885" s="12">
        <f>VLOOKUP(A11885,Sheet1!A:B,2,0)</f>
        <v/>
      </c>
    </row>
    <row r="11886" ht="16.5" customFormat="1" customHeight="1" s="12">
      <c r="A11886" s="12" t="n">
        <v>14910003</v>
      </c>
      <c r="B11886" s="12" t="inlineStr">
        <is>
          <t>Modello di email testuale per il backend</t>
        </is>
      </c>
      <c r="C11886" s="12" t="inlineStr">
        <is>
          <t>T后台纯文本邮件模板</t>
        </is>
      </c>
      <c r="D11886" s="12">
        <f>VLOOKUP(A11886,Sheet1!A:B,2,0)</f>
        <v/>
      </c>
    </row>
    <row r="11887" ht="16.5" customFormat="1" customHeight="1" s="12">
      <c r="A11887" s="12" t="n">
        <v>14910004</v>
      </c>
      <c r="B11887" s="12" t="inlineStr">
        <is>
          <t>Modello di email testuale per il backend + ricompensa</t>
        </is>
      </c>
      <c r="C11887" s="12" t="inlineStr">
        <is>
          <t>T后台文本+奖励邮件模板</t>
        </is>
      </c>
      <c r="D11887" s="12">
        <f>VLOOKUP(A11887,Sheet1!A:B,2,0)</f>
        <v/>
      </c>
    </row>
    <row r="11888" ht="16.5" customFormat="1" customHeight="1" s="12">
      <c r="A11888" s="12" t="n">
        <v>14910005</v>
      </c>
      <c r="B11888" s="12" t="inlineStr">
        <is>
          <t>Ricompensa di classifica quotidiana dell'Arena</t>
        </is>
      </c>
      <c r="C11888" s="12" t="inlineStr">
        <is>
          <t>竞技场每日排行奖励</t>
        </is>
      </c>
      <c r="D11888" s="12">
        <f>VLOOKUP(A11888,Sheet1!A:B,2,0)</f>
        <v/>
      </c>
    </row>
    <row r="11889" ht="16.5" customFormat="1" customHeight="1" s="12">
      <c r="A11889" s="12" t="n">
        <v>14910006</v>
      </c>
      <c r="B11889" s="12" t="inlineStr">
        <is>
          <t>Congratulazioni gentile giocatore, siamo lieti di annunciare che oggi hai ottenuto il %s posto nell'Arena. Ti inviamo la ricompensa corrispondente a questa posizione tramite questa email. Ti preghiamo di controllare.</t>
        </is>
      </c>
      <c r="C11889" s="12" t="inlineStr">
        <is>
          <t>首先要恭喜您，今天您在角斗场中奋勇战斗，取得了第%s名的好成绩。现将排名对应的奖励附于该邮件中发送给您，请查收。</t>
        </is>
      </c>
      <c r="D11889" s="12">
        <f>VLOOKUP(A11889,Sheet1!A:B,2,0)</f>
        <v/>
      </c>
    </row>
    <row r="11890" ht="16.5" customFormat="1" customHeight="1" s="12">
      <c r="A11890" s="12" t="n">
        <v>14910007</v>
      </c>
      <c r="B11890" s="12" t="inlineStr">
        <is>
          <t>Ricompensa di classifica stagionale dell'Arena</t>
        </is>
      </c>
      <c r="C11890" s="12" t="inlineStr">
        <is>
          <t>竞技场赛季排行奖励</t>
        </is>
      </c>
      <c r="D11890" s="12">
        <f>VLOOKUP(A11890,Sheet1!A:B,2,0)</f>
        <v/>
      </c>
    </row>
    <row r="11891" ht="16.5" customFormat="1" customHeight="1" s="12">
      <c r="A11891" s="12" t="n">
        <v>14910008</v>
      </c>
      <c r="B11891" s="12" t="inlineStr">
        <is>
          <t>Congratulazioni gentile giocatore, siamo lieti di annunciare che in questa stagione hai ottenuto il %s posto nell'Arena. Ti inviamo la ricompensa corrispondente a questa posizione tramite questa email. Ti preghiamo di controllare.</t>
        </is>
      </c>
      <c r="C11891" s="12" t="inlineStr">
        <is>
          <t>首先要恭喜您，本赛季中您在角斗场里奋勇战斗，取得了第%s名的好成绩。现将排名对应的奖励附于该邮件中发送给您，请查收。</t>
        </is>
      </c>
      <c r="D11891" s="12">
        <f>VLOOKUP(A11891,Sheet1!A:B,2,0)</f>
        <v/>
      </c>
    </row>
    <row r="11892" ht="16.5" customFormat="1" customHeight="1" s="12">
      <c r="A11892" s="12" t="n">
        <v>14910009</v>
      </c>
      <c r="B11892" s="12" t="inlineStr">
        <is>
          <t>Ricompensa Pass di Battaglia</t>
        </is>
      </c>
      <c r="C11892" s="12" t="inlineStr">
        <is>
          <t>通行证奖励</t>
        </is>
      </c>
      <c r="D11892" s="12">
        <f>VLOOKUP(A11892,Sheet1!A:B,2,0)</f>
        <v/>
      </c>
    </row>
    <row r="11893" ht="16.5" customFormat="1" customHeight="1" s="12">
      <c r="A11893" s="12" t="n">
        <v>14910010</v>
      </c>
      <c r="B11893" s="12" t="inlineStr">
        <is>
          <t>Il periodo di validità del Pass di Battaglia di questa stagione è scaduto, ecco le ricompense che non hai ancora ritirato.</t>
        </is>
      </c>
      <c r="C11893" s="12" t="inlineStr">
        <is>
          <t>该赛季的通行证有效期已达到，这是您未领取的奖励</t>
        </is>
      </c>
      <c r="D11893" s="12">
        <f>VLOOKUP(A11893,Sheet1!A:B,2,0)</f>
        <v/>
      </c>
    </row>
    <row r="11894" ht="16.5" customFormat="1" customHeight="1" s="12">
      <c r="A11894" s="12" t="n">
        <v>14910011</v>
      </c>
      <c r="B11894" s="12" t="inlineStr">
        <is>
          <t>Ricompense di classifica dell'Evento</t>
        </is>
      </c>
      <c r="C11894" s="12" t="inlineStr">
        <is>
          <t>活动排行榜奖励</t>
        </is>
      </c>
      <c r="D11894" s="12">
        <f>VLOOKUP(A11894,Sheet1!A:B,2,0)</f>
        <v/>
      </c>
    </row>
    <row r="11895" ht="16.5" customFormat="1" customHeight="1" s="12">
      <c r="A11895" s="12" t="n">
        <v>14910012</v>
      </c>
      <c r="B11895" s="12" t="inlineStr">
        <is>
          <t>Congratulazioni per esserti piazzato al posto n.##1 nell'evento ##2. Le relative ricompense sono state inviate tramite email, ti preghiamo di controllare la tua casella di posta.</t>
        </is>
      </c>
      <c r="C11895" s="12" t="inlineStr">
        <is>
          <t>恭喜您在##1活动中获得第##2名，相关奖励已通过邮件发送给您，请注意查收。</t>
        </is>
      </c>
      <c r="D11895" s="12">
        <f>VLOOKUP(A11895,Sheet1!A:B,2,0)</f>
        <v/>
      </c>
    </row>
    <row r="11896" ht="16.5" customFormat="1" customHeight="1" s="12">
      <c r="A11896" s="12" t="n">
        <v>14910013</v>
      </c>
      <c r="B11896" s="12" t="inlineStr">
        <is>
          <t>Ricompensa non ritirata dell'evento</t>
        </is>
      </c>
      <c r="C11896" s="12" t="inlineStr">
        <is>
          <t>活动未领取奖励</t>
        </is>
      </c>
      <c r="D11896" s="12">
        <f>VLOOKUP(A11896,Sheet1!A:B,2,0)</f>
        <v/>
      </c>
    </row>
    <row r="11897" ht="16.5" customFormat="1" customHeight="1" s="12">
      <c r="A11897" s="12" t="n">
        <v>14910014</v>
      </c>
      <c r="B11897" s="12" t="inlineStr">
        <is>
          <t>Le ricompense che hai guadagnato nell'evento %s non sono state ancora ritirate. Sono state inviate nuovamente via email, ti preghiamo di controllare la tua casella di posta.</t>
        </is>
      </c>
      <c r="C11897" s="12" t="inlineStr">
        <is>
          <t>您在%s活动中获得的奖励尚未领取，现通过邮件补发给您，请注意查收。</t>
        </is>
      </c>
      <c r="D11897" s="12">
        <f>VLOOKUP(A11897,Sheet1!A:B,2,0)</f>
        <v/>
      </c>
    </row>
    <row r="11898" ht="16.5" customFormat="1" customHeight="1" s="12">
      <c r="A11898" s="12" t="n">
        <v>14910015</v>
      </c>
      <c r="B11898" s="12" t="inlineStr">
        <is>
          <t>Ricompensa di partecipazione alla Spedizione della Colonia</t>
        </is>
      </c>
      <c r="C11898" s="12" t="inlineStr">
        <is>
          <t>家族讨伐参与奖励</t>
        </is>
      </c>
      <c r="D11898" s="12">
        <f>VLOOKUP(A11898,Sheet1!A:B,2,0)</f>
        <v/>
      </c>
    </row>
    <row r="11899" ht="16.5" customFormat="1" customHeight="1" s="12">
      <c r="A11899" s="12" t="n">
        <v>14910016</v>
      </c>
      <c r="B11899" s="12" t="inlineStr">
        <is>
          <t>Tu e i tuoi compagni avete sconfitto la Carpa Testona scontrosa. Per le tue prestazioni eroiche, ti doniamo le seguenti ricompense di partecipazione e contributo danni.</t>
        </is>
      </c>
      <c r="C11899" s="12" t="inlineStr">
        <is>
          <t>您与家族成员共同讨伐了郁郁胖头鱼，基于您的英勇表现，请查收以下参与奖励和伤害贡献奖励。</t>
        </is>
      </c>
      <c r="D11899" s="12">
        <f>VLOOKUP(A11899,Sheet1!A:B,2,0)</f>
        <v/>
      </c>
    </row>
    <row r="11900" ht="16.5" customFormat="1" customHeight="1" s="12">
      <c r="A11900" s="12" t="n">
        <v>14910017</v>
      </c>
      <c r="B11900" s="12" t="inlineStr">
        <is>
          <t>Resoconto di battaglia della Spedizione della Colonia</t>
        </is>
      </c>
      <c r="C11900" s="12" t="inlineStr">
        <is>
          <t>家族讨伐战报</t>
        </is>
      </c>
      <c r="D11900" s="12">
        <f>VLOOKUP(A11900,Sheet1!A:B,2,0)</f>
        <v/>
      </c>
    </row>
    <row r="11901" ht="16.5" customFormat="1" customHeight="1" s="12">
      <c r="A11901" s="12" t="n">
        <v>14910018</v>
      </c>
      <c r="B11901" s="12" t="inlineStr">
        <is>
          <t>Tu e i tuoi compagni avete sconfitto la scontrosa Carpa testa grossa. Di seguito troverai i contributi danno della tua spedizione.</t>
        </is>
      </c>
      <c r="C11901" s="12" t="inlineStr">
        <is>
          <t>您与家族成员共同讨伐了郁郁胖头鱼，以下为本次讨伐中的伤害贡献情况。</t>
        </is>
      </c>
      <c r="D11901" s="12">
        <f>VLOOKUP(A11901,Sheet1!A:B,2,0)</f>
        <v/>
      </c>
    </row>
    <row r="11902" ht="16.5" customFormat="1" customHeight="1" s="12">
      <c r="A11902" s="12" t="n">
        <v>14910019</v>
      </c>
      <c r="B11902" s="12" t="inlineStr">
        <is>
          <t>Ricompensa settimanale della Crono-Torre</t>
        </is>
      </c>
      <c r="C11902" s="12" t="inlineStr">
        <is>
          <t>时序塔周结算奖励</t>
        </is>
      </c>
      <c r="D11902" s="12">
        <f>VLOOKUP(A11902,Sheet1!A:B,2,0)</f>
        <v/>
      </c>
    </row>
    <row r="11903" ht="16.5" customFormat="1" customHeight="1" s="12">
      <c r="A11903" s="12" t="n">
        <v>14910020</v>
      </c>
      <c r="B11903" s="12" t="inlineStr">
        <is>
          <t>Dalla scorsa settimana, hai superato con successo il %s piano della Crono-Torre. Dai un'occhiata alle seguenti ricompense.</t>
        </is>
      </c>
      <c r="C11903" s="12" t="inlineStr">
        <is>
          <t>截止至上周，您已成功突破第%s层时序塔，请查收以下奖励。</t>
        </is>
      </c>
      <c r="D11903" s="12">
        <f>VLOOKUP(A11903,Sheet1!A:B,2,0)</f>
        <v/>
      </c>
    </row>
    <row r="11904" ht="16.5" customFormat="1" customHeight="1" s="12">
      <c r="A11904" s="12" t="n">
        <v>14910021</v>
      </c>
      <c r="B11904" s="12" t="inlineStr">
        <is>
          <t>Riciclo oggetti dell'evento</t>
        </is>
      </c>
      <c r="C11904" s="12" t="inlineStr">
        <is>
          <t>活动道具回收</t>
        </is>
      </c>
      <c r="D11904" s="12">
        <f>VLOOKUP(A11904,Sheet1!A:B,2,0)</f>
        <v/>
      </c>
    </row>
    <row r="11905" ht="16.5" customFormat="1" customHeight="1" s="12">
      <c r="A11905" s="12" t="n">
        <v>14910022</v>
      </c>
      <c r="B11905" s="12" t="inlineStr">
        <is>
          <t>Gli oggetti che hai ottenuto nell'evento %s sono stati riciclati e ti sono stati inviati nuovamente via email. Ti preghiamo di controllare la tua casella di posta.</t>
        </is>
      </c>
      <c r="C11905" s="12" t="inlineStr">
        <is>
          <t>您在%s活动中的活动道具已回收，现通过邮件补发给您，请注意查收。</t>
        </is>
      </c>
      <c r="D11905" s="12">
        <f>VLOOKUP(A11905,Sheet1!A:B,2,0)</f>
        <v/>
      </c>
    </row>
    <row r="11906" ht="16.5" customFormat="1" customHeight="1" s="12">
      <c r="A11906" s="12" t="n">
        <v>14910023</v>
      </c>
      <c r="B11906" s="12" t="inlineStr">
        <is>
          <t>Ricompense Pacchetto della Community di Gioco</t>
        </is>
      </c>
      <c r="C11906" s="12" t="inlineStr">
        <is>
          <t>游戏圈礼包奖励</t>
        </is>
      </c>
      <c r="D11906" s="12">
        <f>VLOOKUP(A11906,Sheet1!A:B,2,0)</f>
        <v/>
      </c>
    </row>
    <row r="11907" ht="16.5" customFormat="1" customHeight="1" s="12">
      <c r="A11907" s="12" t="n">
        <v>14910024</v>
      </c>
      <c r="B11907" s="12" t="inlineStr">
        <is>
          <t>Funghetto Coraggioso, ti invitiamo a controllare il tuo pacchetto di ricompense della Community di Gioco.</t>
        </is>
      </c>
      <c r="C11907" s="12" t="inlineStr">
        <is>
          <t>亲爱的菇勇者，请查收您的游戏圈奖励礼包。</t>
        </is>
      </c>
      <c r="D11907" s="12">
        <f>VLOOKUP(A11907,Sheet1!A:B,2,0)</f>
        <v/>
      </c>
    </row>
    <row r="11908" ht="16.5" customFormat="1" customHeight="1" s="12">
      <c r="A11908" s="12" t="n">
        <v>14910025</v>
      </c>
      <c r="B11908" s="12" t="inlineStr">
        <is>
          <t>Notifica di cessione volontaria del comando da parte del Capo della Colonia</t>
        </is>
      </c>
      <c r="C11908" s="12" t="inlineStr">
        <is>
          <t>族长自动禅让通知</t>
        </is>
      </c>
      <c r="D11908" s="12">
        <f>VLOOKUP(A11908,Sheet1!A:B,2,0)</f>
        <v/>
      </c>
    </row>
    <row r="11909" ht="16.5" customFormat="1" customHeight="1" s="12">
      <c r="A11909" s="12" t="n">
        <v>14910026</v>
      </c>
      <c r="B11909" s="12" t="inlineStr">
        <is>
          <t>Temibile z%s,\nin virtù del notevole contributo e della straordinaria leadership dimostrati da te all'interno della Colonia, abbiamo il piacere di conferirti ufficialmente il titolo di Capo della Colonia. Questo trasferimento avviene a seguito dell'assenza prolungata del precedente capo della Colonia.\nCrediamo che sotto la tua guida, la Colonia avrà un futuro ancora più luminoso e splendente!</t>
        </is>
      </c>
      <c r="C11909" s="12" t="inlineStr">
        <is>
          <t>尊敬的%s，\n因上任盟主长时间未上线，感念于您对家族所做出的卓越贡献和不凡的领导能力，现正式将盟主之位郑重转让于您。\n我们相信在您的引领之下，家族必将迎来更加辉煌灿烂的未来！</t>
        </is>
      </c>
      <c r="D11909" s="12">
        <f>VLOOKUP(A11909,Sheet1!A:B,2,0)</f>
        <v/>
      </c>
    </row>
    <row r="11910" ht="16.5" customFormat="1" customHeight="1" s="12">
      <c r="A11910" s="12" t="n">
        <v>14910027</v>
      </c>
      <c r="B11910" s="12" t="inlineStr">
        <is>
          <t>Rispettati membri della colonia,\ncon attenzione e profonda considerazione per il futuro della Colonia, la carica di Capo della Colonia è stata automaticamente trasferita secondo le regole della Colonia ad un membro interno con una lunga esperienza e che nel tempo si è distinto per il suo contributo straordinario, ##1.\nCrediamo che sotto la guida di ##2, la Colonia continuerà a manifestare la sua determinazione indomita, e insieme proseguiremo il nostro cammino verso un nuovo capitolo di gloria, ancora più luminoso e radioso!</t>
        </is>
      </c>
      <c r="C11910" s="12"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910" s="12">
        <f>VLOOKUP(A11910,Sheet1!A:B,2,0)</f>
        <v/>
      </c>
    </row>
    <row r="11911" ht="16.5" customFormat="1" customHeight="1" s="12">
      <c r="A11911" s="12" t="n">
        <v>14910029</v>
      </c>
      <c r="B11911" s="12" t="inlineStr">
        <is>
          <t>Per via della tua lunga assenza online, il comando della Colonia è stato automaticamente trasferito a %s.</t>
        </is>
      </c>
      <c r="C11911" s="12" t="inlineStr">
        <is>
          <t>由于您长时间未上线，族长已自动禅让给%s。</t>
        </is>
      </c>
      <c r="D11911" s="12">
        <f>VLOOKUP(A11911,Sheet1!A:B,2,0)</f>
        <v/>
      </c>
    </row>
    <row r="11912" ht="16.5" customFormat="1" customHeight="1" s="12">
      <c r="A11912" s="12" t="n">
        <v>14910030</v>
      </c>
      <c r="B11912" s="12" t="inlineStr">
        <is>
          <t>Ricompense di Posizionamento nella classifica dell'Evento Quiz</t>
        </is>
      </c>
      <c r="C11912" s="12" t="inlineStr">
        <is>
          <t>趣味竞答活动排名奖励</t>
        </is>
      </c>
      <c r="D11912" s="12">
        <f>VLOOKUP(A11912,Sheet1!A:B,2,0)</f>
        <v/>
      </c>
    </row>
    <row r="11913" ht="16.5" customFormat="1" customHeight="1" s="12">
      <c r="A11913" s="12" t="n">
        <v>14910031</v>
      </c>
      <c r="B11913" s="12" t="inlineStr">
        <is>
          <t>La tua Colonia ha ottenuto un ottimo risultato arrivando al ##1 posto nell'Evento Quiz, guadagnando ##2 punti esperienza della Colonia. Ti invitiamo a controllare le tue ricompense personali.</t>
        </is>
      </c>
      <c r="C11913" s="12" t="inlineStr">
        <is>
          <t>您的家族在本次趣味竞答活动中取得了第##1名的好成绩，获得了##2点家族经验，请查收以下个人奖励。</t>
        </is>
      </c>
      <c r="D11913" s="12">
        <f>VLOOKUP(A11913,Sheet1!A:B,2,0)</f>
        <v/>
      </c>
    </row>
    <row r="11914" ht="16.5" customFormat="1" customHeight="1" s="12">
      <c r="A11914" s="12" t="n">
        <v>14910032</v>
      </c>
      <c r="B11914" s="12" t="inlineStr">
        <is>
          <t>Limite massimo di Anime Marziale nello zaino raggiunto</t>
        </is>
      </c>
      <c r="C11914" s="12" t="inlineStr">
        <is>
          <t>武魂背包达到上限</t>
        </is>
      </c>
      <c r="D11914" s="12">
        <f>VLOOKUP(A11914,Sheet1!A:B,2,0)</f>
        <v/>
      </c>
    </row>
    <row r="11915" ht="16.5" customFormat="1" customHeight="1" s="12">
      <c r="A11915" s="12" t="n">
        <v>14910033</v>
      </c>
      <c r="B11915" s="12" t="inlineStr">
        <is>
          <t>Funghetto coraggioso, le Anime Marziale nel tuo zaino hanno raggiunto il limite massimo. Vai nella sezione Scomponi per conservare temporaneamente le tue Anime Marziali nella casella di posta.</t>
        </is>
      </c>
      <c r="C11915" s="12" t="inlineStr">
        <is>
          <t>亲爱的菇勇者，您的武魂背包达到上限，请前往分解，获得的武魂暂存于邮件中。</t>
        </is>
      </c>
      <c r="D11915" s="12">
        <f>VLOOKUP(A11915,Sheet1!A:B,2,0)</f>
        <v/>
      </c>
    </row>
    <row r="11916" ht="16.5" customFormat="1" customHeight="1" s="12">
      <c r="A11916" s="12" t="n">
        <v>14910034</v>
      </c>
      <c r="B11916" s="12" t="inlineStr">
        <is>
          <t>Messaggio di aiuto</t>
        </is>
      </c>
      <c r="C11916" s="12" t="inlineStr">
        <is>
          <t>助力短讯</t>
        </is>
      </c>
      <c r="D11916" s="12">
        <f>VLOOKUP(A11916,Sheet1!A:B,2,0)</f>
        <v/>
      </c>
    </row>
    <row r="11917" ht="16.5" customFormat="1" customHeight="1" s="12">
      <c r="A11917" s="12" t="n">
        <v>14910035</v>
      </c>
      <c r="B11917" s="12" t="inlineStr">
        <is>
          <t>Il potenziamento della Lampada Magica è stato completato! Grazie all'aiuto del membro della Colonia ##1, hai accelerato il potenziamento di ##2 ore, ##3 minuti e ##4 secondi.</t>
        </is>
      </c>
      <c r="C11917" s="12" t="inlineStr">
        <is>
          <t>神灯升级已完成！感谢家族成员##1的激情助力，共计为您加速##2时##3分##4秒。</t>
        </is>
      </c>
      <c r="D11917" s="12">
        <f>VLOOKUP(A11917,Sheet1!A:B,2,0)</f>
        <v/>
      </c>
    </row>
    <row r="11918" ht="16.5" customFormat="1" customHeight="1" s="12">
      <c r="A11918" s="12" t="n">
        <v>14910036</v>
      </c>
      <c r="B11918" s="12" t="inlineStr">
        <is>
          <t>Il potenziamento degli edifici della tenuta è stato completato! Grazie all'aiuto del membro della Colonia ##1, hai accelerato il potenziamento di ##2 ore, ##3 minuti e ##4 secondi.</t>
        </is>
      </c>
      <c r="C11918" s="12" t="inlineStr">
        <is>
          <t>庄园建筑升级已完成！感谢家族成员##1的激情助力，共计为您加速##2时##3分##4秒。</t>
        </is>
      </c>
      <c r="D11918" s="12">
        <f>VLOOKUP(A11918,Sheet1!A:B,2,0)</f>
        <v/>
      </c>
    </row>
    <row r="11919" ht="16.5" customFormat="1" customHeight="1" s="12">
      <c r="A11919" s="12" t="n">
        <v>14910037</v>
      </c>
      <c r="B11919" s="12" t="inlineStr">
        <is>
          <t>La Ricerca Tecnologica è stata completata! Grazie all'aiuto del membro della Colonia ##1, hai accelerato il potenziamento di ##2 ore, ##3 minuti e ##4 secondi.</t>
        </is>
      </c>
      <c r="C11919" s="12" t="inlineStr">
        <is>
          <t>科技研究已完成！感谢家族成员##1的激情助力，共计为您加速##2时##3分##4秒。</t>
        </is>
      </c>
      <c r="D11919" s="12">
        <f>VLOOKUP(A11919,Sheet1!A:B,2,0)</f>
        <v/>
      </c>
    </row>
    <row r="11920" ht="16.5" customFormat="1" customHeight="1" s="12">
      <c r="A11920" s="12" t="n">
        <v>14910038</v>
      </c>
      <c r="B11920" s="12" t="inlineStr">
        <is>
          <t>Resoconto della Battaglia giornaliera del Portale Abissale</t>
        </is>
      </c>
      <c r="C11920" s="12" t="inlineStr">
        <is>
          <t>深渊之门每日战报</t>
        </is>
      </c>
      <c r="D11920" s="12">
        <f>VLOOKUP(A11920,Sheet1!A:B,2,0)</f>
        <v/>
      </c>
    </row>
    <row r="11921" ht="16.5" customFormat="1" customHeight="1" s="12">
      <c r="A11921" s="12" t="n">
        <v>14910039</v>
      </c>
      <c r="B11921" s="12" t="inlineStr">
        <is>
          <t>Tu e altri coraggiosi guerrieri del Continente dell'Avventura avete sconfitto insieme il Cerbero Infernale. Di seguito sono riportate le posizioni raggiunte nella battaglia di oggi.</t>
        </is>
      </c>
      <c r="C11921" s="12" t="inlineStr">
        <is>
          <t>您与冒险大陆上的其他勇者共同讨伐了地狱三头犬，以下为本次讨伐中的排行情况。</t>
        </is>
      </c>
      <c r="D11921" s="12">
        <f>VLOOKUP(A11921,Sheet1!A:B,2,0)</f>
        <v/>
      </c>
    </row>
    <row r="11922" ht="16.5" customFormat="1" customHeight="1" s="12">
      <c r="A11922" s="12" t="n">
        <v>14910040</v>
      </c>
      <c r="B11922" s="12" t="inlineStr">
        <is>
          <t>Ricompensa di Classifica del Portale Abissale</t>
        </is>
      </c>
      <c r="C11922" s="12" t="inlineStr">
        <is>
          <t>深渊之门排行奖励</t>
        </is>
      </c>
      <c r="D11922" s="12">
        <f>VLOOKUP(A11922,Sheet1!A:B,2,0)</f>
        <v/>
      </c>
    </row>
    <row r="11923" ht="16.5" customFormat="1" customHeight="1" s="12">
      <c r="A11923" s="12" t="n">
        <v>14910041</v>
      </c>
      <c r="B11923" s="12" t="inlineStr">
        <is>
          <t>La tua posizione nella classifica della spedizione attraverso il Portale Abissale di ieri è stata: %s. Ti invitiamo a controllare le ricompense ottenuto grazie alle tue gesta eroiche.</t>
        </is>
      </c>
      <c r="C11923" s="12" t="inlineStr">
        <is>
          <t>您在昨日穿越深渊之门副本中获得的排名为：%s，基于您的英勇表现，请查收以下奖励。</t>
        </is>
      </c>
      <c r="D11923" s="12">
        <f>VLOOKUP(A11923,Sheet1!A:B,2,0)</f>
        <v/>
      </c>
    </row>
    <row r="11924" ht="16.5" customFormat="1" customHeight="1" s="12">
      <c r="A11924" s="12" t="n">
        <v>14910042</v>
      </c>
      <c r="B11924" s="12" t="inlineStr">
        <is>
          <t>Ricompensa per il Danno dell'Intero server del Portale Abissale</t>
        </is>
      </c>
      <c r="C11924" s="12" t="inlineStr">
        <is>
          <t>深渊之门全服伤害奖励</t>
        </is>
      </c>
      <c r="D11924" s="12">
        <f>VLOOKUP(A11924,Sheet1!A:B,2,0)</f>
        <v/>
      </c>
    </row>
    <row r="11925" ht="16.5" customFormat="1" customHeight="1" s="12">
      <c r="A11925" s="12" t="n">
        <v>14910043</v>
      </c>
      <c r="B11925" s="12" t="inlineStr">
        <is>
          <t>Ieri, gli avventurieri di tutto il server hanno inflitto un totale di danni al Cerbero Infernale che ha superato %s%s. Ti preghiamo di controllare le seguenti ricompense.</t>
        </is>
      </c>
      <c r="C11925" s="12" t="inlineStr">
        <is>
          <t>昨日全服冒险者们对地狱三头犬造成的总伤害成功突破了%s，请查收以下奖励。</t>
        </is>
      </c>
      <c r="D11925" s="12">
        <f>VLOOKUP(A11925,Sheet1!A:B,2,0)</f>
        <v/>
      </c>
    </row>
    <row r="11926" ht="16.5" customFormat="1" customHeight="1" s="12">
      <c r="A11926" s="12" t="n">
        <v>14910044</v>
      </c>
      <c r="B11926" s="12" t="inlineStr">
        <is>
          <t>Ricompensa per il Riposo Forzato</t>
        </is>
      </c>
      <c r="C11926" s="12" t="inlineStr">
        <is>
          <t>家族轮空奖励</t>
        </is>
      </c>
      <c r="D11926" s="12">
        <f>VLOOKUP(A11926,Sheet1!A:B,2,0)</f>
        <v/>
      </c>
    </row>
    <row r="11927" ht="16.5" customFormat="1" customHeight="1" s="12">
      <c r="A11927" s="12" t="n">
        <v>14910046</v>
      </c>
      <c r="B11927" s="12" t="inlineStr">
        <is>
          <t>Ricompense di Posizionamento individuale degli Scontri delle Colonie</t>
        </is>
      </c>
      <c r="C11927" s="12" t="inlineStr">
        <is>
          <t>家族乱斗个人排名奖励</t>
        </is>
      </c>
      <c r="D11927" s="12">
        <f>VLOOKUP(A11927,Sheet1!A:B,2,0)</f>
        <v/>
      </c>
    </row>
    <row r="11928" ht="16.5" customFormat="1" customHeight="1" s="12">
      <c r="A11928" s="12" t="n">
        <v>14910048</v>
      </c>
      <c r="B11928" s="12" t="inlineStr">
        <is>
          <t>Ricompense di Posizionamento della Colonia degli Scontri delle Colonie</t>
        </is>
      </c>
      <c r="C11928" s="12" t="inlineStr">
        <is>
          <t>家族乱斗家族排名奖励</t>
        </is>
      </c>
      <c r="D11928" s="12">
        <f>VLOOKUP(A11928,Sheet1!A:B,2,0)</f>
        <v/>
      </c>
    </row>
    <row r="11929" ht="16.5" customFormat="1" customHeight="1" s="12">
      <c r="A11929" s="12" t="n">
        <v>14910050</v>
      </c>
      <c r="B11929" s="12" t="inlineStr">
        <is>
          <t>La tua Colonia si è guadagnata il posto n.%s in questo Scontro della Colonia. Dai un'occhiata alle seguenti ricompense.</t>
        </is>
      </c>
      <c r="C11929" s="12" t="inlineStr">
        <is>
          <t>您的家族在本次家族乱斗中%s，请查收以下奖励。</t>
        </is>
      </c>
      <c r="D11929" s="12">
        <f>VLOOKUP(A11929,Sheet1!A:B,2,0)</f>
        <v/>
      </c>
    </row>
    <row r="11930" ht="16.5" customFormat="1" customHeight="1" s="12">
      <c r="A11930" s="12" t="n">
        <v>14910051</v>
      </c>
      <c r="B11930" s="12" t="inlineStr">
        <is>
          <t>Ricompense di Promozione delle Partite Classificatorie Inter-Server</t>
        </is>
      </c>
      <c r="C11930" s="12" t="inlineStr">
        <is>
          <t>跨服排位赛晋级奖励</t>
        </is>
      </c>
      <c r="D11930" s="12">
        <f>VLOOKUP(A11930,Sheet1!A:B,2,0)</f>
        <v/>
      </c>
    </row>
    <row r="11931" ht="16.5" customFormat="1" customHeight="1" s="12">
      <c r="A11931" s="12" t="n">
        <v>14910052</v>
      </c>
      <c r="B11931" s="12" t="inlineStr">
        <is>
          <t>Congratulazioni per esserti qualificato, grazie alla tua eccezionale forza e coraggio, in questa sessione di partite classificatorie Inter-Server, raggiungendo il livello %s! Accetta questa ricompensa d'onore riservata ai soli veri guerrieri e non vediamo l'ora di vederti di nuovo in campo!</t>
        </is>
      </c>
      <c r="C11931" s="12" t="inlineStr">
        <is>
          <t>恭喜您凭借非凡的实力和勇气在本次跨服排位赛中成功晋级至%s！请接收这份属于勇士的荣耀奖励，期待您下一次的杰出表现！</t>
        </is>
      </c>
      <c r="D11931" s="12">
        <f>VLOOKUP(A11931,Sheet1!A:B,2,0)</f>
        <v/>
      </c>
    </row>
    <row r="11932" ht="16.5" customFormat="1" customHeight="1" s="12">
      <c r="A11932" s="12" t="n">
        <v>14910053</v>
      </c>
      <c r="B11932" s="12" t="inlineStr">
        <is>
          <t>Calcolo finale delle retrocessioni nella Partite Classificatorie Inter-Server</t>
        </is>
      </c>
      <c r="C11932" s="12" t="inlineStr">
        <is>
          <t>跨服排位赛降级结算</t>
        </is>
      </c>
      <c r="D11932" s="12">
        <f>VLOOKUP(A11932,Sheet1!A:B,2,0)</f>
        <v/>
      </c>
    </row>
    <row r="11933" ht="16.5" customFormat="1" customHeight="1" s="12">
      <c r="A11933" s="12" t="n">
        <v>14910054</v>
      </c>
      <c r="B11933" s="12" t="inlineStr">
        <is>
          <t>Ti ringraziamo sinceramente per il tuo impegno e la tua partecipazione in questa sessione di Partite Classificatorie Inter-Server. Sfortunatamente, a causa di variazioni nella classifica, il tuo grado sarà abbassato a %s. Continua a dare il massimo e speriamo che ci auguriamo che tu possa raggiungere risultati eccezionali!</t>
        </is>
      </c>
      <c r="C11933" s="12" t="inlineStr">
        <is>
          <t>感谢您在本次跨服排位赛中的积极参与，请接收这份属于勇士的奖励！很遗憾因为排名变动，您的段位将降至%s，希望再接再厉，再创佳绩！</t>
        </is>
      </c>
      <c r="D11933" s="12">
        <f>VLOOKUP(A11933,Sheet1!A:B,2,0)</f>
        <v/>
      </c>
    </row>
    <row r="11934" ht="16.5" customFormat="1" customHeight="1" s="12">
      <c r="A11934" s="12" t="n">
        <v>14910055</v>
      </c>
      <c r="B11934" s="12" t="inlineStr">
        <is>
          <t>Ricompense del calcolo finale delle Partite Classificatorie Inter-Server</t>
        </is>
      </c>
      <c r="C11934" s="12" t="inlineStr">
        <is>
          <t>跨服排位赛结算奖励</t>
        </is>
      </c>
      <c r="D11934" s="12">
        <f>VLOOKUP(A11934,Sheet1!A:B,2,0)</f>
        <v/>
      </c>
    </row>
    <row r="11935" ht="16.5" customFormat="1" customHeight="1" s="12">
      <c r="A11935" s="12" t="n">
        <v>14910056</v>
      </c>
      <c r="B11935" s="12" t="inlineStr">
        <is>
          <t>Ti ringraziamo sinceramente per il coraggio dimostrato nelle Partite Classificatorie Inter-Server di questa sessione. La tua posizione %s non ha subito cambiamenti. Ti invitiamo ad accettare queste ricompense che spettano solo ai veri guerrieri. Ci auguriamo di ammirare ancora le tue eroiche gesta.</t>
        </is>
      </c>
      <c r="C11935" s="12" t="inlineStr">
        <is>
          <t>感谢您在本次跨服排位赛中奋勇作战，您的排位将维持在%s，请接收这份属于勇士的奖励，希望看到您再一次的英勇战绩！</t>
        </is>
      </c>
      <c r="D11935" s="12">
        <f>VLOOKUP(A11935,Sheet1!A:B,2,0)</f>
        <v/>
      </c>
    </row>
    <row r="11936" ht="16.5" customFormat="1" customHeight="1" s="12">
      <c r="A11936" s="12" t="n">
        <v>14910057</v>
      </c>
      <c r="B11936" s="12" t="inlineStr">
        <is>
          <t>Ricompense di qualificazione delle Partite Classificatorie Inter-Server</t>
        </is>
      </c>
      <c r="C11936" s="12" t="inlineStr">
        <is>
          <t>跨服排位赛定级奖励</t>
        </is>
      </c>
      <c r="D11936" s="12">
        <f>VLOOKUP(A11936,Sheet1!A:B,2,0)</f>
        <v/>
      </c>
    </row>
    <row r="11937" ht="16.5" customFormat="1" customHeight="1" s="12">
      <c r="A11937" s="12" t="n">
        <v>14910058</v>
      </c>
      <c r="B11937" s="12" t="inlineStr">
        <is>
          <t>Ti ringraziamento per la tua partecipazione, i Match di Classificazione di questa sessione sono terminati. Grazie ai tuoi sforzi e basandoci su i tuoi risultati, ti è stata assegnata la posizione %s. Non vediamo l'ora di assistere nuovamente alla tua brillante performance sul campo di battaglia!</t>
        </is>
      </c>
      <c r="C11937" s="12" t="inlineStr">
        <is>
          <t>感谢您的积极参与，本次定级赛已结束！现按照定级赛结果将您定位到%s，希望能在赛场上再一次见证属于您的辉煌！</t>
        </is>
      </c>
      <c r="D11937" s="12">
        <f>VLOOKUP(A11937,Sheet1!A:B,2,0)</f>
        <v/>
      </c>
    </row>
    <row r="11938" ht="16.5" customFormat="1" customHeight="1" s="12">
      <c r="A11938" s="12" t="n">
        <v>14910059</v>
      </c>
      <c r="B11938" s="12" t="inlineStr">
        <is>
          <t>Ricompensa di Difesa della Guerra Dimensionale</t>
        </is>
      </c>
      <c r="C11938" s="12" t="inlineStr">
        <is>
          <t>位面战争守卫奖励</t>
        </is>
      </c>
      <c r="D11938" s="12">
        <f>VLOOKUP(A11938,Sheet1!A:B,2,0)</f>
        <v/>
      </c>
    </row>
    <row r="11939" ht="16.5" customFormat="1" customHeight="1" s="12">
      <c r="A11939" s="12" t="n">
        <v>14910060</v>
      </c>
      <c r="B11939" s="12" t="inlineStr">
        <is>
          <t>Hai sconfitto con successo i nemici provenienti da altri piani dimensionali. Ecco le ricompense che ti sei guadagnato grazie alla tua difesa!</t>
        </is>
      </c>
      <c r="C11939" s="12" t="inlineStr">
        <is>
          <t>您成功击败了其他位面的敌人，这是属于您的守卫奖励！</t>
        </is>
      </c>
      <c r="D11939" s="12">
        <f>VLOOKUP(A11939,Sheet1!A:B,2,0)</f>
        <v/>
      </c>
    </row>
    <row r="11940" ht="16.5" customFormat="1" customHeight="1" s="12">
      <c r="A11940" s="12" t="n">
        <v>14910061</v>
      </c>
      <c r="B11940" s="12" t="inlineStr">
        <is>
          <t>Ricompense della classifica individuale di difesa contro i nemici</t>
        </is>
      </c>
      <c r="C11940" s="12" t="inlineStr">
        <is>
          <t>个人御敌排行榜奖励</t>
        </is>
      </c>
      <c r="D11940" s="12">
        <f>VLOOKUP(A11940,Sheet1!A:B,2,0)</f>
        <v/>
      </c>
    </row>
    <row r="11941" ht="16.5" customFormat="1" customHeight="1" s="12">
      <c r="A11941" s="12" t="n">
        <v>14910062</v>
      </c>
      <c r="B11941" s="12" t="inlineStr">
        <is>
          <t>Ricompense della classifica individuale dei nemici uccisi</t>
        </is>
      </c>
      <c r="C11941" s="12" t="inlineStr">
        <is>
          <t>个人杀敌排行榜奖励</t>
        </is>
      </c>
      <c r="D11941" s="12">
        <f>VLOOKUP(A11941,Sheet1!A:B,2,0)</f>
        <v/>
      </c>
    </row>
    <row r="11942" ht="16.5" customFormat="1" customHeight="1" s="12">
      <c r="A11942" s="12" t="n">
        <v>14910063</v>
      </c>
      <c r="B11942" s="12" t="inlineStr">
        <is>
          <t>Ricompense della classifica individuale dei punti</t>
        </is>
      </c>
      <c r="C11942" s="12" t="inlineStr">
        <is>
          <t>个人积分排行榜奖励</t>
        </is>
      </c>
      <c r="D11942" s="12">
        <f>VLOOKUP(A11942,Sheet1!A:B,2,0)</f>
        <v/>
      </c>
    </row>
    <row r="11943" ht="16.5" customFormat="1" customHeight="1" s="12">
      <c r="A11943" s="12" t="n">
        <v>14910064</v>
      </c>
      <c r="B11943" s="12" t="inlineStr">
        <is>
          <t>Ricompense della classifica dei punti del server</t>
        </is>
      </c>
      <c r="C11943" s="12" t="inlineStr">
        <is>
          <t>服务器积分排行榜奖励</t>
        </is>
      </c>
      <c r="D11943" s="12">
        <f>VLOOKUP(A11943,Sheet1!A:B,2,0)</f>
        <v/>
      </c>
    </row>
    <row r="11944" ht="16.5" customFormat="1" customHeight="1" s="12">
      <c r="A11944" s="12" t="n">
        <v>14910065</v>
      </c>
      <c r="B11944" s="12" t="inlineStr">
        <is>
          <t>Ricompense di Prima Uccisione della Spedizione della Colonia</t>
        </is>
      </c>
      <c r="C11944" s="12" t="inlineStr">
        <is>
          <t>家族讨伐首次击杀奖励</t>
        </is>
      </c>
      <c r="D11944" s="12">
        <f>VLOOKUP(A11944,Sheet1!A:B,2,0)</f>
        <v/>
      </c>
    </row>
    <row r="11945" ht="16.5" customFormat="1" customHeight="1" s="12">
      <c r="A11945" s="12" t="n">
        <v>14910066</v>
      </c>
      <c r="B11945" s="12" t="inlineStr">
        <is>
          <t>Congratulazioni per aver sconfitto con successo la Carpa Testona scontrosa di difficoltà %s insieme ai membri della tua Colonia. Ti invitiamo a controllare le seguenti ricompense.</t>
        </is>
      </c>
      <c r="C11945" s="12" t="inlineStr">
        <is>
          <t>恭喜您与家族成员成功击败难度为%s的郁郁胖头鱼，请查收以下奖励。</t>
        </is>
      </c>
      <c r="D11945" s="12">
        <f>VLOOKUP(A11945,Sheet1!A:B,2,0)</f>
        <v/>
      </c>
    </row>
    <row r="11946" ht="16.5" customFormat="1" customHeight="1" s="12">
      <c r="A11946" s="12" t="n">
        <v>14910067</v>
      </c>
      <c r="B11946" s="12" t="inlineStr">
        <is>
          <t>Ricompensa di partecipazione online alla Spedizione della Colonia</t>
        </is>
      </c>
      <c r="C11946" s="12" t="inlineStr">
        <is>
          <t>家族讨伐在线参与奖励</t>
        </is>
      </c>
      <c r="D11946" s="12">
        <f>VLOOKUP(A11946,Sheet1!A:B,2,0)</f>
        <v/>
      </c>
    </row>
    <row r="11947" ht="16.5" customFormat="1" customHeight="1" s="12">
      <c r="A11947" s="12" t="n">
        <v>14910068</v>
      </c>
      <c r="B11947" s="12" t="inlineStr">
        <is>
          <t>Per riconoscere il tuo grande contributo fornito nella Spedizione della Colonia di oggi, la Colonia ha distribuito le seguenti ricompense. Ti invitiamo a ritirarle.</t>
        </is>
      </c>
      <c r="C11947" s="12" t="inlineStr">
        <is>
          <t>为表彰您在今日的家族讨伐中积极参与战斗，家族发放了以下奖励，请注意查收。</t>
        </is>
      </c>
      <c r="D11947" s="12">
        <f>VLOOKUP(A11947,Sheet1!A:B,2,0)</f>
        <v/>
      </c>
    </row>
    <row r="11948" ht="16.5" customFormat="1" customHeight="1" s="12">
      <c r="A11948" s="12" t="n">
        <v>14910069</v>
      </c>
      <c r="B11948" s="12" t="inlineStr">
        <is>
          <t>Ti ringraziamo per l'impegno e coraggio dimostrato in questa stagione. Poiché il prossimo livello non è ancora attivo, il tuo grado rimarrà invariato. Ti sono stati assegnate ricompense di grado e ulteriori ricompense in base alla classifica di oggi. Non vediamo l'ora di assistere ancora una volta alle tue eroiche gesta in campo.</t>
        </is>
      </c>
      <c r="C11948" s="12" t="inlineStr">
        <is>
          <t>感谢您在本赛季的奋勇作战，由于下一段位暂未开启，您的段位保持不变，根据本轮排名给您发放段位奖励和额外排名奖励，希望看到您再一次的英勇战绩！</t>
        </is>
      </c>
      <c r="D11948" s="12">
        <f>VLOOKUP(A11948,Sheet1!A:B,2,0)</f>
        <v/>
      </c>
    </row>
    <row r="11949" ht="16.5" customFormat="1" customHeight="1" s="12">
      <c r="A11949" s="12" t="n">
        <v>14910070</v>
      </c>
      <c r="B11949" s="12" t="inlineStr">
        <is>
          <t>Avviso di rimborso delle carte dell'evento di Metà-Autunno</t>
        </is>
      </c>
      <c r="C11949" s="12" t="inlineStr">
        <is>
          <t>中秋活动卡牌退还通知</t>
        </is>
      </c>
      <c r="D11949" s="12">
        <f>VLOOKUP(A11949,Sheet1!A:B,2,0)</f>
        <v/>
      </c>
    </row>
    <row r="11950" ht="16.5" customFormat="1" customHeight="1" s="12">
      <c r="A11950" s="12" t="n">
        <v>14910071</v>
      </c>
      <c r="B11950" s="12" t="inlineStr">
        <is>
          <t>La carta %s che hai regalato non è stata ritirata in tempo e ti è stata rimborsata automaticamente.</t>
        </is>
      </c>
      <c r="C11950" s="12" t="inlineStr">
        <is>
          <t>您赠送的卡牌%s未被及时领取，现已自动退还。</t>
        </is>
      </c>
      <c r="D11950" s="12">
        <f>VLOOKUP(A11950,Sheet1!A:B,2,0)</f>
        <v/>
      </c>
    </row>
    <row r="11951" ht="16.5" customFormat="1" customHeight="1" s="12">
      <c r="A11951" s="12" t="n">
        <v>14910072</v>
      </c>
      <c r="B11951" s="12" t="inlineStr">
        <is>
          <t>Ricompense non ritirate dell'Ordine di Guerra</t>
        </is>
      </c>
      <c r="C11951" s="12" t="inlineStr">
        <is>
          <t>战令未领取奖励</t>
        </is>
      </c>
      <c r="D11951" s="12">
        <f>VLOOKUP(A11951,Sheet1!A:B,2,0)</f>
        <v/>
      </c>
    </row>
    <row r="11952" ht="16.5" customFormat="1" customHeight="1" s="12">
      <c r="A11952" s="12" t="n">
        <v>14910073</v>
      </c>
      <c r="B11952" s="12" t="inlineStr">
        <is>
          <t>Le ricompense che hai ottenuto in %s non sono ancora state ritirate. Sono state inviate nuovamente via email, ti preghiamo di controllare la tua casella di posta.</t>
        </is>
      </c>
      <c r="C11952" s="12" t="inlineStr">
        <is>
          <t>您在%s中获得的奖励尚未领取，现通过邮件补发给您，请注意查收。</t>
        </is>
      </c>
      <c r="D11952" s="12">
        <f>VLOOKUP(A11952,Sheet1!A:B,2,0)</f>
        <v/>
      </c>
    </row>
    <row r="11953" ht="16.5" customFormat="1" customHeight="1" s="12">
      <c r="A11953" s="12" t="n">
        <v>14910074</v>
      </c>
      <c r="B11953" s="12" t="inlineStr">
        <is>
          <t>Saccheggiamento del Parcheggio Fungoso riuscito</t>
        </is>
      </c>
      <c r="C11953" s="12" t="inlineStr">
        <is>
          <t>菇菇车位抢夺成功</t>
        </is>
      </c>
      <c r="D11953" s="12">
        <f>VLOOKUP(A11953,Sheet1!A:B,2,0)</f>
        <v/>
      </c>
    </row>
    <row r="11954" ht="16.5" customFormat="1" customHeight="1" s="12">
      <c r="A11954" s="12" t="n">
        <v>14910075</v>
      </c>
      <c r="B11954" s="12" t="inlineStr">
        <is>
          <t>Tu e ##1 avete ottenuto un bottino ##2 dal parcheggio di ##3, ricevendo ciascuno ##4 monete fungose. Ti invitiamo a controllare</t>
        </is>
      </c>
      <c r="C11954" s="12" t="inlineStr">
        <is>
          <t>您和##1一起在##2的车位抢夺了##3，每人获得##4个菇车币，请查收</t>
        </is>
      </c>
      <c r="D11954" s="12">
        <f>VLOOKUP(A11954,Sheet1!A:B,2,0)</f>
        <v/>
      </c>
    </row>
    <row r="11955" ht="16.5" customFormat="1" customHeight="1" s="12">
      <c r="A11955" s="12" t="n">
        <v>14910076</v>
      </c>
      <c r="B11955" s="12" t="inlineStr">
        <is>
          <t>Spese di Gestione del Parcheggio Fungoso</t>
        </is>
      </c>
      <c r="C11955" s="12" t="inlineStr">
        <is>
          <t>菇菇车位管理费</t>
        </is>
      </c>
      <c r="D11955" s="12">
        <f>VLOOKUP(A11955,Sheet1!A:B,2,0)</f>
        <v/>
      </c>
    </row>
    <row r="11956" ht="16.5" customFormat="1" customHeight="1" s="12">
      <c r="A11956" s="12" t="n">
        <v>14910077</v>
      </c>
      <c r="B11956" s="12" t="inlineStr">
        <is>
          <t>Il ##2 di ##1 è stato parcheggiato nel tuo parcheggio per ##3 minuti, ottenendo in modo sicuro ##4 monete fungose, ed ha pagato ##5 monete fungose per le Spese di Gestione.</t>
        </is>
      </c>
      <c r="C11956" s="12" t="inlineStr">
        <is>
          <t>##1的##2在您的车位停车##3分钟，安全获得##4个菇车币，向您缴纳管理费##5个菇车币，请查收</t>
        </is>
      </c>
      <c r="D11956" s="12">
        <f>VLOOKUP(A11956,Sheet1!A:B,2,0)</f>
        <v/>
      </c>
    </row>
    <row r="11957" ht="16.5" customFormat="1" customHeight="1" s="12">
      <c r="A11957" s="12" t="n">
        <v>14910078</v>
      </c>
      <c r="B11957" s="12" t="inlineStr">
        <is>
          <t>Partecipazione all'Acquisto combinato riuscita</t>
        </is>
      </c>
      <c r="C11957" s="12" t="inlineStr">
        <is>
          <t>参与团购成功</t>
        </is>
      </c>
      <c r="D11957" s="12">
        <f>VLOOKUP(A11957,Sheet1!A:B,2,0)</f>
        <v/>
      </c>
    </row>
    <row r="11958" ht="16.5" customFormat="1" customHeight="1" s="12">
      <c r="A11958" s="12" t="n">
        <v>14910079</v>
      </c>
      <c r="B11958" s="12" t="inlineStr">
        <is>
          <t>Hai partecipato con successo all'Acquisto combinato nei Festeggiamenti di Halloween. Ecco i prodotti che hai acquistato con successo. Ti invitiamo a controllare attentamente</t>
        </is>
      </c>
      <c r="C11958" s="12" t="inlineStr">
        <is>
          <t>您在万圣狂欢中参与团购成功，这是您成功购买的商品，请注意查收。</t>
        </is>
      </c>
      <c r="D11958" s="12">
        <f>VLOOKUP(A11958,Sheet1!A:B,2,0)</f>
        <v/>
      </c>
    </row>
    <row r="11959" ht="16.5" customFormat="1" customHeight="1" s="12">
      <c r="A11959" s="12" t="n">
        <v>14910080</v>
      </c>
      <c r="B11959" s="12" t="inlineStr">
        <is>
          <t>Partecipazione all'Acquisto combinato fallita</t>
        </is>
      </c>
      <c r="C11959" s="12" t="inlineStr">
        <is>
          <t>参与团购失败</t>
        </is>
      </c>
      <c r="D11959" s="12">
        <f>VLOOKUP(A11959,Sheet1!A:B,2,0)</f>
        <v/>
      </c>
    </row>
    <row r="11960" ht="16.5" customFormat="1" customHeight="1" s="12">
      <c r="A11960" s="12" t="n">
        <v>14910081</v>
      </c>
      <c r="B11960" s="12" t="inlineStr">
        <is>
          <t>La tua partecipazione all'Acquisto combinato nei Festeggiamenti di Halloween è fallita. I costi di spesa ti sono stati rimborsati. Ti invitiamo a controllare attentamente</t>
        </is>
      </c>
      <c r="C11960" s="12" t="inlineStr">
        <is>
          <t>您在万圣狂欢中参与团购失败，这是返还给您的消耗，请注意查收。</t>
        </is>
      </c>
      <c r="D11960" s="12">
        <f>VLOOKUP(A11960,Sheet1!A:B,2,0)</f>
        <v/>
      </c>
    </row>
    <row r="11961" ht="16.5" customFormat="1" customHeight="1" s="12">
      <c r="A11961" s="12" t="n">
        <v>14910082</v>
      </c>
      <c r="B11961" s="12" t="inlineStr">
        <is>
          <t>Guadagno extra del Parcheggio Fungoso</t>
        </is>
      </c>
      <c r="C11961" s="12" t="inlineStr">
        <is>
          <t>菇菇车位额外收益</t>
        </is>
      </c>
      <c r="D11961" s="12">
        <f>VLOOKUP(A11961,Sheet1!A:B,2,0)</f>
        <v/>
      </c>
    </row>
    <row r="11962" ht="16.5" customFormat="1" customHeight="1" s="12">
      <c r="A11962" s="12" t="n">
        <v>14910083</v>
      </c>
      <c r="B11962" s="12" t="inlineStr">
        <is>
          <t>Il ##2 di ##1 è stato parcheggiato nel tuo parcheggio per ##3 minuti, ottenendo un guadagno extra di ##4 monete fungose, ti invitiamo a controllare.</t>
        </is>
      </c>
      <c r="C11962" s="12" t="inlineStr">
        <is>
          <t>##1的##2在您的车位停车##3分钟，使您获得额外收益##4个菇车币，请查收。</t>
        </is>
      </c>
      <c r="D11962" s="12">
        <f>VLOOKUP(A11962,Sheet1!A:B,2,0)</f>
        <v/>
      </c>
    </row>
    <row r="11963" ht="16.5" customFormat="1" customHeight="1" s="12">
      <c r="A11963" s="12" t="n">
        <v>14910084</v>
      </c>
      <c r="B11963" s="12" t="inlineStr">
        <is>
          <t>La personalizzazione dell'Avatar non è stata approvata</t>
        </is>
      </c>
      <c r="C11963" s="12" t="inlineStr">
        <is>
          <t>自定义头像未通过审核</t>
        </is>
      </c>
      <c r="D11963" s="12">
        <f>VLOOKUP(A11963,Sheet1!A:B,2,0)</f>
        <v/>
      </c>
    </row>
    <row r="11964" ht="16.5" customFormat="1" customHeight="1" s="12">
      <c r="A11964" s="12" t="n">
        <v>14910085</v>
      </c>
      <c r="B11964" s="12" t="inlineStr">
        <is>
          <t>Ci dispiace informarti che il tuo avatar personalizzato non è stato approvato. Ti preghiamo di prestare attenzione e rispettare le norme del gioco.</t>
        </is>
      </c>
      <c r="C11964" s="12" t="inlineStr">
        <is>
          <t>您的自定义头像审核未通过，请注意遵守游戏规范。</t>
        </is>
      </c>
      <c r="D11964" s="12">
        <f>VLOOKUP(A11964,Sheet1!A:B,2,0)</f>
        <v/>
      </c>
    </row>
    <row r="11965" ht="16.5" customFormat="1" customHeight="1" s="12">
      <c r="A11965" s="12" t="n">
        <v>14910086</v>
      </c>
      <c r="B11965" s="12" t="inlineStr">
        <is>
          <t>Ricompensa per la ricarica</t>
        </is>
      </c>
      <c r="C11965" s="12" t="inlineStr">
        <is>
          <t>储值奖励</t>
        </is>
      </c>
      <c r="D11965" s="12">
        <f>VLOOKUP(A11965,Sheet1!A:B,2,0)</f>
        <v/>
      </c>
    </row>
    <row r="11966" ht="16.5" customFormat="1" customHeight="1" s="12">
      <c r="A11966" s="12" t="n">
        <v>14910087</v>
      </c>
      <c r="B11966" s="12" t="inlineStr">
        <is>
          <t>La tua ricompensa per la ricarica è stata accreditata sul tuo account. Ti invitiamo a controllare attentamente.</t>
        </is>
      </c>
      <c r="C11966" s="12" t="inlineStr">
        <is>
          <t>您的储值奖励已到账，请注意查收。</t>
        </is>
      </c>
      <c r="D11966" s="12">
        <f>VLOOKUP(A11966,Sheet1!A:B,2,0)</f>
        <v/>
      </c>
    </row>
    <row r="11967" ht="16.5" customFormat="1" customHeight="1" s="12">
      <c r="A11967" s="12" t="n">
        <v>14910088</v>
      </c>
      <c r="B11967" s="12" t="inlineStr">
        <is>
          <t>Compensazione per la ricarica</t>
        </is>
      </c>
      <c r="C11967" s="12" t="inlineStr">
        <is>
          <t>储值补偿</t>
        </is>
      </c>
      <c r="D11967" s="12">
        <f>VLOOKUP(A11967,Sheet1!A:B,2,0)</f>
        <v/>
      </c>
    </row>
    <row r="11968" ht="16.5" customFormat="1" customHeight="1" s="12">
      <c r="A11968" s="12" t="n">
        <v>14910089</v>
      </c>
      <c r="B11968" s="12" t="inlineStr">
        <is>
          <t>Funghetto Coraggioso, a causa di un problema di rete, l'acquisto del pacchetto è fallito. Per ovviare all'inconveniente, ti stiamo compensando con un'equivalente quantità di token di ricarica del gioco, che puoi utilizzare per acquistare pacchetti di pari valore all'interno del gioco. Ti invitiamo a controllare. Grazie.</t>
        </is>
      </c>
      <c r="C11968" s="12" t="inlineStr">
        <is>
          <t>亲爱的菇勇者，由于网络故障的原因，本次礼包购买失败。为此我们向您补偿等额的游戏充值代币，可用于购买游戏内相同价值的礼包。请查收，谢谢。</t>
        </is>
      </c>
      <c r="D11968" s="12">
        <f>VLOOKUP(A11968,Sheet1!A:B,2,0)</f>
        <v/>
      </c>
    </row>
    <row r="11969" ht="16.5" customFormat="1" customHeight="1" s="12">
      <c r="A11969" s="12" t="n">
        <v>14910096</v>
      </c>
      <c r="B11969" s="12" t="inlineStr">
        <is>
          <t>Ricompensa della pre-registrazione effettuata su Google Play Store</t>
        </is>
      </c>
      <c r="C11969" s="12" t="inlineStr">
        <is>
          <t>Google Play商店预约奖励</t>
        </is>
      </c>
      <c r="D11969" s="12">
        <f>VLOOKUP(A11969,Sheet1!A:B,2,0)</f>
        <v/>
      </c>
    </row>
    <row r="11970" ht="16.5" customFormat="1" customHeight="1" s="12">
      <c r="A11970" s="12" t="n">
        <v>14910097</v>
      </c>
      <c r="B11970" s="12" t="inlineStr">
        <is>
          <t>Desideriamo esprimere la nostra gratitudine attraverso una ricompensa a tutti coloro che hanno prenotato il nostro gioco tramite il Google Play Store. Ci impegneremo al massimo per ricompensare la vostra pazienza e vi ringraziamo per la fiducia che ci avete dimostrato. Per qualsiasi domanda o assistenza aggiuntiva, non esitate a contattarci.</t>
        </is>
      </c>
      <c r="C11970" s="12" t="inlineStr">
        <is>
          <t>我们将向通过Google Play商店进行预约的客户提供感激的奖励，我们将全力运营以回报您的等待，谢谢。如果您还有其他问题或需要进一步的帮助，请随时联系我们。</t>
        </is>
      </c>
      <c r="D11970" s="12">
        <f>VLOOKUP(A11970,Sheet1!A:B,2,0)</f>
        <v/>
      </c>
    </row>
    <row r="11971" ht="16.5" customFormat="1" customHeight="1" s="12">
      <c r="A11971" s="12" t="n">
        <v>15010001</v>
      </c>
      <c r="B11971" s="12" t="inlineStr">
        <is>
          <t>[{0,"Aspetto Classe"},{1,"Colore dei Capelli"},{2,"Titolo"}]</t>
        </is>
      </c>
      <c r="C11971" s="12" t="inlineStr">
        <is>
          <t>[{0,"职业形象"},{1,"发色"},{2,"称号"}]</t>
        </is>
      </c>
      <c r="D11971" s="12">
        <f>VLOOKUP(A11971,Sheet1!A:B,2,0)</f>
        <v/>
      </c>
    </row>
    <row r="11972" ht="16.5" customFormat="1" customHeight="1" s="12">
      <c r="A11972" s="12" t="n">
        <v>15010002</v>
      </c>
      <c r="B11972" s="12" t="inlineStr">
        <is>
          <t>[{0,"Evocazione"},{1,"Emporio dei Pacchetti"},{2,"Emporio a tempo limitato"},{3,"Emporio della Spesa"}]</t>
        </is>
      </c>
      <c r="C11972" s="12" t="inlineStr">
        <is>
          <t>[{0,"召唤"},{1,"礼包商城"},{2,"限时商城"},{3,"杂货商城"}]</t>
        </is>
      </c>
      <c r="D11972" s="12">
        <f>VLOOKUP(A11972,Sheet1!A:B,2,0)</f>
        <v/>
      </c>
    </row>
    <row r="11973" ht="16.5" customFormat="1" customHeight="1" s="12">
      <c r="A11973" s="12" t="n">
        <v>15010003</v>
      </c>
      <c r="B11973" s="12" t="inlineStr">
        <is>
          <t>[{1,"Funghetto Coraggioso"},{2,"Guerriero"},{3,"Arciere"},{4,"Mago"},{5,"Barbaro"},{6,"Balestriere del Vento"},{7,"Incantatore"}]</t>
        </is>
      </c>
      <c r="C11973" s="12" t="inlineStr">
        <is>
          <t>[{1,"菇勇者"},{2,"战士"},{3,"弓箭手"},{4,"法师"},{5,"斧武士"},{6,"风弩手"},{7,"魔灵士"}]</t>
        </is>
      </c>
      <c r="D11973" s="12">
        <f>VLOOKUP(A11973,Sheet1!A:B,2,0)</f>
        <v/>
      </c>
    </row>
    <row r="11974" ht="16.5" customFormat="1" customHeight="1" s="12">
      <c r="A11974" s="12" t="n">
        <v>15010004</v>
      </c>
      <c r="B11974" s="12" t="inlineStr">
        <is>
          <t>"Funghetto Coraggioso"</t>
        </is>
      </c>
      <c r="C11974" s="12" t="inlineStr">
        <is>
          <t>"菇勇者"</t>
        </is>
      </c>
      <c r="D11974" s="12">
        <f>VLOOKUP(A11974,Sheet1!A:B,2,0)</f>
        <v/>
      </c>
    </row>
    <row r="11975" ht="16.5" customFormat="1" customHeight="1" s="12">
      <c r="A11975" s="12" t="n">
        <v>15010005</v>
      </c>
      <c r="B11975" s="12" t="inlineStr">
        <is>
          <t>[{1,"Buono"},{2,"Ottimo"},{3,"Raro"},{4,"Epico"},{5,"Leggendario"}]</t>
        </is>
      </c>
      <c r="C11975" s="12" t="inlineStr">
        <is>
          <t>[{1,"优秀"},{2,"精良"},{3,"稀有"},{4,"史诗"},{5,"传奇"}]</t>
        </is>
      </c>
      <c r="D11975" s="12">
        <f>VLOOKUP(A11975,Sheet1!A:B,2,0)</f>
        <v/>
      </c>
    </row>
    <row r="11976" ht="16.5" customFormat="1" customHeight="1" s="12">
      <c r="A11976" s="12" t="n">
        <v>15010006</v>
      </c>
      <c r="B11976" s="12" t="inlineStr">
        <is>
          <t>[{1,"Ottimo",1000},{2,"Raro",200},{3,"Epico",45},{4,"Leggendario",5}]</t>
        </is>
      </c>
      <c r="C11976" s="12" t="inlineStr">
        <is>
          <t>[{1,"精良",1000},{2,"稀有",200},{3,"史诗",45},{4,"传奇",5}]</t>
        </is>
      </c>
      <c r="D11976" s="12">
        <f>VLOOKUP(A11976,Sheet1!A:B,2,0)</f>
        <v/>
      </c>
    </row>
    <row r="11977" ht="16.5" customFormat="1" customHeight="1" s="12">
      <c r="A11977" s="12" t="n">
        <v>15010007</v>
      </c>
      <c r="B11977" s="12" t="inlineStr">
        <is>
          <t>[[1,"Forma complessiva"],[2,"Colore complessivo"],[3,"Motivo interno"],[4,"Colore del motivo"]]</t>
        </is>
      </c>
      <c r="C11977" s="12" t="inlineStr">
        <is>
          <t>[[1,"整体形状"],[2,"整体颜色"],[3,"内部图案"],[4,"图案颜色"]]</t>
        </is>
      </c>
      <c r="D11977" s="12">
        <f>VLOOKUP(A11977,Sheet1!A:B,2,0)</f>
        <v/>
      </c>
    </row>
    <row r="11978" ht="16.5" customFormat="1" customHeight="1" s="12">
      <c r="A11978" s="12" t="n">
        <v>15010008</v>
      </c>
      <c r="B11978" s="12" t="inlineStr">
        <is>
          <t>[{10001,"Sigillo d'Attacco"},{10002,"Sigillo della Vita"},{10003,"Sigillo della Difesa"},{10004,"Sigillo del Danno Critico"},{10005,"Sigillo della Resistenza al Critico"},{10006,"Sigillo dell'Attacco base"},{10007,"Sigillo dell'Alleato"},{10008,"Sigillo dell'Abilità"}]</t>
        </is>
      </c>
      <c r="C11978" s="12" t="inlineStr">
        <is>
          <t>[{10001,"攻击印记"},{10002,"生命印记"},{10003,"防御印记"},{10004,"暴伤印记"},{10005,"抗暴印记"},{10006,"普攻印记"},{10007,"同伴印记"},{10008,"技能印记"}]</t>
        </is>
      </c>
      <c r="D11978" s="12">
        <f>VLOOKUP(A11978,Sheet1!A:B,2,0)</f>
        <v/>
      </c>
    </row>
    <row r="11979" ht="16.5" customFormat="1" customHeight="1" s="12">
      <c r="A11979" s="12" t="n">
        <v>15010009</v>
      </c>
      <c r="B11979" s="12" t="inlineStr">
        <is>
          <t>[{"gvg_guidance_1","1. Dopo il completamento del Matchmaking, i membri della nostra Colonia combatteranno contro i membri della Colonia avversaria lungo le tre Vie. "}{"gvg_guidance_2","2. I membri della Colonia possono scegliere di unirsi a qualsiasi Via sulla mappa, mentre i membri che non riescono ad unirsi in tempo saranno automaticamente assegnati alle diverse Vie."}{"gvg_guidance_3","3. Durante il periodo di regolazione, il capo della Colonia può scegliere l'ordine dei giocatori lungo le Vie."}{"gvg_guidance_4","4. Dopo l'inizio della battaglia, ogni Via ordinerà i giocatori per combattere in duelli 1 vs 1. "}{"gvg_guidance_5","5. Dopo ogni battaglia, è possibile visualizzare il replay e i risultati della battaglia nel Resoconto della Battaglia."}{"gvg_guidance_6","6. Sconfiggendo tutti i giocatori avversari lungo una Via, si otterrà la vittoria su quella Via."}{"gvg_guidance_7","7. Per ottenere la vittoria finale, è necessario ottenere la vittoria su almeno due delle tre Vie."}]</t>
        </is>
      </c>
      <c r="C11979" s="12"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79" s="12">
        <f>VLOOKUP(A11979,Sheet1!A:B,2,0)</f>
        <v/>
      </c>
    </row>
    <row r="11980" ht="16.5" customFormat="1" customHeight="1" s="12">
      <c r="A11980" s="12" t="n">
        <v>15010010</v>
      </c>
      <c r="B11980" s="12" t="inlineStr">
        <is>
          <t>[{"Focus alla Moda",1014},{"Attacco dell'Arma divina",40004},{"Potenziamento del feedback",2026}]</t>
        </is>
      </c>
      <c r="C11980" s="12" t="inlineStr">
        <is>
          <t>[{"潮流聚焦",1014},{"神武来袭",40004},{"反馈升级",2026}]</t>
        </is>
      </c>
      <c r="D11980" s="12">
        <f>VLOOKUP(A11980,Sheet1!A:B,2,0)</f>
        <v/>
      </c>
    </row>
    <row r="11981" ht="16.5" customFormat="1" customHeight="1" s="12">
      <c r="A11981" s="12" t="n">
        <v>15010011</v>
      </c>
      <c r="B11981" s="12" t="inlineStr">
        <is>
          <t>[{1,"DE"},{2,"RU"},{3,"FR"},{4,"EN"},{5,"PT"},{6,"TR"},{7,"ES"}]</t>
        </is>
      </c>
      <c r="C11981" s="12" t="inlineStr">
        <is>
          <t>[{1,"DE"},{2,"RU"},{3,"FR"},{4,"EN"},{5,"PT"},{6,"TR"},{7,"ES"}]</t>
        </is>
      </c>
      <c r="D11981" s="12">
        <f>VLOOKUP(A11981,Sheet1!A:B,2,0)</f>
        <v/>
      </c>
    </row>
    <row r="11982" ht="16.5" customFormat="1" customHeight="1" s="12">
      <c r="A11982" s="12" t="n">
        <v>15010012</v>
      </c>
      <c r="B11982" s="12" t="inlineStr">
        <is>
          <t>Area Tedesca</t>
        </is>
      </c>
      <c r="C11982" s="12" t="inlineStr">
        <is>
          <t>德语区</t>
        </is>
      </c>
      <c r="D11982" s="12">
        <f>VLOOKUP(A11982,Sheet1!A:B,2,0)</f>
        <v/>
      </c>
    </row>
    <row r="11983" ht="16.5" customFormat="1" customHeight="1" s="12">
      <c r="A11983" s="12" t="n">
        <v>15010013</v>
      </c>
      <c r="B11983" s="12" t="inlineStr">
        <is>
          <t>Area Russa</t>
        </is>
      </c>
      <c r="C11983" s="12" t="inlineStr">
        <is>
          <t>俄语区</t>
        </is>
      </c>
      <c r="D11983" s="12">
        <f>VLOOKUP(A11983,Sheet1!A:B,2,0)</f>
        <v/>
      </c>
    </row>
    <row r="11984" ht="16.5" customFormat="1" customHeight="1" s="12">
      <c r="A11984" s="12" t="n">
        <v>15010014</v>
      </c>
      <c r="B11984" s="12" t="inlineStr">
        <is>
          <t>Area Francese</t>
        </is>
      </c>
      <c r="C11984" s="12" t="inlineStr">
        <is>
          <t>法语区</t>
        </is>
      </c>
      <c r="D11984" s="12">
        <f>VLOOKUP(A11984,Sheet1!A:B,2,0)</f>
        <v/>
      </c>
    </row>
    <row r="11985" ht="16.5" customFormat="1" customHeight="1" s="12">
      <c r="A11985" s="12" t="n">
        <v>15010015</v>
      </c>
      <c r="B11985" s="12" t="inlineStr">
        <is>
          <t>Area Inglese</t>
        </is>
      </c>
      <c r="C11985" s="12" t="inlineStr">
        <is>
          <t>英语区</t>
        </is>
      </c>
      <c r="D11985" s="12">
        <f>VLOOKUP(A11985,Sheet1!A:B,2,0)</f>
        <v/>
      </c>
    </row>
    <row r="11986" ht="16.5" customFormat="1" customHeight="1" s="12">
      <c r="A11986" s="12" t="n">
        <v>15010016</v>
      </c>
      <c r="B11986" s="12" t="inlineStr">
        <is>
          <t>Area Portoghese</t>
        </is>
      </c>
      <c r="C11986" s="12" t="inlineStr">
        <is>
          <t>葡萄牙语区</t>
        </is>
      </c>
      <c r="D11986" s="12">
        <f>VLOOKUP(A11986,Sheet1!A:B,2,0)</f>
        <v/>
      </c>
    </row>
    <row r="11987" ht="16.5" customFormat="1" customHeight="1" s="12">
      <c r="A11987" s="12" t="n">
        <v>15010017</v>
      </c>
      <c r="B11987" s="12" t="inlineStr">
        <is>
          <t>Area Turca</t>
        </is>
      </c>
      <c r="C11987" s="12" t="inlineStr">
        <is>
          <t>土耳其语区</t>
        </is>
      </c>
      <c r="D11987" s="12">
        <f>VLOOKUP(A11987,Sheet1!A:B,2,0)</f>
        <v/>
      </c>
    </row>
    <row r="11988" ht="16.5" customFormat="1" customHeight="1" s="12">
      <c r="A11988" s="12" t="n">
        <v>15010018</v>
      </c>
      <c r="B11988" s="12" t="inlineStr">
        <is>
          <t>Area Spagnola</t>
        </is>
      </c>
      <c r="C11988" s="12" t="inlineStr">
        <is>
          <t>西班牙语区</t>
        </is>
      </c>
      <c r="D11988" s="12">
        <f>VLOOKUP(A11988,Sheet1!A:B,2,0)</f>
        <v/>
      </c>
    </row>
    <row r="11989" ht="16.5" customFormat="1" customHeight="1" s="12">
      <c r="A11989" s="12" t="n">
        <v>15110001</v>
      </c>
      <c r="B11989" s="12" t="inlineStr">
        <is>
          <t>Server 1</t>
        </is>
      </c>
      <c r="C11989" s="12" t="inlineStr">
        <is>
          <t>服务器一</t>
        </is>
      </c>
      <c r="D11989" s="12">
        <f>VLOOKUP(A11989,Sheet1!A:B,2,0)</f>
        <v/>
      </c>
    </row>
    <row r="11990" ht="16.5" customFormat="1" customHeight="1" s="12">
      <c r="A11990" s="12" t="n">
        <v>15110002</v>
      </c>
      <c r="B11990" s="12" t="inlineStr">
        <is>
          <t>Server 2</t>
        </is>
      </c>
      <c r="C11990" s="12" t="inlineStr">
        <is>
          <t>服务器二</t>
        </is>
      </c>
      <c r="D11990" s="12">
        <f>VLOOKUP(A11990,Sheet1!A:B,2,0)</f>
        <v/>
      </c>
    </row>
    <row r="11991" ht="16.5" customFormat="1" customHeight="1" s="12">
      <c r="A11991" s="12" t="n">
        <v>15110003</v>
      </c>
      <c r="B11991" s="12" t="inlineStr">
        <is>
          <t>Server 3</t>
        </is>
      </c>
      <c r="C11991" s="12" t="inlineStr">
        <is>
          <t>服务器三</t>
        </is>
      </c>
      <c r="D11991" s="12">
        <f>VLOOKUP(A11991,Sheet1!A:B,2,0)</f>
        <v/>
      </c>
    </row>
    <row r="11992" ht="16.5" customFormat="1" customHeight="1" s="12">
      <c r="A11992" s="12" t="n">
        <v>15110004</v>
      </c>
      <c r="B11992" s="12" t="inlineStr">
        <is>
          <t>Server 4</t>
        </is>
      </c>
      <c r="C11992" s="12" t="inlineStr">
        <is>
          <t>服务器四</t>
        </is>
      </c>
      <c r="D11992" s="12">
        <f>VLOOKUP(A11992,Sheet1!A:B,2,0)</f>
        <v/>
      </c>
    </row>
    <row r="11993" ht="16.5" customFormat="1" customHeight="1" s="12">
      <c r="A11993" s="12" t="n">
        <v>15110005</v>
      </c>
      <c r="B11993" s="12" t="inlineStr">
        <is>
          <t>Server 5</t>
        </is>
      </c>
      <c r="C11993" s="12" t="inlineStr">
        <is>
          <t>服务器五</t>
        </is>
      </c>
      <c r="D11993" s="12">
        <f>VLOOKUP(A11993,Sheet1!A:B,2,0)</f>
        <v/>
      </c>
    </row>
    <row r="11994" ht="16.5" customFormat="1" customHeight="1" s="12">
      <c r="A11994" s="12" t="n">
        <v>15110006</v>
      </c>
      <c r="B11994" s="12" t="inlineStr">
        <is>
          <t>Server 6</t>
        </is>
      </c>
      <c r="C11994" s="12" t="inlineStr">
        <is>
          <t>服务器六</t>
        </is>
      </c>
      <c r="D11994" s="12">
        <f>VLOOKUP(A11994,Sheet1!A:B,2,0)</f>
        <v/>
      </c>
    </row>
    <row r="11995" ht="16.5" customFormat="1" customHeight="1" s="12">
      <c r="A11995" s="12" t="n">
        <v>15110007</v>
      </c>
      <c r="B11995" s="12" t="inlineStr">
        <is>
          <t>Server 7</t>
        </is>
      </c>
      <c r="C11995" s="12" t="inlineStr">
        <is>
          <t>服务器七</t>
        </is>
      </c>
      <c r="D11995" s="12">
        <f>VLOOKUP(A11995,Sheet1!A:B,2,0)</f>
        <v/>
      </c>
    </row>
    <row r="11996" ht="16.5" customFormat="1" customHeight="1" s="12">
      <c r="A11996" s="12" t="n">
        <v>15110008</v>
      </c>
      <c r="B11996" s="12" t="inlineStr">
        <is>
          <t>Server 8</t>
        </is>
      </c>
      <c r="C11996" s="12" t="inlineStr">
        <is>
          <t>服务器八</t>
        </is>
      </c>
      <c r="D11996" s="12">
        <f>VLOOKUP(A11996,Sheet1!A:B,2,0)</f>
        <v/>
      </c>
    </row>
    <row r="11997" ht="16.5" customFormat="1" customHeight="1" s="12">
      <c r="A11997" s="12" t="n">
        <v>15110009</v>
      </c>
      <c r="B11997" s="12" t="inlineStr">
        <is>
          <t>Server 9</t>
        </is>
      </c>
      <c r="C11997" s="12" t="inlineStr">
        <is>
          <t>服务器九</t>
        </is>
      </c>
      <c r="D11997" s="12">
        <f>VLOOKUP(A11997,Sheet1!A:B,2,0)</f>
        <v/>
      </c>
    </row>
    <row r="11998" ht="16.5" customFormat="1" customHeight="1" s="12">
      <c r="A11998" s="12" t="n">
        <v>15110010</v>
      </c>
      <c r="B11998" s="12" t="inlineStr">
        <is>
          <t>Server 10</t>
        </is>
      </c>
      <c r="C11998" s="12" t="inlineStr">
        <is>
          <t>服务器十</t>
        </is>
      </c>
      <c r="D11998" s="12">
        <f>VLOOKUP(A11998,Sheet1!A:B,2,0)</f>
        <v/>
      </c>
    </row>
    <row r="11999" ht="16.5" customFormat="1" customHeight="1" s="12">
      <c r="A11999" s="12" t="n">
        <v>15110011</v>
      </c>
      <c r="B11999" s="12" t="inlineStr">
        <is>
          <t>Server 11</t>
        </is>
      </c>
      <c r="C11999" s="12" t="inlineStr">
        <is>
          <t>服务器十一</t>
        </is>
      </c>
      <c r="D11999" s="12">
        <f>VLOOKUP(A11999,Sheet1!A:B,2,0)</f>
        <v/>
      </c>
    </row>
    <row r="12000" ht="16.5" customFormat="1" customHeight="1" s="12">
      <c r="A12000" s="12" t="n">
        <v>15110012</v>
      </c>
      <c r="B12000" s="12" t="inlineStr">
        <is>
          <t>Server 12</t>
        </is>
      </c>
      <c r="C12000" s="12" t="inlineStr">
        <is>
          <t>服务器十二</t>
        </is>
      </c>
      <c r="D12000" s="12">
        <f>VLOOKUP(A12000,Sheet1!A:B,2,0)</f>
        <v/>
      </c>
    </row>
    <row r="12001" ht="16.5" customFormat="1" customHeight="1" s="12">
      <c r="A12001" s="12" t="n">
        <v>15110013</v>
      </c>
      <c r="B12001" s="12" t="inlineStr">
        <is>
          <t>Server 13</t>
        </is>
      </c>
      <c r="C12001" s="12" t="inlineStr">
        <is>
          <t>服务器十三</t>
        </is>
      </c>
      <c r="D12001" s="12">
        <f>VLOOKUP(A12001,Sheet1!A:B,2,0)</f>
        <v/>
      </c>
    </row>
    <row r="12002" ht="16.5" customFormat="1" customHeight="1" s="12">
      <c r="A12002" s="12" t="n">
        <v>15110014</v>
      </c>
      <c r="B12002" s="12" t="inlineStr">
        <is>
          <t>Server 14</t>
        </is>
      </c>
      <c r="C12002" s="12" t="inlineStr">
        <is>
          <t>服务器十四</t>
        </is>
      </c>
      <c r="D12002" s="12">
        <f>VLOOKUP(A12002,Sheet1!A:B,2,0)</f>
        <v/>
      </c>
    </row>
    <row r="12003" ht="16.5" customFormat="1" customHeight="1" s="12">
      <c r="A12003" s="12" t="n">
        <v>15110015</v>
      </c>
      <c r="B12003" s="12" t="inlineStr">
        <is>
          <t>Server 15</t>
        </is>
      </c>
      <c r="C12003" s="12" t="inlineStr">
        <is>
          <t>服务器十五</t>
        </is>
      </c>
      <c r="D12003" s="12">
        <f>VLOOKUP(A12003,Sheet1!A:B,2,0)</f>
        <v/>
      </c>
    </row>
    <row r="12004" ht="16.5" customFormat="1" customHeight="1" s="12">
      <c r="A12004" s="12" t="n">
        <v>15110016</v>
      </c>
      <c r="B12004" s="12" t="inlineStr">
        <is>
          <t>Server 16</t>
        </is>
      </c>
      <c r="C12004" s="12" t="inlineStr">
        <is>
          <t>服务器十六</t>
        </is>
      </c>
      <c r="D12004" s="12">
        <f>VLOOKUP(A12004,Sheet1!A:B,2,0)</f>
        <v/>
      </c>
    </row>
    <row r="12005" ht="16.5" customFormat="1" customHeight="1" s="12">
      <c r="A12005" s="12" t="n">
        <v>15110017</v>
      </c>
      <c r="B12005" s="12" t="inlineStr">
        <is>
          <t>Server 17</t>
        </is>
      </c>
      <c r="C12005" s="12" t="inlineStr">
        <is>
          <t>服务器十七</t>
        </is>
      </c>
      <c r="D12005" s="12">
        <f>VLOOKUP(A12005,Sheet1!A:B,2,0)</f>
        <v/>
      </c>
    </row>
    <row r="12006" ht="16.5" customFormat="1" customHeight="1" s="12">
      <c r="A12006" s="12" t="n">
        <v>15110018</v>
      </c>
      <c r="B12006" s="12" t="inlineStr">
        <is>
          <t>Server 18</t>
        </is>
      </c>
      <c r="C12006" s="12" t="inlineStr">
        <is>
          <t>服务器十八</t>
        </is>
      </c>
      <c r="D12006" s="12">
        <f>VLOOKUP(A12006,Sheet1!A:B,2,0)</f>
        <v/>
      </c>
    </row>
    <row r="12007" ht="16.5" customFormat="1" customHeight="1" s="12">
      <c r="A12007" s="12" t="n">
        <v>15110019</v>
      </c>
      <c r="B12007" s="12" t="inlineStr">
        <is>
          <t>Server 19</t>
        </is>
      </c>
      <c r="C12007" s="12" t="inlineStr">
        <is>
          <t>服务器十九</t>
        </is>
      </c>
      <c r="D12007" s="12">
        <f>VLOOKUP(A12007,Sheet1!A:B,2,0)</f>
        <v/>
      </c>
    </row>
    <row r="12008" ht="16.5" customFormat="1" customHeight="1" s="12">
      <c r="A12008" s="12" t="n">
        <v>15110020</v>
      </c>
      <c r="B12008" s="12" t="inlineStr">
        <is>
          <t>Server 20</t>
        </is>
      </c>
      <c r="C12008" s="12" t="inlineStr">
        <is>
          <t>服务器二十</t>
        </is>
      </c>
      <c r="D12008" s="12">
        <f>VLOOKUP(A12008,Sheet1!A:B,2,0)</f>
        <v/>
      </c>
    </row>
    <row r="12009" ht="16.5" customFormat="1" customHeight="1" s="12">
      <c r="A12009" s="12" t="n">
        <v>15110021</v>
      </c>
      <c r="B12009" s="12" t="inlineStr">
        <is>
          <t>Porta della Magia</t>
        </is>
      </c>
      <c r="C12009" s="12" t="inlineStr">
        <is>
          <t>魔法之门</t>
        </is>
      </c>
      <c r="D12009" s="12">
        <f>VLOOKUP(A12009,Sheet1!A:B,2,0)</f>
        <v/>
      </c>
    </row>
    <row r="12010" ht="16.5" customFormat="1" customHeight="1" s="12">
      <c r="A12010" s="12" t="n">
        <v>15110022</v>
      </c>
      <c r="B12010" s="12" t="inlineStr">
        <is>
          <t>Porto del Firmamento</t>
        </is>
      </c>
      <c r="C12010" s="12" t="inlineStr">
        <is>
          <t>星辰之港</t>
        </is>
      </c>
      <c r="D12010" s="12">
        <f>VLOOKUP(A12010,Sheet1!A:B,2,0)</f>
        <v/>
      </c>
    </row>
    <row r="12011" ht="16.5" customFormat="1" customHeight="1" s="12">
      <c r="A12011" s="12" t="n">
        <v>15110023</v>
      </c>
      <c r="B12011" s="12" t="inlineStr">
        <is>
          <t>Giardino delle Illusioni</t>
        </is>
      </c>
      <c r="C12011" s="12" t="inlineStr">
        <is>
          <t>梦幻花园</t>
        </is>
      </c>
      <c r="D12011" s="12">
        <f>VLOOKUP(A12011,Sheet1!A:B,2,0)</f>
        <v/>
      </c>
    </row>
    <row r="12012" ht="16.5" customFormat="1" customHeight="1" s="12">
      <c r="A12012" s="12" t="n">
        <v>15110024</v>
      </c>
      <c r="B12012" s="12" t="inlineStr">
        <is>
          <t>Gole della Tempesta</t>
        </is>
      </c>
      <c r="C12012" s="12" t="inlineStr">
        <is>
          <t>风暴之峡</t>
        </is>
      </c>
      <c r="D12012" s="12">
        <f>VLOOKUP(A12012,Sheet1!A:B,2,0)</f>
        <v/>
      </c>
    </row>
    <row r="12013" ht="16.5" customFormat="1" customHeight="1" s="12">
      <c r="A12013" s="12" t="n">
        <v>15110025</v>
      </c>
      <c r="B12013" s="12" t="inlineStr">
        <is>
          <t>Valle del Mistero</t>
        </is>
      </c>
      <c r="C12013" s="12" t="inlineStr">
        <is>
          <t>神秘之谷</t>
        </is>
      </c>
      <c r="D12013" s="12">
        <f>VLOOKUP(A12013,Sheet1!A:B,2,0)</f>
        <v/>
      </c>
    </row>
    <row r="12014" ht="16.5" customFormat="1" customHeight="1" s="12">
      <c r="A12014" s="12" t="n">
        <v>15110026</v>
      </c>
      <c r="B12014" s="12" t="inlineStr">
        <is>
          <t>Foresta Illusoria</t>
        </is>
      </c>
      <c r="C12014" s="12" t="inlineStr">
        <is>
          <t>幻影森林</t>
        </is>
      </c>
      <c r="D12014" s="12">
        <f>VLOOKUP(A12014,Sheet1!A:B,2,0)</f>
        <v/>
      </c>
    </row>
    <row r="12015" ht="16.5" customFormat="1" customHeight="1" s="12">
      <c r="A12015" s="12" t="n">
        <v>15110027</v>
      </c>
      <c r="B12015" s="12" t="inlineStr">
        <is>
          <t>Tana del Drago</t>
        </is>
      </c>
      <c r="C12015" s="12" t="inlineStr">
        <is>
          <t>龙之巢穴</t>
        </is>
      </c>
      <c r="D12015" s="12">
        <f>VLOOKUP(A12015,Sheet1!A:B,2,0)</f>
        <v/>
      </c>
    </row>
    <row r="12016" ht="16.5" customFormat="1" customHeight="1" s="12">
      <c r="A12016" s="12" t="n">
        <v>15110028</v>
      </c>
      <c r="B12016" s="12" t="inlineStr">
        <is>
          <t>Picco Tempestoso</t>
        </is>
      </c>
      <c r="C12016" s="12" t="inlineStr">
        <is>
          <t>雪峰之巅</t>
        </is>
      </c>
      <c r="D12016" s="12">
        <f>VLOOKUP(A12016,Sheet1!A:B,2,0)</f>
        <v/>
      </c>
    </row>
    <row r="12017" ht="16.5" customFormat="1" customHeight="1" s="12">
      <c r="A12017" s="12" t="n">
        <v>15110029</v>
      </c>
      <c r="B12017" s="12" t="inlineStr">
        <is>
          <t>Foresta Magica</t>
        </is>
      </c>
      <c r="C12017" s="12" t="inlineStr">
        <is>
          <t>魔法之林</t>
        </is>
      </c>
      <c r="D12017" s="12">
        <f>VLOOKUP(A12017,Sheet1!A:B,2,0)</f>
        <v/>
      </c>
    </row>
    <row r="12018" ht="16.5" customFormat="1" customHeight="1" s="12">
      <c r="A12018" s="12" t="n">
        <v>15110030</v>
      </c>
      <c r="B12018" s="12" t="inlineStr">
        <is>
          <t>Rovine Tenebrose</t>
        </is>
      </c>
      <c r="C12018" s="12" t="inlineStr">
        <is>
          <t>黑暗废墟</t>
        </is>
      </c>
      <c r="D12018" s="12">
        <f>VLOOKUP(A12018,Sheet1!A:B,2,0)</f>
        <v/>
      </c>
    </row>
    <row r="12019" ht="16.5" customFormat="1" customHeight="1" s="12">
      <c r="A12019" s="12" t="n">
        <v>15110031</v>
      </c>
      <c r="B12019" s="12" t="inlineStr">
        <is>
          <t>Rive Illusorie</t>
        </is>
      </c>
      <c r="C12019" s="12" t="inlineStr">
        <is>
          <t>幻影湖畔</t>
        </is>
      </c>
      <c r="D12019" s="12">
        <f>VLOOKUP(A12019,Sheet1!A:B,2,0)</f>
        <v/>
      </c>
    </row>
    <row r="12020" ht="16.5" customFormat="1" customHeight="1" s="12">
      <c r="A12020" s="12" t="n">
        <v>15110032</v>
      </c>
      <c r="B12020" s="12" t="inlineStr">
        <is>
          <t>Terre Divine</t>
        </is>
      </c>
      <c r="C12020" s="12" t="inlineStr">
        <is>
          <t>神圣之地</t>
        </is>
      </c>
      <c r="D12020" s="12">
        <f>VLOOKUP(A12020,Sheet1!A:B,2,0)</f>
        <v/>
      </c>
    </row>
    <row r="12021" ht="16.5" customFormat="1" customHeight="1" s="12">
      <c r="A12021" s="12" t="n">
        <v>15110033</v>
      </c>
      <c r="B12021" s="12" t="inlineStr">
        <is>
          <t>Gola del Tuono</t>
        </is>
      </c>
      <c r="C12021" s="12" t="inlineStr">
        <is>
          <t>雷霆峡谷</t>
        </is>
      </c>
      <c r="D12021" s="12">
        <f>VLOOKUP(A12021,Sheet1!A:B,2,0)</f>
        <v/>
      </c>
    </row>
    <row r="12022" ht="16.5" customFormat="1" customHeight="1" s="12">
      <c r="A12022" s="12" t="n">
        <v>15110034</v>
      </c>
      <c r="B12022" s="12" t="inlineStr">
        <is>
          <t>Spiaggia d'Oro</t>
        </is>
      </c>
      <c r="C12022" s="12" t="inlineStr">
        <is>
          <t>黄金海滩</t>
        </is>
      </c>
      <c r="D12022" s="12">
        <f>VLOOKUP(A12022,Sheet1!A:B,2,0)</f>
        <v/>
      </c>
    </row>
    <row r="12023" ht="16.5" customFormat="1" customHeight="1" s="12">
      <c r="A12023" s="12" t="n">
        <v>15110035</v>
      </c>
      <c r="B12023" s="12" t="inlineStr">
        <is>
          <t>Riva di Giada</t>
        </is>
      </c>
      <c r="C12023" s="12" t="inlineStr">
        <is>
          <t>翡翠湖畔</t>
        </is>
      </c>
      <c r="D12023" s="12">
        <f>VLOOKUP(A12023,Sheet1!A:B,2,0)</f>
        <v/>
      </c>
    </row>
    <row r="12024" ht="16.5" customFormat="1" customHeight="1" s="12">
      <c r="A12024" s="12" t="n">
        <v>15110036</v>
      </c>
      <c r="B12024" s="12" t="inlineStr">
        <is>
          <t>Santuario degli Angeli</t>
        </is>
      </c>
      <c r="C12024" s="12" t="inlineStr">
        <is>
          <t>天使圣境</t>
        </is>
      </c>
      <c r="D12024" s="12">
        <f>VLOOKUP(A12024,Sheet1!A:B,2,0)</f>
        <v/>
      </c>
    </row>
    <row r="12025" ht="16.5" customFormat="1" customHeight="1" s="12">
      <c r="A12025" s="12" t="n">
        <v>15110037</v>
      </c>
      <c r="B12025" s="12" t="inlineStr">
        <is>
          <t>Foresta delle Ossa Draconiche</t>
        </is>
      </c>
      <c r="C12025" s="12" t="inlineStr">
        <is>
          <t>龙骨之林</t>
        </is>
      </c>
      <c r="D12025" s="12">
        <f>VLOOKUP(A12025,Sheet1!A:B,2,0)</f>
        <v/>
      </c>
    </row>
    <row r="12026" ht="16.5" customFormat="1" customHeight="1" s="12">
      <c r="A12026" s="12" t="n">
        <v>15110038</v>
      </c>
      <c r="B12026" s="12" t="inlineStr">
        <is>
          <t>Riva della Luna d'Argento</t>
        </is>
      </c>
      <c r="C12026" s="12" t="inlineStr">
        <is>
          <t>银月湖畔</t>
        </is>
      </c>
      <c r="D12026" s="12">
        <f>VLOOKUP(A12026,Sheet1!A:B,2,0)</f>
        <v/>
      </c>
    </row>
    <row r="12027" ht="16.5" customFormat="1" customHeight="1" s="12">
      <c r="A12027" s="12" t="n">
        <v>15110039</v>
      </c>
      <c r="B12027" s="12" t="inlineStr">
        <is>
          <t>Regno della Magia</t>
        </is>
      </c>
      <c r="C12027" s="12" t="inlineStr">
        <is>
          <t>魔法王国</t>
        </is>
      </c>
      <c r="D12027" s="12">
        <f>VLOOKUP(A12027,Sheet1!A:B,2,0)</f>
        <v/>
      </c>
    </row>
    <row r="12028" ht="16.5" customFormat="1" customHeight="1" s="12">
      <c r="A12028" s="12" t="n">
        <v>15110040</v>
      </c>
      <c r="B12028" s="12" t="inlineStr">
        <is>
          <t>Deserto Misterioso</t>
        </is>
      </c>
      <c r="C12028" s="12" t="inlineStr">
        <is>
          <t>神秘沙漠</t>
        </is>
      </c>
      <c r="D12028" s="12">
        <f>VLOOKUP(A12028,Sheet1!A:B,2,0)</f>
        <v/>
      </c>
    </row>
    <row r="12029" ht="16.5" customFormat="1" customHeight="1" s="12">
      <c r="A12029" s="12" t="n">
        <v>15110041</v>
      </c>
      <c r="B12029" s="12" t="inlineStr">
        <is>
          <t>Zona 1</t>
        </is>
      </c>
      <c r="C12029" s="12" t="inlineStr">
        <is>
          <t>区域1</t>
        </is>
      </c>
      <c r="D12029" s="12">
        <f>VLOOKUP(A12029,Sheet1!A:B,2,0)</f>
        <v/>
      </c>
    </row>
    <row r="12030" ht="16.5" customFormat="1" customHeight="1" s="12">
      <c r="A12030" s="12" t="n">
        <v>15110042</v>
      </c>
      <c r="B12030" s="12" t="inlineStr">
        <is>
          <t>Zona 2</t>
        </is>
      </c>
      <c r="C12030" s="12" t="inlineStr">
        <is>
          <t>区域2</t>
        </is>
      </c>
      <c r="D12030" s="12">
        <f>VLOOKUP(A12030,Sheet1!A:B,2,0)</f>
        <v/>
      </c>
    </row>
    <row r="12031" ht="16.5" customFormat="1" customHeight="1" s="12">
      <c r="A12031" s="12" t="n">
        <v>15110043</v>
      </c>
      <c r="B12031" s="12" t="inlineStr">
        <is>
          <t>Zona 3</t>
        </is>
      </c>
      <c r="C12031" s="12" t="inlineStr">
        <is>
          <t>区域3</t>
        </is>
      </c>
      <c r="D12031" s="12">
        <f>VLOOKUP(A12031,Sheet1!A:B,2,0)</f>
        <v/>
      </c>
    </row>
    <row r="12032" ht="16.5" customFormat="1" customHeight="1" s="12">
      <c r="A12032" s="12" t="n">
        <v>15110044</v>
      </c>
      <c r="B12032" s="12" t="inlineStr">
        <is>
          <t>Zona 4</t>
        </is>
      </c>
      <c r="C12032" s="12" t="inlineStr">
        <is>
          <t>区域4</t>
        </is>
      </c>
      <c r="D12032" s="12">
        <f>VLOOKUP(A12032,Sheet1!A:B,2,0)</f>
        <v/>
      </c>
    </row>
    <row r="12033" ht="16.5" customFormat="1" customHeight="1" s="12">
      <c r="A12033" s="12" t="n">
        <v>15110045</v>
      </c>
      <c r="B12033" s="12" t="inlineStr">
        <is>
          <t>Zona 5</t>
        </is>
      </c>
      <c r="C12033" s="12" t="inlineStr">
        <is>
          <t>区域5</t>
        </is>
      </c>
      <c r="D12033" s="12">
        <f>VLOOKUP(A12033,Sheet1!A:B,2,0)</f>
        <v/>
      </c>
    </row>
    <row r="12034" ht="16.5" customFormat="1" customHeight="1" s="12">
      <c r="A12034" s="12" t="n">
        <v>15110046</v>
      </c>
      <c r="B12034" s="12" t="inlineStr">
        <is>
          <t>Zona 6</t>
        </is>
      </c>
      <c r="C12034" s="12" t="inlineStr">
        <is>
          <t>区域6</t>
        </is>
      </c>
      <c r="D12034" s="12">
        <f>VLOOKUP(A12034,Sheet1!A:B,2,0)</f>
        <v/>
      </c>
    </row>
    <row r="12035" ht="16.5" customFormat="1" customHeight="1" s="12">
      <c r="A12035" s="12" t="n">
        <v>15110047</v>
      </c>
      <c r="B12035" s="12" t="inlineStr">
        <is>
          <t>Zona 7</t>
        </is>
      </c>
      <c r="C12035" s="12" t="inlineStr">
        <is>
          <t>区域7</t>
        </is>
      </c>
      <c r="D12035" s="12">
        <f>VLOOKUP(A12035,Sheet1!A:B,2,0)</f>
        <v/>
      </c>
    </row>
    <row r="12036" ht="16.5" customFormat="1" customHeight="1" s="12">
      <c r="A12036" s="12" t="n">
        <v>15110048</v>
      </c>
      <c r="B12036" s="12" t="inlineStr">
        <is>
          <t>Zona 8</t>
        </is>
      </c>
      <c r="C12036" s="12" t="inlineStr">
        <is>
          <t>区域8</t>
        </is>
      </c>
      <c r="D12036" s="12">
        <f>VLOOKUP(A12036,Sheet1!A:B,2,0)</f>
        <v/>
      </c>
    </row>
    <row r="12037" ht="16.5" customFormat="1" customHeight="1" s="12">
      <c r="A12037" s="12" t="n">
        <v>15110049</v>
      </c>
      <c r="B12037" s="12" t="inlineStr">
        <is>
          <t>Zona 9</t>
        </is>
      </c>
      <c r="C12037" s="12" t="inlineStr">
        <is>
          <t>区域9</t>
        </is>
      </c>
      <c r="D12037" s="12">
        <f>VLOOKUP(A12037,Sheet1!A:B,2,0)</f>
        <v/>
      </c>
    </row>
    <row r="12038" ht="16.5" customFormat="1" customHeight="1" s="12">
      <c r="A12038" s="12" t="n">
        <v>15110050</v>
      </c>
      <c r="B12038" s="12" t="inlineStr">
        <is>
          <t>Zona 10</t>
        </is>
      </c>
      <c r="C12038" s="12" t="inlineStr">
        <is>
          <t>区域10</t>
        </is>
      </c>
      <c r="D12038" s="12">
        <f>VLOOKUP(A12038,Sheet1!A:B,2,0)</f>
        <v/>
      </c>
    </row>
    <row r="12039" ht="16.5" customFormat="1" customHeight="1" s="12">
      <c r="A12039" s="12" t="n">
        <v>15110051</v>
      </c>
      <c r="B12039" s="12" t="inlineStr">
        <is>
          <t>Zona 11</t>
        </is>
      </c>
      <c r="C12039" s="12" t="inlineStr">
        <is>
          <t>区域11</t>
        </is>
      </c>
      <c r="D12039" s="12">
        <f>VLOOKUP(A12039,Sheet1!A:B,2,0)</f>
        <v/>
      </c>
    </row>
    <row r="12040" ht="16.5" customFormat="1" customHeight="1" s="12">
      <c r="A12040" s="12" t="n">
        <v>15110052</v>
      </c>
      <c r="B12040" s="12" t="inlineStr">
        <is>
          <t>Zona 12</t>
        </is>
      </c>
      <c r="C12040" s="12" t="inlineStr">
        <is>
          <t>区域12</t>
        </is>
      </c>
      <c r="D12040" s="12">
        <f>VLOOKUP(A12040,Sheet1!A:B,2,0)</f>
        <v/>
      </c>
    </row>
    <row r="12041" ht="16.5" customFormat="1" customHeight="1" s="12">
      <c r="A12041" s="12" t="n">
        <v>15110053</v>
      </c>
      <c r="B12041" s="12" t="inlineStr">
        <is>
          <t>Zona 13</t>
        </is>
      </c>
      <c r="C12041" s="12" t="inlineStr">
        <is>
          <t>区域13</t>
        </is>
      </c>
      <c r="D12041" s="12">
        <f>VLOOKUP(A12041,Sheet1!A:B,2,0)</f>
        <v/>
      </c>
    </row>
    <row r="12042" ht="16.5" customFormat="1" customHeight="1" s="12">
      <c r="A12042" s="12" t="n">
        <v>15110054</v>
      </c>
      <c r="B12042" s="12" t="inlineStr">
        <is>
          <t>Zona 14</t>
        </is>
      </c>
      <c r="C12042" s="12" t="inlineStr">
        <is>
          <t>区域14</t>
        </is>
      </c>
      <c r="D12042" s="12">
        <f>VLOOKUP(A12042,Sheet1!A:B,2,0)</f>
        <v/>
      </c>
    </row>
    <row r="12043" ht="16.5" customFormat="1" customHeight="1" s="12">
      <c r="A12043" s="12" t="n">
        <v>15110055</v>
      </c>
      <c r="B12043" s="12" t="inlineStr">
        <is>
          <t>Zona 15</t>
        </is>
      </c>
      <c r="C12043" s="12" t="inlineStr">
        <is>
          <t>区域15</t>
        </is>
      </c>
      <c r="D12043" s="12">
        <f>VLOOKUP(A12043,Sheet1!A:B,2,0)</f>
        <v/>
      </c>
    </row>
    <row r="12044" ht="16.5" customFormat="1" customHeight="1" s="12">
      <c r="A12044" s="12" t="n">
        <v>15110056</v>
      </c>
      <c r="B12044" s="12" t="inlineStr">
        <is>
          <t>Zona 16</t>
        </is>
      </c>
      <c r="C12044" s="12" t="inlineStr">
        <is>
          <t>区域16</t>
        </is>
      </c>
      <c r="D12044" s="12">
        <f>VLOOKUP(A12044,Sheet1!A:B,2,0)</f>
        <v/>
      </c>
    </row>
    <row r="12045" ht="16.5" customFormat="1" customHeight="1" s="12">
      <c r="A12045" s="12" t="n">
        <v>15110057</v>
      </c>
      <c r="B12045" s="12" t="inlineStr">
        <is>
          <t>Zona 17</t>
        </is>
      </c>
      <c r="C12045" s="12" t="inlineStr">
        <is>
          <t>区域17</t>
        </is>
      </c>
      <c r="D12045" s="12">
        <f>VLOOKUP(A12045,Sheet1!A:B,2,0)</f>
        <v/>
      </c>
    </row>
    <row r="12046" ht="16.5" customFormat="1" customHeight="1" s="12">
      <c r="A12046" s="12" t="n">
        <v>15110058</v>
      </c>
      <c r="B12046" s="12" t="inlineStr">
        <is>
          <t>Zona 18</t>
        </is>
      </c>
      <c r="C12046" s="12" t="inlineStr">
        <is>
          <t>区域18</t>
        </is>
      </c>
      <c r="D12046" s="12">
        <f>VLOOKUP(A12046,Sheet1!A:B,2,0)</f>
        <v/>
      </c>
    </row>
    <row r="12047" ht="16.5" customFormat="1" customHeight="1" s="12">
      <c r="A12047" s="12" t="n">
        <v>15110059</v>
      </c>
      <c r="B12047" s="12" t="inlineStr">
        <is>
          <t>Zona 19</t>
        </is>
      </c>
      <c r="C12047" s="12" t="inlineStr">
        <is>
          <t>区域19</t>
        </is>
      </c>
      <c r="D12047" s="12">
        <f>VLOOKUP(A12047,Sheet1!A:B,2,0)</f>
        <v/>
      </c>
    </row>
    <row r="12048" ht="16.5" customFormat="1" customHeight="1" s="12">
      <c r="A12048" s="12" t="n">
        <v>15110060</v>
      </c>
      <c r="B12048" s="12" t="inlineStr">
        <is>
          <t>Zona 20</t>
        </is>
      </c>
      <c r="C12048" s="12" t="inlineStr">
        <is>
          <t>区域20</t>
        </is>
      </c>
      <c r="D12048" s="12">
        <f>VLOOKUP(A12048,Sheet1!A:B,2,0)</f>
        <v/>
      </c>
    </row>
    <row r="12049" ht="16.5" customFormat="1" customHeight="1" s="12">
      <c r="A12049" s="12" t="n">
        <v>15110061</v>
      </c>
      <c r="B12049" s="12" t="inlineStr">
        <is>
          <t>Zona 21</t>
        </is>
      </c>
      <c r="C12049" s="12" t="inlineStr">
        <is>
          <t>区域21</t>
        </is>
      </c>
      <c r="D12049" s="12">
        <f>VLOOKUP(A12049,Sheet1!A:B,2,0)</f>
        <v/>
      </c>
    </row>
    <row r="12050" ht="16.5" customFormat="1" customHeight="1" s="12">
      <c r="A12050" s="12" t="n">
        <v>15110062</v>
      </c>
      <c r="B12050" s="12" t="inlineStr">
        <is>
          <t>Zona 22</t>
        </is>
      </c>
      <c r="C12050" s="12" t="inlineStr">
        <is>
          <t>区域22</t>
        </is>
      </c>
      <c r="D12050" s="12">
        <f>VLOOKUP(A12050,Sheet1!A:B,2,0)</f>
        <v/>
      </c>
    </row>
    <row r="12051" ht="16.5" customFormat="1" customHeight="1" s="12">
      <c r="A12051" s="12" t="n">
        <v>15110063</v>
      </c>
      <c r="B12051" s="12" t="inlineStr">
        <is>
          <t>Zona 23</t>
        </is>
      </c>
      <c r="C12051" s="12" t="inlineStr">
        <is>
          <t>区域23</t>
        </is>
      </c>
      <c r="D12051" s="12">
        <f>VLOOKUP(A12051,Sheet1!A:B,2,0)</f>
        <v/>
      </c>
    </row>
    <row r="12052" ht="16.5" customFormat="1" customHeight="1" s="12">
      <c r="A12052" s="12" t="n">
        <v>15110064</v>
      </c>
      <c r="B12052" s="12" t="inlineStr">
        <is>
          <t>Zona 24</t>
        </is>
      </c>
      <c r="C12052" s="12" t="inlineStr">
        <is>
          <t>区域24</t>
        </is>
      </c>
      <c r="D12052" s="12">
        <f>VLOOKUP(A12052,Sheet1!A:B,2,0)</f>
        <v/>
      </c>
    </row>
    <row r="12053" ht="16.5" customFormat="1" customHeight="1" s="12">
      <c r="A12053" s="12" t="n">
        <v>15110065</v>
      </c>
      <c r="B12053" s="12" t="inlineStr">
        <is>
          <t>Zona 25</t>
        </is>
      </c>
      <c r="C12053" s="12" t="inlineStr">
        <is>
          <t>区域25</t>
        </is>
      </c>
      <c r="D12053" s="12">
        <f>VLOOKUP(A12053,Sheet1!A:B,2,0)</f>
        <v/>
      </c>
    </row>
    <row r="12054" ht="16.5" customFormat="1" customHeight="1" s="12">
      <c r="A12054" s="12" t="n">
        <v>15110066</v>
      </c>
      <c r="B12054" s="12" t="inlineStr">
        <is>
          <t>Zona 26</t>
        </is>
      </c>
      <c r="C12054" s="12" t="inlineStr">
        <is>
          <t>区域26</t>
        </is>
      </c>
      <c r="D12054" s="12">
        <f>VLOOKUP(A12054,Sheet1!A:B,2,0)</f>
        <v/>
      </c>
    </row>
    <row r="12055" ht="16.5" customFormat="1" customHeight="1" s="12">
      <c r="A12055" s="12" t="n">
        <v>15110067</v>
      </c>
      <c r="B12055" s="12" t="inlineStr">
        <is>
          <t>Zona 27</t>
        </is>
      </c>
      <c r="C12055" s="12" t="inlineStr">
        <is>
          <t>区域27</t>
        </is>
      </c>
      <c r="D12055" s="12">
        <f>VLOOKUP(A12055,Sheet1!A:B,2,0)</f>
        <v/>
      </c>
    </row>
    <row r="12056" ht="16.5" customFormat="1" customHeight="1" s="12">
      <c r="A12056" s="12" t="n">
        <v>15110068</v>
      </c>
      <c r="B12056" s="12" t="inlineStr">
        <is>
          <t>Zona 28</t>
        </is>
      </c>
      <c r="C12056" s="12" t="inlineStr">
        <is>
          <t>区域28</t>
        </is>
      </c>
      <c r="D12056" s="12">
        <f>VLOOKUP(A12056,Sheet1!A:B,2,0)</f>
        <v/>
      </c>
    </row>
    <row r="12057" ht="16.5" customFormat="1" customHeight="1" s="12">
      <c r="A12057" s="12" t="n">
        <v>15110069</v>
      </c>
      <c r="B12057" s="12" t="inlineStr">
        <is>
          <t>Zona 29</t>
        </is>
      </c>
      <c r="C12057" s="12" t="inlineStr">
        <is>
          <t>区域29</t>
        </is>
      </c>
      <c r="D12057" s="12">
        <f>VLOOKUP(A12057,Sheet1!A:B,2,0)</f>
        <v/>
      </c>
    </row>
    <row r="12058" ht="16.5" customFormat="1" customHeight="1" s="12">
      <c r="A12058" s="12" t="n">
        <v>15110070</v>
      </c>
      <c r="B12058" s="12" t="inlineStr">
        <is>
          <t>Zona 30</t>
        </is>
      </c>
      <c r="C12058" s="12" t="inlineStr">
        <is>
          <t>区域30</t>
        </is>
      </c>
      <c r="D12058" s="12">
        <f>VLOOKUP(A12058,Sheet1!A:B,2,0)</f>
        <v/>
      </c>
    </row>
    <row r="12059" ht="16.5" customFormat="1" customHeight="1" s="12">
      <c r="A12059" s="12" t="n">
        <v>15210001</v>
      </c>
      <c r="B12059" s="12" t="inlineStr">
        <is>
          <t>Dolce e Salato</t>
        </is>
      </c>
      <c r="C12059" s="12" t="inlineStr">
        <is>
          <t>可盐可甜</t>
        </is>
      </c>
      <c r="D12059" s="12">
        <f>VLOOKUP(A12059,Sheet1!A:B,2,0)</f>
        <v/>
      </c>
    </row>
    <row r="12060" ht="16.5" customFormat="1" customHeight="1" s="12">
      <c r="A12060" s="12" t="n">
        <v>15210002</v>
      </c>
      <c r="B12060" s="12" t="inlineStr">
        <is>
          <t>Carpa Koi Terrena</t>
        </is>
      </c>
      <c r="C12060" s="12" t="inlineStr">
        <is>
          <t>人间锦鲤</t>
        </is>
      </c>
      <c r="D12060" s="12">
        <f>VLOOKUP(A12060,Sheet1!A:B,2,0)</f>
        <v/>
      </c>
    </row>
    <row r="12061" ht="16.5" customFormat="1" customHeight="1" s="12">
      <c r="A12061" s="12" t="n">
        <v>15210003</v>
      </c>
      <c r="B12061" s="12" t="inlineStr">
        <is>
          <t>Lolita</t>
        </is>
      </c>
      <c r="C12061" s="12" t="inlineStr">
        <is>
          <t>可爱萝莉</t>
        </is>
      </c>
      <c r="D12061" s="12">
        <f>VLOOKUP(A12061,Sheet1!A:B,2,0)</f>
        <v/>
      </c>
    </row>
    <row r="12062" ht="16.5" customFormat="1" customHeight="1" s="12">
      <c r="A12062" s="12" t="n">
        <v>15210004</v>
      </c>
      <c r="B12062" s="12" t="inlineStr">
        <is>
          <t>Regina dei Ghiacci</t>
        </is>
      </c>
      <c r="C12062" s="12" t="inlineStr">
        <is>
          <t>高冷御姐</t>
        </is>
      </c>
      <c r="D12062" s="12">
        <f>VLOOKUP(A12062,Sheet1!A:B,2,0)</f>
        <v/>
      </c>
    </row>
    <row r="12063" ht="16.5" customFormat="1" customHeight="1" s="12">
      <c r="A12063" s="12" t="n">
        <v>15210005</v>
      </c>
      <c r="B12063" s="12" t="inlineStr">
        <is>
          <t>Sorellona</t>
        </is>
      </c>
      <c r="C12063" s="12" t="inlineStr">
        <is>
          <t>成熟大姐姐</t>
        </is>
      </c>
      <c r="D12063" s="12">
        <f>VLOOKUP(A12063,Sheet1!A:B,2,0)</f>
        <v/>
      </c>
    </row>
    <row r="12064" ht="16.5" customFormat="1" customHeight="1" s="12">
      <c r="A12064" s="12" t="n">
        <v>15210006</v>
      </c>
      <c r="B12064" s="12" t="inlineStr">
        <is>
          <t>Messaggero di Pace</t>
        </is>
      </c>
      <c r="C12064" s="12" t="inlineStr">
        <is>
          <t>和平使者</t>
        </is>
      </c>
      <c r="D12064" s="12">
        <f>VLOOKUP(A12064,Sheet1!A:B,2,0)</f>
        <v/>
      </c>
    </row>
    <row r="12065" ht="16.5" customFormat="1" customHeight="1" s="12">
      <c r="A12065" s="12" t="n">
        <v>15210007</v>
      </c>
      <c r="B12065" s="12" t="inlineStr">
        <is>
          <t>Ragazza dagli occhi grandi</t>
        </is>
      </c>
      <c r="C12065" s="12" t="inlineStr">
        <is>
          <t>大眼萌妹</t>
        </is>
      </c>
      <c r="D12065" s="12">
        <f>VLOOKUP(A12065,Sheet1!A:B,2,0)</f>
        <v/>
      </c>
    </row>
    <row r="12066" ht="16.5" customFormat="1" customHeight="1" s="12">
      <c r="A12066" s="12" t="n">
        <v>15210008</v>
      </c>
      <c r="B12066" s="12" t="inlineStr">
        <is>
          <t>Ragazza in gamba</t>
        </is>
      </c>
      <c r="C12066" s="12" t="inlineStr">
        <is>
          <t>女汉纸</t>
        </is>
      </c>
      <c r="D12066" s="12">
        <f>VLOOKUP(A12066,Sheet1!A:B,2,0)</f>
        <v/>
      </c>
    </row>
    <row r="12067" ht="16.5" customFormat="1" customHeight="1" s="12">
      <c r="A12067" s="12" t="n">
        <v>15210009</v>
      </c>
      <c r="B12067" s="12" t="inlineStr">
        <is>
          <t>Padrino</t>
        </is>
      </c>
      <c r="C12067" s="12" t="inlineStr">
        <is>
          <t>教父</t>
        </is>
      </c>
      <c r="D12067" s="12">
        <f>VLOOKUP(A12067,Sheet1!A:B,2,0)</f>
        <v/>
      </c>
    </row>
    <row r="12068" ht="16.5" customFormat="1" customHeight="1" s="12">
      <c r="A12068" s="12" t="n">
        <v>15210010</v>
      </c>
      <c r="B12068" s="12" t="inlineStr">
        <is>
          <t>Pagliaccio</t>
        </is>
      </c>
      <c r="C12068" s="12" t="inlineStr">
        <is>
          <t>小丑</t>
        </is>
      </c>
      <c r="D12068" s="12">
        <f>VLOOKUP(A12068,Sheet1!A:B,2,0)</f>
        <v/>
      </c>
    </row>
    <row r="12069" ht="16.5" customFormat="1" customHeight="1" s="12">
      <c r="A12069" s="12" t="n">
        <v>15210011</v>
      </c>
      <c r="B12069" s="12" t="inlineStr">
        <is>
          <t>CEO Dandy</t>
        </is>
      </c>
      <c r="C12069" s="12" t="inlineStr">
        <is>
          <t>霸道总裁</t>
        </is>
      </c>
      <c r="D12069" s="12">
        <f>VLOOKUP(A12069,Sheet1!A:B,2,0)</f>
        <v/>
      </c>
    </row>
    <row r="12070" ht="16.5" customFormat="1" customHeight="1" s="12">
      <c r="A12070" s="12" t="n">
        <v>15210012</v>
      </c>
      <c r="B12070" s="12" t="inlineStr">
        <is>
          <t>In testa al gruppo</t>
        </is>
      </c>
      <c r="C12070" s="12" t="inlineStr">
        <is>
          <t>遥遥领先</t>
        </is>
      </c>
      <c r="D12070" s="12">
        <f>VLOOKUP(A12070,Sheet1!A:B,2,0)</f>
        <v/>
      </c>
    </row>
    <row r="12071" ht="16.5" customFormat="1" customHeight="1" s="12">
      <c r="A12071" s="12" t="n">
        <v>15210013</v>
      </c>
      <c r="B12071" s="12" t="inlineStr">
        <is>
          <t>Intrappolamento</t>
        </is>
      </c>
      <c r="C12071" s="12" t="inlineStr">
        <is>
          <t>钓鱼执法</t>
        </is>
      </c>
      <c r="D12071" s="12">
        <f>VLOOKUP(A12071,Sheet1!A:B,2,0)</f>
        <v/>
      </c>
    </row>
    <row r="12072" ht="16.5" customFormat="1" customHeight="1" s="12">
      <c r="A12072" s="12" t="n">
        <v>15210014</v>
      </c>
      <c r="B12072" s="12" t="inlineStr">
        <is>
          <t>Sovrano delle Colombe</t>
        </is>
      </c>
      <c r="C12072" s="12" t="inlineStr">
        <is>
          <t>鸽王之王</t>
        </is>
      </c>
      <c r="D12072" s="12">
        <f>VLOOKUP(A12072,Sheet1!A:B,2,0)</f>
        <v/>
      </c>
    </row>
    <row r="12073" ht="16.5" customFormat="1" customHeight="1" s="12">
      <c r="A12073" s="12" t="n">
        <v>15210015</v>
      </c>
      <c r="B12073" s="12" t="inlineStr">
        <is>
          <t>La più bella del Mondo</t>
        </is>
      </c>
      <c r="C12073" s="12" t="inlineStr">
        <is>
          <t>天下第一美</t>
        </is>
      </c>
      <c r="D12073" s="12">
        <f>VLOOKUP(A12073,Sheet1!A:B,2,0)</f>
        <v/>
      </c>
    </row>
    <row r="12074" ht="16.5" customFormat="1" customHeight="1" s="12">
      <c r="A12074" s="12" t="n">
        <v>15210016</v>
      </c>
      <c r="B12074" s="12" t="inlineStr">
        <is>
          <t>Il più bello del Mondo</t>
        </is>
      </c>
      <c r="C12074" s="12" t="inlineStr">
        <is>
          <t>天下第一帅</t>
        </is>
      </c>
      <c r="D12074" s="12">
        <f>VLOOKUP(A12074,Sheet1!A:B,2,0)</f>
        <v/>
      </c>
    </row>
    <row r="12075" ht="16.5" customFormat="1" customHeight="1" s="12">
      <c r="A12075" s="12" t="n">
        <v>15210017</v>
      </c>
      <c r="B12075" s="12" t="inlineStr">
        <is>
          <t>Instancabile</t>
        </is>
      </c>
      <c r="C12075" s="12" t="inlineStr">
        <is>
          <t>24h待命</t>
        </is>
      </c>
      <c r="D12075" s="12">
        <f>VLOOKUP(A12075,Sheet1!A:B,2,0)</f>
        <v/>
      </c>
    </row>
    <row r="12076" ht="16.5" customFormat="1" customHeight="1" s="12">
      <c r="A12076" s="12" t="n">
        <v>15210018</v>
      </c>
      <c r="B12076" s="12" t="inlineStr">
        <is>
          <t>Re della notte</t>
        </is>
      </c>
      <c r="C12076" s="12" t="inlineStr">
        <is>
          <t>昼伏夜出</t>
        </is>
      </c>
      <c r="D12076" s="12">
        <f>VLOOKUP(A12076,Sheet1!A:B,2,0)</f>
        <v/>
      </c>
    </row>
    <row r="12077" ht="16.5" customFormat="1" customHeight="1" s="12">
      <c r="A12077" s="12" t="n">
        <v>15210019</v>
      </c>
      <c r="B12077" s="12" t="inlineStr">
        <is>
          <t>Etern-online</t>
        </is>
      </c>
      <c r="C12077" s="12" t="inlineStr">
        <is>
          <t>白日在线</t>
        </is>
      </c>
      <c r="D12077" s="12">
        <f>VLOOKUP(A12077,Sheet1!A:B,2,0)</f>
        <v/>
      </c>
    </row>
    <row r="12078" ht="16.5" customFormat="1" customHeight="1" s="12">
      <c r="A12078" s="12" t="n">
        <v>15210020</v>
      </c>
      <c r="B12078" s="12" t="inlineStr">
        <is>
          <t>Occasionalmente online</t>
        </is>
      </c>
      <c r="C12078" s="12" t="inlineStr">
        <is>
          <t>偶尔上线</t>
        </is>
      </c>
      <c r="D12078" s="12">
        <f>VLOOKUP(A12078,Sheet1!A:B,2,0)</f>
        <v/>
      </c>
    </row>
    <row r="12079" ht="16.5" customFormat="1" customHeight="1" s="12">
      <c r="A12079" s="12" t="n">
        <v>15310001</v>
      </c>
      <c r="B12079" s="12" t="inlineStr">
        <is>
          <t>Ricerca Tecnologica</t>
        </is>
      </c>
      <c r="C12079" s="12" t="inlineStr">
        <is>
          <t>科技研究</t>
        </is>
      </c>
      <c r="D12079" s="12">
        <f>VLOOKUP(A12079,Sheet1!A:B,2,0)</f>
        <v/>
      </c>
    </row>
    <row r="12080" ht="16.5" customFormat="1" customHeight="1" s="12">
      <c r="A12080" s="12" t="n">
        <v>15310002</v>
      </c>
      <c r="B12080" s="12" t="inlineStr">
        <is>
          <t>Guadagno Offline</t>
        </is>
      </c>
      <c r="C12080" s="12" t="inlineStr">
        <is>
          <t>离线收益</t>
        </is>
      </c>
      <c r="D12080" s="12">
        <f>VLOOKUP(A12080,Sheet1!A:B,2,0)</f>
        <v/>
      </c>
    </row>
    <row r="12081" ht="16.5" customFormat="1" customHeight="1" s="12">
      <c r="A12081" s="12" t="n">
        <v>15310003</v>
      </c>
      <c r="B12081" s="12" t="inlineStr">
        <is>
          <t>Potenziamento della Lampada Magica</t>
        </is>
      </c>
      <c r="C12081" s="12" t="inlineStr">
        <is>
          <t>神灯升级</t>
        </is>
      </c>
      <c r="D12081" s="12">
        <f>VLOOKUP(A12081,Sheet1!A:B,2,0)</f>
        <v/>
      </c>
    </row>
    <row r="12082" ht="16.5" customFormat="1" customHeight="1" s="12">
      <c r="A12082" s="12" t="n">
        <v>15310004</v>
      </c>
      <c r="B12082" s="12" t="inlineStr">
        <is>
          <t>Maturazione del raccolto della Tenuta</t>
        </is>
      </c>
      <c r="C12082" s="12" t="inlineStr">
        <is>
          <t>庄园作物成熟</t>
        </is>
      </c>
      <c r="D12082" s="12">
        <f>VLOOKUP(A12082,Sheet1!A:B,2,0)</f>
        <v/>
      </c>
    </row>
    <row r="12083" ht="16.5" customFormat="1" customHeight="1" s="12">
      <c r="A12083" s="12" t="n">
        <v>15310005</v>
      </c>
      <c r="B12083" s="12" t="inlineStr">
        <is>
          <t>Il raccolto della Tenuta è stato rubato</t>
        </is>
      </c>
      <c r="C12083" s="12" t="inlineStr">
        <is>
          <t>庄园作物被盗</t>
        </is>
      </c>
      <c r="D12083" s="12">
        <f>VLOOKUP(A12083,Sheet1!A:B,2,0)</f>
        <v/>
      </c>
    </row>
    <row r="12084" ht="16.5" customFormat="1" customHeight="1" s="12">
      <c r="A12084" s="12" t="n">
        <v>15310006</v>
      </c>
      <c r="B12084" s="12" t="inlineStr">
        <is>
          <t>L'ultima Ricerca Tecnologica è stata completata.</t>
        </is>
      </c>
      <c r="C12084" s="12" t="inlineStr">
        <is>
          <t>最新科技研究已完成。</t>
        </is>
      </c>
      <c r="D12084" s="12">
        <f>VLOOKUP(A12084,Sheet1!A:B,2,0)</f>
        <v/>
      </c>
    </row>
    <row r="12085" ht="16.5" customFormat="1" customHeight="1" s="12">
      <c r="A12085" s="12" t="n">
        <v>15310007</v>
      </c>
      <c r="B12085" s="12" t="inlineStr">
        <is>
          <t>Il guadagno offline ha raggiunto il valore massimo, ti preghiamo di accedere tempestivamente per ritirarlo e non perdere i guadagni.</t>
        </is>
      </c>
      <c r="C12085" s="12" t="inlineStr">
        <is>
          <t>离线收益已满，请及时登录获取，以免损失收益。</t>
        </is>
      </c>
      <c r="D12085" s="12">
        <f>VLOOKUP(A12085,Sheet1!A:B,2,0)</f>
        <v/>
      </c>
    </row>
    <row r="12086" ht="16.5" customFormat="1" customHeight="1" s="12">
      <c r="A12086" s="12" t="n">
        <v>15310008</v>
      </c>
      <c r="B12086" s="12" t="inlineStr">
        <is>
          <t>La tua Lampada magica è stata potenziata. Accedi per scoprire i tuoi equipaggiamenti di livello superiore.</t>
        </is>
      </c>
      <c r="C12086" s="12" t="inlineStr">
        <is>
          <t>您的神灯升级已完成，上线开启更高级装备。</t>
        </is>
      </c>
      <c r="D12086" s="12">
        <f>VLOOKUP(A12086,Sheet1!A:B,2,0)</f>
        <v/>
      </c>
    </row>
    <row r="12087" ht="16.5" customFormat="1" customHeight="1" s="12">
      <c r="A12087" s="12" t="n">
        <v>15310009</v>
      </c>
      <c r="B12087" s="12" t="inlineStr">
        <is>
          <t>Il raccolto della tua Tenuta è maturo. Raccoglilo tempestivamente.</t>
        </is>
      </c>
      <c r="C12087" s="12" t="inlineStr">
        <is>
          <t>庄园作物已成熟，请及时收取。</t>
        </is>
      </c>
      <c r="D12087" s="12">
        <f>VLOOKUP(A12087,Sheet1!A:B,2,0)</f>
        <v/>
      </c>
    </row>
    <row r="12088" ht="16.5" customFormat="1" customHeight="1" s="12">
      <c r="A12088" s="12" t="n">
        <v>15310010</v>
      </c>
      <c r="B12088" s="12" t="inlineStr">
        <is>
          <t>Il raccolto della tua Tenuta è stato rubato. Scaccia i ladri e salva il raccolto che rimane.</t>
        </is>
      </c>
      <c r="C12088" s="12" t="inlineStr">
        <is>
          <t>您的庄园作物被盗，请及时驱赶小偷，收取剩余作物。</t>
        </is>
      </c>
      <c r="D12088" s="12">
        <f>VLOOKUP(A12088,Sheet1!A:B,2,0)</f>
        <v/>
      </c>
    </row>
    <row r="12089" ht="16.5" customFormat="1" customHeight="1" s="12">
      <c r="A12089" s="12" t="n">
        <v>99010001</v>
      </c>
      <c r="B12089" s="12" t="inlineStr">
        <is>
          <t>Acquisto combinato di Halloween I</t>
        </is>
      </c>
      <c r="C12089" s="12" t="inlineStr">
        <is>
          <t>万圣团购Ⅰ</t>
        </is>
      </c>
      <c r="D12089" s="12">
        <f>VLOOKUP(A12089,Sheet1!A:B,2,0)</f>
        <v/>
      </c>
    </row>
    <row r="12090" ht="16.5" customFormat="1" customHeight="1" s="12">
      <c r="A12090" s="12" t="n">
        <v>99010002</v>
      </c>
      <c r="B12090" s="12" t="inlineStr">
        <is>
          <t>Acquisto combinato di Halloween II</t>
        </is>
      </c>
      <c r="C12090" s="12" t="inlineStr">
        <is>
          <t>万圣团购Ⅱ</t>
        </is>
      </c>
      <c r="D12090" s="12">
        <f>VLOOKUP(A12090,Sheet1!A:B,2,0)</f>
        <v/>
      </c>
    </row>
    <row r="12091" ht="16.5" customFormat="1" customHeight="1" s="12">
      <c r="A12091" s="12" t="n">
        <v>99010003</v>
      </c>
      <c r="B12091" s="12" t="inlineStr">
        <is>
          <t>Acquisto combinato di Halloween III</t>
        </is>
      </c>
      <c r="C12091" s="12" t="inlineStr">
        <is>
          <t>万圣团购Ⅲ</t>
        </is>
      </c>
      <c r="D12091" s="12">
        <f>VLOOKUP(A12091,Sheet1!A:B,2,0)</f>
        <v/>
      </c>
    </row>
    <row r="12092" ht="16.5" customFormat="1" customHeight="1" s="12">
      <c r="A12092" s="12" t="n">
        <v>99010004</v>
      </c>
      <c r="B12092" s="12" t="inlineStr">
        <is>
          <t>Acquisto combinato di Halloween IV</t>
        </is>
      </c>
      <c r="C12092" s="12" t="inlineStr">
        <is>
          <t>万圣团购Ⅳ</t>
        </is>
      </c>
      <c r="D12092" s="12">
        <f>VLOOKUP(A12092,Sheet1!A:B,2,0)</f>
        <v/>
      </c>
    </row>
    <row r="12093" ht="16.5" customFormat="1" customHeight="1" s="12">
      <c r="A12093" s="12" t="n">
        <v>99010005</v>
      </c>
      <c r="B12093" s="12" t="inlineStr">
        <is>
          <t>Acquisto combinato di Halloween V</t>
        </is>
      </c>
      <c r="C12093" s="12" t="inlineStr">
        <is>
          <t>万圣团购Ⅴ</t>
        </is>
      </c>
      <c r="D12093" s="12">
        <f>VLOOKUP(A12093,Sheet1!A:B,2,0)</f>
        <v/>
      </c>
    </row>
    <row r="12094" ht="16.5" customFormat="1" customHeight="1" s="12">
      <c r="A12094" s="12" t="n">
        <v>99010006</v>
      </c>
      <c r="B12094" s="12" t="inlineStr">
        <is>
          <t>Acquisto combinato di Halloween VI</t>
        </is>
      </c>
      <c r="C12094" s="12" t="inlineStr">
        <is>
          <t>万圣团购Ⅵ</t>
        </is>
      </c>
      <c r="D12094" s="12">
        <f>VLOOKUP(A12094,Sheet1!A:B,2,0)</f>
        <v/>
      </c>
    </row>
    <row r="12095" ht="16.5" customFormat="1" customHeight="1" s="12">
      <c r="A12095" s="12" t="n">
        <v>100010001</v>
      </c>
      <c r="B12095" s="12" t="inlineStr">
        <is>
          <t>Lv.10</t>
        </is>
      </c>
      <c r="C12095" s="12" t="inlineStr">
        <is>
          <t>Lv.10</t>
        </is>
      </c>
      <c r="D12095" s="12">
        <f>VLOOKUP(A12095,Sheet1!A:B,2,0)</f>
        <v/>
      </c>
    </row>
    <row r="12096" ht="16.5" customFormat="1" customHeight="1" s="12">
      <c r="A12096" s="12" t="n">
        <v>100010002</v>
      </c>
      <c r="B12096" s="12" t="inlineStr">
        <is>
          <t>Lv.20</t>
        </is>
      </c>
      <c r="C12096" s="12" t="inlineStr">
        <is>
          <t>Lv.20</t>
        </is>
      </c>
      <c r="D12096" s="12">
        <f>VLOOKUP(A12096,Sheet1!A:B,2,0)</f>
        <v/>
      </c>
    </row>
    <row r="12097" ht="16.5" customFormat="1" customHeight="1" s="12">
      <c r="A12097" s="12" t="n">
        <v>100010003</v>
      </c>
      <c r="B12097" s="12" t="inlineStr">
        <is>
          <t>Lv.30</t>
        </is>
      </c>
      <c r="C12097" s="12" t="inlineStr">
        <is>
          <t>Lv.30</t>
        </is>
      </c>
      <c r="D12097" s="12">
        <f>VLOOKUP(A12097,Sheet1!A:B,2,0)</f>
        <v/>
      </c>
    </row>
    <row r="12098" ht="16.5" customFormat="1" customHeight="1" s="12">
      <c r="A12098" s="12" t="n">
        <v>100010004</v>
      </c>
      <c r="B12098" s="12" t="inlineStr">
        <is>
          <t>Lv.60</t>
        </is>
      </c>
      <c r="C12098" s="12" t="inlineStr">
        <is>
          <t>Lv.60</t>
        </is>
      </c>
      <c r="D12098" s="12">
        <f>VLOOKUP(A12098,Sheet1!A:B,2,0)</f>
        <v/>
      </c>
    </row>
    <row r="12099" ht="16.5" customFormat="1" customHeight="1" s="12">
      <c r="A12099" s="12" t="n">
        <v>100010005</v>
      </c>
      <c r="B12099" s="12" t="inlineStr">
        <is>
          <t>Lv.40</t>
        </is>
      </c>
      <c r="C12099" s="12" t="inlineStr">
        <is>
          <t>Lv.40</t>
        </is>
      </c>
      <c r="D12099" s="12">
        <f>VLOOKUP(A12099,Sheet1!A:B,2,0)</f>
        <v/>
      </c>
    </row>
    <row r="12100" ht="16.5" customFormat="1" customHeight="1" s="12">
      <c r="A12100" s="12" t="n">
        <v>100010006</v>
      </c>
      <c r="B12100" s="12" t="inlineStr">
        <is>
          <t>Lv.100</t>
        </is>
      </c>
      <c r="C12100" s="12" t="inlineStr">
        <is>
          <t>Lv.100</t>
        </is>
      </c>
      <c r="D12100" s="12">
        <f>VLOOKUP(A12100,Sheet1!A:B,2,0)</f>
        <v/>
      </c>
    </row>
    <row r="12101" ht="16.5" customFormat="1" customHeight="1" s="12">
      <c r="A12101" s="12" t="n">
        <v>100010007</v>
      </c>
      <c r="B12101" s="12" t="inlineStr">
        <is>
          <t>Lv.50</t>
        </is>
      </c>
      <c r="C12101" s="12" t="inlineStr">
        <is>
          <t>Lv.50</t>
        </is>
      </c>
      <c r="D12101" s="12">
        <f>VLOOKUP(A12101,Sheet1!A:B,2,0)</f>
        <v/>
      </c>
    </row>
    <row r="12102" ht="16.5" customFormat="1" customHeight="1" s="12">
      <c r="A12102" s="12" t="n">
        <v>100010008</v>
      </c>
      <c r="B12102" s="12" t="inlineStr">
        <is>
          <t>Lv.70</t>
        </is>
      </c>
      <c r="C12102" s="12" t="inlineStr">
        <is>
          <t>Lv.70</t>
        </is>
      </c>
      <c r="D12102" s="12">
        <f>VLOOKUP(A12102,Sheet1!A:B,2,0)</f>
        <v/>
      </c>
    </row>
    <row r="12103" ht="16.5" customFormat="1" customHeight="1" s="12">
      <c r="A12103" s="12" t="n">
        <v>100010009</v>
      </c>
      <c r="B12103" s="12" t="inlineStr">
        <is>
          <t>Lv.80</t>
        </is>
      </c>
      <c r="C12103" s="12" t="inlineStr">
        <is>
          <t>Lv.80</t>
        </is>
      </c>
      <c r="D12103" s="12">
        <f>VLOOKUP(A12103,Sheet1!A:B,2,0)</f>
        <v/>
      </c>
    </row>
    <row r="12104" ht="16.5" customFormat="1" customHeight="1" s="12">
      <c r="A12104" s="12" t="n">
        <v>100010010</v>
      </c>
      <c r="B12104" s="12" t="inlineStr">
        <is>
          <t>Lv.90</t>
        </is>
      </c>
      <c r="C12104" s="12" t="inlineStr">
        <is>
          <t>Lv.90</t>
        </is>
      </c>
      <c r="D12104" s="12">
        <f>VLOOKUP(A12104,Sheet1!A:B,2,0)</f>
        <v/>
      </c>
    </row>
    <row r="12105" ht="16.5" customFormat="1" customHeight="1" s="12">
      <c r="A12105" s="12" t="n">
        <v>100010011</v>
      </c>
      <c r="B12105" s="12" t="inlineStr">
        <is>
          <t>Sarà sbloccato dopo aver raggiunto ##1 stelle di ##2 grado</t>
        </is>
      </c>
      <c r="C12105" s="12" t="inlineStr">
        <is>
          <t>##1阶##2星后解锁</t>
        </is>
      </c>
      <c r="D12105" s="12">
        <f>VLOOKUP(A12105,Sheet1!A:B,2,0)</f>
        <v/>
      </c>
    </row>
    <row r="12106" ht="16.5" customFormat="1" customHeight="1" s="12">
      <c r="A12106" s="12" t="n">
        <v>100010012</v>
      </c>
      <c r="B12106" s="12" t="inlineStr">
        <is>
          <t>Sarà sbloccato dopo il lv.%s</t>
        </is>
      </c>
      <c r="C12106" s="12" t="inlineStr">
        <is>
          <t>%s级后解锁</t>
        </is>
      </c>
      <c r="D12106" s="12">
        <f>VLOOKUP(A12106,Sheet1!A:B,2,0)</f>
        <v/>
      </c>
    </row>
    <row r="12107" ht="16.5" customFormat="1" customHeight="1" s="12">
      <c r="A12107" s="12" t="n">
        <v>999000002</v>
      </c>
      <c r="B12107" s="12" t="inlineStr">
        <is>
          <t>Ogni##1 estrazioni</t>
        </is>
      </c>
      <c r="C12107" s="12" t="inlineStr">
        <is>
          <t>每##1抽</t>
        </is>
      </c>
      <c r="D12107" s="12">
        <f>VLOOKUP(A12107,Sheet1!A:B,2,0)</f>
        <v/>
      </c>
    </row>
    <row r="12108" ht="16.5" customFormat="1" customHeight="1" s="12">
      <c r="A12108" s="12" t="n">
        <v>999000003</v>
      </c>
      <c r="B12108" s="12" t="inlineStr">
        <is>
          <t>Estrai di nuovo ##1</t>
        </is>
      </c>
      <c r="C12108" s="12" t="inlineStr">
        <is>
          <t>再抽##1</t>
        </is>
      </c>
      <c r="D12108" s="12">
        <f>VLOOKUP(A12108,Sheet1!A:B,2,0)</f>
        <v/>
      </c>
    </row>
    <row r="12109" ht="16.5" customFormat="1" customHeight="1" s="12">
      <c r="A12109" s="12" t="n">
        <v>999000004</v>
      </c>
      <c r="B12109" s="12" t="inlineStr">
        <is>
          <t>Bisogna ottenere ##2</t>
        </is>
      </c>
      <c r="C12109" s="12" t="inlineStr">
        <is>
          <t>必获得##2</t>
        </is>
      </c>
      <c r="D12109" s="12">
        <f>VLOOKUP(A12109,Sheet1!A:B,2,0)</f>
        <v/>
      </c>
    </row>
    <row r="12110" ht="16.5" customFormat="1" customHeight="1" s="12">
      <c r="A12110" s="12" t="n">
        <v>999000005</v>
      </c>
      <c r="B12110" s="12" t="inlineStr">
        <is>
          <t>Sprint all'Abilità</t>
        </is>
      </c>
      <c r="C12110" s="12" t="inlineStr">
        <is>
          <t>技能冲刺</t>
        </is>
      </c>
      <c r="D12110" s="12">
        <f>VLOOKUP(A12110,Sheet1!A:B,2,0)</f>
        <v/>
      </c>
    </row>
    <row r="12111" ht="16.5" customFormat="1" customHeight="1" s="12">
      <c r="A12111" s="12" t="n">
        <v>999000006</v>
      </c>
      <c r="B12111" s="12" t="inlineStr">
        <is>
          <t>Sprint Tecnologico</t>
        </is>
      </c>
      <c r="C12111" s="12" t="inlineStr">
        <is>
          <t>科技冲刺</t>
        </is>
      </c>
      <c r="D12111" s="12">
        <f>VLOOKUP(A12111,Sheet1!A:B,2,0)</f>
        <v/>
      </c>
    </row>
    <row r="12112" ht="16.5" customFormat="1" customHeight="1" s="12">
      <c r="A12112" s="12" t="n">
        <v>999000007</v>
      </c>
      <c r="B12112" s="12" t="inlineStr">
        <is>
          <t>Preghiera della Colonia</t>
        </is>
      </c>
      <c r="C12112" s="12" t="inlineStr">
        <is>
          <t>家族祈灵</t>
        </is>
      </c>
      <c r="D12112" s="12">
        <f>VLOOKUP(A12112,Sheet1!A:B,2,0)</f>
        <v/>
      </c>
    </row>
    <row r="12113" ht="16.5" customFormat="1" customHeight="1" s="12">
      <c r="A12113" s="12" t="n">
        <v>999000008</v>
      </c>
      <c r="B12113" s="12" t="inlineStr">
        <is>
          <t>Sprint al Livello</t>
        </is>
      </c>
      <c r="C12113" s="12" t="inlineStr">
        <is>
          <t>关卡冲刺</t>
        </is>
      </c>
      <c r="D12113" s="12">
        <f>VLOOKUP(A12113,Sheet1!A:B,2,0)</f>
        <v/>
      </c>
    </row>
    <row r="12114" ht="16.5" customFormat="1" customHeight="1" s="12">
      <c r="A12114" s="12" t="n">
        <v>999000009</v>
      </c>
      <c r="B12114" s="12" t="inlineStr">
        <is>
          <t>Sprint alla Preghiera</t>
        </is>
      </c>
      <c r="C12114" s="12" t="inlineStr">
        <is>
          <t>祈灵冲刺</t>
        </is>
      </c>
      <c r="D12114" s="12">
        <f>VLOOKUP(A12114,Sheet1!A:B,2,0)</f>
        <v/>
      </c>
    </row>
    <row r="12115" ht="16.5" customFormat="1" customHeight="1" s="12">
      <c r="A12115" s="12" t="n">
        <v>999000010</v>
      </c>
      <c r="B12115" s="12" t="inlineStr">
        <is>
          <t>Sprint all'Alleato</t>
        </is>
      </c>
      <c r="C12115" s="12" t="inlineStr">
        <is>
          <t>同伴冲刺</t>
        </is>
      </c>
      <c r="D12115" s="12">
        <f>VLOOKUP(A12115,Sheet1!A:B,2,0)</f>
        <v/>
      </c>
    </row>
    <row r="12116" ht="16.5" customFormat="1" customHeight="1" s="12">
      <c r="A12116" s="12" t="n">
        <v>999000011</v>
      </c>
      <c r="B12116" s="12" t="inlineStr">
        <is>
          <t>Sprint all'Anima Marziale</t>
        </is>
      </c>
      <c r="C12116" s="12" t="inlineStr">
        <is>
          <t>武魂冲刺</t>
        </is>
      </c>
      <c r="D12116" s="12">
        <f>VLOOKUP(A12116,Sheet1!A:B,2,0)</f>
        <v/>
      </c>
    </row>
    <row r="12117" ht="16.5" customFormat="1" customHeight="1" s="12">
      <c r="A12117" s="12" t="n">
        <v>999000012</v>
      </c>
      <c r="B12117" s="12" t="inlineStr">
        <is>
          <t>Sprint alle Reliquie</t>
        </is>
      </c>
      <c r="C12117" s="12" t="inlineStr">
        <is>
          <t>遗物冲刺</t>
        </is>
      </c>
      <c r="D12117" s="12">
        <f>VLOOKUP(A12117,Sheet1!A:B,2,0)</f>
        <v/>
      </c>
    </row>
    <row r="12118" ht="16.5" customFormat="1" customHeight="1" s="12">
      <c r="A12118" s="12" t="n">
        <v>999000013</v>
      </c>
      <c r="B12118" s="12" t="inlineStr">
        <is>
          <t>Sprint alla Cavalcatura</t>
        </is>
      </c>
      <c r="C12118" s="12" t="inlineStr">
        <is>
          <t>坐骑冲刺</t>
        </is>
      </c>
      <c r="D12118" s="12">
        <f>VLOOKUP(A12118,Sheet1!A:B,2,0)</f>
        <v/>
      </c>
    </row>
    <row r="12119" ht="16.5" customFormat="1" customHeight="1" s="12">
      <c r="A12119" s="12" t="n">
        <v>999000014</v>
      </c>
      <c r="B12119" s="12" t="inlineStr">
        <is>
          <t>Sprint alla Perfezionamento</t>
        </is>
      </c>
      <c r="C12119" s="12" t="inlineStr">
        <is>
          <t>洗练冲刺</t>
        </is>
      </c>
      <c r="D12119" s="12">
        <f>VLOOKUP(A12119,Sheet1!A:B,2,0)</f>
        <v/>
      </c>
    </row>
    <row r="12120" ht="16.5" customFormat="1" customHeight="1" s="12">
      <c r="A12120" s="12" t="n">
        <v>999100001</v>
      </c>
      <c r="B12120" s="12" t="inlineStr">
        <is>
          <t>Aspetto Classe</t>
        </is>
      </c>
      <c r="C12120" s="12" t="inlineStr">
        <is>
          <t>职业形象</t>
        </is>
      </c>
      <c r="D12120" s="12">
        <f>VLOOKUP(A12120,Sheet1!A:B,2,0)</f>
        <v/>
      </c>
    </row>
    <row r="12121" ht="16.5" customFormat="1" customHeight="1" s="12">
      <c r="A12121" s="12" t="n">
        <v>999100002</v>
      </c>
      <c r="B12121" s="12" t="inlineStr">
        <is>
          <t>Colore dei Capelli</t>
        </is>
      </c>
      <c r="C12121" s="12" t="inlineStr">
        <is>
          <t>发色</t>
        </is>
      </c>
      <c r="D12121" s="12">
        <f>VLOOKUP(A12121,Sheet1!A:B,2,0)</f>
        <v/>
      </c>
    </row>
    <row r="12122" ht="16.5" customFormat="1" customHeight="1" s="12">
      <c r="A12122" s="12" t="n">
        <v>999100003</v>
      </c>
      <c r="B12122" s="12" t="inlineStr">
        <is>
          <t>Titolo</t>
        </is>
      </c>
      <c r="C12122" s="12" t="inlineStr">
        <is>
          <t>称号</t>
        </is>
      </c>
      <c r="D12122" s="12">
        <f>VLOOKUP(A12122,Sheet1!A:B,2,0)</f>
        <v/>
      </c>
    </row>
    <row r="12123" ht="16.5" customFormat="1" customHeight="1" s="12">
      <c r="A12123" s="12" t="n">
        <v>999100004</v>
      </c>
      <c r="B12123" s="12" t="inlineStr">
        <is>
          <t>Cornice dell'Avatar</t>
        </is>
      </c>
      <c r="C12123" s="12" t="inlineStr">
        <is>
          <t>头像框</t>
        </is>
      </c>
      <c r="D12123" s="12">
        <f>VLOOKUP(A12123,Sheet1!A:B,2,0)</f>
        <v/>
      </c>
    </row>
    <row r="12124" ht="16.5" customFormat="1" customHeight="1" s="12">
      <c r="A12124" s="12" t="n">
        <v>999100005</v>
      </c>
      <c r="B12124" s="12" t="inlineStr">
        <is>
          <t>Evoca</t>
        </is>
      </c>
      <c r="C12124" s="12" t="inlineStr">
        <is>
          <t>召唤</t>
        </is>
      </c>
      <c r="D12124" s="12">
        <f>VLOOKUP(A12124,Sheet1!A:B,2,0)</f>
        <v/>
      </c>
    </row>
    <row r="12125" ht="16.5" customFormat="1" customHeight="1" s="12">
      <c r="A12125" s="12" t="n">
        <v>999100006</v>
      </c>
      <c r="B12125" s="12" t="inlineStr">
        <is>
          <t>Emporio dei Pacchetti</t>
        </is>
      </c>
      <c r="C12125" s="12" t="inlineStr">
        <is>
          <t>礼包商城</t>
        </is>
      </c>
      <c r="D12125" s="12">
        <f>VLOOKUP(A12125,Sheet1!A:B,2,0)</f>
        <v/>
      </c>
    </row>
    <row r="12126" ht="16.5" customFormat="1" customHeight="1" s="12">
      <c r="A12126" s="12" t="n">
        <v>999100007</v>
      </c>
      <c r="B12126" s="12" t="inlineStr">
        <is>
          <t>Emporio a tempo limitato</t>
        </is>
      </c>
      <c r="C12126" s="12" t="inlineStr">
        <is>
          <t>限时商城</t>
        </is>
      </c>
      <c r="D12126" s="12">
        <f>VLOOKUP(A12126,Sheet1!A:B,2,0)</f>
        <v/>
      </c>
    </row>
    <row r="12127" ht="16.5" customFormat="1" customHeight="1" s="12">
      <c r="A12127" s="12" t="n">
        <v>999100008</v>
      </c>
      <c r="B12127" s="12" t="inlineStr">
        <is>
          <t>Emporio della Spesa</t>
        </is>
      </c>
      <c r="C12127" s="12" t="inlineStr">
        <is>
          <t>杂货商城</t>
        </is>
      </c>
      <c r="D12127" s="12">
        <f>VLOOKUP(A12127,Sheet1!A:B,2,0)</f>
        <v/>
      </c>
    </row>
    <row r="12128" ht="16.5" customFormat="1" customHeight="1" s="12">
      <c r="A12128" s="12" t="n">
        <v>999100009</v>
      </c>
      <c r="B12128" s="12" t="inlineStr">
        <is>
          <t>Funghetto Coraggioso</t>
        </is>
      </c>
      <c r="C12128" s="12" t="inlineStr">
        <is>
          <t>菇勇者</t>
        </is>
      </c>
      <c r="D12128" s="12">
        <f>VLOOKUP(A12128,Sheet1!A:B,2,0)</f>
        <v/>
      </c>
    </row>
    <row r="12129" ht="16.5" customFormat="1" customHeight="1" s="12">
      <c r="A12129" s="12" t="n">
        <v>999100010</v>
      </c>
      <c r="B12129" s="12" t="inlineStr">
        <is>
          <t>Guerriero</t>
        </is>
      </c>
      <c r="C12129" s="12" t="inlineStr">
        <is>
          <t>战士</t>
        </is>
      </c>
      <c r="D12129" s="12">
        <f>VLOOKUP(A12129,Sheet1!A:B,2,0)</f>
        <v/>
      </c>
    </row>
    <row r="12130" ht="16.5" customFormat="1" customHeight="1" s="12">
      <c r="A12130" s="12" t="n">
        <v>999100011</v>
      </c>
      <c r="B12130" s="12" t="inlineStr">
        <is>
          <t>Arciere</t>
        </is>
      </c>
      <c r="C12130" s="12" t="inlineStr">
        <is>
          <t>弓箭手</t>
        </is>
      </c>
      <c r="D12130" s="12">
        <f>VLOOKUP(A12130,Sheet1!A:B,2,0)</f>
        <v/>
      </c>
    </row>
    <row r="12131" ht="16.5" customFormat="1" customHeight="1" s="12">
      <c r="A12131" s="12" t="n">
        <v>999100012</v>
      </c>
      <c r="B12131" s="12" t="inlineStr">
        <is>
          <t>Mago</t>
        </is>
      </c>
      <c r="C12131" s="12" t="inlineStr">
        <is>
          <t>法师</t>
        </is>
      </c>
      <c r="D12131" s="12">
        <f>VLOOKUP(A12131,Sheet1!A:B,2,0)</f>
        <v/>
      </c>
    </row>
    <row r="12132" ht="16.5" customFormat="1" customHeight="1" s="12">
      <c r="A12132" s="12" t="n">
        <v>999100013</v>
      </c>
      <c r="B12132" s="12" t="inlineStr">
        <is>
          <t>Barbaro</t>
        </is>
      </c>
      <c r="C12132" s="12" t="inlineStr">
        <is>
          <t>斧武士</t>
        </is>
      </c>
      <c r="D12132" s="12">
        <f>VLOOKUP(A12132,Sheet1!A:B,2,0)</f>
        <v/>
      </c>
    </row>
    <row r="12133" ht="16.5" customFormat="1" customHeight="1" s="12">
      <c r="A12133" s="12" t="n">
        <v>999100014</v>
      </c>
      <c r="B12133" s="12" t="inlineStr">
        <is>
          <t>Balestriere del Vento</t>
        </is>
      </c>
      <c r="C12133" s="12" t="inlineStr">
        <is>
          <t>风弩手</t>
        </is>
      </c>
      <c r="D12133" s="12">
        <f>VLOOKUP(A12133,Sheet1!A:B,2,0)</f>
        <v/>
      </c>
    </row>
    <row r="12134" ht="16.5" customFormat="1" customHeight="1" s="12">
      <c r="A12134" s="12" t="n">
        <v>999100015</v>
      </c>
      <c r="B12134" s="12" t="inlineStr">
        <is>
          <t>Incantatore</t>
        </is>
      </c>
      <c r="C12134" s="12" t="inlineStr">
        <is>
          <t>魔灵士</t>
        </is>
      </c>
      <c r="D12134" s="12">
        <f>VLOOKUP(A12134,Sheet1!A:B,2,0)</f>
        <v/>
      </c>
    </row>
    <row r="12135" ht="16.5" customFormat="1" customHeight="1" s="12">
      <c r="A12135" s="12" t="n">
        <v>999100016</v>
      </c>
      <c r="B12135" s="12" t="inlineStr">
        <is>
          <t>Buono</t>
        </is>
      </c>
      <c r="C12135" s="12" t="inlineStr">
        <is>
          <t>优秀</t>
        </is>
      </c>
      <c r="D12135" s="12">
        <f>VLOOKUP(A12135,Sheet1!A:B,2,0)</f>
        <v/>
      </c>
    </row>
    <row r="12136" ht="16.5" customFormat="1" customHeight="1" s="12">
      <c r="A12136" s="12" t="n">
        <v>999100017</v>
      </c>
      <c r="B12136" s="12" t="inlineStr">
        <is>
          <t>Ottimo</t>
        </is>
      </c>
      <c r="C12136" s="12" t="inlineStr">
        <is>
          <t>精良</t>
        </is>
      </c>
      <c r="D12136" s="12">
        <f>VLOOKUP(A12136,Sheet1!A:B,2,0)</f>
        <v/>
      </c>
    </row>
    <row r="12137" ht="16.5" customFormat="1" customHeight="1" s="12">
      <c r="A12137" s="12" t="n">
        <v>999100018</v>
      </c>
      <c r="B12137" s="12" t="inlineStr">
        <is>
          <t>Raro</t>
        </is>
      </c>
      <c r="C12137" s="12" t="inlineStr">
        <is>
          <t>稀有</t>
        </is>
      </c>
      <c r="D12137" s="12">
        <f>VLOOKUP(A12137,Sheet1!A:B,2,0)</f>
        <v/>
      </c>
    </row>
    <row r="12138" ht="16.5" customFormat="1" customHeight="1" s="12">
      <c r="A12138" s="12" t="n">
        <v>999100019</v>
      </c>
      <c r="B12138" s="12" t="inlineStr">
        <is>
          <t>Epico</t>
        </is>
      </c>
      <c r="C12138" s="12" t="inlineStr">
        <is>
          <t>史诗</t>
        </is>
      </c>
      <c r="D12138" s="12">
        <f>VLOOKUP(A12138,Sheet1!A:B,2,0)</f>
        <v/>
      </c>
    </row>
    <row r="12139" ht="16.5" customFormat="1" customHeight="1" s="12">
      <c r="A12139" s="12" t="n">
        <v>999100020</v>
      </c>
      <c r="B12139" s="12" t="inlineStr">
        <is>
          <t>Leggendario</t>
        </is>
      </c>
      <c r="C12139" s="12" t="inlineStr">
        <is>
          <t>传奇</t>
        </is>
      </c>
      <c r="D12139" s="12">
        <f>VLOOKUP(A12139,Sheet1!A:B,2,0)</f>
        <v/>
      </c>
    </row>
    <row r="12140" ht="16.5" customFormat="1" customHeight="1" s="12">
      <c r="A12140" s="12" t="n">
        <v>999100021</v>
      </c>
      <c r="B12140" s="12" t="inlineStr">
        <is>
          <t>Immortale</t>
        </is>
      </c>
      <c r="C12140" s="12" t="inlineStr">
        <is>
          <t>不朽</t>
        </is>
      </c>
      <c r="D12140" s="12">
        <f>VLOOKUP(A12140,Sheet1!A:B,2,0)</f>
        <v/>
      </c>
    </row>
    <row r="12141" ht="16.5" customFormat="1" customHeight="1" s="12">
      <c r="A12141" s="12" t="n">
        <v>999100022</v>
      </c>
      <c r="B12141" s="12" t="inlineStr">
        <is>
          <t>Forma complessiva</t>
        </is>
      </c>
      <c r="C12141" s="12" t="inlineStr">
        <is>
          <t>整体形状</t>
        </is>
      </c>
      <c r="D12141" s="12">
        <f>VLOOKUP(A12141,Sheet1!A:B,2,0)</f>
        <v/>
      </c>
    </row>
    <row r="12142" ht="16.5" customFormat="1" customHeight="1" s="12">
      <c r="A12142" s="12" t="n">
        <v>999100023</v>
      </c>
      <c r="B12142" s="12" t="inlineStr">
        <is>
          <t>Colore complessivo</t>
        </is>
      </c>
      <c r="C12142" s="12" t="inlineStr">
        <is>
          <t>整体颜色</t>
        </is>
      </c>
      <c r="D12142" s="12">
        <f>VLOOKUP(A12142,Sheet1!A:B,2,0)</f>
        <v/>
      </c>
    </row>
    <row r="12143" ht="16.5" customFormat="1" customHeight="1" s="12">
      <c r="A12143" s="12" t="n">
        <v>999100024</v>
      </c>
      <c r="B12143" s="12" t="inlineStr">
        <is>
          <t>Motivo interno</t>
        </is>
      </c>
      <c r="C12143" s="12" t="inlineStr">
        <is>
          <t>内部图案</t>
        </is>
      </c>
      <c r="D12143" s="12">
        <f>VLOOKUP(A12143,Sheet1!A:B,2,0)</f>
        <v/>
      </c>
    </row>
    <row r="12144" ht="16.5" customFormat="1" customHeight="1" s="12">
      <c r="A12144" s="12" t="n">
        <v>999100025</v>
      </c>
      <c r="B12144" s="12" t="inlineStr">
        <is>
          <t>Colore del motivo</t>
        </is>
      </c>
      <c r="C12144" s="12" t="inlineStr">
        <is>
          <t>图案颜色</t>
        </is>
      </c>
      <c r="D12144" s="12">
        <f>VLOOKUP(A12144,Sheet1!A:B,2,0)</f>
        <v/>
      </c>
    </row>
    <row r="12145" ht="16.5" customFormat="1" customHeight="1" s="12">
      <c r="A12145" s="12" t="n">
        <v>999100026</v>
      </c>
      <c r="B12145" s="12" t="inlineStr">
        <is>
          <t>Sigillo d'Attacco</t>
        </is>
      </c>
      <c r="C12145" s="12" t="inlineStr">
        <is>
          <t>攻击印记</t>
        </is>
      </c>
      <c r="D12145" s="12">
        <f>VLOOKUP(A12145,Sheet1!A:B,2,0)</f>
        <v/>
      </c>
    </row>
    <row r="12146" ht="16.5" customFormat="1" customHeight="1" s="12">
      <c r="A12146" s="12" t="n">
        <v>999100027</v>
      </c>
      <c r="B12146" s="12" t="inlineStr">
        <is>
          <t>Sigillo della Vita</t>
        </is>
      </c>
      <c r="C12146" s="12" t="inlineStr">
        <is>
          <t>生命印记</t>
        </is>
      </c>
      <c r="D12146" s="12">
        <f>VLOOKUP(A12146,Sheet1!A:B,2,0)</f>
        <v/>
      </c>
    </row>
    <row r="12147" ht="16.5" customFormat="1" customHeight="1" s="12">
      <c r="A12147" s="12" t="n">
        <v>999100028</v>
      </c>
      <c r="B12147" s="12" t="inlineStr">
        <is>
          <t>Sigillo della Difesa</t>
        </is>
      </c>
      <c r="C12147" s="12" t="inlineStr">
        <is>
          <t>防御印记</t>
        </is>
      </c>
      <c r="D12147" s="12">
        <f>VLOOKUP(A12147,Sheet1!A:B,2,0)</f>
        <v/>
      </c>
    </row>
    <row r="12148" ht="16.5" customFormat="1" customHeight="1" s="12">
      <c r="A12148" s="12" t="n">
        <v>999100029</v>
      </c>
      <c r="B12148" s="12" t="inlineStr">
        <is>
          <t>Sigillo del Danno Critico</t>
        </is>
      </c>
      <c r="C12148" s="12" t="inlineStr">
        <is>
          <t>暴伤印记</t>
        </is>
      </c>
      <c r="D12148" s="12">
        <f>VLOOKUP(A12148,Sheet1!A:B,2,0)</f>
        <v/>
      </c>
    </row>
    <row r="12149" ht="16.5" customFormat="1" customHeight="1" s="12">
      <c r="A12149" s="12" t="n">
        <v>999100030</v>
      </c>
      <c r="B12149" s="12" t="inlineStr">
        <is>
          <t>Sigillo della Resistenza al Critico</t>
        </is>
      </c>
      <c r="C12149" s="12" t="inlineStr">
        <is>
          <t>抗暴印记</t>
        </is>
      </c>
      <c r="D12149" s="12">
        <f>VLOOKUP(A12149,Sheet1!A:B,2,0)</f>
        <v/>
      </c>
    </row>
    <row r="12150" ht="16.5" customFormat="1" customHeight="1" s="12">
      <c r="A12150" s="12" t="n">
        <v>999100031</v>
      </c>
      <c r="B12150" s="12" t="inlineStr">
        <is>
          <t>Sigillo dell'Attacco base</t>
        </is>
      </c>
      <c r="C12150" s="12" t="inlineStr">
        <is>
          <t>普攻印记</t>
        </is>
      </c>
      <c r="D12150" s="12">
        <f>VLOOKUP(A12150,Sheet1!A:B,2,0)</f>
        <v/>
      </c>
    </row>
    <row r="12151" ht="16.5" customFormat="1" customHeight="1" s="12">
      <c r="A12151" s="12" t="n">
        <v>999100032</v>
      </c>
      <c r="B12151" s="12" t="inlineStr">
        <is>
          <t>Sigillo dell'Alleato</t>
        </is>
      </c>
      <c r="C12151" s="12" t="inlineStr">
        <is>
          <t>同伴印记</t>
        </is>
      </c>
      <c r="D12151" s="12">
        <f>VLOOKUP(A12151,Sheet1!A:B,2,0)</f>
        <v/>
      </c>
    </row>
    <row r="12152" ht="16.5" customFormat="1" customHeight="1" s="12">
      <c r="A12152" s="12" t="n">
        <v>999100033</v>
      </c>
      <c r="B12152" s="12" t="inlineStr">
        <is>
          <t>Sigillo dell'Abilità</t>
        </is>
      </c>
      <c r="C12152" s="12" t="inlineStr">
        <is>
          <t>技能印记</t>
        </is>
      </c>
      <c r="D12152" s="12">
        <f>VLOOKUP(A12152,Sheet1!A:B,2,0)</f>
        <v/>
      </c>
    </row>
    <row r="12153" ht="16.5" customFormat="1" customHeight="1" s="12">
      <c r="A12153" s="12" t="n">
        <v>999100034</v>
      </c>
      <c r="B12153" s="12" t="inlineStr">
        <is>
          <t>1. Dopo il completamento del Matchmaking, i membri della nostra Colonia combatteranno contro i membri della Colonia avversaria lungo le tre Vie</t>
        </is>
      </c>
      <c r="C12153" s="12" t="inlineStr">
        <is>
          <t>1.匹配完成后，我方家族的成员会与敌方家族的成员在三条分路进行对战</t>
        </is>
      </c>
      <c r="D12153" s="12">
        <f>VLOOKUP(A12153,Sheet1!A:B,2,0)</f>
        <v/>
      </c>
    </row>
    <row r="12154" ht="16.5" customFormat="1" customHeight="1" s="12">
      <c r="A12154" s="12" t="n">
        <v>999100035</v>
      </c>
      <c r="B12154" s="12" t="inlineStr">
        <is>
          <t>2. I membri della Colonia possono scegliere di unirsi a qualsiasi Via sulla mappa</t>
        </is>
      </c>
      <c r="C12154" s="12" t="inlineStr">
        <is>
          <t>2.家族成员可选择加入地图上的任意一条分路</t>
        </is>
      </c>
      <c r="D12154" s="12">
        <f>VLOOKUP(A12154,Sheet1!A:B,2,0)</f>
        <v/>
      </c>
    </row>
    <row r="12155" ht="16.5" customFormat="1" customHeight="1" s="12">
      <c r="A12155" s="12" t="n">
        <v>999100037</v>
      </c>
      <c r="B12155" s="12" t="inlineStr">
        <is>
          <t>4. Dopo l'inizio della battaglia, ogni Via ordinerà i giocatori per combattere in duelli 1 vs 1</t>
        </is>
      </c>
      <c r="C12155" s="12" t="inlineStr">
        <is>
          <t>4.战斗开始后，每条分路按顺序派玩家上阵进行1v1的战斗</t>
        </is>
      </c>
      <c r="D12155" s="12">
        <f>VLOOKUP(A12155,Sheet1!A:B,2,0)</f>
        <v/>
      </c>
    </row>
    <row r="12156" ht="16.5" customFormat="1" customHeight="1" s="12">
      <c r="A12156" s="12" t="n">
        <v>999100038</v>
      </c>
      <c r="B12156" s="12" t="inlineStr">
        <is>
          <t>5. Dopo ogni battaglia, è possibile visualizzare il replay e i risultati della battaglia nel Resoconto della Battaglia</t>
        </is>
      </c>
      <c r="C12156" s="12" t="inlineStr">
        <is>
          <t>5.每场战斗结束后，可以在战报中查看战斗回访和战斗结果</t>
        </is>
      </c>
      <c r="D12156" s="12">
        <f>VLOOKUP(A12156,Sheet1!A:B,2,0)</f>
        <v/>
      </c>
    </row>
    <row r="12157" ht="16.5" customFormat="1" customHeight="1" s="12">
      <c r="A12157" s="12" t="n">
        <v>999100039</v>
      </c>
      <c r="B12157" s="12" t="inlineStr">
        <is>
          <t>6. Sconfiggendo tutti i giocatori avversari lungo una Via, si otterrà la vittoria su quella Via</t>
        </is>
      </c>
      <c r="C12157" s="12" t="inlineStr">
        <is>
          <t>6.击败分路上的所有敌方玩家，则获得该条分路的胜利</t>
        </is>
      </c>
      <c r="D12157" s="12">
        <f>VLOOKUP(A12157,Sheet1!A:B,2,0)</f>
        <v/>
      </c>
    </row>
    <row r="12158" ht="16.5" customFormat="1" customHeight="1" s="12">
      <c r="A12158" s="12" t="n">
        <v>999100040</v>
      </c>
      <c r="B12158" s="12" t="inlineStr">
        <is>
          <t>7. Per ottenere la vittoria finale, è necessario ottenere la vittoria su almeno due delle tre Vie</t>
        </is>
      </c>
      <c r="C12158" s="12" t="inlineStr">
        <is>
          <t>7.要获得最终的胜利，需要在三条分路中取得两条及以上的分路的胜利</t>
        </is>
      </c>
      <c r="D12158" s="12">
        <f>VLOOKUP(A12158,Sheet1!A:B,2,0)</f>
        <v/>
      </c>
    </row>
    <row r="12159" ht="16.5" customFormat="1" customHeight="1" s="12">
      <c r="A12159" s="12" t="n">
        <v>999100041</v>
      </c>
      <c r="B12159" s="12" t="inlineStr">
        <is>
          <t>Focus alla Moda</t>
        </is>
      </c>
      <c r="C12159" s="12" t="inlineStr">
        <is>
          <t>潮流聚焦</t>
        </is>
      </c>
      <c r="D12159" s="12">
        <f>VLOOKUP(A12159,Sheet1!A:B,2,0)</f>
        <v/>
      </c>
    </row>
    <row r="12160" ht="16.5" customFormat="1" customHeight="1" s="12">
      <c r="A12160" s="12" t="n">
        <v>999100042</v>
      </c>
      <c r="B12160" s="12" t="inlineStr">
        <is>
          <t>Attacco dell'Arma divina</t>
        </is>
      </c>
      <c r="C12160" s="12" t="inlineStr">
        <is>
          <t>神武来袭</t>
        </is>
      </c>
      <c r="D12160" s="12">
        <f>VLOOKUP(A12160,Sheet1!A:B,2,0)</f>
        <v/>
      </c>
    </row>
    <row r="12161" ht="16.5" customFormat="1" customHeight="1" s="12">
      <c r="A12161" s="12" t="n">
        <v>999100043</v>
      </c>
      <c r="B12161" s="12" t="inlineStr">
        <is>
          <t>Potenziamento del Contraccambio</t>
        </is>
      </c>
      <c r="C12161" s="12" t="inlineStr">
        <is>
          <t>回馈升级</t>
        </is>
      </c>
      <c r="D12161" s="12">
        <f>VLOOKUP(A12161,Sheet1!A:B,2,0)</f>
        <v/>
      </c>
    </row>
    <row r="12162" ht="16.5" customFormat="1" customHeight="1" s="12">
      <c r="A12162" s="12" t="n">
        <v>999100044</v>
      </c>
      <c r="B12162" s="12" t="inlineStr">
        <is>
          <t>1. Tieni premuto e trascina la fionda per scegliere la direzione di lancio.</t>
        </is>
      </c>
      <c r="C12162" s="12" t="inlineStr">
        <is>
          <t>1.长按并拖动弹弓，选择发射方向</t>
        </is>
      </c>
      <c r="D12162" s="12">
        <f>VLOOKUP(A12162,Sheet1!A:B,2,0)</f>
        <v/>
      </c>
    </row>
    <row r="12163" ht="16.5" customFormat="1" customHeight="1" s="12">
      <c r="A12163" s="12" t="n">
        <v>999100045</v>
      </c>
      <c r="B12163" s="12" t="inlineStr">
        <is>
          <t>2. Rilascia per sparare un proiettile nella direzione selezionata (sparare consuma 1 punto Energia, ma sparare con il Fungo Bomba non consuma energia)</t>
        </is>
      </c>
      <c r="C12163" s="12" t="inlineStr">
        <is>
          <t>2.松手后，即可向对应方向发射子弹（发射需消耗1点体力，炸弹菇发射时不消耗体力）</t>
        </is>
      </c>
      <c r="D12163" s="12">
        <f>VLOOKUP(A12163,Sheet1!A:B,2,0)</f>
        <v/>
      </c>
    </row>
    <row r="12164" ht="16.5" customFormat="1" customHeight="1" s="12">
      <c r="A12164" s="12" t="n">
        <v>999100046</v>
      </c>
      <c r="B12164" s="12" t="inlineStr">
        <is>
          <t>3. Dopo il lancio, devi attendere che il proiettile in movimento si fermi prima di poter sparare di nuovo.</t>
        </is>
      </c>
      <c r="C12164" s="12" t="inlineStr">
        <is>
          <t>3.发射后，需要等运动中的子弹停下后方可发射下一个子弹</t>
        </is>
      </c>
      <c r="D12164" s="12">
        <f>VLOOKUP(A12164,Sheet1!A:B,2,0)</f>
        <v/>
      </c>
    </row>
    <row r="12165" ht="16.5" customFormat="1" customHeight="1" s="12">
      <c r="A12165" s="12" t="n">
        <v>999100047</v>
      </c>
      <c r="B12165" s="12" t="inlineStr">
        <is>
          <t>4. Clicca sul pulsante "Cambia" per cambiare proiettile.</t>
        </is>
      </c>
      <c r="C12165" s="12" t="inlineStr">
        <is>
          <t>4.点击切换按钮可切换子弹</t>
        </is>
      </c>
      <c r="D12165" s="12">
        <f>VLOOKUP(A12165,Sheet1!A:B,2,0)</f>
        <v/>
      </c>
    </row>
    <row r="12166" ht="16.5" customFormat="1" customHeight="1" s="12">
      <c r="A12166" s="12" t="n">
        <v>999100048</v>
      </c>
      <c r="B12166" s="12" t="inlineStr">
        <is>
          <t>5. Ogni proiettile è diverso in termini di danno, velocità, ecc. Scegli il proiettile più adatto in base alla situazione.</t>
        </is>
      </c>
      <c r="C12166" s="12" t="inlineStr">
        <is>
          <t>5.每种子弹有自己的伤害、速度等效果，根据情况选用合适的子弹</t>
        </is>
      </c>
      <c r="D12166" s="12">
        <f>VLOOKUP(A12166,Sheet1!A:B,2,0)</f>
        <v/>
      </c>
    </row>
    <row r="12167" ht="16.5" customFormat="1" customHeight="1" s="12">
      <c r="A12167" s="12" t="n">
        <v>999100049</v>
      </c>
      <c r="B12167" s="12" t="inlineStr">
        <is>
          <t>6. La Torta lunare ha 2 PV, il Forziere-mostro ha 4 punti vita. Dopo aver azzerato i punti vita, puoi ottenere ricompense come Torte lunari e pomeli.</t>
        </is>
      </c>
      <c r="C12167" s="12" t="inlineStr">
        <is>
          <t>6.月饼血量为2，宝箱怪血量为4，血量清0后可获得月饼、蜜柚奖励</t>
        </is>
      </c>
      <c r="D12167" s="12">
        <f>VLOOKUP(A12167,Sheet1!A:B,2,0)</f>
        <v/>
      </c>
    </row>
    <row r="12168" ht="16.5" customFormat="1" customHeight="1" s="12">
      <c r="A12168" s="12" t="n">
        <v>999100050</v>
      </c>
      <c r="B12168" s="12" t="inlineStr">
        <is>
          <t>7. Dopo aver sconfitto Forziere-mostro in ogni livello, passerai al livello successivo.</t>
        </is>
      </c>
      <c r="C12168" s="12" t="inlineStr">
        <is>
          <t>7.每关的宝箱怪被击败后，将前往下一关</t>
        </is>
      </c>
      <c r="D12168" s="12">
        <f>VLOOKUP(A12168,Sheet1!A:B,2,0)</f>
        <v/>
      </c>
    </row>
    <row r="12169" ht="16.5" customFormat="1" customHeight="1" s="12">
      <c r="A12169" s="12" t="n">
        <v>999100051</v>
      </c>
      <c r="B12169" s="12" t="inlineStr">
        <is>
          <t>Sovrano del Picco</t>
        </is>
      </c>
      <c r="C12169" s="12" t="inlineStr">
        <is>
          <t>巅峰之王</t>
        </is>
      </c>
      <c r="D12169" s="12">
        <f>VLOOKUP(A12169,Sheet1!A:B,2,0)</f>
        <v/>
      </c>
    </row>
    <row r="12170" ht="16.5" customFormat="1" customHeight="1" s="12">
      <c r="A12170" s="12" t="n">
        <v>999100052</v>
      </c>
      <c r="B12170" s="12" t="inlineStr">
        <is>
          <t>Maestro dei Re</t>
        </is>
      </c>
      <c r="C12170" s="12" t="inlineStr">
        <is>
          <t>王者之师</t>
        </is>
      </c>
      <c r="D12170" s="12">
        <f>VLOOKUP(A12170,Sheet1!A:B,2,0)</f>
        <v/>
      </c>
    </row>
    <row r="12171" ht="16.5" customFormat="1" customHeight="1" s="12">
      <c r="A12171" s="12" t="n">
        <v>999200001</v>
      </c>
      <c r="B12171" s="12" t="inlineStr">
        <is>
          <t>Spirito Acquatico Rosa</t>
        </is>
      </c>
      <c r="C12171" s="12" t="inlineStr">
        <is>
          <t>粉水灵</t>
        </is>
      </c>
      <c r="D12171" s="12">
        <f>VLOOKUP(A12171,Sheet1!A:B,2,0)</f>
        <v/>
      </c>
    </row>
    <row r="12172" ht="16.5" customFormat="1" customHeight="1" s="12">
      <c r="A12172" s="12" t="n">
        <v>999200002</v>
      </c>
      <c r="B12172" s="12" t="inlineStr">
        <is>
          <t>Spirito della Natura</t>
        </is>
      </c>
      <c r="C12172" s="12" t="inlineStr">
        <is>
          <t>自然之灵</t>
        </is>
      </c>
      <c r="D12172" s="12">
        <f>VLOOKUP(A12172,Sheet1!A:B,2,0)</f>
        <v/>
      </c>
    </row>
    <row r="12173" ht="16.5" customFormat="1" customHeight="1" s="12">
      <c r="A12173" s="12" t="n">
        <v>999200003</v>
      </c>
      <c r="B12173" s="12" t="inlineStr">
        <is>
          <t>Spirito Acquatico Battagliero</t>
        </is>
      </c>
      <c r="C12173" s="12" t="inlineStr">
        <is>
          <t>好战水灵</t>
        </is>
      </c>
      <c r="D12173" s="12">
        <f>VLOOKUP(A12173,Sheet1!A:B,2,0)</f>
        <v/>
      </c>
    </row>
    <row r="12174" ht="16.5" customFormat="1" customHeight="1" s="12">
      <c r="A12174" s="12" t="n">
        <v>999200004</v>
      </c>
      <c r="B12174" s="12" t="inlineStr">
        <is>
          <t>Spirito Acquatico Vittorioso</t>
        </is>
      </c>
      <c r="C12174" s="12" t="inlineStr">
        <is>
          <t>常胜水灵</t>
        </is>
      </c>
      <c r="D12174" s="12">
        <f>VLOOKUP(A12174,Sheet1!A:B,2,0)</f>
        <v/>
      </c>
    </row>
    <row r="12175" ht="16.5" customFormat="1" customHeight="1" s="12">
      <c r="A12175" s="12" t="n">
        <v>999200005</v>
      </c>
      <c r="B12175" s="12" t="inlineStr">
        <is>
          <t>Spirito Acquatico del Dio della Guerra</t>
        </is>
      </c>
      <c r="C12175" s="12" t="inlineStr">
        <is>
          <t>战神水灵</t>
        </is>
      </c>
      <c r="D12175" s="12">
        <f>VLOOKUP(A12175,Sheet1!A:B,2,0)</f>
        <v/>
      </c>
    </row>
    <row r="12176" ht="16.5" customFormat="1" customHeight="1" s="12">
      <c r="A12176" s="12" t="n">
        <v>999100053</v>
      </c>
      <c r="B12176" s="12" t="inlineStr">
        <is>
          <t xml:space="preserve">Supervisore alla crescita\nPicco Infinito  </t>
        </is>
      </c>
      <c r="C12176" s="12" t="inlineStr">
        <is>
          <t xml:space="preserve">成长助力\n巅峰无限  </t>
        </is>
      </c>
      <c r="D12176" s="12">
        <f>VLOOKUP(A12176,Sheet1!A:B,2,0)</f>
        <v/>
      </c>
    </row>
    <row r="12177" ht="16.5" customFormat="1" customHeight="1" s="12">
      <c r="A12177" s="12" t="n">
        <v>999100054</v>
      </c>
      <c r="B12177" s="12" t="inlineStr">
        <is>
          <t>La lampada non smette di ardere\nI regali non finiscono mai</t>
        </is>
      </c>
      <c r="C12177" s="12" t="inlineStr">
        <is>
          <t>燃灯不止\n好礼不断</t>
        </is>
      </c>
      <c r="D12177" s="12">
        <f>VLOOKUP(A12177,Sheet1!A:B,2,0)</f>
        <v/>
      </c>
    </row>
    <row r="12178" ht="16.5" customFormat="1" customHeight="1" s="12">
      <c r="A12178" s="12" t="n">
        <v>999100055</v>
      </c>
      <c r="B12178" s="12" t="inlineStr">
        <is>
          <t>Regala 50 livelli</t>
        </is>
      </c>
      <c r="C12178" s="12" t="inlineStr">
        <is>
          <t>送50级</t>
        </is>
      </c>
      <c r="D12178" s="12">
        <f>VLOOKUP(A12178,Sheet1!A:B,2,0)</f>
        <v/>
      </c>
    </row>
    <row r="12179" ht="16.5" customFormat="1" customHeight="1" s="12">
      <c r="A12179" s="12" t="n">
        <v>999100056</v>
      </c>
      <c r="B12179" s="12" t="inlineStr">
        <is>
          <t>"Maschera Premium"</t>
        </is>
      </c>
      <c r="C12179" s="12" t="inlineStr">
        <is>
          <t>“极品面具”</t>
        </is>
      </c>
      <c r="D12179" s="12">
        <f>VLOOKUP(A12179,Sheet1!A:B,2,0)</f>
        <v/>
      </c>
    </row>
    <row r="12180" ht="16.5" customFormat="1" customHeight="1" s="12">
      <c r="A12180" s="12" t="n">
        <v>999100057</v>
      </c>
      <c r="B12180" s="12" t="inlineStr">
        <is>
          <t>"Arma Premium"</t>
        </is>
      </c>
      <c r="C12180" s="12" t="inlineStr">
        <is>
          <t>“极品武器”</t>
        </is>
      </c>
      <c r="D12180" s="12">
        <f>VLOOKUP(A12180,Sheet1!A:B,2,0)</f>
        <v/>
      </c>
    </row>
    <row r="12181" ht="16.5" customFormat="1" customHeight="1" s="12">
      <c r="A12181" s="12" t="n">
        <v>999100058</v>
      </c>
      <c r="B12181" s="12" t="inlineStr">
        <is>
          <t>"Elmo Premium"</t>
        </is>
      </c>
      <c r="C12181" s="12" t="inlineStr">
        <is>
          <t>“极品头盔”</t>
        </is>
      </c>
      <c r="D12181" s="12">
        <f>VLOOKUP(A12181,Sheet1!A:B,2,0)</f>
        <v/>
      </c>
    </row>
    <row r="12182" ht="16.5" customFormat="1" customHeight="1" s="12">
      <c r="A12182" s="12" t="n">
        <v>999100059</v>
      </c>
      <c r="B12182" s="12" t="inlineStr">
        <is>
          <t>Dalle Mille Risorse\nOgni mossa migliora la tua strategia</t>
        </is>
      </c>
      <c r="C12182" s="12" t="inlineStr">
        <is>
          <t>见招拆招\n这一招棋高一着</t>
        </is>
      </c>
      <c r="D12182" s="12">
        <f>VLOOKUP(A12182,Sheet1!A:B,2,0)</f>
        <v/>
      </c>
    </row>
    <row r="12183" ht="16.5" customFormat="1" customHeight="1" s="12">
      <c r="A12183" s="12" t="n">
        <v>999100060</v>
      </c>
      <c r="B12183" s="12" t="inlineStr">
        <is>
          <t>Spiedini di melanzana\nCatene d'Oro e Cintura per Pantaloni</t>
        </is>
      </c>
      <c r="C12183" s="12" t="inlineStr">
        <is>
          <t>茄子撸串\n大金链子肥裤带</t>
        </is>
      </c>
      <c r="D12183" s="12">
        <f>VLOOKUP(A12183,Sheet1!A:B,2,0)</f>
        <v/>
      </c>
    </row>
    <row r="12184" ht="16.5" customFormat="1" customHeight="1" s="12">
      <c r="A12184" s="12" t="n">
        <v>999100061</v>
      </c>
      <c r="B12184" s="12" t="inlineStr">
        <is>
          <t>Pass Salta-Pubblicità\nNessuna pubblicità per sempre!</t>
        </is>
      </c>
      <c r="C12184" s="12" t="inlineStr">
        <is>
          <t>免广告卡\n永久免看广告！</t>
        </is>
      </c>
      <c r="D12184" s="12">
        <f>VLOOKUP(A12184,Sheet1!A:B,2,0)</f>
        <v/>
      </c>
    </row>
    <row r="12185" ht="16.5" customFormat="1" customHeight="1" s="12">
      <c r="A12185" s="12" t="n">
        <v>999100062</v>
      </c>
      <c r="B12185" s="12" t="inlineStr">
        <is>
          <t>Fondi della Lampada magica</t>
        </is>
      </c>
      <c r="C12185" s="12" t="inlineStr">
        <is>
          <t>神灯基金</t>
        </is>
      </c>
      <c r="D12185" s="12">
        <f>VLOOKUP(A12185,Sheet1!A:B,2,0)</f>
        <v/>
      </c>
    </row>
    <row r="12186" ht="16.5" customFormat="1" customHeight="1" s="12">
      <c r="A12186" s="12" t="n">
        <v>999100063</v>
      </c>
      <c r="B12186" s="12" t="inlineStr">
        <is>
          <t>Pass dell'Allegro Fungo Coltivatore\n30 giorni di privilegi!</t>
        </is>
      </c>
      <c r="C12186" s="12" t="inlineStr">
        <is>
          <t>乡菇快乐卡\n30天特权！</t>
        </is>
      </c>
      <c r="D12186" s="12">
        <f>VLOOKUP(A12186,Sheet1!A:B,2,0)</f>
        <v/>
      </c>
    </row>
    <row r="12187" ht="16.5" customFormat="1" customHeight="1" s="12">
      <c r="A12187" s="12" t="n">
        <v>999100064</v>
      </c>
      <c r="B12187" s="12" t="inlineStr">
        <is>
          <t>Pass mensile\n30 giorni di privilegi!</t>
        </is>
      </c>
      <c r="C12187" s="12" t="inlineStr">
        <is>
          <t>月卡\n30天特权！</t>
        </is>
      </c>
      <c r="D12187" s="12">
        <f>VLOOKUP(A12187,Sheet1!A:B,2,0)</f>
        <v/>
      </c>
    </row>
    <row r="12188" ht="16.5" customFormat="1" customHeight="1" s="12">
      <c r="A12188" s="12" t="n">
        <v>999100065</v>
      </c>
      <c r="B12188" s="12" t="inlineStr">
        <is>
          <t>Pass a vita\nPermessi esclusivi per sempre!</t>
        </is>
      </c>
      <c r="C12188" s="12" t="inlineStr">
        <is>
          <t>终身卡\n永久专属权限！</t>
        </is>
      </c>
      <c r="D12188" s="12">
        <f>VLOOKUP(A12188,Sheet1!A:B,2,0)</f>
        <v/>
      </c>
    </row>
    <row r="12189" ht="16.5" customFormat="1" customHeight="1" s="12">
      <c r="A12189" s="12" t="n">
        <v>999100066</v>
      </c>
      <c r="B12189" s="12" t="inlineStr">
        <is>
          <t>A vita</t>
        </is>
      </c>
      <c r="C12189" s="12" t="inlineStr">
        <is>
          <t>终身</t>
        </is>
      </c>
      <c r="D12189" s="12">
        <f>VLOOKUP(A12189,Sheet1!A:B,2,0)</f>
        <v/>
      </c>
    </row>
    <row r="12190" ht="16.5" customFormat="1" customHeight="1" s="12">
      <c r="A12190" s="12" t="n">
        <v>999100067</v>
      </c>
      <c r="B12190" s="12" t="inlineStr">
        <is>
          <t>Licenza di Scavo automatico\n30 giorni di privilegi!</t>
        </is>
      </c>
      <c r="C12190" s="12" t="inlineStr">
        <is>
          <t>自动挖矿卡\n30天特权！</t>
        </is>
      </c>
      <c r="D12190" s="12">
        <f>VLOOKUP(A12190,Sheet1!A:B,2,0)</f>
        <v/>
      </c>
    </row>
    <row r="12191" ht="16.5" customFormat="1" customHeight="1" s="12">
      <c r="A12191" s="12" t="n">
        <v>999100068</v>
      </c>
      <c r="B12191" s="12" t="inlineStr">
        <is>
          <t>Tasso di rimborso</t>
        </is>
      </c>
      <c r="C12191" s="12" t="inlineStr">
        <is>
          <t>返利比</t>
        </is>
      </c>
      <c r="D12191" s="12">
        <f>VLOOKUP(A12191,Sheet1!A:B,2,0)</f>
        <v/>
      </c>
    </row>
    <row r="12192" ht="16.5" customFormat="1" customHeight="1" s="12">
      <c r="A12192" s="12" t="n">
        <v>999100069</v>
      </c>
      <c r="B12192" s="12" t="inlineStr">
        <is>
          <t>Fondi di Livello</t>
        </is>
      </c>
      <c r="C12192" s="12" t="inlineStr">
        <is>
          <t>等级基金</t>
        </is>
      </c>
      <c r="D12192" s="12">
        <f>VLOOKUP(A12192,Sheet1!A:B,2,0)</f>
        <v/>
      </c>
    </row>
    <row r="12193" ht="16.5" customFormat="1" customHeight="1" s="12">
      <c r="A12193" s="12" t="n">
        <v>999100070</v>
      </c>
      <c r="B12193" s="12" t="inlineStr">
        <is>
          <t>Piano di Contrattacco dei Funghi Coraggiosi</t>
        </is>
      </c>
      <c r="C12193" s="12" t="inlineStr">
        <is>
          <t>菇勇者逆袭计划</t>
        </is>
      </c>
      <c r="D12193" s="12">
        <f>VLOOKUP(A12193,Sheet1!A:B,2,0)</f>
        <v/>
      </c>
    </row>
    <row r="12194" ht="16.5" customFormat="1" customHeight="1" s="12">
      <c r="A12194" s="12" t="n">
        <v>999100071</v>
      </c>
      <c r="B12194" s="12" t="inlineStr">
        <is>
          <t>Agriturismo Fungino</t>
        </is>
      </c>
      <c r="C12194" s="12" t="inlineStr">
        <is>
          <t>菇仔农家乐</t>
        </is>
      </c>
      <c r="D12194" s="12">
        <f>VLOOKUP(A12194,Sheet1!A:B,2,0)</f>
        <v/>
      </c>
    </row>
    <row r="12195" ht="16.5" customFormat="1" customHeight="1" s="12">
      <c r="A12195" s="12" t="n">
        <v>999100072</v>
      </c>
      <c r="B12195" s="12" t="inlineStr">
        <is>
          <t>Pass Salta-Pubblicità</t>
        </is>
      </c>
      <c r="C12195" s="12" t="inlineStr">
        <is>
          <t>免广告卡</t>
        </is>
      </c>
      <c r="D12195" s="12">
        <f>VLOOKUP(A12195,Sheet1!A:B,2,0)</f>
        <v/>
      </c>
    </row>
    <row r="12196" ht="16.5" customFormat="1" customHeight="1" s="12">
      <c r="A12196" s="12" t="n">
        <v>999100073</v>
      </c>
      <c r="B12196" s="12" t="inlineStr">
        <is>
          <t>Fondi della Lampada magica</t>
        </is>
      </c>
      <c r="C12196" s="12" t="inlineStr">
        <is>
          <t>神灯基金</t>
        </is>
      </c>
      <c r="D12196" s="12">
        <f>VLOOKUP(A12196,Sheet1!A:B,2,0)</f>
        <v/>
      </c>
    </row>
    <row r="12197" ht="16.5" customFormat="1" customHeight="1" s="12">
      <c r="A12197" s="12" t="n">
        <v>999100074</v>
      </c>
      <c r="B12197" s="12" t="inlineStr">
        <is>
          <t>Pass dell'Allegro Fungo Coltivatore</t>
        </is>
      </c>
      <c r="C12197" s="12" t="inlineStr">
        <is>
          <t>乡菇快乐卡</t>
        </is>
      </c>
      <c r="D12197" s="12">
        <f>VLOOKUP(A12197,Sheet1!A:B,2,0)</f>
        <v/>
      </c>
    </row>
    <row r="12198" ht="16.5" customFormat="1" customHeight="1" s="12">
      <c r="A12198" s="12" t="n">
        <v>999100075</v>
      </c>
      <c r="B12198" s="12" t="inlineStr">
        <is>
          <t>Pass mensile</t>
        </is>
      </c>
      <c r="C12198" s="12" t="inlineStr">
        <is>
          <t>月卡</t>
        </is>
      </c>
      <c r="D12198" s="12">
        <f>VLOOKUP(A12198,Sheet1!A:B,2,0)</f>
        <v/>
      </c>
    </row>
    <row r="12199" ht="16.5" customFormat="1" customHeight="1" s="12">
      <c r="A12199" s="12" t="n">
        <v>999100076</v>
      </c>
      <c r="B12199" s="12" t="inlineStr">
        <is>
          <t>Pass a vita</t>
        </is>
      </c>
      <c r="C12199" s="12" t="inlineStr">
        <is>
          <t>终身卡</t>
        </is>
      </c>
      <c r="D12199" s="12">
        <f>VLOOKUP(A12199,Sheet1!A:B,2,0)</f>
        <v/>
      </c>
    </row>
    <row r="12200" ht="16.5" customFormat="1" customHeight="1" s="12">
      <c r="A12200" s="12" t="n">
        <v>999100077</v>
      </c>
      <c r="B12200" s="12" t="inlineStr">
        <is>
          <t>A vita</t>
        </is>
      </c>
      <c r="C12200" s="12" t="inlineStr">
        <is>
          <t>终身</t>
        </is>
      </c>
      <c r="D12200" s="12">
        <f>VLOOKUP(A12200,Sheet1!A:B,2,0)</f>
        <v/>
      </c>
    </row>
    <row r="12201" ht="16.5" customFormat="1" customHeight="1" s="12">
      <c r="A12201" s="12" t="n">
        <v>999100078</v>
      </c>
      <c r="B12201" s="12" t="inlineStr">
        <is>
          <t>Scavo automatico</t>
        </is>
      </c>
      <c r="C12201" s="12" t="inlineStr">
        <is>
          <t>自动挖矿卡</t>
        </is>
      </c>
      <c r="D12201" s="12">
        <f>VLOOKUP(A12201,Sheet1!A:B,2,0)</f>
        <v/>
      </c>
    </row>
    <row r="12202" ht="16.5" customFormat="1" customHeight="1" s="12">
      <c r="A12202" s="12" t="n">
        <v>999100079</v>
      </c>
      <c r="B12202" s="12" t="inlineStr">
        <is>
          <t>Nessuna pubblicità per sempre!</t>
        </is>
      </c>
      <c r="C12202" s="12" t="inlineStr">
        <is>
          <t>永久免看广告！</t>
        </is>
      </c>
      <c r="D12202" s="12">
        <f>VLOOKUP(A12202,Sheet1!A:B,2,0)</f>
        <v/>
      </c>
    </row>
    <row r="12203" ht="16.5" customFormat="1" customHeight="1" s="12">
      <c r="A12203" s="12" t="n">
        <v>999100080</v>
      </c>
      <c r="B12203" s="12" t="inlineStr">
        <is>
          <t>30 giorni di privilegi!</t>
        </is>
      </c>
      <c r="C12203" s="12" t="inlineStr">
        <is>
          <t>30天特权！</t>
        </is>
      </c>
      <c r="D12203" s="12">
        <f>VLOOKUP(A12203,Sheet1!A:B,2,0)</f>
        <v/>
      </c>
    </row>
    <row r="12204" ht="16.5" customFormat="1" customHeight="1" s="12">
      <c r="A12204" s="12" t="n">
        <v>999100081</v>
      </c>
      <c r="B12204" s="12" t="inlineStr">
        <is>
          <t>Permessi esclusivi per sempre!</t>
        </is>
      </c>
      <c r="C12204" s="12" t="inlineStr">
        <is>
          <t>永久专属权限！</t>
        </is>
      </c>
      <c r="D12204" s="12">
        <f>VLOOKUP(A12204,Sheet1!A:B,2,0)</f>
        <v/>
      </c>
    </row>
    <row r="12205" ht="16.5" customFormat="1" customHeight="1" s="12">
      <c r="A12205" s="12" t="n">
        <v>999100082</v>
      </c>
      <c r="B12205" s="12" t="inlineStr">
        <is>
          <t>Desideri utilizzare %s diamanti per cambiare il sesso del personaggio?</t>
        </is>
      </c>
      <c r="C12205" s="12" t="inlineStr">
        <is>
          <t>是否消耗%s钻石更改角色性别？</t>
        </is>
      </c>
      <c r="D12205" s="12">
        <f>VLOOKUP(A12205,Sheet1!A:B,2,0)</f>
        <v/>
      </c>
    </row>
    <row r="12206" ht="16.5" customFormat="1" customHeight="1" s="12">
      <c r="A12206" s="12" t="n">
        <v>999100083</v>
      </c>
      <c r="B12206" s="12" t="inlineStr">
        <is>
          <t>Anteprima dell'Artefatto</t>
        </is>
      </c>
      <c r="C12206" s="12" t="inlineStr">
        <is>
          <t>神器预览</t>
        </is>
      </c>
      <c r="D12206" s="12">
        <f>VLOOKUP(A12206,Sheet1!A:B,2,0)</f>
        <v/>
      </c>
    </row>
    <row r="12207" ht="16.5" customFormat="1" customHeight="1" s="12">
      <c r="A12207" s="12" t="n">
        <v>999100084</v>
      </c>
      <c r="B12207" s="12" t="inlineStr">
        <is>
          <t>Anteprima della Cavalcatura</t>
        </is>
      </c>
      <c r="C12207" s="12" t="inlineStr">
        <is>
          <t>坐骑预览</t>
        </is>
      </c>
      <c r="D12207" s="12">
        <f>VLOOKUP(A12207,Sheet1!A:B,2,0)</f>
        <v/>
      </c>
    </row>
    <row r="12208" ht="16.5" customFormat="1" customHeight="1" s="12">
      <c r="A12208" s="12" t="n">
        <v>999100085</v>
      </c>
      <c r="B12208" s="12" t="inlineStr">
        <is>
          <t>Piano di Battaglia</t>
        </is>
      </c>
      <c r="C12208" s="12" t="inlineStr">
        <is>
          <t>战斗方案</t>
        </is>
      </c>
      <c r="D12208" s="12">
        <f>VLOOKUP(A12208,Sheet1!A:B,2,0)</f>
        <v/>
      </c>
    </row>
    <row r="12209" ht="16.5" customFormat="1" customHeight="1" s="12">
      <c r="A12209" s="12" t="n">
        <v>999100086</v>
      </c>
      <c r="B12209" s="12" t="inlineStr">
        <is>
          <t>&lt;b&gt;&lt;color=#544231&gt;1.&lt;/color&gt;&lt;color=#ffb300&gt;&lt;outline color=#2c1208 width=2&gt;Canale Esclusivo&lt;/outline&gt;&lt;/color&gt;&lt;color=#544231&gt;：Priorità&lt;/color&gt;&lt;color=#ffb300&gt;&lt;outline color=#2c1208 width=2&gt;nella risoluzione&lt;/outline&gt;&lt;/color&gt;&lt;color=#544231&gt;dei problemi di gioco&lt;/color&gt; &lt;color=#544231&gt;2.&lt;/color&gt;&lt;color=#ffb300&gt;&lt;outline color=#2c1208 width=2&gt;Pacchetto di autenticazione&lt;/outline&gt;&lt;/color&gt;&lt;color=#544231&gt;：completa l'autenticazione per ottenere&lt;/color&gt;&lt;color=#ffb300&gt;&lt;outline color=#2c1208 width=2&gt;benefici&lt;/outline&gt;&lt;/color&gt; &lt;color=#544231&gt;3.&lt;/color&gt;&lt;color=#ffb300&gt;&lt;outline color=#2c1208 width=2&gt;Eventi Esclusivi&lt;/outline&gt;&lt;/color&gt;&lt;color=#544231&gt;：partecipa&lt;/color&gt;&lt;color=#ffb300&gt;&lt;outline color=#2c1208 width=2&gt;agli eventi VIP&lt;/outline&gt;&lt;/color&gt;&lt;color=#544231&gt;esclusivi&lt;/color&gt;&lt;/b&gt;</t>
        </is>
      </c>
      <c r="C12209" s="12"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209" s="12">
        <f>VLOOKUP(A12209,Sheet1!A:B,2,0)</f>
        <v/>
      </c>
    </row>
    <row r="12210" ht="16.5" customFormat="1" customHeight="1" s="12">
      <c r="A12210" s="12" t="n">
        <v>999100087</v>
      </c>
      <c r="B12210" s="12" t="inlineStr">
        <is>
          <t>Invia</t>
        </is>
      </c>
      <c r="C12210" s="12" t="inlineStr">
        <is>
          <t>发</t>
        </is>
      </c>
      <c r="D12210" s="12">
        <f>VLOOKUP(A12210,Sheet1!A:B,2,0)</f>
        <v/>
      </c>
    </row>
    <row r="12211" ht="16.5" customFormat="1" customHeight="1" s="12">
      <c r="A12211" s="12" t="n">
        <v>999100088</v>
      </c>
      <c r="B12211" s="12" t="inlineStr">
        <is>
          <t>Apri</t>
        </is>
      </c>
      <c r="C12211" s="12" t="inlineStr">
        <is>
          <t>开</t>
        </is>
      </c>
      <c r="D12211" s="12">
        <f>VLOOKUP(A12211,Sheet1!A:B,2,0)</f>
        <v/>
      </c>
    </row>
    <row r="12212" ht="16.5" customFormat="1" customHeight="1" s="12">
      <c r="A12212" s="12" t="n">
        <v>999100089</v>
      </c>
      <c r="B12212" s="12" t="inlineStr">
        <is>
          <t>Ottieni un nuovo Artefatto</t>
        </is>
      </c>
      <c r="C12212" s="12" t="inlineStr">
        <is>
          <t>获得新神器</t>
        </is>
      </c>
      <c r="D12212" s="12">
        <f>VLOOKUP(A12212,Sheet1!A:B,2,0)</f>
        <v/>
      </c>
    </row>
    <row r="12213" ht="16.5" customFormat="1" customHeight="1" s="12">
      <c r="A12213" s="12" t="n">
        <v>999100090</v>
      </c>
      <c r="B12213" s="12" t="inlineStr">
        <is>
          <t>Ottieni Artefatto</t>
        </is>
      </c>
      <c r="C12213" s="12" t="inlineStr">
        <is>
          <t>获得神器</t>
        </is>
      </c>
      <c r="D12213" s="12">
        <f>VLOOKUP(A12213,Sheet1!A:B,2,0)</f>
        <v/>
      </c>
    </row>
    <row r="12214" ht="16.5" customFormat="1" customHeight="1" s="12">
      <c r="A12214" s="12" t="n">
        <v>999100091</v>
      </c>
      <c r="B12214" s="12" t="inlineStr">
        <is>
          <t>Il membro della Colonia ##1 ha inflitto##2 danni ed ha riportato a casa ##3 Forziere/i di Lava comune e ##4 Forziere/i di Lava della Colonia</t>
        </is>
      </c>
      <c r="C12214" s="12" t="inlineStr">
        <is>
          <t>&lt;b&gt;&lt;color=#544231&gt;家族成员&lt;color=#C77808&gt;##1&lt;/color&gt;造成了&lt;color=#C53E3E&gt;##2&lt;/color&gt;伤害，为家族成员带回了&lt;color=#577014&gt;普通熔岩宝箱x##3家族熔岩宝箱x##4&lt;/color&gt;&lt;/color&gt;&lt;/b&gt;</t>
        </is>
      </c>
      <c r="D12214" s="12">
        <f>VLOOKUP(A12214,Sheet1!A:B,2,0)</f>
        <v/>
      </c>
    </row>
    <row r="12215" ht="16.5" customFormat="1" customHeight="1" s="12">
      <c r="A12215" s="12" t="n">
        <v>999100092</v>
      </c>
      <c r="B12215" s="12" t="inlineStr">
        <is>
          <t>Nel secondo giorno di apertura del server, completa il livello normale 5-10.</t>
        </is>
      </c>
      <c r="C12215" s="12" t="inlineStr">
        <is>
          <t>开服第2天，通过普通5-10</t>
        </is>
      </c>
      <c r="D12215" s="12">
        <f>VLOOKUP(A12215,Sheet1!A:B,2,0)</f>
        <v/>
      </c>
    </row>
    <row r="12216" ht="16.5" customFormat="1" customHeight="1" s="12">
      <c r="A12216" s="12" t="n">
        <v>999100093</v>
      </c>
      <c r="B12216" s="12" t="inlineStr">
        <is>
          <t>Nessun effetto di indebolimento</t>
        </is>
      </c>
      <c r="C12216" s="12" t="inlineStr">
        <is>
          <t>无衰减效果</t>
        </is>
      </c>
      <c r="D12216" s="12">
        <f>VLOOKUP(A12216,Sheet1!A:B,2,0)</f>
        <v/>
      </c>
    </row>
    <row r="12217" ht="16.5" customFormat="1" customHeight="1" s="12">
      <c r="A12217" s="12" t="n">
        <v>999100094</v>
      </c>
      <c r="B12217" s="12" t="inlineStr">
        <is>
          <t>L'attacco, la difesa e il danno dei compagni diminuiscono del 10%</t>
        </is>
      </c>
      <c r="C12217" s="12" t="inlineStr">
        <is>
          <t>玩家攻击、防御和同伴伤害各下降10%</t>
        </is>
      </c>
      <c r="D12217" s="12">
        <f>VLOOKUP(A12217,Sheet1!A:B,2,0)</f>
        <v/>
      </c>
    </row>
    <row r="12218" ht="16.5" customFormat="1" customHeight="1" s="12">
      <c r="A12218" s="12" t="n">
        <v>999100095</v>
      </c>
      <c r="B12218" s="12" t="inlineStr">
        <is>
          <t>L'attacco, la difesa e il danno dei compagni diminuiscono del 20%</t>
        </is>
      </c>
      <c r="C12218" s="12" t="inlineStr">
        <is>
          <t>玩家攻击、防御和同伴伤害各下降20%</t>
        </is>
      </c>
      <c r="D12218" s="12">
        <f>VLOOKUP(A12218,Sheet1!A:B,2,0)</f>
        <v/>
      </c>
    </row>
    <row r="12219" ht="16.5" customFormat="1" customHeight="1" s="12">
      <c r="A12219" s="12" t="n">
        <v>999100096</v>
      </c>
      <c r="B12219" s="12" t="inlineStr">
        <is>
          <t>L'attacco, la difesa e il danno dei compagni diminuiscono del 30%</t>
        </is>
      </c>
      <c r="C12219" s="12" t="inlineStr">
        <is>
          <t>玩家攻击、防御和同伴伤害各下降30%</t>
        </is>
      </c>
      <c r="D12219" s="12">
        <f>VLOOKUP(A12219,Sheet1!A:B,2,0)</f>
        <v/>
      </c>
    </row>
    <row r="12220" ht="16.5" customFormat="1" customHeight="1" s="12">
      <c r="A12220" s="12" t="n">
        <v>999100097</v>
      </c>
      <c r="B12220" s="12" t="inlineStr">
        <is>
          <t>L'attacco, la difesa e il danno dei compagni diminuiscono del 40%</t>
        </is>
      </c>
      <c r="C12220" s="12" t="inlineStr">
        <is>
          <t>玩家攻击、防御和同伴伤害各下降40%</t>
        </is>
      </c>
      <c r="D12220" s="12">
        <f>VLOOKUP(A12220,Sheet1!A:B,2,0)</f>
        <v/>
      </c>
    </row>
    <row r="12221" ht="16.5" customFormat="1" customHeight="1" s="12">
      <c r="A12221" s="12" t="n">
        <v>999100098</v>
      </c>
      <c r="B12221" s="12" t="inlineStr">
        <is>
          <t>L'attacco, la difesa e il danno dei compagni diminuiscono del 50%</t>
        </is>
      </c>
      <c r="C12221" s="12" t="inlineStr">
        <is>
          <t>玩家攻击、防御和同伴伤害各下降50%</t>
        </is>
      </c>
      <c r="D12221" s="12">
        <f>VLOOKUP(A12221,Sheet1!A:B,2,0)</f>
        <v/>
      </c>
    </row>
    <row r="12222" ht="16.5" customFormat="1" customHeight="1" s="12">
      <c r="A12222" s="12" t="n">
        <v>999100099</v>
      </c>
      <c r="B12222" s="12" t="inlineStr">
        <is>
          <t>Cooldown in corso, impossibile catturare</t>
        </is>
      </c>
      <c r="C12222" s="50" t="inlineStr">
        <is>
          <t>冷却中，无法抓捕</t>
        </is>
      </c>
      <c r="D12222" s="12">
        <f>VLOOKUP(A12222,Sheet1!A:B,2,0)</f>
        <v/>
      </c>
    </row>
    <row r="12223" ht="16.5" customFormat="1" customHeight="1" s="12">
      <c r="A12223" s="12" t="n">
        <v>999100100</v>
      </c>
      <c r="B12223" s="12" t="inlineStr">
        <is>
          <t>Banca dei Funghi</t>
        </is>
      </c>
      <c r="C12223" s="12" t="inlineStr">
        <is>
          <t>蘑菇银行</t>
        </is>
      </c>
      <c r="D12223" s="12">
        <f>VLOOKUP(A12223,Sheet1!A:B,2,0)</f>
        <v/>
      </c>
    </row>
    <row r="12224" ht="16.5" customFormat="1" customHeight="1" s="12">
      <c r="A12224" s="12" t="n">
        <v>999100101</v>
      </c>
      <c r="B12224" s="12" t="inlineStr">
        <is>
          <t>Completa le missioni giornaliere per raggiungere un livello di partecipazione del 100%, e potrai acquistare pacchetti in offerta!</t>
        </is>
      </c>
      <c r="C12224" s="12" t="inlineStr">
        <is>
          <t>日常任务活跃度达到100，即可购买超值礼包！</t>
        </is>
      </c>
      <c r="D12224" s="12">
        <f>VLOOKUP(A12224,Sheet1!A:B,2,0)</f>
        <v/>
      </c>
    </row>
    <row r="12225" ht="16.5" customFormat="1" customHeight="1" s="12">
      <c r="A12225" s="12" t="n">
        <v>999100102</v>
      </c>
      <c r="B12225" s="12" t="inlineStr">
        <is>
          <t>Lv.1</t>
        </is>
      </c>
      <c r="C12225" s="12" t="inlineStr">
        <is>
          <t>Lv.1</t>
        </is>
      </c>
      <c r="D12225" s="12">
        <f>VLOOKUP(A12225,Sheet1!A:B,2,0)</f>
        <v/>
      </c>
    </row>
    <row r="12226" ht="16.5" customFormat="1" customHeight="1" s="12">
      <c r="A12226" s="12" t="n">
        <v>999100103</v>
      </c>
      <c r="B12226" s="12" t="inlineStr">
        <is>
          <t>Lv.2</t>
        </is>
      </c>
      <c r="C12226" s="12" t="inlineStr">
        <is>
          <t>Lv.2</t>
        </is>
      </c>
      <c r="D12226" s="12">
        <f>VLOOKUP(A12226,Sheet1!A:B,2,0)</f>
        <v/>
      </c>
    </row>
    <row r="12227" ht="16.5" customFormat="1" customHeight="1" s="12">
      <c r="A12227" s="12" t="n">
        <v>999100104</v>
      </c>
      <c r="B12227" s="12" t="inlineStr">
        <is>
          <t>Lv.3</t>
        </is>
      </c>
      <c r="C12227" s="12" t="inlineStr">
        <is>
          <t>Lv.3</t>
        </is>
      </c>
      <c r="D12227" s="12">
        <f>VLOOKUP(A12227,Sheet1!A:B,2,0)</f>
        <v/>
      </c>
    </row>
    <row r="12228" ht="16.5" customFormat="1" customHeight="1" s="12">
      <c r="A12228" s="12" t="n">
        <v>999100105</v>
      </c>
      <c r="B12228" s="12" t="inlineStr">
        <is>
          <t>Lv.4</t>
        </is>
      </c>
      <c r="C12228" s="12" t="inlineStr">
        <is>
          <t>Lv.4</t>
        </is>
      </c>
      <c r="D12228" s="12">
        <f>VLOOKUP(A12228,Sheet1!A:B,2,0)</f>
        <v/>
      </c>
    </row>
    <row r="12229" ht="16.5" customFormat="1" customHeight="1" s="12">
      <c r="A12229" s="12" t="n">
        <v>999100106</v>
      </c>
      <c r="B12229" s="12" t="inlineStr">
        <is>
          <t>Lv.5</t>
        </is>
      </c>
      <c r="C12229" s="12" t="inlineStr">
        <is>
          <t>Lv.5</t>
        </is>
      </c>
      <c r="D12229" s="12">
        <f>VLOOKUP(A12229,Sheet1!A:B,2,0)</f>
        <v/>
      </c>
    </row>
    <row r="12230" ht="16.5" customFormat="1" customHeight="1" s="12">
      <c r="A12230" s="12" t="n">
        <v>999100107</v>
      </c>
      <c r="B12230" s="12" t="inlineStr">
        <is>
          <t>Lv.6</t>
        </is>
      </c>
      <c r="C12230" s="12" t="inlineStr">
        <is>
          <t>Lv.6</t>
        </is>
      </c>
      <c r="D12230" s="12">
        <f>VLOOKUP(A12230,Sheet1!A:B,2,0)</f>
        <v/>
      </c>
    </row>
    <row r="12231" ht="16.5" customFormat="1" customHeight="1" s="12">
      <c r="A12231" s="12" t="n">
        <v>999100108</v>
      </c>
      <c r="B12231" s="12" t="inlineStr">
        <is>
          <t>Lv.7</t>
        </is>
      </c>
      <c r="C12231" s="12" t="inlineStr">
        <is>
          <t>Lv.7</t>
        </is>
      </c>
      <c r="D12231" s="12">
        <f>VLOOKUP(A12231,Sheet1!A:B,2,0)</f>
        <v/>
      </c>
    </row>
    <row r="12232" ht="16.5" customFormat="1" customHeight="1" s="12">
      <c r="A12232" s="12" t="n">
        <v>999100109</v>
      </c>
      <c r="B12232" s="12" t="inlineStr">
        <is>
          <t>Numero di Assistenti: %s</t>
        </is>
      </c>
      <c r="C12232" s="12" t="inlineStr">
        <is>
          <t>跟班数：%s</t>
        </is>
      </c>
      <c r="D12232" s="12">
        <f>VLOOKUP(A12232,Sheet1!A:B,2,0)</f>
        <v/>
      </c>
    </row>
    <row r="12233" ht="16.5" customFormat="1" customHeight="1" s="12">
      <c r="A12233" s="12" t="n">
        <v>999100110</v>
      </c>
      <c r="B12233" s="12" t="inlineStr">
        <is>
          <t>Questo Assistente ha un Datore di Lavoro. È necessario sconfiggere il suo Datore di Lavoro prima di poterlo catturare. Desidere confermare la cattura?</t>
        </is>
      </c>
      <c r="C12233" s="12" t="inlineStr">
        <is>
          <t>该跟班有雇主，需战胜其雇主才可抓取，是否确认抓取？</t>
        </is>
      </c>
      <c r="D12233" s="12">
        <f>VLOOKUP(A12233,Sheet1!A:B,2,0)</f>
        <v/>
      </c>
    </row>
    <row r="12234" ht="16.5" customFormat="1" customHeight="1" s="12">
      <c r="A12234" s="12" t="n">
        <v>999100111</v>
      </c>
      <c r="B12234" s="12" t="inlineStr">
        <is>
          <t>Pacchetto della Leggenda</t>
        </is>
      </c>
      <c r="C12234" s="12" t="inlineStr">
        <is>
          <t>传说礼包</t>
        </is>
      </c>
      <c r="D12234" s="12">
        <f>VLOOKUP(A12234,Sheet1!A:B,2,0)</f>
        <v/>
      </c>
    </row>
    <row r="12235" ht="16.5" customFormat="1" customHeight="1" s="12">
      <c r="A12235" s="12" t="n">
        <v>999100112</v>
      </c>
      <c r="B12235" s="12" t="inlineStr">
        <is>
          <t>Pacchetto Comune</t>
        </is>
      </c>
      <c r="C12235" s="12" t="inlineStr">
        <is>
          <t>普通礼包</t>
        </is>
      </c>
      <c r="D12235" s="12">
        <f>VLOOKUP(A12235,Sheet1!A:B,2,0)</f>
        <v/>
      </c>
    </row>
    <row r="12236" ht="16.5" customFormat="1" customHeight="1" s="12">
      <c r="A12236" s="12" t="n">
        <v>999100113</v>
      </c>
      <c r="B12236" s="12" t="inlineStr">
        <is>
          <t>Pacchetto Raro</t>
        </is>
      </c>
      <c r="C12236" s="12" t="inlineStr">
        <is>
          <t>稀有礼包</t>
        </is>
      </c>
      <c r="D12236" s="12">
        <f>VLOOKUP(A12236,Sheet1!A:B,2,0)</f>
        <v/>
      </c>
    </row>
    <row r="12237" ht="16.5" customFormat="1" customHeight="1" s="12">
      <c r="A12237" s="12" t="n">
        <v>999100114</v>
      </c>
      <c r="B12237" s="12" t="inlineStr">
        <is>
          <t>Pacchetto Epico</t>
        </is>
      </c>
      <c r="C12237" s="12" t="inlineStr">
        <is>
          <t>史诗礼包</t>
        </is>
      </c>
      <c r="D12237" s="12">
        <f>VLOOKUP(A12237,Sheet1!A:B,2,0)</f>
        <v/>
      </c>
    </row>
    <row r="12238" ht="16.5" customFormat="1" customHeight="1" s="12">
      <c r="A12238" s="12" t="n">
        <v>999100115</v>
      </c>
      <c r="B12238" s="12" t="inlineStr">
        <is>
          <t>Guerriero dell'Avanguardia</t>
        </is>
      </c>
      <c r="C12238" s="12" t="inlineStr">
        <is>
          <t>先锋勇者</t>
        </is>
      </c>
      <c r="D12238" s="12">
        <f>VLOOKUP(A12238,Sheet1!A:B,2,0)</f>
        <v/>
      </c>
    </row>
    <row r="12239" ht="16.5" customFormat="1" customHeight="1" s="12">
      <c r="A12239" s="12" t="n">
        <v>999100116</v>
      </c>
      <c r="B12239" s="12" t="inlineStr">
        <is>
          <t>Nuovo Mondo Avventuroso</t>
        </is>
      </c>
      <c r="C12239" s="12" t="inlineStr">
        <is>
          <t>冒险新世界</t>
        </is>
      </c>
      <c r="D12239" s="12">
        <f>VLOOKUP(A12239,Sheet1!A:B,2,0)</f>
        <v/>
      </c>
    </row>
    <row r="12240" ht="16.5" customFormat="1" customHeight="1" s="12">
      <c r="A12240" s="12" t="n">
        <v>999100127</v>
      </c>
      <c r="B12240" s="12" t="inlineStr">
        <is>
          <t>Le ricompense per la classifica individuale della tua Colonia nello Scontro della Colonia di questa stagione sono state inviate. Dai un'occhiata alle seguenti ricompense.</t>
        </is>
      </c>
      <c r="C12240" s="12" t="inlineStr">
        <is>
          <t>您的本赛季家族乱斗个人排名奖励已发送，请查收以下奖励。</t>
        </is>
      </c>
      <c r="D12240" s="12">
        <f>VLOOKUP(A12240,Sheet1!A:B,2,0)</f>
        <v/>
      </c>
    </row>
    <row r="12241" ht="16.5" customFormat="1" customHeight="1" s="12">
      <c r="A12241" s="12" t="n">
        <v>999100128</v>
      </c>
      <c r="B12241" s="12" t="inlineStr">
        <is>
          <t>Le ricompense per la classifica della tua Colonia nello Scontro della Colonia di questa stagione sono state inviate. Dai un'occhiata alle seguenti ricompense.</t>
        </is>
      </c>
      <c r="C12241" s="12" t="inlineStr">
        <is>
          <t>您在本赛季家族乱斗家族排名奖励已发送，请查收以下奖励。</t>
        </is>
      </c>
      <c r="D12241" s="12">
        <f>VLOOKUP(A12241,Sheet1!A:B,2,0)</f>
        <v/>
      </c>
    </row>
    <row r="12242" ht="16.5" customFormat="1" customHeight="1" s="12">
      <c r="A12242" s="12" t="n">
        <v>999100129</v>
      </c>
      <c r="B12242" s="12" t="inlineStr">
        <is>
          <t>I membri delle prime tre Colonie classificare nello Scontro della Colonia di ogni stagione riceveranno un titolo esclusivo, valido per 28 giorni.</t>
        </is>
      </c>
      <c r="C12242" s="12" t="inlineStr">
        <is>
          <t>家族乱斗每赛季家族排名前三的家族成员专属称号，限时28天</t>
        </is>
      </c>
      <c r="D12242" s="12">
        <f>VLOOKUP(A12242,Sheet1!A:B,2,0)</f>
        <v/>
      </c>
    </row>
    <row r="12243" ht="16.5" customFormat="1" customHeight="1" s="12">
      <c r="A12243" s="12" t="n">
        <v>300223</v>
      </c>
      <c r="B12243" s="12" t="inlineStr">
        <is>
          <t>Bonus di Resistenza al Critico</t>
        </is>
      </c>
      <c r="C12243" s="12" t="inlineStr">
        <is>
          <t>抗暴加成</t>
        </is>
      </c>
      <c r="D12243" s="12">
        <f>VLOOKUP(A12243,Sheet1!A:B,2,0)</f>
        <v/>
      </c>
    </row>
    <row r="12244" ht="16.5" customFormat="1" customHeight="1" s="12">
      <c r="A12244" s="12" t="n">
        <v>300224</v>
      </c>
      <c r="B12244" s="12" t="inlineStr">
        <is>
          <t>Resistenza al Critico globale</t>
        </is>
      </c>
      <c r="C12244" s="12" t="inlineStr">
        <is>
          <t>全局抗暴</t>
        </is>
      </c>
      <c r="D12244" s="12">
        <f>VLOOKUP(A12244,Sheet1!A:B,2,0)</f>
        <v/>
      </c>
    </row>
    <row r="12245" ht="16.5" customFormat="1" customHeight="1" s="12">
      <c r="A12245" s="12" t="n">
        <v>300225</v>
      </c>
      <c r="B12245" s="12" t="inlineStr">
        <is>
          <t>Nessun Bonus dell'Incantamento disponibile al momento</t>
        </is>
      </c>
      <c r="C12245" s="12" t="inlineStr">
        <is>
          <t>暂无附魔加成</t>
        </is>
      </c>
      <c r="D12245" s="12">
        <f>VLOOKUP(A12245,Sheet1!A:B,2,0)</f>
        <v/>
      </c>
    </row>
    <row r="12246" ht="16.5" customFormat="1" customHeight="1" s="12">
      <c r="A12246" s="12" t="n">
        <v>10110635</v>
      </c>
      <c r="B12246" s="12" t="inlineStr">
        <is>
          <t>Pacchetto Aiuto degli Incantamenti I</t>
        </is>
      </c>
      <c r="C12246" s="12" t="inlineStr">
        <is>
          <t>附魔助力礼包Ⅰ</t>
        </is>
      </c>
      <c r="D12246" s="12">
        <f>VLOOKUP(A12246,Sheet1!A:B,2,0)</f>
        <v/>
      </c>
    </row>
    <row r="12247" ht="16.5" customFormat="1" customHeight="1" s="12">
      <c r="A12247" s="12" t="n">
        <v>10110636</v>
      </c>
      <c r="B12247" s="12" t="inlineStr">
        <is>
          <t>Pacchetto Aiuto degli Incantamenti II</t>
        </is>
      </c>
      <c r="C12247" s="12" t="inlineStr">
        <is>
          <t>附魔助力礼包Ⅱ</t>
        </is>
      </c>
      <c r="D12247" s="12">
        <f>VLOOKUP(A12247,Sheet1!A:B,2,0)</f>
        <v/>
      </c>
    </row>
    <row r="12248" ht="16.5" customFormat="1" customHeight="1" s="12">
      <c r="A12248" s="12" t="n">
        <v>10110637</v>
      </c>
      <c r="B12248" s="12" t="inlineStr">
        <is>
          <t>Pacchetto Aiuto degli Incantamenti III</t>
        </is>
      </c>
      <c r="C12248" s="12" t="inlineStr">
        <is>
          <t>附魔助力礼包Ⅲ</t>
        </is>
      </c>
      <c r="D12248" s="12">
        <f>VLOOKUP(A12248,Sheet1!A:B,2,0)</f>
        <v/>
      </c>
    </row>
    <row r="12249" ht="16.5" customFormat="1" customHeight="1" s="12">
      <c r="A12249" s="12" t="n">
        <v>999100130</v>
      </c>
      <c r="B12249" s="12" t="inlineStr">
        <is>
          <t>Il 27° giorno di apertura del Server</t>
        </is>
      </c>
      <c r="C12249" s="12" t="inlineStr">
        <is>
          <t>开服第27天</t>
        </is>
      </c>
      <c r="D12249" s="12">
        <f>VLOOKUP(A12249,Sheet1!A:B,2,0)</f>
        <v/>
      </c>
    </row>
    <row r="12250" ht="16.5" customFormat="1" customHeight="1" s="12">
      <c r="A12250" s="12" t="n">
        <v>999100131</v>
      </c>
      <c r="B12250" s="12" t="inlineStr">
        <is>
          <t>Blu</t>
        </is>
      </c>
      <c r="C12250" s="12" t="inlineStr">
        <is>
          <t>蓝色</t>
        </is>
      </c>
      <c r="D12250" s="12">
        <f>VLOOKUP(A12250,Sheet1!A:B,2,0)</f>
        <v/>
      </c>
    </row>
    <row r="12251" ht="16.5" customFormat="1" customHeight="1" s="12">
      <c r="A12251" s="12" t="n">
        <v>999100132</v>
      </c>
      <c r="B12251" s="12" t="inlineStr">
        <is>
          <t>Viola</t>
        </is>
      </c>
      <c r="C12251" s="12" t="inlineStr">
        <is>
          <t>紫色</t>
        </is>
      </c>
      <c r="D12251" s="12">
        <f>VLOOKUP(A12251,Sheet1!A:B,2,0)</f>
        <v/>
      </c>
    </row>
    <row r="12252" ht="16.5" customFormat="1" customHeight="1" s="12">
      <c r="A12252" s="12" t="n">
        <v>999100133</v>
      </c>
      <c r="B12252" s="12" t="inlineStr">
        <is>
          <t>Dorato</t>
        </is>
      </c>
      <c r="C12252" s="12" t="inlineStr">
        <is>
          <t>金色</t>
        </is>
      </c>
      <c r="D12252" s="12">
        <f>VLOOKUP(A12252,Sheet1!A:B,2,0)</f>
        <v/>
      </c>
    </row>
    <row r="12253" ht="16.5" customFormat="1" customHeight="1" s="12">
      <c r="A12253" s="12" t="n">
        <v>999100134</v>
      </c>
      <c r="B12253" s="12" t="inlineStr">
        <is>
          <t>Arancione</t>
        </is>
      </c>
      <c r="C12253" s="12" t="inlineStr">
        <is>
          <t>橙色</t>
        </is>
      </c>
      <c r="D12253" s="12">
        <f>VLOOKUP(A12253,Sheet1!A:B,2,0)</f>
        <v/>
      </c>
    </row>
    <row r="12254" ht="16.5" customFormat="1" customHeight="1" s="12">
      <c r="A12254" s="12" t="n">
        <v>999100135</v>
      </c>
      <c r="B12254" s="12" t="inlineStr">
        <is>
          <t>Rosso</t>
        </is>
      </c>
      <c r="C12254" s="12" t="inlineStr">
        <is>
          <t>红色</t>
        </is>
      </c>
      <c r="D12254" s="12">
        <f>VLOOKUP(A12254,Sheet1!A:B,2,0)</f>
        <v/>
      </c>
    </row>
    <row r="12255" ht="16.5" customFormat="1" customHeight="1" s="12">
      <c r="A12255" s="12" t="n">
        <v>999100136</v>
      </c>
      <c r="B12255" s="12" t="inlineStr">
        <is>
          <t>Rosa</t>
        </is>
      </c>
      <c r="C12255" s="12" t="inlineStr">
        <is>
          <t>粉色</t>
        </is>
      </c>
      <c r="D12255" s="12">
        <f>VLOOKUP(A12255,Sheet1!A:B,2,0)</f>
        <v/>
      </c>
    </row>
    <row r="12256" ht="16.5" customFormat="1" customHeight="1" s="12">
      <c r="A12256" s="12" t="n">
        <v>999100137</v>
      </c>
      <c r="B12256" s="12" t="inlineStr">
        <is>
          <t>Completa l'esplorazione del Santuario in Fiamme per ottenere probabilmente</t>
        </is>
      </c>
      <c r="C12256" s="12" t="inlineStr">
        <is>
          <t>完成探秘焚焰神殿概率获得</t>
        </is>
      </c>
      <c r="D12256" s="12">
        <f>VLOOKUP(A12256,Sheet1!A:B,2,0)</f>
        <v/>
      </c>
    </row>
    <row r="12257" ht="16.5" customFormat="1" customHeight="1" s="12">
      <c r="A12257" s="12" t="n">
        <v>999100138</v>
      </c>
      <c r="B12257" s="12" t="inlineStr">
        <is>
          <t>Danno da Contrattacco globale aumenta del 5%</t>
        </is>
      </c>
      <c r="C12257" s="12" t="inlineStr">
        <is>
          <t>全局反击伤害增加5%</t>
        </is>
      </c>
      <c r="D12257" s="12">
        <f>VLOOKUP(A12257,Sheet1!A:B,2,0)</f>
        <v/>
      </c>
    </row>
    <row r="12258" ht="16.5" customFormat="1" customHeight="1" s="12">
      <c r="A12258" s="12" t="n">
        <v>999100139</v>
      </c>
      <c r="B12258" s="12" t="inlineStr">
        <is>
          <t>Danno da Combo globale aumenta del 5%</t>
        </is>
      </c>
      <c r="C12258" s="12" t="inlineStr">
        <is>
          <t>全局连击伤害增加5%</t>
        </is>
      </c>
      <c r="D12258" s="12">
        <f>VLOOKUP(A12258,Sheet1!A:B,2,0)</f>
        <v/>
      </c>
    </row>
    <row r="12259" ht="16.5" customFormat="1" customHeight="1" s="12">
      <c r="A12259" s="12" t="n">
        <v>999100140</v>
      </c>
      <c r="B12259" s="12" t="inlineStr">
        <is>
          <t>Danno da attacco normale globale aumenta del 5%</t>
        </is>
      </c>
      <c r="C12259" s="12" t="inlineStr">
        <is>
          <t>全局普攻伤害增加5%</t>
        </is>
      </c>
      <c r="D12259" s="12">
        <f>VLOOKUP(A12259,Sheet1!A:B,2,0)</f>
        <v/>
      </c>
    </row>
    <row r="12260" ht="16.5" customFormat="1" customHeight="1" s="12">
      <c r="A12260" s="12" t="n">
        <v>999100141</v>
      </c>
      <c r="B12260" s="12" t="inlineStr">
        <is>
          <t>Danno da Contrattacco globale aumenta del 10&amp;</t>
        </is>
      </c>
      <c r="C12260" s="12" t="inlineStr">
        <is>
          <t>全局反击伤害增加10%</t>
        </is>
      </c>
      <c r="D12260" s="12">
        <f>VLOOKUP(A12260,Sheet1!A:B,2,0)</f>
        <v/>
      </c>
    </row>
    <row r="12261" ht="16.5" customFormat="1" customHeight="1" s="12">
      <c r="A12261" s="12" t="n">
        <v>999100142</v>
      </c>
      <c r="B12261" s="12" t="inlineStr">
        <is>
          <t>Danno da Combo globale aumenta del 10%</t>
        </is>
      </c>
      <c r="C12261" s="12" t="inlineStr">
        <is>
          <t>全局连击伤害增加10%</t>
        </is>
      </c>
      <c r="D12261" s="12">
        <f>VLOOKUP(A12261,Sheet1!A:B,2,0)</f>
        <v/>
      </c>
    </row>
    <row r="12262" ht="16.5" customFormat="1" customHeight="1" s="12">
      <c r="A12262" s="12" t="n">
        <v>999100143</v>
      </c>
      <c r="B12262" s="12" t="inlineStr">
        <is>
          <t>Danno da attacco normale globale aumenta del 10%</t>
        </is>
      </c>
      <c r="C12262" s="12" t="inlineStr">
        <is>
          <t>全局普攻伤害增加10%</t>
        </is>
      </c>
      <c r="D12262" s="12">
        <f>VLOOKUP(A12262,Sheet1!A:B,2,0)</f>
        <v/>
      </c>
    </row>
    <row r="12263" ht="16.5" customFormat="1" customHeight="1" s="12">
      <c r="A12263" s="12" t="n">
        <v>999100145</v>
      </c>
      <c r="B12263" s="12" t="inlineStr">
        <is>
          <t>Il deposito delle Pietre Raffinate dell'Artefatto è pieno</t>
        </is>
      </c>
      <c r="C12263" s="12" t="inlineStr">
        <is>
          <t>神器精炼石仓库达到上限</t>
        </is>
      </c>
      <c r="D12263" s="12">
        <f>VLOOKUP(A12263,Sheet1!A:B,2,0)</f>
        <v/>
      </c>
    </row>
    <row r="12264" ht="16.5" customFormat="1" customHeight="1" s="12">
      <c r="A12264" s="12" t="n">
        <v>999100146</v>
      </c>
      <c r="B12264" s="12" t="inlineStr">
        <is>
          <t>Funghetto Coraggioso, gli slot %s per le tue Pietre Raffinate sono già pieni, vai a potenziarli.Le nuove Pietre Raffinate ottenute verranno temporaneamente conservate nella tua casella di posta. Assicurati di riscattarle quando ci sono spazi vuoti negli slot corrispondenti.</t>
        </is>
      </c>
      <c r="C12264" s="12" t="inlineStr">
        <is>
          <t>亲爱的菇勇者，您的槽位%s精炼石数量已达到上限，请前往强化，获得的新精炼石暂存于邮件中，请在对应槽位仓库未满时领取。</t>
        </is>
      </c>
      <c r="D12264" s="12">
        <f>VLOOKUP(A12264,Sheet1!A:B,2,0)</f>
        <v/>
      </c>
    </row>
    <row r="12265" ht="16.5" customFormat="1" customHeight="1" s="12">
      <c r="A12265" s="12" t="n">
        <v>999100147</v>
      </c>
      <c r="B12265" s="12" t="inlineStr">
        <is>
          <t>Pietra runica Eccezionale casuale</t>
        </is>
      </c>
      <c r="C12265" s="12" t="inlineStr">
        <is>
          <t>随机卓越符石</t>
        </is>
      </c>
      <c r="D12265" s="12">
        <f>VLOOKUP(A12265,Sheet1!A:B,2,0)</f>
        <v/>
      </c>
    </row>
    <row r="12266" ht="16.5" customFormat="1" customHeight="1" s="12">
      <c r="A12266" s="12" t="n">
        <v>999100148</v>
      </c>
      <c r="B12266" s="12" t="inlineStr">
        <is>
          <t>Pietra runica Epica casuale</t>
        </is>
      </c>
      <c r="C12266" s="12" t="inlineStr">
        <is>
          <t>随机史诗符石</t>
        </is>
      </c>
      <c r="D12266" s="12">
        <f>VLOOKUP(A12266,Sheet1!A:B,2,0)</f>
        <v/>
      </c>
    </row>
    <row r="12267" ht="16.5" customFormat="1" customHeight="1" s="12">
      <c r="A12267" s="12" t="n">
        <v>999100149</v>
      </c>
      <c r="B12267" s="12" t="inlineStr">
        <is>
          <t>È possibile infondere le gemme più potenti negli Artefatti</t>
        </is>
      </c>
      <c r="C12267" s="12" t="inlineStr">
        <is>
          <t>可以为神器注入强大力量的宝石</t>
        </is>
      </c>
      <c r="D12267" s="12">
        <f>VLOOKUP(A12267,Sheet1!A:B,2,0)</f>
        <v/>
      </c>
    </row>
    <row r="12268" ht="16.5" customFormat="1" customHeight="1" s="12">
      <c r="A12268" s="12" t="n">
        <v>999100157</v>
      </c>
      <c r="B12268" s="12" t="inlineStr">
        <is>
          <t>Ottieni casualmente uno dei seguenti compagni: Gatto Mangione, Spirito Acquatico Vittorioso Demone delle Nevi, Cactus in Fiore, Gallo Kung Fu, Fenice, Panda Guerriero, Lumaca delle Nevi, Cervo divino e Drago Mecha</t>
        </is>
      </c>
      <c r="C12268" s="12" t="inlineStr">
        <is>
          <t>从麦门猫、常胜水灵、雪妖、飞花仙人掌、功夫神鸡、红鸾鸟、武士熊猫、糕糕雪蜗、灵鹿和机甲龙中随机获得一个同伴</t>
        </is>
      </c>
      <c r="D12268" s="12">
        <f>VLOOKUP(A12268,Sheet1!A:B,2,0)</f>
        <v/>
      </c>
    </row>
    <row r="12269" ht="16.5" customFormat="1" customHeight="1" s="12">
      <c r="A12269" s="12" t="n">
        <v>999100158</v>
      </c>
      <c r="B12269" s="12" t="inlineStr">
        <is>
          <t>Ottieni casualmente uno dei seguenti alleati: Principe dei Gatti, Spirito acquatico del Dio della Guerra, Generale della Neve, Cactus del Cowboy, Estrattore, Uccello Eroico, Asso del Kung Fu, Lumaca Ubriaca e Cervo angelico</t>
        </is>
      </c>
      <c r="C12269" s="12" t="inlineStr">
        <is>
          <t>从猫太子、战神水灵、雪大将、牛仔仙人掌、抽油烟鸡、侠客鸟、武林高手、酒鬼蜗、天使鹿中随机获得一个同伴</t>
        </is>
      </c>
      <c r="D12269" s="12">
        <f>VLOOKUP(A12269,Sheet1!A:B,2,0)</f>
        <v/>
      </c>
    </row>
    <row r="12270" ht="16.5" customFormat="1" customHeight="1" s="12">
      <c r="A12270" s="12" t="n">
        <v>999100159</v>
      </c>
      <c r="B12270" s="12" t="inlineStr">
        <is>
          <t>È possibile ottenere 1 Sigillo di qualità ottima, slot casuale, abbigliamento casuale</t>
        </is>
      </c>
      <c r="C12270" s="12" t="inlineStr">
        <is>
          <t>可获得精良品质,随机槽位,随机套装的1颗符石</t>
        </is>
      </c>
      <c r="D12270" s="12">
        <f>VLOOKUP(A12270,Sheet1!A:B,2,0)</f>
        <v/>
      </c>
    </row>
    <row r="12271" ht="16.5" customFormat="1" customHeight="1" s="12">
      <c r="A12271" s="12" t="n">
        <v>999100160</v>
      </c>
      <c r="B12271" s="12" t="inlineStr">
        <is>
          <t>È possibile ottenere 1 Sigillo di qualità rara, slot casuale, abbigliamento casuale</t>
        </is>
      </c>
      <c r="C12271" s="12" t="inlineStr">
        <is>
          <t>可获得稀有品质,随机槽位,随机套装的1颗符石</t>
        </is>
      </c>
      <c r="D12271" s="12">
        <f>VLOOKUP(A12271,Sheet1!A:B,2,0)</f>
        <v/>
      </c>
    </row>
    <row r="12272" ht="16.5" customFormat="1" customHeight="1" s="12">
      <c r="A12272" s="12" t="n">
        <v>999100161</v>
      </c>
      <c r="B12272" s="12" t="inlineStr">
        <is>
          <t>È possibile ottenere 1 Sigillo di qualità eccezionale, slot casuale, abbigliamento casuale</t>
        </is>
      </c>
      <c r="C12272" s="12" t="inlineStr">
        <is>
          <t>可获得卓越品质,随机槽位,随机套装的1颗符石</t>
        </is>
      </c>
      <c r="D12272" s="12">
        <f>VLOOKUP(A12272,Sheet1!A:B,2,0)</f>
        <v/>
      </c>
    </row>
    <row r="12273" ht="16.5" customFormat="1" customHeight="1" s="12">
      <c r="A12273" s="12" t="n">
        <v>999100162</v>
      </c>
      <c r="B12273" s="12" t="inlineStr">
        <is>
          <t>È possibile ottenere 1 Sigillo di qualità epica, slot casuale, abbigliamento casuale</t>
        </is>
      </c>
      <c r="C12273" s="12" t="inlineStr">
        <is>
          <t>可获得史诗品质,随机槽位,随机套装的1颗符石</t>
        </is>
      </c>
      <c r="D12273" s="12">
        <f>VLOOKUP(A12273,Sheet1!A:B,2,0)</f>
        <v/>
      </c>
    </row>
    <row r="12274" ht="16.5" customFormat="1" customHeight="1" s="12">
      <c r="A12274" s="12" t="n">
        <v>999100163</v>
      </c>
      <c r="B12274" s="12" t="inlineStr">
        <is>
          <t>È possibile ottenere 1 Sigillo di qualità leggendaria, slot casuale, abbigliamento casuale</t>
        </is>
      </c>
      <c r="C12274" s="12" t="inlineStr">
        <is>
          <t>可获得传奇品质,随机槽位,随机套装的1颗符石</t>
        </is>
      </c>
      <c r="D12274" s="12">
        <f>VLOOKUP(A12274,Sheet1!A:B,2,0)</f>
        <v/>
      </c>
    </row>
    <row r="12275" ht="16.5" customFormat="1" customHeight="1" s="12">
      <c r="A12275" s="12" t="n">
        <v>999100164</v>
      </c>
      <c r="B12275" s="12" t="inlineStr">
        <is>
          <t>È possibile ottenere 1 Sigillo di qualità immortale, slot casuale, abbigliamento casuale</t>
        </is>
      </c>
      <c r="C12275" s="12" t="inlineStr">
        <is>
          <t>可获得不朽品质,随机槽位,随机套装的1颗符石</t>
        </is>
      </c>
      <c r="D12275" s="12">
        <f>VLOOKUP(A12275,Sheet1!A:B,2,0)</f>
        <v/>
      </c>
    </row>
    <row r="12276" ht="16.5" customFormat="1" customHeight="1" s="12">
      <c r="A12276" s="12" t="n">
        <v>999100165</v>
      </c>
      <c r="B12276" s="12" t="inlineStr">
        <is>
          <t>Carta di Prova</t>
        </is>
      </c>
      <c r="C12276" s="12" t="inlineStr">
        <is>
          <t>试炼卡</t>
        </is>
      </c>
      <c r="D12276" s="12">
        <f>VLOOKUP(A12276,Sheet1!A:B,2,0)</f>
        <v/>
      </c>
    </row>
    <row r="12277" ht="16.5" customFormat="1" customHeight="1" s="12">
      <c r="A12277" s="12" t="n">
        <v>999100166</v>
      </c>
      <c r="B12277" s="12" t="inlineStr">
        <is>
          <t>Usato per migliorare il livello di piume sull'Ornamento</t>
        </is>
      </c>
      <c r="C12277" s="12" t="inlineStr">
        <is>
          <t>用于提升背饰的羽毛等级</t>
        </is>
      </c>
      <c r="D12277" s="12">
        <f>VLOOKUP(A12277,Sheet1!A:B,2,0)</f>
        <v/>
      </c>
    </row>
    <row r="12278" ht="16.5" customFormat="1" customHeight="1" s="12">
      <c r="A12278" s="12" t="n">
        <v>999100167</v>
      </c>
      <c r="B12278" s="12" t="inlineStr">
        <is>
          <t>Usato per migliorare il livello del Talento dell'Ornamento</t>
        </is>
      </c>
      <c r="C12278" s="12" t="inlineStr">
        <is>
          <t>用于提升背饰的天赋等级</t>
        </is>
      </c>
      <c r="D12278" s="12">
        <f>VLOOKUP(A12278,Sheet1!A:B,2,0)</f>
        <v/>
      </c>
    </row>
    <row r="12279" ht="16.5" customFormat="1" customHeight="1" s="12">
      <c r="A12279" s="12" t="n">
        <v>999100168</v>
      </c>
      <c r="B12279" s="12" t="inlineStr">
        <is>
          <t>Usato per sbloccare l'oggetto Piuma Lucente dell'Ornamento</t>
        </is>
      </c>
      <c r="C12279" s="12" t="inlineStr">
        <is>
          <t>用于解锁背饰鎏光飞羽的道具</t>
        </is>
      </c>
      <c r="D12279" s="12">
        <f>VLOOKUP(A12279,Sheet1!A:B,2,0)</f>
        <v/>
      </c>
    </row>
    <row r="12280" ht="16.5" customFormat="1" customHeight="1" s="12">
      <c r="A12280" s="12" t="n">
        <v>999100169</v>
      </c>
      <c r="B12280" s="12" t="inlineStr">
        <is>
          <t>Il numero massimo di Zappe aumenta di 20</t>
        </is>
      </c>
      <c r="C12280" s="12" t="inlineStr">
        <is>
          <t>镐子数量上限增加20个</t>
        </is>
      </c>
      <c r="D12280" s="12">
        <f>VLOOKUP(A12280,Sheet1!A:B,2,0)</f>
        <v/>
      </c>
    </row>
    <row r="12281" ht="16.5" customFormat="1" customHeight="1" s="12">
      <c r="A12281" s="12" t="n">
        <v>999100170</v>
      </c>
      <c r="B12281" s="12" t="inlineStr">
        <is>
          <t>Ricevi immediatamente 3200 Diamanti dopo l'acquisto</t>
        </is>
      </c>
      <c r="C12281" s="12" t="inlineStr">
        <is>
          <t>购买后立刻获得钻石3200</t>
        </is>
      </c>
      <c r="D12281" s="12">
        <f>VLOOKUP(A12281,Sheet1!A:B,2,0)</f>
        <v/>
      </c>
    </row>
    <row r="12282" ht="16.5" customFormat="1" customHeight="1" s="12">
      <c r="A12282" s="12" t="n">
        <v>999100171</v>
      </c>
      <c r="B12282" s="12" t="inlineStr">
        <is>
          <t>Ogni giorno ottieni un reset della Prova Tenebrosa</t>
        </is>
      </c>
      <c r="C12282" s="12" t="inlineStr">
        <is>
          <t>每日获得1次暗黑试炼重置次数</t>
        </is>
      </c>
      <c r="D12282" s="12">
        <f>VLOOKUP(A12282,Sheet1!A:B,2,0)</f>
        <v/>
      </c>
    </row>
    <row r="12283" ht="16.5" customFormat="1" customHeight="1" s="12">
      <c r="A12283" s="12" t="n">
        <v>999100172</v>
      </c>
      <c r="B12283" s="12" t="inlineStr">
        <is>
          <t>Aumento delle ricompense della Prova Tenebrosa del 50%</t>
        </is>
      </c>
      <c r="C12283" s="12" t="inlineStr">
        <is>
          <t>暗黑试炼挑战奖励+50%</t>
        </is>
      </c>
      <c r="D12283" s="12">
        <f>VLOOKUP(A12283,Sheet1!A:B,2,0)</f>
        <v/>
      </c>
    </row>
    <row r="12284" ht="16.5" customFormat="1" customHeight="1" s="12">
      <c r="A12284" s="12" t="n">
        <v>999100173</v>
      </c>
      <c r="B12284" s="12" t="inlineStr">
        <is>
          <t>Numero di reset della Prova Tenebrosa</t>
        </is>
      </c>
      <c r="C12284" s="12" t="inlineStr">
        <is>
          <t>暗黑试炼重置次数</t>
        </is>
      </c>
      <c r="D12284" s="12">
        <f>VLOOKUP(A12284,Sheet1!A:B,2,0)</f>
        <v/>
      </c>
    </row>
    <row r="12285" ht="16.5" customFormat="1" customHeight="1" s="12">
      <c r="A12285" s="12" t="n">
        <v>999100174</v>
      </c>
      <c r="B12285" s="12" t="inlineStr">
        <is>
          <t>Guadagno delle ricompense di sfida della Prova Tenebrosa</t>
        </is>
      </c>
      <c r="C12285" s="12" t="inlineStr">
        <is>
          <t>暗黑试炼挑战奖励收益</t>
        </is>
      </c>
      <c r="D12285" s="12">
        <f>VLOOKUP(A12285,Sheet1!A:B,2,0)</f>
        <v/>
      </c>
    </row>
    <row r="12286" ht="16.5" customFormat="1" customHeight="1" s="12">
      <c r="A12286" s="12" t="n">
        <v>999100175</v>
      </c>
      <c r="B12286" s="12" t="inlineStr">
        <is>
          <t>Prova Tenebrosa - Guerriero</t>
        </is>
      </c>
      <c r="C12286" s="12" t="inlineStr">
        <is>
          <t>暗黑试炼-战士</t>
        </is>
      </c>
      <c r="D12286" s="12">
        <f>VLOOKUP(A12286,Sheet1!A:B,2,0)</f>
        <v/>
      </c>
    </row>
    <row r="12287" ht="16.5" customFormat="1" customHeight="1" s="12">
      <c r="A12287" s="12" t="n">
        <v>999100176</v>
      </c>
      <c r="B12287" s="12" t="inlineStr">
        <is>
          <t>Prova Tenebrosa - Arciere</t>
        </is>
      </c>
      <c r="C12287" s="12" t="inlineStr">
        <is>
          <t>暗黑试炼-弓手</t>
        </is>
      </c>
      <c r="D12287" s="12">
        <f>VLOOKUP(A12287,Sheet1!A:B,2,0)</f>
        <v/>
      </c>
    </row>
    <row r="12288" ht="16.5" customFormat="1" customHeight="1" s="12">
      <c r="A12288" s="12" t="n">
        <v>999100177</v>
      </c>
      <c r="B12288" s="12" t="inlineStr">
        <is>
          <t>Prova Tenebrosa - Mago</t>
        </is>
      </c>
      <c r="C12288" s="12" t="inlineStr">
        <is>
          <t>暗黑试炼-法师</t>
        </is>
      </c>
      <c r="D12288" s="12">
        <f>VLOOKUP(A12288,Sheet1!A:B,2,0)</f>
        <v/>
      </c>
    </row>
    <row r="12289" ht="16.5" customFormat="1" customHeight="1" s="12">
      <c r="A12289" s="12" t="n">
        <v>999100179</v>
      </c>
      <c r="B12289" s="12" t="inlineStr">
        <is>
          <t>Sfida le Prove ogni giorno, affronta nemici malvagi ed ottieni generose ricompense!</t>
        </is>
      </c>
      <c r="C12289" s="12" t="inlineStr">
        <is>
          <t>每日挑战不同的试炼，击败邪恶的敌人，获得丰厚奖励！</t>
        </is>
      </c>
      <c r="D12289" s="12">
        <f>VLOOKUP(A12289,Sheet1!A:B,2,0)</f>
        <v/>
      </c>
    </row>
    <row r="12290" ht="16.5" customFormat="1" customHeight="1" s="12">
      <c r="A12290" s="12" t="n">
        <v>999100180</v>
      </c>
      <c r="B12290" s="12" t="inlineStr">
        <is>
          <t>Salta dopo aver attivato 5 contrattacchi</t>
        </is>
      </c>
      <c r="C12290" s="12" t="inlineStr">
        <is>
          <t>触发5次反击后跳转</t>
        </is>
      </c>
      <c r="D12290" s="12">
        <f>VLOOKUP(A12290,Sheet1!A:B,2,0)</f>
        <v/>
      </c>
    </row>
    <row r="12291" ht="16.5" customFormat="1" customHeight="1" s="12">
      <c r="A12291" s="12" t="n">
        <v>999100181</v>
      </c>
      <c r="B12291" s="12" t="inlineStr">
        <is>
          <t>Ripristina il X% dei PV Massimi</t>
        </is>
      </c>
      <c r="C12291" s="12" t="inlineStr">
        <is>
          <t>回复自身上限X%的生命</t>
        </is>
      </c>
      <c r="D12291" s="12">
        <f>VLOOKUP(A12291,Sheet1!A:B,2,0)</f>
        <v/>
      </c>
    </row>
    <row r="12292" ht="16.5" customFormat="1" customHeight="1" s="12">
      <c r="A12292" s="12" t="n">
        <v>999100182</v>
      </c>
      <c r="B12292" s="12" t="inlineStr">
        <is>
          <t>A battaglia iniziata, dopo ogni 15 secondi, l'attacco aumenta del 15%, fino ad un massimo del 15%</t>
        </is>
      </c>
      <c r="C12292" s="12" t="inlineStr">
        <is>
          <t>战斗开始后，每过15秒，增加15%攻速，最多为15%</t>
        </is>
      </c>
      <c r="D12292" s="12">
        <f>VLOOKUP(A12292,Sheet1!A:B,2,0)</f>
        <v/>
      </c>
    </row>
    <row r="12293" ht="16.5" customFormat="1" customHeight="1" s="12">
      <c r="A12293" s="12" t="n">
        <v>999100183</v>
      </c>
      <c r="B12293" s="12" t="inlineStr">
        <is>
          <t>A battaglia iniziata, dopo ogni 30 secondi, l'attacco aumenta del 20%, fino ad un massimo del 20%</t>
        </is>
      </c>
      <c r="C12293" s="12" t="inlineStr">
        <is>
          <t>战斗开始后，每过30秒，增加20%暴击，最多为20%</t>
        </is>
      </c>
      <c r="D12293" s="12">
        <f>VLOOKUP(A12293,Sheet1!A:B,2,0)</f>
        <v/>
      </c>
    </row>
    <row r="12294" ht="16.5" customFormat="1" customHeight="1" s="12">
      <c r="A12294" s="12" t="n">
        <v>999100184</v>
      </c>
      <c r="B12294" s="12" t="inlineStr">
        <is>
          <t>A battaglia iniziata, dopo ogni 45 secondi, l'attacco aumenta del 20%, fino ad un massimo del 20%</t>
        </is>
      </c>
      <c r="C12294" s="12" t="inlineStr">
        <is>
          <t>战斗开始后，每过45秒，增加20%攻击，最多为20%</t>
        </is>
      </c>
      <c r="D12294" s="12">
        <f>VLOOKUP(A12294,Sheet1!A:B,2,0)</f>
        <v/>
      </c>
    </row>
    <row r="12295" ht="16.5" customFormat="1" customHeight="1" s="12">
      <c r="A12295" s="12" t="n">
        <v>999100185</v>
      </c>
      <c r="B12295" s="12" t="inlineStr">
        <is>
          <t>Aumenta l'attacco</t>
        </is>
      </c>
      <c r="C12295" s="12" t="inlineStr">
        <is>
          <t>增加攻击</t>
        </is>
      </c>
      <c r="D12295" s="12">
        <f>VLOOKUP(A12295,Sheet1!A:B,2,0)</f>
        <v/>
      </c>
    </row>
    <row r="12296" ht="16.5" customFormat="1" customHeight="1" s="12">
      <c r="A12296" s="12" t="n">
        <v>999100186</v>
      </c>
      <c r="B12296" s="12" t="inlineStr">
        <is>
          <t>Salta quando i PV sono inferiori al 20%</t>
        </is>
      </c>
      <c r="C12296" s="12" t="inlineStr">
        <is>
          <t>血量低于20%时跳转</t>
        </is>
      </c>
      <c r="D12296" s="12">
        <f>VLOOKUP(A12296,Sheet1!A:B,2,0)</f>
        <v/>
      </c>
    </row>
    <row r="12297" ht="16.5" customFormat="1" customHeight="1" s="12">
      <c r="A12297" s="12" t="n">
        <v>999100187</v>
      </c>
      <c r="B12297" s="12" t="inlineStr">
        <is>
          <t>Aumenta il Danno Critico</t>
        </is>
      </c>
      <c r="C12297" s="12" t="inlineStr">
        <is>
          <t>增加暴伤</t>
        </is>
      </c>
      <c r="D12297" s="12">
        <f>VLOOKUP(A12297,Sheet1!A:B,2,0)</f>
        <v/>
      </c>
    </row>
    <row r="12298" ht="16.5" customFormat="1" customHeight="1" s="12">
      <c r="A12298" s="12" t="n">
        <v>999100188</v>
      </c>
      <c r="B12298" s="12" t="inlineStr">
        <is>
          <t>A battaglia iniziata, dopo ogni 2 secondi, il danno critico aumenta del 5%, fino ad un massimo del 25%</t>
        </is>
      </c>
      <c r="C12298" s="12" t="inlineStr">
        <is>
          <t>战斗开始后，每过2秒，增加5%暴击伤害，最多为25%</t>
        </is>
      </c>
      <c r="D12298" s="12">
        <f>VLOOKUP(A12298,Sheet1!A:B,2,0)</f>
        <v/>
      </c>
    </row>
    <row r="12299" ht="16.5" customFormat="1" customHeight="1" s="12">
      <c r="A12299" s="12" t="n">
        <v>999100189</v>
      </c>
      <c r="B12299" s="12" t="inlineStr">
        <is>
          <t>A battaglia iniziata, dopo ogni 2 secondi, il danno critico aumenta del 5%, fino ad un massimo del 50%</t>
        </is>
      </c>
      <c r="C12299" s="12" t="inlineStr">
        <is>
          <t>战斗开始后，每过2秒，增加5%连击伤害，最多为50%</t>
        </is>
      </c>
      <c r="D12299" s="12">
        <f>VLOOKUP(A12299,Sheet1!A:B,2,0)</f>
        <v/>
      </c>
    </row>
    <row r="12300" ht="16.5" customFormat="1" customHeight="1" s="12">
      <c r="A12300" s="12" t="n">
        <v>999100190</v>
      </c>
      <c r="B12300" s="12" t="inlineStr">
        <is>
          <t>Salta dopo aver usato le abilità 1 volta</t>
        </is>
      </c>
      <c r="C12300" s="12" t="inlineStr">
        <is>
          <t>每释放一次技能后跳转</t>
        </is>
      </c>
      <c r="D12300" s="12">
        <f>VLOOKUP(A12300,Sheet1!A:B,2,0)</f>
        <v/>
      </c>
    </row>
    <row r="12301" ht="16.5" customFormat="1" customHeight="1" s="12">
      <c r="A12301" s="12" t="n">
        <v>999100191</v>
      </c>
      <c r="B12301" s="12" t="inlineStr">
        <is>
          <t>L'attacco aumenta del 2%</t>
        </is>
      </c>
      <c r="C12301" s="12" t="inlineStr">
        <is>
          <t>攻击增加2%</t>
        </is>
      </c>
      <c r="D12301" s="12">
        <f>VLOOKUP(A12301,Sheet1!A:B,2,0)</f>
        <v/>
      </c>
    </row>
    <row r="12302" ht="16.5" customFormat="1" customHeight="1" s="12">
      <c r="A12302" s="12" t="n">
        <v>999100192</v>
      </c>
      <c r="B12302" s="12" t="inlineStr">
        <is>
          <t>La velocità di ripristino dell'Abilità aumenta del 100%, per un periodo di 5 secondi.</t>
        </is>
      </c>
      <c r="C12302" s="12" t="inlineStr">
        <is>
          <t>技能回复速度加快100%，持续5秒</t>
        </is>
      </c>
      <c r="D12302" s="12">
        <f>VLOOKUP(A12302,Sheet1!A:B,2,0)</f>
        <v/>
      </c>
    </row>
    <row r="12303" ht="16.5" customFormat="1" customHeight="1" s="12">
      <c r="A12303" s="12" t="n">
        <v>300257</v>
      </c>
      <c r="B12303" s="12" t="inlineStr">
        <is>
          <t>Silhouette elegante</t>
        </is>
      </c>
      <c r="C12303" s="12" t="inlineStr">
        <is>
          <t>华丽背影</t>
        </is>
      </c>
      <c r="D12303" s="12">
        <f>VLOOKUP(A12303,Sheet1!A:B,2,0)</f>
        <v/>
      </c>
    </row>
    <row r="12304" ht="16.5" customFormat="1" customHeight="1" s="12">
      <c r="A12304" s="12" t="n">
        <v>300258</v>
      </c>
      <c r="B12304" s="12" t="inlineStr">
        <is>
          <t>Aumenta il danno del BOSS ##1% e la riduzione del danno del BOSS del ##2%</t>
        </is>
      </c>
      <c r="C12304" s="12" t="inlineStr">
        <is>
          <t>增加##1%BOSS伤害和##2%BOSS减伤</t>
        </is>
      </c>
      <c r="D12304" s="12">
        <f>VLOOKUP(A12304,Sheet1!A:B,2,0)</f>
        <v/>
      </c>
    </row>
    <row r="12305" ht="16.5" customFormat="1" customHeight="1" s="12">
      <c r="A12305" s="12" t="n">
        <v>300259</v>
      </c>
      <c r="B12305" s="12" t="inlineStr">
        <is>
          <t>Dopo l'inizio della battaglia, ogni 10 secondi (compreso il secondo 0), ottieni casualmente uno dei seguenti effetti: Purificazione e resistenza agli effetti di controllo per 4 secondi; Aumento dell'attacco del ##1%per 4 secondi; Aumento dei danni critici e danni critici dell'Abilità del ##2% per 4 secondi; ripristino del ##3% dei PV massimi</t>
        </is>
      </c>
      <c r="C12305" s="12" t="inlineStr">
        <is>
          <t>战斗开始后，每隔10秒（包括第0秒）随机获得一个以下效果：净化并无视控制效果，持续4秒；增加##1%攻击，持续4秒；增加##2%暴伤和技能爆伤，持续4秒；回复##3%最大生命值</t>
        </is>
      </c>
      <c r="D12305" s="12">
        <f>VLOOKUP(A12305,Sheet1!A:B,2,0)</f>
        <v/>
      </c>
    </row>
    <row r="12306" ht="16.5" customFormat="1" customHeight="1" s="12">
      <c r="A12306" s="12" t="n">
        <v>300260</v>
      </c>
      <c r="B12306" s="12" t="inlineStr">
        <is>
          <t>Dopo l'inizio della battaglia, ogni 10 secondi (compreso il secondo 0), ottieni casualmente uno dei seguenti effetti: Purificazione e resistenza agli effetti di controllo per 5 secondi; Aumento dell'attacco del ##1%per 5 secondi; Aumento dei danni critici e danni critici dell'Abilità del ##2% per 5 secondi; ripristino del ##3% dei PV massimi</t>
        </is>
      </c>
      <c r="C12306" s="12" t="inlineStr">
        <is>
          <t>战斗开始后，每隔10秒（包括第0秒）随机获得一个以下效果：净化并无视控制效果，持续5秒；增加##1%攻击，持续5秒；增加##2%暴伤和技能爆伤，持续5秒；回复##3%最大生命值</t>
        </is>
      </c>
      <c r="D12306" s="12">
        <f>VLOOKUP(A12306,Sheet1!A:B,2,0)</f>
        <v/>
      </c>
    </row>
    <row r="12307" ht="16.5" customFormat="1" customHeight="1" s="12">
      <c r="A12307" s="12" t="n">
        <v>300261</v>
      </c>
      <c r="B12307" s="12" t="inlineStr">
        <is>
          <t>Dopo l'inizio della battaglia, ogni 10 secondi (compreso il secondo 0), ottieni casualmente uno dei seguenti effetti: Purificazione e resistenza agli effetti di controllo per 6 secondi; Aumento dell'attacco del ##1%per 6 secondi; Aumento dei danni critici e danni critici dell'Abilità del ##2% per 6 secondi; ripristino del ##3% dei PV massimi</t>
        </is>
      </c>
      <c r="C12307" s="12" t="inlineStr">
        <is>
          <t>战斗开始后，每隔10秒（包括第0秒）随机获得一个以下效果：净化并无视控制效果，持续6秒；增加##1%攻击，持续6秒；增加##2%暴伤和技能爆伤，持续6秒；回复##3%最大生命值</t>
        </is>
      </c>
      <c r="D12307" s="12">
        <f>VLOOKUP(A12307,Sheet1!A:B,2,0)</f>
        <v/>
      </c>
    </row>
    <row r="12308" ht="16.5" customFormat="1" customHeight="1" s="12">
      <c r="A12308" s="12" t="n">
        <v>300262</v>
      </c>
      <c r="B12308" s="12" t="inlineStr">
        <is>
          <t>Lo Spirito della Neve è arrivato</t>
        </is>
      </c>
      <c r="C12308" s="12" t="inlineStr">
        <is>
          <t>雪精灵驾到</t>
        </is>
      </c>
      <c r="D12308" s="12">
        <f>VLOOKUP(A12308,Sheet1!A:B,2,0)</f>
        <v/>
      </c>
    </row>
    <row r="12309" ht="16.5" customFormat="1" customHeight="1" s="12">
      <c r="A12309" s="12" t="n">
        <v>300264</v>
      </c>
      <c r="B12309" s="12" t="inlineStr">
        <is>
          <t>Piuma Lucente</t>
        </is>
      </c>
      <c r="C12309" s="12" t="inlineStr">
        <is>
          <t>鎏光之羽</t>
        </is>
      </c>
      <c r="D12309" s="12">
        <f>VLOOKUP(A12309,Sheet1!A:B,2,0)</f>
        <v/>
      </c>
    </row>
    <row r="12310" ht="16.5" customFormat="1" customHeight="1" s="12">
      <c r="A12310" s="12" t="n">
        <v>300313</v>
      </c>
      <c r="B12310" s="12" t="inlineStr">
        <is>
          <t>Ornamento</t>
        </is>
      </c>
      <c r="C12310" s="12" t="inlineStr">
        <is>
          <t>背饰</t>
        </is>
      </c>
      <c r="D12310" s="12">
        <f>VLOOKUP(A12310,Sheet1!A:B,2,0)</f>
        <v/>
      </c>
    </row>
    <row r="12311" ht="16.5" customFormat="1" customHeight="1" s="12">
      <c r="A12311" s="12" t="n">
        <v>300314</v>
      </c>
      <c r="B12311" s="12" t="inlineStr">
        <is>
          <t>Il 18° giorno di apertura del Server</t>
        </is>
      </c>
      <c r="C12311" s="12" t="inlineStr">
        <is>
          <t>开服第18天</t>
        </is>
      </c>
      <c r="D12311" s="12">
        <f>VLOOKUP(A12311,Sheet1!A:B,2,0)</f>
        <v/>
      </c>
    </row>
    <row r="12312" ht="16.5" customFormat="1" customHeight="1" s="12">
      <c r="A12312" s="12" t="n">
        <v>202133</v>
      </c>
      <c r="B12312" s="12" t="inlineStr">
        <is>
          <t>Le ali divine hanno varcato il velo tra i mondi, tracciando il percorso della moda! Battendo verso l'infinito, sono la fulgida stella che cattura lo sguardo di tutti! Congratulazioni ~s, per aver sbloccato l'Ornamento raro Piuma Lucente! (Scatola regalo pronta per il rilascio sull'intero server)</t>
        </is>
      </c>
      <c r="C12312" s="12" t="inlineStr">
        <is>
          <t>神羽现世，引领时尚潮流！飞跃天际，成为瞩目焦点！恭喜~s成功解锁高级背饰鎏光飞羽！（全服同享礼盒待大佬发送）</t>
        </is>
      </c>
      <c r="D12312" s="12">
        <f>VLOOKUP(A12312,Sheet1!A:B,2,0)</f>
        <v/>
      </c>
    </row>
    <row r="12313" ht="16.5" customFormat="1" customHeight="1" s="12">
      <c r="A12313" s="12" t="n">
        <v>202134</v>
      </c>
      <c r="B12313" s="12" t="inlineStr">
        <is>
          <t>Piuma Lucente</t>
        </is>
      </c>
      <c r="C12313" s="12" t="inlineStr">
        <is>
          <t>鎏光飞羽</t>
        </is>
      </c>
      <c r="D12313" s="12">
        <f>VLOOKUP(A12313,Sheet1!A:B,2,0)</f>
        <v/>
      </c>
    </row>
    <row r="12314" ht="16.5" customFormat="1" customHeight="1" s="12">
      <c r="A12314" s="12" t="n">
        <v>202230</v>
      </c>
      <c r="B12314" s="12" t="inlineStr">
        <is>
          <t>Sblocca il Pacco regalo "Piuma Lucente"</t>
        </is>
      </c>
      <c r="C12314" s="12" t="inlineStr">
        <is>
          <t>解锁“鎏光飞羽”礼盒</t>
        </is>
      </c>
      <c r="D12314" s="12">
        <f>VLOOKUP(A12314,Sheet1!A:B,2,0)</f>
        <v/>
      </c>
    </row>
    <row r="12315" ht="16.5" customFormat="1" customHeight="1" s="12">
      <c r="A12315" s="12" t="n">
        <v>202240</v>
      </c>
      <c r="B12315" s="12" t="inlineStr">
        <is>
          <t>Sblocca l'Ornamento raro\n"Piuma Lucente"</t>
        </is>
      </c>
      <c r="C12315" s="12" t="inlineStr">
        <is>
          <t>解锁高级背饰\n“鎏光飞羽”</t>
        </is>
      </c>
      <c r="D12315" s="12">
        <f>VLOOKUP(A12315,Sheet1!A:B,2,0)</f>
        <v/>
      </c>
    </row>
    <row r="12316" ht="16.5" customFormat="1" customHeight="1" s="12">
      <c r="A12316" s="12" t="n">
        <v>999100193</v>
      </c>
      <c r="B12316" s="12" t="inlineStr">
        <is>
          <t>Coda di Volpe</t>
        </is>
      </c>
      <c r="C12316" s="12" t="inlineStr">
        <is>
          <t>狐尾</t>
        </is>
      </c>
      <c r="D12316" s="12">
        <f>VLOOKUP(A12316,Sheet1!A:B,2,0)</f>
        <v/>
      </c>
    </row>
    <row r="12317" ht="16.5" customFormat="1" customHeight="1" s="12">
      <c r="A12317" s="12" t="n">
        <v>999100194</v>
      </c>
      <c r="B12317" s="12" t="inlineStr">
        <is>
          <t>Potenziamento della Difesa</t>
        </is>
      </c>
      <c r="C12317" s="12" t="inlineStr">
        <is>
          <t>防御强化</t>
        </is>
      </c>
      <c r="D12317" s="12">
        <f>VLOOKUP(A12317,Sheet1!A:B,2,0)</f>
        <v/>
      </c>
    </row>
    <row r="12318" ht="16.5" customFormat="1" customHeight="1" s="12">
      <c r="A12318" s="12" t="n">
        <v>999100195</v>
      </c>
      <c r="B12318" s="12" t="inlineStr">
        <is>
          <t>Potenziamento dell'Attacco</t>
        </is>
      </c>
      <c r="C12318" s="12" t="inlineStr">
        <is>
          <t>攻击强化</t>
        </is>
      </c>
      <c r="D12318" s="12">
        <f>VLOOKUP(A12318,Sheet1!A:B,2,0)</f>
        <v/>
      </c>
    </row>
    <row r="12319" ht="16.5" customFormat="1" customHeight="1" s="12">
      <c r="A12319" s="12" t="n">
        <v>999100196</v>
      </c>
      <c r="B12319" s="12" t="inlineStr">
        <is>
          <t>Potenziamento dei PV</t>
        </is>
      </c>
      <c r="C12319" s="12" t="inlineStr">
        <is>
          <t>生命强化</t>
        </is>
      </c>
      <c r="D12319" s="12">
        <f>VLOOKUP(A12319,Sheet1!A:B,2,0)</f>
        <v/>
      </c>
    </row>
    <row r="12320" ht="16.5" customFormat="1" customHeight="1" s="12">
      <c r="A12320" s="12" t="n">
        <v>999100197</v>
      </c>
      <c r="B12320" s="12" t="inlineStr">
        <is>
          <t>Potenziamento del Danno Alleato</t>
        </is>
      </c>
      <c r="C12320" s="12" t="inlineStr">
        <is>
          <t>同伴伤害强化</t>
        </is>
      </c>
      <c r="D12320" s="12">
        <f>VLOOKUP(A12320,Sheet1!A:B,2,0)</f>
        <v/>
      </c>
    </row>
    <row r="12321" ht="16.5" customFormat="1" customHeight="1" s="12">
      <c r="A12321" s="12" t="n">
        <v>999100198</v>
      </c>
      <c r="B12321" s="12" t="inlineStr">
        <is>
          <t>Potenziamento della Riduzione del Danno Alleato</t>
        </is>
      </c>
      <c r="C12321" s="12" t="inlineStr">
        <is>
          <t>同伴减伤强化</t>
        </is>
      </c>
      <c r="D12321" s="12">
        <f>VLOOKUP(A12321,Sheet1!A:B,2,0)</f>
        <v/>
      </c>
    </row>
    <row r="12322" ht="16.5" customFormat="1" customHeight="1" s="12">
      <c r="A12322" s="12" t="n">
        <v>999100199</v>
      </c>
      <c r="B12322" s="12" t="inlineStr">
        <is>
          <t>Potenziamento della Riduzione del Danno dell'Abilità</t>
        </is>
      </c>
      <c r="C12322" s="12" t="inlineStr">
        <is>
          <t>技能减伤强化</t>
        </is>
      </c>
      <c r="D12322" s="12">
        <f>VLOOKUP(A12322,Sheet1!A:B,2,0)</f>
        <v/>
      </c>
    </row>
    <row r="12323" ht="16.5" customFormat="1" customHeight="1" s="12">
      <c r="A12323" s="12" t="n">
        <v>999100200</v>
      </c>
      <c r="B12323" s="12" t="inlineStr">
        <is>
          <t>Potenziamento della Riduzione del danno dell'attacco normale</t>
        </is>
      </c>
      <c r="C12323" s="12" t="inlineStr">
        <is>
          <t>普攻减伤强化</t>
        </is>
      </c>
      <c r="D12323" s="12">
        <f>VLOOKUP(A12323,Sheet1!A:B,2,0)</f>
        <v/>
      </c>
    </row>
    <row r="12324" ht="16.5" customFormat="1" customHeight="1" s="12">
      <c r="A12324" s="12" t="n">
        <v>999100201</v>
      </c>
      <c r="B12324" s="12" t="inlineStr">
        <is>
          <t>Potenziamento della Riduzione del Danno Combo</t>
        </is>
      </c>
      <c r="C12324" s="12" t="inlineStr">
        <is>
          <t>连击减伤强化</t>
        </is>
      </c>
      <c r="D12324" s="12">
        <f>VLOOKUP(A12324,Sheet1!A:B,2,0)</f>
        <v/>
      </c>
    </row>
    <row r="12325" ht="16.5" customFormat="1" customHeight="1" s="12">
      <c r="A12325" s="12" t="n">
        <v>999100202</v>
      </c>
      <c r="B12325" s="12" t="inlineStr">
        <is>
          <t>Potenziamento della Riduzione del danno da contrattacco</t>
        </is>
      </c>
      <c r="C12325" s="12" t="inlineStr">
        <is>
          <t>反击减伤强化</t>
        </is>
      </c>
      <c r="D12325" s="12">
        <f>VLOOKUP(A12325,Sheet1!A:B,2,0)</f>
        <v/>
      </c>
    </row>
    <row r="12326" ht="16.5" customFormat="1" customHeight="1" s="12">
      <c r="A12326" s="12" t="n">
        <v>999100203</v>
      </c>
      <c r="B12326" s="12" t="inlineStr">
        <is>
          <t>Ascendi</t>
        </is>
      </c>
      <c r="C12326" s="12" t="inlineStr">
        <is>
          <t>飞升</t>
        </is>
      </c>
      <c r="D12326" s="12">
        <f>VLOOKUP(A12326,Sheet1!A:B,2,0)</f>
        <v/>
      </c>
    </row>
    <row r="12327" ht="16.5" customFormat="1" customHeight="1" s="12">
      <c r="A12327" s="12" t="n">
        <v>999100204</v>
      </c>
      <c r="B12327" s="12" t="inlineStr">
        <is>
          <t>Ripristino del Contrattacco</t>
        </is>
      </c>
      <c r="C12327" s="12" t="inlineStr">
        <is>
          <t>反击回复</t>
        </is>
      </c>
      <c r="D12327" s="12">
        <f>VLOOKUP(A12327,Sheet1!A:B,2,0)</f>
        <v/>
      </c>
    </row>
    <row r="12328" ht="16.5" customFormat="1" customHeight="1" s="12">
      <c r="A12328" s="12" t="n">
        <v>999100205</v>
      </c>
      <c r="B12328" s="12" t="inlineStr">
        <is>
          <t>Furia</t>
        </is>
      </c>
      <c r="C12328" s="12" t="inlineStr">
        <is>
          <t>狂暴</t>
        </is>
      </c>
      <c r="D12328" s="12">
        <f>VLOOKUP(A12328,Sheet1!A:B,2,0)</f>
        <v/>
      </c>
    </row>
    <row r="12329" ht="16.5" customFormat="1" customHeight="1" s="12">
      <c r="A12329" s="12" t="n">
        <v>999100206</v>
      </c>
      <c r="B12329" s="12" t="inlineStr">
        <is>
          <t>Accumulo di Energia</t>
        </is>
      </c>
      <c r="C12329" s="12" t="inlineStr">
        <is>
          <t>蓄势待发</t>
        </is>
      </c>
      <c r="D12329" s="12">
        <f>VLOOKUP(A12329,Sheet1!A:B,2,0)</f>
        <v/>
      </c>
    </row>
    <row r="12330" ht="16.5" customFormat="1" customHeight="1" s="12">
      <c r="A12330" s="12" t="n">
        <v>999100207</v>
      </c>
      <c r="B12330" s="12" t="inlineStr">
        <is>
          <t>Raffica del Vento Impetuoso</t>
        </is>
      </c>
      <c r="C12330" s="12" t="inlineStr">
        <is>
          <t>疾风连弹</t>
        </is>
      </c>
      <c r="D12330" s="12">
        <f>VLOOKUP(A12330,Sheet1!A:B,2,0)</f>
        <v/>
      </c>
    </row>
    <row r="12331" ht="16.5" customFormat="1" customHeight="1" s="12">
      <c r="A12331" s="12" t="n">
        <v>999100208</v>
      </c>
      <c r="B12331" s="12" t="inlineStr">
        <is>
          <t>Potenziamento della Durata dello Stordimento</t>
        </is>
      </c>
      <c r="C12331" s="12" t="inlineStr">
        <is>
          <t>击晕时长强化</t>
        </is>
      </c>
      <c r="D12331" s="12">
        <f>VLOOKUP(A12331,Sheet1!A:B,2,0)</f>
        <v/>
      </c>
    </row>
    <row r="12332" ht="16.5" customFormat="1" customHeight="1" s="12">
      <c r="A12332" s="12" t="n">
        <v>999100209</v>
      </c>
      <c r="B12332" s="12" t="inlineStr">
        <is>
          <t>Compressione del tempo</t>
        </is>
      </c>
      <c r="C12332" s="12" t="inlineStr">
        <is>
          <t>时间压缩</t>
        </is>
      </c>
      <c r="D12332" s="12">
        <f>VLOOKUP(A12332,Sheet1!A:B,2,0)</f>
        <v/>
      </c>
    </row>
    <row r="12333" ht="16.5" customFormat="1" customHeight="1" s="12">
      <c r="A12333" s="12" t="n">
        <v>999100210</v>
      </c>
      <c r="B12333" s="12" t="inlineStr">
        <is>
          <t>Esplosione incessante</t>
        </is>
      </c>
      <c r="C12333" s="12" t="inlineStr">
        <is>
          <t>无尽爆发</t>
        </is>
      </c>
      <c r="D12333" s="12">
        <f>VLOOKUP(A12333,Sheet1!A:B,2,0)</f>
        <v/>
      </c>
    </row>
    <row r="12334" ht="16.5" customFormat="1" customHeight="1" s="12">
      <c r="A12334" s="12" t="n">
        <v>999100211</v>
      </c>
      <c r="B12334" s="12" t="inlineStr">
        <is>
          <t>Riduzione del Danno dell'Abilità +##1%</t>
        </is>
      </c>
      <c r="C12334" s="12" t="inlineStr">
        <is>
          <t>技能减伤+##1%</t>
        </is>
      </c>
      <c r="D12334" s="12">
        <f>VLOOKUP(A12334,Sheet1!A:B,2,0)</f>
        <v/>
      </c>
    </row>
    <row r="12335" ht="16.5" customFormat="1" customHeight="1" s="12">
      <c r="A12335" s="12" t="n">
        <v>999100212</v>
      </c>
      <c r="B12335" s="12" t="inlineStr">
        <is>
          <t>Riduzione del danno dell'attacco normale +##1%</t>
        </is>
      </c>
      <c r="C12335" s="12" t="inlineStr">
        <is>
          <t>普攻减伤+##1%</t>
        </is>
      </c>
      <c r="D12335" s="12">
        <f>VLOOKUP(A12335,Sheet1!A:B,2,0)</f>
        <v/>
      </c>
    </row>
    <row r="12336" ht="16.5" customFormat="1" customHeight="1" s="12">
      <c r="A12336" s="12" t="n">
        <v>999100213</v>
      </c>
      <c r="B12336" s="12" t="inlineStr">
        <is>
          <t>Ripristino +##1%</t>
        </is>
      </c>
      <c r="C12336" s="12" t="inlineStr">
        <is>
          <t>回复+##1%</t>
        </is>
      </c>
      <c r="D12336" s="12">
        <f>VLOOKUP(A12336,Sheet1!A:B,2,0)</f>
        <v/>
      </c>
    </row>
    <row r="12337" ht="16.5" customFormat="1" customHeight="1" s="12">
      <c r="A12337" s="12" t="n">
        <v>999100214</v>
      </c>
      <c r="B12337" s="12" t="inlineStr">
        <is>
          <t>Ignora le combo +##1%</t>
        </is>
      </c>
      <c r="C12337" s="12" t="inlineStr">
        <is>
          <t>忽视连击+##1%</t>
        </is>
      </c>
      <c r="D12337" s="12">
        <f>VLOOKUP(A12337,Sheet1!A:B,2,0)</f>
        <v/>
      </c>
    </row>
    <row r="12338" ht="16.5" customFormat="1" customHeight="1" s="12">
      <c r="A12338" s="12" t="n">
        <v>999100215</v>
      </c>
      <c r="B12338" s="12" t="inlineStr">
        <is>
          <t>Dopo 15 secondi di battaglia, [Velocità di Attacco] +##1%; dopo 30 secondi di battaglia [Probabilità di Colpo Critico] +##2%; dopo 45 secondi di battaglia [Attacco] + ##3%</t>
        </is>
      </c>
      <c r="C12338" s="12" t="inlineStr">
        <is>
          <t>战斗15s后,【攻速】+##1%；战斗30s后,【暴击几率】+##2%；战斗45s后，【攻击】+##3%</t>
        </is>
      </c>
      <c r="D12338" s="12">
        <f>VLOOKUP(A12338,Sheet1!A:B,2,0)</f>
        <v/>
      </c>
    </row>
    <row r="12339" ht="16.5" customFormat="1" customHeight="1" s="12">
      <c r="A12339" s="12" t="n">
        <v>999100216</v>
      </c>
      <c r="B12339" s="12" t="inlineStr">
        <is>
          <t>Ripristina il##1% dei tuoi PV massimi dopo aver attivato 5 contrattacchi</t>
        </is>
      </c>
      <c r="C12339" s="12" t="inlineStr">
        <is>
          <t>每触发5次反击，回复##1%的最大生命值</t>
        </is>
      </c>
      <c r="D12339" s="12">
        <f>VLOOKUP(A12339,Sheet1!A:B,2,0)</f>
        <v/>
      </c>
    </row>
    <row r="12340" ht="16.5" customFormat="1" customHeight="1" s="12">
      <c r="A12340" s="12" t="n">
        <v>999100217</v>
      </c>
      <c r="B12340" s="12" t="inlineStr">
        <is>
          <t>Quanto i PV sono inferiori al 20%, l'attacco aumenta del ##1%, la velocità d'attacco del ##2% e il danno critico di base del ##3%</t>
        </is>
      </c>
      <c r="C12340" s="12" t="inlineStr">
        <is>
          <t>血量低于20%时，增加##1%攻击，##2%攻速，##3%基础暴伤</t>
        </is>
      </c>
      <c r="D12340" s="12">
        <f>VLOOKUP(A12340,Sheet1!A:B,2,0)</f>
        <v/>
      </c>
    </row>
    <row r="12341" ht="16.5" customFormat="1" customHeight="1" s="12">
      <c r="A12341" s="12" t="n">
        <v>999100218</v>
      </c>
      <c r="B12341" s="12" t="inlineStr">
        <is>
          <t>Ogni 3 secondi, il danno critico extra aumenta del ##1% (fino ad un massimo del ##2%)</t>
        </is>
      </c>
      <c r="C12341" s="12" t="inlineStr">
        <is>
          <t>每隔3秒暴击伤害额外增加##1%(上限##2%)</t>
        </is>
      </c>
      <c r="D12341" s="12">
        <f>VLOOKUP(A12341,Sheet1!A:B,2,0)</f>
        <v/>
      </c>
    </row>
    <row r="12342" ht="16.5" customFormat="1" customHeight="1" s="12">
      <c r="A12342" s="12" t="n">
        <v>999100219</v>
      </c>
      <c r="B12342" s="12" t="inlineStr">
        <is>
          <t>Ogni 2 secondi, il danno da combo extra aumenta del ##1% (fino ad un massimo del ##2%)</t>
        </is>
      </c>
      <c r="C12342" s="12" t="inlineStr">
        <is>
          <t>每隔2秒连击伤害额外增加##1%(上限##2%)</t>
        </is>
      </c>
      <c r="D12342" s="12">
        <f>VLOOKUP(A12342,Sheet1!A:B,2,0)</f>
        <v/>
      </c>
    </row>
    <row r="12343" ht="16.5" customFormat="1" customHeight="1" s="12">
      <c r="A12343" s="12" t="n">
        <v>999100220</v>
      </c>
      <c r="B12343" s="12" t="inlineStr">
        <is>
          <t>Durata dello stordimento +##1%</t>
        </is>
      </c>
      <c r="C12343" s="12" t="inlineStr">
        <is>
          <t>击晕时长+##1%</t>
        </is>
      </c>
      <c r="D12343" s="12">
        <f>VLOOKUP(A12343,Sheet1!A:B,2,0)</f>
        <v/>
      </c>
    </row>
    <row r="12344" ht="16.5" customFormat="1" customHeight="1" s="12">
      <c r="A12344" s="12" t="n">
        <v>999100221</v>
      </c>
      <c r="B12344" s="12" t="inlineStr">
        <is>
          <t>Ignora il Contrattacco +##1%</t>
        </is>
      </c>
      <c r="C12344" s="12" t="inlineStr">
        <is>
          <t>忽视反击+##1%</t>
        </is>
      </c>
      <c r="D12344" s="12">
        <f>VLOOKUP(A12344,Sheet1!A:B,2,0)</f>
        <v/>
      </c>
    </row>
    <row r="12345" ht="16.5" customFormat="1" customHeight="1" s="12">
      <c r="A12345" s="12" t="n">
        <v>999100222</v>
      </c>
      <c r="B12345" s="12" t="inlineStr">
        <is>
          <t>Ogni volta che viene usata un'Abilità, l'attacco aumenta del ##1% (fino ad un massimio del ##2%)</t>
        </is>
      </c>
      <c r="C12345" s="12" t="inlineStr">
        <is>
          <t>每释放一次技能，攻击增加##1%(上限##2%)</t>
        </is>
      </c>
      <c r="D12345" s="12">
        <f>VLOOKUP(A12345,Sheet1!A:B,2,0)</f>
        <v/>
      </c>
    </row>
    <row r="12346" ht="16.5" customFormat="1" customHeight="1" s="12">
      <c r="A12346" s="12" t="n">
        <v>999100223</v>
      </c>
      <c r="B12346" s="12" t="inlineStr">
        <is>
          <t>La prima volta che i PV sono inferiori al 20%, la velocità di recupero dell'Abilità accelera del ##1%, durante 5 secondi</t>
        </is>
      </c>
      <c r="C12346" s="12" t="inlineStr">
        <is>
          <t>生命首次低于20%时，技能恢复速度加快##1%，持续5秒</t>
        </is>
      </c>
      <c r="D12346" s="12">
        <f>VLOOKUP(A12346,Sheet1!A:B,2,0)</f>
        <v/>
      </c>
    </row>
    <row r="12347" ht="16.5" customFormat="1" customHeight="1" s="12">
      <c r="A12347" s="12" t="n">
        <v>999100224</v>
      </c>
      <c r="B12347" s="12" t="inlineStr">
        <is>
          <t>Classifica dei mostri uccisi</t>
        </is>
      </c>
      <c r="C12347" s="12" t="inlineStr">
        <is>
          <t>击杀魔物榜</t>
        </is>
      </c>
      <c r="D12347" s="12">
        <f>VLOOKUP(A12347,Sheet1!A:B,2,0)</f>
        <v/>
      </c>
    </row>
    <row r="12348" ht="16.5" customFormat="1" customHeight="1" s="12">
      <c r="A12348" s="12" t="n">
        <v>999100225</v>
      </c>
      <c r="B12348" s="12" t="inlineStr">
        <is>
          <t>Il primo classificato individuale dello Scontro della Colonia di ogni stagione ottiene</t>
        </is>
      </c>
      <c r="C12348" s="12" t="inlineStr">
        <is>
          <t>家族乱斗每赛季个人排名第一获得</t>
        </is>
      </c>
      <c r="D12348" s="12">
        <f>VLOOKUP(A12348,Sheet1!A:B,2,0)</f>
        <v/>
      </c>
    </row>
    <row r="12349" ht="16.5" customFormat="1" customHeight="1" s="12">
      <c r="A12349" s="12" t="n">
        <v>999100226</v>
      </c>
      <c r="B12349" s="12" t="inlineStr">
        <is>
          <t>I classificati della classifica individuale dello Scontro della Colonia di ogni stagione ottengono</t>
        </is>
      </c>
      <c r="C12349" s="12" t="inlineStr">
        <is>
          <t>家族乱斗每赛季个人排名可获得</t>
        </is>
      </c>
      <c r="D12349" s="12">
        <f>VLOOKUP(A12349,Sheet1!A:B,2,0)</f>
        <v/>
      </c>
    </row>
    <row r="12350" ht="16.5" customFormat="1" customHeight="1" s="12">
      <c r="A12350" s="12" t="n">
        <v>400013</v>
      </c>
      <c r="B12350" s="12" t="inlineStr">
        <is>
          <t>%sGrado</t>
        </is>
      </c>
      <c r="C12350" s="12" t="inlineStr">
        <is>
          <t>%s阶</t>
        </is>
      </c>
      <c r="D12350" s="12">
        <f>VLOOKUP(A12350,Sheet1!A:B,2,0)</f>
        <v/>
      </c>
    </row>
    <row r="12351" ht="16.5" customFormat="1" customHeight="1" s="12">
      <c r="A12351" s="12" t="n">
        <v>300183</v>
      </c>
      <c r="B12351" s="12" t="inlineStr">
        <is>
          <t>Si attiva il 27° giorno del server</t>
        </is>
      </c>
      <c r="C12351" s="12" t="inlineStr">
        <is>
          <t>开服第27天开启</t>
        </is>
      </c>
      <c r="D12351" s="12">
        <f>VLOOKUP(A12351,Sheet1!A:B,2,0)</f>
        <v/>
      </c>
    </row>
    <row r="12352" ht="16.5" customFormat="1" customHeight="1" s="12">
      <c r="A12352" s="12" t="n">
        <v>300186</v>
      </c>
      <c r="B12352" s="12" t="inlineStr">
        <is>
          <t>Fungo</t>
        </is>
      </c>
      <c r="C12352" s="12" t="inlineStr">
        <is>
          <t>蘑菇</t>
        </is>
      </c>
      <c r="D12352" s="12">
        <f>VLOOKUP(A12352,Sheet1!A:B,2,0)</f>
        <v/>
      </c>
    </row>
    <row r="12353" ht="16.5" customFormat="1" customHeight="1" s="12">
      <c r="A12353" s="12" t="n">
        <v>300187</v>
      </c>
      <c r="B12353" s="12" t="inlineStr">
        <is>
          <t>Velocità alta</t>
        </is>
      </c>
      <c r="C12353" s="12" t="inlineStr">
        <is>
          <t>速度快</t>
        </is>
      </c>
      <c r="D12353" s="12">
        <f>VLOOKUP(A12353,Sheet1!A:B,2,0)</f>
        <v/>
      </c>
    </row>
    <row r="12354" ht="16.5" customFormat="1" customHeight="1" s="12">
      <c r="A12354" s="12" t="n">
        <v>300188</v>
      </c>
      <c r="B12354" s="12" t="inlineStr">
        <is>
          <t>Fungo leopardo</t>
        </is>
      </c>
      <c r="C12354" s="12" t="inlineStr">
        <is>
          <t>豹菇</t>
        </is>
      </c>
      <c r="D12354" s="12">
        <f>VLOOKUP(A12354,Sheet1!A:B,2,0)</f>
        <v/>
      </c>
    </row>
    <row r="12355" ht="16.5" customFormat="1" customHeight="1" s="12">
      <c r="A12355" s="12" t="n">
        <v>300189</v>
      </c>
      <c r="B12355" s="12" t="inlineStr">
        <is>
          <t>Velocità bassa</t>
        </is>
      </c>
      <c r="C12355" s="12" t="inlineStr">
        <is>
          <t>速度慢</t>
        </is>
      </c>
      <c r="D12355" s="12">
        <f>VLOOKUP(A12355,Sheet1!A:B,2,0)</f>
        <v/>
      </c>
    </row>
    <row r="12356" ht="16.5" customFormat="1" customHeight="1" s="12">
      <c r="A12356" s="12" t="n">
        <v>300200</v>
      </c>
      <c r="B12356" s="12" t="inlineStr">
        <is>
          <t>Il prossimo turno di Eventi inizierà lunedì prossimo!</t>
        </is>
      </c>
      <c r="C12356" s="12" t="inlineStr">
        <is>
          <t>新一轮活动将在下周一开启！</t>
        </is>
      </c>
      <c r="D12356" s="12">
        <f>VLOOKUP(A12356,Sheet1!A:B,2,0)</f>
        <v/>
      </c>
    </row>
    <row r="12357" ht="16.5" customFormat="1" customHeight="1" s="12">
      <c r="A12357" s="12" t="n">
        <v>10110641</v>
      </c>
      <c r="B12357" s="12" t="inlineStr">
        <is>
          <t>Pacchetto di Aiuti della Lampada magica I</t>
        </is>
      </c>
      <c r="C12357" s="12" t="inlineStr">
        <is>
          <t>神灯助力礼包Ⅰ</t>
        </is>
      </c>
      <c r="D12357" s="12">
        <f>VLOOKUP(A12357,Sheet1!A:B,2,0)</f>
        <v/>
      </c>
    </row>
    <row r="12358" ht="16.5" customFormat="1" customHeight="1" s="12">
      <c r="A12358" s="12" t="n">
        <v>10110642</v>
      </c>
      <c r="B12358" s="12" t="inlineStr">
        <is>
          <t>Pacchetto di Aiuti della Lampada magica II</t>
        </is>
      </c>
      <c r="C12358" s="12" t="inlineStr">
        <is>
          <t>神灯助力礼包Ⅱ</t>
        </is>
      </c>
      <c r="D12358" s="12">
        <f>VLOOKUP(A12358,Sheet1!A:B,2,0)</f>
        <v/>
      </c>
    </row>
    <row r="12359" ht="16.5" customFormat="1" customHeight="1" s="12">
      <c r="A12359" s="12" t="n">
        <v>10110643</v>
      </c>
      <c r="B12359" s="12" t="inlineStr">
        <is>
          <t>Pacchetto di Aiuti della Lampada magica III</t>
        </is>
      </c>
      <c r="C12359" s="12" t="inlineStr">
        <is>
          <t>神灯助力礼包Ⅲ</t>
        </is>
      </c>
      <c r="D12359" s="12">
        <f>VLOOKUP(A12359,Sheet1!A:B,2,0)</f>
        <v/>
      </c>
    </row>
    <row r="12360" ht="16.5" customFormat="1" customHeight="1" s="12">
      <c r="A12360" s="12" t="n">
        <v>10110644</v>
      </c>
      <c r="B12360" s="12" t="inlineStr">
        <is>
          <t>Pacchetto di Aiuti del Risveglio I</t>
        </is>
      </c>
      <c r="C12360" s="12" t="inlineStr">
        <is>
          <t>觉醒助力礼包Ⅰ</t>
        </is>
      </c>
      <c r="D12360" s="12">
        <f>VLOOKUP(A12360,Sheet1!A:B,2,0)</f>
        <v/>
      </c>
    </row>
    <row r="12361" ht="16.5" customFormat="1" customHeight="1" s="12">
      <c r="A12361" s="12" t="n">
        <v>10110645</v>
      </c>
      <c r="B12361" s="12" t="inlineStr">
        <is>
          <t>Pacchetto di Aiuti del Risveglio II</t>
        </is>
      </c>
      <c r="C12361" s="12" t="inlineStr">
        <is>
          <t>觉醒助力礼包Ⅱ</t>
        </is>
      </c>
      <c r="D12361" s="12">
        <f>VLOOKUP(A12361,Sheet1!A:B,2,0)</f>
        <v/>
      </c>
    </row>
    <row r="12362" ht="16.5" customFormat="1" customHeight="1" s="12">
      <c r="A12362" s="12" t="n">
        <v>10110646</v>
      </c>
      <c r="B12362" s="12" t="inlineStr">
        <is>
          <t>Pacchetto di Aiuti del Risveglio III</t>
        </is>
      </c>
      <c r="C12362" s="12" t="inlineStr">
        <is>
          <t>觉醒助力礼包Ⅲ</t>
        </is>
      </c>
      <c r="D12362" s="12">
        <f>VLOOKUP(A12362,Sheet1!A:B,2,0)</f>
        <v/>
      </c>
    </row>
    <row r="12363" ht="16.5" customFormat="1" customHeight="1" s="12">
      <c r="A12363" s="12" t="n">
        <v>999100227</v>
      </c>
      <c r="B12363" s="12" t="inlineStr">
        <is>
          <t>Classifica dei punti delle Invasioni Demoniache</t>
        </is>
      </c>
      <c r="C12363" s="12" t="inlineStr">
        <is>
          <t>恶魔入侵积分榜</t>
        </is>
      </c>
      <c r="D12363" s="12">
        <f>VLOOKUP(A12363,Sheet1!A:B,2,0)</f>
        <v/>
      </c>
    </row>
    <row r="12364" ht="16.5" customFormat="1" customHeight="1" s="12">
      <c r="A12364" s="12" t="n">
        <v>999100228</v>
      </c>
      <c r="B12364" s="12" t="inlineStr">
        <is>
          <t>Assalto dei Mostri di Neve</t>
        </is>
      </c>
      <c r="C12364" s="12" t="inlineStr">
        <is>
          <t>雪怪来袭</t>
        </is>
      </c>
      <c r="D12364" s="12">
        <f>VLOOKUP(A12364,Sheet1!A:B,2,0)</f>
        <v/>
      </c>
    </row>
    <row r="12365" ht="16.5" customFormat="1" customHeight="1" s="12">
      <c r="A12365" s="12" t="n">
        <v>999100229</v>
      </c>
      <c r="B12365" s="12" t="inlineStr">
        <is>
          <t>Fermata della Felicità</t>
        </is>
      </c>
      <c r="C12365" s="12" t="inlineStr">
        <is>
          <t>幸福驿站</t>
        </is>
      </c>
      <c r="D12365" s="12">
        <f>VLOOKUP(A12365,Sheet1!A:B,2,0)</f>
        <v/>
      </c>
    </row>
    <row r="12366" ht="16.5" customFormat="1" customHeight="1" s="12">
      <c r="A12366" s="12" t="n">
        <v>999100230</v>
      </c>
      <c r="B12366" s="12" t="inlineStr">
        <is>
          <t>Augurio dell'Uovo d'Oro</t>
        </is>
      </c>
      <c r="C12366" s="12" t="inlineStr">
        <is>
          <t>金蛋贺岁</t>
        </is>
      </c>
      <c r="D12366" s="12">
        <f>VLOOKUP(A12366,Sheet1!A:B,2,0)</f>
        <v/>
      </c>
    </row>
    <row r="12367" ht="16.5" customFormat="1" customHeight="1" s="12">
      <c r="A12367" s="12" t="n">
        <v>999100231</v>
      </c>
      <c r="B12367" s="12" t="inlineStr">
        <is>
          <t>Compagno di Viaggio dell'Anno Nuovo</t>
        </is>
      </c>
      <c r="C12367" s="12" t="inlineStr">
        <is>
          <t>跨岁同游</t>
        </is>
      </c>
      <c r="D12367" s="12">
        <f>VLOOKUP(A12367,Sheet1!A:B,2,0)</f>
        <v/>
      </c>
    </row>
    <row r="12368" ht="16.5" customFormat="1" customHeight="1" s="12">
      <c r="A12368" s="12" t="n">
        <v>999100264</v>
      </c>
      <c r="B12368" s="12" t="inlineStr">
        <is>
          <t>Classifica dei Punti</t>
        </is>
      </c>
      <c r="C12368" s="12" t="inlineStr">
        <is>
          <t>积分榜</t>
        </is>
      </c>
      <c r="D12368" s="12">
        <f>VLOOKUP(A12368,Sheet1!A:B,2,0)</f>
        <v/>
      </c>
    </row>
    <row r="12369" ht="16.5" customFormat="1" customHeight="1" s="12">
      <c r="A12369" s="12" t="n">
        <v>999100265</v>
      </c>
      <c r="B12369" s="12" t="inlineStr">
        <is>
          <t>Numero di Invasioni Demoniache</t>
        </is>
      </c>
      <c r="C12369" s="12" t="inlineStr">
        <is>
          <t>恶魔入侵次数</t>
        </is>
      </c>
      <c r="D12369" s="12">
        <f>VLOOKUP(A12369,Sheet1!A:B,2,0)</f>
        <v/>
      </c>
    </row>
    <row r="12370" ht="16.5" customFormat="1" customHeight="1" s="12">
      <c r="A12370" s="12" t="n">
        <v>999100266</v>
      </c>
      <c r="B12370" s="12" t="inlineStr">
        <is>
          <t>Oggetto per entrare nel Dungeon del Santuario in Fiamme. Si ricarica automaticamente al limite massimo ogni giorno</t>
        </is>
      </c>
      <c r="C12370" s="12" t="inlineStr">
        <is>
          <t>进入焚焰神殿副本的道具，每日自动补充到上限</t>
        </is>
      </c>
      <c r="D12370" s="12">
        <f>VLOOKUP(A12370,Sheet1!A:B,2,0)</f>
        <v/>
      </c>
    </row>
    <row r="12371" ht="16.5" customFormat="1" customHeight="1" s="12">
      <c r="A12371" s="12" t="n">
        <v>999100268</v>
      </c>
      <c r="B12371" s="12" t="inlineStr">
        <is>
          <t>Invasione Demoniaca</t>
        </is>
      </c>
      <c r="C12371" s="12" t="inlineStr">
        <is>
          <t>恶魔入侵</t>
        </is>
      </c>
      <c r="D12371" s="12">
        <f>VLOOKUP(A12371,Sheet1!A:B,2,0)</f>
        <v/>
      </c>
    </row>
    <row r="12372" ht="16.5" customFormat="1" customHeight="1" s="12">
      <c r="A12372" s="12" t="n">
        <v>999100269</v>
      </c>
      <c r="B12372" s="12" t="inlineStr">
        <is>
          <t>Cattura servitore</t>
        </is>
      </c>
      <c r="C12372" s="12" t="inlineStr">
        <is>
          <t>抓仆人</t>
        </is>
      </c>
      <c r="D12372" s="12">
        <f>VLOOKUP(A12372,Sheet1!A:B,2,0)</f>
        <v/>
      </c>
    </row>
    <row r="12373" ht="16.5" customFormat="1" customHeight="1" s="12">
      <c r="A12373" s="12" t="n">
        <v>999100271</v>
      </c>
      <c r="B12373" s="12" t="inlineStr">
        <is>
          <t>Pacchetto di Selezione I</t>
        </is>
      </c>
      <c r="C12373" s="12" t="inlineStr">
        <is>
          <t>自选礼包Ⅰ</t>
        </is>
      </c>
      <c r="D12373" s="12">
        <f>VLOOKUP(A12373,Sheet1!A:B,2,0)</f>
        <v/>
      </c>
    </row>
    <row r="12374" ht="16.5" customFormat="1" customHeight="1" s="12">
      <c r="A12374" s="12" t="n">
        <v>999100272</v>
      </c>
      <c r="B12374" s="12" t="inlineStr">
        <is>
          <t>Pacchetto di Selezione II</t>
        </is>
      </c>
      <c r="C12374" s="12" t="inlineStr">
        <is>
          <t>自选礼包Ⅱ</t>
        </is>
      </c>
      <c r="D12374" s="12">
        <f>VLOOKUP(A12374,Sheet1!A:B,2,0)</f>
        <v/>
      </c>
    </row>
    <row r="12375" ht="16.5" customFormat="1" customHeight="1" s="12">
      <c r="A12375" s="12" t="n">
        <v>999100273</v>
      </c>
      <c r="B12375" s="12" t="inlineStr">
        <is>
          <t>Pacchetto di Selezione III</t>
        </is>
      </c>
      <c r="C12375" s="12" t="inlineStr">
        <is>
          <t>自选礼包Ⅲ</t>
        </is>
      </c>
      <c r="D12375" s="12">
        <f>VLOOKUP(A12375,Sheet1!A:B,2,0)</f>
        <v/>
      </c>
    </row>
    <row r="12376" ht="16.5" customFormat="1" customHeight="1" s="12">
      <c r="A12376" s="12" t="n">
        <v>999100274</v>
      </c>
      <c r="B12376" s="12" t="inlineStr">
        <is>
          <t>Pacchetto di Selezione IV</t>
        </is>
      </c>
      <c r="C12376" s="12" t="inlineStr">
        <is>
          <t>自选礼包Ⅳ</t>
        </is>
      </c>
      <c r="D12376" s="12">
        <f>VLOOKUP(A12376,Sheet1!A:B,2,0)</f>
        <v/>
      </c>
    </row>
    <row r="12377" ht="16.5" customFormat="1" customHeight="1" s="12">
      <c r="A12377" s="12" t="n">
        <v>999100275</v>
      </c>
      <c r="B12377" s="12" t="inlineStr">
        <is>
          <t>Pacchetto di Selezione V</t>
        </is>
      </c>
      <c r="C12377" s="12" t="inlineStr">
        <is>
          <t>自选礼包Ⅴ</t>
        </is>
      </c>
      <c r="D12377" s="12">
        <f>VLOOKUP(A12377,Sheet1!A:B,2,0)</f>
        <v/>
      </c>
    </row>
    <row r="12378" ht="16.5" customFormat="1" customHeight="1" s="12">
      <c r="A12378" s="12" t="n">
        <v>999100276</v>
      </c>
      <c r="B12378" s="12" t="inlineStr">
        <is>
          <t>Pacchetto di Selezione VI</t>
        </is>
      </c>
      <c r="C12378" s="12" t="inlineStr">
        <is>
          <t>自选礼包Ⅵ</t>
        </is>
      </c>
      <c r="D12378" s="12">
        <f>VLOOKUP(A12378,Sheet1!A:B,2,0)</f>
        <v/>
      </c>
    </row>
    <row r="12379" ht="16.5" customFormat="1" customHeight="1" s="12">
      <c r="A12379" s="12" t="n">
        <v>999100277</v>
      </c>
      <c r="B12379" s="12" t="inlineStr">
        <is>
          <t>Beneficio giornaliero</t>
        </is>
      </c>
      <c r="C12379" s="12" t="inlineStr">
        <is>
          <t>每日福利</t>
        </is>
      </c>
      <c r="D12379" s="12">
        <f>VLOOKUP(A12379,Sheet1!A:B,2,0)</f>
        <v/>
      </c>
    </row>
    <row r="12380" ht="16.5" customFormat="1" customHeight="1" s="12">
      <c r="A12380" s="12" t="n">
        <v>999100278</v>
      </c>
      <c r="B12380" s="12" t="inlineStr">
        <is>
          <t>Dopo l'inizio della battaglia, ogni volta che attacchi, la difesa aumenta dell'1%. L'effetto è cumulabile per 20 volte ed una volta raggiunto il limite, ottieni il 10% d'attacco</t>
        </is>
      </c>
      <c r="C12380" s="12" t="inlineStr">
        <is>
          <t>战斗开始后，每次攻击提高1%防御，最多叠加20次，叠满后获得10%攻击</t>
        </is>
      </c>
      <c r="D12380" s="12">
        <f>VLOOKUP(A12380,Sheet1!A:B,2,0)</f>
        <v/>
      </c>
    </row>
    <row r="12381" ht="16.5" customFormat="1" customHeight="1" s="12">
      <c r="A12381" s="12" t="n">
        <v>999100279</v>
      </c>
      <c r="B12381" s="12" t="inlineStr">
        <is>
          <t>Dopo l'inizio della battaglia, ogni volta che fai un'attacco di base, la difesa aumenta del ##1%. L'effetto è cumulabile per 40 volte ed una volta raggiunto il limite, ottieni il ##2% d'attacco</t>
        </is>
      </c>
      <c r="C12381" s="12" t="inlineStr">
        <is>
          <t>战斗开始后，每次普攻提高##1%防御，最多叠加40次，叠满后获得##2%攻击</t>
        </is>
      </c>
      <c r="D12381" s="12">
        <f>VLOOKUP(A12381,Sheet1!A:B,2,0)</f>
        <v/>
      </c>
    </row>
    <row r="12382" ht="16.5" customFormat="1" customHeight="1" s="12">
      <c r="A12382" s="12" t="n">
        <v>999100280</v>
      </c>
      <c r="B12382" s="12" t="inlineStr">
        <is>
          <t>Ogni volta che attacchi, la difesa aumenta dell'1%</t>
        </is>
      </c>
      <c r="C12382" s="12" t="inlineStr">
        <is>
          <t>每次攻击提高1%防御</t>
        </is>
      </c>
      <c r="D12382" s="12">
        <f>VLOOKUP(A12382,Sheet1!A:B,2,0)</f>
        <v/>
      </c>
    </row>
    <row r="12383" ht="16.5" customFormat="1" customHeight="1" s="12">
      <c r="A12383" s="12" t="n">
        <v>999100281</v>
      </c>
      <c r="B12383" s="12" t="inlineStr">
        <is>
          <t>Aumenta la difesa</t>
        </is>
      </c>
      <c r="C12383" s="12" t="inlineStr">
        <is>
          <t>增加防御</t>
        </is>
      </c>
      <c r="D12383" s="12">
        <f>VLOOKUP(A12383,Sheet1!A:B,2,0)</f>
        <v/>
      </c>
    </row>
    <row r="12384" ht="16.5" customFormat="1" customHeight="1" s="12">
      <c r="A12384" s="12" t="n">
        <v>999100282</v>
      </c>
      <c r="B12384" s="12" t="inlineStr">
        <is>
          <t>Ogni 20 attacchi aumenti l'attacco del 10%</t>
        </is>
      </c>
      <c r="C12384" s="12" t="inlineStr">
        <is>
          <t>每20次攻击提高10%攻击</t>
        </is>
      </c>
      <c r="D12384" s="12">
        <f>VLOOKUP(A12384,Sheet1!A:B,2,0)</f>
        <v/>
      </c>
    </row>
    <row r="12385" ht="16.5" customFormat="1" customHeight="1" s="12">
      <c r="A12385" s="12" t="n">
        <v>999100283</v>
      </c>
      <c r="B12385" s="12" t="inlineStr">
        <is>
          <t>Seleziona prima il premio finale per il Piano attuale</t>
        </is>
      </c>
      <c r="C12385" s="12" t="inlineStr">
        <is>
          <t>请先选择当前层大奖</t>
        </is>
      </c>
      <c r="D12385" s="12">
        <f>VLOOKUP(A12385,Sheet1!A:B,2,0)</f>
        <v/>
      </c>
    </row>
    <row r="12386" ht="16.5" customFormat="1" customHeight="1" s="12">
      <c r="A12386" s="12" t="n">
        <v>300219</v>
      </c>
      <c r="B12386" s="12" t="inlineStr">
        <is>
          <t>Nevicata notturna</t>
        </is>
      </c>
      <c r="C12386" s="12" t="inlineStr">
        <is>
          <t>雪夜呦呦</t>
        </is>
      </c>
      <c r="D12386" s="12">
        <f>VLOOKUP(A12386,Sheet1!A:B,2,0)</f>
        <v/>
      </c>
    </row>
    <row r="12387" ht="16.5" customFormat="1" customHeight="1" s="12">
      <c r="A12387" s="12" t="n">
        <v>300220</v>
      </c>
      <c r="B12387" s="12" t="inlineStr">
        <is>
          <t>Classifica degli Esperti</t>
        </is>
      </c>
      <c r="C12387" s="12" t="inlineStr">
        <is>
          <t>达人榜</t>
        </is>
      </c>
      <c r="D12387" s="12">
        <f>VLOOKUP(A12387,Sheet1!A:B,2,0)</f>
        <v/>
      </c>
    </row>
    <row r="12388" ht="16.5" customFormat="1" customHeight="1" s="12">
      <c r="A12388" s="12" t="n">
        <v>300221</v>
      </c>
      <c r="B12388" s="12" t="inlineStr">
        <is>
          <t>Palle di neve:</t>
        </is>
      </c>
      <c r="C12388" s="12" t="inlineStr">
        <is>
          <t>雪球:</t>
        </is>
      </c>
      <c r="D12388" s="12">
        <f>VLOOKUP(A12388,Sheet1!A:B,2,0)</f>
        <v/>
      </c>
    </row>
    <row r="12389" ht="16.5" customFormat="1" customHeight="1" s="12">
      <c r="A12389" s="12" t="n">
        <v>300222</v>
      </c>
      <c r="B12389" s="12" t="inlineStr">
        <is>
          <t>Felicità degli Yeti</t>
        </is>
      </c>
      <c r="C12389" s="12" t="inlineStr">
        <is>
          <t>雪人堆堆乐</t>
        </is>
      </c>
      <c r="D12389" s="12">
        <f>VLOOKUP(A12389,Sheet1!A:B,2,0)</f>
        <v/>
      </c>
    </row>
    <row r="12390" ht="16.5" customFormat="1" customHeight="1" s="12">
      <c r="A12390" s="12" t="n">
        <v>300226</v>
      </c>
      <c r="B12390" s="12" t="inlineStr">
        <is>
          <t>Parata dell'Anno Nuovo</t>
        </is>
      </c>
      <c r="C12390" s="12" t="inlineStr">
        <is>
          <t>跨岁巡游</t>
        </is>
      </c>
      <c r="D12390" s="12">
        <f>VLOOKUP(A12390,Sheet1!A:B,2,0)</f>
        <v/>
      </c>
    </row>
    <row r="12391" ht="16.5" customFormat="1" customHeight="1" s="12">
      <c r="A12391" s="12" t="n">
        <v>300227</v>
      </c>
      <c r="B12391" s="12" t="inlineStr">
        <is>
          <t>Oggetto per sbloccare la Cavalcatura Nevicata notturna</t>
        </is>
      </c>
      <c r="C12391" s="12" t="inlineStr">
        <is>
          <t>用于解锁坐骑雪夜呦呦的道具</t>
        </is>
      </c>
      <c r="D12391" s="12">
        <f>VLOOKUP(A12391,Sheet1!A:B,2,0)</f>
        <v/>
      </c>
    </row>
    <row r="12392" ht="16.5" customFormat="1" customHeight="1" s="12">
      <c r="A12392" s="12" t="n">
        <v>300329</v>
      </c>
      <c r="B12392" s="12" t="inlineStr">
        <is>
          <t>Battaglia del Sotto-Sopra</t>
        </is>
      </c>
      <c r="C12392" s="12" t="inlineStr">
        <is>
          <t>逆转之战</t>
        </is>
      </c>
      <c r="D12392" s="12">
        <f>VLOOKUP(A12392,Sheet1!A:B,2,0)</f>
        <v/>
      </c>
    </row>
    <row r="12393" ht="16.5" customFormat="1" customHeight="1" s="12">
      <c r="A12393" s="12" t="n">
        <v>300330</v>
      </c>
      <c r="B12393" s="12" t="inlineStr">
        <is>
          <t>Riduci il Danno Alleato</t>
        </is>
      </c>
      <c r="C12393" s="12" t="inlineStr">
        <is>
          <t>降低同伴伤害</t>
        </is>
      </c>
      <c r="D12393" s="12">
        <f>VLOOKUP(A12393,Sheet1!A:B,2,0)</f>
        <v/>
      </c>
    </row>
    <row r="12394" ht="16.5" customFormat="1" customHeight="1" s="12">
      <c r="A12394" s="12" t="n">
        <v>300331</v>
      </c>
      <c r="B12394" s="12" t="inlineStr">
        <is>
          <t>L'attacco base attiva il Rompi scudo</t>
        </is>
      </c>
      <c r="C12394" s="12" t="inlineStr">
        <is>
          <t>普攻触发破盾</t>
        </is>
      </c>
      <c r="D12394" s="12">
        <f>VLOOKUP(A12394,Sheet1!A:B,2,0)</f>
        <v/>
      </c>
    </row>
    <row r="12395" ht="16.5" customFormat="1" customHeight="1" s="12">
      <c r="A12395" s="12" t="n">
        <v>300332</v>
      </c>
      <c r="B12395" s="12" t="inlineStr">
        <is>
          <t>Effetto di attivazione casuale</t>
        </is>
      </c>
      <c r="C12395" s="12" t="inlineStr">
        <is>
          <t>随机触发效果</t>
        </is>
      </c>
      <c r="D12395" s="12">
        <f>VLOOKUP(A12395,Sheet1!A:B,2,0)</f>
        <v/>
      </c>
    </row>
    <row r="12396" ht="16.5" customFormat="1" customHeight="1" s="12">
      <c r="A12396" s="12" t="n">
        <v>300333</v>
      </c>
      <c r="B12396" s="12" t="inlineStr">
        <is>
          <t>Aumenta il Danno critico globale</t>
        </is>
      </c>
      <c r="C12396" s="12" t="inlineStr">
        <is>
          <t>增加全局暴伤</t>
        </is>
      </c>
      <c r="D12396" s="12">
        <f>VLOOKUP(A12396,Sheet1!A:B,2,0)</f>
        <v/>
      </c>
    </row>
    <row r="12397" ht="16.5" customFormat="1" customHeight="1" s="12">
      <c r="A12397" s="12" t="n">
        <v>300334</v>
      </c>
      <c r="B12397" s="12" t="inlineStr">
        <is>
          <t>Aumenta il danno critico dell'Abilità globale</t>
        </is>
      </c>
      <c r="C12397" s="12" t="inlineStr">
        <is>
          <t>增加全局技能爆伤</t>
        </is>
      </c>
      <c r="D12397" s="12">
        <f>VLOOKUP(A12397,Sheet1!A:B,2,0)</f>
        <v/>
      </c>
    </row>
    <row r="12398" ht="16.5" customFormat="1" customHeight="1" s="12">
      <c r="A12398" s="12" t="n">
        <v>300335</v>
      </c>
      <c r="B12398" s="12" t="inlineStr">
        <is>
          <t>Aumenta l'attacco in percentuale degli Alleati</t>
        </is>
      </c>
      <c r="C12398" s="12" t="inlineStr">
        <is>
          <t>增加同伴百分比攻击</t>
        </is>
      </c>
      <c r="D12398" s="12">
        <f>VLOOKUP(A12398,Sheet1!A:B,2,0)</f>
        <v/>
      </c>
    </row>
    <row r="12399" ht="16.5" customFormat="1" customHeight="1" s="12">
      <c r="A12399" s="12" t="n">
        <v>300336</v>
      </c>
      <c r="B12399" s="12" t="inlineStr">
        <is>
          <t>Ripristina i PV in percentuale</t>
        </is>
      </c>
      <c r="C12399" s="12" t="inlineStr">
        <is>
          <t>回复百分比最大生命</t>
        </is>
      </c>
      <c r="D12399" s="12">
        <f>VLOOKUP(A12399,Sheet1!A:B,2,0)</f>
        <v/>
      </c>
    </row>
    <row r="12400" ht="16.5" customFormat="1" customHeight="1" s="12">
      <c r="A12400" s="12" t="n">
        <v>300337</v>
      </c>
      <c r="B12400" s="12" t="inlineStr">
        <is>
          <t>Aquilone della Carpa Koi - Causa danni ad area dopo aver effettuato 3 combo</t>
        </is>
      </c>
      <c r="C12400" s="12" t="inlineStr">
        <is>
          <t>游鱼纸鸢-触发3次连击后造成范围伤害</t>
        </is>
      </c>
      <c r="D12400" s="12">
        <f>VLOOKUP(A12400,Sheet1!A:B,2,0)</f>
        <v/>
      </c>
    </row>
    <row r="12401" ht="16.5" customFormat="1" customHeight="1" s="12">
      <c r="A12401" s="12" t="n">
        <v>300338</v>
      </c>
      <c r="B12401" s="12" t="inlineStr">
        <is>
          <t>Salta quando i PV sono inferiori all'80%</t>
        </is>
      </c>
      <c r="C12401" s="12" t="inlineStr">
        <is>
          <t>血量低于80%时跳转</t>
        </is>
      </c>
      <c r="D12401" s="12">
        <f>VLOOKUP(A12401,Sheet1!A:B,2,0)</f>
        <v/>
      </c>
    </row>
    <row r="12402" ht="16.5" customFormat="1" customHeight="1" s="12">
      <c r="A12402" s="12" t="n">
        <v>300339</v>
      </c>
      <c r="B12402" s="12" t="inlineStr">
        <is>
          <t>Aumenta l'attacco quando i PV sono inferiori all'80%</t>
        </is>
      </c>
      <c r="C12402" s="12" t="inlineStr">
        <is>
          <t>血量低于80%时增加攻击</t>
        </is>
      </c>
      <c r="D12402" s="12">
        <f>VLOOKUP(A12402,Sheet1!A:B,2,0)</f>
        <v/>
      </c>
    </row>
    <row r="12403" ht="16.5" customFormat="1" customHeight="1" s="12">
      <c r="A12403" s="12" t="n">
        <v>300340</v>
      </c>
      <c r="B12403" s="12" t="inlineStr">
        <is>
          <t>Salta quando i PV sono inferiori al 60%</t>
        </is>
      </c>
      <c r="C12403" s="12" t="inlineStr">
        <is>
          <t>血量低于60%时跳转</t>
        </is>
      </c>
      <c r="D12403" s="12">
        <f>VLOOKUP(A12403,Sheet1!A:B,2,0)</f>
        <v/>
      </c>
    </row>
    <row r="12404" ht="16.5" customFormat="1" customHeight="1" s="12">
      <c r="A12404" s="12" t="n">
        <v>300341</v>
      </c>
      <c r="B12404" s="12" t="inlineStr">
        <is>
          <t>Aumenta lo scudo quando i PV sono inferiori al 60%</t>
        </is>
      </c>
      <c r="C12404" s="12" t="inlineStr">
        <is>
          <t>血量低于60%时增加护盾</t>
        </is>
      </c>
      <c r="D12404" s="12">
        <f>VLOOKUP(A12404,Sheet1!A:B,2,0)</f>
        <v/>
      </c>
    </row>
    <row r="12405" ht="16.5" customFormat="1" customHeight="1" s="12">
      <c r="A12405" s="12" t="n">
        <v>300342</v>
      </c>
      <c r="B12405" s="12" t="inlineStr">
        <is>
          <t>Salta quando i PV sono inferiori al 30%</t>
        </is>
      </c>
      <c r="C12405" s="12" t="inlineStr">
        <is>
          <t>血量低于30%时跳转</t>
        </is>
      </c>
      <c r="D12405" s="12">
        <f>VLOOKUP(A12405,Sheet1!A:B,2,0)</f>
        <v/>
      </c>
    </row>
    <row r="12406" ht="16.5" customFormat="1" customHeight="1" s="12">
      <c r="A12406" s="12" t="n">
        <v>300343</v>
      </c>
      <c r="B12406" s="12" t="inlineStr">
        <is>
          <t>Aumenta l'attacco quando i PV sono inferiori al 30%</t>
        </is>
      </c>
      <c r="C12406" s="12" t="inlineStr">
        <is>
          <t>血量低于30%时增加减伤</t>
        </is>
      </c>
      <c r="D12406" s="12">
        <f>VLOOKUP(A12406,Sheet1!A:B,2,0)</f>
        <v/>
      </c>
    </row>
    <row r="12407" ht="16.5" customFormat="1" customHeight="1" s="12">
      <c r="A12407" s="12" t="n">
        <v>300344</v>
      </c>
      <c r="B12407" s="12" t="inlineStr">
        <is>
          <t>Diminuisci la velocità d'attacco</t>
        </is>
      </c>
      <c r="C12407" s="12" t="inlineStr">
        <is>
          <t>减少攻速</t>
        </is>
      </c>
      <c r="D12407" s="12">
        <f>VLOOKUP(A12407,Sheet1!A:B,2,0)</f>
        <v/>
      </c>
    </row>
    <row r="12408" ht="16.5" customFormat="1" customHeight="1" s="12">
      <c r="A12408" s="12" t="n">
        <v>300345</v>
      </c>
      <c r="B12408" s="12" t="inlineStr">
        <is>
          <t>Diminuisci la velocità di recupero dell'energia</t>
        </is>
      </c>
      <c r="C12408" s="12" t="inlineStr">
        <is>
          <t>减少能量回复速度</t>
        </is>
      </c>
      <c r="D12408" s="12">
        <f>VLOOKUP(A12408,Sheet1!A:B,2,0)</f>
        <v/>
      </c>
    </row>
    <row r="12409" ht="16.5" customFormat="1" customHeight="1" s="12">
      <c r="A12409" s="12" t="n">
        <v>300346</v>
      </c>
      <c r="B12409" s="12" t="inlineStr">
        <is>
          <t>Diminuisci la trappola della velocità di attacco del compagno</t>
        </is>
      </c>
      <c r="C12409" s="12" t="inlineStr">
        <is>
          <t>减少同伴攻速陷阱</t>
        </is>
      </c>
      <c r="D12409" s="12">
        <f>VLOOKUP(A12409,Sheet1!A:B,2,0)</f>
        <v/>
      </c>
    </row>
    <row r="12410" ht="16.5" customFormat="1" customHeight="1" s="12">
      <c r="A12410" s="12" t="n">
        <v>300347</v>
      </c>
      <c r="B12410" s="12" t="inlineStr">
        <is>
          <t>Parcheggio Fungoso - Riduce i danni degli alleati in percentuale</t>
        </is>
      </c>
      <c r="C12410" s="12" t="inlineStr">
        <is>
          <t>菇菇车位-降低同伴百分比伤害</t>
        </is>
      </c>
      <c r="D12410" s="12">
        <f>VLOOKUP(A12410,Sheet1!A:B,2,0)</f>
        <v/>
      </c>
    </row>
    <row r="12411" ht="16.5" customFormat="1" customHeight="1" s="12">
      <c r="A12411" s="12" t="n">
        <v>300348</v>
      </c>
      <c r="B12411" s="12" t="inlineStr">
        <is>
          <t>Ogni riduzione del 10% della salute aumenta l'attacco del 5%</t>
        </is>
      </c>
      <c r="C12411" s="12" t="inlineStr">
        <is>
          <t>生命每降低10%，攻击增加5%</t>
        </is>
      </c>
      <c r="D12411" s="12">
        <f>VLOOKUP(A12411,Sheet1!A:B,2,0)</f>
        <v/>
      </c>
    </row>
    <row r="12412" ht="16.5" customFormat="1" customHeight="1" s="12">
      <c r="A12412" s="12" t="n">
        <v>300349</v>
      </c>
      <c r="B12412" s="12" t="inlineStr">
        <is>
          <t>Ogni riduzione del 10% della salute aumenta la velocità di movimento del 5%</t>
        </is>
      </c>
      <c r="C12412" s="12" t="inlineStr">
        <is>
          <t>生命每降低10%，移速增加5%</t>
        </is>
      </c>
      <c r="D12412" s="12">
        <f>VLOOKUP(A12412,Sheet1!A:B,2,0)</f>
        <v/>
      </c>
    </row>
    <row r="12413" ht="16.5" customFormat="1" customHeight="1" s="12">
      <c r="A12413" s="12" t="n">
        <v>300350</v>
      </c>
      <c r="B12413" s="12" t="inlineStr">
        <is>
          <t>Ogni riduzione del 10% della salute aumenta la velocità d'attacco del 5%</t>
        </is>
      </c>
      <c r="C12413" s="12" t="inlineStr">
        <is>
          <t>生命每降低10%，攻速增加5%</t>
        </is>
      </c>
      <c r="D12413" s="12">
        <f>VLOOKUP(A12413,Sheet1!A:B,2,0)</f>
        <v/>
      </c>
    </row>
    <row r="12414" ht="16.5" customFormat="1" customHeight="1" s="12">
      <c r="A12414" s="12" t="n">
        <v>300351</v>
      </c>
      <c r="B12414" s="12" t="inlineStr">
        <is>
          <t>Aumenta la riduzione del danno</t>
        </is>
      </c>
      <c r="C12414" s="12" t="inlineStr">
        <is>
          <t>增加减伤</t>
        </is>
      </c>
      <c r="D12414" s="12">
        <f>VLOOKUP(A12414,Sheet1!A:B,2,0)</f>
        <v/>
      </c>
    </row>
    <row r="12415" ht="16.5" customFormat="1" customHeight="1" s="12">
      <c r="A12415" s="12" t="n">
        <v>300352</v>
      </c>
      <c r="B12415" s="12" t="inlineStr">
        <is>
          <t>A battaglia iniziata, ogni secondo che passa l'Riduzione del Danno diminuisce del 5%, fino al 50% massimo</t>
        </is>
      </c>
      <c r="C12415" s="12" t="inlineStr">
        <is>
          <t>战斗开始后，每过1秒，减少5%减伤，最多为50%</t>
        </is>
      </c>
      <c r="D12415" s="12">
        <f>VLOOKUP(A12415,Sheet1!A:B,2,0)</f>
        <v/>
      </c>
    </row>
    <row r="12416" ht="16.5" customFormat="1" customHeight="1" s="12">
      <c r="A12416" s="12" t="n">
        <v>300353</v>
      </c>
      <c r="B12416" s="12" t="inlineStr">
        <is>
          <t>Ogni colpo normale infligge danni extra pari all'1.5% dei PV massimi del bersaglio ogni secondo, per 5 secondi</t>
        </is>
      </c>
      <c r="C12416" s="12" t="inlineStr">
        <is>
          <t>普攻使目标每秒额外受到1.5%最大生命值伤害，持续5秒</t>
        </is>
      </c>
      <c r="D12416" s="12">
        <f>VLOOKUP(A12416,Sheet1!A:B,2,0)</f>
        <v/>
      </c>
    </row>
    <row r="12417" ht="16.5" customFormat="1" customHeight="1" s="12">
      <c r="A12417" s="12" t="n">
        <v>300354</v>
      </c>
      <c r="B12417" s="12" t="inlineStr">
        <is>
          <t>Ogni riduzione del 10% della salute aumenta l'attacco del 10%</t>
        </is>
      </c>
      <c r="C12417" s="12" t="inlineStr">
        <is>
          <t>生命每降低10%，攻击增加10%</t>
        </is>
      </c>
      <c r="D12417" s="12">
        <f>VLOOKUP(A12417,Sheet1!A:B,2,0)</f>
        <v/>
      </c>
    </row>
    <row r="12418" ht="16.5" customFormat="1" customHeight="1" s="12">
      <c r="A12418" s="12" t="n">
        <v>300355</v>
      </c>
      <c r="B12418" s="12" t="inlineStr">
        <is>
          <t>Diventa immune alla morte per 3 secondi</t>
        </is>
      </c>
      <c r="C12418" s="12" t="inlineStr">
        <is>
          <t>免疫死亡3秒</t>
        </is>
      </c>
      <c r="D12418" s="12">
        <f>VLOOKUP(A12418,Sheet1!A:B,2,0)</f>
        <v/>
      </c>
    </row>
    <row r="12419" ht="16.5" customFormat="1" customHeight="1" s="12">
      <c r="A12419" s="12" t="n">
        <v>300356</v>
      </c>
      <c r="B12419" s="12" t="inlineStr">
        <is>
          <t>Re del Tempo Aquilone della Carpa Koi - Provoca danni dopo 3 attacchi normali</t>
        </is>
      </c>
      <c r="C12419" s="12" t="inlineStr">
        <is>
          <t>闹钟王游鱼纸鸢-触发3次普攻后造成伤害</t>
        </is>
      </c>
      <c r="D12419" s="12">
        <f>VLOOKUP(A12419,Sheet1!A:B,2,0)</f>
        <v/>
      </c>
    </row>
    <row r="12420" ht="16.5" customFormat="1" customHeight="1" s="12">
      <c r="A12420" s="12" t="n">
        <v>300357</v>
      </c>
      <c r="B12420" s="12" t="inlineStr">
        <is>
          <t>Aumenta la probabilità di colpo critico ogni secondo</t>
        </is>
      </c>
      <c r="C12420" s="12" t="inlineStr">
        <is>
          <t>每秒提升暴击几率</t>
        </is>
      </c>
      <c r="D12420" s="12">
        <f>VLOOKUP(A12420,Sheet1!A:B,2,0)</f>
        <v/>
      </c>
    </row>
    <row r="12421" ht="16.5" customFormat="1" customHeight="1" s="12">
      <c r="A12421" s="12" t="n">
        <v>300358</v>
      </c>
      <c r="B12421" s="12" t="inlineStr">
        <is>
          <t>Aumenta il danno critico ogni secondo</t>
        </is>
      </c>
      <c r="C12421" s="12" t="inlineStr">
        <is>
          <t>每秒提升暴击伤害</t>
        </is>
      </c>
      <c r="D12421" s="12">
        <f>VLOOKUP(A12421,Sheet1!A:B,2,0)</f>
        <v/>
      </c>
    </row>
    <row r="12422" ht="16.5" customFormat="1" customHeight="1" s="12">
      <c r="A12422" s="12" t="n">
        <v>300359</v>
      </c>
      <c r="B12422" s="12" t="inlineStr">
        <is>
          <t>Aggiunge provocazione</t>
        </is>
      </c>
      <c r="C12422" s="12" t="inlineStr">
        <is>
          <t>增加嘲讽</t>
        </is>
      </c>
      <c r="D12422" s="12">
        <f>VLOOKUP(A12422,Sheet1!A:B,2,0)</f>
        <v/>
      </c>
    </row>
    <row r="12423" ht="16.5" customFormat="1" customHeight="1" s="12">
      <c r="A12423" s="12" t="n">
        <v>300360</v>
      </c>
      <c r="B12423" s="12" t="inlineStr">
        <is>
          <t>Aumenta l'attacco ogni secondo</t>
        </is>
      </c>
      <c r="C12423" s="12" t="inlineStr">
        <is>
          <t>每秒提升攻击</t>
        </is>
      </c>
      <c r="D12423" s="12">
        <f>VLOOKUP(A12423,Sheet1!A:B,2,0)</f>
        <v/>
      </c>
    </row>
    <row r="12424" ht="16.5" customFormat="1" customHeight="1" s="12">
      <c r="A12424" s="12" t="n">
        <v>300361</v>
      </c>
      <c r="B12424" s="12" t="inlineStr">
        <is>
          <t>Salta quando i PV sono inferiori al 30% (cooldown di 90 secondi)</t>
        </is>
      </c>
      <c r="C12424" s="12" t="inlineStr">
        <is>
          <t>血量低于30%时跳转(90秒cd)</t>
        </is>
      </c>
      <c r="D12424" s="12">
        <f>VLOOKUP(A12424,Sheet1!A:B,2,0)</f>
        <v/>
      </c>
    </row>
    <row r="12425" ht="16.5" customFormat="1" customHeight="1" s="12">
      <c r="A12425" s="12" t="n">
        <v>300363</v>
      </c>
      <c r="B12425" s="12" t="inlineStr">
        <is>
          <t>Aumenta il Ripristino</t>
        </is>
      </c>
      <c r="C12425" s="12" t="inlineStr">
        <is>
          <t>增加回复</t>
        </is>
      </c>
      <c r="D12425" s="12">
        <f>VLOOKUP(A12425,Sheet1!A:B,2,0)</f>
        <v/>
      </c>
    </row>
    <row r="12426" ht="16.5" customFormat="1" customHeight="1" s="12">
      <c r="A12426" s="12" t="n">
        <v>300364</v>
      </c>
      <c r="B12426" s="12" t="inlineStr">
        <is>
          <t>Diminuzione del Ripristino</t>
        </is>
      </c>
      <c r="C12426" s="12" t="inlineStr">
        <is>
          <t>回复下降</t>
        </is>
      </c>
      <c r="D12426" s="12">
        <f>VLOOKUP(A12426,Sheet1!A:B,2,0)</f>
        <v/>
      </c>
    </row>
    <row r="12427" ht="16.5" customFormat="1" customHeight="1" s="12">
      <c r="A12427" s="12" t="n">
        <v>300365</v>
      </c>
      <c r="B12427" s="12" t="inlineStr">
        <is>
          <t>Ogni riduzione del 10% dei PV aumenta la Difesa del 10%</t>
        </is>
      </c>
      <c r="C12427" s="12" t="inlineStr">
        <is>
          <t>生命每降低10%，防御增加10</t>
        </is>
      </c>
      <c r="D12427" s="12">
        <f>VLOOKUP(A12427,Sheet1!A:B,2,0)</f>
        <v/>
      </c>
    </row>
    <row r="12428" ht="16.5" customFormat="1" customHeight="1" s="12">
      <c r="A12428" s="12" t="n">
        <v>300366</v>
      </c>
      <c r="B12428" s="12" t="inlineStr">
        <is>
          <t>Calcola il Danno dell'Abilità delle abilità in base alla PV attuali</t>
        </is>
      </c>
      <c r="C12428" s="12" t="inlineStr">
        <is>
          <t>根据当前生命值计算技能伤害</t>
        </is>
      </c>
      <c r="D12428" s="12">
        <f>VLOOKUP(A12428,Sheet1!A:B,2,0)</f>
        <v/>
      </c>
    </row>
    <row r="12429" ht="16.5" customFormat="1" customHeight="1" s="12">
      <c r="A12429" s="12" t="n">
        <v>300368</v>
      </c>
      <c r="B12429" s="12" t="inlineStr">
        <is>
          <t>L'attacco normale infligge danni ad area intorno a 3 bersagli</t>
        </is>
      </c>
      <c r="C12429" s="12" t="inlineStr">
        <is>
          <t>普通攻击对目标周围3名造成范围伤害</t>
        </is>
      </c>
      <c r="D12429" s="12">
        <f>VLOOKUP(A12429,Sheet1!A:B,2,0)</f>
        <v/>
      </c>
    </row>
    <row r="12430" ht="16.5" customFormat="1" customHeight="1" s="12">
      <c r="A12430" s="12" t="n">
        <v>300369</v>
      </c>
      <c r="B12430" s="12" t="inlineStr">
        <is>
          <t>Diventa immune alla morte, dopo la fine dell'effetto ripristina il 5% dei PV</t>
        </is>
      </c>
      <c r="C12430" s="12" t="inlineStr">
        <is>
          <t>免疫死亡,效果结束后回复5%生命</t>
        </is>
      </c>
      <c r="D12430" s="12">
        <f>VLOOKUP(A12430,Sheet1!A:B,2,0)</f>
        <v/>
      </c>
    </row>
    <row r="12431" ht="16.5" customFormat="1" customHeight="1" s="12">
      <c r="A12431" s="12" t="n">
        <v>300384</v>
      </c>
      <c r="B12431" s="12" t="inlineStr">
        <is>
          <t>Incubo 1 rompe con successo la Via 1</t>
        </is>
      </c>
      <c r="C12431" s="12" t="inlineStr">
        <is>
          <t>噩梦1成功破1路</t>
        </is>
      </c>
      <c r="D12431" s="12">
        <f>VLOOKUP(A12431,Sheet1!A:B,2,0)</f>
        <v/>
      </c>
    </row>
    <row r="12432" ht="16.5" customFormat="1" customHeight="1" s="12">
      <c r="A12432" s="12" t="n">
        <v>300385</v>
      </c>
      <c r="B12432" s="12" t="inlineStr">
        <is>
          <t>Incubo 1 rompe con successo la Via 2</t>
        </is>
      </c>
      <c r="C12432" s="12" t="inlineStr">
        <is>
          <t>噩梦1成功破2路</t>
        </is>
      </c>
      <c r="D12432" s="12">
        <f>VLOOKUP(A12432,Sheet1!A:B,2,0)</f>
        <v/>
      </c>
    </row>
    <row r="12433" ht="16.5" customFormat="1" customHeight="1" s="12">
      <c r="A12433" s="12" t="n">
        <v>300386</v>
      </c>
      <c r="B12433" s="12" t="inlineStr">
        <is>
          <t>Incubo 1 rompe con successo la Via 3</t>
        </is>
      </c>
      <c r="C12433" s="12" t="inlineStr">
        <is>
          <t>噩梦1成功破3路</t>
        </is>
      </c>
      <c r="D12433" s="12">
        <f>VLOOKUP(A12433,Sheet1!A:B,2,0)</f>
        <v/>
      </c>
    </row>
    <row r="12434" ht="16.5" customFormat="1" customHeight="1" s="12">
      <c r="A12434" s="12" t="n">
        <v>300387</v>
      </c>
      <c r="B12434" s="12" t="inlineStr">
        <is>
          <t>Incubo 2 rompe con successo la Via 1</t>
        </is>
      </c>
      <c r="C12434" s="12" t="inlineStr">
        <is>
          <t>噩梦2成功破1路</t>
        </is>
      </c>
      <c r="D12434" s="12">
        <f>VLOOKUP(A12434,Sheet1!A:B,2,0)</f>
        <v/>
      </c>
    </row>
    <row r="12435" ht="16.5" customFormat="1" customHeight="1" s="12">
      <c r="A12435" s="12" t="n">
        <v>300388</v>
      </c>
      <c r="B12435" s="12" t="inlineStr">
        <is>
          <t>Incubo 2 rompe con successo la Via 2</t>
        </is>
      </c>
      <c r="C12435" s="12" t="inlineStr">
        <is>
          <t>噩梦2成功破2路</t>
        </is>
      </c>
      <c r="D12435" s="12">
        <f>VLOOKUP(A12435,Sheet1!A:B,2,0)</f>
        <v/>
      </c>
    </row>
    <row r="12436" ht="16.5" customFormat="1" customHeight="1" s="12">
      <c r="A12436" s="12" t="n">
        <v>300389</v>
      </c>
      <c r="B12436" s="12" t="inlineStr">
        <is>
          <t>Incubo 2 rompe con successo la Via 3</t>
        </is>
      </c>
      <c r="C12436" s="12" t="inlineStr">
        <is>
          <t>噩梦2成功破3路</t>
        </is>
      </c>
      <c r="D12436" s="12">
        <f>VLOOKUP(A12436,Sheet1!A:B,2,0)</f>
        <v/>
      </c>
    </row>
    <row r="12437" ht="16.5" customFormat="1" customHeight="1" s="12">
      <c r="A12437" s="12" t="n">
        <v>300390</v>
      </c>
      <c r="B12437" s="12" t="inlineStr">
        <is>
          <t>Incubo 3 rompe con successo la Via 1</t>
        </is>
      </c>
      <c r="C12437" s="12" t="inlineStr">
        <is>
          <t>噩梦3成功破1路</t>
        </is>
      </c>
      <c r="D12437" s="12">
        <f>VLOOKUP(A12437,Sheet1!A:B,2,0)</f>
        <v/>
      </c>
    </row>
    <row r="12438" ht="16.5" customFormat="1" customHeight="1" s="12">
      <c r="A12438" s="12" t="n">
        <v>300391</v>
      </c>
      <c r="B12438" s="12" t="inlineStr">
        <is>
          <t>Incubo 3 rompe con successo la Via 2</t>
        </is>
      </c>
      <c r="C12438" s="12" t="inlineStr">
        <is>
          <t>噩梦3成功破2路</t>
        </is>
      </c>
      <c r="D12438" s="12">
        <f>VLOOKUP(A12438,Sheet1!A:B,2,0)</f>
        <v/>
      </c>
    </row>
    <row r="12439" ht="16.5" customFormat="1" customHeight="1" s="12">
      <c r="A12439" s="12" t="n">
        <v>300392</v>
      </c>
      <c r="B12439" s="12" t="inlineStr">
        <is>
          <t>Incubo 3 rompe con successo la Via 3</t>
        </is>
      </c>
      <c r="C12439" s="12" t="inlineStr">
        <is>
          <t>噩梦3成功破3路</t>
        </is>
      </c>
      <c r="D12439" s="12">
        <f>VLOOKUP(A12439,Sheet1!A:B,2,0)</f>
        <v/>
      </c>
    </row>
    <row r="12440" ht="16.5" customFormat="1" customHeight="1" s="12">
      <c r="A12440" s="12" t="n">
        <v>300393</v>
      </c>
      <c r="B12440" s="12" t="inlineStr">
        <is>
          <t>Inferno 1 rompe con successo la Via 1</t>
        </is>
      </c>
      <c r="C12440" s="12" t="inlineStr">
        <is>
          <t>地狱1成功破1路</t>
        </is>
      </c>
      <c r="D12440" s="12">
        <f>VLOOKUP(A12440,Sheet1!A:B,2,0)</f>
        <v/>
      </c>
    </row>
    <row r="12441" ht="16.5" customFormat="1" customHeight="1" s="12">
      <c r="A12441" s="12" t="n">
        <v>300394</v>
      </c>
      <c r="B12441" s="12" t="inlineStr">
        <is>
          <t>Inferno 1 rompe con successo la Via 2</t>
        </is>
      </c>
      <c r="C12441" s="12" t="inlineStr">
        <is>
          <t>地狱1成功破2路</t>
        </is>
      </c>
      <c r="D12441" s="12">
        <f>VLOOKUP(A12441,Sheet1!A:B,2,0)</f>
        <v/>
      </c>
    </row>
    <row r="12442" ht="16.5" customFormat="1" customHeight="1" s="12">
      <c r="A12442" s="12" t="n">
        <v>300395</v>
      </c>
      <c r="B12442" s="12" t="inlineStr">
        <is>
          <t>Inferno 1 rompe con successo la Via 3</t>
        </is>
      </c>
      <c r="C12442" s="12" t="inlineStr">
        <is>
          <t>地狱1成功破3路</t>
        </is>
      </c>
      <c r="D12442" s="12">
        <f>VLOOKUP(A12442,Sheet1!A:B,2,0)</f>
        <v/>
      </c>
    </row>
    <row r="12443" ht="16.5" customFormat="1" customHeight="1" s="12">
      <c r="A12443" s="12" t="n">
        <v>300396</v>
      </c>
      <c r="B12443" s="12" t="inlineStr">
        <is>
          <t>Inferno 2 rompe con successo la Via 1</t>
        </is>
      </c>
      <c r="C12443" s="12" t="inlineStr">
        <is>
          <t>地狱2成功破1路</t>
        </is>
      </c>
      <c r="D12443" s="12">
        <f>VLOOKUP(A12443,Sheet1!A:B,2,0)</f>
        <v/>
      </c>
    </row>
    <row r="12444" ht="16.5" customFormat="1" customHeight="1" s="12">
      <c r="A12444" s="12" t="n">
        <v>300397</v>
      </c>
      <c r="B12444" s="12" t="inlineStr">
        <is>
          <t>Inferno 2 rompe con successo la Via 2</t>
        </is>
      </c>
      <c r="C12444" s="12" t="inlineStr">
        <is>
          <t>地狱2成功破2路</t>
        </is>
      </c>
      <c r="D12444" s="12">
        <f>VLOOKUP(A12444,Sheet1!A:B,2,0)</f>
        <v/>
      </c>
    </row>
    <row r="12445" ht="16.5" customFormat="1" customHeight="1" s="12">
      <c r="A12445" s="12" t="n">
        <v>300398</v>
      </c>
      <c r="B12445" s="12" t="inlineStr">
        <is>
          <t>Inferno 2 rompe con successo la Via 3</t>
        </is>
      </c>
      <c r="C12445" s="12" t="inlineStr">
        <is>
          <t>地狱2成功破3路</t>
        </is>
      </c>
      <c r="D12445" s="12">
        <f>VLOOKUP(A12445,Sheet1!A:B,2,0)</f>
        <v/>
      </c>
    </row>
    <row r="12446" ht="16.5" customFormat="1" customHeight="1" s="12">
      <c r="A12446" s="12" t="n">
        <v>300399</v>
      </c>
      <c r="B12446" s="12" t="inlineStr">
        <is>
          <t>Inferno 3 rompe con successo la Via 1</t>
        </is>
      </c>
      <c r="C12446" s="12" t="inlineStr">
        <is>
          <t>地狱3成功破1路</t>
        </is>
      </c>
      <c r="D12446" s="12">
        <f>VLOOKUP(A12446,Sheet1!A:B,2,0)</f>
        <v/>
      </c>
    </row>
    <row r="12447" ht="16.5" customFormat="1" customHeight="1" s="12">
      <c r="A12447" s="12" t="n">
        <v>300400</v>
      </c>
      <c r="B12447" s="12" t="inlineStr">
        <is>
          <t>Inferno 3 rompe con successo la Via 2</t>
        </is>
      </c>
      <c r="C12447" s="12" t="inlineStr">
        <is>
          <t>地狱3成功破2路</t>
        </is>
      </c>
      <c r="D12447" s="12">
        <f>VLOOKUP(A12447,Sheet1!A:B,2,0)</f>
        <v/>
      </c>
    </row>
    <row r="12448" ht="16.5" customFormat="1" customHeight="1" s="12">
      <c r="A12448" s="12" t="n">
        <v>300401</v>
      </c>
      <c r="B12448" s="12" t="inlineStr">
        <is>
          <t>Inferno 3 rompe con successo la Via 3</t>
        </is>
      </c>
      <c r="C12448" s="12" t="inlineStr">
        <is>
          <t>地狱3成功破3路</t>
        </is>
      </c>
      <c r="D12448" s="12">
        <f>VLOOKUP(A12448,Sheet1!A:B,2,0)</f>
        <v/>
      </c>
    </row>
    <row r="12449" ht="16.5" customFormat="1" customHeight="1" s="12">
      <c r="A12449" s="12" t="n">
        <v>300402</v>
      </c>
      <c r="B12449" s="12" t="inlineStr">
        <is>
          <t>Abisso 1 rompe con successo la Via 1</t>
        </is>
      </c>
      <c r="C12449" s="12" t="inlineStr">
        <is>
          <t>深渊1成功破1路</t>
        </is>
      </c>
      <c r="D12449" s="12">
        <f>VLOOKUP(A12449,Sheet1!A:B,2,0)</f>
        <v/>
      </c>
    </row>
    <row r="12450" ht="16.5" customFormat="1" customHeight="1" s="12">
      <c r="A12450" s="12" t="n">
        <v>300403</v>
      </c>
      <c r="B12450" s="12" t="inlineStr">
        <is>
          <t>Abisso 1 rompe con successo la Via 2</t>
        </is>
      </c>
      <c r="C12450" s="12" t="inlineStr">
        <is>
          <t>深渊1成功破2路</t>
        </is>
      </c>
      <c r="D12450" s="12">
        <f>VLOOKUP(A12450,Sheet1!A:B,2,0)</f>
        <v/>
      </c>
    </row>
    <row r="12451" ht="16.5" customFormat="1" customHeight="1" s="12">
      <c r="A12451" s="12" t="n">
        <v>300404</v>
      </c>
      <c r="B12451" s="12" t="inlineStr">
        <is>
          <t>Abisso 1 rompe con successo la Via 3</t>
        </is>
      </c>
      <c r="C12451" s="12" t="inlineStr">
        <is>
          <t>深渊1成功破3路</t>
        </is>
      </c>
      <c r="D12451" s="12">
        <f>VLOOKUP(A12451,Sheet1!A:B,2,0)</f>
        <v/>
      </c>
    </row>
    <row r="12452" ht="16.5" customFormat="1" customHeight="1" s="12">
      <c r="A12452" s="12" t="n">
        <v>300405</v>
      </c>
      <c r="B12452" s="12" t="inlineStr">
        <is>
          <t>Abisso 2 rompe con successo la Via 1</t>
        </is>
      </c>
      <c r="C12452" s="12" t="inlineStr">
        <is>
          <t>深渊2成功破1路</t>
        </is>
      </c>
      <c r="D12452" s="12">
        <f>VLOOKUP(A12452,Sheet1!A:B,2,0)</f>
        <v/>
      </c>
    </row>
    <row r="12453" ht="16.5" customFormat="1" customHeight="1" s="12">
      <c r="A12453" s="12" t="n">
        <v>300406</v>
      </c>
      <c r="B12453" s="12" t="inlineStr">
        <is>
          <t>Abisso 2 rompe con successo la Via 2</t>
        </is>
      </c>
      <c r="C12453" s="12" t="inlineStr">
        <is>
          <t>深渊2成功破2路</t>
        </is>
      </c>
      <c r="D12453" s="12">
        <f>VLOOKUP(A12453,Sheet1!A:B,2,0)</f>
        <v/>
      </c>
    </row>
    <row r="12454" ht="16.5" customFormat="1" customHeight="1" s="12">
      <c r="A12454" s="12" t="n">
        <v>300407</v>
      </c>
      <c r="B12454" s="12" t="inlineStr">
        <is>
          <t>Abisso 2 rompe con successo la Via 3</t>
        </is>
      </c>
      <c r="C12454" s="12" t="inlineStr">
        <is>
          <t>深渊2成功破3路</t>
        </is>
      </c>
      <c r="D12454" s="12">
        <f>VLOOKUP(A12454,Sheet1!A:B,2,0)</f>
        <v/>
      </c>
    </row>
    <row r="12455" ht="16.5" customFormat="1" customHeight="1" s="12">
      <c r="A12455" s="12" t="n">
        <v>300408</v>
      </c>
      <c r="B12455" s="12" t="inlineStr">
        <is>
          <t>Abisso 3 rompe con successo la Via 1</t>
        </is>
      </c>
      <c r="C12455" s="12" t="inlineStr">
        <is>
          <t>深渊3成功破1路</t>
        </is>
      </c>
      <c r="D12455" s="12">
        <f>VLOOKUP(A12455,Sheet1!A:B,2,0)</f>
        <v/>
      </c>
    </row>
    <row r="12456" ht="16.5" customFormat="1" customHeight="1" s="12">
      <c r="A12456" s="12" t="n">
        <v>300409</v>
      </c>
      <c r="B12456" s="12" t="inlineStr">
        <is>
          <t>Abisso 3 rompe con successo la Via 2</t>
        </is>
      </c>
      <c r="C12456" s="12" t="inlineStr">
        <is>
          <t>深渊3成功破2路</t>
        </is>
      </c>
      <c r="D12456" s="12">
        <f>VLOOKUP(A12456,Sheet1!A:B,2,0)</f>
        <v/>
      </c>
    </row>
    <row r="12457" ht="16.5" customFormat="1" customHeight="1" s="12">
      <c r="A12457" s="12" t="n">
        <v>300410</v>
      </c>
      <c r="B12457" s="12" t="inlineStr">
        <is>
          <t>Abisso 3 rompe con successo la Via 3</t>
        </is>
      </c>
      <c r="C12457" s="12" t="inlineStr">
        <is>
          <t>深渊3成功破3路</t>
        </is>
      </c>
      <c r="D12457" s="12">
        <f>VLOOKUP(A12457,Sheet1!A:B,2,0)</f>
        <v/>
      </c>
    </row>
    <row r="12458" ht="16.5" customFormat="1" customHeight="1" s="12">
      <c r="A12458" s="12" t="n">
        <v>300411</v>
      </c>
      <c r="B12458" s="12" t="inlineStr">
        <is>
          <t>Apocalisse 1 rompe con successo la Via 1</t>
        </is>
      </c>
      <c r="C12458" s="12" t="inlineStr">
        <is>
          <t>末日1成功破1路</t>
        </is>
      </c>
      <c r="D12458" s="12">
        <f>VLOOKUP(A12458,Sheet1!A:B,2,0)</f>
        <v/>
      </c>
    </row>
    <row r="12459" ht="16.5" customFormat="1" customHeight="1" s="12">
      <c r="A12459" s="12" t="n">
        <v>300412</v>
      </c>
      <c r="B12459" s="12" t="inlineStr">
        <is>
          <t>Apocalisse 1 rompe con successo la Via 2</t>
        </is>
      </c>
      <c r="C12459" s="12" t="inlineStr">
        <is>
          <t>末日1成功破2路</t>
        </is>
      </c>
      <c r="D12459" s="12">
        <f>VLOOKUP(A12459,Sheet1!A:B,2,0)</f>
        <v/>
      </c>
    </row>
    <row r="12460" ht="16.5" customFormat="1" customHeight="1" s="12">
      <c r="A12460" s="12" t="n">
        <v>300413</v>
      </c>
      <c r="B12460" s="12" t="inlineStr">
        <is>
          <t>Apocalisse 1 rompe con successo la Via 3</t>
        </is>
      </c>
      <c r="C12460" s="12" t="inlineStr">
        <is>
          <t>末日1成功破3路</t>
        </is>
      </c>
      <c r="D12460" s="12">
        <f>VLOOKUP(A12460,Sheet1!A:B,2,0)</f>
        <v/>
      </c>
    </row>
    <row r="12461" ht="16.5" customFormat="1" customHeight="1" s="12">
      <c r="A12461" s="12" t="n">
        <v>300414</v>
      </c>
      <c r="B12461" s="12" t="inlineStr">
        <is>
          <t>Apocalisse 2 rompe con successo la Via 1</t>
        </is>
      </c>
      <c r="C12461" s="12" t="inlineStr">
        <is>
          <t>末日2成功破1路</t>
        </is>
      </c>
      <c r="D12461" s="12">
        <f>VLOOKUP(A12461,Sheet1!A:B,2,0)</f>
        <v/>
      </c>
    </row>
    <row r="12462" ht="16.5" customFormat="1" customHeight="1" s="12">
      <c r="A12462" s="12" t="n">
        <v>300415</v>
      </c>
      <c r="B12462" s="12" t="inlineStr">
        <is>
          <t>Apocalisse 2 rompe con successo la Via 2</t>
        </is>
      </c>
      <c r="C12462" s="12" t="inlineStr">
        <is>
          <t>末日2成功破2路</t>
        </is>
      </c>
      <c r="D12462" s="12">
        <f>VLOOKUP(A12462,Sheet1!A:B,2,0)</f>
        <v/>
      </c>
    </row>
    <row r="12463" ht="16.5" customFormat="1" customHeight="1" s="12">
      <c r="A12463" s="12" t="n">
        <v>300416</v>
      </c>
      <c r="B12463" s="12" t="inlineStr">
        <is>
          <t>Apocalisse 2 rompe con successo la Via 3</t>
        </is>
      </c>
      <c r="C12463" s="12" t="inlineStr">
        <is>
          <t>末日2成功破3路</t>
        </is>
      </c>
      <c r="D12463" s="12">
        <f>VLOOKUP(A12463,Sheet1!A:B,2,0)</f>
        <v/>
      </c>
    </row>
    <row r="12464" ht="16.5" customFormat="1" customHeight="1" s="12">
      <c r="A12464" s="12" t="n">
        <v>300417</v>
      </c>
      <c r="B12464" s="12" t="inlineStr">
        <is>
          <t>Apocalisse 3 rompe con successo la Via 1</t>
        </is>
      </c>
      <c r="C12464" s="12" t="inlineStr">
        <is>
          <t>末日3成功破1路</t>
        </is>
      </c>
      <c r="D12464" s="12">
        <f>VLOOKUP(A12464,Sheet1!A:B,2,0)</f>
        <v/>
      </c>
    </row>
    <row r="12465" ht="16.5" customFormat="1" customHeight="1" s="12">
      <c r="A12465" s="12" t="n">
        <v>300418</v>
      </c>
      <c r="B12465" s="12" t="inlineStr">
        <is>
          <t>Apocalisse 3 rompe con successo la Via 2</t>
        </is>
      </c>
      <c r="C12465" s="12" t="inlineStr">
        <is>
          <t>末日3成功破2路</t>
        </is>
      </c>
      <c r="D12465" s="12">
        <f>VLOOKUP(A12465,Sheet1!A:B,2,0)</f>
        <v/>
      </c>
    </row>
    <row r="12466" ht="16.5" customFormat="1" customHeight="1" s="12">
      <c r="A12466" s="12" t="n">
        <v>300419</v>
      </c>
      <c r="B12466" s="12" t="inlineStr">
        <is>
          <t>Apocalisse 3 rompe con successo la Via 3</t>
        </is>
      </c>
      <c r="C12466" s="12" t="inlineStr">
        <is>
          <t>末日3成功破3路</t>
        </is>
      </c>
      <c r="D12466" s="12">
        <f>VLOOKUP(A12466,Sheet1!A:B,2,0)</f>
        <v/>
      </c>
    </row>
    <row r="12467" ht="16.5" customFormat="1" customHeight="1" s="12">
      <c r="A12467" s="12" t="n">
        <v>300420</v>
      </c>
      <c r="B12467" s="12" t="inlineStr">
        <is>
          <t>Vuoto 1 rompe con successo la Via 1</t>
        </is>
      </c>
      <c r="C12467" s="12" t="inlineStr">
        <is>
          <t>虚空1成功破1路</t>
        </is>
      </c>
      <c r="D12467" s="12">
        <f>VLOOKUP(A12467,Sheet1!A:B,2,0)</f>
        <v/>
      </c>
    </row>
    <row r="12468" ht="16.5" customFormat="1" customHeight="1" s="12">
      <c r="A12468" s="12" t="n">
        <v>300421</v>
      </c>
      <c r="B12468" s="12" t="inlineStr">
        <is>
          <t>Vuoto 1 rompe con successo la Via 2</t>
        </is>
      </c>
      <c r="C12468" s="12" t="inlineStr">
        <is>
          <t>虚空1成功破2路</t>
        </is>
      </c>
      <c r="D12468" s="12">
        <f>VLOOKUP(A12468,Sheet1!A:B,2,0)</f>
        <v/>
      </c>
    </row>
    <row r="12469" ht="16.5" customFormat="1" customHeight="1" s="12">
      <c r="A12469" s="12" t="n">
        <v>300422</v>
      </c>
      <c r="B12469" s="12" t="inlineStr">
        <is>
          <t>Vuoto 1 rompe con successo la Via 3</t>
        </is>
      </c>
      <c r="C12469" s="12" t="inlineStr">
        <is>
          <t>虚空1成功破3路</t>
        </is>
      </c>
      <c r="D12469" s="12">
        <f>VLOOKUP(A12469,Sheet1!A:B,2,0)</f>
        <v/>
      </c>
    </row>
    <row r="12470" ht="16.5" customFormat="1" customHeight="1" s="12">
      <c r="A12470" s="12" t="n">
        <v>300423</v>
      </c>
      <c r="B12470" s="12" t="inlineStr">
        <is>
          <t>Vuoto 2 rompe con successo la Via 1</t>
        </is>
      </c>
      <c r="C12470" s="12" t="inlineStr">
        <is>
          <t>虚空2成功破1路</t>
        </is>
      </c>
      <c r="D12470" s="12">
        <f>VLOOKUP(A12470,Sheet1!A:B,2,0)</f>
        <v/>
      </c>
    </row>
    <row r="12471" ht="16.5" customFormat="1" customHeight="1" s="12">
      <c r="A12471" s="12" t="n">
        <v>300424</v>
      </c>
      <c r="B12471" s="12" t="inlineStr">
        <is>
          <t>Vuoto 2 rompe con successo la Via 2</t>
        </is>
      </c>
      <c r="C12471" s="12" t="inlineStr">
        <is>
          <t>虚空2成功破2路</t>
        </is>
      </c>
      <c r="D12471" s="12">
        <f>VLOOKUP(A12471,Sheet1!A:B,2,0)</f>
        <v/>
      </c>
    </row>
    <row r="12472" ht="16.5" customFormat="1" customHeight="1" s="12">
      <c r="A12472" s="12" t="n">
        <v>300425</v>
      </c>
      <c r="B12472" s="12" t="inlineStr">
        <is>
          <t>Vuoto 2 rompe con successo la Via 3</t>
        </is>
      </c>
      <c r="C12472" s="12" t="inlineStr">
        <is>
          <t>虚空2成功破3路</t>
        </is>
      </c>
      <c r="D12472" s="12">
        <f>VLOOKUP(A12472,Sheet1!A:B,2,0)</f>
        <v/>
      </c>
    </row>
    <row r="12473" ht="16.5" customFormat="1" customHeight="1" s="12">
      <c r="A12473" s="12" t="n">
        <v>300426</v>
      </c>
      <c r="B12473" s="12" t="inlineStr">
        <is>
          <t>Vuoto 3 rompe con successo la Via 1</t>
        </is>
      </c>
      <c r="C12473" s="12" t="inlineStr">
        <is>
          <t>虚空3成功破1路</t>
        </is>
      </c>
      <c r="D12473" s="12">
        <f>VLOOKUP(A12473,Sheet1!A:B,2,0)</f>
        <v/>
      </c>
    </row>
    <row r="12474" ht="16.5" customFormat="1" customHeight="1" s="12">
      <c r="A12474" s="12" t="n">
        <v>300427</v>
      </c>
      <c r="B12474" s="12" t="inlineStr">
        <is>
          <t>Vuoto 3 rompe con successo la Via 2</t>
        </is>
      </c>
      <c r="C12474" s="12" t="inlineStr">
        <is>
          <t>虚空3成功破2路</t>
        </is>
      </c>
      <c r="D12474" s="12">
        <f>VLOOKUP(A12474,Sheet1!A:B,2,0)</f>
        <v/>
      </c>
    </row>
    <row r="12475" ht="16.5" customFormat="1" customHeight="1" s="12">
      <c r="A12475" s="12" t="n">
        <v>300428</v>
      </c>
      <c r="B12475" s="12" t="inlineStr">
        <is>
          <t>Vuoto 3 rompe con successo la Via 3</t>
        </is>
      </c>
      <c r="C12475" s="12" t="inlineStr">
        <is>
          <t>虚空3成功破3路</t>
        </is>
      </c>
      <c r="D12475" s="12">
        <f>VLOOKUP(A12475,Sheet1!A:B,2,0)</f>
        <v/>
      </c>
    </row>
    <row r="12476" ht="16.5" customFormat="1" customHeight="1" s="12">
      <c r="A12476" s="12" t="n">
        <v>300429</v>
      </c>
      <c r="B12476" s="12" t="inlineStr">
        <is>
          <t>Ricompensa pubblicità</t>
        </is>
      </c>
      <c r="C12476" s="12" t="inlineStr">
        <is>
          <t>广告奖励</t>
        </is>
      </c>
      <c r="D12476" s="12">
        <f>VLOOKUP(A12476,Sheet1!A:B,2,0)</f>
        <v/>
      </c>
    </row>
    <row r="12477" ht="16.5" customFormat="1" customHeight="1" s="12">
      <c r="A12477" s="12" t="n">
        <v>300430</v>
      </c>
      <c r="B12477" s="12" t="inlineStr">
        <is>
          <t>Oggetto utilizzato per scambiare Pedone degli scacchi durante la Battaglia del Sotto-sopra; si trasforma in 1000 monete d'oro al termine dell'evento.</t>
        </is>
      </c>
      <c r="C12477" s="12" t="inlineStr">
        <is>
          <t>用于在逆转之战中兑换侍魂棋子的道具，活动结束后转化为1000金币</t>
        </is>
      </c>
      <c r="D12477" s="12">
        <f>VLOOKUP(A12477,Sheet1!A:B,2,0)</f>
        <v/>
      </c>
    </row>
    <row r="12478" ht="16.5" customFormat="1" customHeight="1" s="12">
      <c r="A12478" s="12" t="n">
        <v>300431</v>
      </c>
      <c r="B12478" s="12" t="inlineStr">
        <is>
          <t>Pacchetto Pietra degli Scacchi Ⅰ</t>
        </is>
      </c>
      <c r="C12478" s="12" t="inlineStr">
        <is>
          <t>操棋石礼包Ⅰ</t>
        </is>
      </c>
      <c r="D12478" s="12">
        <f>VLOOKUP(A12478,Sheet1!A:B,2,0)</f>
        <v/>
      </c>
    </row>
    <row r="12479" ht="16.5" customFormat="1" customHeight="1" s="12">
      <c r="A12479" s="12" t="n">
        <v>300432</v>
      </c>
      <c r="B12479" s="12" t="inlineStr">
        <is>
          <t>Pacchetto Pietra degli Scacchi Ⅱ</t>
        </is>
      </c>
      <c r="C12479" s="12" t="inlineStr">
        <is>
          <t>操棋石礼包Ⅱ</t>
        </is>
      </c>
      <c r="D12479" s="12">
        <f>VLOOKUP(A12479,Sheet1!A:B,2,0)</f>
        <v/>
      </c>
    </row>
    <row r="12480" ht="16.5" customFormat="1" customHeight="1" s="12">
      <c r="A12480" s="12" t="n">
        <v>300433</v>
      </c>
      <c r="B12480" s="12" t="inlineStr">
        <is>
          <t>Pacchetto Pietra degli Scacchi Ⅲ</t>
        </is>
      </c>
      <c r="C12480" s="12" t="inlineStr">
        <is>
          <t>操棋石礼包Ⅲ</t>
        </is>
      </c>
      <c r="D12480" s="12">
        <f>VLOOKUP(A12480,Sheet1!A:B,2,0)</f>
        <v/>
      </c>
    </row>
    <row r="12481" ht="16.5" customFormat="1" customHeight="1" s="12">
      <c r="A12481" s="12" t="n">
        <v>300434</v>
      </c>
      <c r="B12481" s="12" t="inlineStr">
        <is>
          <t>Pacchetto di Selezione</t>
        </is>
      </c>
      <c r="C12481" s="12" t="inlineStr">
        <is>
          <t>自选礼包</t>
        </is>
      </c>
      <c r="D12481" s="12">
        <f>VLOOKUP(A12481,Sheet1!A:B,2,0)</f>
        <v/>
      </c>
    </row>
    <row r="12482" ht="16.5" customFormat="1" customHeight="1" s="12">
      <c r="A12482" s="12" t="n">
        <v>300435</v>
      </c>
      <c r="B12482" s="12" t="inlineStr">
        <is>
          <t>Gloria dei diamanti</t>
        </is>
      </c>
      <c r="C12482" s="12" t="inlineStr">
        <is>
          <t>钻石荣耀</t>
        </is>
      </c>
      <c r="D12482" s="12">
        <f>VLOOKUP(A12482,Sheet1!A:B,2,0)</f>
        <v/>
      </c>
    </row>
    <row r="12483" ht="16.5" customFormat="1" customHeight="1" s="12">
      <c r="A12483" s="12" t="n">
        <v>300436</v>
      </c>
      <c r="B12483" s="12" t="inlineStr">
        <is>
          <t>Distesa di diamanti suprema</t>
        </is>
      </c>
      <c r="C12483" s="12" t="inlineStr">
        <is>
          <t>至尊钻宴</t>
        </is>
      </c>
      <c r="D12483" s="12">
        <f>VLOOKUP(A12483,Sheet1!A:B,2,0)</f>
        <v/>
      </c>
    </row>
    <row r="12484" ht="16.5" customFormat="1" customHeight="1" s="12">
      <c r="A12484" s="12" t="n">
        <v>300437</v>
      </c>
      <c r="B12484" s="12" t="inlineStr">
        <is>
          <t>Arciere Fungino del Riflesso</t>
        </is>
      </c>
      <c r="C12484" s="12" t="inlineStr">
        <is>
          <t>镜像射手菇</t>
        </is>
      </c>
      <c r="D12484" s="12">
        <f>VLOOKUP(A12484,Sheet1!A:B,2,0)</f>
        <v/>
      </c>
    </row>
    <row r="12485" ht="16.5" customFormat="1" customHeight="1" s="12">
      <c r="A12485" s="12" t="n">
        <v>300438</v>
      </c>
      <c r="B12485" s="12" t="inlineStr">
        <is>
          <t>Gli attacchi base hanno il 40% di probabilità di innescare una raffica.</t>
        </is>
      </c>
      <c r="C12485" s="12" t="inlineStr">
        <is>
          <t>普攻有40%几率触发连击</t>
        </is>
      </c>
      <c r="D12485" s="12">
        <f>VLOOKUP(A12485,Sheet1!A:B,2,0)</f>
        <v/>
      </c>
    </row>
    <row r="12486" ht="16.5" customFormat="1" customHeight="1" s="12">
      <c r="A12486" s="12" t="n">
        <v>300439</v>
      </c>
      <c r="B12486" s="12" t="inlineStr">
        <is>
          <t>Lungo</t>
        </is>
      </c>
      <c r="C12486" s="12" t="inlineStr">
        <is>
          <t>长</t>
        </is>
      </c>
      <c r="D12486" s="12">
        <f>VLOOKUP(A12486,Sheet1!A:B,2,0)</f>
        <v/>
      </c>
    </row>
    <row r="12487" ht="16.5" customFormat="1" customHeight="1" s="12">
      <c r="A12487" s="12" t="n">
        <v>300440</v>
      </c>
      <c r="B12487" s="12" t="inlineStr">
        <is>
          <t>Mago Fungino del Riflesso</t>
        </is>
      </c>
      <c r="C12487" s="12" t="inlineStr">
        <is>
          <t>镜像法师菇</t>
        </is>
      </c>
      <c r="D12487" s="12">
        <f>VLOOKUP(A12487,Sheet1!A:B,2,0)</f>
        <v/>
      </c>
    </row>
    <row r="12488" ht="16.5" customFormat="1" customHeight="1" s="12">
      <c r="A12488" s="12" t="n">
        <v>300441</v>
      </c>
      <c r="B12488" s="12" t="inlineStr">
        <is>
          <t>Gli attacchi base hanno il 20% di possibilità di stordire il bersaglio.</t>
        </is>
      </c>
      <c r="C12488" s="12" t="inlineStr">
        <is>
          <t>普攻有20%几率击晕目标</t>
        </is>
      </c>
      <c r="D12488" s="12">
        <f>VLOOKUP(A12488,Sheet1!A:B,2,0)</f>
        <v/>
      </c>
    </row>
    <row r="12489" ht="16.5" customFormat="1" customHeight="1" s="12">
      <c r="A12489" s="12" t="n">
        <v>300442</v>
      </c>
      <c r="B12489" s="12" t="inlineStr">
        <is>
          <t>Guerriero Fungino del Riflesso</t>
        </is>
      </c>
      <c r="C12489" s="12" t="inlineStr">
        <is>
          <t>镜像战士菇</t>
        </is>
      </c>
      <c r="D12489" s="12">
        <f>VLOOKUP(A12489,Sheet1!A:B,2,0)</f>
        <v/>
      </c>
    </row>
    <row r="12490" ht="16.5" customFormat="1" customHeight="1" s="12">
      <c r="A12490" s="12" t="n">
        <v>300443</v>
      </c>
      <c r="B12490" s="12" t="inlineStr">
        <is>
          <t>Quando vieni colpito, hai il 40% di probabilità di effettuare un contrattacco.</t>
        </is>
      </c>
      <c r="C12490" s="12" t="inlineStr">
        <is>
          <t>受到攻击有40%几率触发反击</t>
        </is>
      </c>
      <c r="D12490" s="12">
        <f>VLOOKUP(A12490,Sheet1!A:B,2,0)</f>
        <v/>
      </c>
    </row>
    <row r="12491" ht="16.5" customFormat="1" customHeight="1" s="12">
      <c r="A12491" s="12" t="n">
        <v>300444</v>
      </c>
      <c r="B12491" s="12" t="inlineStr">
        <is>
          <t>Gli attacchi base hanno il 60% di probabilità di innescare una raffica.</t>
        </is>
      </c>
      <c r="C12491" s="12" t="inlineStr">
        <is>
          <t>普攻有60%几率触发连击</t>
        </is>
      </c>
      <c r="D12491" s="12">
        <f>VLOOKUP(A12491,Sheet1!A:B,2,0)</f>
        <v/>
      </c>
    </row>
    <row r="12492" ht="16.5" customFormat="1" customHeight="1" s="12">
      <c r="A12492" s="12" t="n">
        <v>300445</v>
      </c>
      <c r="B12492" s="12" t="inlineStr">
        <is>
          <t>Quando vieni colpito, hai il 60% di probabilità di effettuare un contrattacco.</t>
        </is>
      </c>
      <c r="C12492" s="12" t="inlineStr">
        <is>
          <t>受到攻击有60%几率触发反击</t>
        </is>
      </c>
      <c r="D12492" s="12">
        <f>VLOOKUP(A12492,Sheet1!A:B,2,0)</f>
        <v/>
      </c>
    </row>
    <row r="12493" ht="16.5" customFormat="1" customHeight="1" s="12">
      <c r="A12493" s="12" t="n">
        <v>300446</v>
      </c>
      <c r="B12493" s="12" t="inlineStr">
        <is>
          <t>Gli attacchi base hanno il 60% di probabilità di innescare una raffica. Inoltre, gli attacchi base e le raffiche hanno il 40% di probabilità di effettuare un Colpo Critico.</t>
        </is>
      </c>
      <c r="C12493" s="12" t="inlineStr">
        <is>
          <t>普攻有60%几率触发连击；普攻和连击有40%几率触发暴击</t>
        </is>
      </c>
      <c r="D12493" s="12">
        <f>VLOOKUP(A12493,Sheet1!A:B,2,0)</f>
        <v/>
      </c>
    </row>
    <row r="12494" ht="16.5" customFormat="1" customHeight="1" s="12">
      <c r="A12494" s="12" t="n">
        <v>300447</v>
      </c>
      <c r="B12494" s="12" t="inlineStr">
        <is>
          <t>Gli attacchi base hanno il 20% di possibilità di stordire il bersaglio. Inoltre, ogni 8 secondi rilascia una "Pioggia di Meteoriti", infliggendo un danno ad area del 200% e prolungando la durata dello stordimento del 30%.</t>
        </is>
      </c>
      <c r="C12494" s="12" t="inlineStr">
        <is>
          <t>普攻有20%几率击晕目标；每隔8秒释放“陨石突击”，造成200%范围伤害并使目标受到击晕时长增加30%</t>
        </is>
      </c>
      <c r="D12494" s="12">
        <f>VLOOKUP(A12494,Sheet1!A:B,2,0)</f>
        <v/>
      </c>
    </row>
    <row r="12495" ht="16.5" customFormat="1" customHeight="1" s="12">
      <c r="A12495" s="12" t="n">
        <v>300448</v>
      </c>
      <c r="B12495" s="12" t="inlineStr">
        <is>
          <t>Quando vieni colpito, hai il 60% di probabilità di effettuare un contrattacco e ripristinare l'1,5% di PV al secondo.</t>
        </is>
      </c>
      <c r="C12495" s="12" t="inlineStr">
        <is>
          <t>受到攻击有60%几率触发反击，每秒回复1.5%生命</t>
        </is>
      </c>
      <c r="D12495" s="12">
        <f>VLOOKUP(A12495,Sheet1!A:B,2,0)</f>
        <v/>
      </c>
    </row>
    <row r="12496" ht="16.5" customFormat="1" customHeight="1" s="12">
      <c r="A12496" s="12" t="n">
        <v>300449</v>
      </c>
      <c r="B12496" s="12" t="inlineStr">
        <is>
          <t>Gli attacchi base hanno il 20% di possibilità di stordire il bersaglio. Inoltre, ogni 12 secondi rilascia la "Traccia del Pipistrello", infliggendo un danno ad area dell'80% per 5 secondi (rilasciata sul primo bersaglio 2 secondi dopo l'inizio della battaglia).</t>
        </is>
      </c>
      <c r="C12496" s="12" t="inlineStr">
        <is>
          <t>普攻有20%几率击晕目标；每隔12秒释放“蝙蝠侠踪”，每秒造成80%范围伤害，持续5秒（战斗开始2秒后对首个目标释放）</t>
        </is>
      </c>
      <c r="D12496" s="12">
        <f>VLOOKUP(A12496,Sheet1!A:B,2,0)</f>
        <v/>
      </c>
    </row>
    <row r="12497" ht="16.5" customFormat="1" customHeight="1" s="12">
      <c r="A12497" s="12" t="n">
        <v>300450</v>
      </c>
      <c r="B12497" s="12" t="inlineStr">
        <is>
          <t>Gli attacchi base hanno il 20% di possibilità di stordire il bersaglio. Inoltre, ogni 15 secondi rilascia l'abilità "Attacco fulmineo", infliggendo un danno ad area del 200% e rendendoti immune ai danni per 3 secondi (rilasciata sul primo bersaglio 5 secondi dopo l'inizio della battaglia).</t>
        </is>
      </c>
      <c r="C12497" s="12" t="inlineStr">
        <is>
          <t>普攻有20%几率击晕目标；每隔15秒释放技能“闪电突袭”，造成200%范围伤害，并使自身免疫伤害3秒（战斗开始5秒后对首个目标释放）</t>
        </is>
      </c>
      <c r="D12497" s="12">
        <f>VLOOKUP(A12497,Sheet1!A:B,2,0)</f>
        <v/>
      </c>
    </row>
    <row r="12498" ht="16.5" customFormat="1" customHeight="1" s="12">
      <c r="A12498" s="12" t="n">
        <v>300451</v>
      </c>
      <c r="B12498" s="12" t="inlineStr">
        <is>
          <t>Gli attacchi base hanno il 20% di possibilità di stordire il bersaglio. Inoltre, ogni 10 secondi rilascia l'abilità "Bomba Durian", infliggendo un danno ad area del 150% e rallentando il bersaglio del 40% per 5 secondi (rilasciata sul primo bersaglio all'inizio della battaglia).</t>
        </is>
      </c>
      <c r="C12498" s="12" t="inlineStr">
        <is>
          <t>普攻有20%几率击晕目标；每隔10秒释放技能“榴莲炸弹”，造成150%范围伤害，并使目标减速40%，持续5秒（战斗开始后对首个目标释放）</t>
        </is>
      </c>
      <c r="D12498" s="12">
        <f>VLOOKUP(A12498,Sheet1!A:B,2,0)</f>
        <v/>
      </c>
    </row>
    <row r="12499" ht="16.5" customFormat="1" customHeight="1" s="12">
      <c r="A12499" s="12" t="n">
        <v>300452</v>
      </c>
      <c r="B12499" s="12" t="inlineStr">
        <is>
          <t>Gli attacchi base hanno il 60% di probabilità di innescare una raffica. A battaglia iniziata, ogni secondo che passa l'attacco aumenta dell'1%.</t>
        </is>
      </c>
      <c r="C12499" s="12" t="inlineStr">
        <is>
          <t>普攻有60%几率触发连击；战斗开始后，每过1秒提升1%攻击</t>
        </is>
      </c>
      <c r="D12499" s="12">
        <f>VLOOKUP(A12499,Sheet1!A:B,2,0)</f>
        <v/>
      </c>
    </row>
    <row r="12500" ht="16.5" customFormat="1" customHeight="1" s="12">
      <c r="A12500" s="12" t="n">
        <v>300453</v>
      </c>
      <c r="B12500" s="12" t="inlineStr">
        <is>
          <t>Gli attacchi base hanno il 60% di probabilità di innescare una raffica. Gli attacchi base e le raffiche infliggono un 30% di danni ad area extra.</t>
        </is>
      </c>
      <c r="C12500" s="12" t="inlineStr">
        <is>
          <t>普攻有60%几率触发连击；普攻和连击额外造成30%范围伤害</t>
        </is>
      </c>
      <c r="D12500" s="12">
        <f>VLOOKUP(A12500,Sheet1!A:B,2,0)</f>
        <v/>
      </c>
    </row>
    <row r="12501" ht="16.5" customFormat="1" customHeight="1" s="12">
      <c r="A12501" s="12" t="n">
        <v>300455</v>
      </c>
      <c r="B12501" s="12" t="inlineStr">
        <is>
          <t>Quando vieni colpito, hai il 60% di probabilità di effettuare un contrattacco e ripristinare l'1,5% di PV al secondo. Inoltre, ogni 5 secondi, tutti gli alleati ottengono un incremento della riduzione del danno del 5%, fino a un massimo del 40%.</t>
        </is>
      </c>
      <c r="C12501" s="12" t="inlineStr">
        <is>
          <t>受到攻击有60%几率触发反击，每秒回复1.5%生命；每隔5秒提高全体友军5%减伤，最多40%</t>
        </is>
      </c>
      <c r="D12501" s="12">
        <f>VLOOKUP(A12501,Sheet1!A:B,2,0)</f>
        <v/>
      </c>
    </row>
    <row r="12502" ht="16.5" customFormat="1" customHeight="1" s="12">
      <c r="A12502" s="12" t="n">
        <v>300456</v>
      </c>
      <c r="B12502" s="12" t="inlineStr">
        <is>
          <t>Quando vieni colpito, hai il 60% di probabilità di effettuare un contrattacco e ripristinare l'1,5% di PV al secondo. Inoltre, più i tuoi PV sono bassi più alto alto è il tuo attacco e la prima volta che i PV scendono sotto al 50%, ottieni uno scudo pari al 30% dei PV massimi.</t>
        </is>
      </c>
      <c r="C12502" s="12" t="inlineStr">
        <is>
          <t>受到攻击有60%几率触发反击，每秒回复1.5%生命；生命越低攻击越高，生命首次下降到50%时获得30%最大生命值的护盾</t>
        </is>
      </c>
      <c r="D12502" s="12">
        <f>VLOOKUP(A12502,Sheet1!A:B,2,0)</f>
        <v/>
      </c>
    </row>
    <row r="12503" ht="16.5" customFormat="1" customHeight="1" s="12">
      <c r="A12503" s="12" t="n">
        <v>300457</v>
      </c>
      <c r="B12503" s="12" t="inlineStr">
        <is>
          <t>Quando vieni colpito, hai il 60% di probabilità di effettuare un contrattacco e ripristinare l'1,5% di PV al secondo; inoltre, ribalzi l'80% dei danni degli attacchi base.</t>
        </is>
      </c>
      <c r="C12503" s="12" t="inlineStr">
        <is>
          <t>受到攻击有60%几率触发反击，每秒回复1.5%生命；受到攻击反弹80%普攻伤害</t>
        </is>
      </c>
      <c r="D12503" s="12">
        <f>VLOOKUP(A12503,Sheet1!A:B,2,0)</f>
        <v/>
      </c>
    </row>
    <row r="12504" ht="16.5" customFormat="1" customHeight="1" s="12">
      <c r="A12504" s="12" t="n">
        <v>300458</v>
      </c>
      <c r="B12504" s="12" t="inlineStr">
        <is>
          <t>Quando vieni colpito, hai il 60% di probabilità di effettuare un contrattacco e ripristinare l'1,5% di PV al secondo. Inoltre, ogni 5 secondi, tutti gli alleati ottengono un incremento della riduzione del danno del 70%, per 4 secondi (eccetto te stesso).</t>
        </is>
      </c>
      <c r="C12504" s="12" t="inlineStr">
        <is>
          <t>受到攻击有60%几率触发反击，每秒回复1.5%生命命；每隔5秒提高全体友军70%减伤，持续4秒（不包括自己）</t>
        </is>
      </c>
      <c r="D12504" s="12">
        <f>VLOOKUP(A12504,Sheet1!A:B,2,0)</f>
        <v/>
      </c>
    </row>
    <row r="12505" ht="16.5" customFormat="1" customHeight="1" s="12">
      <c r="A12505" s="12" t="n">
        <v>300459</v>
      </c>
      <c r="B12505" s="12" t="inlineStr">
        <is>
          <t>Gli attacchi base hanno il 60% di probabilità di innescare una raffica. Gli attacchi base e le raffiche infliggono un 30% di danni ad area extra e hanno il 60% di probabilità di effettuare un Colpo Critico.</t>
        </is>
      </c>
      <c r="C12505" s="12" t="inlineStr">
        <is>
          <t>普攻有60%几率触发连击；普攻和连击额外造成30%范围伤害，且有60%几率触发暴击</t>
        </is>
      </c>
      <c r="D12505" s="12">
        <f>VLOOKUP(A12505,Sheet1!A:B,2,0)</f>
        <v/>
      </c>
    </row>
    <row r="12506" ht="16.5" customFormat="1" customHeight="1" s="12">
      <c r="A12506" s="12" t="n">
        <v>300460</v>
      </c>
      <c r="B12506" s="12" t="inlineStr">
        <is>
          <t>Quando vieni colpito, hai il 60% di probabilità di effettuare un contrattacco e ripristinare il 3% di PV al secondo. Più i tuoi PV sono bassi, più alto è il tuo attacco e la prima volta che i PV scendono sotto al 50%, ottieni uno scudo pari al 30% dei PV massimi. Inoltre, quando vieni colpito, ribalzi l'80% dei danni degli attacchi base.</t>
        </is>
      </c>
      <c r="C12506" s="12" t="inlineStr">
        <is>
          <t>受到攻击有60%几率触发反击，每秒回复3%生命；生命越低攻击越高，生命首次下降到50%时获得30%最大生命值的护盾；受到攻击反弹80%普攻伤害</t>
        </is>
      </c>
      <c r="D12506" s="12">
        <f>VLOOKUP(A12506,Sheet1!A:B,2,0)</f>
        <v/>
      </c>
    </row>
    <row r="12507" ht="16.5" customFormat="1" customHeight="1" s="12">
      <c r="A12507" s="12" t="n">
        <v>300461</v>
      </c>
      <c r="B12507" s="12" t="inlineStr">
        <is>
          <t>Gli attacchi base hanno il 20% di possibilità di stordire il bersaglio. Inoltre, ogni 10 secondi rilascia casualmente una tra le seguenti abilità: "Traccia del Pipistrello", "Attacco fulmineo", "Bomba Durian" e "Bomba di Monete d'Oro".</t>
        </is>
      </c>
      <c r="C12507" s="12" t="inlineStr">
        <is>
          <t>普攻有20%几率击晕目标；每隔10秒随机释放“蝙蝠侠踪”、“闪电突袭”、“榴莲炸弹”和“金币炸弹”其中一个技能</t>
        </is>
      </c>
      <c r="D12507" s="12">
        <f>VLOOKUP(A12507,Sheet1!A:B,2,0)</f>
        <v/>
      </c>
    </row>
    <row r="12508" ht="16.5" customFormat="1" customHeight="1" s="12">
      <c r="A12508" s="12" t="n">
        <v>300462</v>
      </c>
      <c r="B12508" s="12" t="inlineStr">
        <is>
          <t>Quando vieni colpito, hai il 60% di probabilità di effettuare un contrattacco e ripristinare l'1,5% di PV al secondo; ogni 5 secondi, tutti gli alleati ottengono un incremento della riduzione del danno del 10%. Inoltre, quando vieni colpito, ribalzi l'80% dei danni degli attacchi base.</t>
        </is>
      </c>
      <c r="C12508" s="12" t="inlineStr">
        <is>
          <t>受到攻击有60%几率触发反击，每秒回复1.5%生命；每隔5秒提高全体友军10%减伤；受到攻击反弹80%普攻伤害</t>
        </is>
      </c>
      <c r="D12508" s="12">
        <f>VLOOKUP(A12508,Sheet1!A:B,2,0)</f>
        <v/>
      </c>
    </row>
    <row r="12509" ht="16.5" customFormat="1" customHeight="1" s="12">
      <c r="A12509" s="12" t="n">
        <v>300463</v>
      </c>
      <c r="B12509" s="12" t="inlineStr">
        <is>
          <t>Gli attacchi base hanno il 60% di probabilità di innescare una raffica. Gli attacchi base e le raffiche infliggono un 30% di danni ad area extra e hanno il 40% di probabilità di effettuare un Colpo Critico.</t>
        </is>
      </c>
      <c r="C12509" s="12" t="inlineStr">
        <is>
          <t>普攻有60%几率触发连击；普攻和连击额外造成30%范围伤害，且有40%几率触发暴击</t>
        </is>
      </c>
      <c r="D12509" s="12">
        <f>VLOOKUP(A12509,Sheet1!A:B,2,0)</f>
        <v/>
      </c>
    </row>
    <row r="12510" ht="16.5" customFormat="1" customHeight="1" s="12">
      <c r="A12510" s="12" t="n">
        <v>300464</v>
      </c>
      <c r="B12510" s="12" t="inlineStr">
        <is>
          <t>Gli attacchi base hanno il 20% di possibilità di stordire il bersaglio. Inoltre, ogni 10 secondi rilascia casualmente una tra le seguenti abilità: "Bomba Durian", "Bomba di Monete d'Oro", "Rinascita della Terra" e "Scudo funghetto".</t>
        </is>
      </c>
      <c r="C12510" s="12" t="inlineStr">
        <is>
          <t>普攻有20%几率击晕目标；每隔10秒随机释放“榴莲炸弹”、“金币炸弹”、“大地回春”和“菇菇罩”其中一个技能</t>
        </is>
      </c>
      <c r="D12510" s="12">
        <f>VLOOKUP(A12510,Sheet1!A:B,2,0)</f>
        <v/>
      </c>
    </row>
    <row r="12511" ht="16.5" customFormat="1" customHeight="1" s="12">
      <c r="A12511" s="12" t="n">
        <v>300465</v>
      </c>
      <c r="B12511" s="12" t="inlineStr">
        <is>
          <t>Gli attacchi base hanno il 60% di probabilità di innescare una raffica e i danni da raffica sono aumentati del 60%. Inoltre, quando effettui una raffica spari 1 proiettile extra.</t>
        </is>
      </c>
      <c r="C12511" s="12" t="inlineStr">
        <is>
          <t>普攻有60%几率触发连击，连击伤害增加60%，且连击时额外发生1枚子弹</t>
        </is>
      </c>
      <c r="D12511" s="12">
        <f>VLOOKUP(A12511,Sheet1!A:B,2,0)</f>
        <v/>
      </c>
    </row>
    <row r="12512" ht="16.5" customFormat="1" customHeight="1" s="12">
      <c r="A12512" s="12" t="n">
        <v>300466</v>
      </c>
      <c r="B12512" s="12" t="inlineStr">
        <is>
          <t>Gli attacchi base hanno il 20% di possibilità di stordire il bersaglio. Inoltre, ogni 10 secondi rilascia casualmente una tra le seguenti abilità: "Traccia del Pipistrello", "Attacco fulmineo" e "Bomba Durian".</t>
        </is>
      </c>
      <c r="C12512" s="12" t="inlineStr">
        <is>
          <t>普攻有20%几率击晕目标；每隔10秒随机释放“蝙蝠侠踪”、“闪电突袭”和“榴莲炸弹”其中一个技能</t>
        </is>
      </c>
      <c r="D12512" s="12">
        <f>VLOOKUP(A12512,Sheet1!A:B,2,0)</f>
        <v/>
      </c>
    </row>
    <row r="12513" ht="16.5" customFormat="1" customHeight="1" s="12">
      <c r="A12513" s="12" t="n">
        <v>300467</v>
      </c>
      <c r="B12513" s="12" t="inlineStr">
        <is>
          <t>Gli attacchi base hanno il 20% di possibilità di stordire il bersaglio. Inoltre, ogni 10 secondi rilascia casualmente una tra le seguenti abilità: "Bomba di Monete d'Oro", "Rinascita della Terra" e "Scudo funghetto".</t>
        </is>
      </c>
      <c r="C12513" s="12" t="inlineStr">
        <is>
          <t>普攻有20%几率击晕目标；每隔10秒随机释放“金币炸弹”、“大地回春”和“菇菇罩”其中一个技能</t>
        </is>
      </c>
      <c r="D12513" s="12">
        <f>VLOOKUP(A12513,Sheet1!A:B,2,0)</f>
        <v/>
      </c>
    </row>
    <row r="12514" ht="16.5" customFormat="1" customHeight="1" s="12">
      <c r="A12514" s="12" t="n">
        <v>300468</v>
      </c>
      <c r="B12514" s="12" t="inlineStr">
        <is>
          <t>Quando vieni colpito, hai il 60% di probabilità di effettuare un contrattacco e ripristinare l'1,5% di PV al secondo; ogni 5 secondi, tutti gli alleati ottengono un incremento della riduzione del danno del 5%, fino a un massimo del 40%. Inoltre, quando vieni colpito, ribalzi l'80% dei danni degli attacchi base.</t>
        </is>
      </c>
      <c r="C12514" s="12" t="inlineStr">
        <is>
          <t>受到攻击有60%几率触发反击，每秒回复1.5%生命；每隔5秒提高全体友军5%减伤，最多40%；受到攻击反弹80%普攻伤害</t>
        </is>
      </c>
      <c r="D12514" s="12">
        <f>VLOOKUP(A12514,Sheet1!A:B,2,0)</f>
        <v/>
      </c>
    </row>
    <row r="12515" ht="16.5" customFormat="1" customHeight="1" s="12">
      <c r="A12515" s="12" t="n">
        <v>300469</v>
      </c>
      <c r="B12515" s="12" t="inlineStr">
        <is>
          <t>Quando vieni colpito, hai il 60% di probabilità di effettuare un contrattacco, aumentando il danno da contrattacco del 60% e ripristinando l'1,5% di PV al secondo. Inoltre, più i tuoi PV sono bassi, più alto è il tuo attacco e la prima volta che i PV scendono sotto al 50%, ottieni uno scudo pari al 30% dei PV massimi.</t>
        </is>
      </c>
      <c r="C12515" s="12" t="inlineStr">
        <is>
          <t>受到攻击有60%几率触发反击，反击伤害增加60%，每秒回复1.5%生命；生命越低攻击越高，生命首次下降到50%时获得30%最大生命值的护盾</t>
        </is>
      </c>
      <c r="D12515" s="12">
        <f>VLOOKUP(A12515,Sheet1!A:B,2,0)</f>
        <v/>
      </c>
    </row>
    <row r="12516" ht="16.5" customFormat="1" customHeight="1" s="12">
      <c r="A12516" s="12" t="n">
        <v>300470</v>
      </c>
      <c r="B12516" s="12" t="inlineStr">
        <is>
          <t>Quando vieni colpito, hai il 60% di probabilità di effettuare un contrattacco e ripristinare l'1,5% di PV al secondo; ogni 5 secondi, tutti gli alleati ottengono un incremento della riduzione del danno del 70%, per 4 secondi (eccetto te stesso). Inoltre, più la tua salute è bassa, più alta è la difesa.</t>
        </is>
      </c>
      <c r="C12516" s="12" t="inlineStr">
        <is>
          <t>受到攻击有60%几率触发反击，每秒回复1.5%生命；每隔5秒提高全体友军70%减伤，持续4秒（不包括自己）;血越低防御越高</t>
        </is>
      </c>
      <c r="D12516" s="12">
        <f>VLOOKUP(A12516,Sheet1!A:B,2,0)</f>
        <v/>
      </c>
    </row>
    <row r="12517" ht="16.5" customFormat="1" customHeight="1" s="12">
      <c r="A12517" s="12" t="n">
        <v>300471</v>
      </c>
      <c r="B12517" s="12" t="inlineStr">
        <is>
          <t>Gli attacchi base hanno il 60% di probabilità di innescare una raffica e i danni da raffica sono aumentati del 100%. Inoltre, quando effettui una raffica spari 1 proiettile extra.</t>
        </is>
      </c>
      <c r="C12517" s="12" t="inlineStr">
        <is>
          <t>普攻有60%几率触发连击，连击伤害增加100%，且连击时额外发射1枚子弹</t>
        </is>
      </c>
      <c r="D12517" s="12">
        <f>VLOOKUP(A12517,Sheet1!A:B,2,0)</f>
        <v/>
      </c>
    </row>
    <row r="12518" ht="16.5" customFormat="1" customHeight="1" s="12">
      <c r="A12518" s="12" t="n">
        <v>300472</v>
      </c>
      <c r="B12518" s="12" t="inlineStr">
        <is>
          <t>Gli attacchi base hanno il 60% di probabilità di innescare una raffica e quando effettui una raffica spari 1 proiettile extra. Gli attacchi base e le raffiche infliggono un 30% di danni ad area extra e hanno l'80% di probabilità di effettuare un Colpo Critico.</t>
        </is>
      </c>
      <c r="C12518" s="12" t="inlineStr">
        <is>
          <t>普攻有60%几率触发连击，连击时额外发射1枚子弹；普攻和连击额外造成30%范围伤害，且有80%几率触发暴击</t>
        </is>
      </c>
      <c r="D12518" s="12">
        <f>VLOOKUP(A12518,Sheet1!A:B,2,0)</f>
        <v/>
      </c>
    </row>
    <row r="12519" ht="16.5" customFormat="1" customHeight="1" s="12">
      <c r="A12519" s="12" t="n">
        <v>300473</v>
      </c>
      <c r="B12519" s="12" t="inlineStr">
        <is>
          <t>Gli attacchi base hanno il 20% di possibilità di stordire il bersaglio. Inoltre, ogni 9 secondi, rilasci un'abilità casuale.</t>
        </is>
      </c>
      <c r="C12519" s="12" t="inlineStr">
        <is>
          <t>普攻有20%几率击晕目标；每隔9秒随机释放一个技能</t>
        </is>
      </c>
      <c r="D12519" s="12">
        <f>VLOOKUP(A12519,Sheet1!A:B,2,0)</f>
        <v/>
      </c>
    </row>
    <row r="12520" ht="16.5" customFormat="1" customHeight="1" s="12">
      <c r="A12520" s="12" t="n">
        <v>300474</v>
      </c>
      <c r="B12520" s="12" t="inlineStr">
        <is>
          <t>Quando vieni colpito, hai il 60% di probabilità di effettuare un contrattacco e ripristinare l'1,5% di PV al secondo. Più i tuoi PV sono bassi, più alto è il tuo attacco e la difesa. Inoltre, ribalzi l'80% dei danni degli attacchi base.</t>
        </is>
      </c>
      <c r="C12520" s="12" t="inlineStr">
        <is>
          <t>受到攻击有60%几率触发反击，每秒回复1.5%生命；生命越低攻击和防御越高；受到攻击反弹80%普攻伤害</t>
        </is>
      </c>
      <c r="D12520" s="12">
        <f>VLOOKUP(A12520,Sheet1!A:B,2,0)</f>
        <v/>
      </c>
    </row>
    <row r="12521" ht="16.5" customFormat="1" customHeight="1" s="12">
      <c r="A12521" s="12" t="n">
        <v>300475</v>
      </c>
      <c r="B12521" s="12" t="inlineStr">
        <is>
          <t>Quando vieni colpito, hai il 60% di probabilità di effettuare un contrattacco, aumentando il danno da contrattacco del 60% e ripristinando l'1,5% di PV al secondo; ogni 5 secondi, tutti gli alleati ottengono un incremento della riduzione del danno del 70%, per 4 secondi (tu ottieni una riduzione del 20%). Inoltre, più la tua salute è bassa, più alto è l'attacco.</t>
        </is>
      </c>
      <c r="C12521" s="12" t="inlineStr">
        <is>
          <t>受到攻击有60%几率触发反击，反击伤害增加60%，每秒回复1.5%生命；每隔5秒提高全体友军70%减伤，持续4秒（自身获得20%减伤）;血越低攻击越高</t>
        </is>
      </c>
      <c r="D12521" s="12">
        <f>VLOOKUP(A12521,Sheet1!A:B,2,0)</f>
        <v/>
      </c>
    </row>
    <row r="12522" ht="16.5" customFormat="1" customHeight="1" s="12">
      <c r="A12522" s="12" t="n">
        <v>300476</v>
      </c>
      <c r="B12522" s="12" t="inlineStr">
        <is>
          <t>Gli attacchi base hanno il 60% di probabilità di innescare una raffica e i danni da raffica sono aumentati del 60%; quando effettui una raffica spari 1 proiettile extra. Inoltre, gli attacchi base e le raffiche hanno il 40% di probabilità di effettuare un Colpo Critico.</t>
        </is>
      </c>
      <c r="C12522" s="12" t="inlineStr">
        <is>
          <t>普攻有60%几率触发连击，连击伤害增加60%，且连击时额外发射1枚子弹；普攻和连击有40%几率触发暴击</t>
        </is>
      </c>
      <c r="D12522" s="12">
        <f>VLOOKUP(A12522,Sheet1!A:B,2,0)</f>
        <v/>
      </c>
    </row>
    <row r="12523" ht="16.5" customFormat="1" customHeight="1" s="12">
      <c r="A12523" s="12" t="n">
        <v>300477</v>
      </c>
      <c r="B12523" s="12" t="inlineStr">
        <is>
          <t>Gli attacchi base hanno il 20% di possibilità di stordire il bersaglio. Inoltre, ogni 8 secondi, rilasci un'abilità casuale.</t>
        </is>
      </c>
      <c r="C12523" s="12" t="inlineStr">
        <is>
          <t>普攻有20%几率击晕目标；每隔8秒随机释放一个技能</t>
        </is>
      </c>
      <c r="D12523" s="12">
        <f>VLOOKUP(A12523,Sheet1!A:B,2,0)</f>
        <v/>
      </c>
    </row>
    <row r="12524" ht="16.5" customFormat="1" customHeight="1" s="12">
      <c r="A12524" s="12" t="n">
        <v>300478</v>
      </c>
      <c r="B12524" s="12" t="inlineStr">
        <is>
          <t>Quando vieni colpito, hai il 60% di probabilità di effettuare un contrattacco, aumentando il danno da contrattacco del 60% e ripristinando l'1,5% di PV al secondo; ogni 5 secondi, tutti gli alleati ottengono un incremento della riduzione del danno del 6%. Inoltre, più la tua salute è bassa, più alta è la difesa.</t>
        </is>
      </c>
      <c r="C12524" s="12" t="inlineStr">
        <is>
          <t>受到攻击有60%几率触发反击，反击伤害增加60%，每秒回复1.5%生命；每隔5秒提高全体友军6%减伤；血越低防御越高</t>
        </is>
      </c>
      <c r="D12524" s="12">
        <f>VLOOKUP(A12524,Sheet1!A:B,2,0)</f>
        <v/>
      </c>
    </row>
    <row r="12525" ht="16.5" customFormat="1" customHeight="1" s="12">
      <c r="A12525" s="12" t="n">
        <v>300479</v>
      </c>
      <c r="B12525" s="12" t="inlineStr">
        <is>
          <t>Spirito del Vento errante</t>
        </is>
      </c>
      <c r="C12525" s="12" t="inlineStr">
        <is>
          <t>游荡的风灵</t>
        </is>
      </c>
      <c r="D12525" s="12">
        <f>VLOOKUP(A12525,Sheet1!A:B,2,0)</f>
        <v/>
      </c>
    </row>
    <row r="12526" ht="16.5" customFormat="1" customHeight="1" s="12">
      <c r="A12526" s="12" t="n">
        <v>300480</v>
      </c>
      <c r="B12526" s="12" t="inlineStr">
        <is>
          <t>Nessuna abilità passiva</t>
        </is>
      </c>
      <c r="C12526" s="12" t="inlineStr">
        <is>
          <t>无被动技能</t>
        </is>
      </c>
      <c r="D12526" s="12">
        <f>VLOOKUP(A12526,Sheet1!A:B,2,0)</f>
        <v/>
      </c>
    </row>
    <row r="12527" ht="16.5" customFormat="1" customHeight="1" s="12">
      <c r="A12527" s="12" t="n">
        <v>300481</v>
      </c>
      <c r="B12527" s="12" t="inlineStr">
        <is>
          <t>Medio</t>
        </is>
      </c>
      <c r="C12527" s="12" t="inlineStr">
        <is>
          <t>中</t>
        </is>
      </c>
      <c r="D12527" s="12">
        <f>VLOOKUP(A12527,Sheet1!A:B,2,0)</f>
        <v/>
      </c>
    </row>
    <row r="12528" ht="16.5" customFormat="1" customHeight="1" s="12">
      <c r="A12528" s="12" t="n">
        <v>300482</v>
      </c>
      <c r="B12528" s="12" t="inlineStr">
        <is>
          <t>Corto</t>
        </is>
      </c>
      <c r="C12528" s="12" t="inlineStr">
        <is>
          <t>短</t>
        </is>
      </c>
      <c r="D12528" s="12">
        <f>VLOOKUP(A12528,Sheet1!A:B,2,0)</f>
        <v/>
      </c>
    </row>
    <row r="12529" ht="16.5" customFormat="1" customHeight="1" s="12">
      <c r="A12529" s="12" t="n">
        <v>300483</v>
      </c>
      <c r="B12529" s="12" t="inlineStr">
        <is>
          <t>Sguardo maligno</t>
        </is>
      </c>
      <c r="C12529" s="12" t="inlineStr">
        <is>
          <t>魇眼</t>
        </is>
      </c>
      <c r="D12529" s="12">
        <f>VLOOKUP(A12529,Sheet1!A:B,2,0)</f>
        <v/>
      </c>
    </row>
    <row r="12530" ht="16.5" customFormat="1" customHeight="1" s="12">
      <c r="A12530" s="12" t="n">
        <v>300485</v>
      </c>
      <c r="B12530" s="12" t="inlineStr">
        <is>
          <t>Granchio Eremita</t>
        </is>
      </c>
      <c r="C12530" s="12" t="inlineStr">
        <is>
          <t>寄居沙子蟹</t>
        </is>
      </c>
      <c r="D12530" s="12">
        <f>VLOOKUP(A12530,Sheet1!A:B,2,0)</f>
        <v/>
      </c>
    </row>
    <row r="12531" ht="16.5" customFormat="1" customHeight="1" s="12">
      <c r="A12531" s="12" t="n">
        <v>300486</v>
      </c>
      <c r="B12531" s="12" t="inlineStr">
        <is>
          <t>Lento</t>
        </is>
      </c>
      <c r="C12531" s="12" t="inlineStr">
        <is>
          <t>慢</t>
        </is>
      </c>
      <c r="D12531" s="12">
        <f>VLOOKUP(A12531,Sheet1!A:B,2,0)</f>
        <v/>
      </c>
    </row>
    <row r="12532" ht="16.5" customFormat="1" customHeight="1" s="12">
      <c r="A12532" s="12" t="n">
        <v>300487</v>
      </c>
      <c r="B12532" s="12" t="inlineStr">
        <is>
          <t>Fattorino</t>
        </is>
      </c>
      <c r="C12532" s="12" t="inlineStr">
        <is>
          <t>外卖小哥</t>
        </is>
      </c>
      <c r="D12532" s="12">
        <f>VLOOKUP(A12532,Sheet1!A:B,2,0)</f>
        <v/>
      </c>
    </row>
    <row r="12533" ht="16.5" customFormat="1" customHeight="1" s="12">
      <c r="A12533" s="12" t="n">
        <v>300488</v>
      </c>
      <c r="B12533" s="12" t="inlineStr">
        <is>
          <t>Veloce</t>
        </is>
      </c>
      <c r="C12533" s="12" t="inlineStr">
        <is>
          <t>快</t>
        </is>
      </c>
      <c r="D12533" s="12">
        <f>VLOOKUP(A12533,Sheet1!A:B,2,0)</f>
        <v/>
      </c>
    </row>
    <row r="12534" ht="16.5" customFormat="1" customHeight="1" s="12">
      <c r="A12534" s="12" t="n">
        <v>300489</v>
      </c>
      <c r="B12534" s="12" t="inlineStr">
        <is>
          <t>Cavaliere Scheletrico</t>
        </is>
      </c>
      <c r="C12534" s="12" t="inlineStr">
        <is>
          <t>骷髅骑士</t>
        </is>
      </c>
      <c r="D12534" s="12">
        <f>VLOOKUP(A12534,Sheet1!A:B,2,0)</f>
        <v/>
      </c>
    </row>
    <row r="12535" ht="16.5" customFormat="1" customHeight="1" s="12">
      <c r="A12535" s="12" t="n">
        <v>300490</v>
      </c>
      <c r="B12535" s="12" t="inlineStr">
        <is>
          <t>Folletto di pietra</t>
        </is>
      </c>
      <c r="C12535" s="12" t="inlineStr">
        <is>
          <t>小石怪</t>
        </is>
      </c>
      <c r="D12535" s="12">
        <f>VLOOKUP(A12535,Sheet1!A:B,2,0)</f>
        <v/>
      </c>
    </row>
    <row r="12536" ht="16.5" customFormat="1" customHeight="1" s="12">
      <c r="A12536" s="12" t="n">
        <v>300491</v>
      </c>
      <c r="B12536" s="12" t="inlineStr">
        <is>
          <t>Pianta carnivora</t>
        </is>
      </c>
      <c r="C12536" s="12" t="inlineStr">
        <is>
          <t>肉食花</t>
        </is>
      </c>
      <c r="D12536" s="12">
        <f>VLOOKUP(A12536,Sheet1!A:B,2,0)</f>
        <v/>
      </c>
    </row>
    <row r="12537" ht="16.5" customFormat="1" customHeight="1" s="12">
      <c r="A12537" s="12" t="n">
        <v>300492</v>
      </c>
      <c r="B12537" s="12" t="inlineStr">
        <is>
          <t>Gli attacchi ignorano la schivata.</t>
        </is>
      </c>
      <c r="C12537" s="12" t="inlineStr">
        <is>
          <t>攻击无视闪避</t>
        </is>
      </c>
      <c r="D12537" s="12">
        <f>VLOOKUP(A12537,Sheet1!A:B,2,0)</f>
        <v/>
      </c>
    </row>
    <row r="12538" ht="16.5" customFormat="1" customHeight="1" s="12">
      <c r="A12538" s="12" t="n">
        <v>300493</v>
      </c>
      <c r="B12538" s="12" t="inlineStr">
        <is>
          <t>Topino</t>
        </is>
      </c>
      <c r="C12538" s="12" t="inlineStr">
        <is>
          <t>小鼠</t>
        </is>
      </c>
      <c r="D12538" s="12">
        <f>VLOOKUP(A12538,Sheet1!A:B,2,0)</f>
        <v/>
      </c>
    </row>
    <row r="12539" ht="16.5" customFormat="1" customHeight="1" s="12">
      <c r="A12539" s="12" t="n">
        <v>300494</v>
      </c>
      <c r="B12539" s="12" t="inlineStr">
        <is>
          <t>Leone Marino Pigro</t>
        </is>
      </c>
      <c r="C12539" s="12" t="inlineStr">
        <is>
          <t>慢吞吞海狮</t>
        </is>
      </c>
      <c r="D12539" s="12">
        <f>VLOOKUP(A12539,Sheet1!A:B,2,0)</f>
        <v/>
      </c>
    </row>
    <row r="12540" ht="16.5" customFormat="1" customHeight="1" s="12">
      <c r="A12540" s="12" t="n">
        <v>300495</v>
      </c>
      <c r="B12540" s="12" t="inlineStr">
        <is>
          <t>Quando viene colpito, ha il 60% di probabilità di effettuare un contrattacco.</t>
        </is>
      </c>
      <c r="C12540" s="12" t="inlineStr">
        <is>
          <t>受到攻击时有60%几率触发反击</t>
        </is>
      </c>
      <c r="D12540" s="12">
        <f>VLOOKUP(A12540,Sheet1!A:B,2,0)</f>
        <v/>
      </c>
    </row>
    <row r="12541" ht="16.5" customFormat="1" customHeight="1" s="12">
      <c r="A12541" s="12" t="n">
        <v>300496</v>
      </c>
      <c r="B12541" s="12" t="inlineStr">
        <is>
          <t>Costrutto di Mostro</t>
        </is>
      </c>
      <c r="C12541" s="12" t="inlineStr">
        <is>
          <t>积木怪</t>
        </is>
      </c>
      <c r="D12541" s="12">
        <f>VLOOKUP(A12541,Sheet1!A:B,2,0)</f>
        <v/>
      </c>
    </row>
    <row r="12542" ht="16.5" customFormat="1" customHeight="1" s="12">
      <c r="A12542" s="12" t="n">
        <v>300497</v>
      </c>
      <c r="B12542" s="12" t="inlineStr">
        <is>
          <t>Gli attacchi base hanno il 30% di possibilità di stordire il bersaglio.</t>
        </is>
      </c>
      <c r="C12542" s="12" t="inlineStr">
        <is>
          <t>普攻有30%几率击晕目标</t>
        </is>
      </c>
      <c r="D12542" s="12">
        <f>VLOOKUP(A12542,Sheet1!A:B,2,0)</f>
        <v/>
      </c>
    </row>
    <row r="12543" ht="16.5" customFormat="1" customHeight="1" s="12">
      <c r="A12543" s="12" t="n">
        <v>300498</v>
      </c>
      <c r="B12543" s="12" t="inlineStr">
        <is>
          <t>Scimmie saltellanti</t>
        </is>
      </c>
      <c r="C12543" s="12" t="inlineStr">
        <is>
          <t>跳跳猴</t>
        </is>
      </c>
      <c r="D12543" s="12">
        <f>VLOOKUP(A12543,Sheet1!A:B,2,0)</f>
        <v/>
      </c>
    </row>
    <row r="12544" ht="16.5" customFormat="1" customHeight="1" s="12">
      <c r="A12544" s="12" t="n">
        <v>300500</v>
      </c>
      <c r="B12544" s="12" t="inlineStr">
        <is>
          <t>Farfalla</t>
        </is>
      </c>
      <c r="C12544" s="12" t="inlineStr">
        <is>
          <t>蝴蝶</t>
        </is>
      </c>
      <c r="D12544" s="12">
        <f>VLOOKUP(A12544,Sheet1!A:B,2,0)</f>
        <v/>
      </c>
    </row>
    <row r="12545" ht="16.5" customFormat="1" customHeight="1" s="12">
      <c r="A12545" s="12" t="n">
        <v>300501</v>
      </c>
      <c r="B12545" s="12" t="inlineStr">
        <is>
          <t>Quando scende in campo, rilascia immediatamente l'abilità, infliggendo danni ad area del 200% e stordendo il bersaglio per 0,8 secondi.</t>
        </is>
      </c>
      <c r="C12545" s="12" t="inlineStr">
        <is>
          <t>上阵后立刻释放技能，造成200%范围伤害，并使目标眩晕0.8秒</t>
        </is>
      </c>
      <c r="D12545" s="12">
        <f>VLOOKUP(A12545,Sheet1!A:B,2,0)</f>
        <v/>
      </c>
    </row>
    <row r="12546" ht="16.5" customFormat="1" customHeight="1" s="12">
      <c r="A12546" s="12" t="n">
        <v>300502</v>
      </c>
      <c r="B12546" s="12" t="inlineStr">
        <is>
          <t>Ramoscello</t>
        </is>
      </c>
      <c r="C12546" s="12" t="inlineStr">
        <is>
          <t>小枝枝</t>
        </is>
      </c>
      <c r="D12546" s="12">
        <f>VLOOKUP(A12546,Sheet1!A:B,2,0)</f>
        <v/>
      </c>
    </row>
    <row r="12547" ht="16.5" customFormat="1" customHeight="1" s="12">
      <c r="A12547" s="12" t="n">
        <v>300503</v>
      </c>
      <c r="B12547" s="12" t="inlineStr">
        <is>
          <t>Gli attacchi base hanno il 20% di probabilità di innescare una raffica e il 60% di effettuare un Colpo Critico</t>
        </is>
      </c>
      <c r="C12547" s="12" t="inlineStr">
        <is>
          <t>普攻有20%几率触发连击，有60%几率触发暴击</t>
        </is>
      </c>
      <c r="D12547" s="12">
        <f>VLOOKUP(A12547,Sheet1!A:B,2,0)</f>
        <v/>
      </c>
    </row>
    <row r="12548" ht="16.5" customFormat="1" customHeight="1" s="12">
      <c r="A12548" s="12" t="n">
        <v>300504</v>
      </c>
      <c r="B12548" s="12" t="inlineStr">
        <is>
          <t>Porcellino</t>
        </is>
      </c>
      <c r="C12548" s="12" t="inlineStr">
        <is>
          <t>豚豚</t>
        </is>
      </c>
      <c r="D12548" s="12">
        <f>VLOOKUP(A12548,Sheet1!A:B,2,0)</f>
        <v/>
      </c>
    </row>
    <row r="12549" ht="16.5" customFormat="1" customHeight="1" s="12">
      <c r="A12549" s="12" t="n">
        <v>300505</v>
      </c>
      <c r="B12549" s="12" t="inlineStr">
        <is>
          <t>Aumenta l'attacco, la velocità d'attacco e la velocità di movimento quando i PV diminuiscono.</t>
        </is>
      </c>
      <c r="C12549" s="12" t="inlineStr">
        <is>
          <t>血量下降时，提高攻击、攻速和移速</t>
        </is>
      </c>
      <c r="D12549" s="12">
        <f>VLOOKUP(A12549,Sheet1!A:B,2,0)</f>
        <v/>
      </c>
    </row>
    <row r="12550" ht="16.5" customFormat="1" customHeight="1" s="12">
      <c r="A12550" s="12" t="n">
        <v>300506</v>
      </c>
      <c r="B12550" s="12" t="inlineStr">
        <is>
          <t>Procione vorace</t>
        </is>
      </c>
      <c r="C12550" s="12" t="inlineStr">
        <is>
          <t>贪吃浣熊</t>
        </is>
      </c>
      <c r="D12550" s="12">
        <f>VLOOKUP(A12550,Sheet1!A:B,2,0)</f>
        <v/>
      </c>
    </row>
    <row r="12551" ht="16.5" customFormat="1" customHeight="1" s="12">
      <c r="A12551" s="12" t="n">
        <v>300507</v>
      </c>
      <c r="B12551" s="12" t="inlineStr">
        <is>
          <t>Ripristina il 2% di PV massimi al secondo.</t>
        </is>
      </c>
      <c r="C12551" s="12" t="inlineStr">
        <is>
          <t>每秒回复自身2%最大生命值</t>
        </is>
      </c>
      <c r="D12551" s="12">
        <f>VLOOKUP(A12551,Sheet1!A:B,2,0)</f>
        <v/>
      </c>
    </row>
    <row r="12552" ht="16.5" customFormat="1" customHeight="1" s="12">
      <c r="A12552" s="12" t="n">
        <v>300508</v>
      </c>
      <c r="B12552" s="12" t="inlineStr">
        <is>
          <t>Serpente di Giada</t>
        </is>
      </c>
      <c r="C12552" s="12" t="inlineStr">
        <is>
          <t>翡翠艳艳蛇</t>
        </is>
      </c>
      <c r="D12552" s="12">
        <f>VLOOKUP(A12552,Sheet1!A:B,2,0)</f>
        <v/>
      </c>
    </row>
    <row r="12553" ht="16.5" customFormat="1" customHeight="1" s="12">
      <c r="A12553" s="12" t="n">
        <v>300509</v>
      </c>
      <c r="B12553" s="12" t="inlineStr">
        <is>
          <t>Durante gli attacchi base, ha la probabilità di aumentare i danni inflitti del 100% e di ridurre l'attacco del bersaglio del 20% per 3 secondi.</t>
        </is>
      </c>
      <c r="C12553" s="12" t="inlineStr">
        <is>
          <t>普攻时有概率额外造成100%伤害，并使目标攻击下降20%，持续3秒</t>
        </is>
      </c>
      <c r="D12553" s="12">
        <f>VLOOKUP(A12553,Sheet1!A:B,2,0)</f>
        <v/>
      </c>
    </row>
    <row r="12554" ht="16.5" customFormat="1" customHeight="1" s="12">
      <c r="A12554" s="12" t="n">
        <v>300510</v>
      </c>
      <c r="B12554" s="12" t="inlineStr">
        <is>
          <t>Verme della Sabbia</t>
        </is>
      </c>
      <c r="C12554" s="12" t="inlineStr">
        <is>
          <t>沙虫</t>
        </is>
      </c>
      <c r="D12554" s="12">
        <f>VLOOKUP(A12554,Sheet1!A:B,2,0)</f>
        <v/>
      </c>
    </row>
    <row r="12555" ht="16.5" customFormat="1" customHeight="1" s="12">
      <c r="A12555" s="12" t="n">
        <v>300511</v>
      </c>
      <c r="B12555" s="12" t="inlineStr">
        <is>
          <t>Sceso in campo, rilascia una Bomba fumogena che infligge il 200% di danni ad area e aumenta i danni subiti dagli obiettivi del 20% per 5 secondi. Inoltre, quando viene colpito, ha il 60% di probabilità di effettuare un contrattacco.</t>
        </is>
      </c>
      <c r="C12555" s="12" t="inlineStr">
        <is>
          <t>上阵后释放烟雾弹，造成200%范围伤害，并使目标受到伤害增加20%，持续5秒；受到攻击时有60%几率触发反击</t>
        </is>
      </c>
      <c r="D12555" s="12">
        <f>VLOOKUP(A12555,Sheet1!A:B,2,0)</f>
        <v/>
      </c>
    </row>
    <row r="12556" ht="16.5" customFormat="1" customHeight="1" s="12">
      <c r="A12556" s="12" t="n">
        <v>300512</v>
      </c>
      <c r="B12556" s="12" t="inlineStr">
        <is>
          <t>Viaggiatore dello Spazio</t>
        </is>
      </c>
      <c r="C12556" s="12" t="inlineStr">
        <is>
          <t>外星异客</t>
        </is>
      </c>
      <c r="D12556" s="12">
        <f>VLOOKUP(A12556,Sheet1!A:B,2,0)</f>
        <v/>
      </c>
    </row>
    <row r="12557" ht="16.5" customFormat="1" customHeight="1" s="12">
      <c r="A12557" s="12" t="n">
        <v>300513</v>
      </c>
      <c r="B12557" s="12" t="inlineStr">
        <is>
          <t>Quando attacca ha il 30% di probabilità di interrompere la ricarica delle Abilità attive dell'obiettivo per 0,5 secondi; inoltre ha il 60% di probabilità di effettuare un Colpo Critico.</t>
        </is>
      </c>
      <c r="C12557" s="12" t="inlineStr">
        <is>
          <t>攻击时有30%概率使目标主动技能能量停止回复，持续0.5秒；攻击时有60%几率触发暴击</t>
        </is>
      </c>
      <c r="D12557" s="12">
        <f>VLOOKUP(A12557,Sheet1!A:B,2,0)</f>
        <v/>
      </c>
    </row>
    <row r="12558" ht="16.5" customFormat="1" customHeight="1" s="12">
      <c r="A12558" s="12" t="n">
        <v>300514</v>
      </c>
      <c r="B12558" s="12" t="inlineStr">
        <is>
          <t>Leone Guardiano</t>
        </is>
      </c>
      <c r="C12558" s="12" t="inlineStr">
        <is>
          <t>狮身守卫</t>
        </is>
      </c>
      <c r="D12558" s="12">
        <f>VLOOKUP(A12558,Sheet1!A:B,2,0)</f>
        <v/>
      </c>
    </row>
    <row r="12559" ht="16.5" customFormat="1" customHeight="1" s="12">
      <c r="A12559" s="12" t="n">
        <v>300515</v>
      </c>
      <c r="B12559" s="12" t="inlineStr">
        <is>
          <t>Sceso in campo, tutti gli alleati ottengono un incremento della riduzione del danno del 20%, per 8 secondi. Inoltre, quando viene colpito ha il 60% di probabilità di effettuare un contrattacco.</t>
        </is>
      </c>
      <c r="C12559" s="12" t="inlineStr">
        <is>
          <t>上阵后提高所有友军20%减伤，持续8秒；受到攻击时有60%几率触发反击</t>
        </is>
      </c>
      <c r="D12559" s="12">
        <f>VLOOKUP(A12559,Sheet1!A:B,2,0)</f>
        <v/>
      </c>
    </row>
    <row r="12560" ht="16.5" customFormat="1" customHeight="1" s="12">
      <c r="A12560" s="12" t="n">
        <v>300516</v>
      </c>
      <c r="B12560" s="12" t="inlineStr">
        <is>
          <t>Esploratore subacqueo</t>
        </is>
      </c>
      <c r="C12560" s="12" t="inlineStr">
        <is>
          <t>水下探险家</t>
        </is>
      </c>
      <c r="D12560" s="12">
        <f>VLOOKUP(A12560,Sheet1!A:B,2,0)</f>
        <v/>
      </c>
    </row>
    <row r="12561" ht="16.5" customFormat="1" customHeight="1" s="12">
      <c r="A12561" s="12" t="n">
        <v>300517</v>
      </c>
      <c r="B12561" s="12" t="inlineStr">
        <is>
          <t>Sceso in campo, ottiene una riduzione del danno del 50%, che diminuisce di 5% ogni secondo. Inoltre, quando viene colpito, ha il 60% di probabilità di effettuare un contrattacco.</t>
        </is>
      </c>
      <c r="C12561" s="12" t="inlineStr">
        <is>
          <t>上阵后获得50%减伤，每秒损失5%减伤；受到攻击时有60%几率触发反击</t>
        </is>
      </c>
      <c r="D12561" s="12">
        <f>VLOOKUP(A12561,Sheet1!A:B,2,0)</f>
        <v/>
      </c>
    </row>
    <row r="12562" ht="16.5" customFormat="1" customHeight="1" s="12">
      <c r="A12562" s="12" t="n">
        <v>300518</v>
      </c>
      <c r="B12562" s="12" t="inlineStr">
        <is>
          <t>Coccodrillo Silvano</t>
        </is>
      </c>
      <c r="C12562" s="12" t="inlineStr">
        <is>
          <t>绿头鳄</t>
        </is>
      </c>
      <c r="D12562" s="12">
        <f>VLOOKUP(A12562,Sheet1!A:B,2,0)</f>
        <v/>
      </c>
    </row>
    <row r="12563" ht="16.5" customFormat="1" customHeight="1" s="12">
      <c r="A12563" s="12" t="n">
        <v>300519</v>
      </c>
      <c r="B12563" s="12" t="inlineStr">
        <is>
          <t>Quando i PV scendono per la prima volta sotto al 30%, nei successivi 5 secondi recupera il 100% dei PV e ottiene un aumento dell'attacco e della velocità di attacco del 50%.</t>
        </is>
      </c>
      <c r="C12563" s="12" t="inlineStr">
        <is>
          <t>生命首次低于30%时，在持续5秒内会回复100%血量，并提高50%攻击和攻速</t>
        </is>
      </c>
      <c r="D12563" s="12">
        <f>VLOOKUP(A12563,Sheet1!A:B,2,0)</f>
        <v/>
      </c>
    </row>
    <row r="12564" ht="16.5" customFormat="1" customHeight="1" s="12">
      <c r="A12564" s="12" t="n">
        <v>300520</v>
      </c>
      <c r="B12564" s="12" t="inlineStr">
        <is>
          <t>Spirito arboreo della Palma</t>
        </is>
      </c>
      <c r="C12564" s="12" t="inlineStr">
        <is>
          <t>椰子树灵</t>
        </is>
      </c>
      <c r="D12564" s="12">
        <f>VLOOKUP(A12564,Sheet1!A:B,2,0)</f>
        <v/>
      </c>
    </row>
    <row r="12565" ht="16.5" customFormat="1" customHeight="1" s="12">
      <c r="A12565" s="12" t="n">
        <v>300521</v>
      </c>
      <c r="B12565" s="12" t="inlineStr">
        <is>
          <t>Gli attacchi base hanno il 60% di probabilità di innescare una raffica. Inoltre, gli attacchi base e le raffiche sparano 1 proiettile extra.</t>
        </is>
      </c>
      <c r="C12565" s="12" t="inlineStr">
        <is>
          <t>普攻有60%几率触发连击；普攻和连击时额外发射1枚子弹</t>
        </is>
      </c>
      <c r="D12565" s="12">
        <f>VLOOKUP(A12565,Sheet1!A:B,2,0)</f>
        <v/>
      </c>
    </row>
    <row r="12566" ht="16.5" customFormat="1" customHeight="1" s="12">
      <c r="A12566" s="12" t="n">
        <v>300522</v>
      </c>
      <c r="B12566" s="12" t="inlineStr">
        <is>
          <t>Stregone Malvagio</t>
        </is>
      </c>
      <c r="C12566" s="12" t="inlineStr">
        <is>
          <t>恶灵巫师</t>
        </is>
      </c>
      <c r="D12566" s="12">
        <f>VLOOKUP(A12566,Sheet1!A:B,2,0)</f>
        <v/>
      </c>
    </row>
    <row r="12567" ht="16.5" customFormat="1" customHeight="1" s="12">
      <c r="A12567" s="12" t="n">
        <v>300523</v>
      </c>
      <c r="B12567" s="12" t="inlineStr">
        <is>
          <t>Sceso in campo, evoca uno Spirito eroico con velocità d'attacco pari a 3, che infligge il 100% di danni con ogni attacco base. Non può essere bersagliato e dura per 10 secondi.</t>
        </is>
      </c>
      <c r="C12567" s="12" t="inlineStr">
        <is>
          <t>上阵后，召唤一个攻速为3的英魂降临，每次普攻造成100%伤害，不可被选中，持续10秒</t>
        </is>
      </c>
      <c r="D12567" s="12">
        <f>VLOOKUP(A12567,Sheet1!A:B,2,0)</f>
        <v/>
      </c>
    </row>
    <row r="12568" ht="16.5" customFormat="1" customHeight="1" s="12">
      <c r="A12568" s="12" t="n">
        <v>300524</v>
      </c>
      <c r="B12568" s="12" t="inlineStr">
        <is>
          <t>Fungo Vampiro</t>
        </is>
      </c>
      <c r="C12568" s="12" t="inlineStr">
        <is>
          <t>跳跳僵尸菇</t>
        </is>
      </c>
      <c r="D12568" s="12">
        <f>VLOOKUP(A12568,Sheet1!A:B,2,0)</f>
        <v/>
      </c>
    </row>
    <row r="12569" ht="16.5" customFormat="1" customHeight="1" s="12">
      <c r="A12569" s="12" t="n">
        <v>300525</v>
      </c>
      <c r="B12569" s="12" t="inlineStr">
        <is>
          <t>Quando scende in campo, rilascia immediatamente Vacci piano, infliggendo danni ad area del 200% e riducendo la velocità di attacco dell'obiettivo del 25% per 5 secondi. Inoltre, gli attacchi base hanno il 25% di possibilità di stordire il bersaglio.</t>
        </is>
      </c>
      <c r="C12569" s="12" t="inlineStr">
        <is>
          <t>上阵后立刻释放且慢一慢，造成200%范围伤害，并使目标攻速下降25%，持续5秒；普攻有25%几率击晕目标</t>
        </is>
      </c>
      <c r="D12569" s="12">
        <f>VLOOKUP(A12569,Sheet1!A:B,2,0)</f>
        <v/>
      </c>
    </row>
    <row r="12570" ht="16.5" customFormat="1" customHeight="1" s="12">
      <c r="A12570" s="12" t="n">
        <v>300526</v>
      </c>
      <c r="B12570" s="12" t="inlineStr">
        <is>
          <t>Carpa Testona scontrosa</t>
        </is>
      </c>
      <c r="C12570" s="12" t="inlineStr">
        <is>
          <t>郁郁胖头鱼</t>
        </is>
      </c>
      <c r="D12570" s="12">
        <f>VLOOKUP(A12570,Sheet1!A:B,2,0)</f>
        <v/>
      </c>
    </row>
    <row r="12571" ht="16.5" customFormat="1" customHeight="1" s="12">
      <c r="A12571" s="12" t="n">
        <v>300527</v>
      </c>
      <c r="B12571" s="12" t="inlineStr">
        <is>
          <t>Infligge danni pari al 20% dei PV massimi, stordendo l'obiettivo per 1,5 secondi e riducendo il recupero del 100%, per 8 secondi, dopo di che muore immediatamente.</t>
        </is>
      </c>
      <c r="C12571" s="12" t="inlineStr">
        <is>
          <t>造成20%最大生命值伤害，并使目标晕眩1.5秒，且回复下降100%，持续8秒，随后立刻阵亡</t>
        </is>
      </c>
      <c r="D12571" s="12">
        <f>VLOOKUP(A12571,Sheet1!A:B,2,0)</f>
        <v/>
      </c>
    </row>
    <row r="12572" ht="16.5" customFormat="1" customHeight="1" s="12">
      <c r="A12572" s="12" t="n">
        <v>300528</v>
      </c>
      <c r="B12572" s="12" t="inlineStr">
        <is>
          <t>Pipi</t>
        </is>
      </c>
      <c r="C12572" s="12" t="inlineStr">
        <is>
          <t>皮皮纷</t>
        </is>
      </c>
      <c r="D12572" s="12">
        <f>VLOOKUP(A12572,Sheet1!A:B,2,0)</f>
        <v/>
      </c>
    </row>
    <row r="12573" ht="16.5" customFormat="1" customHeight="1" s="12">
      <c r="A12573" s="12" t="n">
        <v>300529</v>
      </c>
      <c r="B12573" s="12" t="inlineStr">
        <is>
          <t>Più i punti vita sono bassi, più alto è l'attacco e la prima volta che subisce danni fatali, diventa immune alla morte per 1,5 secondi. Inoltre, quando viene colpito, ha il 60% di probabilità di effettuare un contrattacco.</t>
        </is>
      </c>
      <c r="C12573" s="12" t="inlineStr">
        <is>
          <t>生命越低攻击越高，首次受到致命伤害时免疫死亡1.5秒；受到攻击时有60%几率触发反击</t>
        </is>
      </c>
      <c r="D12573" s="12">
        <f>VLOOKUP(A12573,Sheet1!A:B,2,0)</f>
        <v/>
      </c>
    </row>
    <row r="12574" ht="16.5" customFormat="1" customHeight="1" s="12">
      <c r="A12574" s="12" t="n">
        <v>300530</v>
      </c>
      <c r="B12574" s="12" t="inlineStr">
        <is>
          <t>Re del Tempo - Mago</t>
        </is>
      </c>
      <c r="C12574" s="12" t="inlineStr">
        <is>
          <t>闹钟王-法师</t>
        </is>
      </c>
      <c r="D12574" s="12">
        <f>VLOOKUP(A12574,Sheet1!A:B,2,0)</f>
        <v/>
      </c>
    </row>
    <row r="12575" ht="16.5" customFormat="1" customHeight="1" s="12">
      <c r="A12575" s="12" t="n">
        <v>300531</v>
      </c>
      <c r="B12575" s="12" t="inlineStr">
        <is>
          <t>Ogni 5 secondi rilascia una Luna di Sangue, infliggendo il 200% di danni ad area. Inoltre, le volte successive che rilascia questa abilità il danno aumenta del 50%, cumulabile fino a 5 volte. Gli attacchi base hanno il 25% di possibilità di stordire il bersaglio.</t>
        </is>
      </c>
      <c r="C12575" s="12" t="inlineStr">
        <is>
          <t>每隔5秒释放一次血月降临，造成200%范围伤害，并使下一次释放此技能伤害增加50%，最多叠加5次；普攻有25%几率击晕目标</t>
        </is>
      </c>
      <c r="D12575" s="12">
        <f>VLOOKUP(A12575,Sheet1!A:B,2,0)</f>
        <v/>
      </c>
    </row>
    <row r="12576" ht="16.5" customFormat="1" customHeight="1" s="12">
      <c r="A12576" s="12" t="n">
        <v>300532</v>
      </c>
      <c r="B12576" s="12" t="inlineStr">
        <is>
          <t>Re del Tempo - Spadaccino</t>
        </is>
      </c>
      <c r="C12576" s="12" t="inlineStr">
        <is>
          <t>闹钟王-剑士</t>
        </is>
      </c>
      <c r="D12576" s="12">
        <f>VLOOKUP(A12576,Sheet1!A:B,2,0)</f>
        <v/>
      </c>
    </row>
    <row r="12577" ht="16.5" customFormat="1" customHeight="1" s="12">
      <c r="A12577" s="12" t="n">
        <v>300533</v>
      </c>
      <c r="B12577" s="12" t="inlineStr">
        <is>
          <t>Quando viene colpito, ha il 60% di probabilità di effettuare un contrattacco, infliggendo il 150% dell'attacco base; inoltre, ogni volta che effettua un contrattacco recupera l'1,5% dei PV persi.</t>
        </is>
      </c>
      <c r="C12577" s="12" t="inlineStr">
        <is>
          <t>受到攻击时有60%几率触发反击，反击造成150%普攻伤害，且每次反击会回复1.5%已损失生命</t>
        </is>
      </c>
      <c r="D12577" s="12">
        <f>VLOOKUP(A12577,Sheet1!A:B,2,0)</f>
        <v/>
      </c>
    </row>
    <row r="12578" ht="16.5" customFormat="1" customHeight="1" s="12">
      <c r="A12578" s="12" t="n">
        <v>300534</v>
      </c>
      <c r="B12578" s="12" t="inlineStr">
        <is>
          <t>Re del Tempo - Arco e Frecce</t>
        </is>
      </c>
      <c r="C12578" s="12" t="inlineStr">
        <is>
          <t>闹钟王-弓箭</t>
        </is>
      </c>
      <c r="D12578" s="12">
        <f>VLOOKUP(A12578,Sheet1!A:B,2,0)</f>
        <v/>
      </c>
    </row>
    <row r="12579" ht="16.5" customFormat="1" customHeight="1" s="12">
      <c r="A12579" s="12" t="n">
        <v>300535</v>
      </c>
      <c r="B12579" s="12" t="inlineStr">
        <is>
          <t>Gli attacchi base hanno il 60% di probabilità di innescare una raffica o di effettuare un Colpo Critico. Inoltre, ogni tre attacchi base o raffiche infligge un danno extra del 100%.</t>
        </is>
      </c>
      <c r="C12579" s="12" t="inlineStr">
        <is>
          <t>普攻分别有60%几率触发连击和暴击；每普攻三次或连击三次额外造成100%伤害</t>
        </is>
      </c>
      <c r="D12579" s="12">
        <f>VLOOKUP(A12579,Sheet1!A:B,2,0)</f>
        <v/>
      </c>
    </row>
    <row r="12580" ht="16.5" customFormat="1" customHeight="1" s="12">
      <c r="A12580" s="12" t="n">
        <v>300536</v>
      </c>
      <c r="B12580" s="12" t="inlineStr">
        <is>
          <t>Ladro della Lampada</t>
        </is>
      </c>
      <c r="C12580" s="12" t="inlineStr">
        <is>
          <t>神灯小偷</t>
        </is>
      </c>
      <c r="D12580" s="12">
        <f>VLOOKUP(A12580,Sheet1!A:B,2,0)</f>
        <v/>
      </c>
    </row>
    <row r="12581" ht="16.5" customFormat="1" customHeight="1" s="12">
      <c r="A12581" s="12" t="n">
        <v>300537</v>
      </c>
      <c r="B12581" s="12" t="inlineStr">
        <is>
          <t>Ripristina il 2% di PV al secondo.</t>
        </is>
      </c>
      <c r="C12581" s="12" t="inlineStr">
        <is>
          <t>每秒回复2%生命值</t>
        </is>
      </c>
      <c r="D12581" s="12">
        <f>VLOOKUP(A12581,Sheet1!A:B,2,0)</f>
        <v/>
      </c>
    </row>
    <row r="12582" ht="16.5" customFormat="1" customHeight="1" s="12">
      <c r="A12582" s="12" t="n">
        <v>300538</v>
      </c>
      <c r="B12582" s="12" t="inlineStr">
        <is>
          <t>Drago di Fuoco</t>
        </is>
      </c>
      <c r="C12582" s="12" t="inlineStr">
        <is>
          <t>火龙</t>
        </is>
      </c>
      <c r="D12582" s="12">
        <f>VLOOKUP(A12582,Sheet1!A:B,2,0)</f>
        <v/>
      </c>
    </row>
    <row r="12583" ht="16.5" customFormat="1" customHeight="1" s="12">
      <c r="A12583" s="12" t="n">
        <v>300539</v>
      </c>
      <c r="B12583" s="12" t="inlineStr">
        <is>
          <t>Durante gli attacchi base, ha una probabilità del 60% di innescare una raffica; ogni secondo ottiene il 10% di probabilità di Colpo Critico e il 20% di danno esplosivo. Ignora la Schivata.</t>
        </is>
      </c>
      <c r="C12583" s="12" t="inlineStr">
        <is>
          <t>普攻时有60%几率触发连击；每秒获得10%暴击几率和20%暴伤；忽视闪避</t>
        </is>
      </c>
      <c r="D12583" s="12">
        <f>VLOOKUP(A12583,Sheet1!A:B,2,0)</f>
        <v/>
      </c>
    </row>
    <row r="12584" ht="16.5" customFormat="1" customHeight="1" s="12">
      <c r="A12584" s="12" t="n">
        <v>300540</v>
      </c>
      <c r="B12584" s="12" t="inlineStr">
        <is>
          <t>Quando i PV sono inferiori a ##1%, l'attacco aumenta di ##2% per ##3 secondi. Quando i PV sono inferiori a ##4%, ottiene uno scudo pari a ##5% dei PV massimi per ##6 secondi. Quando i PV sono inferiori a ##7%, incrementa la riduzione dei danni di ##8% per ##9 secondi.</t>
        </is>
      </c>
      <c r="C12584" s="12" t="inlineStr">
        <is>
          <t>生命低于##1%增加##2%攻击，持续##3秒；生命低于##4%增加##5%最大生命护盾，持续##6秒；生命低于##7%增加##8%减伤，持续##9秒</t>
        </is>
      </c>
      <c r="D12584" s="12">
        <f>VLOOKUP(A12584,Sheet1!A:B,2,0)</f>
        <v/>
      </c>
    </row>
    <row r="12585" ht="16.5" customFormat="1" customHeight="1" s="12">
      <c r="A12585" s="12" t="n">
        <v>300541</v>
      </c>
      <c r="B12585" s="12" t="inlineStr">
        <is>
          <t>Potenzia Clan</t>
        </is>
      </c>
      <c r="C12585" s="12" t="inlineStr">
        <is>
          <t>家族升级</t>
        </is>
      </c>
      <c r="D12585" s="12">
        <f>VLOOKUP(A12585,Sheet1!A:B,2,0)</f>
        <v/>
      </c>
    </row>
    <row r="12586" ht="16.5" customFormat="1" customHeight="1" s="12">
      <c r="A12586" s="12" t="n">
        <v>300542</v>
      </c>
      <c r="B12586" s="12" t="inlineStr">
        <is>
          <t>Posizionamento nel Quiz della Colonia</t>
        </is>
      </c>
      <c r="C12586" s="12" t="inlineStr">
        <is>
          <t>家族答题排名</t>
        </is>
      </c>
      <c r="D12586" s="12">
        <f>VLOOKUP(A12586,Sheet1!A:B,2,0)</f>
        <v/>
      </c>
    </row>
    <row r="12587" ht="16.5" customFormat="1" customHeight="1" s="12">
      <c r="A12587" s="12" t="n">
        <v>300543</v>
      </c>
      <c r="B12587" s="12" t="inlineStr">
        <is>
          <t>Carpa Testona eliminata</t>
        </is>
      </c>
      <c r="C12587" s="12" t="inlineStr">
        <is>
          <t>成功击杀胖头鱼</t>
        </is>
      </c>
      <c r="D12587" s="12">
        <f>VLOOKUP(A12587,Sheet1!A:B,2,0)</f>
        <v/>
      </c>
    </row>
    <row r="12588" ht="16.5" customFormat="1" customHeight="1" s="12">
      <c r="A12588" s="12" t="n">
        <v>300544</v>
      </c>
      <c r="B12588" s="12" t="inlineStr">
        <is>
          <t>Eliminazione della Carpa Testona fallita</t>
        </is>
      </c>
      <c r="C12588" s="12" t="inlineStr">
        <is>
          <t>击杀胖头鱼失败</t>
        </is>
      </c>
      <c r="D12588" s="12">
        <f>VLOOKUP(A12588,Sheet1!A:B,2,0)</f>
        <v/>
      </c>
    </row>
    <row r="12589" ht="16.5" customFormat="1" customHeight="1" s="12">
      <c r="A12589" s="12" t="n">
        <v>300545</v>
      </c>
      <c r="B12589" s="12" t="inlineStr">
        <is>
          <t>Vittoria nelle Risse dei Clan</t>
        </is>
      </c>
      <c r="C12589" s="12" t="inlineStr">
        <is>
          <t>家族乱斗获胜</t>
        </is>
      </c>
      <c r="D12589" s="12">
        <f>VLOOKUP(A12589,Sheet1!A:B,2,0)</f>
        <v/>
      </c>
    </row>
    <row r="12590" ht="16.5" customFormat="1" customHeight="1" s="12">
      <c r="A12590" s="12" t="n">
        <v>300546</v>
      </c>
      <c r="B12590" s="12" t="inlineStr">
        <is>
          <t>Il tuo Clan ha vinto la battaglia contro ##1, ottenendo Martello divino*##2, Cristallo dello Spirito Guerriero*##3, Seme pregiato*##4, Diamante*##5, Lampada magica*##6 e Monete d'Oro*##7</t>
        </is>
      </c>
      <c r="C12590" s="12" t="inlineStr">
        <is>
          <t>您的家族在与##1的对战中获胜，获得##2个神威锤，##3个武魂水晶，##4个特级种子，##5个钻石，##6个神灯，##7个金币</t>
        </is>
      </c>
      <c r="D12590" s="12">
        <f>VLOOKUP(A12590,Sheet1!A:B,2,0)</f>
        <v/>
      </c>
    </row>
    <row r="12591" ht="16.5" customFormat="1" customHeight="1" s="12">
      <c r="A12591" s="12" t="n">
        <v>300547</v>
      </c>
      <c r="B12591" s="12" t="inlineStr">
        <is>
          <t>Sconfitta nelle Risse dei Clan</t>
        </is>
      </c>
      <c r="C12591" s="12" t="inlineStr">
        <is>
          <t>家族乱斗失败</t>
        </is>
      </c>
      <c r="D12591" s="12">
        <f>VLOOKUP(A12591,Sheet1!A:B,2,0)</f>
        <v/>
      </c>
    </row>
    <row r="12592" ht="16.5" customFormat="1" customHeight="1" s="12">
      <c r="A12592" s="12" t="n">
        <v>300548</v>
      </c>
      <c r="B12592" s="12" t="inlineStr">
        <is>
          <t>Il tuo Clan ha perso la battaglia contro ##1, ottenendo Martello divino*##2, Cristallo dello Spirito Guerriero*##3, Seme pregiato*##4, Diamante*##5, Lampada magica*##6 e Monete d'Oro*##7.</t>
        </is>
      </c>
      <c r="C12592" s="12" t="inlineStr">
        <is>
          <t>您的家族在与##1的对战中落败，获得##2个神威锤，##3个武魂水晶，##4个特级种子，##5个钻石，##6个神灯，##7个金币</t>
        </is>
      </c>
      <c r="D12592" s="12">
        <f>VLOOKUP(A12592,Sheet1!A:B,2,0)</f>
        <v/>
      </c>
    </row>
    <row r="12593" ht="16.5" customFormat="1" customHeight="1" s="12">
      <c r="A12593" s="12" t="n">
        <v>300549</v>
      </c>
      <c r="B12593" s="12" t="inlineStr">
        <is>
          <t>Risultati settimanali delle Risse dei Clan</t>
        </is>
      </c>
      <c r="C12593" s="12" t="inlineStr">
        <is>
          <t>家族乱斗周战斗结果</t>
        </is>
      </c>
      <c r="D12593" s="12">
        <f>VLOOKUP(A12593,Sheet1!A:B,2,0)</f>
        <v/>
      </c>
    </row>
    <row r="12594" ht="16.5" customFormat="1" customHeight="1" s="12">
      <c r="A12594" s="12" t="n">
        <v>300550</v>
      </c>
      <c r="B12594" s="12" t="inlineStr">
        <is>
          <t>Nelle battaglie di questa settimana, il tuo Clan ha ottenuto un Punteggio stagionale della Clan di ##1.</t>
        </is>
      </c>
      <c r="C12594" s="12" t="inlineStr">
        <is>
          <t>您的家族在本周的家族乱斗战斗中，共获得##1的家族赛季积分</t>
        </is>
      </c>
      <c r="D12594" s="12">
        <f>VLOOKUP(A12594,Sheet1!A:B,2,0)</f>
        <v/>
      </c>
    </row>
    <row r="12595" ht="16.5" customFormat="1" customHeight="1" s="12">
      <c r="A12595" s="12" t="n">
        <v>300551</v>
      </c>
      <c r="B12595" s="12" t="inlineStr">
        <is>
          <t>Un membro ha abbandonato il Clan</t>
        </is>
      </c>
      <c r="C12595" s="12" t="inlineStr">
        <is>
          <t>家族成员退出</t>
        </is>
      </c>
      <c r="D12595" s="12">
        <f>VLOOKUP(A12595,Sheet1!A:B,2,0)</f>
        <v/>
      </c>
    </row>
    <row r="12596" ht="16.5" customFormat="1" customHeight="1" s="12">
      <c r="A12596" s="12" t="n">
        <v>300552</v>
      </c>
      <c r="B12596" s="12" t="inlineStr">
        <is>
          <t>Espelli membro</t>
        </is>
      </c>
      <c r="C12596" s="12" t="inlineStr">
        <is>
          <t>逐出成员</t>
        </is>
      </c>
      <c r="D12596" s="12">
        <f>VLOOKUP(A12596,Sheet1!A:B,2,0)</f>
        <v/>
      </c>
    </row>
    <row r="12597" ht="16.5" customFormat="1" customHeight="1" s="12">
      <c r="A12597" s="12" t="n">
        <v>300553</v>
      </c>
      <c r="B12597" s="12" t="inlineStr">
        <is>
          <t>Un membro si è unito</t>
        </is>
      </c>
      <c r="C12597" s="12" t="inlineStr">
        <is>
          <t>成员加入</t>
        </is>
      </c>
      <c r="D12597" s="12">
        <f>VLOOKUP(A12597,Sheet1!A:B,2,0)</f>
        <v/>
      </c>
    </row>
    <row r="12598" ht="16.5" customFormat="1" customHeight="1" s="12">
      <c r="A12598" s="12" t="n">
        <v>300554</v>
      </c>
      <c r="B12598" s="12" t="inlineStr">
        <is>
          <t>Nomina giocatore</t>
        </is>
      </c>
      <c r="C12598" s="12" t="inlineStr">
        <is>
          <t>任命玩家</t>
        </is>
      </c>
      <c r="D12598" s="12">
        <f>VLOOKUP(A12598,Sheet1!A:B,2,0)</f>
        <v/>
      </c>
    </row>
    <row r="12599" ht="16.5" customFormat="1" customHeight="1" s="12">
      <c r="A12599" s="12" t="n">
        <v>300555</v>
      </c>
      <c r="B12599" s="12" t="inlineStr">
        <is>
          <t>Rimuovi giocatore</t>
        </is>
      </c>
      <c r="C12599" s="12" t="inlineStr">
        <is>
          <t>解任玩家</t>
        </is>
      </c>
      <c r="D12599" s="12">
        <f>VLOOKUP(A12599,Sheet1!A:B,2,0)</f>
        <v/>
      </c>
    </row>
    <row r="12600" ht="16.5" customFormat="1" customHeight="1" s="12">
      <c r="A12600" s="12" t="n">
        <v>999100284</v>
      </c>
      <c r="B12600" s="12" t="inlineStr">
        <is>
          <t>Gli attacchi base hanno il 20% di possibilità di stordire il bersaglio. Inoltre, ogni 12 secondi rilascia la "Traccia del Pipistrello", infliggendo un danno ad area dell'80% per 5 secondi (rilasciata sul primo bersaglio 2 secondi dopo l'inizio della battaglia).</t>
        </is>
      </c>
      <c r="C12600" s="12" t="inlineStr">
        <is>
          <t>普攻有20%几率击晕目标；每隔12秒释放"蝙蝠侠踪"，每秒造成80%范围伤害，持续5秒（战斗开始2秒后对首个目标释放）</t>
        </is>
      </c>
      <c r="D12600" s="12">
        <f>VLOOKUP(A12600,Sheet1!A:B,2,0)</f>
        <v/>
      </c>
    </row>
    <row r="12601" ht="16.5" customFormat="1" customHeight="1" s="12">
      <c r="A12601" s="12" t="n">
        <v>999100285</v>
      </c>
      <c r="B12601" s="12" t="inlineStr">
        <is>
          <t>Gli attacchi base hanno il 20% di possibilità di stordire il bersaglio. Inoltre, ogni 15 secondi rilascia l'abilità "Attacco fulmineo", infliggendo un danno ad area del 200% e rendendoti immune ai danni per 3 secondi (rilasciata sul primo bersaglio 5 secondi dopo l'inizio della battaglia).</t>
        </is>
      </c>
      <c r="C12601" s="12" t="inlineStr">
        <is>
          <t>普攻有20%几率击晕目标；每隔15秒释放技能"闪电突袭"，造成200%范围伤害，并使自身免疫伤害3秒（战斗开始5秒后对首个目标释放）</t>
        </is>
      </c>
      <c r="D12601" s="12">
        <f>VLOOKUP(A12601,Sheet1!A:B,2,0)</f>
        <v/>
      </c>
    </row>
    <row r="12602" ht="16.5" customFormat="1" customHeight="1" s="12">
      <c r="A12602" s="12" t="n">
        <v>999100286</v>
      </c>
      <c r="B12602" s="12" t="inlineStr">
        <is>
          <t>Gli attacchi base hanno il 20% di possibilità di stordire il bersaglio. Inoltre, ogni 10 secondi rilascia l'abilità "Bomba Durian", infliggendo un danno ad area del 150% e rallentando il bersaglio del 40% per 5 secondi (rilasciata sul primo bersaglio all'inizio della battaglia).</t>
        </is>
      </c>
      <c r="C12602" s="12" t="inlineStr">
        <is>
          <t>普攻有20%几率击晕目标；每隔10秒释放技能"榴莲炸弹"，造成150%范围伤害，并使目标减速40%，持续5秒（战斗开始后对首个目标释放）</t>
        </is>
      </c>
      <c r="D12602" s="12">
        <f>VLOOKUP(A12602,Sheet1!A:B,2,0)</f>
        <v/>
      </c>
    </row>
    <row r="12603" ht="16.5" customFormat="1" customHeight="1" s="12">
      <c r="A12603" s="12" t="n">
        <v>999100287</v>
      </c>
      <c r="B12603" s="12" t="inlineStr">
        <is>
          <t>Gli attacchi base hanno il 20% di possibilità di stordire il bersaglio. Inoltre, ogni 10 secondi rilascia casualmente una tra le seguenti abilità: "Traccia del Pipistrello", "Attacco fulmineo", "Bomba Durian" e "Bomba di Monete d'Oro".</t>
        </is>
      </c>
      <c r="C12603" s="12" t="inlineStr">
        <is>
          <t>普攻有20%几率击晕目标；每隔10秒随机释放"蝙蝠侠踪"、"闪电突袭"、"榴莲炸弹"和"金币炸弹"其中一个技能</t>
        </is>
      </c>
      <c r="D12603" s="12">
        <f>VLOOKUP(A12603,Sheet1!A:B,2,0)</f>
        <v/>
      </c>
    </row>
    <row r="12604" ht="16.5" customFormat="1" customHeight="1" s="12">
      <c r="A12604" s="12" t="n">
        <v>999100288</v>
      </c>
      <c r="B12604" s="12" t="inlineStr">
        <is>
          <t>Gli attacchi base hanno il 20% di possibilità di stordire il bersaglio. Inoltre, ogni 10 secondi rilascia casualmente una tra le seguenti abilità: "Bomba Durian", "Bomba di Monete d'Oro", "Rinascita della Terra" e "Scudo funghetto".</t>
        </is>
      </c>
      <c r="C12604" s="12" t="inlineStr">
        <is>
          <t>普攻有20%几率击晕目标；每隔10秒随机释放"榴莲炸弹"、"金币炸弹"、"大地回春"和"菇菇罩"其中一个技能</t>
        </is>
      </c>
      <c r="D12604" s="12">
        <f>VLOOKUP(A12604,Sheet1!A:B,2,0)</f>
        <v/>
      </c>
    </row>
    <row r="12605" ht="16.5" customFormat="1" customHeight="1" s="12">
      <c r="A12605" s="12" t="n">
        <v>999100289</v>
      </c>
      <c r="B12605" s="12" t="inlineStr">
        <is>
          <t>Gli attacchi base hanno il 20% di possibilità di stordire il bersaglio. Inoltre, ogni 10 secondi rilascia casualmente una tra le seguenti abilità: "Traccia del Pipistrello", "Attacco fulmineo" e "Bomba Durian".</t>
        </is>
      </c>
      <c r="C12605" s="12" t="inlineStr">
        <is>
          <t>普攻有20%几率击晕目标；每隔10秒随机释放"蝙蝠侠踪"、"闪电突袭"和"榴莲炸弹"其中一个技能</t>
        </is>
      </c>
      <c r="D12605" s="12">
        <f>VLOOKUP(A12605,Sheet1!A:B,2,0)</f>
        <v/>
      </c>
    </row>
    <row r="12606" ht="16.5" customFormat="1" customHeight="1" s="12">
      <c r="A12606" s="12" t="n">
        <v>999100290</v>
      </c>
      <c r="B12606" s="12" t="inlineStr">
        <is>
          <t>Gli attacchi base hanno il 20% di possibilità di stordire il bersaglio. Inoltre, ogni 10 secondi rilascia casualmente una tra le seguenti abilità: "Bomba di Monete d'Oro", "Rinascita della Terra" e "Scudo funghetto".</t>
        </is>
      </c>
      <c r="C12606" s="12" t="inlineStr">
        <is>
          <t>普攻有20%几率击晕目标；每隔10秒随机释放"金币炸弹"、"大地回春"和"菇菇罩"其中一个技能</t>
        </is>
      </c>
      <c r="D12606" s="12">
        <f>VLOOKUP(A12606,Sheet1!A:B,2,0)</f>
        <v/>
      </c>
    </row>
    <row r="12607" ht="16.5" customFormat="1" customHeight="1" s="12">
      <c r="A12607" s="12" t="n">
        <v>999100291</v>
      </c>
      <c r="B12607" s="12" t="inlineStr">
        <is>
          <t>Ottieni un totale di ##1 Stelle nella Difficoltà Incubo</t>
        </is>
      </c>
      <c r="C12607" s="12" t="inlineStr">
        <is>
          <t>噩梦难度累计获得##1颗星</t>
        </is>
      </c>
      <c r="D12607" s="12">
        <f>VLOOKUP(A12607,Sheet1!A:B,2,0)</f>
        <v/>
      </c>
    </row>
    <row r="12608" ht="16.5" customFormat="1" customHeight="1" s="12">
      <c r="A12608" s="12" t="n">
        <v>999100292</v>
      </c>
      <c r="B12608" s="12" t="inlineStr">
        <is>
          <t>Ottieni un totale di ##1 Stelle nella Difficoltà Inferno</t>
        </is>
      </c>
      <c r="C12608" s="12" t="inlineStr">
        <is>
          <t>地狱难度累计获得##1颗星</t>
        </is>
      </c>
      <c r="D12608" s="12">
        <f>VLOOKUP(A12608,Sheet1!A:B,2,0)</f>
        <v/>
      </c>
    </row>
    <row r="12609" ht="16.5" customFormat="1" customHeight="1" s="12">
      <c r="A12609" s="12" t="n">
        <v>999100293</v>
      </c>
      <c r="B12609" s="12" t="inlineStr">
        <is>
          <t>Ottieni un totale di ##1 Stelle nella Difficoltà Abisso</t>
        </is>
      </c>
      <c r="C12609" s="12" t="inlineStr">
        <is>
          <t>深渊难度累计获得##1颗星</t>
        </is>
      </c>
      <c r="D12609" s="12">
        <f>VLOOKUP(A12609,Sheet1!A:B,2,0)</f>
        <v/>
      </c>
    </row>
    <row r="12610" ht="16.5" customFormat="1" customHeight="1" s="12">
      <c r="A12610" s="12" t="n">
        <v>999100294</v>
      </c>
      <c r="B12610" s="12" t="inlineStr">
        <is>
          <t>Ottieni un totale di ##1 Stelle nella Difficoltà Apocalisse</t>
        </is>
      </c>
      <c r="C12610" s="12" t="inlineStr">
        <is>
          <t>末日难度累计获得##1颗星</t>
        </is>
      </c>
      <c r="D12610" s="12">
        <f>VLOOKUP(A12610,Sheet1!A:B,2,0)</f>
        <v/>
      </c>
    </row>
    <row r="12611" ht="16.5" customFormat="1" customHeight="1" s="12">
      <c r="A12611" s="12" t="n">
        <v>999100295</v>
      </c>
      <c r="B12611" s="12" t="inlineStr">
        <is>
          <t>Ottieni un totale di ##1 Stelle nella Difficoltà Vuoto</t>
        </is>
      </c>
      <c r="C12611" s="12" t="inlineStr">
        <is>
          <t>虚空难度累计获得##1颗星</t>
        </is>
      </c>
      <c r="D12611" s="12">
        <f>VLOOKUP(A12611,Sheet1!A:B,2,0)</f>
        <v/>
      </c>
    </row>
    <row r="12612" ht="16.5" customFormat="1" customHeight="1" s="12">
      <c r="A12612" s="12" t="n">
        <v>999100296</v>
      </c>
      <c r="B12612" s="12" t="inlineStr">
        <is>
          <t>Effetto iniziale Battaglia del Sotto-Sopra</t>
        </is>
      </c>
      <c r="C12612" s="12" t="inlineStr">
        <is>
          <t>逆转之战开局效果</t>
        </is>
      </c>
      <c r="D12612" s="12">
        <f>VLOOKUP(A12612,Sheet1!A:B,2,0)</f>
        <v/>
      </c>
    </row>
    <row r="12613" ht="16.5" customFormat="1" customHeight="1" s="12">
      <c r="A12613" s="12" t="n">
        <v>999100297</v>
      </c>
      <c r="B12613" s="12" t="inlineStr">
        <is>
          <t>Accecato della Farfalla</t>
        </is>
      </c>
      <c r="C12613" s="12" t="inlineStr">
        <is>
          <t>蝴蝶的目眩神迷</t>
        </is>
      </c>
      <c r="D12613" s="12">
        <f>VLOOKUP(A12613,Sheet1!A:B,2,0)</f>
        <v/>
      </c>
    </row>
    <row r="12614" ht="16.5" customFormat="1" customHeight="1" s="12">
      <c r="A12614" s="12" t="n">
        <v>999100298</v>
      </c>
      <c r="B12614" s="12" t="inlineStr">
        <is>
          <t>Effetto passivo del Porcellino</t>
        </is>
      </c>
      <c r="C12614" s="12" t="inlineStr">
        <is>
          <t>豚豚被动效果</t>
        </is>
      </c>
      <c r="D12614" s="12">
        <f>VLOOKUP(A12614,Sheet1!A:B,2,0)</f>
        <v/>
      </c>
    </row>
    <row r="12615" ht="16.5" customFormat="1" customHeight="1" s="12">
      <c r="A12615" s="12" t="n">
        <v>999100299</v>
      </c>
      <c r="B12615" s="12" t="inlineStr">
        <is>
          <t>Effetto passivo del Serpente di Giada</t>
        </is>
      </c>
      <c r="C12615" s="12" t="inlineStr">
        <is>
          <t>翡翠艳艳蛇被动效果</t>
        </is>
      </c>
      <c r="D12615" s="12">
        <f>VLOOKUP(A12615,Sheet1!A:B,2,0)</f>
        <v/>
      </c>
    </row>
    <row r="12616" ht="16.5" customFormat="1" customHeight="1" s="12">
      <c r="A12616" s="12" t="n">
        <v>999100300</v>
      </c>
      <c r="B12616" s="12" t="inlineStr">
        <is>
          <t>Bomba fumogena del Verme della Sabbia</t>
        </is>
      </c>
      <c r="C12616" s="12" t="inlineStr">
        <is>
          <t>沙虫的烟雾弹</t>
        </is>
      </c>
      <c r="D12616" s="12">
        <f>VLOOKUP(A12616,Sheet1!A:B,2,0)</f>
        <v/>
      </c>
    </row>
    <row r="12617" ht="16.5" customFormat="1" customHeight="1" s="12">
      <c r="A12617" s="12" t="n">
        <v>999100301</v>
      </c>
      <c r="B12617" s="12" t="inlineStr">
        <is>
          <t>Effetto passivo del Viaggiatore dello Spazio</t>
        </is>
      </c>
      <c r="C12617" s="12" t="inlineStr">
        <is>
          <t>外星异客被动效果</t>
        </is>
      </c>
      <c r="D12617" s="12">
        <f>VLOOKUP(A12617,Sheet1!A:B,2,0)</f>
        <v/>
      </c>
    </row>
    <row r="12618" ht="16.5" customFormat="1" customHeight="1" s="12">
      <c r="A12618" s="12" t="n">
        <v>999100302</v>
      </c>
      <c r="B12618" s="12" t="inlineStr">
        <is>
          <t>Effetto passivo del Leone Guardiano</t>
        </is>
      </c>
      <c r="C12618" s="12" t="inlineStr">
        <is>
          <t>狮身守卫被动效果</t>
        </is>
      </c>
      <c r="D12618" s="12">
        <f>VLOOKUP(A12618,Sheet1!A:B,2,0)</f>
        <v/>
      </c>
    </row>
    <row r="12619" ht="16.5" customFormat="1" customHeight="1" s="12">
      <c r="A12619" s="12" t="n">
        <v>999100303</v>
      </c>
      <c r="B12619" s="12" t="inlineStr">
        <is>
          <t>Effetto passivo dell'Esploratore subacqueo</t>
        </is>
      </c>
      <c r="C12619" s="12" t="inlineStr">
        <is>
          <t>水下探险家被动效果</t>
        </is>
      </c>
      <c r="D12619" s="12">
        <f>VLOOKUP(A12619,Sheet1!A:B,2,0)</f>
        <v/>
      </c>
    </row>
    <row r="12620" ht="16.5" customFormat="1" customHeight="1" s="12">
      <c r="A12620" s="12" t="n">
        <v>999100304</v>
      </c>
      <c r="B12620" s="12" t="inlineStr">
        <is>
          <t>Effetto passivo del Dole</t>
        </is>
      </c>
      <c r="C12620" s="12" t="inlineStr">
        <is>
          <t>多尔被动效果</t>
        </is>
      </c>
      <c r="D12620" s="12">
        <f>VLOOKUP(A12620,Sheet1!A:B,2,0)</f>
        <v/>
      </c>
    </row>
    <row r="12621" ht="16.5" customFormat="1" customHeight="1" s="12">
      <c r="A12621" s="12" t="n">
        <v>999100305</v>
      </c>
      <c r="B12621" s="12" t="inlineStr">
        <is>
          <t>Ascesa dello Spirito Eroico dello Stregone Malvagio</t>
        </is>
      </c>
      <c r="C12621" s="12" t="inlineStr">
        <is>
          <t>恶灵巫师英魂降临</t>
        </is>
      </c>
      <c r="D12621" s="12">
        <f>VLOOKUP(A12621,Sheet1!A:B,2,0)</f>
        <v/>
      </c>
    </row>
    <row r="12622" ht="16.5" customFormat="1" customHeight="1" s="12">
      <c r="A12622" s="12" t="n">
        <v>999100306</v>
      </c>
      <c r="B12622" s="12" t="inlineStr">
        <is>
          <t>Vacci piano dello Zombie</t>
        </is>
      </c>
      <c r="C12622" s="12" t="inlineStr">
        <is>
          <t>僵尸的且慢一慢</t>
        </is>
      </c>
      <c r="D12622" s="12">
        <f>VLOOKUP(A12622,Sheet1!A:B,2,0)</f>
        <v/>
      </c>
    </row>
    <row r="12623" ht="16.5" customFormat="1" customHeight="1" s="12">
      <c r="A12623" s="12" t="n">
        <v>999100307</v>
      </c>
      <c r="B12623" s="12" t="inlineStr">
        <is>
          <t>Abilità della Carpa Testona</t>
        </is>
      </c>
      <c r="C12623" s="12" t="inlineStr">
        <is>
          <t>胖头鱼技能</t>
        </is>
      </c>
      <c r="D12623" s="12">
        <f>VLOOKUP(A12623,Sheet1!A:B,2,0)</f>
        <v/>
      </c>
    </row>
    <row r="12624" ht="16.5" customFormat="1" customHeight="1" s="12">
      <c r="A12624" s="12" t="n">
        <v>999100308</v>
      </c>
      <c r="B12624" s="12" t="inlineStr">
        <is>
          <t>Passivo di Pipifen</t>
        </is>
      </c>
      <c r="C12624" s="12" t="inlineStr">
        <is>
          <t>皮皮分被动</t>
        </is>
      </c>
      <c r="D12624" s="12">
        <f>VLOOKUP(A12624,Sheet1!A:B,2,0)</f>
        <v/>
      </c>
    </row>
    <row r="12625" ht="16.5" customFormat="1" customHeight="1" s="12">
      <c r="A12625" s="12" t="n">
        <v>999100309</v>
      </c>
      <c r="B12625" s="12" t="inlineStr">
        <is>
          <t>Pipifen diventa immune alla morte per 3 secondi.</t>
        </is>
      </c>
      <c r="C12625" s="12" t="inlineStr">
        <is>
          <t>皮皮分免疫死亡3秒</t>
        </is>
      </c>
      <c r="D12625" s="12">
        <f>VLOOKUP(A12625,Sheet1!A:B,2,0)</f>
        <v/>
      </c>
    </row>
    <row r="12626" ht="16.5" customFormat="1" customHeight="1" s="12">
      <c r="A12626" s="12" t="n">
        <v>999100310</v>
      </c>
      <c r="B12626" s="12" t="inlineStr">
        <is>
          <t>Re del Tempo - Luna di Sangue</t>
        </is>
      </c>
      <c r="C12626" s="12" t="inlineStr">
        <is>
          <t>闹钟王-血月降临</t>
        </is>
      </c>
      <c r="D12626" s="12">
        <f>VLOOKUP(A12626,Sheet1!A:B,2,0)</f>
        <v/>
      </c>
    </row>
    <row r="12627" ht="16.5" customFormat="1" customHeight="1" s="12">
      <c r="A12627" s="12" t="n">
        <v>999100311</v>
      </c>
      <c r="B12627" s="12" t="inlineStr">
        <is>
          <t>Re del Tempo - Aquilone della Carpa Koi</t>
        </is>
      </c>
      <c r="C12627" s="12" t="inlineStr">
        <is>
          <t>闹钟王-游鱼纸鸢</t>
        </is>
      </c>
      <c r="D12627" s="12">
        <f>VLOOKUP(A12627,Sheet1!A:B,2,0)</f>
        <v/>
      </c>
    </row>
    <row r="12628" ht="16.5" customFormat="1" customHeight="1" s="12">
      <c r="A12628" s="12" t="n">
        <v>999100312</v>
      </c>
      <c r="B12628" s="12" t="inlineStr">
        <is>
          <t>Passivo del Drago di Fuoco</t>
        </is>
      </c>
      <c r="C12628" s="12" t="inlineStr">
        <is>
          <t>火龙被动</t>
        </is>
      </c>
      <c r="D12628" s="12">
        <f>VLOOKUP(A12628,Sheet1!A:B,2,0)</f>
        <v/>
      </c>
    </row>
    <row r="12629" ht="16.5" customFormat="1" customHeight="1" s="12">
      <c r="A12629" s="12" t="n">
        <v>999100313</v>
      </c>
      <c r="B12629" s="12" t="inlineStr">
        <is>
          <t>Ladro della Lampada più Scherno</t>
        </is>
      </c>
      <c r="C12629" s="12" t="inlineStr">
        <is>
          <t>神等小偷加嘲讽</t>
        </is>
      </c>
      <c r="D12629" s="12">
        <f>VLOOKUP(A12629,Sheet1!A:B,2,0)</f>
        <v/>
      </c>
    </row>
    <row r="12630" ht="16.5" customFormat="1" customHeight="1" s="12">
      <c r="A12630" s="12" t="n">
        <v>999100314</v>
      </c>
      <c r="B12630" s="12" t="inlineStr">
        <is>
          <t>Mago Sotto-Sopra - Pioggia di meteoriti 1</t>
        </is>
      </c>
      <c r="C12630" s="12" t="inlineStr">
        <is>
          <t>逆转法师-陨石突击1</t>
        </is>
      </c>
      <c r="D12630" s="12">
        <f>VLOOKUP(A12630,Sheet1!A:B,2,0)</f>
        <v/>
      </c>
    </row>
    <row r="12631" ht="16.5" customFormat="1" customHeight="1" s="12">
      <c r="A12631" s="12" t="n">
        <v>999100315</v>
      </c>
      <c r="B12631" s="12" t="inlineStr">
        <is>
          <t>Arciere Sotto-Sopra - Incremento dell'attacco al secondo</t>
        </is>
      </c>
      <c r="C12631" s="12" t="inlineStr">
        <is>
          <t>逆转弓箭手-每秒提升攻击力</t>
        </is>
      </c>
      <c r="D12631" s="12">
        <f>VLOOKUP(A12631,Sheet1!A:B,2,0)</f>
        <v/>
      </c>
    </row>
    <row r="12632" ht="16.5" customFormat="1" customHeight="1" s="12">
      <c r="A12632" s="12" t="n">
        <v>999100316</v>
      </c>
      <c r="B12632" s="12" t="inlineStr">
        <is>
          <t>Effetto passivo del Guerriero Fungino del Riflesso</t>
        </is>
      </c>
      <c r="C12632" s="12" t="inlineStr">
        <is>
          <t>镜像战士菇被动效果</t>
        </is>
      </c>
      <c r="D12632" s="12">
        <f>VLOOKUP(A12632,Sheet1!A:B,2,0)</f>
        <v/>
      </c>
    </row>
    <row r="12633" ht="16.5" customFormat="1" customHeight="1" s="12">
      <c r="A12633" s="12" t="n">
        <v>999100317</v>
      </c>
      <c r="B12633" s="12" t="inlineStr">
        <is>
          <t>Mago Sotto-Sopra - Traccia del pipistrello</t>
        </is>
      </c>
      <c r="C12633" s="12" t="inlineStr">
        <is>
          <t>逆转法师-蝙蝠侠踪</t>
        </is>
      </c>
      <c r="D12633" s="12">
        <f>VLOOKUP(A12633,Sheet1!A:B,2,0)</f>
        <v/>
      </c>
    </row>
    <row r="12634" ht="16.5" customFormat="1" customHeight="1" s="12">
      <c r="A12634" s="12" t="n">
        <v>999100318</v>
      </c>
      <c r="B12634" s="12" t="inlineStr">
        <is>
          <t>Mago Sotto-Sopra - Attacco fulmineo</t>
        </is>
      </c>
      <c r="C12634" s="12" t="inlineStr">
        <is>
          <t>逆转法师-闪电突袭</t>
        </is>
      </c>
      <c r="D12634" s="12">
        <f>VLOOKUP(A12634,Sheet1!A:B,2,0)</f>
        <v/>
      </c>
    </row>
    <row r="12635" ht="16.5" customFormat="1" customHeight="1" s="12">
      <c r="A12635" s="12" t="n">
        <v>999100319</v>
      </c>
      <c r="B12635" s="12" t="inlineStr">
        <is>
          <t>Mago Sotto-Sopra - Bomba Durian</t>
        </is>
      </c>
      <c r="C12635" s="12" t="inlineStr">
        <is>
          <t>逆转法师-榴莲炸弹</t>
        </is>
      </c>
      <c r="D12635" s="12">
        <f>VLOOKUP(A12635,Sheet1!A:B,2,0)</f>
        <v/>
      </c>
    </row>
    <row r="12636" ht="16.5" customFormat="1" customHeight="1" s="12">
      <c r="A12636" s="12" t="n">
        <v>999100320</v>
      </c>
      <c r="B12636" s="12" t="inlineStr">
        <is>
          <t>Mago Sotto-Sopra - Attacco del clone</t>
        </is>
      </c>
      <c r="C12636" s="12" t="inlineStr">
        <is>
          <t>逆转法师-分身攻击</t>
        </is>
      </c>
      <c r="D12636" s="12">
        <f>VLOOKUP(A12636,Sheet1!A:B,2,0)</f>
        <v/>
      </c>
    </row>
    <row r="12637" ht="16.5" customFormat="1" customHeight="1" s="12">
      <c r="A12637" s="12" t="n">
        <v>999100321</v>
      </c>
      <c r="B12637" s="12" t="inlineStr">
        <is>
          <t>Mago Sotto-Sopra - Posizione occupata con Traccia del pipistrello</t>
        </is>
      </c>
      <c r="C12637" s="12" t="inlineStr">
        <is>
          <t>逆转法师-蝙蝠侠踪占位用</t>
        </is>
      </c>
      <c r="D12637" s="12">
        <f>VLOOKUP(A12637,Sheet1!A:B,2,0)</f>
        <v/>
      </c>
    </row>
    <row r="12638" ht="16.5" customFormat="1" customHeight="1" s="12">
      <c r="A12638" s="12" t="n">
        <v>999100322</v>
      </c>
      <c r="B12638" s="12" t="inlineStr">
        <is>
          <t>Mago Sotto-Sopra - Bomba di Monete d'Oro</t>
        </is>
      </c>
      <c r="C12638" s="12" t="inlineStr">
        <is>
          <t>逆转法师-金币炸弹</t>
        </is>
      </c>
      <c r="D12638" s="12">
        <f>VLOOKUP(A12638,Sheet1!A:B,2,0)</f>
        <v/>
      </c>
    </row>
    <row r="12639" ht="16.5" customFormat="1" customHeight="1" s="12">
      <c r="A12639" s="12" t="n">
        <v>999100323</v>
      </c>
      <c r="B12639" s="12" t="inlineStr">
        <is>
          <t>Mago Sotto-Sopra - Rinascita della Terra</t>
        </is>
      </c>
      <c r="C12639" s="12" t="inlineStr">
        <is>
          <t>逆转法师-大地回春</t>
        </is>
      </c>
      <c r="D12639" s="12">
        <f>VLOOKUP(A12639,Sheet1!A:B,2,0)</f>
        <v/>
      </c>
    </row>
    <row r="12640" ht="16.5" customFormat="1" customHeight="1" s="12">
      <c r="A12640" s="12" t="n">
        <v>999100324</v>
      </c>
      <c r="B12640" s="12" t="inlineStr">
        <is>
          <t>Mago Sotto-Sopra - Scudo funghetto</t>
        </is>
      </c>
      <c r="C12640" s="12" t="inlineStr">
        <is>
          <t>逆转法师-菇菇罩</t>
        </is>
      </c>
      <c r="D12640" s="12">
        <f>VLOOKUP(A12640,Sheet1!A:B,2,0)</f>
        <v/>
      </c>
    </row>
    <row r="12641" ht="16.5" customFormat="1" customHeight="1" s="12">
      <c r="A12641" s="12" t="n">
        <v>999100325</v>
      </c>
      <c r="B12641" s="12" t="inlineStr">
        <is>
          <t>Passivo del Coccodrillo</t>
        </is>
      </c>
      <c r="C12641" s="12" t="inlineStr">
        <is>
          <t>鳄鱼被动</t>
        </is>
      </c>
      <c r="D12641" s="12">
        <f>VLOOKUP(A12641,Sheet1!A:B,2,0)</f>
        <v/>
      </c>
    </row>
    <row r="12642" ht="16.5" customFormat="1" customHeight="1" s="12">
      <c r="A12642" s="12" t="n">
        <v>999100326</v>
      </c>
      <c r="B12642" s="12" t="inlineStr">
        <is>
          <t>Passiva del Re del Tempo - Spadaccino</t>
        </is>
      </c>
      <c r="C12642" s="12" t="inlineStr">
        <is>
          <t>闹钟王剑士被动</t>
        </is>
      </c>
      <c r="D12642" s="12">
        <f>VLOOKUP(A12642,Sheet1!A:B,2,0)</f>
        <v/>
      </c>
    </row>
    <row r="12643" ht="16.5" customFormat="1" customHeight="1" s="12">
      <c r="A12643" s="12" t="n">
        <v>999100327</v>
      </c>
      <c r="B12643" s="12" t="inlineStr">
        <is>
          <t>Guerriero Sotto-Sopra - Più la salute è bassa, più alta è la difesa</t>
        </is>
      </c>
      <c r="C12643" s="12" t="inlineStr">
        <is>
          <t>逆转战士-血越低防御越高</t>
        </is>
      </c>
      <c r="D12643" s="12">
        <f>VLOOKUP(A12643,Sheet1!A:B,2,0)</f>
        <v/>
      </c>
    </row>
    <row r="12644" ht="16.5" customFormat="1" customHeight="1" s="12">
      <c r="A12644" s="12" t="n">
        <v>999100328</v>
      </c>
      <c r="B12644" s="12" t="inlineStr">
        <is>
          <t>Guerriero Sotto-Sopra - Ripristina PV degli alleati</t>
        </is>
      </c>
      <c r="C12644" s="12" t="inlineStr">
        <is>
          <t>逆转战士-回复友军血量</t>
        </is>
      </c>
      <c r="D12644" s="12">
        <f>VLOOKUP(A12644,Sheet1!A:B,2,0)</f>
        <v/>
      </c>
    </row>
    <row r="12645" ht="16.5" customFormat="1" customHeight="1" s="12">
      <c r="A12645" s="12" t="n">
        <v>999100329</v>
      </c>
      <c r="B12645" s="12" t="inlineStr">
        <is>
          <t>Guerriero Sotto-Sopra - Aumenta la riduzione dei danni degli alleati</t>
        </is>
      </c>
      <c r="C12645" s="12" t="inlineStr">
        <is>
          <t>逆转战士-提升友军减伤</t>
        </is>
      </c>
      <c r="D12645" s="12">
        <f>VLOOKUP(A12645,Sheet1!A:B,2,0)</f>
        <v/>
      </c>
    </row>
    <row r="12646" ht="16.5" customFormat="1" customHeight="1" s="12">
      <c r="A12646" s="12" t="n">
        <v>999100330</v>
      </c>
      <c r="B12646" s="12" t="inlineStr">
        <is>
          <t>Mago Sotto-Sopra - Occhio del Corvo notturno</t>
        </is>
      </c>
      <c r="C12646" s="12" t="inlineStr">
        <is>
          <t>逆转法师-夜行鸦眼之镰</t>
        </is>
      </c>
      <c r="D12646" s="12">
        <f>VLOOKUP(A12646,Sheet1!A:B,2,0)</f>
        <v/>
      </c>
    </row>
    <row r="12647" ht="16.5" customFormat="1" customHeight="1" s="12">
      <c r="A12647" s="12" t="n">
        <v>999100331</v>
      </c>
      <c r="B12647" s="12" t="inlineStr">
        <is>
          <t>Arciere Sotto-Sopra - Furia del Tuono</t>
        </is>
      </c>
      <c r="C12647" s="12" t="inlineStr">
        <is>
          <t>逆转射手-雷霆之怒</t>
        </is>
      </c>
      <c r="D12647" s="12">
        <f>VLOOKUP(A12647,Sheet1!A:B,2,0)</f>
        <v/>
      </c>
    </row>
    <row r="12648" ht="16.5" customFormat="1" customHeight="1" s="12">
      <c r="A12648" s="12" t="n">
        <v>999100332</v>
      </c>
      <c r="B12648" s="12" t="inlineStr">
        <is>
          <t>Pietra degli Scacchi</t>
        </is>
      </c>
      <c r="C12648" s="12" t="inlineStr">
        <is>
          <t>操棋石</t>
        </is>
      </c>
      <c r="D12648" s="12">
        <f>VLOOKUP(A12648,Sheet1!A:B,2,0)</f>
        <v/>
      </c>
    </row>
    <row r="12649" ht="16.5" customFormat="1" customHeight="1" s="12">
      <c r="A12649" s="12" t="n">
        <v>999100333</v>
      </c>
      <c r="B12649" s="12" t="inlineStr">
        <is>
          <t>Sussurro magico</t>
        </is>
      </c>
      <c r="C12649" s="12" t="inlineStr">
        <is>
          <t>魔语</t>
        </is>
      </c>
      <c r="D12649" s="12">
        <f>VLOOKUP(A12649,Sheet1!A:B,2,0)</f>
        <v/>
      </c>
    </row>
    <row r="12650" ht="16.5" customFormat="1" customHeight="1" s="12">
      <c r="A12650" s="12" t="n">
        <v>999100334</v>
      </c>
      <c r="B12650" s="12" t="inlineStr">
        <is>
          <t>Coroncina dell'Inferno</t>
        </is>
      </c>
      <c r="C12650" s="12" t="inlineStr">
        <is>
          <t>炎魔冠</t>
        </is>
      </c>
      <c r="D12650" s="12">
        <f>VLOOKUP(A12650,Sheet1!A:B,2,0)</f>
        <v/>
      </c>
    </row>
    <row r="12651" ht="16.5" customFormat="1" customHeight="1" s="12">
      <c r="A12651" s="12" t="n">
        <v>999100335</v>
      </c>
      <c r="B12651" s="12" t="inlineStr">
        <is>
          <t>Usa per sbloccare la skin della maschera "Sussurro magico"</t>
        </is>
      </c>
      <c r="C12651" s="12" t="inlineStr">
        <is>
          <t>用于解锁面饰装扮“魔语”</t>
        </is>
      </c>
      <c r="D12651" s="12">
        <f>VLOOKUP(A12651,Sheet1!A:B,2,0)</f>
        <v/>
      </c>
    </row>
    <row r="12652" ht="16.5" customFormat="1" customHeight="1" s="12">
      <c r="A12652" s="12" t="n">
        <v>999100336</v>
      </c>
      <c r="B12652" s="12" t="inlineStr">
        <is>
          <t>Usa per sbloccare la skin del copricapo "Coroncina dell'Inferno"</t>
        </is>
      </c>
      <c r="C12652" s="12" t="inlineStr">
        <is>
          <t>用于解锁头饰装扮“炎魔冠”</t>
        </is>
      </c>
      <c r="D12652" s="12">
        <f>VLOOKUP(A12652,Sheet1!A:B,2,0)</f>
        <v/>
      </c>
    </row>
    <row r="12653" ht="16.5" customFormat="1" customHeight="1" s="12">
      <c r="A12653" s="12" t="n">
        <v>999100337</v>
      </c>
      <c r="B12653" s="12" t="inlineStr">
        <is>
          <t>Battaglia del Sotto-Sopra - Granchio Eremita</t>
        </is>
      </c>
      <c r="C12653" s="12" t="inlineStr">
        <is>
          <t>逆转之战-寄居沙子蟹</t>
        </is>
      </c>
      <c r="D12653" s="12">
        <f>VLOOKUP(A12653,Sheet1!A:B,2,0)</f>
        <v/>
      </c>
    </row>
    <row r="12654" ht="16.5" customFormat="1" customHeight="1" s="12">
      <c r="A12654" s="12" t="n">
        <v>999100338</v>
      </c>
      <c r="B12654" s="12" t="inlineStr">
        <is>
          <t>Battaglia del Sotto-Sopra - Cavaliere Scheletrico</t>
        </is>
      </c>
      <c r="C12654" s="12" t="inlineStr">
        <is>
          <t>逆转之战-骷髅骑士</t>
        </is>
      </c>
      <c r="D12654" s="12">
        <f>VLOOKUP(A12654,Sheet1!A:B,2,0)</f>
        <v/>
      </c>
    </row>
    <row r="12655" ht="16.5" customFormat="1" customHeight="1" s="12">
      <c r="A12655" s="12" t="n">
        <v>999100339</v>
      </c>
      <c r="B12655" s="12" t="inlineStr">
        <is>
          <t>Battaglia del Sotto-Sopra - Porcellino</t>
        </is>
      </c>
      <c r="C12655" s="12" t="inlineStr">
        <is>
          <t>逆转之战-豚豚猪</t>
        </is>
      </c>
      <c r="D12655" s="12">
        <f>VLOOKUP(A12655,Sheet1!A:B,2,0)</f>
        <v/>
      </c>
    </row>
    <row r="12656" ht="16.5" customFormat="1" customHeight="1" s="12">
      <c r="A12656" s="12" t="n">
        <v>999100340</v>
      </c>
      <c r="B12656" s="12" t="inlineStr">
        <is>
          <t>Battaglia del Sotto-Sopra - Leone Marino Pigro</t>
        </is>
      </c>
      <c r="C12656" s="12" t="inlineStr">
        <is>
          <t>逆转之战-慢吞吞海狮</t>
        </is>
      </c>
      <c r="D12656" s="12">
        <f>VLOOKUP(A12656,Sheet1!A:B,2,0)</f>
        <v/>
      </c>
    </row>
    <row r="12657" ht="16.5" customFormat="1" customHeight="1" s="12">
      <c r="A12657" s="12" t="n">
        <v>999100341</v>
      </c>
      <c r="B12657" s="12" t="inlineStr">
        <is>
          <t>Battaglia del Sotto-Sopra - Sguardo maligno</t>
        </is>
      </c>
      <c r="C12657" s="12" t="inlineStr">
        <is>
          <t>逆转之战-魇眼</t>
        </is>
      </c>
      <c r="D12657" s="12">
        <f>VLOOKUP(A12657,Sheet1!A:B,2,0)</f>
        <v/>
      </c>
    </row>
    <row r="12658" ht="16.5" customFormat="1" customHeight="1" s="12">
      <c r="A12658" s="12" t="n">
        <v>999100342</v>
      </c>
      <c r="B12658" s="12" t="inlineStr">
        <is>
          <t>Battaglia del Sotto-Sopra - Campanella del Vento errante</t>
        </is>
      </c>
      <c r="C12658" s="12" t="inlineStr">
        <is>
          <t>逆转之战-游荡的风铃</t>
        </is>
      </c>
      <c r="D12658" s="12">
        <f>VLOOKUP(A12658,Sheet1!A:B,2,0)</f>
        <v/>
      </c>
    </row>
    <row r="12659" ht="16.5" customFormat="1" customHeight="1" s="12">
      <c r="A12659" s="12" t="n">
        <v>999100343</v>
      </c>
      <c r="B12659" s="12" t="inlineStr">
        <is>
          <t>Battaglia del Sotto-Sopra - Scimmie saltellanti</t>
        </is>
      </c>
      <c r="C12659" s="12" t="inlineStr">
        <is>
          <t>逆转之战-跳跳猴</t>
        </is>
      </c>
      <c r="D12659" s="12">
        <f>VLOOKUP(A12659,Sheet1!A:B,2,0)</f>
        <v/>
      </c>
    </row>
    <row r="12660" ht="16.5" customFormat="1" customHeight="1" s="12">
      <c r="A12660" s="12" t="n">
        <v>999100344</v>
      </c>
      <c r="B12660" s="12" t="inlineStr">
        <is>
          <t>Battaglia del Sotto-Sopra - Pianta carnivora</t>
        </is>
      </c>
      <c r="C12660" s="12" t="inlineStr">
        <is>
          <t>逆转之战-肉食花</t>
        </is>
      </c>
      <c r="D12660" s="12">
        <f>VLOOKUP(A12660,Sheet1!A:B,2,0)</f>
        <v/>
      </c>
    </row>
    <row r="12661" ht="16.5" customFormat="1" customHeight="1" s="12">
      <c r="A12661" s="12" t="n">
        <v>999100345</v>
      </c>
      <c r="B12661" s="12" t="inlineStr">
        <is>
          <t>Battaglia del Sotto-Sopra - Folletto di pietra</t>
        </is>
      </c>
      <c r="C12661" s="12" t="inlineStr">
        <is>
          <t>逆转之战-小石怪</t>
        </is>
      </c>
      <c r="D12661" s="12">
        <f>VLOOKUP(A12661,Sheet1!A:B,2,0)</f>
        <v/>
      </c>
    </row>
    <row r="12662" ht="16.5" customFormat="1" customHeight="1" s="12">
      <c r="A12662" s="12" t="n">
        <v>999100346</v>
      </c>
      <c r="B12662" s="12" t="inlineStr">
        <is>
          <t>Battaglia del Sotto-Sopra - Costrutto di Mostro</t>
        </is>
      </c>
      <c r="C12662" s="12" t="inlineStr">
        <is>
          <t>逆转之战-积木怪</t>
        </is>
      </c>
      <c r="D12662" s="12">
        <f>VLOOKUP(A12662,Sheet1!A:B,2,0)</f>
        <v/>
      </c>
    </row>
    <row r="12663" ht="16.5" customFormat="1" customHeight="1" s="12">
      <c r="A12663" s="12" t="n">
        <v>999100347</v>
      </c>
      <c r="B12663" s="12" t="inlineStr">
        <is>
          <t>Battaglia del Sotto-Sopra - Procione vorace</t>
        </is>
      </c>
      <c r="C12663" s="12" t="inlineStr">
        <is>
          <t>逆转之战-贪吃浣熊</t>
        </is>
      </c>
      <c r="D12663" s="12">
        <f>VLOOKUP(A12663,Sheet1!A:B,2,0)</f>
        <v/>
      </c>
    </row>
    <row r="12664" ht="16.5" customFormat="1" customHeight="1" s="12">
      <c r="A12664" s="12" t="n">
        <v>999100348</v>
      </c>
      <c r="B12664" s="12" t="inlineStr">
        <is>
          <t>Battaglia del Sotto-Sopra - Topino</t>
        </is>
      </c>
      <c r="C12664" s="12" t="inlineStr">
        <is>
          <t>逆转之战-小鼠</t>
        </is>
      </c>
      <c r="D12664" s="12">
        <f>VLOOKUP(A12664,Sheet1!A:B,2,0)</f>
        <v/>
      </c>
    </row>
    <row r="12665" ht="16.5" customFormat="1" customHeight="1" s="12">
      <c r="A12665" s="12" t="n">
        <v>999100349</v>
      </c>
      <c r="B12665" s="12" t="inlineStr">
        <is>
          <t>Battaglia del Sotto-Sopra - Serpente di Giada</t>
        </is>
      </c>
      <c r="C12665" s="12" t="inlineStr">
        <is>
          <t>逆转之战-翡翠艳艳蛇</t>
        </is>
      </c>
      <c r="D12665" s="12">
        <f>VLOOKUP(A12665,Sheet1!A:B,2,0)</f>
        <v/>
      </c>
    </row>
    <row r="12666" ht="16.5" customFormat="1" customHeight="1" s="12">
      <c r="A12666" s="12" t="n">
        <v>999100350</v>
      </c>
      <c r="B12666" s="12" t="inlineStr">
        <is>
          <t>Battaglia del Sotto-Sopra - Farfalla</t>
        </is>
      </c>
      <c r="C12666" s="12" t="inlineStr">
        <is>
          <t>逆转之战-蝴蝶</t>
        </is>
      </c>
      <c r="D12666" s="12">
        <f>VLOOKUP(A12666,Sheet1!A:B,2,0)</f>
        <v/>
      </c>
    </row>
    <row r="12667" ht="16.5" customFormat="1" customHeight="1" s="12">
      <c r="A12667" s="12" t="n">
        <v>999100351</v>
      </c>
      <c r="B12667" s="12" t="inlineStr">
        <is>
          <t>Battaglia del Sotto-Sopra - Ramoscello</t>
        </is>
      </c>
      <c r="C12667" s="12" t="inlineStr">
        <is>
          <t>逆转之战-小枝枝</t>
        </is>
      </c>
      <c r="D12667" s="12">
        <f>VLOOKUP(A12667,Sheet1!A:B,2,0)</f>
        <v/>
      </c>
    </row>
    <row r="12668" ht="16.5" customFormat="1" customHeight="1" s="12">
      <c r="A12668" s="12" t="n">
        <v>999100352</v>
      </c>
      <c r="B12668" s="12" t="inlineStr">
        <is>
          <t>Battaglia del Sotto-Sopra - Fattorino</t>
        </is>
      </c>
      <c r="C12668" s="12" t="inlineStr">
        <is>
          <t>逆转之战-外卖小哥</t>
        </is>
      </c>
      <c r="D12668" s="12">
        <f>VLOOKUP(A12668,Sheet1!A:B,2,0)</f>
        <v/>
      </c>
    </row>
    <row r="12669" ht="16.5" customFormat="1" customHeight="1" s="12">
      <c r="A12669" s="12" t="n">
        <v>999100353</v>
      </c>
      <c r="B12669" s="12" t="inlineStr">
        <is>
          <t>Re del Tempo _ Arco e Frecce</t>
        </is>
      </c>
      <c r="C12669" s="12" t="inlineStr">
        <is>
          <t>闹钟王_弓箭</t>
        </is>
      </c>
      <c r="D12669" s="12">
        <f>VLOOKUP(A12669,Sheet1!A:B,2,0)</f>
        <v/>
      </c>
    </row>
    <row r="12670" ht="16.5" customFormat="1" customHeight="1" s="12">
      <c r="A12670" s="12" t="n">
        <v>999100354</v>
      </c>
      <c r="B12670" s="12" t="inlineStr">
        <is>
          <t>Re del Tempo _ Spadaccino</t>
        </is>
      </c>
      <c r="C12670" s="12" t="inlineStr">
        <is>
          <t>闹钟王_剑士</t>
        </is>
      </c>
      <c r="D12670" s="12">
        <f>VLOOKUP(A12670,Sheet1!A:B,2,0)</f>
        <v/>
      </c>
    </row>
    <row r="12671" ht="16.5" customFormat="1" customHeight="1" s="12">
      <c r="A12671" s="12" t="n">
        <v>999100355</v>
      </c>
      <c r="B12671" s="12" t="inlineStr">
        <is>
          <t>Re del Tempo _ Mago</t>
        </is>
      </c>
      <c r="C12671" s="12" t="inlineStr">
        <is>
          <t>闹钟王_法师</t>
        </is>
      </c>
      <c r="D12671" s="12">
        <f>VLOOKUP(A12671,Sheet1!A:B,2,0)</f>
        <v/>
      </c>
    </row>
    <row r="12672" ht="16.5" customFormat="1" customHeight="1" s="12">
      <c r="A12672" s="12" t="n">
        <v>999100356</v>
      </c>
      <c r="B12672" s="12" t="inlineStr">
        <is>
          <t>Prova Tenebrosa _ Guerriero 1 _ Maschio</t>
        </is>
      </c>
      <c r="C12672" s="12" t="inlineStr">
        <is>
          <t>暗黑试炼_战士1_男</t>
        </is>
      </c>
      <c r="D12672" s="12">
        <f>VLOOKUP(A12672,Sheet1!A:B,2,0)</f>
        <v/>
      </c>
    </row>
    <row r="12673" ht="16.5" customFormat="1" customHeight="1" s="12">
      <c r="A12673" s="12" t="n">
        <v>999100357</v>
      </c>
      <c r="B12673" s="12" t="inlineStr">
        <is>
          <t>Prova Tenebrosa _ Guerriero 1 _ Femmina</t>
        </is>
      </c>
      <c r="C12673" s="12" t="inlineStr">
        <is>
          <t>暗黑试炼_战士1_女</t>
        </is>
      </c>
      <c r="D12673" s="12">
        <f>VLOOKUP(A12673,Sheet1!A:B,2,0)</f>
        <v/>
      </c>
    </row>
    <row r="12674" ht="16.5" customFormat="1" customHeight="1" s="12">
      <c r="A12674" s="12" t="n">
        <v>999100358</v>
      </c>
      <c r="B12674" s="12" t="inlineStr">
        <is>
          <t>Prova Tenebrosa _ Guerriero 2 _ Maschio</t>
        </is>
      </c>
      <c r="C12674" s="12" t="inlineStr">
        <is>
          <t>暗黑试炼_战士2_男</t>
        </is>
      </c>
      <c r="D12674" s="12">
        <f>VLOOKUP(A12674,Sheet1!A:B,2,0)</f>
        <v/>
      </c>
    </row>
    <row r="12675" ht="16.5" customFormat="1" customHeight="1" s="12">
      <c r="A12675" s="12" t="n">
        <v>999100359</v>
      </c>
      <c r="B12675" s="12" t="inlineStr">
        <is>
          <t>Prova Tenebrosa _ Guerriero 2 _ Femmina</t>
        </is>
      </c>
      <c r="C12675" s="12" t="inlineStr">
        <is>
          <t>暗黑试炼_战士2_女</t>
        </is>
      </c>
      <c r="D12675" s="12">
        <f>VLOOKUP(A12675,Sheet1!A:B,2,0)</f>
        <v/>
      </c>
    </row>
    <row r="12676" ht="16.5" customFormat="1" customHeight="1" s="12">
      <c r="A12676" s="12" t="n">
        <v>999100360</v>
      </c>
      <c r="B12676" s="12" t="inlineStr">
        <is>
          <t>Prova Tenebrosa _ Mago 1 _ Maschio</t>
        </is>
      </c>
      <c r="C12676" s="12" t="inlineStr">
        <is>
          <t>暗黑试炼_法师1_男</t>
        </is>
      </c>
      <c r="D12676" s="12">
        <f>VLOOKUP(A12676,Sheet1!A:B,2,0)</f>
        <v/>
      </c>
    </row>
    <row r="12677" ht="16.5" customFormat="1" customHeight="1" s="12">
      <c r="A12677" s="12" t="n">
        <v>999100361</v>
      </c>
      <c r="B12677" s="12" t="inlineStr">
        <is>
          <t>Prova Tenebrosa _ Mago 1 _ Femmina</t>
        </is>
      </c>
      <c r="C12677" s="12" t="inlineStr">
        <is>
          <t>暗黑试炼_法师1_女</t>
        </is>
      </c>
      <c r="D12677" s="12">
        <f>VLOOKUP(A12677,Sheet1!A:B,2,0)</f>
        <v/>
      </c>
    </row>
    <row r="12678" ht="16.5" customFormat="1" customHeight="1" s="12">
      <c r="A12678" s="12" t="n">
        <v>999100362</v>
      </c>
      <c r="B12678" s="12" t="inlineStr">
        <is>
          <t>Prova Tenebrosa _ Mago 2 _ Maschio</t>
        </is>
      </c>
      <c r="C12678" s="12" t="inlineStr">
        <is>
          <t>暗黑试炼_法师2_男</t>
        </is>
      </c>
      <c r="D12678" s="12">
        <f>VLOOKUP(A12678,Sheet1!A:B,2,0)</f>
        <v/>
      </c>
    </row>
    <row r="12679" ht="16.5" customFormat="1" customHeight="1" s="12">
      <c r="A12679" s="12" t="n">
        <v>999100363</v>
      </c>
      <c r="B12679" s="12" t="inlineStr">
        <is>
          <t>Prova Tenebrosa _ Mago 2 _ Femmina</t>
        </is>
      </c>
      <c r="C12679" s="12" t="inlineStr">
        <is>
          <t>暗黑试炼_法师2_女</t>
        </is>
      </c>
      <c r="D12679" s="12">
        <f>VLOOKUP(A12679,Sheet1!A:B,2,0)</f>
        <v/>
      </c>
    </row>
    <row r="12680" ht="16.5" customFormat="1" customHeight="1" s="12">
      <c r="A12680" s="12" t="n">
        <v>999100364</v>
      </c>
      <c r="B12680" s="12" t="inlineStr">
        <is>
          <t>Prova Tenebrosa _ Arciere 1 _ Maschio</t>
        </is>
      </c>
      <c r="C12680" s="12" t="inlineStr">
        <is>
          <t>暗黑试炼_射手1_男</t>
        </is>
      </c>
      <c r="D12680" s="12">
        <f>VLOOKUP(A12680,Sheet1!A:B,2,0)</f>
        <v/>
      </c>
    </row>
    <row r="12681" ht="16.5" customFormat="1" customHeight="1" s="12">
      <c r="A12681" s="12" t="n">
        <v>999100365</v>
      </c>
      <c r="B12681" s="12" t="inlineStr">
        <is>
          <t>Prova Tenebrosa _ Arciere 1 _ Femmina</t>
        </is>
      </c>
      <c r="C12681" s="12" t="inlineStr">
        <is>
          <t>暗黑试炼_射手1_女</t>
        </is>
      </c>
      <c r="D12681" s="12">
        <f>VLOOKUP(A12681,Sheet1!A:B,2,0)</f>
        <v/>
      </c>
    </row>
    <row r="12682" ht="16.5" customFormat="1" customHeight="1" s="12">
      <c r="A12682" s="12" t="n">
        <v>999100366</v>
      </c>
      <c r="B12682" s="12" t="inlineStr">
        <is>
          <t>Prova Tenebrosa _ Arciere 2 _ Maschio</t>
        </is>
      </c>
      <c r="C12682" s="12" t="inlineStr">
        <is>
          <t>暗黑试炼_射手2_男</t>
        </is>
      </c>
      <c r="D12682" s="12">
        <f>VLOOKUP(A12682,Sheet1!A:B,2,0)</f>
        <v/>
      </c>
    </row>
    <row r="12683" ht="16.5" customFormat="1" customHeight="1" s="12">
      <c r="A12683" s="12" t="n">
        <v>999100367</v>
      </c>
      <c r="B12683" s="12" t="inlineStr">
        <is>
          <t>Prova Tenebrosa _ Arciere 2 _ Femmina</t>
        </is>
      </c>
      <c r="C12683" s="12" t="inlineStr">
        <is>
          <t>暗黑试炼_射手2_女</t>
        </is>
      </c>
      <c r="D12683" s="12">
        <f>VLOOKUP(A12683,Sheet1!A:B,2,0)</f>
        <v/>
      </c>
    </row>
    <row r="12684" ht="16.5" customFormat="1" customHeight="1" s="12">
      <c r="A12684" s="12" t="n">
        <v>999100368</v>
      </c>
      <c r="B12684" s="12" t="inlineStr">
        <is>
          <t>Battaglia del Sotto-Sopra _ Arciere</t>
        </is>
      </c>
      <c r="C12684" s="12" t="inlineStr">
        <is>
          <t>逆转之战_弓箭手</t>
        </is>
      </c>
      <c r="D12684" s="12">
        <f>VLOOKUP(A12684,Sheet1!A:B,2,0)</f>
        <v/>
      </c>
    </row>
    <row r="12685" ht="16.5" customFormat="1" customHeight="1" s="12">
      <c r="A12685" s="12" t="n">
        <v>999100369</v>
      </c>
      <c r="B12685" s="12" t="inlineStr">
        <is>
          <t>Battaglia del Sotto-Sopra _ Guerriero</t>
        </is>
      </c>
      <c r="C12685" s="12" t="inlineStr">
        <is>
          <t>逆转之战_战士</t>
        </is>
      </c>
      <c r="D12685" s="12">
        <f>VLOOKUP(A12685,Sheet1!A:B,2,0)</f>
        <v/>
      </c>
    </row>
    <row r="12686" ht="16.5" customFormat="1" customHeight="1" s="12">
      <c r="A12686" s="12" t="n">
        <v>999100370</v>
      </c>
      <c r="B12686" s="12" t="inlineStr">
        <is>
          <t>Dall'inizio della battaglia, ogni 10 secondi infligge danni pari a ##1% dei PV massimi di tutti gli obiettivi all'interno dell'area. Inoltre, riduce di ##2% la velocità d'attacco e la velocità di recupero energia degli obiettivi, oltre che alla velocità d'attacco dei compagni, per 3 secondi.</t>
        </is>
      </c>
      <c r="C12686" s="12" t="inlineStr">
        <is>
          <t>战斗开始后，每隔10秒对范围内所有目标造成##1%目标最大生命值伤害，并使其攻速、能量回复速度和同伴攻速下降##2%，持续3秒</t>
        </is>
      </c>
      <c r="D12686" s="12">
        <f>VLOOKUP(A12686,Sheet1!A:B,2,0)</f>
        <v/>
      </c>
    </row>
    <row r="12687" ht="16.5" customFormat="1" customHeight="1" s="12">
      <c r="A12687" s="12" t="n">
        <v>999100371</v>
      </c>
      <c r="B12687" s="12" t="inlineStr">
        <is>
          <t>Apocalisse 1</t>
        </is>
      </c>
      <c r="C12687" s="12" t="inlineStr">
        <is>
          <t>末日1</t>
        </is>
      </c>
      <c r="D12687" s="12">
        <f>VLOOKUP(A12687,Sheet1!A:B,2,0)</f>
        <v/>
      </c>
    </row>
    <row r="12688" ht="16.5" customFormat="1" customHeight="1" s="12">
      <c r="A12688" s="12" t="n">
        <v>999100372</v>
      </c>
      <c r="B12688" s="12" t="inlineStr">
        <is>
          <t>Apocalisse 2</t>
        </is>
      </c>
      <c r="C12688" s="12" t="inlineStr">
        <is>
          <t>末日2</t>
        </is>
      </c>
      <c r="D12688" s="12">
        <f>VLOOKUP(A12688,Sheet1!A:B,2,0)</f>
        <v/>
      </c>
    </row>
    <row r="12689" ht="16.5" customFormat="1" customHeight="1" s="12">
      <c r="A12689" s="12" t="n">
        <v>999100373</v>
      </c>
      <c r="B12689" s="12" t="inlineStr">
        <is>
          <t>Apocalisse 3</t>
        </is>
      </c>
      <c r="C12689" s="12" t="inlineStr">
        <is>
          <t>末日3</t>
        </is>
      </c>
      <c r="D12689" s="12">
        <f>VLOOKUP(A12689,Sheet1!A:B,2,0)</f>
        <v/>
      </c>
    </row>
    <row r="12690" ht="16.5" customFormat="1" customHeight="1" s="12">
      <c r="A12690" s="12" t="n">
        <v>999100374</v>
      </c>
      <c r="B12690" s="12" t="inlineStr">
        <is>
          <t>Vuoto 1</t>
        </is>
      </c>
      <c r="C12690" s="12" t="inlineStr">
        <is>
          <t>虚空1</t>
        </is>
      </c>
      <c r="D12690" s="12">
        <f>VLOOKUP(A12690,Sheet1!A:B,2,0)</f>
        <v/>
      </c>
    </row>
    <row r="12691" ht="16.5" customFormat="1" customHeight="1" s="12">
      <c r="A12691" s="12" t="n">
        <v>999100375</v>
      </c>
      <c r="B12691" s="12" t="inlineStr">
        <is>
          <t>Vuoto 2</t>
        </is>
      </c>
      <c r="C12691" s="12" t="inlineStr">
        <is>
          <t>虚空2</t>
        </is>
      </c>
      <c r="D12691" s="12">
        <f>VLOOKUP(A12691,Sheet1!A:B,2,0)</f>
        <v/>
      </c>
    </row>
    <row r="12692" ht="16.5" customFormat="1" customHeight="1" s="12">
      <c r="A12692" s="12" t="n">
        <v>999100376</v>
      </c>
      <c r="B12692" s="12" t="inlineStr">
        <is>
          <t>Vuoto 3</t>
        </is>
      </c>
      <c r="C12692" s="12" t="inlineStr">
        <is>
          <t>虚空3</t>
        </is>
      </c>
      <c r="D12692" s="12">
        <f>VLOOKUP(A12692,Sheet1!A:B,2,0)</f>
        <v/>
      </c>
    </row>
    <row r="12693" ht="16.5" customFormat="1" customHeight="1" s="12">
      <c r="A12693" s="12" t="n">
        <v>999100377</v>
      </c>
      <c r="B12693" s="12" t="inlineStr">
        <is>
          <t>Strofina la Lampada magica\nSali di livello</t>
        </is>
      </c>
      <c r="C12693" s="12" t="inlineStr">
        <is>
          <t>点亮神灯\n提升等级</t>
        </is>
      </c>
      <c r="D12693" s="12">
        <f>VLOOKUP(A12693,Sheet1!A:B,2,0)</f>
        <v/>
      </c>
    </row>
    <row r="12694" ht="16.5" customFormat="1" customHeight="1" s="12">
      <c r="A12694" s="12" t="n">
        <v>400187</v>
      </c>
      <c r="B12694" s="12" t="inlineStr">
        <is>
          <t>Garantito in ##1 estrazioni</t>
        </is>
      </c>
      <c r="C12694" s="12" t="inlineStr">
        <is>
          <t>##1抽必得</t>
        </is>
      </c>
      <c r="D12694" s="12">
        <f>VLOOKUP(A12694,Sheet1!A:B,2,0)</f>
        <v/>
      </c>
    </row>
    <row r="12695" ht="16.5" customFormat="1" customHeight="1" s="12">
      <c r="A12695" s="12" t="n">
        <v>400188</v>
      </c>
      <c r="B12695" s="12" t="inlineStr">
        <is>
          <t>Ogni ##1 estrazioni garantisce ##2</t>
        </is>
      </c>
      <c r="C12695" s="12" t="inlineStr">
        <is>
          <t>每##1抽必获得##2</t>
        </is>
      </c>
      <c r="D12695" s="12">
        <f>VLOOKUP(A12695,Sheet1!A:B,2,0)</f>
        <v/>
      </c>
    </row>
    <row r="12696" ht="16.5" customFormat="1" customHeight="1" s="12">
      <c r="A12696" s="12" t="n">
        <v>400190</v>
      </c>
      <c r="B12696" s="12" t="inlineStr">
        <is>
          <t>1. Tieni premuto e trascina la fionda per scegliere la direzione di lancio.</t>
        </is>
      </c>
      <c r="C12696" s="12" t="inlineStr">
        <is>
          <t>1.长按并拖动弹弓，选择发射方向</t>
        </is>
      </c>
      <c r="D12696" s="12">
        <f>VLOOKUP(A12696,Sheet1!A:B,2,0)</f>
        <v/>
      </c>
    </row>
    <row r="12697" ht="16.5" customFormat="1" customHeight="1" s="12">
      <c r="A12697" s="12" t="n">
        <v>400191</v>
      </c>
      <c r="B12697" s="12" t="inlineStr">
        <is>
          <t>2. Rilascia per sparare un proiettile nella direzione selezionata (sparare consuma 1 punto Energia).</t>
        </is>
      </c>
      <c r="C12697" s="12" t="inlineStr">
        <is>
          <t>2.松手后，即可向对应方向发射子弹（发射需消耗1点体力）</t>
        </is>
      </c>
      <c r="D12697" s="12">
        <f>VLOOKUP(A12697,Sheet1!A:B,2,0)</f>
        <v/>
      </c>
    </row>
    <row r="12698" ht="16.5" customFormat="1" customHeight="1" s="12">
      <c r="A12698" s="12" t="n">
        <v>400192</v>
      </c>
      <c r="B12698" s="12" t="inlineStr">
        <is>
          <t>3. Dopo il lancio, devi attendere che il proiettile in movimento si fermi prima di poter sparare di nuovo.</t>
        </is>
      </c>
      <c r="C12698" s="12" t="inlineStr">
        <is>
          <t>3.发射后，需要等运动中的子弹停下后方可发射下一个子弹</t>
        </is>
      </c>
      <c r="D12698" s="12">
        <f>VLOOKUP(A12698,Sheet1!A:B,2,0)</f>
        <v/>
      </c>
    </row>
    <row r="12699" ht="16.5" customFormat="1" customHeight="1" s="12">
      <c r="A12699" s="12" t="n">
        <v>400193</v>
      </c>
      <c r="B12699" s="12" t="inlineStr">
        <is>
          <t>4. Clicca sul pulsante "Cambia" per cambiare proiettile.</t>
        </is>
      </c>
      <c r="C12699" s="12" t="inlineStr">
        <is>
          <t>4.点击切换按钮可切换子弹</t>
        </is>
      </c>
      <c r="D12699" s="12">
        <f>VLOOKUP(A12699,Sheet1!A:B,2,0)</f>
        <v/>
      </c>
    </row>
    <row r="12700" ht="16.5" customFormat="1" customHeight="1" s="12">
      <c r="A12700" s="12" t="n">
        <v>400194</v>
      </c>
      <c r="B12700" s="12" t="inlineStr">
        <is>
          <t>5. Ogni proiettile è diverso in termini di danno, velocità, etc. Scegli il proiettile più adatto in base alla situazione.</t>
        </is>
      </c>
      <c r="C12700" s="12" t="inlineStr">
        <is>
          <t>5.每种子弹有自己的伤害、速度等效果，根据情况选用合适的子弹</t>
        </is>
      </c>
      <c r="D12700" s="12">
        <f>VLOOKUP(A12700,Sheet1!A:B,2,0)</f>
        <v/>
      </c>
    </row>
    <row r="12701" ht="16.5" customFormat="1" customHeight="1" s="12">
      <c r="A12701" s="12" t="n">
        <v>10220770</v>
      </c>
      <c r="B12701" s="12" t="inlineStr">
        <is>
          <t>Partecipazioni alla sfida Invasione demoniaca</t>
        </is>
      </c>
      <c r="C12701" s="12" t="inlineStr">
        <is>
          <t>参与恶魔入侵挑战次数</t>
        </is>
      </c>
      <c r="D12701" s="12">
        <f>VLOOKUP(A12701,Sheet1!A:B,2,0)</f>
        <v/>
      </c>
    </row>
    <row r="12702" ht="16.5" customFormat="1" customHeight="1" s="12">
      <c r="A12702" s="12" t="n">
        <v>12220404</v>
      </c>
      <c r="B12702" s="12" t="inlineStr">
        <is>
          <t>Condizione necessaria: Consumo Energia ≤10</t>
        </is>
      </c>
      <c r="C12702" s="12" t="inlineStr">
        <is>
          <t>达成条件:消耗体力≤10</t>
        </is>
      </c>
      <c r="D12702" s="12">
        <f>VLOOKUP(A12702,Sheet1!A:B,2,0)</f>
        <v/>
      </c>
    </row>
    <row r="12703" ht="16.5" customFormat="1" customHeight="1" s="12">
      <c r="A12703" s="12" t="n">
        <v>12220405</v>
      </c>
      <c r="B12703" s="12" t="inlineStr">
        <is>
          <t>Condizione necessaria: Consumo Energia ≤7</t>
        </is>
      </c>
      <c r="C12703" s="12" t="inlineStr">
        <is>
          <t>达成条件:消耗体力≤7</t>
        </is>
      </c>
      <c r="D12703" s="12">
        <f>VLOOKUP(A12703,Sheet1!A:B,2,0)</f>
        <v/>
      </c>
    </row>
    <row r="12704" ht="16.5" customFormat="1" customHeight="1" s="12">
      <c r="A12704" s="12" t="n">
        <v>12220406</v>
      </c>
      <c r="B12704" s="12" t="inlineStr">
        <is>
          <t>Condizione necessaria: Consumo Energia ≤5</t>
        </is>
      </c>
      <c r="C12704" s="12" t="inlineStr">
        <is>
          <t>达成条件:消耗体力≤5</t>
        </is>
      </c>
      <c r="D12704" s="12">
        <f>VLOOKUP(A12704,Sheet1!A:B,2,0)</f>
        <v/>
      </c>
    </row>
    <row r="12705" ht="16.5" customFormat="1" customHeight="1" s="12">
      <c r="A12705" s="12" t="n">
        <v>12220407</v>
      </c>
      <c r="B12705" s="12" t="inlineStr">
        <is>
          <t>Completa Apocalisse IX 10-10</t>
        </is>
      </c>
      <c r="C12705" s="12" t="inlineStr">
        <is>
          <t>通关末日IX10-10</t>
        </is>
      </c>
      <c r="D12705" s="12">
        <f>VLOOKUP(A12705,Sheet1!A:B,2,0)</f>
        <v/>
      </c>
    </row>
    <row r="12706" ht="16.5" customFormat="1" customHeight="1" s="12">
      <c r="A12706" s="12" t="n">
        <v>12220408</v>
      </c>
      <c r="B12706" s="12" t="inlineStr">
        <is>
          <t>Attiva la Lampada magica 1000 volte</t>
        </is>
      </c>
      <c r="C12706" s="12" t="inlineStr">
        <is>
          <t>开启神灯1000个</t>
        </is>
      </c>
      <c r="D12706" s="12">
        <f>VLOOKUP(A12706,Sheet1!A:B,2,0)</f>
        <v/>
      </c>
    </row>
    <row r="12707" ht="16.5" customFormat="1" customHeight="1" s="12">
      <c r="A12707" s="12" t="n">
        <v>12220409</v>
      </c>
      <c r="B12707" s="12" t="inlineStr">
        <is>
          <t>Indossa 10 equipaggiamenti di qualità Leggendaria o superiore</t>
        </is>
      </c>
      <c r="C12707" s="12" t="inlineStr">
        <is>
          <t>穿戴10件传奇以上品质的装备</t>
        </is>
      </c>
      <c r="D12707" s="12">
        <f>VLOOKUP(A12707,Sheet1!A:B,2,0)</f>
        <v/>
      </c>
    </row>
    <row r="12708" ht="16.5" customFormat="1" customHeight="1" s="12">
      <c r="A12708" s="12" t="n">
        <v>12220410</v>
      </c>
      <c r="B12708" s="12" t="inlineStr">
        <is>
          <t>Completa Apocalisse X 10-10</t>
        </is>
      </c>
      <c r="C12708" s="12" t="inlineStr">
        <is>
          <t>通关末日X10-10</t>
        </is>
      </c>
      <c r="D12708" s="12">
        <f>VLOOKUP(A12708,Sheet1!A:B,2,0)</f>
        <v/>
      </c>
    </row>
    <row r="12709" ht="16.5" customFormat="1" customHeight="1" s="12">
      <c r="A12709" s="12" t="n">
        <v>12220411</v>
      </c>
      <c r="B12709" s="12" t="inlineStr">
        <is>
          <t>Raggiungi 5000m nella Miniera</t>
        </is>
      </c>
      <c r="C12709" s="12" t="inlineStr">
        <is>
          <t>到达矿山5000m处</t>
        </is>
      </c>
      <c r="D12709" s="12">
        <f>VLOOKUP(A12709,Sheet1!A:B,2,0)</f>
        <v/>
      </c>
    </row>
    <row r="12710" ht="16.5" customFormat="1" customHeight="1" s="12">
      <c r="A12710" s="12" t="n">
        <v>12220412</v>
      </c>
      <c r="B12710" s="12" t="inlineStr">
        <is>
          <t>Effettua un totale di 20 Contributi al Clan</t>
        </is>
      </c>
      <c r="C12710" s="12" t="inlineStr">
        <is>
          <t>累计进行20次家族捐献</t>
        </is>
      </c>
      <c r="D12710" s="12">
        <f>VLOOKUP(A12710,Sheet1!A:B,2,0)</f>
        <v/>
      </c>
    </row>
    <row r="12711" ht="16.5" customFormat="1" customHeight="1" s="12">
      <c r="A12711" s="12" t="n">
        <v>12220413</v>
      </c>
      <c r="B12711" s="12" t="inlineStr">
        <is>
          <t>Completa 50 volte la Ricerca Tecnologica</t>
        </is>
      </c>
      <c r="C12711" s="12" t="inlineStr">
        <is>
          <t>累计完成50次科技研究</t>
        </is>
      </c>
      <c r="D12711" s="12">
        <f>VLOOKUP(A12711,Sheet1!A:B,2,0)</f>
        <v/>
      </c>
    </row>
    <row r="12712" ht="16.5" customFormat="1" customHeight="1" s="12">
      <c r="A12712" s="12" t="n">
        <v>12220414</v>
      </c>
      <c r="B12712" s="12" t="inlineStr">
        <is>
          <t>La Statua fungosa raggiunge il livello 5</t>
        </is>
      </c>
      <c r="C12712" s="12" t="inlineStr">
        <is>
          <t>菇菇雕像达到5级</t>
        </is>
      </c>
      <c r="D12712" s="12">
        <f>VLOOKUP(A12712,Sheet1!A:B,2,0)</f>
        <v/>
      </c>
    </row>
    <row r="12713" ht="16.5" customFormat="1" customHeight="1" s="12">
      <c r="A12713" s="12" t="n">
        <v>12220415</v>
      </c>
      <c r="B12713" s="12" t="inlineStr">
        <is>
          <t>Ottieni 1 attributo Statua di grado S o superiore</t>
        </is>
      </c>
      <c r="C12713" s="12" t="inlineStr">
        <is>
          <t>获得1条S级及以上的雕像词条</t>
        </is>
      </c>
      <c r="D12713" s="12">
        <f>VLOOKUP(A12713,Sheet1!A:B,2,0)</f>
        <v/>
      </c>
    </row>
    <row r="12714" ht="16.5" customFormat="1" customHeight="1" s="12">
      <c r="A12714" s="12" t="n">
        <v>12220416</v>
      </c>
      <c r="B12714" s="12" t="inlineStr">
        <is>
          <t>Potenzia la Tenuta al livello 15</t>
        </is>
      </c>
      <c r="C12714" s="12" t="inlineStr">
        <is>
          <t>庄园等级提升至15级</t>
        </is>
      </c>
      <c r="D12714" s="12">
        <f>VLOOKUP(A12714,Sheet1!A:B,2,0)</f>
        <v/>
      </c>
    </row>
    <row r="12715" ht="16.5" customFormat="1" customHeight="1" s="12">
      <c r="A12715" s="12" t="n">
        <v>12220417</v>
      </c>
      <c r="B12715" s="12" t="inlineStr">
        <is>
          <t>Offri 5000 tributi vegetali</t>
        </is>
      </c>
      <c r="C12715" s="12" t="inlineStr">
        <is>
          <t>消耗果蔬贡品5000个</t>
        </is>
      </c>
      <c r="D12715" s="12">
        <f>VLOOKUP(A12715,Sheet1!A:B,2,0)</f>
        <v/>
      </c>
    </row>
    <row r="12716" ht="16.5" customFormat="1" customHeight="1" s="12">
      <c r="A12716" s="12" t="n">
        <v>12220418</v>
      </c>
      <c r="B12716" s="12" t="inlineStr">
        <is>
          <t>Completa 100 volte la Ricerca Tecnologica</t>
        </is>
      </c>
      <c r="C12716" s="12" t="inlineStr">
        <is>
          <t>累计完成100次科技研究</t>
        </is>
      </c>
      <c r="D12716" s="12">
        <f>VLOOKUP(A12716,Sheet1!A:B,2,0)</f>
        <v/>
      </c>
    </row>
    <row r="12717" ht="16.5" customFormat="1" customHeight="1" s="12">
      <c r="A12717" s="12" t="n">
        <v>12220419</v>
      </c>
      <c r="B12717" s="12" t="inlineStr">
        <is>
          <t>Raggiungere il grado 4 e 1 stella con la Cavalcatura iniziale</t>
        </is>
      </c>
      <c r="C12717" s="12" t="inlineStr">
        <is>
          <t>初始坐骑达到4阶1星</t>
        </is>
      </c>
      <c r="D12717" s="12">
        <f>VLOOKUP(A12717,Sheet1!A:B,2,0)</f>
        <v/>
      </c>
    </row>
    <row r="12718" ht="16.5" customFormat="1" customHeight="1" s="12">
      <c r="A12718" s="12" t="n">
        <v>12220420</v>
      </c>
      <c r="B12718" s="12" t="inlineStr">
        <is>
          <t>Potenzia almeno 1 Reliquia fino al livello 30</t>
        </is>
      </c>
      <c r="C12718" s="12" t="inlineStr">
        <is>
          <t>将至少1件遗物升级至30级</t>
        </is>
      </c>
      <c r="D12718" s="12">
        <f>VLOOKUP(A12718,Sheet1!A:B,2,0)</f>
        <v/>
      </c>
    </row>
    <row r="12719" ht="16.5" customFormat="1" customHeight="1" s="12">
      <c r="A12719" s="12" t="n">
        <v>12220421</v>
      </c>
      <c r="B12719" s="12" t="inlineStr">
        <is>
          <t>Raggiungere il grado 5 e 1 stella con la Cavalcatura iniziale</t>
        </is>
      </c>
      <c r="C12719" s="12" t="inlineStr">
        <is>
          <t>初始坐骑达到5阶1星</t>
        </is>
      </c>
      <c r="D12719" s="12">
        <f>VLOOKUP(A12719,Sheet1!A:B,2,0)</f>
        <v/>
      </c>
    </row>
    <row r="12720" ht="16.5" customFormat="1" customHeight="1" s="12">
      <c r="A12720" s="12" t="n">
        <v>12220422</v>
      </c>
      <c r="B12720" s="12" t="inlineStr">
        <is>
          <t>Far scendere in campo 5 o più compagni di qualità Leggendaria o superiore</t>
        </is>
      </c>
      <c r="C12720" s="12" t="inlineStr">
        <is>
          <t>上阵5只传奇品质及以上的同伴</t>
        </is>
      </c>
      <c r="D12720" s="12">
        <f>VLOOKUP(A12720,Sheet1!A:B,2,0)</f>
        <v/>
      </c>
    </row>
    <row r="12721" ht="16.5" customFormat="1" customHeight="1" s="12">
      <c r="A12721" s="12" t="n">
        <v>12220423</v>
      </c>
      <c r="B12721" s="12" t="inlineStr">
        <is>
          <t>Completa 125 volte la Ricerca Tecnologica</t>
        </is>
      </c>
      <c r="C12721" s="12" t="inlineStr">
        <is>
          <t>累计完成125次科技研究</t>
        </is>
      </c>
      <c r="D12721" s="12">
        <f>VLOOKUP(A12721,Sheet1!A:B,2,0)</f>
        <v/>
      </c>
    </row>
    <row r="12722" ht="16.5" customFormat="1" customHeight="1" s="12">
      <c r="A12722" s="12" t="n">
        <v>12220424</v>
      </c>
      <c r="B12722" s="12" t="inlineStr">
        <is>
          <t>Portare l'Artefatto Iniziale al livello 15</t>
        </is>
      </c>
      <c r="C12722" s="12" t="inlineStr">
        <is>
          <t>初始神器达到15级</t>
        </is>
      </c>
      <c r="D12722" s="12">
        <f>VLOOKUP(A12722,Sheet1!A:B,2,0)</f>
        <v/>
      </c>
    </row>
    <row r="12723" ht="16.5" customFormat="1" customHeight="1" s="12">
      <c r="A12723" s="12" t="n">
        <v>12220425</v>
      </c>
      <c r="B12723" s="12" t="inlineStr">
        <is>
          <t>Equipaggia 5 abilità Leggendarie o superiore</t>
        </is>
      </c>
      <c r="C12723" s="12" t="inlineStr">
        <is>
          <t>装备5个传奇品质及以上的技能</t>
        </is>
      </c>
      <c r="D12723" s="12">
        <f>VLOOKUP(A12723,Sheet1!A:B,2,0)</f>
        <v/>
      </c>
    </row>
    <row r="12724" ht="16.5" customFormat="1" customHeight="1" s="12">
      <c r="A12724" s="12" t="n">
        <v>400198</v>
      </c>
      <c r="B12724" s="12" t="inlineStr">
        <is>
          <t>Ricompense per la Classifica dei punti</t>
        </is>
      </c>
      <c r="C12724" s="12" t="inlineStr">
        <is>
          <t>积分榜奖励</t>
        </is>
      </c>
      <c r="D12724" s="12">
        <f>VLOOKUP(A12724,Sheet1!A:B,2,0)</f>
        <v/>
      </c>
    </row>
    <row r="12725" ht="16.5" customFormat="1" customHeight="1" s="12">
      <c r="A12725" s="12" t="n">
        <v>999100378</v>
      </c>
      <c r="B12725" s="12" t="inlineStr">
        <is>
          <t>Aggiungi Amico</t>
        </is>
      </c>
      <c r="C12725" s="12" t="inlineStr">
        <is>
          <t>添加好友</t>
        </is>
      </c>
      <c r="D12725" s="12">
        <f>VLOOKUP(A12725,Sheet1!A:B,2,0)</f>
        <v/>
      </c>
    </row>
    <row r="12726" ht="16.5" customFormat="1" customHeight="1" s="12">
      <c r="A12726" s="12" t="n">
        <v>999100379</v>
      </c>
      <c r="B12726" s="12" t="inlineStr">
        <is>
          <t>Con le grandi ali tra le brume del gelo, vola fino al nono cielo! Congratulazioni a ~s per aver ottenuto l'ornamento avanzato Filo di Luna! (Scatola regalo pronta per il rilascio sull'intero server)</t>
        </is>
      </c>
      <c r="C12726" s="12" t="inlineStr">
        <is>
          <t>浩羽临霜月，扶摇上九霄！恭喜~s成功获得高级背饰羽融月烟！（全服同享礼盒待大佬发送）</t>
        </is>
      </c>
      <c r="D12726" s="12">
        <f>VLOOKUP(A12726,Sheet1!A:B,2,0)</f>
        <v/>
      </c>
    </row>
    <row r="12727" ht="16.5" customFormat="1" customHeight="1" s="12">
      <c r="A12727" s="12" t="n">
        <v>999100380</v>
      </c>
      <c r="B12727" s="12" t="inlineStr">
        <is>
          <t>Le verdi montagne si celano nel cuore, colorate dall'inchiostro diventano un'immagine immortale! Congratulazioni a ~s per aver ottenuto l'ornamento avanzato Verde abbraccio! (Scatola regalo pronta per il rilascio sull'intero server)</t>
        </is>
      </c>
      <c r="C12727" s="12" t="inlineStr">
        <is>
          <t>青山隐入怀，点墨自成仙！恭喜~s成功获得高级背饰青山入色！（全服同享礼盒待大佬发送）</t>
        </is>
      </c>
      <c r="D12727" s="12">
        <f>VLOOKUP(A12727,Sheet1!A:B,2,0)</f>
        <v/>
      </c>
    </row>
    <row r="12728" ht="16.5" customFormat="1" customHeight="1" s="12">
      <c r="A12728" s="12" t="n">
        <v>999100381</v>
      </c>
      <c r="B12728" s="12" t="inlineStr">
        <is>
          <t>La spada risplende con fermezza, il ventaglio rosso stabilisce il destino del regno! Congratulazioni a ~s per aver ottenuto l'ornamento avanzato Vento di Spade! (Scatola regalo pronta per il rilascio sull'intero server)</t>
        </is>
      </c>
      <c r="C12728" s="12" t="inlineStr">
        <is>
          <t>剑魄照肝胆，赤扇定江山！恭喜~s成功获得高级背饰剑魄凌风！（全服同享礼盒待大佬发送）</t>
        </is>
      </c>
      <c r="D12728" s="12">
        <f>VLOOKUP(A12728,Sheet1!A:B,2,0)</f>
        <v/>
      </c>
    </row>
    <row r="12729" ht="16.5" customFormat="1" customHeight="1" s="12">
      <c r="A12729" s="12" t="n">
        <v>999100382</v>
      </c>
      <c r="B12729" s="12" t="inlineStr">
        <is>
          <t>Sbloccato l'ornamento avanzato\n"Filo di Luna"</t>
        </is>
      </c>
      <c r="C12729" s="12" t="inlineStr">
        <is>
          <t>解锁高级背饰\n“羽融月烟”</t>
        </is>
      </c>
      <c r="D12729" s="12">
        <f>VLOOKUP(A12729,Sheet1!A:B,2,0)</f>
        <v/>
      </c>
    </row>
    <row r="12730" ht="16.5" customFormat="1" customHeight="1" s="12">
      <c r="A12730" s="12" t="n">
        <v>999100383</v>
      </c>
      <c r="B12730" s="12" t="inlineStr">
        <is>
          <t>Sbloccato l'ornamento avanzato\n"Verde abbraccio"</t>
        </is>
      </c>
      <c r="C12730" s="12" t="inlineStr">
        <is>
          <t>解锁高级背饰\n“青山入色”</t>
        </is>
      </c>
      <c r="D12730" s="12">
        <f>VLOOKUP(A12730,Sheet1!A:B,2,0)</f>
        <v/>
      </c>
    </row>
    <row r="12731" ht="16.5" customFormat="1" customHeight="1" s="12">
      <c r="A12731" s="12" t="n">
        <v>999100384</v>
      </c>
      <c r="B12731" s="12" t="inlineStr">
        <is>
          <t>Sbloccato l'ornamento avanzato\n"Vento di Spade"</t>
        </is>
      </c>
      <c r="C12731" s="12" t="inlineStr">
        <is>
          <t>解锁高级背饰\n“剑魄凌风”</t>
        </is>
      </c>
      <c r="D12731" s="12">
        <f>VLOOKUP(A12731,Sheet1!A:B,2,0)</f>
        <v/>
      </c>
    </row>
    <row r="12732" ht="16.5" customFormat="1" customHeight="1" s="12">
      <c r="A12732" s="12" t="n">
        <v>999100385</v>
      </c>
      <c r="B12732" s="12" t="inlineStr">
        <is>
          <t>Regala "Maschera Premium" lv.50</t>
        </is>
      </c>
      <c r="C12732" s="12" t="inlineStr">
        <is>
          <t>送50级“极品面具”</t>
        </is>
      </c>
      <c r="D12732" s="12">
        <f>VLOOKUP(A12732,Sheet1!A:B,2,0)</f>
        <v/>
      </c>
    </row>
    <row r="12733" ht="16.5" customFormat="1" customHeight="1" s="12">
      <c r="A12733" s="12" t="n">
        <v>999100386</v>
      </c>
      <c r="B12733" s="12" t="inlineStr">
        <is>
          <t>Regala "Arma Premium" lv.50</t>
        </is>
      </c>
      <c r="C12733" s="12" t="inlineStr">
        <is>
          <t>送50级“极品武器”</t>
        </is>
      </c>
      <c r="D12733" s="12">
        <f>VLOOKUP(A12733,Sheet1!A:B,2,0)</f>
        <v/>
      </c>
    </row>
    <row r="12734" ht="16.5" customFormat="1" customHeight="1" s="12">
      <c r="A12734" s="12" t="n">
        <v>999100387</v>
      </c>
      <c r="B12734" s="12" t="inlineStr">
        <is>
          <t>Regala "Elmo Premium" lv.50</t>
        </is>
      </c>
      <c r="C12734" s="12" t="inlineStr">
        <is>
          <t>送50级“极品头盔”</t>
        </is>
      </c>
      <c r="D12734" s="12">
        <f>VLOOKUP(A12734,Sheet1!A:B,2,0)</f>
        <v/>
      </c>
    </row>
    <row r="12735" ht="16.5" customFormat="1" customHeight="1" s="12">
      <c r="A12735" s="12" t="n">
        <v>999100388</v>
      </c>
      <c r="B12735" s="12" t="inlineStr">
        <is>
          <t>Dalle Mille Risorse\nOgni mossa migliora la tua strategia</t>
        </is>
      </c>
      <c r="C12735" s="12" t="inlineStr">
        <is>
          <t>见招拆招\n这一招棋高一着</t>
        </is>
      </c>
      <c r="D12735" s="12">
        <f>VLOOKUP(A12735,Sheet1!A:B,2,0)</f>
        <v/>
      </c>
    </row>
    <row r="12736" ht="16.5" customFormat="1" customHeight="1" s="12">
      <c r="A12736" s="12" t="n">
        <v>999100389</v>
      </c>
      <c r="B12736" s="12" t="inlineStr">
        <is>
          <t>Spiedini di melanzana\nCatene d'Oro e Cintura per Pantaloni</t>
        </is>
      </c>
      <c r="C12736" s="12" t="inlineStr">
        <is>
          <t>茄子撸串\n大金链子肥裤带</t>
        </is>
      </c>
      <c r="D12736" s="12">
        <f>VLOOKUP(A12736,Sheet1!A:B,2,0)</f>
        <v/>
      </c>
    </row>
    <row r="12737" ht="16.5" customFormat="1" customHeight="1" s="12">
      <c r="A12737" s="12" t="n">
        <v>202020</v>
      </c>
      <c r="B12737" s="12" t="inlineStr">
        <is>
          <t>Si sblocca dopo aver raggiunto il Lv. 1 nell'ultimo Talento di un ramo di talenti illuminati</t>
        </is>
      </c>
      <c r="C12737" s="12" t="inlineStr">
        <is>
          <t>已点亮的天赋分支的最终天赋达到1级后解锁</t>
        </is>
      </c>
      <c r="D12737" s="12">
        <f>VLOOKUP(A12737,Sheet1!A:B,2,0)</f>
        <v/>
      </c>
    </row>
    <row r="12738" ht="16.5" customFormat="1" customHeight="1" s="12">
      <c r="A12738" s="12" t="n">
        <v>201963</v>
      </c>
      <c r="B12738" s="12" t="inlineStr">
        <is>
          <t>Reset (privilegio)</t>
        </is>
      </c>
      <c r="C12738" s="12" t="inlineStr">
        <is>
          <t>重置(特权)</t>
        </is>
      </c>
      <c r="D12738" s="12">
        <f>VLOOKUP(A12738,Sheet1!A:B,2,0)</f>
        <v/>
      </c>
    </row>
    <row r="12739" ht="16.5" customFormat="1" customHeight="1" s="12">
      <c r="A12739" s="12" t="n">
        <v>201964</v>
      </c>
      <c r="B12739" s="12" t="inlineStr">
        <is>
          <t>Reset (%s/%s)</t>
        </is>
      </c>
      <c r="C12739" s="12" t="inlineStr">
        <is>
          <t>重置(%s/%s)</t>
        </is>
      </c>
      <c r="D12739" s="12">
        <f>VLOOKUP(A12739,Sheet1!A:B,2,0)</f>
        <v/>
      </c>
    </row>
    <row r="12740" ht="16.5" customFormat="1" customHeight="1" s="12">
      <c r="A12740" s="12" t="n">
        <v>201965</v>
      </c>
      <c r="B12740" s="12" t="inlineStr">
        <is>
          <t>Vuoi reimpostare la difficoltà a Difficoltà 1? (Potrai affrontare nuovamente la sfida in modalità veloce)</t>
        </is>
      </c>
      <c r="C12740" s="12" t="inlineStr">
        <is>
          <t>是否重置难度到难度1(可再次进行快速挑战)</t>
        </is>
      </c>
      <c r="D12740" s="12">
        <f>VLOOKUP(A12740,Sheet1!A:B,2,0)</f>
        <v/>
      </c>
    </row>
    <row r="12741" ht="16.5" customFormat="1" customHeight="1" s="12">
      <c r="A12741" s="12" t="n">
        <v>201966</v>
      </c>
      <c r="B12741" s="12" t="inlineStr">
        <is>
          <t>Hai esaurito il numero massimo di reset per oggi</t>
        </is>
      </c>
      <c r="C12741" s="12" t="inlineStr">
        <is>
          <t>今日重置次数已用完</t>
        </is>
      </c>
      <c r="D12741" s="12">
        <f>VLOOKUP(A12741,Sheet1!A:B,2,0)</f>
        <v/>
      </c>
    </row>
    <row r="12742" ht="16.5" customFormat="1" customHeight="1" s="12">
      <c r="A12742" s="12" t="n">
        <v>201967</v>
      </c>
      <c r="B12742" s="12" t="inlineStr">
        <is>
          <t>Reset: %s</t>
        </is>
      </c>
      <c r="C12742" s="12" t="inlineStr">
        <is>
          <t>重置次数：%s</t>
        </is>
      </c>
      <c r="D12742" s="12">
        <f>VLOOKUP(A12742,Sheet1!A:B,2,0)</f>
        <v/>
      </c>
    </row>
    <row r="12743" ht="16.5" customFormat="1" customHeight="1" s="12">
      <c r="A12743" s="12" t="n">
        <v>999100390</v>
      </c>
      <c r="B12743" s="12" t="inlineStr">
        <is>
          <t>Pacchetto Carta di Prova</t>
        </is>
      </c>
      <c r="C12743" s="12" t="inlineStr">
        <is>
          <t>试炼卡礼包</t>
        </is>
      </c>
      <c r="D12743" s="12">
        <f>VLOOKUP(A12743,Sheet1!A:B,2,0)</f>
        <v/>
      </c>
    </row>
    <row r="12744" ht="16.5" customFormat="1" customHeight="1" s="12">
      <c r="A12744" s="12" t="n">
        <v>999100391</v>
      </c>
      <c r="B12744" s="12" t="inlineStr">
        <is>
          <t>Pass Battaglia della Fattoria (Terza stagione)</t>
        </is>
      </c>
      <c r="C12744" s="12" t="inlineStr">
        <is>
          <t>农场战令(第三期)</t>
        </is>
      </c>
      <c r="D12744" s="12">
        <f>VLOOKUP(A12744,Sheet1!A:B,2,0)</f>
        <v/>
      </c>
    </row>
    <row r="12745" ht="16.5" customFormat="1" customHeight="1" s="12">
      <c r="A12745" s="12" t="n">
        <v>999100392</v>
      </c>
      <c r="B12745" s="12" t="inlineStr">
        <is>
          <t>Completa il Dungeon di prova</t>
        </is>
      </c>
      <c r="C12745" s="12" t="inlineStr">
        <is>
          <t>通关试炼副本</t>
        </is>
      </c>
      <c r="D12745" s="12">
        <f>VLOOKUP(A12745,Sheet1!A:B,2,0)</f>
        <v/>
      </c>
    </row>
    <row r="12746" ht="16.5" customFormat="1" customHeight="1" s="12">
      <c r="A12746" s="12" t="n">
        <v>202016</v>
      </c>
      <c r="B12746" s="12" t="inlineStr">
        <is>
          <t>Selezionare prima il premio finale per il Piano attuale</t>
        </is>
      </c>
      <c r="C12746" s="12" t="inlineStr">
        <is>
          <t>请先选择当前层大奖</t>
        </is>
      </c>
      <c r="D12746" s="12">
        <f>VLOOKUP(A12746,Sheet1!A:B,2,0)</f>
        <v/>
      </c>
    </row>
    <row r="12747" ht="16.5" customFormat="1" customHeight="1" s="12">
      <c r="A12747" s="12" t="n">
        <v>202017</v>
      </c>
      <c r="B12747" s="12" t="inlineStr">
        <is>
          <t>Oggetto non selezionato</t>
        </is>
      </c>
      <c r="C12747" s="12" t="inlineStr">
        <is>
          <t>自选道具未选择</t>
        </is>
      </c>
      <c r="D12747" s="12">
        <f>VLOOKUP(A12747,Sheet1!A:B,2,0)</f>
        <v/>
      </c>
    </row>
    <row r="12748" ht="16.5" customFormat="1" customHeight="1" s="12">
      <c r="A12748" s="12" t="n">
        <v>202018</v>
      </c>
      <c r="B12748" s="12" t="inlineStr">
        <is>
          <t>Questa pediana non è stata sbloccato. Impossibile riscattare.</t>
        </is>
      </c>
      <c r="C12748" s="12" t="inlineStr">
        <is>
          <t>该棋子未解锁，不可兑换</t>
        </is>
      </c>
      <c r="D12748" s="12">
        <f>VLOOKUP(A12748,Sheet1!A:B,2,0)</f>
        <v/>
      </c>
    </row>
    <row r="12749" ht="16.5" customFormat="1" customHeight="1" s="12">
      <c r="A12749" s="12" t="n">
        <v>202019</v>
      </c>
      <c r="B12749" s="12" t="inlineStr">
        <is>
          <t>Si sblocca fra %s giorni</t>
        </is>
      </c>
      <c r="C12749" s="12" t="inlineStr">
        <is>
          <t>%s天后解锁</t>
        </is>
      </c>
      <c r="D12749" s="12">
        <f>VLOOKUP(A12749,Sheet1!A:B,2,0)</f>
        <v/>
      </c>
    </row>
    <row r="12750" ht="16.5" customFormat="1" customHeight="1" s="12">
      <c r="A12750" s="12" t="n">
        <v>202014</v>
      </c>
      <c r="B12750" s="12" t="inlineStr">
        <is>
          <t>1. All'inizio si ottengono 6 Pedine degli scacchi e si potranno sbloccare Pedine aggiuntive consumando Pietre degli Scacchi.\n2. Ogni livello presenta 3 Custodi degli Specchi che difendono le strade superiori, centrali e inferiori. Elimina il Custode degli Specchi su una strada per liberarla.\n3. Prima di iniziare la battaglia, scegli fino a un massimo di 10 Pedine da schierare. Durante la battaglia, trascina le pedine sulle strade per generare mostri.\n4. Ogni Pedina ha un Tempo di Cooldown specifico, quindi una volta scherata, dovrai aspettare che finisca il conto alla rovescia prima di poterla schierare nuovamente.\n5. Libera almeno una strada entro il tempo limite per completare il livello, altrimenti avrai fallito.</t>
        </is>
      </c>
      <c r="C12750" s="12"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50" s="12">
        <f>VLOOKUP(A12750,Sheet1!A:B,2,0)</f>
        <v/>
      </c>
    </row>
    <row r="12751" ht="16.5" customFormat="1" customHeight="1" s="12">
      <c r="A12751" s="12" t="n">
        <v>202027</v>
      </c>
      <c r="B12751" s="12" t="inlineStr">
        <is>
          <t>Riscattato</t>
        </is>
      </c>
      <c r="C12751" s="12" t="inlineStr">
        <is>
          <t>兑换成功</t>
        </is>
      </c>
      <c r="D12751" s="12">
        <f>VLOOKUP(A12751,Sheet1!A:B,2,0)</f>
        <v/>
      </c>
    </row>
    <row r="12752" ht="16.5" customFormat="1" customHeight="1" s="12">
      <c r="A12752" s="12" t="n">
        <v>999100393</v>
      </c>
      <c r="B12752" s="12" t="inlineStr">
        <is>
          <t>Il Clan ha raggiunto il Lv. ##1</t>
        </is>
      </c>
      <c r="C12752" s="12" t="inlineStr">
        <is>
          <t>家族等级升至LV.##1</t>
        </is>
      </c>
      <c r="D12752" s="12">
        <f>VLOOKUP(A12752,Sheet1!A:B,2,0)</f>
        <v/>
      </c>
    </row>
    <row r="12753" ht="16.5" customFormat="1" customHeight="1" s="12">
      <c r="A12753" s="12" t="n">
        <v>999100394</v>
      </c>
      <c r="B12753" s="12" t="inlineStr">
        <is>
          <t>La tua Colonia si è classificata ##1° in questa sessione dell'evento Quiz, ottenendo ##2 Punti esperienza. Inoltre, tutti i membri hanno ottenuto Contributo alla Colonia*##3 e Lampada magica*##4.</t>
        </is>
      </c>
      <c r="C12753" s="12" t="inlineStr">
        <is>
          <t>您的家族在本次趣味竞答活动中排名第##1名，家族获得了##2点经验，所有成员获得##3个家族贡献和##4个神灯</t>
        </is>
      </c>
      <c r="D12753" s="12">
        <f>VLOOKUP(A12753,Sheet1!A:B,2,0)</f>
        <v/>
      </c>
    </row>
    <row r="12754" ht="16.5" customFormat="1" customHeight="1" s="12">
      <c r="A12754" s="12" t="n">
        <v>999100396</v>
      </c>
      <c r="B12754" s="12" t="inlineStr">
        <is>
          <t>Peccato! La tua Colonia non è riuscita a sconfiggere la Carpa Testona scontrosa di Difficoltà ##1. Continuate a impegnarvi!</t>
        </is>
      </c>
      <c r="C12754" s="12" t="inlineStr">
        <is>
          <t>很遗憾，您的家族未能击败难度为##1的郁郁胖头鱼，请继续努力</t>
        </is>
      </c>
      <c r="D12754" s="12">
        <f>VLOOKUP(A12754,Sheet1!A:B,2,0)</f>
        <v/>
      </c>
    </row>
    <row r="12755" ht="16.5" customFormat="1" customHeight="1" s="12">
      <c r="A12755" s="12" t="n">
        <v>999100397</v>
      </c>
      <c r="B12755" s="12" t="inlineStr">
        <is>
          <t>##1 ha abbandonato la Colonia</t>
        </is>
      </c>
      <c r="C12755" s="12" t="inlineStr">
        <is>
          <t>##1退出了本家族</t>
        </is>
      </c>
      <c r="D12755" s="12">
        <f>VLOOKUP(A12755,Sheet1!A:B,2,0)</f>
        <v/>
      </c>
    </row>
    <row r="12756" ht="16.5" customFormat="1" customHeight="1" s="12">
      <c r="A12756" s="12" t="n">
        <v>999100398</v>
      </c>
      <c r="B12756" s="12" t="inlineStr">
        <is>
          <t>##1 ha espulso ##2 dalla Colonia</t>
        </is>
      </c>
      <c r="C12756" s="12" t="inlineStr">
        <is>
          <t>##1将##2逐出了家族</t>
        </is>
      </c>
      <c r="D12756" s="12">
        <f>VLOOKUP(A12756,Sheet1!A:B,2,0)</f>
        <v/>
      </c>
    </row>
    <row r="12757" ht="16.5" customFormat="1" customHeight="1" s="12">
      <c r="A12757" s="12" t="n">
        <v>999100399</v>
      </c>
      <c r="B12757" s="12" t="inlineStr">
        <is>
          <t>##1 si è unito alla Colonia</t>
        </is>
      </c>
      <c r="C12757" s="12" t="inlineStr">
        <is>
          <t>##1加入了本家族</t>
        </is>
      </c>
      <c r="D12757" s="12">
        <f>VLOOKUP(A12757,Sheet1!A:B,2,0)</f>
        <v/>
      </c>
    </row>
    <row r="12758" ht="16.5" customFormat="1" customHeight="1" s="12">
      <c r="A12758" s="12" t="n">
        <v>999100400</v>
      </c>
      <c r="B12758" s="12" t="inlineStr">
        <is>
          <t>##1 ha nominato ##2 come ##3</t>
        </is>
      </c>
      <c r="C12758" s="12" t="inlineStr">
        <is>
          <t>##1将##2任命为##3</t>
        </is>
      </c>
      <c r="D12758" s="12">
        <f>VLOOKUP(A12758,Sheet1!A:B,2,0)</f>
        <v/>
      </c>
    </row>
    <row r="12759" ht="16.5" customFormat="1" customHeight="1" s="12">
      <c r="A12759" s="12" t="n">
        <v>999100401</v>
      </c>
      <c r="B12759" s="12" t="inlineStr">
        <is>
          <t>##1 ha rimosso ##2 dalla carica di ##3</t>
        </is>
      </c>
      <c r="C12759" s="12" t="inlineStr">
        <is>
          <t>##1将##2的##3职位解任</t>
        </is>
      </c>
      <c r="D12759" s="12">
        <f>VLOOKUP(A12759,Sheet1!A:B,2,0)</f>
        <v/>
      </c>
    </row>
    <row r="12760" ht="16.5" customFormat="1" customHeight="1" s="12">
      <c r="A12760" s="12" t="n">
        <v>999100402</v>
      </c>
      <c r="B12760" s="12" t="inlineStr">
        <is>
          <t>##1 ha trasferito la carica di Capo a ##2</t>
        </is>
      </c>
      <c r="C12760" s="12" t="inlineStr">
        <is>
          <t>##1将族长转让给##2</t>
        </is>
      </c>
      <c r="D12760" s="12">
        <f>VLOOKUP(A12760,Sheet1!A:B,2,0)</f>
        <v/>
      </c>
    </row>
    <row r="12761" ht="16.5" customFormat="1" customHeight="1" s="12">
      <c r="A12761" s="12" t="n">
        <v>999100403</v>
      </c>
      <c r="B12761" s="12" t="inlineStr">
        <is>
          <t>Ogni volta che rilasci un'abilità, aumenta il danno dell'abilità</t>
        </is>
      </c>
      <c r="C12761" s="12" t="inlineStr">
        <is>
          <t>每次释放技能提高技能伤害</t>
        </is>
      </c>
      <c r="D12761" s="12">
        <f>VLOOKUP(A12761,Sheet1!A:B,2,0)</f>
        <v/>
      </c>
    </row>
    <row r="12762" ht="16.5" customFormat="1" customHeight="1" s="12">
      <c r="A12762" s="12" t="n">
        <v>999100404</v>
      </c>
      <c r="B12762" s="12" t="inlineStr">
        <is>
          <t>Aumenta il danno dell'abilità</t>
        </is>
      </c>
      <c r="C12762" s="12" t="inlineStr">
        <is>
          <t>增加技能伤害</t>
        </is>
      </c>
      <c r="D12762" s="12">
        <f>VLOOKUP(A12762,Sheet1!A:B,2,0)</f>
        <v/>
      </c>
    </row>
    <row r="12763" ht="16.5" customFormat="1" customHeight="1" s="12">
      <c r="A12763" s="12" t="n">
        <v>999100405</v>
      </c>
      <c r="B12763" s="12" t="inlineStr">
        <is>
          <t>Ogni volta che effettui una raffica, aumenta il danno della raffica</t>
        </is>
      </c>
      <c r="C12763" s="12" t="inlineStr">
        <is>
          <t>每次连击提高连击伤害</t>
        </is>
      </c>
      <c r="D12763" s="12">
        <f>VLOOKUP(A12763,Sheet1!A:B,2,0)</f>
        <v/>
      </c>
    </row>
    <row r="12764" ht="16.5" customFormat="1" customHeight="1" s="12">
      <c r="A12764" s="12" t="n">
        <v>999100407</v>
      </c>
      <c r="B12764" s="12" t="inlineStr">
        <is>
          <t>Ogni volta che effettui un contrattacco, aumenta il danno del contrattacco</t>
        </is>
      </c>
      <c r="C12764" s="12" t="inlineStr">
        <is>
          <t>每次反击提高反击伤害</t>
        </is>
      </c>
      <c r="D12764" s="12">
        <f>VLOOKUP(A12764,Sheet1!A:B,2,0)</f>
        <v/>
      </c>
    </row>
    <row r="12765" ht="16.5" customFormat="1" customHeight="1" s="12">
      <c r="A12765" s="12" t="n">
        <v>13710199</v>
      </c>
      <c r="B12765" s="12" t="inlineStr">
        <is>
          <t>Superare il livello Rivelazione I</t>
        </is>
      </c>
      <c r="C12765" s="12" t="inlineStr">
        <is>
          <t>成功通过启示Ⅰ关卡</t>
        </is>
      </c>
      <c r="D12765" s="12">
        <f>VLOOKUP(A12765,Sheet1!A:B,2,0)</f>
        <v/>
      </c>
    </row>
    <row r="12766" ht="16.5" customFormat="1" customHeight="1" s="12">
      <c r="A12766" s="12" t="n">
        <v>13710200</v>
      </c>
      <c r="B12766" s="12" t="inlineStr">
        <is>
          <t>Superare il livello Rivelazione Ⅱ</t>
        </is>
      </c>
      <c r="C12766" s="12" t="inlineStr">
        <is>
          <t>成功通过启示Ⅱ关卡</t>
        </is>
      </c>
      <c r="D12766" s="12">
        <f>VLOOKUP(A12766,Sheet1!A:B,2,0)</f>
        <v/>
      </c>
    </row>
    <row r="12767" ht="16.5" customFormat="1" customHeight="1" s="12">
      <c r="A12767" s="12" t="n">
        <v>13710201</v>
      </c>
      <c r="B12767" s="12" t="inlineStr">
        <is>
          <t>Superare il livello Rivelazione Ⅲ</t>
        </is>
      </c>
      <c r="C12767" s="12" t="inlineStr">
        <is>
          <t>成功通过启示Ⅲ关卡</t>
        </is>
      </c>
      <c r="D12767" s="12">
        <f>VLOOKUP(A12767,Sheet1!A:B,2,0)</f>
        <v/>
      </c>
    </row>
    <row r="12768" ht="16.5" customFormat="1" customHeight="1" s="12">
      <c r="A12768" s="12" t="n">
        <v>13710202</v>
      </c>
      <c r="B12768" s="12" t="inlineStr">
        <is>
          <t>Superare il livello Rivelazione Ⅳ</t>
        </is>
      </c>
      <c r="C12768" s="12" t="inlineStr">
        <is>
          <t>成功通过启示Ⅳ关卡</t>
        </is>
      </c>
      <c r="D12768" s="12">
        <f>VLOOKUP(A12768,Sheet1!A:B,2,0)</f>
        <v/>
      </c>
    </row>
    <row r="12769" ht="16.5" customFormat="1" customHeight="1" s="12">
      <c r="A12769" s="12" t="n">
        <v>13710203</v>
      </c>
      <c r="B12769" s="12" t="inlineStr">
        <is>
          <t>Superare il livello Rivelazione Ⅴ</t>
        </is>
      </c>
      <c r="C12769" s="12" t="inlineStr">
        <is>
          <t>成功通过启示Ⅴ关卡</t>
        </is>
      </c>
      <c r="D12769" s="12">
        <f>VLOOKUP(A12769,Sheet1!A:B,2,0)</f>
        <v/>
      </c>
    </row>
    <row r="12770" ht="16.5" customFormat="1" customHeight="1" s="12">
      <c r="A12770" s="12" t="n">
        <v>13710204</v>
      </c>
      <c r="B12770" s="12" t="inlineStr">
        <is>
          <t>Superare il livello Rivelazione Ⅵ</t>
        </is>
      </c>
      <c r="C12770" s="12" t="inlineStr">
        <is>
          <t>成功通过启示Ⅵ关卡</t>
        </is>
      </c>
      <c r="D12770" s="12">
        <f>VLOOKUP(A12770,Sheet1!A:B,2,0)</f>
        <v/>
      </c>
    </row>
    <row r="12771" ht="16.5" customFormat="1" customHeight="1" s="12">
      <c r="A12771" s="12" t="n">
        <v>13710205</v>
      </c>
      <c r="B12771" s="12" t="inlineStr">
        <is>
          <t>Superare il livello Rivelazione Ⅶ</t>
        </is>
      </c>
      <c r="C12771" s="12" t="inlineStr">
        <is>
          <t>成功通过启示Ⅶ关卡</t>
        </is>
      </c>
      <c r="D12771" s="12">
        <f>VLOOKUP(A12771,Sheet1!A:B,2,0)</f>
        <v/>
      </c>
    </row>
    <row r="12772" ht="16.5" customFormat="1" customHeight="1" s="12">
      <c r="A12772" s="12" t="n">
        <v>13710206</v>
      </c>
      <c r="B12772" s="12" t="inlineStr">
        <is>
          <t>Superare il livello Rivelazione Ⅷ</t>
        </is>
      </c>
      <c r="C12772" s="12" t="inlineStr">
        <is>
          <t>成功通过启示Ⅷ关卡</t>
        </is>
      </c>
      <c r="D12772" s="12">
        <f>VLOOKUP(A12772,Sheet1!A:B,2,0)</f>
        <v/>
      </c>
    </row>
    <row r="12773" ht="16.5" customFormat="1" customHeight="1" s="12">
      <c r="A12773" s="12" t="n">
        <v>13710207</v>
      </c>
      <c r="B12773" s="12" t="inlineStr">
        <is>
          <t>Superare il livello Rivelazione Ⅸ</t>
        </is>
      </c>
      <c r="C12773" s="12" t="inlineStr">
        <is>
          <t>成功通过启示Ⅸ关卡</t>
        </is>
      </c>
      <c r="D12773" s="12">
        <f>VLOOKUP(A12773,Sheet1!A:B,2,0)</f>
        <v/>
      </c>
    </row>
    <row r="12774" ht="16.5" customFormat="1" customHeight="1" s="12">
      <c r="A12774" s="12" t="n">
        <v>13710208</v>
      </c>
      <c r="B12774" s="12" t="inlineStr">
        <is>
          <t>Superare il livello Rivelazione Ⅹ</t>
        </is>
      </c>
      <c r="C12774" s="12" t="inlineStr">
        <is>
          <t>成功通过启示Ⅹ关卡</t>
        </is>
      </c>
      <c r="D12774" s="12">
        <f>VLOOKUP(A12774,Sheet1!A:B,2,0)</f>
        <v/>
      </c>
    </row>
    <row r="12775" ht="16.5" customFormat="1" customHeight="1" s="12">
      <c r="A12775" s="12" t="n">
        <v>13710209</v>
      </c>
      <c r="B12775" s="12" t="inlineStr">
        <is>
          <t>Superare il livello Miracolo I</t>
        </is>
      </c>
      <c r="C12775" s="12" t="inlineStr">
        <is>
          <t>成功通过神迹Ⅰ关卡</t>
        </is>
      </c>
      <c r="D12775" s="12">
        <f>VLOOKUP(A12775,Sheet1!A:B,2,0)</f>
        <v/>
      </c>
    </row>
    <row r="12776" ht="16.5" customFormat="1" customHeight="1" s="12">
      <c r="A12776" s="12" t="n">
        <v>13710210</v>
      </c>
      <c r="B12776" s="12" t="inlineStr">
        <is>
          <t>Superare il livello Miracolo Ⅱ</t>
        </is>
      </c>
      <c r="C12776" s="12" t="inlineStr">
        <is>
          <t>成功通过神迹Ⅱ关卡</t>
        </is>
      </c>
      <c r="D12776" s="12">
        <f>VLOOKUP(A12776,Sheet1!A:B,2,0)</f>
        <v/>
      </c>
    </row>
    <row r="12777" ht="16.5" customFormat="1" customHeight="1" s="12">
      <c r="A12777" s="12" t="n">
        <v>13710211</v>
      </c>
      <c r="B12777" s="12" t="inlineStr">
        <is>
          <t>Superare il livello Miracolo Ⅲ</t>
        </is>
      </c>
      <c r="C12777" s="12" t="inlineStr">
        <is>
          <t>成功通过神迹Ⅲ关卡</t>
        </is>
      </c>
      <c r="D12777" s="12">
        <f>VLOOKUP(A12777,Sheet1!A:B,2,0)</f>
        <v/>
      </c>
    </row>
    <row r="12778" ht="16.5" customFormat="1" customHeight="1" s="12">
      <c r="A12778" s="12" t="n">
        <v>13710212</v>
      </c>
      <c r="B12778" s="12" t="inlineStr">
        <is>
          <t>Superare il livello Miracolo Ⅳ</t>
        </is>
      </c>
      <c r="C12778" s="12" t="inlineStr">
        <is>
          <t>成功通过神迹Ⅳ关卡</t>
        </is>
      </c>
      <c r="D12778" s="12">
        <f>VLOOKUP(A12778,Sheet1!A:B,2,0)</f>
        <v/>
      </c>
    </row>
    <row r="12779" ht="16.5" customFormat="1" customHeight="1" s="12">
      <c r="A12779" s="12" t="n">
        <v>13710213</v>
      </c>
      <c r="B12779" s="12" t="inlineStr">
        <is>
          <t>Superare il livello Miracolo Ⅴ</t>
        </is>
      </c>
      <c r="C12779" s="12" t="inlineStr">
        <is>
          <t>成功通过神迹Ⅴ关卡</t>
        </is>
      </c>
      <c r="D12779" s="12">
        <f>VLOOKUP(A12779,Sheet1!A:B,2,0)</f>
        <v/>
      </c>
    </row>
    <row r="12780" ht="16.5" customFormat="1" customHeight="1" s="12">
      <c r="A12780" s="12" t="n">
        <v>13710214</v>
      </c>
      <c r="B12780" s="12" t="inlineStr">
        <is>
          <t>Superare il livello Miracolo Ⅵ</t>
        </is>
      </c>
      <c r="C12780" s="12" t="inlineStr">
        <is>
          <t>成功通过神迹Ⅵ关卡</t>
        </is>
      </c>
      <c r="D12780" s="12">
        <f>VLOOKUP(A12780,Sheet1!A:B,2,0)</f>
        <v/>
      </c>
    </row>
    <row r="12781" ht="16.5" customFormat="1" customHeight="1" s="12">
      <c r="A12781" s="12" t="n">
        <v>13710215</v>
      </c>
      <c r="B12781" s="12" t="inlineStr">
        <is>
          <t>Superare il livello Miracolo Ⅶ</t>
        </is>
      </c>
      <c r="C12781" s="12" t="inlineStr">
        <is>
          <t>成功通过神迹Ⅶ关卡</t>
        </is>
      </c>
      <c r="D12781" s="12">
        <f>VLOOKUP(A12781,Sheet1!A:B,2,0)</f>
        <v/>
      </c>
    </row>
    <row r="12782" ht="16.5" customFormat="1" customHeight="1" s="12">
      <c r="A12782" s="12" t="n">
        <v>13710216</v>
      </c>
      <c r="B12782" s="12" t="inlineStr">
        <is>
          <t>Superare il livello Miracolo Ⅷ</t>
        </is>
      </c>
      <c r="C12782" s="12" t="inlineStr">
        <is>
          <t>成功通过神迹Ⅷ关卡</t>
        </is>
      </c>
      <c r="D12782" s="12">
        <f>VLOOKUP(A12782,Sheet1!A:B,2,0)</f>
        <v/>
      </c>
    </row>
    <row r="12783" ht="16.5" customFormat="1" customHeight="1" s="12">
      <c r="A12783" s="12" t="n">
        <v>13710217</v>
      </c>
      <c r="B12783" s="12" t="inlineStr">
        <is>
          <t>Superare il livello Miracolo Ⅸ</t>
        </is>
      </c>
      <c r="C12783" s="12" t="inlineStr">
        <is>
          <t>成功通过神迹Ⅸ关卡</t>
        </is>
      </c>
      <c r="D12783" s="12">
        <f>VLOOKUP(A12783,Sheet1!A:B,2,0)</f>
        <v/>
      </c>
    </row>
    <row r="12784" ht="16.5" customFormat="1" customHeight="1" s="12">
      <c r="A12784" s="12" t="n">
        <v>13710218</v>
      </c>
      <c r="B12784" s="12" t="inlineStr">
        <is>
          <t>Superare il livello Miracolo Ⅹ</t>
        </is>
      </c>
      <c r="C12784" s="12" t="inlineStr">
        <is>
          <t>成功通过神迹Ⅹ关卡</t>
        </is>
      </c>
      <c r="D12784" s="12">
        <f>VLOOKUP(A12784,Sheet1!A:B,2,0)</f>
        <v/>
      </c>
    </row>
    <row r="12785" ht="16.5" customFormat="1" customHeight="1" s="12">
      <c r="A12785" s="12" t="n">
        <v>13710219</v>
      </c>
      <c r="B12785" s="12" t="inlineStr">
        <is>
          <t>Primo funghetto a superare il livello Rivelazione I</t>
        </is>
      </c>
      <c r="C12785" s="12" t="inlineStr">
        <is>
          <t>全服第一位通过启示Ⅰ关卡的菇菇</t>
        </is>
      </c>
      <c r="D12785" s="12">
        <f>VLOOKUP(A12785,Sheet1!A:B,2,0)</f>
        <v/>
      </c>
    </row>
    <row r="12786" ht="16.5" customFormat="1" customHeight="1" s="12">
      <c r="A12786" s="12" t="n">
        <v>13710220</v>
      </c>
      <c r="B12786" s="12" t="inlineStr">
        <is>
          <t>Secondo funghetto a superare il livello Rivelazione I</t>
        </is>
      </c>
      <c r="C12786" s="12" t="inlineStr">
        <is>
          <t>全服第二位通过启示Ⅰ关卡的菇菇</t>
        </is>
      </c>
      <c r="D12786" s="12">
        <f>VLOOKUP(A12786,Sheet1!A:B,2,0)</f>
        <v/>
      </c>
    </row>
    <row r="12787" ht="16.5" customFormat="1" customHeight="1" s="12">
      <c r="A12787" s="12" t="n">
        <v>13710221</v>
      </c>
      <c r="B12787" s="12" t="inlineStr">
        <is>
          <t>Terzo funghetto a superare il livello Rivelazione I</t>
        </is>
      </c>
      <c r="C12787" s="12" t="inlineStr">
        <is>
          <t>全服第三位通过启示Ⅰ关卡的菇菇</t>
        </is>
      </c>
      <c r="D12787" s="12">
        <f>VLOOKUP(A12787,Sheet1!A:B,2,0)</f>
        <v/>
      </c>
    </row>
    <row r="12788" ht="16.5" customFormat="1" customHeight="1" s="12">
      <c r="A12788" s="12" t="n">
        <v>13710222</v>
      </c>
      <c r="B12788" s="12" t="inlineStr">
        <is>
          <t>Primo funghetto a superare il livello Rivelazione II</t>
        </is>
      </c>
      <c r="C12788" s="12" t="inlineStr">
        <is>
          <t>全服第一位通过启示Ⅱ关卡的菇菇</t>
        </is>
      </c>
      <c r="D12788" s="12">
        <f>VLOOKUP(A12788,Sheet1!A:B,2,0)</f>
        <v/>
      </c>
    </row>
    <row r="12789" ht="16.5" customFormat="1" customHeight="1" s="12">
      <c r="A12789" s="12" t="n">
        <v>13710223</v>
      </c>
      <c r="B12789" s="12" t="inlineStr">
        <is>
          <t>Secondo funghetto a superare il livello Rivelazione II</t>
        </is>
      </c>
      <c r="C12789" s="12" t="inlineStr">
        <is>
          <t>全服第二位通过启示Ⅱ关卡的菇菇</t>
        </is>
      </c>
      <c r="D12789" s="12">
        <f>VLOOKUP(A12789,Sheet1!A:B,2,0)</f>
        <v/>
      </c>
    </row>
    <row r="12790" ht="16.5" customFormat="1" customHeight="1" s="12">
      <c r="A12790" s="12" t="n">
        <v>13710224</v>
      </c>
      <c r="B12790" s="12" t="inlineStr">
        <is>
          <t>Terzo funghetto a superare il livello Rivelazione II</t>
        </is>
      </c>
      <c r="C12790" s="12" t="inlineStr">
        <is>
          <t>全服第三位通过启示Ⅱ关卡的菇菇</t>
        </is>
      </c>
      <c r="D12790" s="12">
        <f>VLOOKUP(A12790,Sheet1!A:B,2,0)</f>
        <v/>
      </c>
    </row>
    <row r="12791" ht="16.5" customFormat="1" customHeight="1" s="12">
      <c r="A12791" s="12" t="n">
        <v>13710225</v>
      </c>
      <c r="B12791" s="12" t="inlineStr">
        <is>
          <t>Primo funghetto a superare il livello Rivelazione III</t>
        </is>
      </c>
      <c r="C12791" s="12" t="inlineStr">
        <is>
          <t>全服第一位通过启示Ⅲ关卡的菇菇</t>
        </is>
      </c>
      <c r="D12791" s="12">
        <f>VLOOKUP(A12791,Sheet1!A:B,2,0)</f>
        <v/>
      </c>
    </row>
    <row r="12792" ht="16.5" customFormat="1" customHeight="1" s="12">
      <c r="A12792" s="12" t="n">
        <v>13710226</v>
      </c>
      <c r="B12792" s="12" t="inlineStr">
        <is>
          <t>Secondo funghetto a superare il livello Rivelazione III</t>
        </is>
      </c>
      <c r="C12792" s="12" t="inlineStr">
        <is>
          <t>全服第二位通过启示Ⅲ关卡的菇菇</t>
        </is>
      </c>
      <c r="D12792" s="12">
        <f>VLOOKUP(A12792,Sheet1!A:B,2,0)</f>
        <v/>
      </c>
    </row>
    <row r="12793" ht="16.5" customFormat="1" customHeight="1" s="12">
      <c r="A12793" s="12" t="n">
        <v>13710227</v>
      </c>
      <c r="B12793" s="12" t="inlineStr">
        <is>
          <t>Terzo funghetto a superare il livello Rivelazione III</t>
        </is>
      </c>
      <c r="C12793" s="12" t="inlineStr">
        <is>
          <t>全服第三位通过启示Ⅲ关卡的菇菇</t>
        </is>
      </c>
      <c r="D12793" s="12">
        <f>VLOOKUP(A12793,Sheet1!A:B,2,0)</f>
        <v/>
      </c>
    </row>
    <row r="12794" ht="16.5" customFormat="1" customHeight="1" s="12">
      <c r="A12794" s="12" t="n">
        <v>13710228</v>
      </c>
      <c r="B12794" s="12" t="inlineStr">
        <is>
          <t>Primo funghetto a superare il livello Rivelazione IV</t>
        </is>
      </c>
      <c r="C12794" s="12" t="inlineStr">
        <is>
          <t>全服第一位通过启示Ⅳ关卡的菇菇</t>
        </is>
      </c>
      <c r="D12794" s="12">
        <f>VLOOKUP(A12794,Sheet1!A:B,2,0)</f>
        <v/>
      </c>
    </row>
    <row r="12795" ht="16.5" customFormat="1" customHeight="1" s="12">
      <c r="A12795" s="12" t="n">
        <v>13710229</v>
      </c>
      <c r="B12795" s="12" t="inlineStr">
        <is>
          <t>Secondo funghetto a superare il livello Rivelazione Ⅳ</t>
        </is>
      </c>
      <c r="C12795" s="12" t="inlineStr">
        <is>
          <t>全服第二位通过启示Ⅳ关卡的菇菇</t>
        </is>
      </c>
      <c r="D12795" s="12">
        <f>VLOOKUP(A12795,Sheet1!A:B,2,0)</f>
        <v/>
      </c>
    </row>
    <row r="12796" ht="16.5" customFormat="1" customHeight="1" s="12">
      <c r="A12796" s="12" t="n">
        <v>13710230</v>
      </c>
      <c r="B12796" s="12" t="inlineStr">
        <is>
          <t>Terzo funghetto a superare il livello Rivelazione IV</t>
        </is>
      </c>
      <c r="C12796" s="12" t="inlineStr">
        <is>
          <t>全服第三位通过启示Ⅳ关卡的菇菇</t>
        </is>
      </c>
      <c r="D12796" s="12">
        <f>VLOOKUP(A12796,Sheet1!A:B,2,0)</f>
        <v/>
      </c>
    </row>
    <row r="12797" ht="16.5" customFormat="1" customHeight="1" s="12">
      <c r="A12797" s="12" t="n">
        <v>13710231</v>
      </c>
      <c r="B12797" s="12" t="inlineStr">
        <is>
          <t>Primo funghetto a superare il livello Rivelazione Ⅴ</t>
        </is>
      </c>
      <c r="C12797" s="12" t="inlineStr">
        <is>
          <t>全服第一位通过启示Ⅴ关卡的菇菇</t>
        </is>
      </c>
      <c r="D12797" s="12">
        <f>VLOOKUP(A12797,Sheet1!A:B,2,0)</f>
        <v/>
      </c>
    </row>
    <row r="12798" ht="16.5" customFormat="1" customHeight="1" s="12">
      <c r="A12798" s="12" t="n">
        <v>13710232</v>
      </c>
      <c r="B12798" s="12" t="inlineStr">
        <is>
          <t>Secondo funghetto a superare il livello Rivelazione Ⅴ</t>
        </is>
      </c>
      <c r="C12798" s="12" t="inlineStr">
        <is>
          <t>全服第二位通过启示Ⅴ关卡的菇菇</t>
        </is>
      </c>
      <c r="D12798" s="12">
        <f>VLOOKUP(A12798,Sheet1!A:B,2,0)</f>
        <v/>
      </c>
    </row>
    <row r="12799" ht="16.5" customFormat="1" customHeight="1" s="12">
      <c r="A12799" s="12" t="n">
        <v>13710233</v>
      </c>
      <c r="B12799" s="12" t="inlineStr">
        <is>
          <t>Terzo funghetto a superare il livello Rivelazione Ⅴ</t>
        </is>
      </c>
      <c r="C12799" s="12" t="inlineStr">
        <is>
          <t>全服第三位通过启示Ⅴ关卡的菇菇</t>
        </is>
      </c>
      <c r="D12799" s="12">
        <f>VLOOKUP(A12799,Sheet1!A:B,2,0)</f>
        <v/>
      </c>
    </row>
    <row r="12800" ht="16.5" customFormat="1" customHeight="1" s="12">
      <c r="A12800" s="12" t="n">
        <v>13710234</v>
      </c>
      <c r="B12800" s="12" t="inlineStr">
        <is>
          <t>Primo funghetto a superare il livello Rivelazione Ⅵ</t>
        </is>
      </c>
      <c r="C12800" s="12" t="inlineStr">
        <is>
          <t>全服第一位通过启示Ⅵ关卡的菇菇</t>
        </is>
      </c>
      <c r="D12800" s="12">
        <f>VLOOKUP(A12800,Sheet1!A:B,2,0)</f>
        <v/>
      </c>
    </row>
    <row r="12801" ht="16.5" customFormat="1" customHeight="1" s="12">
      <c r="A12801" s="12" t="n">
        <v>13710235</v>
      </c>
      <c r="B12801" s="12" t="inlineStr">
        <is>
          <t>Secondo funghetto a superare il livello Rivelazione Ⅵ</t>
        </is>
      </c>
      <c r="C12801" s="12" t="inlineStr">
        <is>
          <t>全服第二位通过启示Ⅵ关卡的菇菇</t>
        </is>
      </c>
      <c r="D12801" s="12">
        <f>VLOOKUP(A12801,Sheet1!A:B,2,0)</f>
        <v/>
      </c>
    </row>
    <row r="12802" ht="16.5" customFormat="1" customHeight="1" s="12">
      <c r="A12802" s="12" t="n">
        <v>13710236</v>
      </c>
      <c r="B12802" s="12" t="inlineStr">
        <is>
          <t>Terzo funghetto a superare il livello Rivelazione Ⅵ</t>
        </is>
      </c>
      <c r="C12802" s="12" t="inlineStr">
        <is>
          <t>全服第三位通过启示Ⅵ关卡的菇菇</t>
        </is>
      </c>
      <c r="D12802" s="12">
        <f>VLOOKUP(A12802,Sheet1!A:B,2,0)</f>
        <v/>
      </c>
    </row>
    <row r="12803" ht="16.5" customFormat="1" customHeight="1" s="12">
      <c r="A12803" s="12" t="n">
        <v>13710237</v>
      </c>
      <c r="B12803" s="12" t="inlineStr">
        <is>
          <t>Primo funghetto a superare il livello Rivelazione Ⅶ</t>
        </is>
      </c>
      <c r="C12803" s="12" t="inlineStr">
        <is>
          <t>全服第一位通过启示Ⅶ关卡的菇菇</t>
        </is>
      </c>
      <c r="D12803" s="12">
        <f>VLOOKUP(A12803,Sheet1!A:B,2,0)</f>
        <v/>
      </c>
    </row>
    <row r="12804" ht="16.5" customFormat="1" customHeight="1" s="12">
      <c r="A12804" s="12" t="n">
        <v>13710238</v>
      </c>
      <c r="B12804" s="12" t="inlineStr">
        <is>
          <t>Secondo funghetto a superare il livello Rivelazione Ⅶ</t>
        </is>
      </c>
      <c r="C12804" s="12" t="inlineStr">
        <is>
          <t>全服第二位通过启示Ⅶ关卡的菇菇</t>
        </is>
      </c>
      <c r="D12804" s="12">
        <f>VLOOKUP(A12804,Sheet1!A:B,2,0)</f>
        <v/>
      </c>
    </row>
    <row r="12805" ht="16.5" customFormat="1" customHeight="1" s="12">
      <c r="A12805" s="12" t="n">
        <v>13710239</v>
      </c>
      <c r="B12805" s="12" t="inlineStr">
        <is>
          <t>Terzo funghetto a superare il livello Rivelazione Ⅶ</t>
        </is>
      </c>
      <c r="C12805" s="12" t="inlineStr">
        <is>
          <t>全服第三位通过启示Ⅶ关卡的菇菇</t>
        </is>
      </c>
      <c r="D12805" s="12">
        <f>VLOOKUP(A12805,Sheet1!A:B,2,0)</f>
        <v/>
      </c>
    </row>
    <row r="12806" ht="16.5" customFormat="1" customHeight="1" s="12">
      <c r="A12806" s="12" t="n">
        <v>13710240</v>
      </c>
      <c r="B12806" s="12" t="inlineStr">
        <is>
          <t>Primo funghetto a superare il livello Rivelazione Ⅷ</t>
        </is>
      </c>
      <c r="C12806" s="12" t="inlineStr">
        <is>
          <t>全服第一位通过启示Ⅷ关卡的菇菇</t>
        </is>
      </c>
      <c r="D12806" s="12">
        <f>VLOOKUP(A12806,Sheet1!A:B,2,0)</f>
        <v/>
      </c>
    </row>
    <row r="12807" ht="16.5" customFormat="1" customHeight="1" s="12">
      <c r="A12807" s="12" t="n">
        <v>13710241</v>
      </c>
      <c r="B12807" s="12" t="inlineStr">
        <is>
          <t>Secondo funghetto a superare il livello Rivelazione Ⅷ</t>
        </is>
      </c>
      <c r="C12807" s="12" t="inlineStr">
        <is>
          <t>全服第二位通过启示Ⅷ关卡的菇菇</t>
        </is>
      </c>
      <c r="D12807" s="12">
        <f>VLOOKUP(A12807,Sheet1!A:B,2,0)</f>
        <v/>
      </c>
    </row>
    <row r="12808" ht="16.5" customFormat="1" customHeight="1" s="12">
      <c r="A12808" s="12" t="n">
        <v>13710242</v>
      </c>
      <c r="B12808" s="12" t="inlineStr">
        <is>
          <t>Terzo funghetto a superare il livello Rivelazione Ⅷ</t>
        </is>
      </c>
      <c r="C12808" s="12" t="inlineStr">
        <is>
          <t>全服第三位通过启示Ⅷ关卡的菇菇</t>
        </is>
      </c>
      <c r="D12808" s="12">
        <f>VLOOKUP(A12808,Sheet1!A:B,2,0)</f>
        <v/>
      </c>
    </row>
    <row r="12809" ht="16.5" customFormat="1" customHeight="1" s="12">
      <c r="A12809" s="12" t="n">
        <v>13710243</v>
      </c>
      <c r="B12809" s="12" t="inlineStr">
        <is>
          <t>Primo funghetto a superare il livello Rivelazione Ⅸ</t>
        </is>
      </c>
      <c r="C12809" s="12" t="inlineStr">
        <is>
          <t>全服第一位通过启示Ⅸ关卡的菇菇</t>
        </is>
      </c>
      <c r="D12809" s="12">
        <f>VLOOKUP(A12809,Sheet1!A:B,2,0)</f>
        <v/>
      </c>
    </row>
    <row r="12810" ht="16.5" customFormat="1" customHeight="1" s="12">
      <c r="A12810" s="12" t="n">
        <v>13710244</v>
      </c>
      <c r="B12810" s="12" t="inlineStr">
        <is>
          <t>Secondo funghetto a superare il livello Rivelazione Ⅸ</t>
        </is>
      </c>
      <c r="C12810" s="12" t="inlineStr">
        <is>
          <t>全服第二位通过启示Ⅸ关卡的菇菇</t>
        </is>
      </c>
      <c r="D12810" s="12">
        <f>VLOOKUP(A12810,Sheet1!A:B,2,0)</f>
        <v/>
      </c>
    </row>
    <row r="12811" ht="16.5" customFormat="1" customHeight="1" s="12">
      <c r="A12811" s="12" t="n">
        <v>13710245</v>
      </c>
      <c r="B12811" s="12" t="inlineStr">
        <is>
          <t>Terzo funghetto a superare il livello Rivelazione Ⅸ</t>
        </is>
      </c>
      <c r="C12811" s="12" t="inlineStr">
        <is>
          <t>全服第三位通过启示Ⅸ关卡的菇菇</t>
        </is>
      </c>
      <c r="D12811" s="12">
        <f>VLOOKUP(A12811,Sheet1!A:B,2,0)</f>
        <v/>
      </c>
    </row>
    <row r="12812" ht="16.5" customFormat="1" customHeight="1" s="12">
      <c r="A12812" s="12" t="n">
        <v>13710246</v>
      </c>
      <c r="B12812" s="12" t="inlineStr">
        <is>
          <t>Primo funghetto a superare il livello Rivelazione Ⅹ</t>
        </is>
      </c>
      <c r="C12812" s="12" t="inlineStr">
        <is>
          <t>全服第一位通过启示Ⅹ关卡的菇菇</t>
        </is>
      </c>
      <c r="D12812" s="12">
        <f>VLOOKUP(A12812,Sheet1!A:B,2,0)</f>
        <v/>
      </c>
    </row>
    <row r="12813" ht="16.5" customFormat="1" customHeight="1" s="12">
      <c r="A12813" s="12" t="n">
        <v>13710247</v>
      </c>
      <c r="B12813" s="12" t="inlineStr">
        <is>
          <t>Secondo funghetto a superare il livello Rivelazione Ⅹ</t>
        </is>
      </c>
      <c r="C12813" s="12" t="inlineStr">
        <is>
          <t>全服第二位通过启示Ⅹ关卡的菇菇</t>
        </is>
      </c>
      <c r="D12813" s="12">
        <f>VLOOKUP(A12813,Sheet1!A:B,2,0)</f>
        <v/>
      </c>
    </row>
    <row r="12814" ht="16.5" customFormat="1" customHeight="1" s="12">
      <c r="A12814" s="12" t="n">
        <v>13710248</v>
      </c>
      <c r="B12814" s="12" t="inlineStr">
        <is>
          <t>Terzo funghetto a superare il livello Rivelazione Ⅹ</t>
        </is>
      </c>
      <c r="C12814" s="12" t="inlineStr">
        <is>
          <t>全服第三位通过启示Ⅹ关卡的菇菇</t>
        </is>
      </c>
      <c r="D12814" s="12">
        <f>VLOOKUP(A12814,Sheet1!A:B,2,0)</f>
        <v/>
      </c>
    </row>
    <row r="12815" ht="16.5" customFormat="1" customHeight="1" s="12">
      <c r="A12815" s="12" t="n">
        <v>13710249</v>
      </c>
      <c r="B12815" s="12" t="inlineStr">
        <is>
          <t>Primo funghetto a superare il livello Miracolo I</t>
        </is>
      </c>
      <c r="C12815" s="12" t="inlineStr">
        <is>
          <t>全服第一位通过神迹Ⅰ关卡的菇菇</t>
        </is>
      </c>
      <c r="D12815" s="12">
        <f>VLOOKUP(A12815,Sheet1!A:B,2,0)</f>
        <v/>
      </c>
    </row>
    <row r="12816" ht="16.5" customFormat="1" customHeight="1" s="12">
      <c r="A12816" s="12" t="n">
        <v>13710250</v>
      </c>
      <c r="B12816" s="12" t="inlineStr">
        <is>
          <t>Secondo funghetto a superare il livello Miracolo I</t>
        </is>
      </c>
      <c r="C12816" s="12" t="inlineStr">
        <is>
          <t>全服第二位通过神迹Ⅰ关卡的菇菇</t>
        </is>
      </c>
      <c r="D12816" s="12">
        <f>VLOOKUP(A12816,Sheet1!A:B,2,0)</f>
        <v/>
      </c>
    </row>
    <row r="12817" ht="16.5" customFormat="1" customHeight="1" s="12">
      <c r="A12817" s="12" t="n">
        <v>13710251</v>
      </c>
      <c r="B12817" s="12" t="inlineStr">
        <is>
          <t>Terzo funghetto a superare il livello Miracolo I</t>
        </is>
      </c>
      <c r="C12817" s="12" t="inlineStr">
        <is>
          <t>全服第三位通过神迹Ⅰ关卡的菇菇</t>
        </is>
      </c>
      <c r="D12817" s="12">
        <f>VLOOKUP(A12817,Sheet1!A:B,2,0)</f>
        <v/>
      </c>
    </row>
    <row r="12818" ht="16.5" customFormat="1" customHeight="1" s="12">
      <c r="A12818" s="12" t="n">
        <v>13710252</v>
      </c>
      <c r="B12818" s="12" t="inlineStr">
        <is>
          <t>Primo funghetto a superare il livello Miracolo Ⅱ</t>
        </is>
      </c>
      <c r="C12818" s="12" t="inlineStr">
        <is>
          <t>全服第一位通过神迹Ⅱ关卡的菇菇</t>
        </is>
      </c>
      <c r="D12818" s="12">
        <f>VLOOKUP(A12818,Sheet1!A:B,2,0)</f>
        <v/>
      </c>
    </row>
    <row r="12819" ht="16.5" customFormat="1" customHeight="1" s="12">
      <c r="A12819" s="12" t="n">
        <v>13710253</v>
      </c>
      <c r="B12819" s="12" t="inlineStr">
        <is>
          <t>Secondo funghetto a superare il livello Miracolo II</t>
        </is>
      </c>
      <c r="C12819" s="12" t="inlineStr">
        <is>
          <t>全服第二位通过神迹Ⅱ关卡的菇菇</t>
        </is>
      </c>
      <c r="D12819" s="12">
        <f>VLOOKUP(A12819,Sheet1!A:B,2,0)</f>
        <v/>
      </c>
    </row>
    <row r="12820" ht="16.5" customFormat="1" customHeight="1" s="12">
      <c r="A12820" s="12" t="n">
        <v>13710254</v>
      </c>
      <c r="B12820" s="12" t="inlineStr">
        <is>
          <t>Terzo funghetto a superare il livello Miracolo II</t>
        </is>
      </c>
      <c r="C12820" s="12" t="inlineStr">
        <is>
          <t>全服第三位通过神迹Ⅱ关卡的菇菇</t>
        </is>
      </c>
      <c r="D12820" s="12">
        <f>VLOOKUP(A12820,Sheet1!A:B,2,0)</f>
        <v/>
      </c>
    </row>
    <row r="12821" ht="16.5" customFormat="1" customHeight="1" s="12">
      <c r="A12821" s="12" t="n">
        <v>13710255</v>
      </c>
      <c r="B12821" s="12" t="inlineStr">
        <is>
          <t>Primo funghetto a superare il livello Miracolo III</t>
        </is>
      </c>
      <c r="C12821" s="12" t="inlineStr">
        <is>
          <t>全服第一位通过神迹Ⅲ关卡的菇菇</t>
        </is>
      </c>
      <c r="D12821" s="12">
        <f>VLOOKUP(A12821,Sheet1!A:B,2,0)</f>
        <v/>
      </c>
    </row>
    <row r="12822" ht="16.5" customFormat="1" customHeight="1" s="12">
      <c r="A12822" s="12" t="n">
        <v>13710256</v>
      </c>
      <c r="B12822" s="12" t="inlineStr">
        <is>
          <t>Secondo funghetto a superare il livello Miracolo III</t>
        </is>
      </c>
      <c r="C12822" s="12" t="inlineStr">
        <is>
          <t>全服第二位通过神迹Ⅲ关卡的菇菇</t>
        </is>
      </c>
      <c r="D12822" s="12">
        <f>VLOOKUP(A12822,Sheet1!A:B,2,0)</f>
        <v/>
      </c>
    </row>
    <row r="12823" ht="16.5" customFormat="1" customHeight="1" s="12">
      <c r="A12823" s="12" t="n">
        <v>13710257</v>
      </c>
      <c r="B12823" s="12" t="inlineStr">
        <is>
          <t>Terzo funghetto a superare il livello Miracolo III</t>
        </is>
      </c>
      <c r="C12823" s="12" t="inlineStr">
        <is>
          <t>全服第三位通过神迹Ⅲ关卡的菇菇</t>
        </is>
      </c>
      <c r="D12823" s="12">
        <f>VLOOKUP(A12823,Sheet1!A:B,2,0)</f>
        <v/>
      </c>
    </row>
    <row r="12824" ht="16.5" customFormat="1" customHeight="1" s="12">
      <c r="A12824" s="12" t="n">
        <v>13710258</v>
      </c>
      <c r="B12824" s="12" t="inlineStr">
        <is>
          <t>Primo funghetto a superare il livello Miracolo Ⅳ</t>
        </is>
      </c>
      <c r="C12824" s="12" t="inlineStr">
        <is>
          <t>全服第一位通过神迹Ⅳ关卡的菇菇</t>
        </is>
      </c>
      <c r="D12824" s="12">
        <f>VLOOKUP(A12824,Sheet1!A:B,2,0)</f>
        <v/>
      </c>
    </row>
    <row r="12825" ht="16.5" customFormat="1" customHeight="1" s="12">
      <c r="A12825" s="12" t="n">
        <v>13710259</v>
      </c>
      <c r="B12825" s="12" t="inlineStr">
        <is>
          <t>Secondo funghetto a superare livello Miracolo Ⅳ</t>
        </is>
      </c>
      <c r="C12825" s="12" t="inlineStr">
        <is>
          <t>全服第二位通过神迹Ⅳ关卡的菇菇</t>
        </is>
      </c>
      <c r="D12825" s="12">
        <f>VLOOKUP(A12825,Sheet1!A:B,2,0)</f>
        <v/>
      </c>
    </row>
    <row r="12826" ht="16.5" customFormat="1" customHeight="1" s="12">
      <c r="A12826" s="12" t="n">
        <v>13710260</v>
      </c>
      <c r="B12826" s="12" t="inlineStr">
        <is>
          <t>Terzo funghetto a superare il livello Miracolo IV</t>
        </is>
      </c>
      <c r="C12826" s="12" t="inlineStr">
        <is>
          <t>全服第三位通过神迹Ⅳ关卡的菇菇</t>
        </is>
      </c>
      <c r="D12826" s="12">
        <f>VLOOKUP(A12826,Sheet1!A:B,2,0)</f>
        <v/>
      </c>
    </row>
    <row r="12827" ht="16.5" customFormat="1" customHeight="1" s="12">
      <c r="A12827" s="12" t="n">
        <v>13710261</v>
      </c>
      <c r="B12827" s="12" t="inlineStr">
        <is>
          <t>Primo funghetto a superare il livello Miracolo Ⅴ</t>
        </is>
      </c>
      <c r="C12827" s="12" t="inlineStr">
        <is>
          <t>全服第一位通过神迹Ⅴ关卡的菇菇</t>
        </is>
      </c>
      <c r="D12827" s="12">
        <f>VLOOKUP(A12827,Sheet1!A:B,2,0)</f>
        <v/>
      </c>
    </row>
    <row r="12828" ht="16.5" customFormat="1" customHeight="1" s="12">
      <c r="A12828" s="12" t="n">
        <v>13710262</v>
      </c>
      <c r="B12828" s="12" t="inlineStr">
        <is>
          <t>Secondo funghetto a superare livello Miracolo Ⅴ</t>
        </is>
      </c>
      <c r="C12828" s="12" t="inlineStr">
        <is>
          <t>全服第二位通过神迹Ⅴ关卡的菇菇</t>
        </is>
      </c>
      <c r="D12828" s="12">
        <f>VLOOKUP(A12828,Sheet1!A:B,2,0)</f>
        <v/>
      </c>
    </row>
    <row r="12829" ht="16.5" customFormat="1" customHeight="1" s="12">
      <c r="A12829" s="12" t="n">
        <v>13710263</v>
      </c>
      <c r="B12829" s="12" t="inlineStr">
        <is>
          <t>Terzo funghetto a superare il livello Miracolo Ⅴ</t>
        </is>
      </c>
      <c r="C12829" s="12" t="inlineStr">
        <is>
          <t>全服第三位通过神迹Ⅴ关卡的菇菇</t>
        </is>
      </c>
      <c r="D12829" s="12">
        <f>VLOOKUP(A12829,Sheet1!A:B,2,0)</f>
        <v/>
      </c>
    </row>
    <row r="12830" ht="16.5" customFormat="1" customHeight="1" s="12">
      <c r="A12830" s="12" t="n">
        <v>13710264</v>
      </c>
      <c r="B12830" s="12" t="inlineStr">
        <is>
          <t>Primo funghetto a superare il livello Miracolo Ⅵ</t>
        </is>
      </c>
      <c r="C12830" s="12" t="inlineStr">
        <is>
          <t>全服第一位通过神迹Ⅵ关卡的菇菇</t>
        </is>
      </c>
      <c r="D12830" s="12">
        <f>VLOOKUP(A12830,Sheet1!A:B,2,0)</f>
        <v/>
      </c>
    </row>
    <row r="12831" ht="16.5" customFormat="1" customHeight="1" s="12">
      <c r="A12831" s="12" t="n">
        <v>13710265</v>
      </c>
      <c r="B12831" s="12" t="inlineStr">
        <is>
          <t>Secondo funghetto a superare livello Miracolo Ⅵ</t>
        </is>
      </c>
      <c r="C12831" s="12" t="inlineStr">
        <is>
          <t>全服第二位通过神迹Ⅵ关卡的菇菇</t>
        </is>
      </c>
      <c r="D12831" s="12">
        <f>VLOOKUP(A12831,Sheet1!A:B,2,0)</f>
        <v/>
      </c>
    </row>
    <row r="12832" ht="16.5" customFormat="1" customHeight="1" s="12">
      <c r="A12832" s="12" t="n">
        <v>13710266</v>
      </c>
      <c r="B12832" s="12" t="inlineStr">
        <is>
          <t>Terzo funghetto a superare il livello Miracolo Ⅵ</t>
        </is>
      </c>
      <c r="C12832" s="12" t="inlineStr">
        <is>
          <t>全服第三位通过神迹Ⅵ关卡的菇菇</t>
        </is>
      </c>
      <c r="D12832" s="12">
        <f>VLOOKUP(A12832,Sheet1!A:B,2,0)</f>
        <v/>
      </c>
    </row>
    <row r="12833" ht="16.5" customFormat="1" customHeight="1" s="12">
      <c r="A12833" s="12" t="n">
        <v>13710267</v>
      </c>
      <c r="B12833" s="12" t="inlineStr">
        <is>
          <t>Primo funghetto a superare il livello Miracolo Ⅶ</t>
        </is>
      </c>
      <c r="C12833" s="12" t="inlineStr">
        <is>
          <t>全服第一位通过神迹Ⅶ关卡的菇菇</t>
        </is>
      </c>
      <c r="D12833" s="12">
        <f>VLOOKUP(A12833,Sheet1!A:B,2,0)</f>
        <v/>
      </c>
    </row>
    <row r="12834" ht="16.5" customFormat="1" customHeight="1" s="12">
      <c r="A12834" s="12" t="n">
        <v>13710268</v>
      </c>
      <c r="B12834" s="12" t="inlineStr">
        <is>
          <t>Secondo funghetto a superare livello Miracolo Ⅶ</t>
        </is>
      </c>
      <c r="C12834" s="12" t="inlineStr">
        <is>
          <t>全服第二位通过神迹Ⅶ关卡的菇菇</t>
        </is>
      </c>
      <c r="D12834" s="12">
        <f>VLOOKUP(A12834,Sheet1!A:B,2,0)</f>
        <v/>
      </c>
    </row>
    <row r="12835" ht="16.5" customFormat="1" customHeight="1" s="12">
      <c r="A12835" s="12" t="n">
        <v>13710269</v>
      </c>
      <c r="B12835" s="12" t="inlineStr">
        <is>
          <t>Terzo funghetto a superare il livello Miracolo Ⅶ</t>
        </is>
      </c>
      <c r="C12835" s="12" t="inlineStr">
        <is>
          <t>全服第三位通过神迹Ⅶ关卡的菇菇</t>
        </is>
      </c>
      <c r="D12835" s="12">
        <f>VLOOKUP(A12835,Sheet1!A:B,2,0)</f>
        <v/>
      </c>
    </row>
    <row r="12836" ht="16.5" customFormat="1" customHeight="1" s="12">
      <c r="A12836" s="12" t="n">
        <v>13710270</v>
      </c>
      <c r="B12836" s="12" t="inlineStr">
        <is>
          <t>Primo funghetto a superare il livello Miracolo Ⅷ</t>
        </is>
      </c>
      <c r="C12836" s="12" t="inlineStr">
        <is>
          <t>全服第一位通过神迹Ⅷ关卡的菇菇</t>
        </is>
      </c>
      <c r="D12836" s="12">
        <f>VLOOKUP(A12836,Sheet1!A:B,2,0)</f>
        <v/>
      </c>
    </row>
    <row r="12837" ht="16.5" customFormat="1" customHeight="1" s="12">
      <c r="A12837" s="12" t="n">
        <v>13710271</v>
      </c>
      <c r="B12837" s="12" t="inlineStr">
        <is>
          <t>Secondo funghetto a superare livello Miracolo Ⅷ</t>
        </is>
      </c>
      <c r="C12837" s="12" t="inlineStr">
        <is>
          <t>全服第二位通过神迹Ⅷ关卡的菇菇</t>
        </is>
      </c>
      <c r="D12837" s="12">
        <f>VLOOKUP(A12837,Sheet1!A:B,2,0)</f>
        <v/>
      </c>
    </row>
    <row r="12838" ht="16.5" customFormat="1" customHeight="1" s="12">
      <c r="A12838" s="12" t="n">
        <v>13710272</v>
      </c>
      <c r="B12838" s="12" t="inlineStr">
        <is>
          <t>Terzo funghetto a superare il livello Miracolo Ⅷ</t>
        </is>
      </c>
      <c r="C12838" s="12" t="inlineStr">
        <is>
          <t>全服第三位通过神迹Ⅷ关卡的菇菇</t>
        </is>
      </c>
      <c r="D12838" s="12">
        <f>VLOOKUP(A12838,Sheet1!A:B,2,0)</f>
        <v/>
      </c>
    </row>
    <row r="12839" ht="16.5" customFormat="1" customHeight="1" s="12">
      <c r="A12839" s="12" t="n">
        <v>13710273</v>
      </c>
      <c r="B12839" s="12" t="inlineStr">
        <is>
          <t>Primo funghetto a superare il livello Miracolo Ⅸ</t>
        </is>
      </c>
      <c r="C12839" s="12" t="inlineStr">
        <is>
          <t>全服第一位通过神迹Ⅸ关卡的菇菇</t>
        </is>
      </c>
      <c r="D12839" s="12">
        <f>VLOOKUP(A12839,Sheet1!A:B,2,0)</f>
        <v/>
      </c>
    </row>
    <row r="12840" ht="16.5" customFormat="1" customHeight="1" s="12">
      <c r="A12840" s="12" t="n">
        <v>13710274</v>
      </c>
      <c r="B12840" s="12" t="inlineStr">
        <is>
          <t>Secondo funghetto a superare livello Miracolo Ⅸ</t>
        </is>
      </c>
      <c r="C12840" s="12" t="inlineStr">
        <is>
          <t>全服第二位通过神迹Ⅸ关卡的菇菇</t>
        </is>
      </c>
      <c r="D12840" s="12">
        <f>VLOOKUP(A12840,Sheet1!A:B,2,0)</f>
        <v/>
      </c>
    </row>
    <row r="12841" ht="16.5" customFormat="1" customHeight="1" s="12">
      <c r="A12841" s="12" t="n">
        <v>13710275</v>
      </c>
      <c r="B12841" s="12" t="inlineStr">
        <is>
          <t>Terzo funghetto a superare il livello Miracolo Ⅸ</t>
        </is>
      </c>
      <c r="C12841" s="12" t="inlineStr">
        <is>
          <t>全服第三位通过神迹Ⅸ关卡的菇菇</t>
        </is>
      </c>
      <c r="D12841" s="12">
        <f>VLOOKUP(A12841,Sheet1!A:B,2,0)</f>
        <v/>
      </c>
    </row>
    <row r="12842" ht="16.5" customFormat="1" customHeight="1" s="12">
      <c r="A12842" s="12" t="n">
        <v>13710276</v>
      </c>
      <c r="B12842" s="12" t="inlineStr">
        <is>
          <t>Primo funghetto a superare il livello Miracolo Ⅹ</t>
        </is>
      </c>
      <c r="C12842" s="12" t="inlineStr">
        <is>
          <t>全服第一位通过神迹Ⅹ关卡的菇菇</t>
        </is>
      </c>
      <c r="D12842" s="12">
        <f>VLOOKUP(A12842,Sheet1!A:B,2,0)</f>
        <v/>
      </c>
    </row>
    <row r="12843" ht="16.5" customFormat="1" customHeight="1" s="12">
      <c r="A12843" s="12" t="n">
        <v>13710277</v>
      </c>
      <c r="B12843" s="12" t="inlineStr">
        <is>
          <t>Secondo funghetto a superare livello Miracolo Ⅹ</t>
        </is>
      </c>
      <c r="C12843" s="12" t="inlineStr">
        <is>
          <t>全服第二位通过神迹Ⅹ关卡的菇菇</t>
        </is>
      </c>
      <c r="D12843" s="12">
        <f>VLOOKUP(A12843,Sheet1!A:B,2,0)</f>
        <v/>
      </c>
    </row>
    <row r="12844" ht="16.5" customFormat="1" customHeight="1" s="12">
      <c r="A12844" s="12" t="n">
        <v>13710278</v>
      </c>
      <c r="B12844" s="12" t="inlineStr">
        <is>
          <t>Terzo funghetto a superare il livello Miracolo Ⅹ</t>
        </is>
      </c>
      <c r="C12844" s="12" t="inlineStr">
        <is>
          <t>全服第三位通过神迹Ⅹ关卡的菇菇</t>
        </is>
      </c>
      <c r="D12844" s="12">
        <f>VLOOKUP(A12844,Sheet1!A:B,2,0)</f>
        <v/>
      </c>
    </row>
    <row r="12845" ht="16.5" customFormat="1" customHeight="1" s="12">
      <c r="A12845" s="12" t="n">
        <v>10110657</v>
      </c>
      <c r="B12845" s="12" t="inlineStr">
        <is>
          <t>Completa la Prova Tenebrosa - Guerriero Difficoltà 1 per ottenere ricompense speciali!</t>
        </is>
      </c>
      <c r="C12845" s="12" t="inlineStr">
        <is>
          <t>通过暗黑试炼-战士难度1,有好东西！</t>
        </is>
      </c>
      <c r="D12845" s="12">
        <f>VLOOKUP(A12845,Sheet1!A:B,2,0)</f>
        <v/>
      </c>
    </row>
    <row r="12846" ht="16.5" customFormat="1" customHeight="1" s="12">
      <c r="A12846" s="12" t="n">
        <v>10110658</v>
      </c>
      <c r="B12846" s="12" t="inlineStr">
        <is>
          <t>Completa la Prova Tenebrosa - Arciere Difficoltà 1 per ottenere ricompense speciali!</t>
        </is>
      </c>
      <c r="C12846" s="12" t="inlineStr">
        <is>
          <t>通过暗黑试炼-弓手难度1,有好东西！</t>
        </is>
      </c>
      <c r="D12846" s="12">
        <f>VLOOKUP(A12846,Sheet1!A:B,2,0)</f>
        <v/>
      </c>
    </row>
    <row r="12847" ht="16.5" customFormat="1" customHeight="1" s="12">
      <c r="A12847" s="12" t="n">
        <v>10110659</v>
      </c>
      <c r="B12847" s="12" t="inlineStr">
        <is>
          <t>Completa la Prova Tenebrosa - Mago Difficoltà 1 per ottenere ricompense speciali!</t>
        </is>
      </c>
      <c r="C12847" s="12" t="inlineStr">
        <is>
          <t>通过暗黑试炼-法师难度1,有好东西！</t>
        </is>
      </c>
      <c r="D12847" s="12">
        <f>VLOOKUP(A12847,Sheet1!A:B,2,0)</f>
        <v/>
      </c>
    </row>
    <row r="12848" ht="16.5" customFormat="1" customHeight="1" s="12">
      <c r="A12848" s="12" t="n">
        <v>10110660</v>
      </c>
      <c r="B12848" s="12" t="inlineStr">
        <is>
          <t>Completa la Prova Tenebrosa - Guerriero Difficoltà 2 per ottenere ricompense speciali!</t>
        </is>
      </c>
      <c r="C12848" s="12" t="inlineStr">
        <is>
          <t>通过暗黑试炼-战士难度2,有好东西！</t>
        </is>
      </c>
      <c r="D12848" s="12">
        <f>VLOOKUP(A12848,Sheet1!A:B,2,0)</f>
        <v/>
      </c>
    </row>
    <row r="12849" ht="16.5" customFormat="1" customHeight="1" s="12">
      <c r="A12849" s="12" t="n">
        <v>10110661</v>
      </c>
      <c r="B12849" s="12" t="inlineStr">
        <is>
          <t>Completa la Prova Tenebrosa - Arciere Difficoltà 2 per ottenere ricompense speciali!</t>
        </is>
      </c>
      <c r="C12849" s="12" t="inlineStr">
        <is>
          <t>通过暗黑试炼-弓手难度2,有好东西！</t>
        </is>
      </c>
      <c r="D12849" s="12">
        <f>VLOOKUP(A12849,Sheet1!A:B,2,0)</f>
        <v/>
      </c>
    </row>
    <row r="12850" ht="16.5" customFormat="1" customHeight="1" s="12">
      <c r="A12850" s="12" t="n">
        <v>10110662</v>
      </c>
      <c r="B12850" s="12" t="inlineStr">
        <is>
          <t>Completa la Prova Tenebrosa - Mago Difficoltà 2 per ottenere ricompense speciali!</t>
        </is>
      </c>
      <c r="C12850" s="12" t="inlineStr">
        <is>
          <t>通过暗黑试炼-法师难度2,有好东西！</t>
        </is>
      </c>
      <c r="D12850" s="12">
        <f>VLOOKUP(A12850,Sheet1!A:B,2,0)</f>
        <v/>
      </c>
    </row>
    <row r="12851" ht="16.5" customFormat="1" customHeight="1" s="12">
      <c r="A12851" s="12" t="n">
        <v>10110663</v>
      </c>
      <c r="B12851" s="12" t="inlineStr">
        <is>
          <t>Completa la Prova Tenebrosa - Guerriero Difficoltà 3 per ottenere ricompense speciali!</t>
        </is>
      </c>
      <c r="C12851" s="12" t="inlineStr">
        <is>
          <t>通过暗黑试炼-战士难度3,有好东西！</t>
        </is>
      </c>
      <c r="D12851" s="12">
        <f>VLOOKUP(A12851,Sheet1!A:B,2,0)</f>
        <v/>
      </c>
    </row>
    <row r="12852" ht="16.5" customFormat="1" customHeight="1" s="12">
      <c r="A12852" s="12" t="n">
        <v>10110664</v>
      </c>
      <c r="B12852" s="12" t="inlineStr">
        <is>
          <t>Completa la Prova Tenebrosa - Arciere Difficoltà 3 per ottenere ricompense speciali!</t>
        </is>
      </c>
      <c r="C12852" s="12" t="inlineStr">
        <is>
          <t>通过暗黑试炼-弓手难度3,有好东西！</t>
        </is>
      </c>
      <c r="D12852" s="12">
        <f>VLOOKUP(A12852,Sheet1!A:B,2,0)</f>
        <v/>
      </c>
    </row>
    <row r="12853" ht="16.5" customFormat="1" customHeight="1" s="12">
      <c r="A12853" s="12" t="n">
        <v>10110665</v>
      </c>
      <c r="B12853" s="12" t="inlineStr">
        <is>
          <t>Completa la Prova Tenebrosa - Mago Difficoltà 3 per ottenere ricompense speciali!</t>
        </is>
      </c>
      <c r="C12853" s="12" t="inlineStr">
        <is>
          <t>通过暗黑试炼-法师难度3,有好东西！</t>
        </is>
      </c>
      <c r="D12853" s="12">
        <f>VLOOKUP(A12853,Sheet1!A:B,2,0)</f>
        <v/>
      </c>
    </row>
    <row r="12854" ht="16.5" customFormat="1" customHeight="1" s="12">
      <c r="A12854" s="12" t="n">
        <v>10110666</v>
      </c>
      <c r="B12854" s="12" t="inlineStr">
        <is>
          <t>Completa la Prova Tenebrosa - Guerriero Difficoltà 4 per ottenere ricompense speciali!</t>
        </is>
      </c>
      <c r="C12854" s="12" t="inlineStr">
        <is>
          <t>通过暗黑试炼-战士难度4,有好东西！</t>
        </is>
      </c>
      <c r="D12854" s="12">
        <f>VLOOKUP(A12854,Sheet1!A:B,2,0)</f>
        <v/>
      </c>
    </row>
    <row r="12855" ht="16.5" customFormat="1" customHeight="1" s="12">
      <c r="A12855" s="12" t="n">
        <v>10110667</v>
      </c>
      <c r="B12855" s="12" t="inlineStr">
        <is>
          <t>Completa la Prova Tenebrosa - Arciere Difficoltà 4 per ottenere ricompense speciali!</t>
        </is>
      </c>
      <c r="C12855" s="12" t="inlineStr">
        <is>
          <t>通过暗黑试炼-弓手难度4,有好东西！</t>
        </is>
      </c>
      <c r="D12855" s="12">
        <f>VLOOKUP(A12855,Sheet1!A:B,2,0)</f>
        <v/>
      </c>
    </row>
    <row r="12856" ht="16.5" customFormat="1" customHeight="1" s="12">
      <c r="A12856" s="12" t="n">
        <v>10110668</v>
      </c>
      <c r="B12856" s="12" t="inlineStr">
        <is>
          <t>Completa la Prova Tenebrosa - Mago Difficoltà 4 per ottenere ricompense speciali!</t>
        </is>
      </c>
      <c r="C12856" s="12" t="inlineStr">
        <is>
          <t>通过暗黑试炼-法师难度4,有好东西！</t>
        </is>
      </c>
      <c r="D12856" s="12">
        <f>VLOOKUP(A12856,Sheet1!A:B,2,0)</f>
        <v/>
      </c>
    </row>
    <row r="12857" ht="16.5" customFormat="1" customHeight="1" s="12">
      <c r="A12857" s="12" t="n">
        <v>10110669</v>
      </c>
      <c r="B12857" s="12" t="inlineStr">
        <is>
          <t>Completa la Prova Tenebrosa - Guerriero Difficoltà 5 per ottenere ricompense speciali!</t>
        </is>
      </c>
      <c r="C12857" s="12" t="inlineStr">
        <is>
          <t>通过暗黑试炼-战士难度5,有好东西！</t>
        </is>
      </c>
      <c r="D12857" s="12">
        <f>VLOOKUP(A12857,Sheet1!A:B,2,0)</f>
        <v/>
      </c>
    </row>
    <row r="12858" ht="16.5" customFormat="1" customHeight="1" s="12">
      <c r="A12858" s="12" t="n">
        <v>10110670</v>
      </c>
      <c r="B12858" s="12" t="inlineStr">
        <is>
          <t>Completa la Prova Tenebrosa - Arciere Difficoltà 5 per ottenere ricompense speciali!</t>
        </is>
      </c>
      <c r="C12858" s="12" t="inlineStr">
        <is>
          <t>通过暗黑试炼-弓手难度5,有好东西！</t>
        </is>
      </c>
      <c r="D12858" s="12">
        <f>VLOOKUP(A12858,Sheet1!A:B,2,0)</f>
        <v/>
      </c>
    </row>
    <row r="12859" ht="16.5" customFormat="1" customHeight="1" s="12">
      <c r="A12859" s="12" t="n">
        <v>10110671</v>
      </c>
      <c r="B12859" s="12" t="inlineStr">
        <is>
          <t>Completa la Prova Tenebrosa - Mago Difficoltà 5 per ottenere ricompense speciali!</t>
        </is>
      </c>
      <c r="C12859" s="12" t="inlineStr">
        <is>
          <t>通过暗黑试炼-法师难度5,有好东西！</t>
        </is>
      </c>
      <c r="D12859" s="12">
        <f>VLOOKUP(A12859,Sheet1!A:B,2,0)</f>
        <v/>
      </c>
    </row>
    <row r="12860" ht="16.5" customFormat="1" customHeight="1" s="12">
      <c r="A12860" s="12" t="n">
        <v>10110672</v>
      </c>
      <c r="B12860" s="12" t="inlineStr">
        <is>
          <t>Completa la Prova Tenebrosa - Guerriero Difficoltà 6 per ottenere ricompense speciali!</t>
        </is>
      </c>
      <c r="C12860" s="12" t="inlineStr">
        <is>
          <t>通过暗黑试炼-战士难度6,有好东西！</t>
        </is>
      </c>
      <c r="D12860" s="12">
        <f>VLOOKUP(A12860,Sheet1!A:B,2,0)</f>
        <v/>
      </c>
    </row>
    <row r="12861" ht="16.5" customFormat="1" customHeight="1" s="12">
      <c r="A12861" s="12" t="n">
        <v>10110673</v>
      </c>
      <c r="B12861" s="12" t="inlineStr">
        <is>
          <t>Completa la Prova Tenebrosa - Arciere Difficoltà 6 per ottenere ricompense speciali!</t>
        </is>
      </c>
      <c r="C12861" s="12" t="inlineStr">
        <is>
          <t>通过暗黑试炼-弓手难度6,有好东西！</t>
        </is>
      </c>
      <c r="D12861" s="12">
        <f>VLOOKUP(A12861,Sheet1!A:B,2,0)</f>
        <v/>
      </c>
    </row>
    <row r="12862" ht="16.5" customFormat="1" customHeight="1" s="12">
      <c r="A12862" s="12" t="n">
        <v>10110674</v>
      </c>
      <c r="B12862" s="12" t="inlineStr">
        <is>
          <t>Completa la Prova Tenebrosa - Mago Difficoltà 6 per ottenere ricompense speciali!</t>
        </is>
      </c>
      <c r="C12862" s="12" t="inlineStr">
        <is>
          <t>通过暗黑试炼-法师难度6,有好东西！</t>
        </is>
      </c>
      <c r="D12862" s="12">
        <f>VLOOKUP(A12862,Sheet1!A:B,2,0)</f>
        <v/>
      </c>
    </row>
    <row r="12863" ht="16.5" customFormat="1" customHeight="1" s="12">
      <c r="A12863" s="12" t="n">
        <v>10110675</v>
      </c>
      <c r="B12863" s="12" t="inlineStr">
        <is>
          <t>Completa la Prova Tenebrosa - Guerriero Difficoltà 7 per ottenere ricompense speciali!</t>
        </is>
      </c>
      <c r="C12863" s="12" t="inlineStr">
        <is>
          <t>通过暗黑试炼-战士难度7,有好东西！</t>
        </is>
      </c>
      <c r="D12863" s="12">
        <f>VLOOKUP(A12863,Sheet1!A:B,2,0)</f>
        <v/>
      </c>
    </row>
    <row r="12864" ht="16.5" customFormat="1" customHeight="1" s="12">
      <c r="A12864" s="12" t="n">
        <v>10110676</v>
      </c>
      <c r="B12864" s="12" t="inlineStr">
        <is>
          <t>Completa la Prova Tenebrosa - Arciere Difficoltà 7 per ottenere ricompense speciali!</t>
        </is>
      </c>
      <c r="C12864" s="12" t="inlineStr">
        <is>
          <t>通过暗黑试炼-弓手难度7,有好东西！</t>
        </is>
      </c>
      <c r="D12864" s="12">
        <f>VLOOKUP(A12864,Sheet1!A:B,2,0)</f>
        <v/>
      </c>
    </row>
    <row r="12865" ht="16.5" customFormat="1" customHeight="1" s="12">
      <c r="A12865" s="12" t="n">
        <v>10110677</v>
      </c>
      <c r="B12865" s="12" t="inlineStr">
        <is>
          <t>Completa la Prova Tenebrosa - Mago Difficoltà 7 per ottenere ricompense speciali!</t>
        </is>
      </c>
      <c r="C12865" s="12" t="inlineStr">
        <is>
          <t>通过暗黑试炼-法师难度7,有好东西！</t>
        </is>
      </c>
      <c r="D12865" s="12">
        <f>VLOOKUP(A12865,Sheet1!A:B,2,0)</f>
        <v/>
      </c>
    </row>
    <row r="12866" ht="16.5" customFormat="1" customHeight="1" s="12">
      <c r="A12866" s="12" t="n">
        <v>10110678</v>
      </c>
      <c r="B12866" s="12" t="inlineStr">
        <is>
          <t>Completa la Prova Tenebrosa - Guerriero Difficoltà 8 per ottenere ricompense speciali!</t>
        </is>
      </c>
      <c r="C12866" s="12" t="inlineStr">
        <is>
          <t>通过暗黑试炼-战士难度8,有好东西！</t>
        </is>
      </c>
      <c r="D12866" s="12">
        <f>VLOOKUP(A12866,Sheet1!A:B,2,0)</f>
        <v/>
      </c>
    </row>
    <row r="12867" ht="16.5" customFormat="1" customHeight="1" s="12">
      <c r="A12867" s="12" t="n">
        <v>10110679</v>
      </c>
      <c r="B12867" s="12" t="inlineStr">
        <is>
          <t>Completa la Prova Tenebrosa - Arciere Difficoltà 8 per ottenere ricompense speciali!</t>
        </is>
      </c>
      <c r="C12867" s="12" t="inlineStr">
        <is>
          <t>通过暗黑试炼-弓手难度8,有好东西！</t>
        </is>
      </c>
      <c r="D12867" s="12">
        <f>VLOOKUP(A12867,Sheet1!A:B,2,0)</f>
        <v/>
      </c>
    </row>
    <row r="12868" ht="16.5" customFormat="1" customHeight="1" s="12">
      <c r="A12868" s="12" t="n">
        <v>10110680</v>
      </c>
      <c r="B12868" s="12" t="inlineStr">
        <is>
          <t>Completa la Prova Tenebrosa - Mago Difficoltà 8 per ottenere ricompense speciali!</t>
        </is>
      </c>
      <c r="C12868" s="12" t="inlineStr">
        <is>
          <t>通过暗黑试炼-法师难度8,有好东西！</t>
        </is>
      </c>
      <c r="D12868" s="12">
        <f>VLOOKUP(A12868,Sheet1!A:B,2,0)</f>
        <v/>
      </c>
    </row>
    <row r="12869" ht="16.5" customFormat="1" customHeight="1" s="12">
      <c r="A12869" s="12" t="n">
        <v>10110681</v>
      </c>
      <c r="B12869" s="12" t="inlineStr">
        <is>
          <t>Completa la Prova Tenebrosa - Guerriero Difficoltà 9 per ottenere ricompense speciali!</t>
        </is>
      </c>
      <c r="C12869" s="12" t="inlineStr">
        <is>
          <t>通过暗黑试炼-战士难度9,有好东西！</t>
        </is>
      </c>
      <c r="D12869" s="12">
        <f>VLOOKUP(A12869,Sheet1!A:B,2,0)</f>
        <v/>
      </c>
    </row>
    <row r="12870" ht="16.5" customFormat="1" customHeight="1" s="12">
      <c r="A12870" s="12" t="n">
        <v>10110682</v>
      </c>
      <c r="B12870" s="12" t="inlineStr">
        <is>
          <t>Completa la Prova Tenebrosa - Arciere Difficoltà 9 per ottenere ricompense speciali!</t>
        </is>
      </c>
      <c r="C12870" s="12" t="inlineStr">
        <is>
          <t>通过暗黑试炼-弓手难度9,有好东西！</t>
        </is>
      </c>
      <c r="D12870" s="12">
        <f>VLOOKUP(A12870,Sheet1!A:B,2,0)</f>
        <v/>
      </c>
    </row>
    <row r="12871" ht="16.5" customFormat="1" customHeight="1" s="12">
      <c r="A12871" s="12" t="n">
        <v>10110683</v>
      </c>
      <c r="B12871" s="12" t="inlineStr">
        <is>
          <t>Completa la Prova Tenebrosa - Mago Difficoltà 9 per ottenere ricompense speciali!</t>
        </is>
      </c>
      <c r="C12871" s="12" t="inlineStr">
        <is>
          <t>通过暗黑试炼-法师难度9,有好东西！</t>
        </is>
      </c>
      <c r="D12871" s="12">
        <f>VLOOKUP(A12871,Sheet1!A:B,2,0)</f>
        <v/>
      </c>
    </row>
    <row r="12872" ht="16.5" customFormat="1" customHeight="1" s="12">
      <c r="A12872" s="12" t="n">
        <v>10110684</v>
      </c>
      <c r="B12872" s="12" t="inlineStr">
        <is>
          <t>Completa la Prova Tenebrosa - Guerriero Difficoltà 10 per ottenere ricompense speciali!</t>
        </is>
      </c>
      <c r="C12872" s="12" t="inlineStr">
        <is>
          <t>通过暗黑试炼-战士难度10,有好东西！</t>
        </is>
      </c>
      <c r="D12872" s="12">
        <f>VLOOKUP(A12872,Sheet1!A:B,2,0)</f>
        <v/>
      </c>
    </row>
    <row r="12873" ht="16.5" customFormat="1" customHeight="1" s="12">
      <c r="A12873" s="12" t="n">
        <v>10110685</v>
      </c>
      <c r="B12873" s="12" t="inlineStr">
        <is>
          <t>Completa la Prova Tenebrosa - Arciere Difficoltà 10 per ottenere ricompense speciali!</t>
        </is>
      </c>
      <c r="C12873" s="12" t="inlineStr">
        <is>
          <t>通过暗黑试炼-弓手难度10,有好东西！</t>
        </is>
      </c>
      <c r="D12873" s="12">
        <f>VLOOKUP(A12873,Sheet1!A:B,2,0)</f>
        <v/>
      </c>
    </row>
    <row r="12874" ht="16.5" customFormat="1" customHeight="1" s="12">
      <c r="A12874" s="12" t="n">
        <v>10110686</v>
      </c>
      <c r="B12874" s="12" t="inlineStr">
        <is>
          <t>Completa la Prova Tenebrosa - Mago Difficoltà 10 per ottenere ricompense speciali!</t>
        </is>
      </c>
      <c r="C12874" s="12" t="inlineStr">
        <is>
          <t>通过暗黑试炼-法师难度10,有好东西！</t>
        </is>
      </c>
      <c r="D12874" s="12">
        <f>VLOOKUP(A12874,Sheet1!A:B,2,0)</f>
        <v/>
      </c>
    </row>
    <row r="12875" ht="16.5" customFormat="1" customHeight="1" s="12">
      <c r="A12875" s="12" t="n">
        <v>300321</v>
      </c>
      <c r="B12875" s="12" t="inlineStr">
        <is>
          <t>Impossibile acquistare. Devi prima fare tutte le scelte.</t>
        </is>
      </c>
      <c r="C12875" s="12" t="inlineStr">
        <is>
          <t>尚未选择完毕不可购买</t>
        </is>
      </c>
      <c r="D12875" s="12">
        <f>VLOOKUP(A12875,Sheet1!A:B,2,0)</f>
        <v/>
      </c>
    </row>
    <row r="12876" ht="16.5" customFormat="1" customHeight="1" s="12">
      <c r="A12876" s="12" t="n">
        <v>300322</v>
      </c>
      <c r="B12876" s="12" t="inlineStr">
        <is>
          <t>Entra</t>
        </is>
      </c>
      <c r="C12876" s="12" t="inlineStr">
        <is>
          <t>进入</t>
        </is>
      </c>
      <c r="D12876" s="12">
        <f>VLOOKUP(A12876,Sheet1!A:B,2,0)</f>
        <v/>
      </c>
    </row>
    <row r="12877" ht="16.5" customFormat="1" customHeight="1" s="12">
      <c r="A12877" s="12" t="n">
        <v>300323</v>
      </c>
      <c r="B12877" s="12" t="inlineStr">
        <is>
          <t>Livello consigliato: lv. %s ~ %s</t>
        </is>
      </c>
      <c r="C12877" s="12" t="inlineStr">
        <is>
          <t>推荐等级：lv.%s~%s</t>
        </is>
      </c>
      <c r="D12877" s="12">
        <f>VLOOKUP(A12877,Sheet1!A:B,2,0)</f>
        <v/>
      </c>
    </row>
    <row r="12878" ht="16.5" customFormat="1" customHeight="1" s="12">
      <c r="A12878" s="12" t="n">
        <v>300324</v>
      </c>
      <c r="B12878" s="12" t="inlineStr">
        <is>
          <t>Mappa</t>
        </is>
      </c>
      <c r="C12878" s="12" t="inlineStr">
        <is>
          <t>地图</t>
        </is>
      </c>
      <c r="D12878" s="12">
        <f>VLOOKUP(A12878,Sheet1!A:B,2,0)</f>
        <v/>
      </c>
    </row>
    <row r="12879" ht="16.5" customFormat="1" customHeight="1" s="12">
      <c r="A12879" s="12" t="n">
        <v>300325</v>
      </c>
      <c r="B12879" s="12" t="inlineStr">
        <is>
          <t>Teletrasportati</t>
        </is>
      </c>
      <c r="C12879" s="12" t="inlineStr">
        <is>
          <t>传送</t>
        </is>
      </c>
      <c r="D12879" s="12">
        <f>VLOOKUP(A12879,Sheet1!A:B,2,0)</f>
        <v/>
      </c>
    </row>
    <row r="12880" ht="16.5" customFormat="1" customHeight="1" s="12">
      <c r="A12880" s="12" t="n">
        <v>300326</v>
      </c>
      <c r="B12880" s="12" t="inlineStr">
        <is>
          <t>Auto</t>
        </is>
      </c>
      <c r="C12880" s="12" t="inlineStr">
        <is>
          <t>自动</t>
        </is>
      </c>
      <c r="D12880" s="12">
        <f>VLOOKUP(A12880,Sheet1!A:B,2,0)</f>
        <v/>
      </c>
    </row>
    <row r="12881" ht="16.5" customFormat="1" customHeight="1" s="12">
      <c r="A12881" s="12" t="n">
        <v>202021</v>
      </c>
      <c r="B12881" s="12" t="inlineStr">
        <is>
          <t>Vuoi utilizzare %s Diamanti per resettare lo Spirito Guerriero attuale?</t>
        </is>
      </c>
      <c r="C12881" s="12" t="inlineStr">
        <is>
          <t>是否消耗%s钻石重置当前武魂？</t>
        </is>
      </c>
      <c r="D12881" s="12">
        <f>VLOOKUP(A12881,Sheet1!A:B,2,0)</f>
        <v/>
      </c>
    </row>
    <row r="12882" ht="16.5" customFormat="1" customHeight="1" s="12">
      <c r="A12882" s="12" t="n">
        <v>400027</v>
      </c>
      <c r="B12882" s="12" t="inlineStr">
        <is>
          <t>Vuoi utilizzare %s Diamanti per cambiare la Classe Finale Inter-Server?</t>
        </is>
      </c>
      <c r="C12882" s="12" t="inlineStr">
        <is>
          <t>是否消耗%s钻石来切换该次跨界对决职业</t>
        </is>
      </c>
      <c r="D12882" s="12">
        <f>VLOOKUP(A12882,Sheet1!A:B,2,0)</f>
        <v/>
      </c>
    </row>
    <row r="12883" ht="16.5" customFormat="1" customHeight="1" s="12">
      <c r="A12883" s="12" t="n">
        <v>999100409</v>
      </c>
      <c r="B12883" s="12" t="inlineStr">
        <is>
          <t>Vuoi utilizzare ##1 Diamanti per invadere il Server ##2?</t>
        </is>
      </c>
      <c r="C12883" s="12" t="inlineStr">
        <is>
          <t>是否消耗##1钻石来入侵##2服务器</t>
        </is>
      </c>
      <c r="D12883" s="12">
        <f>VLOOKUP(A12883,Sheet1!A:B,2,0)</f>
        <v/>
      </c>
    </row>
    <row r="12884" ht="16.5" customFormat="1" customHeight="1" s="12">
      <c r="A12884" s="12" t="n">
        <v>300328</v>
      </c>
      <c r="B12884" s="12" t="inlineStr">
        <is>
          <t>Registro della Colonia</t>
        </is>
      </c>
      <c r="C12884" s="12" t="inlineStr">
        <is>
          <t>家族日志</t>
        </is>
      </c>
      <c r="D12884" s="12">
        <f>VLOOKUP(A12884,Sheet1!A:B,2,0)</f>
        <v/>
      </c>
    </row>
    <row r="12885" ht="16.5" customFormat="1" customHeight="1" s="12">
      <c r="A12885" s="12" t="n">
        <v>300575</v>
      </c>
      <c r="B12885" s="12" t="inlineStr">
        <is>
          <t>Dopo l'inizio della battaglia, ogni volta che rilasci un'Abilità attiva, aumenta il danno delle abilità di ##1%, fino a un massimo di 10 volte.</t>
        </is>
      </c>
      <c r="C12885" s="12" t="inlineStr">
        <is>
          <t>战斗开始后，每次释放主动技能提高##1%技能伤害属性，最多叠加10次</t>
        </is>
      </c>
      <c r="D12885" s="12">
        <f>VLOOKUP(A12885,Sheet1!A:B,2,0)</f>
        <v/>
      </c>
    </row>
    <row r="12886" ht="16.5" customFormat="1" customHeight="1" s="12">
      <c r="A12886" s="12" t="n">
        <v>300576</v>
      </c>
      <c r="B12886" s="12" t="inlineStr">
        <is>
          <t>Dopo l'inizio della battaglia, ogni volta che effettui una raffica, aumenta il danno da Raffica di ##1%, fino a un massimo di 60 volte.</t>
        </is>
      </c>
      <c r="C12886" s="12" t="inlineStr">
        <is>
          <t>战斗开始后，每次连击提高##1%连击伤害，最多叠加60次</t>
        </is>
      </c>
      <c r="D12886" s="12">
        <f>VLOOKUP(A12886,Sheet1!A:B,2,0)</f>
        <v/>
      </c>
    </row>
    <row r="12887" ht="16.5" customFormat="1" customHeight="1" s="12">
      <c r="A12887" s="12" t="n">
        <v>300577</v>
      </c>
      <c r="B12887" s="12" t="inlineStr">
        <is>
          <t>Dopo l'inizio della battaglia, ogni volta che effettui un contrattacco, aumenta il danno da contrattacco di ##1%, fino a un massimo di 60 volte.</t>
        </is>
      </c>
      <c r="C12887" s="12" t="inlineStr">
        <is>
          <t>战斗开始后，每次反击提高##1%反击伤害，最多叠加60次</t>
        </is>
      </c>
      <c r="D12887" s="12">
        <f>VLOOKUP(A12887,Sheet1!A:B,2,0)</f>
        <v/>
      </c>
    </row>
    <row r="12888" ht="16.5" customFormat="1" customHeight="1" s="12">
      <c r="A12888" s="12" t="n">
        <v>999100410</v>
      </c>
      <c r="B12888" s="12" t="inlineStr">
        <is>
          <t>Filo di Luna</t>
        </is>
      </c>
      <c r="C12888" s="12" t="inlineStr">
        <is>
          <t>羽融月烟</t>
        </is>
      </c>
      <c r="D12888" s="12">
        <f>VLOOKUP(A12888,Sheet1!A:B,2,0)</f>
        <v/>
      </c>
    </row>
    <row r="12889" ht="16.5" customFormat="1" customHeight="1" s="12">
      <c r="A12889" s="12" t="n">
        <v>999100411</v>
      </c>
      <c r="B12889" s="12" t="inlineStr">
        <is>
          <t>Verde abbraccio</t>
        </is>
      </c>
      <c r="C12889" s="12" t="inlineStr">
        <is>
          <t>青山入色</t>
        </is>
      </c>
      <c r="D12889" s="12">
        <f>VLOOKUP(A12889,Sheet1!A:B,2,0)</f>
        <v/>
      </c>
    </row>
    <row r="12890" ht="16.5" customFormat="1" customHeight="1" s="12">
      <c r="A12890" s="12" t="n">
        <v>999100412</v>
      </c>
      <c r="B12890" s="12" t="inlineStr">
        <is>
          <t>Vento di Spade</t>
        </is>
      </c>
      <c r="C12890" s="12" t="inlineStr">
        <is>
          <t>剑魄凌风</t>
        </is>
      </c>
      <c r="D12890" s="12">
        <f>VLOOKUP(A12890,Sheet1!A:B,2,0)</f>
        <v/>
      </c>
    </row>
    <row r="12891" ht="16.5" customFormat="1" customHeight="1" s="12">
      <c r="A12891" s="12" t="n">
        <v>999100413</v>
      </c>
      <c r="B12891" s="12" t="inlineStr">
        <is>
          <t>Oggetto usato per sbloccare l'ornamento Filo di Luna</t>
        </is>
      </c>
      <c r="C12891" s="12" t="inlineStr">
        <is>
          <t>用于解锁背饰羽融月烟的道具</t>
        </is>
      </c>
      <c r="D12891" s="12">
        <f>VLOOKUP(A12891,Sheet1!A:B,2,0)</f>
        <v/>
      </c>
    </row>
    <row r="12892" ht="16.5" customFormat="1" customHeight="1" s="12">
      <c r="A12892" s="12" t="n">
        <v>999100414</v>
      </c>
      <c r="B12892" s="12" t="inlineStr">
        <is>
          <t>Oggetto usato per sbloccare l'ornamento Verde abbraccio</t>
        </is>
      </c>
      <c r="C12892" s="12" t="inlineStr">
        <is>
          <t>用于解锁背饰青山入色的道具</t>
        </is>
      </c>
      <c r="D12892" s="12">
        <f>VLOOKUP(A12892,Sheet1!A:B,2,0)</f>
        <v/>
      </c>
    </row>
    <row r="12893" ht="16.5" customFormat="1" customHeight="1" s="12">
      <c r="A12893" s="12" t="n">
        <v>999100415</v>
      </c>
      <c r="B12893" s="12" t="inlineStr">
        <is>
          <t>Oggetto usato per sbloccare l'ornamento Vento di Spade</t>
        </is>
      </c>
      <c r="C12893" s="12" t="inlineStr">
        <is>
          <t>用于解锁背饰剑魄凌风的道具</t>
        </is>
      </c>
      <c r="D12893" s="12">
        <f>VLOOKUP(A12893,Sheet1!A:B,2,0)</f>
        <v/>
      </c>
    </row>
    <row r="12894" ht="16.5" customFormat="1" customHeight="1" s="12">
      <c r="A12894" s="12" t="n">
        <v>300614</v>
      </c>
      <c r="B12894" s="12" t="inlineStr">
        <is>
          <t>Passiva del Talento dell'Ornamento (1024)</t>
        </is>
      </c>
      <c r="C12894" s="12" t="inlineStr">
        <is>
          <t>背饰天赋被动（1024）</t>
        </is>
      </c>
      <c r="D12894" s="12">
        <f>VLOOKUP(A12894,Sheet1!A:B,2,0)</f>
        <v/>
      </c>
    </row>
    <row r="12895" ht="16.5" customFormat="1" customHeight="1" s="12">
      <c r="A12895" s="12" t="n">
        <v>300615</v>
      </c>
      <c r="B12895" s="12" t="inlineStr">
        <is>
          <t>Passiva del Talento dell'Ornamento (1020)</t>
        </is>
      </c>
      <c r="C12895" s="12" t="inlineStr">
        <is>
          <t>背饰天赋被动（1020）</t>
        </is>
      </c>
      <c r="D12895" s="12">
        <f>VLOOKUP(A12895,Sheet1!A:B,2,0)</f>
        <v/>
      </c>
    </row>
    <row r="12896" ht="16.5" customFormat="1" customHeight="1" s="12">
      <c r="A12896" s="12" t="n">
        <v>300616</v>
      </c>
      <c r="B12896" s="12" t="inlineStr">
        <is>
          <t>Passiva del Talento dell'Ornamento (1030)</t>
        </is>
      </c>
      <c r="C12896" s="12" t="inlineStr">
        <is>
          <t>背饰天赋被动（1030）</t>
        </is>
      </c>
      <c r="D12896" s="12">
        <f>VLOOKUP(A12896,Sheet1!A:B,2,0)</f>
        <v/>
      </c>
    </row>
    <row r="12897" ht="16.5" customFormat="1" customHeight="1" s="12">
      <c r="A12897" s="12" t="n">
        <v>300617</v>
      </c>
      <c r="B12897" s="12" t="inlineStr">
        <is>
          <t>Passiva del Talento dell'Ornamento (2020)</t>
        </is>
      </c>
      <c r="C12897" s="12" t="inlineStr">
        <is>
          <t>背饰天赋被动（2020）</t>
        </is>
      </c>
      <c r="D12897" s="12">
        <f>VLOOKUP(A12897,Sheet1!A:B,2,0)</f>
        <v/>
      </c>
    </row>
    <row r="12898" ht="16.5" customFormat="1" customHeight="1" s="12">
      <c r="A12898" s="12" t="n">
        <v>300618</v>
      </c>
      <c r="B12898" s="12" t="inlineStr">
        <is>
          <t>Passiva del Talento dell'Ornamento (2030)</t>
        </is>
      </c>
      <c r="C12898" s="12" t="inlineStr">
        <is>
          <t>背饰天赋被动（2030）</t>
        </is>
      </c>
      <c r="D12898" s="12">
        <f>VLOOKUP(A12898,Sheet1!A:B,2,0)</f>
        <v/>
      </c>
    </row>
    <row r="12899" ht="16.5" customFormat="1" customHeight="1" s="12">
      <c r="A12899" s="12" t="n">
        <v>300619</v>
      </c>
      <c r="B12899" s="12" t="inlineStr">
        <is>
          <t>Passiva del Talento dell'Ornamento (3020)</t>
        </is>
      </c>
      <c r="C12899" s="12" t="inlineStr">
        <is>
          <t>背饰天赋被动（3020）</t>
        </is>
      </c>
      <c r="D12899" s="12">
        <f>VLOOKUP(A12899,Sheet1!A:B,2,0)</f>
        <v/>
      </c>
    </row>
    <row r="12900" ht="16.5" customFormat="1" customHeight="1" s="12">
      <c r="A12900" s="12" t="n">
        <v>300620</v>
      </c>
      <c r="B12900" s="12" t="inlineStr">
        <is>
          <t>Passiva del Talento dell'Ornamento (3030)</t>
        </is>
      </c>
      <c r="C12900" s="12" t="inlineStr">
        <is>
          <t>背饰天赋被动（3030）</t>
        </is>
      </c>
      <c r="D12900" s="12">
        <f>VLOOKUP(A12900,Sheet1!A:B,2,0)</f>
        <v/>
      </c>
    </row>
    <row r="12901" ht="16.5" customFormat="1" customHeight="1" s="12">
      <c r="A12901" s="12" t="n">
        <v>999100417</v>
      </c>
      <c r="B12901" s="12" t="inlineStr">
        <is>
          <t>L'attacco e la difesa diminuiscono ciascuno dell'85%. Se non ci sono combattimenti per 30 minuti, la riduzione viene ridotta di un livello.</t>
        </is>
      </c>
      <c r="C12901" s="12" t="inlineStr">
        <is>
          <t>玩家攻击和防御各下降85%，30分钟内没有战斗则减少一层</t>
        </is>
      </c>
      <c r="D12901" s="12">
        <f>VLOOKUP(A12901,Sheet1!A:B,2,0)</f>
        <v/>
      </c>
    </row>
    <row r="12902" ht="16.5" customFormat="1" customHeight="1" s="12">
      <c r="A12902" s="12" t="n">
        <v>999100418</v>
      </c>
      <c r="B12902" s="12" t="inlineStr">
        <is>
          <t>L'attacco e la difesa diminuiscono ciascuno del 90%. Se non ci sono combattimenti per 30 minuti, la riduzione viene ridotta di un livello.</t>
        </is>
      </c>
      <c r="C12902" s="12" t="inlineStr">
        <is>
          <t>玩家攻击和防御各下降90%，30分钟内没有战斗则减少一层</t>
        </is>
      </c>
      <c r="D12902" s="12">
        <f>VLOOKUP(A12902,Sheet1!A:B,2,0)</f>
        <v/>
      </c>
    </row>
    <row r="12903" ht="16.5" customFormat="1" customHeight="1" s="12">
      <c r="A12903" s="12" t="n">
        <v>999100419</v>
      </c>
      <c r="B12903" s="12" t="inlineStr">
        <is>
          <t>Aumenta il danno dell'abilità</t>
        </is>
      </c>
      <c r="C12903" s="12" t="inlineStr">
        <is>
          <t>增加技能伤害</t>
        </is>
      </c>
      <c r="D12903" s="12">
        <f>VLOOKUP(A12903,Sheet1!A:B,2,0)</f>
        <v/>
      </c>
    </row>
    <row r="12904" ht="16.5" customFormat="1" customHeight="1" s="12">
      <c r="A12904" s="12" t="n">
        <v>999100420</v>
      </c>
      <c r="B12904" s="12" t="inlineStr">
        <is>
          <t>Ogni volta che effettui una raffica, aumenta il danno della raffica</t>
        </is>
      </c>
      <c r="C12904" s="12" t="inlineStr">
        <is>
          <t>每次连击提高连击伤害</t>
        </is>
      </c>
      <c r="D12904" s="12">
        <f>VLOOKUP(A12904,Sheet1!A:B,2,0)</f>
        <v/>
      </c>
    </row>
    <row r="12905" ht="16.5" customFormat="1" customHeight="1" s="12">
      <c r="A12905" s="12" t="n">
        <v>400202</v>
      </c>
      <c r="B12905" s="12" t="inlineStr">
        <is>
          <t>Estrazioni rimaste: ##1</t>
        </is>
      </c>
      <c r="C12905" s="12" t="inlineStr">
        <is>
          <t>还剩##1抽</t>
        </is>
      </c>
      <c r="D12905" s="12">
        <f>VLOOKUP(A12905,Sheet1!A:B,2,0)</f>
        <v/>
      </c>
    </row>
    <row r="12906" ht="16.5" customFormat="1" customHeight="1" s="12">
      <c r="A12906" s="12" t="n">
        <v>400204</v>
      </c>
      <c r="B12906" s="12" t="inlineStr">
        <is>
          <t>Dopo aver ottenuto il premio principale in anticipo, il numero di estrazioni garantite verrà azzerato.</t>
        </is>
      </c>
      <c r="C12906" s="12" t="inlineStr">
        <is>
          <t>提前抽到大奖后会重置保底次数</t>
        </is>
      </c>
      <c r="D12906" s="12">
        <f>VLOOKUP(A12906,Sheet1!A:B,2,0)</f>
        <v/>
      </c>
    </row>
    <row r="12907" ht="16.5" customFormat="1" customHeight="1" s="12">
      <c r="A12907" s="12" t="n">
        <v>400014</v>
      </c>
      <c r="B12907" s="12" t="inlineStr">
        <is>
          <t>Quantità limitata %s</t>
        </is>
      </c>
      <c r="C12907" s="12" t="inlineStr">
        <is>
          <t>限量%s</t>
        </is>
      </c>
      <c r="D12907" s="12">
        <f>VLOOKUP(A12907,Sheet1!A:B,2,0)</f>
        <v/>
      </c>
    </row>
    <row r="12908" ht="16.5" customFormat="1" customHeight="1" s="12">
      <c r="A12908" s="12" t="n">
        <v>400203</v>
      </c>
      <c r="B12908" s="12" t="inlineStr">
        <is>
          <t>Ottenuto</t>
        </is>
      </c>
      <c r="C12908" s="12" t="inlineStr">
        <is>
          <t>已获得</t>
        </is>
      </c>
      <c r="D12908" s="12">
        <f>VLOOKUP(A12908,Sheet1!A:B,2,0)</f>
        <v/>
      </c>
    </row>
    <row r="12909" ht="16.5" customFormat="1" customHeight="1" s="12">
      <c r="A12909" s="12" t="n">
        <v>400205</v>
      </c>
      <c r="B12909" s="12" t="inlineStr">
        <is>
          <t>Con altre ##1 estrazioni ottieni</t>
        </is>
      </c>
      <c r="C12909" s="12" t="inlineStr">
        <is>
          <t>再抽##1次必获得</t>
        </is>
      </c>
      <c r="D12909" s="12">
        <f>VLOOKUP(A12909,Sheet1!A:B,2,0)</f>
        <v/>
      </c>
    </row>
    <row r="12910" ht="16.5" customFormat="1" customHeight="1" s="12">
      <c r="A12910" s="12" t="n">
        <v>400206</v>
      </c>
      <c r="B12910" s="12" t="inlineStr">
        <is>
          <t>Scegli una skin per il Parcheggio Fungoso</t>
        </is>
      </c>
      <c r="C12910" s="12" t="inlineStr">
        <is>
          <t>选择获得一个菇菇车位中的装扮</t>
        </is>
      </c>
      <c r="D12910" s="12">
        <f>VLOOKUP(A12910,Sheet1!A:B,2,0)</f>
        <v/>
      </c>
    </row>
    <row r="12911" ht="16.5" customFormat="1" customHeight="1" s="12">
      <c r="A12911" s="12" t="n">
        <v>999100421</v>
      </c>
      <c r="B12911" s="12" t="inlineStr">
        <is>
          <t>Chi ha detto che i giovani non hanno spirito? Da sempre sono stati i giovani a dare origine agli eroi! Complimenti a ~s per essere diventato il terzo che completa il Livello Rivelazione Ⅰ! Applaudiamolo! (Scatola regalo pronta per il rilascio sull'intero server)</t>
        </is>
      </c>
      <c r="C12911" s="12" t="inlineStr">
        <is>
          <t>让菇看看是哪位勇士居然率先通过了启示Ⅰ关卡？！原来是~s！让我们为大佬帅气的英姿疯狂喝彩！（全服同享礼盒待大佬发送）</t>
        </is>
      </c>
      <c r="D12911" s="12">
        <f>VLOOKUP(A12911,Sheet1!A:B,2,0)</f>
        <v/>
      </c>
    </row>
    <row r="12912" ht="16.5" customFormat="1" customHeight="1" s="12">
      <c r="A12912" s="12" t="n">
        <v>999100422</v>
      </c>
      <c r="B12912" s="12" t="inlineStr">
        <is>
          <t>Woo-hoo! Ecco qui il secondo Guerriero che completa il Livello Rivelazione I! Complimenti ~s! La tua audacia e il tuo coraggio sono davvero indimenticabili! (Scatola regalo pronta per il rilascio sull'intero server)</t>
        </is>
      </c>
      <c r="C12912" s="12" t="inlineStr">
        <is>
          <t>biubiu！第二位通过启示Ⅰ关卡的勇士来咯！恭喜~s大佬！您的帅气和英勇简直令人念念不忘！（全服同享礼盒待大佬发送）</t>
        </is>
      </c>
      <c r="D12912" s="12">
        <f>VLOOKUP(A12912,Sheet1!A:B,2,0)</f>
        <v/>
      </c>
    </row>
    <row r="12913" ht="16.5" customFormat="1" customHeight="1" s="12">
      <c r="A12913" s="12" t="n">
        <v>999100423</v>
      </c>
      <c r="B12913" s="12" t="inlineStr">
        <is>
          <t>Ecco qua! Complimenti a ~s che ha completato brillantemente il Livello Rivelazione I, affrontando numerose sfide! Questa terra testimonia il tuo coraggio e il tuo sviluppo! (Scatola regalo pronta per il rilascio sull'intero server)</t>
        </is>
      </c>
      <c r="C12913" s="12" t="inlineStr">
        <is>
          <t>来咯来咯，恭喜~s过五关斩六将，成功通过了启示Ⅰ关卡！这片大陆正见证着您的勇气和成长！（全服同享礼盒待大佬发送）</t>
        </is>
      </c>
      <c r="D12913" s="12">
        <f>VLOOKUP(A12913,Sheet1!A:B,2,0)</f>
        <v/>
      </c>
    </row>
    <row r="12914" ht="16.5" customFormat="1" customHeight="1" s="12">
      <c r="A12914" s="12" t="n">
        <v>999100424</v>
      </c>
      <c r="B12914" s="12" t="inlineStr">
        <is>
          <t>Ma chi è quel furbetto che si fa strada tra le sfide, completa il Livello Rivelazione II prima di tutti?! Rendiamo omaggio alla leggenda ~s (Scatola regalo pronta per il rilascio sull'intero server)</t>
        </is>
      </c>
      <c r="C12914" s="12" t="inlineStr">
        <is>
          <t>咦？！是谁在偷偷闯关，居然率先冲破了启示Ⅱ关卡！！让我们向传说中的~s大佬致敬！（全服同享礼盒待大佬发送）</t>
        </is>
      </c>
      <c r="D12914" s="12">
        <f>VLOOKUP(A12914,Sheet1!A:B,2,0)</f>
        <v/>
      </c>
    </row>
    <row r="12915" ht="16.5" customFormat="1" customHeight="1" s="12">
      <c r="A12915" s="12" t="n">
        <v>999100425</v>
      </c>
      <c r="B12915" s="12" t="inlineStr">
        <is>
          <t>Chi diavolo è questo? Neanche ~s vuole rimanere indietro! Ha completato il temibile Livello Rivelazione II! La sua velocità nel superare gli ostacoli è davvero sbalorditiva! (Scatola regalo pronta per il rilascio sull'intero server)</t>
        </is>
      </c>
      <c r="C12915" s="12" t="inlineStr">
        <is>
          <t>呼呼呼！~s亦不甘人后！成功通过了令人瑟瑟发抖的启示Ⅱ关卡！通关速度简直令人惊叹！（全服同享礼盒待大佬发送）</t>
        </is>
      </c>
      <c r="D12915" s="12">
        <f>VLOOKUP(A12915,Sheet1!A:B,2,0)</f>
        <v/>
      </c>
    </row>
    <row r="12916" ht="16.5" customFormat="1" customHeight="1" s="12">
      <c r="A12916" s="12" t="n">
        <v>999100426</v>
      </c>
      <c r="B12916" s="12" t="inlineStr">
        <is>
          <t>Oh oh oh! In un batter d'occhio, un altro coraggioso Fungo Guerriero, ~s, ha completato il livello Rivelazione II! Complimenti! (Scatola regalo pronta per il rilascio sull'intero server)</t>
        </is>
      </c>
      <c r="C12916" s="12" t="inlineStr">
        <is>
          <t>呀呀呀！话还没说完，又一位勇士菇菇成功通过启示Ⅱ关卡啦！让我们恭喜~s！（全服同享礼盒待大佬发送）</t>
        </is>
      </c>
      <c r="D12916" s="12">
        <f>VLOOKUP(A12916,Sheet1!A:B,2,0)</f>
        <v/>
      </c>
    </row>
    <row r="12917" ht="16.5" customFormat="1" customHeight="1" s="12">
      <c r="A12917" s="12" t="n">
        <v>999100427</v>
      </c>
      <c r="B12917" s="12" t="inlineStr">
        <is>
          <t>Non importa quanto alta sia la montagna, lui la scala; non importa quanto profonda sia l'acqua, lui non ne ha paura! Complimenti a ~s per essere diventato il primo Potente Guerriero che completa il Livello Rivelazione III sull'intero server! (Scatola regalo pronta per il rilascio sull'intero server)</t>
        </is>
      </c>
      <c r="C12917" s="12" t="inlineStr">
        <is>
          <t>山不在高，有菇则名，水不在深，有菇则灵！恭喜~s成为全服首位通过启示Ⅲ关卡的实力战将！（全服同享礼盒待大佬发送）</t>
        </is>
      </c>
      <c r="D12917" s="12">
        <f>VLOOKUP(A12917,Sheet1!A:B,2,0)</f>
        <v/>
      </c>
    </row>
    <row r="12918" ht="16.5" customFormat="1" customHeight="1" s="12">
      <c r="A12918" s="12" t="n">
        <v>999100428</v>
      </c>
      <c r="B12918" s="12" t="inlineStr">
        <is>
          <t>Il fiume Azzurro vede le onde lontane spingere avanti le onde vicine, ogni onda è più coraggiosa della precedente. Complimenti a ~s per essere diventato il secondo Guerriero che completa il Livello Rivelazione III sull'intero server! (Scatola regalo pronta per il rilascio sull'intero server)</t>
        </is>
      </c>
      <c r="C12918" s="12" t="inlineStr">
        <is>
          <t>长江后浪推前浪，一浪更比一浪勇，恭喜~s成为第二位通过启示Ⅲ关卡的菇菇勇士！（全服同享礼盒待大佬发送）</t>
        </is>
      </c>
      <c r="D12918" s="12">
        <f>VLOOKUP(A12918,Sheet1!A:B,2,0)</f>
        <v/>
      </c>
    </row>
    <row r="12919" ht="16.5" customFormat="1" customHeight="1" s="12">
      <c r="A12919" s="12" t="n">
        <v>999100429</v>
      </c>
      <c r="B12919" s="12" t="inlineStr">
        <is>
          <t>Chiaramente! Il terzo valoroso guerriero che completa il Livello Rivelazione III sull'intero server è arrivato! Festeggiamo ~s per aver dimostrato la propria forza! (Scatola regalo pronta per il rilascio sull'intero server)</t>
        </is>
      </c>
      <c r="C12919" s="12" t="inlineStr">
        <is>
          <t>锵锵锵！全服第三位通过启示Ⅲ关卡的勇士已就位！让我们恭喜~s以实力为自己代言！（全服同享礼盒待大佬发送）</t>
        </is>
      </c>
      <c r="D12919" s="12">
        <f>VLOOKUP(A12919,Sheet1!A:B,2,0)</f>
        <v/>
      </c>
    </row>
    <row r="12920" ht="16.5" customFormat="1" customHeight="1" s="12">
      <c r="A12920" s="12" t="n">
        <v>999100430</v>
      </c>
      <c r="B12920" s="12" t="inlineStr">
        <is>
          <t>Oh cielo! ~s, il fungo che completa il terribile livello Rivelazione IV prima di tutti! Lasciateci assistere insieme alla nascita di questa leggenda! (Scatola regalo pronta per il rilascio sull'intero server)</t>
        </is>
      </c>
      <c r="C12920" s="12" t="inlineStr">
        <is>
          <t>我滴天，~s竟以碾压般的实力率先通过惨无菇道的启示Ⅳ关卡！让我们共同见证这位传奇巨星的诞生！（全服同享礼盒待大佬发送）</t>
        </is>
      </c>
      <c r="D12920" s="12">
        <f>VLOOKUP(A12920,Sheet1!A:B,2,0)</f>
        <v/>
      </c>
    </row>
    <row r="12921" ht="16.5" customFormat="1" customHeight="1" s="12">
      <c r="A12921" s="12" t="n">
        <v>999100431</v>
      </c>
      <c r="B12921" s="12" t="inlineStr">
        <is>
          <t>~s non teme di mostrare la propria forza, è sfrecciato attraverso il temibile Livello Rivelazione IV con una velocità fulminea! Questa è energia, questa è luce! È un miracolo eterno! (Scatola regalo pronta per il rilascio sull'intero server)</t>
        </is>
      </c>
      <c r="C12921" s="12" t="inlineStr">
        <is>
          <t>~s亦不甘示弱，以迅雷不及掩耳之势冲破了启示Ⅳ关卡！这是电，这是光！这是不灭的奇迹！（全服同享礼盒待大佬发送）</t>
        </is>
      </c>
      <c r="D12921" s="12">
        <f>VLOOKUP(A12921,Sheet1!A:B,2,0)</f>
        <v/>
      </c>
    </row>
    <row r="12922" ht="16.5" customFormat="1" customHeight="1" s="12">
      <c r="A12922" s="12" t="n">
        <v>999100432</v>
      </c>
      <c r="B12922" s="12" t="inlineStr">
        <is>
          <t>Chi dice che i giovani abbiano poco coraggio? Da sempre, gli eroi nascono giovani! Complimenti a ~s che completa per terzo il Livello Rivelazione IV! Brindiamo in suo onore! (Scatola regalo pronta per il rilascio sull'intero server)</t>
        </is>
      </c>
      <c r="C12922" s="12" t="inlineStr">
        <is>
          <t>谁言少年少意气，自古英雄出少年！恭喜~s第三位通过启示Ⅳ关卡！让我们为他喝彩！（全服同享礼盒待大佬发送）</t>
        </is>
      </c>
      <c r="D12922" s="12">
        <f>VLOOKUP(A12922,Sheet1!A:B,2,0)</f>
        <v/>
      </c>
    </row>
    <row r="12923" ht="16.5" customFormat="1" customHeight="1" s="12">
      <c r="A12923" s="12" t="n">
        <v>999100433</v>
      </c>
      <c r="B12923" s="12" t="inlineStr">
        <is>
          <t>Perché Pepe infuocato piange nel cuore della notte? E il malvagio stregone sarà forse triste per aver perso i capelli? Chiediamolo a ~s, il leggendario guerriero capace di superare il livello Rivelazione V! Di sicuro ne sa di più! (Scatola regalo pronta per il rilascio sull'intero server)</t>
        </is>
      </c>
      <c r="C12923" s="12" t="inlineStr">
        <is>
          <t>火焰巨蛙为何深夜低泣？恶灵巫师是否悲哀秃顶？！就请首位通关启示Ⅴ的~s大佬为我们倾情解答！（全服同享礼盒待大佬发送）</t>
        </is>
      </c>
      <c r="D12923" s="12">
        <f>VLOOKUP(A12923,Sheet1!A:B,2,0)</f>
        <v/>
      </c>
    </row>
    <row r="12924" ht="16.5" customFormat="1" customHeight="1" s="12">
      <c r="A12924" s="12" t="n">
        <v>999100434</v>
      </c>
      <c r="B12924" s="12" t="inlineStr">
        <is>
          <t>Chi ha osato sfidare ancora una volta il Vuoto dell'Apocalisse?! Ma è proprio lui! Congratulazioni a ~s per essere il secondo guerriero a completare il livello Rivelazione V! (Scatola regalo pronta per il rilascio sull'intero server)</t>
        </is>
      </c>
      <c r="C12924" s="12" t="inlineStr">
        <is>
          <t>是谁让末日虚空再次受挫？是他，就是他！恭喜~s成为第二位通过启示Ⅴ的勇士！（全服同享礼盒待大佬发送）</t>
        </is>
      </c>
      <c r="D12924" s="12">
        <f>VLOOKUP(A12924,Sheet1!A:B,2,0)</f>
        <v/>
      </c>
    </row>
    <row r="12925" ht="16.5" customFormat="1" customHeight="1" s="12">
      <c r="A12925" s="12" t="n">
        <v>999100435</v>
      </c>
      <c r="B12925" s="12" t="inlineStr">
        <is>
          <t>Wow! Complimenti a ~s per aver completato il livello Rivelazione V! Il tuo coraggio e la tua forza sono davvero impareggiabili! (Scatola regalo pronta per il rilascio sull'intero server)</t>
        </is>
      </c>
      <c r="C12925" s="12" t="inlineStr">
        <is>
          <t>啦啦啦！恭喜~s通过启示Ⅴ关卡！您的勇气和实力令人叹服！（全服同享礼盒待大佬发送）</t>
        </is>
      </c>
      <c r="D12925" s="12">
        <f>VLOOKUP(A12925,Sheet1!A:B,2,0)</f>
        <v/>
      </c>
    </row>
    <row r="12926" ht="16.5" customFormat="1" customHeight="1" s="12">
      <c r="A12926" s="12" t="n">
        <v>999100436</v>
      </c>
      <c r="B12926" s="12" t="inlineStr">
        <is>
          <t>Nell'affrontare la sfida, la determinazione si eleva! Il culmine si depositerà nell'onore! Complimenti a ~s per essere diventato il primo eroe che completa il Livello Rivelazione VI su tutto il server! (Scatola regalo pronta per il rilascio sull'intero server)</t>
        </is>
      </c>
      <c r="C12926" s="12" t="inlineStr">
        <is>
          <t>战意自挑战中升华！巅峰在荣耀中沉淀！恭喜~s成为全服首位通过启示Ⅵ关卡的荣耀菇菇！（全服同享礼盒待大佬发送）</t>
        </is>
      </c>
      <c r="D12926" s="12">
        <f>VLOOKUP(A12926,Sheet1!A:B,2,0)</f>
        <v/>
      </c>
    </row>
    <row r="12927" ht="16.5" customFormat="1" customHeight="1" s="12">
      <c r="A12927" s="12" t="n">
        <v>999100437</v>
      </c>
      <c r="B12927" s="12" t="inlineStr">
        <is>
          <t>Ma veramente? Il grande campione Fungo ~s che completa per primo il Livello Rivelazione VI si limita a sorridere, fa un cenno con il mantello e se ne va, senza lasciare alcuna traccia! (Scatola regalo pronta per il rilascio sull'intero server)</t>
        </is>
      </c>
      <c r="C12927" s="12" t="inlineStr">
        <is>
          <t>就这？全服第二位通过启示Ⅵ关卡的菇菇大佬~s挑眉一笑，挥挥衣袖，没有带走一片云彩！（全服同享礼盒待大佬发送）</t>
        </is>
      </c>
      <c r="D12927" s="12">
        <f>VLOOKUP(A12927,Sheet1!A:B,2,0)</f>
        <v/>
      </c>
    </row>
    <row r="12928" ht="16.5" customFormat="1" customHeight="1" s="12">
      <c r="A12928" s="12" t="n">
        <v>999100438</v>
      </c>
      <c r="B12928" s="12" t="inlineStr">
        <is>
          <t>Un gioco da ragazzi per il grande campione. Complimenti a ~s per essere diventato il terzo guerriero a superare il Livello Rivelazione VI! (Scatola regalo pronta per il rilascio sull'intero server)</t>
        </is>
      </c>
      <c r="C12928" s="12" t="inlineStr">
        <is>
          <t>小菜一碟，不过如此——大佬如是言道。恭喜~s成为第三位通过启示Ⅵ关卡的实力战将！（全服同享礼盒待大佬发送）</t>
        </is>
      </c>
      <c r="D12928" s="12">
        <f>VLOOKUP(A12928,Sheet1!A:B,2,0)</f>
        <v/>
      </c>
    </row>
    <row r="12929" ht="16.5" customFormat="1" customHeight="1" s="12">
      <c r="A12929" s="12" t="n">
        <v>999100439</v>
      </c>
      <c r="B12929" s="12" t="inlineStr">
        <is>
          <t>Incredibile! Un misterioso esperto ha già completato il Livello Rivelazione VII! È questo il risultato del coraggio o della maestria dei funghi? Facciamo un brindisi a ~s! (Scatola regalo pronta per il rilascio sull'intero server)</t>
        </is>
      </c>
      <c r="C12929" s="12" t="inlineStr">
        <is>
          <t>震惊！一神秘大佬竟已率先通关启示Ⅶ关卡！这究竟是菇性的张扬还是菇勇的辉光！让我们为~s的举杯！（全服同享礼盒待大佬发送）</t>
        </is>
      </c>
      <c r="D12929" s="12">
        <f>VLOOKUP(A12929,Sheet1!A:B,2,0)</f>
        <v/>
      </c>
    </row>
    <row r="12930" ht="16.5" customFormat="1" customHeight="1" s="12">
      <c r="A12930" s="12" t="n">
        <v>999100440</v>
      </c>
      <c r="B12930" s="12" t="inlineStr">
        <is>
          <t>Si avvicina ansimando, ecco il secondo eroe che completa il Livello Rivelazione VII! Complimenti a ~s, che unisce saggezza e coraggio! (Scatola regalo pronta per il rilascio sull'intero server)</t>
        </is>
      </c>
      <c r="C12930" s="12" t="inlineStr">
        <is>
          <t>呼哧呼哧，第二位通过启示Ⅶ关卡的勇士来咯！让我们恭喜集智慧与勇气于一身的~s！（全服同享礼盒待大佬发送）</t>
        </is>
      </c>
      <c r="D12930" s="12">
        <f>VLOOKUP(A12930,Sheet1!A:B,2,0)</f>
        <v/>
      </c>
    </row>
    <row r="12931" ht="16.5" customFormat="1" customHeight="1" s="12">
      <c r="A12931" s="12" t="n">
        <v>999100441</v>
      </c>
      <c r="B12931" s="12" t="inlineStr">
        <is>
          <t>Eccolo qui! Complimenti a ~s che completa il Livello Rivelazione VII! Facciamo un applauso a questo valoroso Guerriero Fungoso! (Scatola regalo pronta per il rilascio sull'intero server)</t>
        </is>
      </c>
      <c r="C12931" s="12" t="inlineStr">
        <is>
          <t>来咯来咯，恭喜~s成功通过启示Ⅶ关卡，让我们为这位英勇的菇菇勇士喝彩！（全服同享礼盒待大佬发送）</t>
        </is>
      </c>
      <c r="D12931" s="12">
        <f>VLOOKUP(A12931,Sheet1!A:B,2,0)</f>
        <v/>
      </c>
    </row>
    <row r="12932" ht="16.5" customFormat="1" customHeight="1" s="12">
      <c r="A12932" s="12" t="n">
        <v>999100442</v>
      </c>
      <c r="B12932" s="12" t="inlineStr">
        <is>
          <t>Oh cielo! ~s, il fungo che completa il terribile livello Rivelazione Ⅷ prima di tutti! Lasciateci assistere insieme alla nascita di questa leggenda! (Scatola regalo pronta per il rilascio sull'intero server)</t>
        </is>
      </c>
      <c r="C12932" s="12" t="inlineStr">
        <is>
          <t>我滴天，~s竟以碾压般的实力率先通过惨无菇道的启示Ⅷ关卡！让我们共同见证这位传奇巨星的诞生！（全服同享礼盒待大佬发送）</t>
        </is>
      </c>
      <c r="D12932" s="12">
        <f>VLOOKUP(A12932,Sheet1!A:B,2,0)</f>
        <v/>
      </c>
    </row>
    <row r="12933" ht="16.5" customFormat="1" customHeight="1" s="12">
      <c r="A12933" s="12" t="n">
        <v>999100443</v>
      </c>
      <c r="B12933" s="12" t="inlineStr">
        <is>
          <t>~s non teme di mostrare la propria forza, è sfrecciato attraverso il temibile Livello Rivelazione Ⅷ con una velocità fulminea! Questa è energia, questa è luce! È un miracolo eterno! (Scatola regalo pronta per il rilascio sull'intero server)</t>
        </is>
      </c>
      <c r="C12933" s="12" t="inlineStr">
        <is>
          <t>~s亦不甘示弱，以迅雷不及掩耳之势冲破了启示Ⅷ关卡！这是电，这是光！这是不灭的奇迹！（全服同享礼盒待大佬发送）</t>
        </is>
      </c>
      <c r="D12933" s="12">
        <f>VLOOKUP(A12933,Sheet1!A:B,2,0)</f>
        <v/>
      </c>
    </row>
    <row r="12934" ht="16.5" customFormat="1" customHeight="1" s="12">
      <c r="A12934" s="12" t="n">
        <v>999100444</v>
      </c>
      <c r="B12934" s="12" t="inlineStr">
        <is>
          <t>Chi dice che i giovani abbiano poco coraggio? Da sempre, gli eroi nascono giovani! Complimenti a ~s che completa per terzo il Livello Rivelazione Ⅷ! Brindiamo in suo onore! (Scatola regalo pronta per il rilascio sull'intero server)</t>
        </is>
      </c>
      <c r="C12934" s="12" t="inlineStr">
        <is>
          <t>谁言少年少意气，自古英雄出少年！恭喜~s第三位通过启示Ⅷ关卡！让我们为他喝彩！（全服同享礼盒待大佬发送）</t>
        </is>
      </c>
      <c r="D12934" s="12">
        <f>VLOOKUP(A12934,Sheet1!A:B,2,0)</f>
        <v/>
      </c>
    </row>
    <row r="12935" ht="16.5" customFormat="1" customHeight="1" s="12">
      <c r="A12935" s="12" t="n">
        <v>999100445</v>
      </c>
      <c r="B12935" s="12" t="inlineStr">
        <is>
          <t>Chi ha detto che i giovani non hanno spirito? Da sempre sono stati i giovani a dare origine agli eroi! Complimenti a ~s per essere diventato il terzo che completa il Livello Rivelazione VIII! Applaudiamolo! (Scatola regalo pronta per il rilascio sull'intero server)</t>
        </is>
      </c>
      <c r="C12935" s="12" t="inlineStr">
        <is>
          <t>让菇看看是哪位勇士居然率先通过了启示Ⅸ关卡？！原来是~s！让我们为大佬帅气的英姿疯狂喝彩！（全服同享礼盒待大佬发送）</t>
        </is>
      </c>
      <c r="D12935" s="12">
        <f>VLOOKUP(A12935,Sheet1!A:B,2,0)</f>
        <v/>
      </c>
    </row>
    <row r="12936" ht="16.5" customFormat="1" customHeight="1" s="12">
      <c r="A12936" s="12" t="n">
        <v>999100446</v>
      </c>
      <c r="B12936" s="12" t="inlineStr">
        <is>
          <t>Woo-hoo! Ecco qui il secondo Guerriero che completa il Livello Rivelazione Ⅸ! Complimenti ~s! La tua audacia e il tuo coraggio sono davvero indimenticabili! (Scatola regalo pronta per il rilascio sull'intero server)</t>
        </is>
      </c>
      <c r="C12936" s="12" t="inlineStr">
        <is>
          <t>biubiu！第二位通过启示Ⅸ关卡的勇士来咯！恭喜~s大佬！您的帅气和英勇简直令人念念不忘！（全服同享礼盒待大佬发送）</t>
        </is>
      </c>
      <c r="D12936" s="12">
        <f>VLOOKUP(A12936,Sheet1!A:B,2,0)</f>
        <v/>
      </c>
    </row>
    <row r="12937" ht="16.5" customFormat="1" customHeight="1" s="12">
      <c r="A12937" s="12" t="n">
        <v>999100447</v>
      </c>
      <c r="B12937" s="12" t="inlineStr">
        <is>
          <t>Ecco qua! Complimenti a ~s che ha completato brillantemente il Livello Rivelazione Ⅸ, affrontando numerose sfide! Questa terra testimonia il tuo coraggio e il tuo sviluppo! (Scatola regalo pronta per il rilascio sull'intero server)</t>
        </is>
      </c>
      <c r="C12937" s="12" t="inlineStr">
        <is>
          <t>来咯来咯，恭喜~s过五关斩六将，成功通过了启示Ⅸ关卡！这片大陆正见证着您的勇气和成长！（全服同享礼盒待大佬发送）</t>
        </is>
      </c>
      <c r="D12937" s="12">
        <f>VLOOKUP(A12937,Sheet1!A:B,2,0)</f>
        <v/>
      </c>
    </row>
    <row r="12938" ht="16.5" customFormat="1" customHeight="1" s="12">
      <c r="A12938" s="12" t="n">
        <v>999100448</v>
      </c>
      <c r="B12938" s="12" t="inlineStr">
        <is>
          <t>Ultime notizie! Un misterioso Fungo che preferisce mantenere l'anonimato, completa brillantemente il temibile Livello Rivelazione X! Complimenti a ~s per aver conquistato questa gloria senza precedenti con la tua forza! (Scatola regalo pronta per il rilascio sull'intero server)</t>
        </is>
      </c>
      <c r="C12938" s="12" t="inlineStr">
        <is>
          <t>快报快报！一不愿透露姓名之神秘菇竟已率先冲破惨无菇道的启示Ⅹ关卡！恭喜~s用实力赢得了这份举世无双的荣耀！（全服同享礼盒待大佬发送）</t>
        </is>
      </c>
      <c r="D12938" s="12">
        <f>VLOOKUP(A12938,Sheet1!A:B,2,0)</f>
        <v/>
      </c>
    </row>
    <row r="12939" ht="16.5" customFormat="1" customHeight="1" s="12">
      <c r="A12939" s="12" t="n">
        <v>999100449</v>
      </c>
      <c r="B12939" s="12" t="inlineStr">
        <is>
          <t>Il Cavaliere Malvagio ancora non si è asciugato le lacrime ed è già stato sopraffatto di nuovo, mentre il secondo giocatore di tutto il server che completa brillantemente il Livello Rivelazione X è ~s, che se ne va con un sorriso sornione e un gesto di disprezzo! (Scatola regalo pronta per il rilascio sull'intero server)</t>
        </is>
      </c>
      <c r="C12939" s="12" t="inlineStr">
        <is>
          <t>邪恶骑士泪还没擦干又挨了一顿胖揍，而全服第二位成功通过启示Ⅹ关卡的~s微微一笑，背手飘然离去！（全服同享礼盒待大佬发送）</t>
        </is>
      </c>
      <c r="D12939" s="12">
        <f>VLOOKUP(A12939,Sheet1!A:B,2,0)</f>
        <v/>
      </c>
    </row>
    <row r="12940" ht="16.5" customFormat="1" customHeight="1" s="12">
      <c r="A12940" s="12" t="n">
        <v>999100450</v>
      </c>
      <c r="B12940" s="12" t="inlineStr">
        <is>
          <t>Affrontare il Livello di Rivelazione è stato come un battesimo di fuoco, ma per ~s, è stato come un ritorno alle radici! Congratulazioni per aver mostrato coraggio e abilità, diventando il terzo grande esperto del server che completa il Livello Rivelazione X! (Scatola regalo pronta per il rilascio sull'intero server)</t>
        </is>
      </c>
      <c r="C12940" s="12" t="inlineStr">
        <is>
          <t>启示虐菇千百遍，菇视启示如初见！恭喜~s以勇气和实力成为全服第三位通过启示Ⅹ关卡的菇菇大佬！（全服同享礼盒待大佬发送）</t>
        </is>
      </c>
      <c r="D12940" s="12">
        <f>VLOOKUP(A12940,Sheet1!A:B,2,0)</f>
        <v/>
      </c>
    </row>
    <row r="12941" ht="16.5" customFormat="1" customHeight="1" s="12">
      <c r="A12941" s="12" t="n">
        <v>999100451</v>
      </c>
      <c r="B12941" s="12" t="inlineStr">
        <is>
          <t>Chi ha detto che i giovani non hanno spirito? Da sempre sono stati i giovani a dare origine agli eroi! Complimenti a ~s per essere diventato il terzo che completa il Livello Miracolo Ⅰ! Applaudiamolo! (Scatola regalo pronta per il rilascio sull'intero server)</t>
        </is>
      </c>
      <c r="C12941" s="12" t="inlineStr">
        <is>
          <t>让菇看看是哪位勇士居然率先通过了神迹Ⅰ关卡？！原来是~s！让我们为大佬帅气的英姿疯狂喝彩！（全服同享礼盒待大佬发送）</t>
        </is>
      </c>
      <c r="D12941" s="12">
        <f>VLOOKUP(A12941,Sheet1!A:B,2,0)</f>
        <v/>
      </c>
    </row>
    <row r="12942" ht="16.5" customFormat="1" customHeight="1" s="12">
      <c r="A12942" s="12" t="n">
        <v>999100452</v>
      </c>
      <c r="B12942" s="12" t="inlineStr">
        <is>
          <t>Woo-hoo! Ecco qui il secondo Guerriero che completa il Livello Miracolo I! Complimenti ~s! La tua audacia e il tuo coraggio sono davvero indimenticabili! (Scatola regalo pronta per il rilascio sull'intero server)</t>
        </is>
      </c>
      <c r="C12942" s="12" t="inlineStr">
        <is>
          <t>biubiu！第二位通过神迹Ⅰ关卡的勇士来咯！恭喜~s大佬！您的帅气和英勇简直令人念念不忘！（全服同享礼盒待大佬发送）</t>
        </is>
      </c>
      <c r="D12942" s="12">
        <f>VLOOKUP(A12942,Sheet1!A:B,2,0)</f>
        <v/>
      </c>
    </row>
    <row r="12943" ht="16.5" customFormat="1" customHeight="1" s="12">
      <c r="A12943" s="12" t="n">
        <v>999100453</v>
      </c>
      <c r="B12943" s="12" t="inlineStr">
        <is>
          <t>Ecco qua! Complimenti a ~s che ha completato brillantemente il Livello Miracolo I, affrontando numerose sfide! Questa terra testimonia il tuo coraggio e il tuo sviluppo! (Scatola regalo pronta per il rilascio sull'intero server)</t>
        </is>
      </c>
      <c r="C12943" s="12" t="inlineStr">
        <is>
          <t>来咯来咯，恭喜~s过五关斩六将，成功通过了神迹Ⅰ关卡！这片大陆正见证着您的勇气和成长！（全服同享礼盒待大佬发送）</t>
        </is>
      </c>
      <c r="D12943" s="12">
        <f>VLOOKUP(A12943,Sheet1!A:B,2,0)</f>
        <v/>
      </c>
    </row>
    <row r="12944" ht="16.5" customFormat="1" customHeight="1" s="12">
      <c r="A12944" s="12" t="n">
        <v>999100454</v>
      </c>
      <c r="B12944" s="12" t="inlineStr">
        <is>
          <t>Ma chi è quel furbetto che si fa strada tra le sfide, completa il Livello Miracolo II prima di tutti?! Rendiamo omaggio alla leggenda ~s (Scatola regalo pronta per il rilascio sull'intero server)</t>
        </is>
      </c>
      <c r="C12944" s="12" t="inlineStr">
        <is>
          <t>咦？！是谁在偷偷闯关，居然率先冲破了神迹Ⅱ关卡！！让我们向传说中的~s大佬致敬！（全服同享礼盒待大佬发送）</t>
        </is>
      </c>
      <c r="D12944" s="12">
        <f>VLOOKUP(A12944,Sheet1!A:B,2,0)</f>
        <v/>
      </c>
    </row>
    <row r="12945" ht="16.5" customFormat="1" customHeight="1" s="12">
      <c r="A12945" s="12" t="n">
        <v>999100455</v>
      </c>
      <c r="B12945" s="12" t="inlineStr">
        <is>
          <t>Chi diavolo è questo? Neanche ~s vuole rimanere indietro! Ha completato il temibile Livello Miracolo II! La sua velocità nel superare gli ostacoli è davvero sbalorditiva! (Scatola regalo pronta per il rilascio sull'intero server)</t>
        </is>
      </c>
      <c r="C12945" s="12" t="inlineStr">
        <is>
          <t>呼呼呼！~s亦不甘人后！成功通过了令人瑟瑟发抖的神迹Ⅱ关卡！通关速度简直令人惊叹！（全服同享礼盒待大佬发送）</t>
        </is>
      </c>
      <c r="D12945" s="12">
        <f>VLOOKUP(A12945,Sheet1!A:B,2,0)</f>
        <v/>
      </c>
    </row>
    <row r="12946" ht="16.5" customFormat="1" customHeight="1" s="12">
      <c r="A12946" s="12" t="n">
        <v>999100456</v>
      </c>
      <c r="B12946" s="12" t="inlineStr">
        <is>
          <t>Oh oh oh! In un batter d'occhio, un altro coraggioso Fungo Guerriero, ~s, ha completato il livello Miracolo II! Complimenti! (Scatola regalo pronta per il rilascio sull'intero server)</t>
        </is>
      </c>
      <c r="C12946" s="12" t="inlineStr">
        <is>
          <t>呀呀呀！话还没说完，又一位勇士菇菇成功通过神迹Ⅱ关卡啦！让我们恭喜~s！（全服同享礼盒待大佬发送）</t>
        </is>
      </c>
      <c r="D12946" s="12">
        <f>VLOOKUP(A12946,Sheet1!A:B,2,0)</f>
        <v/>
      </c>
    </row>
    <row r="12947" ht="16.5" customFormat="1" customHeight="1" s="12">
      <c r="A12947" s="12" t="n">
        <v>999100457</v>
      </c>
      <c r="B12947" s="12" t="inlineStr">
        <is>
          <t>Non importa quanto alta sia la montagna, lui la scala; non importa quanto profonda sia l'acqua, lui non ne ha paura! Complimenti a ~s per essere diventato il primo Potente Guerriero che completa il Livello Miracolo III sull'intero server! (Scatola regalo pronta per il rilascio sull'intero server)</t>
        </is>
      </c>
      <c r="C12947" s="12" t="inlineStr">
        <is>
          <t>山不在高，有菇则名，水不在深，有菇则灵！恭喜~s成为全服首位通过神迹Ⅲ关卡的实力战将！（全服同享礼盒待大佬发送）</t>
        </is>
      </c>
      <c r="D12947" s="12">
        <f>VLOOKUP(A12947,Sheet1!A:B,2,0)</f>
        <v/>
      </c>
    </row>
    <row r="12948" ht="16.5" customFormat="1" customHeight="1" s="12">
      <c r="A12948" s="12" t="n">
        <v>999100458</v>
      </c>
      <c r="B12948" s="12" t="inlineStr">
        <is>
          <t>Il fiume Azzurro vede le onde lontane spingere avanti le onde vicine, ogni onda è più coraggiosa della precedente. Complimenti a ~s per essere diventato il secondo Guerriero che completa il Livello Miracolo III sull'intero server! (Scatola regalo pronta per il rilascio sull'intero server)</t>
        </is>
      </c>
      <c r="C12948" s="12" t="inlineStr">
        <is>
          <t>长江后浪推前浪，一浪更比一浪勇，恭喜~s成为第二位通过神迹Ⅲ关卡的菇菇勇士！（全服同享礼盒待大佬发送）</t>
        </is>
      </c>
      <c r="D12948" s="12">
        <f>VLOOKUP(A12948,Sheet1!A:B,2,0)</f>
        <v/>
      </c>
    </row>
    <row r="12949" ht="16.5" customFormat="1" customHeight="1" s="12">
      <c r="A12949" s="12" t="n">
        <v>999100459</v>
      </c>
      <c r="B12949" s="12" t="inlineStr">
        <is>
          <t>Chiaramente! Il terzo valoroso guerriero che completa il Livello Miracolo III sull'intero server è arrivato! Festeggiamo ~s per aver dimostrato la propria forza! (Scatola regalo pronta per il rilascio sull'intero server)</t>
        </is>
      </c>
      <c r="C12949" s="12" t="inlineStr">
        <is>
          <t>锵锵锵！全服第三位通过神迹Ⅲ关卡的勇士已就位！让我们恭喜~s以实力为自己代言！（全服同享礼盒待大佬发送）</t>
        </is>
      </c>
      <c r="D12949" s="12">
        <f>VLOOKUP(A12949,Sheet1!A:B,2,0)</f>
        <v/>
      </c>
    </row>
    <row r="12950" ht="16.5" customFormat="1" customHeight="1" s="12">
      <c r="A12950" s="12" t="n">
        <v>999100460</v>
      </c>
      <c r="B12950" s="12" t="inlineStr">
        <is>
          <t>Oh cielo! ~s, il fungo che completa il terribile livello Miracolo IV prima di tutti! Lasciateci assistere insieme alla nascita di questa leggenda! (Scatola regalo pronta per il rilascio sull'intero server)</t>
        </is>
      </c>
      <c r="C12950" s="12" t="inlineStr">
        <is>
          <t>我滴天，~s竟以碾压般的实力率先通过惨无菇道的神迹Ⅳ关卡！让我们共同见证这位传奇巨星的诞生！（全服同享礼盒待大佬发送）</t>
        </is>
      </c>
      <c r="D12950" s="12">
        <f>VLOOKUP(A12950,Sheet1!A:B,2,0)</f>
        <v/>
      </c>
    </row>
    <row r="12951" ht="16.5" customFormat="1" customHeight="1" s="12">
      <c r="A12951" s="12" t="n">
        <v>999100461</v>
      </c>
      <c r="B12951" s="12" t="inlineStr">
        <is>
          <t>~s non teme di mostrare la propria forza, è sfrecciato attraverso il temibile Livello Miracolo IV con una velocità fulminea! Questa è energia, questa è luce! È un miracolo eterno! (Scatola regalo pronta per il rilascio sull'intero server)</t>
        </is>
      </c>
      <c r="C12951" s="12" t="inlineStr">
        <is>
          <t>~s亦不甘示弱，以迅雷不及掩耳之势冲破了神迹Ⅳ关卡！这是电，这是光！这是不灭的奇迹！（全服同享礼盒待大佬发送）</t>
        </is>
      </c>
      <c r="D12951" s="12">
        <f>VLOOKUP(A12951,Sheet1!A:B,2,0)</f>
        <v/>
      </c>
    </row>
    <row r="12952" ht="16.5" customFormat="1" customHeight="1" s="12">
      <c r="A12952" s="12" t="n">
        <v>999100462</v>
      </c>
      <c r="B12952" s="12" t="inlineStr">
        <is>
          <t>Chi dice che i giovani abbiano poco coraggio? Da sempre, gli eroi nascono giovani! Complimenti a ~s che completa per terzo il Livello Miracolo IV! Brindiamo in suo onore! (Scatola regalo pronta per il rilascio sull'intero server)</t>
        </is>
      </c>
      <c r="C12952" s="12" t="inlineStr">
        <is>
          <t>谁言少年少意气，自古英雄出少年！恭喜~s第三位通过神迹Ⅳ关卡！让我们为他喝彩！（全服同享礼盒待大佬发送）</t>
        </is>
      </c>
      <c r="D12952" s="12">
        <f>VLOOKUP(A12952,Sheet1!A:B,2,0)</f>
        <v/>
      </c>
    </row>
    <row r="12953" ht="16.5" customFormat="1" customHeight="1" s="12">
      <c r="A12953" s="12" t="n">
        <v>999100463</v>
      </c>
      <c r="B12953" s="12" t="inlineStr">
        <is>
          <t>Perché Pepe infuocato piange nel cuore della notte? E il malvagio stregone sarà forse triste per aver perso i capelli? Chiediamolo a ~s, il leggendario guerriero capace di superare il livello Miracolo V! Di sicuro ne sa di più! (Scatola regalo pronta per il rilascio sull'intero server)</t>
        </is>
      </c>
      <c r="C12953" s="12" t="inlineStr">
        <is>
          <t>火焰巨蛙为何深夜低泣？恶灵巫师是否悲哀秃顶？！就请首位通关神迹Ⅴ的~s大佬为我们倾情解答！（全服同享礼盒待大佬发送）</t>
        </is>
      </c>
      <c r="D12953" s="12">
        <f>VLOOKUP(A12953,Sheet1!A:B,2,0)</f>
        <v/>
      </c>
    </row>
    <row r="12954" ht="16.5" customFormat="1" customHeight="1" s="12">
      <c r="A12954" s="12" t="n">
        <v>999100464</v>
      </c>
      <c r="B12954" s="12" t="inlineStr">
        <is>
          <t>Chi ha osato sfidare ancora una volta il Vuoto dell'Apocalisse?! Ma è proprio lui! Congratulazioni a ~s per essere il secondo guerriero a completare il livello Miracolo V! (Scatola regalo pronta per il rilascio sull'intero server)</t>
        </is>
      </c>
      <c r="C12954" s="12" t="inlineStr">
        <is>
          <t>是谁让末日虚空再次受挫？是他，就是他！恭喜~s成为第二位通过神迹Ⅴ的勇士！（全服同享礼盒待大佬发送）</t>
        </is>
      </c>
      <c r="D12954" s="12">
        <f>VLOOKUP(A12954,Sheet1!A:B,2,0)</f>
        <v/>
      </c>
    </row>
    <row r="12955" ht="16.5" customFormat="1" customHeight="1" s="12">
      <c r="A12955" s="12" t="n">
        <v>999100465</v>
      </c>
      <c r="B12955" s="12" t="inlineStr">
        <is>
          <t>Wow! Complimenti a ~s per aver completato il livello Miracolo V! Il tuo coraggio e la tua forza sono davvero impareggiabili! (Scatola regalo pronta per il rilascio sull'intero server)</t>
        </is>
      </c>
      <c r="C12955" s="12" t="inlineStr">
        <is>
          <t>啦啦啦！恭喜~s通过神迹Ⅴ关卡！您的勇气和实力令人叹服！（全服同享礼盒待大佬发送）</t>
        </is>
      </c>
      <c r="D12955" s="12">
        <f>VLOOKUP(A12955,Sheet1!A:B,2,0)</f>
        <v/>
      </c>
    </row>
    <row r="12956" ht="16.5" customFormat="1" customHeight="1" s="12">
      <c r="A12956" s="12" t="n">
        <v>999100466</v>
      </c>
      <c r="B12956" s="12" t="inlineStr">
        <is>
          <t>Nell'affrontare la sfida, la determinazione si eleva! Il culmine si depositerà nell'onore! Complimenti a ~s per essere diventato il primo eroe che completa il Livello Miracolo VI su tutto il server! (Scatola regalo pronta per il rilascio sull'intero server)</t>
        </is>
      </c>
      <c r="C12956" s="12" t="inlineStr">
        <is>
          <t>战意自挑战中升华！巅峰在荣耀中沉淀！恭喜~s成为全服首位通过神迹Ⅵ关卡的荣耀菇菇！（全服同享礼盒待大佬发送）</t>
        </is>
      </c>
      <c r="D12956" s="12">
        <f>VLOOKUP(A12956,Sheet1!A:B,2,0)</f>
        <v/>
      </c>
    </row>
    <row r="12957" ht="16.5" customFormat="1" customHeight="1" s="12">
      <c r="A12957" s="12" t="n">
        <v>999100467</v>
      </c>
      <c r="B12957" s="12" t="inlineStr">
        <is>
          <t>Ma veramente? Il grande campione Fungo ~s che completa per primo il Livello Miracolo VI si limita a sorridere, fa un cenno con il mantello e se ne va, senza lasciare alcuna traccia! (Scatola regalo pronta per il rilascio sull'intero server)</t>
        </is>
      </c>
      <c r="C12957" s="12" t="inlineStr">
        <is>
          <t>就这？全服第二位通过神迹Ⅵ关卡的菇菇大佬~s挑眉一笑，挥挥衣袖，没有带走一片云彩！（全服同享礼盒待大佬发送）</t>
        </is>
      </c>
      <c r="D12957" s="12">
        <f>VLOOKUP(A12957,Sheet1!A:B,2,0)</f>
        <v/>
      </c>
    </row>
    <row r="12958" ht="16.5" customFormat="1" customHeight="1" s="12">
      <c r="A12958" s="12" t="n">
        <v>999100468</v>
      </c>
      <c r="B12958" s="12" t="inlineStr">
        <is>
          <t>Un gioco da ragazzi per il grande campione. Complimenti a ~s per essere diventato il terzo guerriero a superare il Livello Miracolo VI! (Scatola regalo pronta per il rilascio sull'intero server)</t>
        </is>
      </c>
      <c r="C12958" s="12" t="inlineStr">
        <is>
          <t>小菜一碟，不过如此——大佬如是言道。恭喜~s成为第三位通过神迹Ⅵ关卡的实力战将！（全服同享礼盒待大佬发送）</t>
        </is>
      </c>
      <c r="D12958" s="12">
        <f>VLOOKUP(A12958,Sheet1!A:B,2,0)</f>
        <v/>
      </c>
    </row>
    <row r="12959" ht="16.5" customFormat="1" customHeight="1" s="12">
      <c r="A12959" s="12" t="n">
        <v>999100469</v>
      </c>
      <c r="B12959" s="12" t="inlineStr">
        <is>
          <t>Incredibile! Un misterioso esperto ha già completato il Livello Miracolo VII! È questo il risultato del coraggio o della maestria dei funghi? Facciamo un brindisi a ~s! (Scatola regalo pronta per il rilascio sull'intero server)</t>
        </is>
      </c>
      <c r="C12959" s="12" t="inlineStr">
        <is>
          <t>震惊！一神秘大佬竟已率先通关神迹Ⅶ关卡！这究竟是菇性的张扬还是菇勇的辉光！让我们为~s的举杯！（全服同享礼盒待大佬发送）</t>
        </is>
      </c>
      <c r="D12959" s="12">
        <f>VLOOKUP(A12959,Sheet1!A:B,2,0)</f>
        <v/>
      </c>
    </row>
    <row r="12960" ht="16.5" customFormat="1" customHeight="1" s="12">
      <c r="A12960" s="12" t="n">
        <v>999100470</v>
      </c>
      <c r="B12960" s="12" t="inlineStr">
        <is>
          <t>Si avvicina ansimando, ecco il secondo eroe che completa il Livello Miracolo VII! Complimenti a ~s, che unisce saggezza e coraggio! (Scatola regalo pronta per il rilascio sull'intero server)</t>
        </is>
      </c>
      <c r="C12960" s="12" t="inlineStr">
        <is>
          <t>呼哧呼哧，第二位通过神迹Ⅶ关卡的勇士来咯！让我们恭喜集智慧与勇气于一身的~s！（全服同享礼盒待大佬发送）</t>
        </is>
      </c>
      <c r="D12960" s="12">
        <f>VLOOKUP(A12960,Sheet1!A:B,2,0)</f>
        <v/>
      </c>
    </row>
    <row r="12961" ht="16.5" customFormat="1" customHeight="1" s="12">
      <c r="A12961" s="12" t="n">
        <v>999100471</v>
      </c>
      <c r="B12961" s="12" t="inlineStr">
        <is>
          <t>Eccolo qui! Complimenti a ~s che completa il Livello Miracolo VII! Facciamo un applauso a questo valoroso Guerriero Fungoso! (Scatola regalo pronta per il rilascio sull'intero server)</t>
        </is>
      </c>
      <c r="C12961" s="12" t="inlineStr">
        <is>
          <t>来咯来咯，恭喜~s成功通过神迹Ⅶ关卡，让我们为这位英勇的菇菇勇士喝彩！（全服同享礼盒待大佬发送）</t>
        </is>
      </c>
      <c r="D12961" s="12">
        <f>VLOOKUP(A12961,Sheet1!A:B,2,0)</f>
        <v/>
      </c>
    </row>
    <row r="12962" ht="16.5" customFormat="1" customHeight="1" s="12">
      <c r="A12962" s="12" t="n">
        <v>999100472</v>
      </c>
      <c r="B12962" s="12" t="inlineStr">
        <is>
          <t>Oh cielo! ~s, il fungo che completa il terribile livello Miracolo Ⅷ prima di tutti! Lasciateci assistere insieme alla nascita di questa leggenda! (Scatola regalo pronta per il rilascio sull'intero server)</t>
        </is>
      </c>
      <c r="C12962" s="12" t="inlineStr">
        <is>
          <t>我滴天，~s竟以碾压般的实力率先通过惨无菇道的神迹Ⅷ关卡！让我们共同见证这位传奇巨星的诞生！（全服同享礼盒待大佬发送）</t>
        </is>
      </c>
      <c r="D12962" s="12">
        <f>VLOOKUP(A12962,Sheet1!A:B,2,0)</f>
        <v/>
      </c>
    </row>
    <row r="12963" ht="16.5" customFormat="1" customHeight="1" s="12">
      <c r="A12963" s="12" t="n">
        <v>999100473</v>
      </c>
      <c r="B12963" s="12" t="inlineStr">
        <is>
          <t>~s non teme di mostrare la propria forza, è sfrecciato attraverso il temibile Livello Miracolo Ⅷ con una velocità fulminea! Questa è energia, questa è luce! È un miracolo eterno! (Scatola regalo pronta per il rilascio sull'intero server)</t>
        </is>
      </c>
      <c r="C12963" s="12" t="inlineStr">
        <is>
          <t>~s亦不甘示弱，以迅雷不及掩耳之势冲破了神迹Ⅷ关卡！这是电，这是光！这是不灭的奇迹！（全服同享礼盒待大佬发送）</t>
        </is>
      </c>
      <c r="D12963" s="12">
        <f>VLOOKUP(A12963,Sheet1!A:B,2,0)</f>
        <v/>
      </c>
    </row>
    <row r="12964" ht="16.5" customFormat="1" customHeight="1" s="12">
      <c r="A12964" s="12" t="n">
        <v>999100474</v>
      </c>
      <c r="B12964" s="12" t="inlineStr">
        <is>
          <t>Chi dice che i giovani abbiano poco coraggio? Da sempre, gli eroi nascono giovani! Complimenti a ~s che completa per terzo il Livello Miracolo Ⅷ! Brindiamo in suo onore! (Scatola regalo pronta per il rilascio sull'intero server)</t>
        </is>
      </c>
      <c r="C12964" s="12" t="inlineStr">
        <is>
          <t>谁言少年少意气，自古英雄出少年！恭喜~s第三位通过神迹Ⅷ关卡！让我们为他喝彩！（全服同享礼盒待大佬发送）</t>
        </is>
      </c>
      <c r="D12964" s="12">
        <f>VLOOKUP(A12964,Sheet1!A:B,2,0)</f>
        <v/>
      </c>
    </row>
    <row r="12965" ht="16.5" customFormat="1" customHeight="1" s="12">
      <c r="A12965" s="12" t="n">
        <v>999100475</v>
      </c>
      <c r="B12965" s="12" t="inlineStr">
        <is>
          <t>Ultime notizie! Un misterioso Fungo che preferisce mantenere l'anonimato, completa brillantemente il temibile Livello Miracolo Ⅸ! Complimenti a ~s per aver conquistato questa gloria senza precedenti con la tua forza! (Scatola regalo pronta per il rilascio sull'intero server)</t>
        </is>
      </c>
      <c r="C12965" s="12" t="inlineStr">
        <is>
          <t>快报快报！一不愿透露姓名之神秘菇竟已率先冲破惨无菇道的神迹Ⅸ关卡！恭喜~s用实力赢得了这份举世无双的荣耀！（全服同享礼盒待大佬发送）</t>
        </is>
      </c>
      <c r="D12965" s="12">
        <f>VLOOKUP(A12965,Sheet1!A:B,2,0)</f>
        <v/>
      </c>
    </row>
    <row r="12966" ht="16.5" customFormat="1" customHeight="1" s="12">
      <c r="A12966" s="12" t="n">
        <v>999100476</v>
      </c>
      <c r="B12966" s="12" t="inlineStr">
        <is>
          <t>Il Cavaliere Malvagio ancora non si è asciugato le lacrime ed è già stato sopraffatto di nuovo, mentre il secondo giocatore di tutto il server che completa brillantemente il Livello Miracolo Ⅸ è ~s, che se ne va con un sorriso sornione e un gesto di disprezzo! (Scatola regalo pronta per il rilascio sull'intero server)</t>
        </is>
      </c>
      <c r="C12966" s="12" t="inlineStr">
        <is>
          <t>邪恶骑士泪还没擦干又挨了一顿胖揍，而全服第二位成功通过神迹Ⅸ关卡的~s微微一笑，背手飘然离去！（全服同享礼盒待大佬发送）</t>
        </is>
      </c>
      <c r="D12966" s="12">
        <f>VLOOKUP(A12966,Sheet1!A:B,2,0)</f>
        <v/>
      </c>
    </row>
    <row r="12967" ht="16.5" customFormat="1" customHeight="1" s="12">
      <c r="A12967" s="12" t="n">
        <v>999100477</v>
      </c>
      <c r="B12967" s="12" t="inlineStr">
        <is>
          <t>Affrontare il Livello Miracolo è stato come un battesimo di fuoco, ma per ~s, è stato come un ritorno alle radici! Congratulazioni per aver mostrato coraggio e abilità, diventando il terzo grande esperto del server che completa il Livello Miracolo Ⅸ! (Scatola regalo pronta per il rilascio sull'intero server)</t>
        </is>
      </c>
      <c r="C12967" s="12" t="inlineStr">
        <is>
          <t>神迹虐菇千百遍，菇视神迹如初见！恭喜~s以勇气和实力成为全服第三位通过神迹Ⅸ关卡的菇菇大佬！（全服同享礼盒待大佬发送）</t>
        </is>
      </c>
      <c r="D12967" s="12">
        <f>VLOOKUP(A12967,Sheet1!A:B,2,0)</f>
        <v/>
      </c>
    </row>
    <row r="12968" ht="16.5" customFormat="1" customHeight="1" s="12">
      <c r="A12968" s="12" t="n">
        <v>999100478</v>
      </c>
      <c r="B12968" s="12" t="inlineStr">
        <is>
          <t>Complimenti al Guerriero Fungo ~s che, con coraggio e determinazione, è diventato il primo leggendario combattente nell'intero server che completa il Livello Miracolo X! Questa impresa sarà ricordata per sempre! (Scatola regalo pronta per il rilascio sull'intero server)</t>
        </is>
      </c>
      <c r="C12968" s="12" t="inlineStr">
        <is>
          <t>这是突破启示的一小步，却是属于菇菇的一大步！恭喜~s成为全服首位通过神迹Ⅹ关卡的传奇战菇！您的战绩将被永远铭记！（全服同享礼盒待大佬发送）</t>
        </is>
      </c>
      <c r="D12968" s="12">
        <f>VLOOKUP(A12968,Sheet1!A:B,2,0)</f>
        <v/>
      </c>
    </row>
    <row r="12969" ht="16.5" customFormat="1" customHeight="1" s="12">
      <c r="A12969" s="12" t="n">
        <v>999100479</v>
      </c>
      <c r="B12969" s="12" t="inlineStr">
        <is>
          <t>Complimenti al Fungo Coraggioso ~s che, con un atteggiamento di disprezzo e noncuranza, è diventato il secondo eroe di punta nell'intero server a superare il Livello Miracolo X! (Scatola regalo pronta per il rilascio sull'intero server)</t>
        </is>
      </c>
      <c r="C12969" s="12" t="inlineStr">
        <is>
          <t>三分不屑，七分漫不经心，区区神迹亦不过蝼蚁！恭喜~s成为全服第二位冲破神迹Ⅹ关卡的顶级菇勇者！（全服同享礼盒待大佬发送）</t>
        </is>
      </c>
      <c r="D12969" s="12">
        <f>VLOOKUP(A12969,Sheet1!A:B,2,0)</f>
        <v/>
      </c>
    </row>
    <row r="12970" ht="16.5" customFormat="1" customHeight="1" s="12">
      <c r="A12970" s="12" t="n">
        <v>999100480</v>
      </c>
      <c r="B12970" s="12" t="inlineStr">
        <is>
          <t>Complimenti al Fungo Coraggioso ~s che, senza bisogno di ulteriori lodi, ha aggiunto gloria al proprio nome nella storia, diventando il terzo grande eroe all'interno del server ad aver completato Livello Miracolo X! (Scatola regalo pronta per il rilascio sull'intero server)</t>
        </is>
      </c>
      <c r="C12970" s="12" t="inlineStr">
        <is>
          <t>锦上添花的歌颂略显多余，勇士的荣耀已铭记史册！恭喜~s成为全服第三位通过神迹Ⅹ关卡的顶级勇士！（全服同享礼盒待大佬发送）</t>
        </is>
      </c>
      <c r="D12970" s="12">
        <f>VLOOKUP(A12970,Sheet1!A:B,2,0)</f>
        <v/>
      </c>
    </row>
    <row r="12971" ht="16.5" customFormat="1" customHeight="1" s="12">
      <c r="A12971" s="12" t="n">
        <v>999100481</v>
      </c>
      <c r="B12971" s="12" t="inlineStr">
        <is>
          <t>I Giocatori possono mettere la Cavalcatura nei propri parcheggi o in quelli degli altri. Ogni giocatore possiede 4 posti.</t>
        </is>
      </c>
      <c r="C12971" s="12" t="inlineStr">
        <is>
          <t>玩家可以将坐骑停在自己或别人的车位上，每个玩家拥有四个车位</t>
        </is>
      </c>
      <c r="D12971" s="12">
        <f>VLOOKUP(A12971,Sheet1!A:B,2,0)</f>
        <v/>
      </c>
    </row>
    <row r="12972" ht="16.5" customFormat="1" customHeight="1" s="12">
      <c r="A12972" s="12" t="n">
        <v>999100482</v>
      </c>
      <c r="B12972" s="12" t="inlineStr">
        <is>
          <t>Si può anche decidere di metterla nel Parcheggio pubblico. I guadagni saranno altissimi!</t>
        </is>
      </c>
      <c r="C12972" s="12" t="inlineStr">
        <is>
          <t>也可以选择停在公共车位上，收益会很高噢！</t>
        </is>
      </c>
      <c r="D12972" s="12">
        <f>VLOOKUP(A12972,Sheet1!A:B,2,0)</f>
        <v/>
      </c>
    </row>
    <row r="12973" ht="16.5" customFormat="1" customHeight="1" s="12">
      <c r="A12973" s="12" t="n">
        <v>999100483</v>
      </c>
      <c r="B12973" s="12" t="inlineStr">
        <is>
          <t>Dopo 8 ore di parcheggio continuativo, non riceverai più alcun guadagno. Assicurati di riscuotere i guadagni in tempo.</t>
        </is>
      </c>
      <c r="C12973" s="12" t="inlineStr">
        <is>
          <t>单次停车时间达到8小时后，将不再获得任何收益，需要及时收取</t>
        </is>
      </c>
      <c r="D12973" s="12">
        <f>VLOOKUP(A12973,Sheet1!A:B,2,0)</f>
        <v/>
      </c>
    </row>
    <row r="12974" ht="16.5" customFormat="1" customHeight="1" s="12">
      <c r="A12974" s="12" t="n">
        <v>999100484</v>
      </c>
      <c r="B12974" s="12" t="inlineStr">
        <is>
          <t>Se sfidi altri giocatori, una volta vinta la battaglia, il parcheggio verrà interrotto forzatamente. I giocatori che partecipano al Saccheggio divideranno equamente una parte dei guadagni del parcheggio.</t>
        </is>
      </c>
      <c r="C12974" s="12" t="inlineStr">
        <is>
          <t>对其他玩家发起挑战，战斗成功后将强制停止停车，参与掠夺的玩家平分部分停车收益</t>
        </is>
      </c>
      <c r="D12974" s="12">
        <f>VLOOKUP(A12974,Sheet1!A:B,2,0)</f>
        <v/>
      </c>
    </row>
    <row r="12975" ht="16.5" customFormat="1" customHeight="1" s="12">
      <c r="A12975" s="12" t="n">
        <v>999100485</v>
      </c>
      <c r="B12975" s="12" t="inlineStr">
        <is>
          <t>Ci sono 8 slot di Spirito Guerriero, in cui è possible posizionare 8 Spiriti Guerrieri dall'effetto differente.</t>
        </is>
      </c>
      <c r="C12975" s="12" t="inlineStr">
        <is>
          <t>一共有八个武魂槽位，可放置八种不同效果的武魂</t>
        </is>
      </c>
      <c r="D12975" s="12">
        <f>VLOOKUP(A12975,Sheet1!A:B,2,0)</f>
        <v/>
      </c>
    </row>
    <row r="12976" ht="16.5" customFormat="1" customHeight="1" s="12">
      <c r="A12976" s="12" t="n">
        <v>999100486</v>
      </c>
      <c r="B12976" s="12" t="inlineStr">
        <is>
          <t>Fondendo lo Spirito Guerriero rosso 1 e lo Spirito Guerriero rosso 2 nello stesso slot, si ottiene uno Spirito Guerriero rosa più potente con due caratteristiche, più una caratteristica casuale!</t>
        </is>
      </c>
      <c r="C12976" s="12" t="inlineStr">
        <is>
          <t>将同一槽位的红色武魂1和红色武魂2融合将获得更强大的拥有两种属性和一个随机额外属性的粉色武魂！</t>
        </is>
      </c>
      <c r="D12976" s="12">
        <f>VLOOKUP(A12976,Sheet1!A:B,2,0)</f>
        <v/>
      </c>
    </row>
    <row r="12977" ht="16.5" customFormat="1" customHeight="1" s="12">
      <c r="A12977" s="12" t="n">
        <v>999100487</v>
      </c>
      <c r="B12977" s="12" t="inlineStr">
        <is>
          <t>La Prova dello Spirito Guerriero è il luogo dove si possono ottenere Spiriti guerrieri giornalmente. Ogni giorno verrà distribuita una ricompensa in base al livello più alto raggiunto il giorno precedente.</t>
        </is>
      </c>
      <c r="C12977" s="12" t="inlineStr">
        <is>
          <t>武魂试炼是日常获取武魂的地方，每日将会根据昨日最高层数发放一次奖励</t>
        </is>
      </c>
      <c r="D12977" s="12">
        <f>VLOOKUP(A12977,Sheet1!A:B,2,0)</f>
        <v/>
      </c>
    </row>
    <row r="12978" ht="16.5" customFormat="1" customHeight="1" s="12">
      <c r="A12978" s="12" t="n">
        <v>999100488</v>
      </c>
      <c r="B12978" s="12" t="inlineStr">
        <is>
          <t>Oltre a ciò, è possibile ottenere Spiriti Guerrieri tramite la Preghiera dello Spirito Guerriero. Nota che è possibile ottenere solo lo Spirito Guerriero rosso 1 tramite la Preghiera dello Spirito Guerriero!</t>
        </is>
      </c>
      <c r="C12978" s="12" t="inlineStr">
        <is>
          <t>除此之外，也可以通过武魂祈愿获取武魂。注意只能在武魂祈愿中获取红色武魂1！</t>
        </is>
      </c>
      <c r="D12978" s="12">
        <f>VLOOKUP(A12978,Sheet1!A:B,2,0)</f>
        <v/>
      </c>
    </row>
    <row r="12979" ht="16.5" customFormat="1" customHeight="1" s="12">
      <c r="A12979" s="12" t="n">
        <v>999100489</v>
      </c>
      <c r="B12979" s="12" t="inlineStr">
        <is>
          <t>Pianta i semi e attendi con pazienza, oppure fertilizza il terreno e presto potrai raccogliere i tuoi tributi vegetali!</t>
        </is>
      </c>
      <c r="C12979" s="12" t="inlineStr">
        <is>
          <t>播下种子，耐心等候或者施肥，就可以收获果蔬贡品啦！</t>
        </is>
      </c>
      <c r="D12979" s="12">
        <f>VLOOKUP(A12979,Sheet1!A:B,2,0)</f>
        <v/>
      </c>
    </row>
    <row r="12980" ht="16.5" customFormat="1" customHeight="1" s="12">
      <c r="A12980" s="12" t="n">
        <v>999100490</v>
      </c>
      <c r="B12980" s="12" t="inlineStr">
        <is>
          <t>Durante la raccolta, aumenterai anche il livello della Residenza e otterrai gli oggetti necessari per potenziare tre strutture.</t>
        </is>
      </c>
      <c r="C12980" s="12" t="inlineStr">
        <is>
          <t>收获时还会提升庄园等级，获得升级三个设施所需要的道具</t>
        </is>
      </c>
      <c r="D12980" s="12">
        <f>VLOOKUP(A12980,Sheet1!A:B,2,0)</f>
        <v/>
      </c>
    </row>
    <row r="12981" ht="16.5" customFormat="1" customHeight="1" s="12">
      <c r="A12981" s="12" t="n">
        <v>999100491</v>
      </c>
      <c r="B12981" s="12" t="inlineStr">
        <is>
          <t>I tributi vegetali ottenuti dalla raccolta delle piante possono essere utilizzati come offerta presso la Statua della Preghiera.</t>
        </is>
      </c>
      <c r="C12981" s="12" t="inlineStr">
        <is>
          <t>收获植物获得的果蔬贡品可用于菇菇雕像祈灵</t>
        </is>
      </c>
      <c r="D12981" s="12">
        <f>VLOOKUP(A12981,Sheet1!A:B,2,0)</f>
        <v/>
      </c>
    </row>
    <row r="12982" ht="16.5" customFormat="1" customHeight="1" s="12">
      <c r="A12982" s="12" t="n">
        <v>300693</v>
      </c>
      <c r="B12982" s="12" t="inlineStr">
        <is>
          <t>Ogni ##1 secondo lancia un'Abilità attiva casuale equipaggiata (viene rilasciata immediatamente all'inizio della battaglia)</t>
        </is>
      </c>
      <c r="C12982" s="12" t="inlineStr">
        <is>
          <t>每隔##1秒随机释放一个已装配的主动技能（战斗开启时，立刻释放一次）</t>
        </is>
      </c>
      <c r="D12982" s="12">
        <f>VLOOKUP(A12982,Sheet1!A:B,2,0)</f>
        <v/>
      </c>
    </row>
    <row r="12983" ht="16.5" customFormat="1" customHeight="1" s="12">
      <c r="A12983" s="12" t="n">
        <v>999100492</v>
      </c>
      <c r="B12983" s="12" t="inlineStr">
        <is>
          <t>Il 1° giorno del server, completa Normale 1-5</t>
        </is>
      </c>
      <c r="C12983" s="12" t="inlineStr">
        <is>
          <t>开服第1天，通过普通1-5</t>
        </is>
      </c>
      <c r="D12983" s="12">
        <f>VLOOKUP(A12983,Sheet1!A:B,2,0)</f>
        <v/>
      </c>
    </row>
    <row r="12984" ht="16.5" customFormat="1" customHeight="1" s="12">
      <c r="A12984" s="12" t="n">
        <v>999100493</v>
      </c>
      <c r="B12984" s="12" t="inlineStr">
        <is>
          <t>Pacchetto ad avanzamento</t>
        </is>
      </c>
      <c r="C12984" s="12" t="inlineStr">
        <is>
          <t>阶梯礼包</t>
        </is>
      </c>
      <c r="D12984" s="12">
        <f>VLOOKUP(A12984,Sheet1!A:B,2,0)</f>
        <v/>
      </c>
    </row>
    <row r="12985" ht="16.5" customFormat="1" customHeight="1" s="12">
      <c r="A12985" s="12" t="n">
        <v>999100494</v>
      </c>
      <c r="B12985" s="12" t="inlineStr">
        <is>
          <t>Offerte giornaliere</t>
        </is>
      </c>
      <c r="C12985" s="12" t="inlineStr">
        <is>
          <t>每日特惠</t>
        </is>
      </c>
      <c r="D12985" s="12">
        <f>VLOOKUP(A12985,Sheet1!A:B,2,0)</f>
        <v/>
      </c>
    </row>
    <row r="12986" ht="16.5" customFormat="1" customHeight="1" s="12">
      <c r="A12986" s="12" t="n">
        <v>400001</v>
      </c>
      <c r="B12986" s="12" t="inlineStr">
        <is>
          <t>Devi spendere ancora %s Gemme per sbloccare il prossimo forziere</t>
        </is>
      </c>
      <c r="C12986" s="12" t="inlineStr">
        <is>
          <t>还需消费%s星钻可解锁下一宝箱</t>
        </is>
      </c>
      <c r="D12986" s="12">
        <f>VLOOKUP(A12986,Sheet1!A:B,2,0)</f>
        <v/>
      </c>
    </row>
    <row r="12987" ht="16.5" customFormat="1" customHeight="1" s="12">
      <c r="A12987" s="12" t="n">
        <v>400002</v>
      </c>
      <c r="B12987" s="12" t="inlineStr">
        <is>
          <t>Hai sbloccato %s Forziere del Rimborso</t>
        </is>
      </c>
      <c r="C12987" s="12" t="inlineStr">
        <is>
          <t>已解锁%s个返利宝箱</t>
        </is>
      </c>
      <c r="D12987" s="12">
        <f>VLOOKUP(A12987,Sheet1!A:B,2,0)</f>
        <v/>
      </c>
    </row>
    <row r="12988" ht="16.5" customFormat="1" customHeight="1" s="12">
      <c r="A12988" s="12" t="n">
        <v>400003</v>
      </c>
      <c r="B12988" s="12" t="inlineStr">
        <is>
          <t>Impossibile acquistare. Devi prima fare tutte le scelte.</t>
        </is>
      </c>
      <c r="C12988" s="12" t="inlineStr">
        <is>
          <t>尚未选择完毕不可购买</t>
        </is>
      </c>
      <c r="D12988" s="12">
        <f>VLOOKUP(A12988,Sheet1!A:B,2,0)</f>
        <v/>
      </c>
    </row>
    <row r="12989" ht="16.5" customFormat="1" customHeight="1" s="12">
      <c r="A12989" s="12" t="n">
        <v>400004</v>
      </c>
      <c r="B12989" s="12" t="inlineStr">
        <is>
          <t>Ricompensa per il %s° giorno</t>
        </is>
      </c>
      <c r="C12989" s="12" t="inlineStr">
        <is>
          <t>第%s天奖励</t>
        </is>
      </c>
      <c r="D12989" s="12">
        <f>VLOOKUP(A12989,Sheet1!A:B,2,0)</f>
        <v/>
      </c>
    </row>
    <row r="12990" ht="16.5" customFormat="1" customHeight="1" s="12">
      <c r="A12990" s="12" t="n">
        <v>400005</v>
      </c>
      <c r="B12990" s="12" t="inlineStr">
        <is>
          <t>Hai già ritirato tutti i Forzieri del Rimborso</t>
        </is>
      </c>
      <c r="C12990" s="12" t="inlineStr">
        <is>
          <t>已领取全部返利宝箱</t>
        </is>
      </c>
      <c r="D12990" s="12">
        <f>VLOOKUP(A12990,Sheet1!A:B,2,0)</f>
        <v/>
      </c>
    </row>
    <row r="12991" ht="16.5" customFormat="1" customHeight="1" s="12">
      <c r="A12991" s="12" t="n">
        <v>400006</v>
      </c>
      <c r="B12991" s="12" t="inlineStr">
        <is>
          <t>Hai speso un totale di ##1 euro</t>
        </is>
      </c>
      <c r="C12991" s="12" t="inlineStr">
        <is>
          <t>累计消费达到##1元</t>
        </is>
      </c>
      <c r="D12991" s="12">
        <f>VLOOKUP(A12991,Sheet1!A:B,2,0)</f>
        <v/>
      </c>
    </row>
    <row r="12992" ht="16.5" customFormat="1" customHeight="1" s="12">
      <c r="A12992" s="12" t="n">
        <v>400007</v>
      </c>
      <c r="B12992" s="12" t="inlineStr">
        <is>
          <t>Progresso attuale: ##1/##2</t>
        </is>
      </c>
      <c r="C12992" s="12" t="inlineStr">
        <is>
          <t>当前进度：##1/##2</t>
        </is>
      </c>
      <c r="D12992" s="12">
        <f>VLOOKUP(A12992,Sheet1!A:B,2,0)</f>
        <v/>
      </c>
    </row>
    <row r="12993" ht="16.5" customFormat="1" customHeight="1" s="12">
      <c r="A12993" s="12" t="n">
        <v>400008</v>
      </c>
      <c r="B12993" s="12" t="inlineStr">
        <is>
          <t>Vai a ricaricare</t>
        </is>
      </c>
      <c r="C12993" s="12" t="inlineStr">
        <is>
          <t>前往充值</t>
        </is>
      </c>
      <c r="D12993" s="12">
        <f>VLOOKUP(A12993,Sheet1!A:B,2,0)</f>
        <v/>
      </c>
    </row>
    <row r="12994" ht="16.5" customFormat="1" customHeight="1" s="12">
      <c r="A12994" s="12" t="n">
        <v>899000002</v>
      </c>
      <c r="B12994" s="12" t="inlineStr">
        <is>
          <t>Oggetto utilizzato per partecipare alle estrazioni della Ruota del nuovo server.</t>
        </is>
      </c>
      <c r="C12994" s="12" t="inlineStr">
        <is>
          <t>用于参与新服抽奖转盘的道具</t>
        </is>
      </c>
      <c r="D12994" s="12">
        <f>VLOOKUP(A12994,Sheet1!A:B,2,0)</f>
        <v/>
      </c>
    </row>
    <row r="12995" ht="16.5" customFormat="1" customHeight="1" s="12">
      <c r="A12995" s="12" t="n">
        <v>899000003</v>
      </c>
      <c r="B12995" s="12" t="inlineStr">
        <is>
          <t>Oggetto utilizzato per riscattare prodotti al Negozio dell'Evento Estrazione del nuovo server.</t>
        </is>
      </c>
      <c r="C12995" s="12" t="inlineStr">
        <is>
          <t>用于兑换新服抽奖活动商店的道具</t>
        </is>
      </c>
      <c r="D12995" s="12">
        <f>VLOOKUP(A12995,Sheet1!A:B,2,0)</f>
        <v/>
      </c>
    </row>
    <row r="12996" ht="16.5" customFormat="1" customHeight="1" s="12">
      <c r="A12996" s="12" t="n">
        <v>899000004</v>
      </c>
      <c r="B12996" s="12" t="inlineStr">
        <is>
          <t>Estrazione del nuovo server - Costume</t>
        </is>
      </c>
      <c r="C12996" s="12" t="inlineStr">
        <is>
          <t>新服抽奖-时装</t>
        </is>
      </c>
      <c r="D12996" s="12">
        <f>VLOOKUP(A12996,Sheet1!A:B,2,0)</f>
        <v/>
      </c>
    </row>
    <row r="12997" ht="16.5" customFormat="1" customHeight="1" s="12">
      <c r="A12997" s="12" t="n">
        <v>899000005</v>
      </c>
      <c r="B12997" s="12" t="inlineStr">
        <is>
          <t>Estrazione del nuovo server - Artefatto</t>
        </is>
      </c>
      <c r="C12997" s="12" t="inlineStr">
        <is>
          <t>新服抽奖-神器</t>
        </is>
      </c>
      <c r="D12997" s="12">
        <f>VLOOKUP(A12997,Sheet1!A:B,2,0)</f>
        <v/>
      </c>
    </row>
    <row r="12998" ht="16.5" customFormat="1" customHeight="1" s="12">
      <c r="A12998" s="12" t="n">
        <v>899000006</v>
      </c>
      <c r="B12998" s="12" t="inlineStr">
        <is>
          <t>Accesso 7 giorni</t>
        </is>
      </c>
      <c r="C12998" s="12" t="inlineStr">
        <is>
          <t>七日签到</t>
        </is>
      </c>
      <c r="D12998" s="12">
        <f>VLOOKUP(A12998,Sheet1!A:B,2,0)</f>
        <v/>
      </c>
    </row>
    <row r="12999" ht="16.5" customFormat="1" customHeight="1" s="12">
      <c r="A12999" s="12" t="n">
        <v>899000007</v>
      </c>
      <c r="B12999" s="12" t="inlineStr">
        <is>
          <t>Uccellino</t>
        </is>
      </c>
      <c r="C12999" s="12" t="inlineStr">
        <is>
          <t>鸟</t>
        </is>
      </c>
      <c r="D12999" s="12">
        <f>VLOOKUP(A12999,Sheet1!A:B,2,0)</f>
        <v/>
      </c>
    </row>
    <row r="13000" ht="16.5" customFormat="1" customHeight="1" s="12">
      <c r="A13000" s="12" t="n">
        <v>999100495</v>
      </c>
      <c r="B13000" s="12" t="inlineStr">
        <is>
          <t>Pacchetto del Dungeon I</t>
        </is>
      </c>
      <c r="C13000" s="12" t="inlineStr">
        <is>
          <t>副本礼包I</t>
        </is>
      </c>
      <c r="D13000" s="12">
        <f>VLOOKUP(A13000,Sheet1!A:B,2,0)</f>
        <v/>
      </c>
    </row>
    <row r="13001" ht="16.5" customFormat="1" customHeight="1" s="12">
      <c r="A13001" s="12" t="n">
        <v>999100496</v>
      </c>
      <c r="B13001" s="12" t="inlineStr">
        <is>
          <t>Ottieni una Chiave della Lampada magica, una Chiave dei Diamanti, una Chiave del Custode e una Chiave temporale.</t>
        </is>
      </c>
      <c r="C13001" s="12" t="inlineStr">
        <is>
          <t>获得神灯密钥、钻石密钥、守护密钥和时序密钥各一个</t>
        </is>
      </c>
      <c r="D13001" s="12">
        <f>VLOOKUP(A13001,Sheet1!A:B,2,0)</f>
        <v/>
      </c>
    </row>
    <row r="13002" ht="16.5" customFormat="1" customHeight="1" s="12">
      <c r="A13002" s="12" t="n">
        <v>999100497</v>
      </c>
      <c r="B13002" s="12" t="inlineStr">
        <is>
          <t>Pass Super Offerta</t>
        </is>
      </c>
      <c r="C13002" s="12" t="inlineStr">
        <is>
          <t>超值卡</t>
        </is>
      </c>
      <c r="D13002" s="12">
        <f>VLOOKUP(A13002,Sheet1!A:B,2,0)</f>
        <v/>
      </c>
    </row>
    <row r="13003" ht="16.5" customFormat="1" customHeight="1" s="12">
      <c r="A13003" s="12" t="n">
        <v>999100498</v>
      </c>
      <c r="B13003" s="12" t="inlineStr">
        <is>
          <t>Forziere del Rimborso</t>
        </is>
      </c>
      <c r="C13003" s="12" t="inlineStr">
        <is>
          <t>返利宝箱</t>
        </is>
      </c>
      <c r="D13003" s="12">
        <f>VLOOKUP(A13003,Sheet1!A:B,2,0)</f>
        <v/>
      </c>
    </row>
    <row r="13004" ht="16.5" customFormat="1" customHeight="1" s="12">
      <c r="A13004" s="12" t="n">
        <v>999100499</v>
      </c>
      <c r="B13004" s="12" t="inlineStr">
        <is>
          <t>Drago Paffuto</t>
        </is>
      </c>
      <c r="C13004" s="12" t="inlineStr">
        <is>
          <t>福龙胖墩</t>
        </is>
      </c>
      <c r="D13004" s="12">
        <f>VLOOKUP(A13004,Sheet1!A:B,2,0)</f>
        <v/>
      </c>
    </row>
    <row r="13005" ht="16.5" customFormat="1" customHeight="1" s="12">
      <c r="A13005" s="12" t="n">
        <v>999100500</v>
      </c>
      <c r="B13005" s="12" t="inlineStr">
        <is>
          <t>%s:%s:%s</t>
        </is>
      </c>
      <c r="C13005" s="12" t="inlineStr">
        <is>
          <t>%s:%s:%s</t>
        </is>
      </c>
      <c r="D13005" s="12">
        <f>VLOOKUP(A13005,Sheet1!A:B,2,0)</f>
        <v/>
      </c>
    </row>
    <row r="13006" ht="16.5" customFormat="1" customHeight="1" s="12">
      <c r="A13006" s="12" t="n">
        <v>999100501</v>
      </c>
      <c r="B13006" s="12" t="inlineStr">
        <is>
          <t>Pacchetto fondi di livello Lampada magica - Intermedio</t>
        </is>
      </c>
      <c r="C13006" s="12" t="inlineStr">
        <is>
          <t>神灯等级基金礼包-中级</t>
        </is>
      </c>
      <c r="D13006" s="12">
        <f>VLOOKUP(A13006,Sheet1!A:B,2,0)</f>
        <v/>
      </c>
    </row>
    <row r="13007" ht="16.5" customFormat="1" customHeight="1" s="12">
      <c r="A13007" s="12" t="n">
        <v>999100502</v>
      </c>
      <c r="B13007" s="12" t="inlineStr">
        <is>
          <t>Pacchetto Fondi di Livello - Intermedio</t>
        </is>
      </c>
      <c r="C13007" s="12" t="inlineStr">
        <is>
          <t>等级基金礼包-中级</t>
        </is>
      </c>
      <c r="D13007" s="12">
        <f>VLOOKUP(A13007,Sheet1!A:B,2,0)</f>
        <v/>
      </c>
    </row>
    <row r="13008" ht="16.5" customFormat="1" customHeight="1" s="12">
      <c r="A13008" s="12" t="n">
        <v>999100503</v>
      </c>
      <c r="B13008" s="12" t="inlineStr">
        <is>
          <t>Pacchetto Ordine di Guerra della Fattoria - Intermedio</t>
        </is>
      </c>
      <c r="C13008" s="12" t="inlineStr">
        <is>
          <t>农场战令礼包-中级</t>
        </is>
      </c>
      <c r="D13008" s="12">
        <f>VLOOKUP(A13008,Sheet1!A:B,2,0)</f>
        <v/>
      </c>
    </row>
    <row r="13009" ht="16.5" customFormat="1" customHeight="1" s="12">
      <c r="A13009" s="12" t="n">
        <v>999100504</v>
      </c>
      <c r="B13009" s="12" t="inlineStr">
        <is>
          <t>Pacchetto Ordine di Guerra - Intermedio</t>
        </is>
      </c>
      <c r="C13009" s="12" t="inlineStr">
        <is>
          <t>战令礼包-中级</t>
        </is>
      </c>
      <c r="D13009" s="12">
        <f>VLOOKUP(A13009,Sheet1!A:B,2,0)</f>
        <v/>
      </c>
    </row>
    <row r="13010" ht="16.5" customFormat="1" customHeight="1" s="12">
      <c r="A13010" s="12" t="n">
        <v>899000008</v>
      </c>
      <c r="B13010" s="12" t="inlineStr">
        <is>
          <t>Stella del Creatore</t>
        </is>
      </c>
      <c r="C13010" s="12" t="inlineStr">
        <is>
          <t>创作者之星</t>
        </is>
      </c>
      <c r="D13010" s="12">
        <f>VLOOKUP(A13010,Sheet1!A:B,2,0)</f>
        <v/>
      </c>
    </row>
    <row r="13011" ht="16.5" customFormat="1" customHeight="1" s="12">
      <c r="A13011" s="12" t="n">
        <v>899000009</v>
      </c>
      <c r="B13011" s="12" t="inlineStr">
        <is>
          <t>Pacco regalo della Colonia dal valore di 2288 Diamanti. Può essere inviato nel canale della Colonia.</t>
        </is>
      </c>
      <c r="C13011" s="12" t="inlineStr">
        <is>
          <t>价值2288钻石的家族礼盒，可发至家族频道</t>
        </is>
      </c>
      <c r="D13011" s="12">
        <f>VLOOKUP(A13011,Sheet1!A:B,2,0)</f>
        <v/>
      </c>
    </row>
    <row r="13012" ht="16.5" customFormat="1" customHeight="1" s="12">
      <c r="A13012" s="12" t="n">
        <v>999100506</v>
      </c>
      <c r="B13012" s="12" t="inlineStr">
        <is>
          <t>Completato</t>
        </is>
      </c>
      <c r="C13012" s="12" t="inlineStr">
        <is>
          <t>成功</t>
        </is>
      </c>
      <c r="D13012" s="12">
        <f>VLOOKUP(A13012,Sheet1!A:B,2,0)</f>
        <v/>
      </c>
    </row>
    <row r="13013" ht="16.5" customFormat="1" customHeight="1" s="12">
      <c r="A13013" s="12" t="n">
        <v>999100507</v>
      </c>
      <c r="B13013" s="12" t="inlineStr">
        <is>
          <t>Versione iOS in fase di revisione. Si prega di attendere!</t>
        </is>
      </c>
      <c r="C13013" s="12" t="inlineStr">
        <is>
          <t>ios版本正在审核，请耐心等待！</t>
        </is>
      </c>
      <c r="D13013" s="12">
        <f>VLOOKUP(A13013,Sheet1!A:B,2,0)</f>
        <v/>
      </c>
    </row>
    <row r="13014" ht="16.5" customFormat="1" customHeight="1" s="12">
      <c r="A13014" s="12" t="n">
        <v>999100508</v>
      </c>
      <c r="B13014" s="12" t="inlineStr">
        <is>
          <t>Ricompense per la Classifica di potenza del Beta Test</t>
        </is>
      </c>
      <c r="C13014" s="12" t="inlineStr">
        <is>
          <t>删档测试战力排行奖励</t>
        </is>
      </c>
      <c r="D13014" s="12">
        <f>VLOOKUP(A13014,Sheet1!A:B,2,0)</f>
        <v/>
      </c>
    </row>
    <row r="13015" ht="16.5" customFormat="1" customHeight="1" s="12">
      <c r="A13015" s="12" t="n">
        <v>999100509</v>
      </c>
      <c r="B13015" s="12" t="inlineStr">
        <is>
          <t>Eri classificato #QG ~p° #nnella Classifica di potenza del Beta Test. Ricorda di ritirare le ricompense di posizionamento.</t>
        </is>
      </c>
      <c r="C13015" s="12" t="inlineStr">
        <is>
          <t>您之前在删档测试服上战斗力排行#QG第~p名#n，请领取排名奖励。</t>
        </is>
      </c>
      <c r="D13015" s="12">
        <f>VLOOKUP(A13015,Sheet1!A:B,2,0)</f>
        <v/>
      </c>
    </row>
    <row r="13016" ht="16.5" customFormat="1" customHeight="1" s="12">
      <c r="A13016" s="12" t="n">
        <v>999100510</v>
      </c>
      <c r="B13016" s="12" t="inlineStr">
        <is>
          <t>Pacchetto di partecipazione al Beta Test</t>
        </is>
      </c>
      <c r="C13016" s="12" t="inlineStr">
        <is>
          <t>删档测试参与礼包</t>
        </is>
      </c>
      <c r="D13016" s="12">
        <f>VLOOKUP(A13016,Sheet1!A:B,2,0)</f>
        <v/>
      </c>
    </row>
    <row r="13017" ht="16.5" customFormat="1" customHeight="1" s="12">
      <c r="A13017" s="12" t="n">
        <v>999100511</v>
      </c>
      <c r="B13017" s="12" t="inlineStr">
        <is>
          <t>Questo Pacchetto è per aver partecipato al nostro Beta Test. Dai un'occhiata!</t>
        </is>
      </c>
      <c r="C13017" s="12" t="inlineStr">
        <is>
          <t>您之前参与了我们的删档测试，这是您的参与礼包，请领取。</t>
        </is>
      </c>
      <c r="D13017" s="12">
        <f>VLOOKUP(A13017,Sheet1!A:B,2,0)</f>
        <v/>
      </c>
    </row>
    <row r="13018" ht="16.5" customFormat="1" customHeight="1" s="12">
      <c r="A13018" s="12" t="n">
        <v>999100512</v>
      </c>
      <c r="B13018" s="12" t="inlineStr">
        <is>
          <t>Rimborso ricarica nel Beta Test</t>
        </is>
      </c>
      <c r="C13018" s="12" t="inlineStr">
        <is>
          <t>删档测试充值返利</t>
        </is>
      </c>
      <c r="D13018" s="12">
        <f>VLOOKUP(A13018,Sheet1!A:B,2,0)</f>
        <v/>
      </c>
    </row>
    <row r="13019" ht="16.5" customFormat="1" customHeight="1" s="12">
      <c r="A13019" s="12" t="n">
        <v>999100513</v>
      </c>
      <c r="B13019" s="12" t="inlineStr">
        <is>
          <t>Hai effettuato una ricarica durante il periodo di Beta Test, ecco il rimborso per il server ufficiale. Dai un'occhiata!</t>
        </is>
      </c>
      <c r="C13019" s="12" t="inlineStr">
        <is>
          <t>您之前在删档测试服充值，这是您在正式服的返利，请领取。</t>
        </is>
      </c>
      <c r="D13019" s="12">
        <f>VLOOKUP(A13019,Sheet1!A:B,2,0)</f>
        <v/>
      </c>
    </row>
    <row r="13020" ht="16.5" customFormat="1" customHeight="1" s="12">
      <c r="A13020" s="12" t="n">
        <v>899000010</v>
      </c>
      <c r="B13020" s="12" t="inlineStr">
        <is>
          <t>Tappeto volante</t>
        </is>
      </c>
      <c r="C13020" s="12" t="inlineStr">
        <is>
          <t>魔法飞毯</t>
        </is>
      </c>
      <c r="D13020" s="12">
        <f>VLOOKUP(A13020,Sheet1!A:B,2,0)</f>
        <v/>
      </c>
    </row>
    <row r="13021" ht="16.5" customFormat="1" customHeight="1" s="12">
      <c r="A13021" s="12" t="n">
        <v>899000011</v>
      </c>
      <c r="B13021" s="12" t="inlineStr">
        <is>
          <t>Oggetto usato per sbloccare la cavalcatura Tappeto volante</t>
        </is>
      </c>
      <c r="C13021" s="12" t="inlineStr">
        <is>
          <t>用于解锁坐骑魔法飞毯的道具</t>
        </is>
      </c>
      <c r="D13021" s="12">
        <f>VLOOKUP(A13021,Sheet1!A:B,2,0)</f>
        <v/>
      </c>
    </row>
    <row r="13022" ht="16.5" customFormat="1" customHeight="1" s="12">
      <c r="A13022" s="12" t="n">
        <v>899000012</v>
      </c>
      <c r="B13022" s="12" t="inlineStr">
        <is>
          <t>Sblocca il Pacco Regalo "Tappeto volante"</t>
        </is>
      </c>
      <c r="C13022" s="12" t="inlineStr">
        <is>
          <t>解锁“魔法飞毯”礼盒</t>
        </is>
      </c>
      <c r="D13022" s="12">
        <f>VLOOKUP(A13022,Sheet1!A:B,2,0)</f>
        <v/>
      </c>
    </row>
    <row r="13023" ht="16.5" customFormat="1" customHeight="1" s="12">
      <c r="A13023" s="12" t="n">
        <v>899000013</v>
      </c>
      <c r="B13023" s="12" t="inlineStr">
        <is>
          <t>Nascosto nelle cripte magiche del deserto, il tappeto volante segue i coraggiosi dal carattere libero e giusto. Congratulazioni a ~s per aver sbloccato la Cavalcatura avanzata Tappeto volante! (Pacco regalo pronto per il rilascio sull'intero server)</t>
        </is>
      </c>
      <c r="C13023" s="12" t="inlineStr">
        <is>
          <t>掩藏在沙漠中魔窟的飞毯，自愿追随拥有自由与正义品格的勇士。恭喜~s成功解锁高级坐骑魔法飞毯！（全服同享礼盒待大佬发送）</t>
        </is>
      </c>
      <c r="D13023" s="12">
        <f>VLOOKUP(A13023,Sheet1!A:B,2,0)</f>
        <v/>
      </c>
    </row>
    <row r="13024" ht="16.5" customFormat="1" customHeight="1" s="12">
      <c r="A13024" s="12" t="n">
        <v>899000014</v>
      </c>
      <c r="B13024" s="12" t="inlineStr">
        <is>
          <t>Scopa magica</t>
        </is>
      </c>
      <c r="C13024" s="12" t="inlineStr">
        <is>
          <t>魔法扫帚</t>
        </is>
      </c>
      <c r="D13024" s="12">
        <f>VLOOKUP(A13024,Sheet1!A:B,2,0)</f>
        <v/>
      </c>
    </row>
    <row r="13025" ht="16.5" customFormat="1" customHeight="1" s="12">
      <c r="A13025" s="12" t="n">
        <v>400221</v>
      </c>
      <c r="B13025" s="12" t="inlineStr">
        <is>
          <t>Drago demoniaco della valle</t>
        </is>
      </c>
      <c r="C13025" s="12" t="inlineStr">
        <is>
          <t>魔龙出谷</t>
        </is>
      </c>
      <c r="D13025" s="12">
        <f>VLOOKUP(A13025,Sheet1!A:B,2,0)</f>
        <v/>
      </c>
    </row>
    <row r="13026" ht="16.5" customFormat="1" customHeight="1" s="12">
      <c r="A13026" s="12" t="n">
        <v>400224</v>
      </c>
      <c r="B13026" s="12" t="inlineStr">
        <is>
          <t>Oggetto usato per sbloccare il costume Drago demoniaco della valle</t>
        </is>
      </c>
      <c r="C13026" s="12" t="inlineStr">
        <is>
          <t>用于解锁魔龙出谷时装的道具</t>
        </is>
      </c>
      <c r="D13026" s="12">
        <f>VLOOKUP(A13026,Sheet1!A:B,2,0)</f>
        <v/>
      </c>
    </row>
    <row r="13027" ht="16.5" customFormat="1" customHeight="1" s="12">
      <c r="A13027" s="12" t="n">
        <v>999100514</v>
      </c>
      <c r="B13027" s="12" t="inlineStr">
        <is>
          <t>Motocicletta Fiammeggiante</t>
        </is>
      </c>
      <c r="C13027" s="12" t="inlineStr">
        <is>
          <t>烈焰摩托</t>
        </is>
      </c>
      <c r="D13027" s="12">
        <f>VLOOKUP(A13027,Sheet1!A:B,2,0)</f>
        <v/>
      </c>
    </row>
    <row r="13028" ht="16.5" customFormat="1" customHeight="1" s="12">
      <c r="A13028" s="12" t="n">
        <v>999100515</v>
      </c>
      <c r="B13028" s="12" t="inlineStr">
        <is>
          <t>Oggetto usato per sbloccare la cavalcatura Motocicletta Fiammeggiante</t>
        </is>
      </c>
      <c r="C13028" s="12" t="inlineStr">
        <is>
          <t>用于解锁坐骑烈焰摩托的道具</t>
        </is>
      </c>
      <c r="D13028" s="12">
        <f>VLOOKUP(A13028,Sheet1!A:B,2,0)</f>
        <v/>
      </c>
    </row>
    <row r="13029" ht="16.5" customFormat="1" customHeight="1" s="12">
      <c r="A13029" s="12" t="n">
        <v>999100516</v>
      </c>
      <c r="B13029" s="12" t="inlineStr">
        <is>
          <t>Stupendo è la parola, e la dico una sola volta! Lanciati all'avventura sulla velocissima Motocicletta Fiammeggiante! Congratulazioni a ~s per aver sbloccato la Cavalcatura rara Motocicletta Fiammeggiante! (Pacco regalo pronto per il rilascio sull'intero server)</t>
        </is>
      </c>
      <c r="C13029" s="12" t="inlineStr">
        <is>
          <t>帅就一个字，我就说一次！烈焰摩托，风风火火！恭喜~s成功解锁高级坐骑烈焰摩托！（全服同享礼盒待大佬发送）</t>
        </is>
      </c>
      <c r="D13029" s="12">
        <f>VLOOKUP(A13029,Sheet1!A:B,2,0)</f>
        <v/>
      </c>
    </row>
    <row r="13030" ht="16.5" customFormat="1" customHeight="1" s="12">
      <c r="A13030" s="12" t="n">
        <v>999100517</v>
      </c>
      <c r="B13030" s="12" t="inlineStr">
        <is>
          <t>Sguainando la sua poderosa lama spezza-cieli, la sua fama rieccheggia in ogni angolo del mondo! Congratulazioni ~s, per aver sbloccato l'artefatto raro Spada dei Cieli! (Pacco regalo pronto per il rilascio sull'intero server)</t>
        </is>
      </c>
      <c r="C13030" s="12" t="inlineStr">
        <is>
          <t>一剑破云天，侠气传千古，威名震八方！恭喜~s成功解锁高级神器开天宝剑（全服同享礼盒待大佬发送）</t>
        </is>
      </c>
      <c r="D13030" s="12">
        <f>VLOOKUP(A13030,Sheet1!A:B,2,0)</f>
        <v/>
      </c>
    </row>
    <row r="13031" ht="16.5" customFormat="1" customHeight="1" s="12">
      <c r="A13031" s="12" t="n">
        <v>999100518</v>
      </c>
      <c r="B13031" s="12" t="inlineStr">
        <is>
          <t>Motocicletta Fiammeggiante (effetto)</t>
        </is>
      </c>
      <c r="C13031" s="12" t="inlineStr">
        <is>
          <t>烈焰摩托（效果）</t>
        </is>
      </c>
      <c r="D13031" s="12">
        <f>VLOOKUP(A13031,Sheet1!A:B,2,0)</f>
        <v/>
      </c>
    </row>
    <row r="13032" ht="16.5" customFormat="1" customHeight="1" s="12">
      <c r="A13032" s="12" t="n">
        <v>999100519</v>
      </c>
      <c r="B13032" s="12" t="inlineStr">
        <is>
          <t>Ogni 10% di PV massimi persi, viene rilasciato un getto di fiamma, che infligge il 500% dell'attuale Danno Attacco base ai nemici nell'area (i danni accumulati si sommano con ogni attivazione)</t>
        </is>
      </c>
      <c r="C13032" s="12" t="inlineStr">
        <is>
          <t>每损失10%最大生命，喷射火焰对范围内敌人造成500%当前普攻伤害(连续触发伤害叠加)</t>
        </is>
      </c>
      <c r="D13032" s="12">
        <f>VLOOKUP(A13032,Sheet1!A:B,2,0)</f>
        <v/>
      </c>
    </row>
    <row r="13033" ht="16.5" customFormat="1" customHeight="1" s="12">
      <c r="A13033" s="12" t="n">
        <v>999100520</v>
      </c>
      <c r="B13033" s="12" t="inlineStr">
        <is>
          <t>Ogni 10 attacchi (base, Raffica, Contrattacco, Abilità) viene lanciata Aria Affilata, che infligge 150% dell'attuale Danno Attacco base</t>
        </is>
      </c>
      <c r="C13033" s="12" t="inlineStr">
        <is>
          <t>每攻击10次(普攻，连击，反击，技能)，释放剑气，造成150%当前普攻伤害</t>
        </is>
      </c>
      <c r="D13033" s="12">
        <f>VLOOKUP(A13033,Sheet1!A:B,2,0)</f>
        <v/>
      </c>
    </row>
    <row r="13034" ht="16.5" customFormat="1" customHeight="1" s="12">
      <c r="A13034" s="12" t="n">
        <v>999100521</v>
      </c>
      <c r="B13034" s="12" t="inlineStr">
        <is>
          <t>Schermata principale</t>
        </is>
      </c>
      <c r="C13034" s="12" t="inlineStr">
        <is>
          <t>主界面</t>
        </is>
      </c>
      <c r="D13034" s="12">
        <f>VLOOKUP(A13034,Sheet1!A:B,2,0)</f>
        <v/>
      </c>
    </row>
    <row r="13035" ht="16.5" customFormat="1" customHeight="1" s="12">
      <c r="A13035" s="12" t="n">
        <v>999100522</v>
      </c>
      <c r="B13035" s="12" t="inlineStr">
        <is>
          <t>Scava</t>
        </is>
      </c>
      <c r="C13035" s="12" t="inlineStr">
        <is>
          <t>挖矿</t>
        </is>
      </c>
      <c r="D13035" s="12">
        <f>VLOOKUP(A13035,Sheet1!A:B,2,0)</f>
        <v/>
      </c>
    </row>
    <row r="13036" ht="16.5" customFormat="1" customHeight="1" s="12">
      <c r="A13036" s="12" t="n">
        <v>999100523</v>
      </c>
      <c r="B13036" s="12" t="inlineStr">
        <is>
          <t>Prova Tenebrosa</t>
        </is>
      </c>
      <c r="C13036" s="12" t="inlineStr">
        <is>
          <t>暗黑试炼</t>
        </is>
      </c>
      <c r="D13036" s="12">
        <f>VLOOKUP(A13036,Sheet1!A:B,2,0)</f>
        <v/>
      </c>
    </row>
    <row r="13037" ht="16.5" customFormat="1" customHeight="1" s="12">
      <c r="A13037" s="12" t="n">
        <v>999100524</v>
      </c>
      <c r="B13037" s="12" t="inlineStr">
        <is>
          <t>Parco Tecnologico</t>
        </is>
      </c>
      <c r="C13037" s="12" t="inlineStr">
        <is>
          <t>科技园</t>
        </is>
      </c>
      <c r="D13037" s="12">
        <f>VLOOKUP(A13037,Sheet1!A:B,2,0)</f>
        <v/>
      </c>
    </row>
    <row r="13038" ht="16.5" customFormat="1" customHeight="1" s="12">
      <c r="A13038" s="12" t="n">
        <v>999100525</v>
      </c>
      <c r="B13038" s="12" t="inlineStr">
        <is>
          <t>Contributo della Colonia</t>
        </is>
      </c>
      <c r="C13038" s="12" t="inlineStr">
        <is>
          <t>家族捐献</t>
        </is>
      </c>
      <c r="D13038" s="12">
        <f>VLOOKUP(A13038,Sheet1!A:B,2,0)</f>
        <v/>
      </c>
    </row>
    <row r="13039" ht="16.5" customFormat="1" customHeight="1" s="12">
      <c r="A13039" s="12" t="n">
        <v>999100526</v>
      </c>
      <c r="B13039" s="12" t="inlineStr">
        <is>
          <t>Gigante di Lava</t>
        </is>
      </c>
      <c r="C13039" s="12" t="inlineStr">
        <is>
          <t>熔岩巨兽</t>
        </is>
      </c>
      <c r="D13039" s="12">
        <f>VLOOKUP(A13039,Sheet1!A:B,2,0)</f>
        <v/>
      </c>
    </row>
    <row r="13040" ht="16.5" customFormat="1" customHeight="1" s="12">
      <c r="A13040" s="12" t="n">
        <v>999100527</v>
      </c>
      <c r="B13040" s="12" t="inlineStr">
        <is>
          <t>Sprint a tempo limitato</t>
        </is>
      </c>
      <c r="C13040" s="12" t="inlineStr">
        <is>
          <t>限时冲刺</t>
        </is>
      </c>
      <c r="D13040" s="12">
        <f>VLOOKUP(A13040,Sheet1!A:B,2,0)</f>
        <v/>
      </c>
    </row>
    <row r="13041" ht="16.5" customFormat="1" customHeight="1" s="12">
      <c r="A13041" s="12" t="n">
        <v>999100528</v>
      </c>
      <c r="B13041" s="12" t="inlineStr">
        <is>
          <t>Riscatto al Negozio dello Sprint</t>
        </is>
      </c>
      <c r="C13041" s="12" t="inlineStr">
        <is>
          <t>冲刺商店兑换</t>
        </is>
      </c>
      <c r="D13041" s="12">
        <f>VLOOKUP(A13041,Sheet1!A:B,2,0)</f>
        <v/>
      </c>
    </row>
    <row r="13042" ht="16.5" customFormat="1" customHeight="1" s="12">
      <c r="A13042" s="12" t="n">
        <v>999100529</v>
      </c>
      <c r="B13042" s="12" t="inlineStr">
        <is>
          <t>Oggetto utilizzato per partecipare alla Festa del Sogno stellare. Alla fine dell'evento, sarà trasformato in 10.000 monete d'oro.</t>
        </is>
      </c>
      <c r="C13042" s="12" t="inlineStr">
        <is>
          <t>用于参与星梦派对的道具，活动结束后转化为10000金币</t>
        </is>
      </c>
      <c r="D13042" s="12">
        <f>VLOOKUP(A13042,Sheet1!A:B,2,0)</f>
        <v/>
      </c>
    </row>
    <row r="13043" ht="16.5" customFormat="1" customHeight="1" s="12">
      <c r="A13043" s="12" t="n">
        <v>999100530</v>
      </c>
      <c r="B13043" s="12" t="inlineStr">
        <is>
          <t>Oggetto utilizzato per scambiare merci nel Negozio dei Sogni dolci. Alla fine dell'evento, sarà trasformato in 50.000 monete d'oro.</t>
        </is>
      </c>
      <c r="C13043" s="12" t="inlineStr">
        <is>
          <t>用于兑换甜梦小铺商品的道具，活动结束后转化为50000金币</t>
        </is>
      </c>
      <c r="D13043" s="12">
        <f>VLOOKUP(A13043,Sheet1!A:B,2,0)</f>
        <v/>
      </c>
    </row>
    <row r="13044" ht="16.5" customFormat="1" customHeight="1" s="12">
      <c r="A13044" s="12" t="n">
        <v>999100531</v>
      </c>
      <c r="B13044" s="12" t="inlineStr">
        <is>
          <t>Dall'Abisso</t>
        </is>
      </c>
      <c r="C13044" s="12" t="inlineStr">
        <is>
          <t>深渊龙鸣</t>
        </is>
      </c>
      <c r="D13044" s="12">
        <f>VLOOKUP(A13044,Sheet1!A:B,2,0)</f>
        <v/>
      </c>
    </row>
    <row r="13045" ht="16.5" customFormat="1" customHeight="1" s="12">
      <c r="A13045" s="12" t="n">
        <v>999100532</v>
      </c>
      <c r="B13045" s="12" t="inlineStr">
        <is>
          <t>Legato del Drago</t>
        </is>
      </c>
      <c r="C13045" s="12" t="inlineStr">
        <is>
          <t>龙焰尖枪</t>
        </is>
      </c>
      <c r="D13045" s="12">
        <f>VLOOKUP(A13045,Sheet1!A:B,2,0)</f>
        <v/>
      </c>
    </row>
    <row r="13046" ht="16.5" customFormat="1" customHeight="1" s="12">
      <c r="A13046" s="12" t="n">
        <v>999100533</v>
      </c>
      <c r="B13046" s="12" t="inlineStr">
        <is>
          <t>Schivata MAX</t>
        </is>
      </c>
      <c r="C13046" s="12" t="inlineStr">
        <is>
          <t>最佳闪避</t>
        </is>
      </c>
      <c r="D13046" s="12">
        <f>VLOOKUP(A13046,Sheet1!A:B,2,0)</f>
        <v/>
      </c>
    </row>
    <row r="13047" ht="16.5" customFormat="1" customHeight="1" s="12">
      <c r="A13047" s="12" t="n">
        <v>999100534</v>
      </c>
      <c r="B13047" s="12" t="inlineStr">
        <is>
          <t>Recupero MAX</t>
        </is>
      </c>
      <c r="C13047" s="12" t="inlineStr">
        <is>
          <t>完美回复</t>
        </is>
      </c>
      <c r="D13047" s="12">
        <f>VLOOKUP(A13047,Sheet1!A:B,2,0)</f>
        <v/>
      </c>
    </row>
    <row r="13048" ht="16.5" customFormat="1" customHeight="1" s="12">
      <c r="A13048" s="12" t="n">
        <v>999100535</v>
      </c>
      <c r="B13048" s="12" t="inlineStr">
        <is>
          <t>Colpo Critico MAX</t>
        </is>
      </c>
      <c r="C13048" s="12" t="inlineStr">
        <is>
          <t>最强暴击</t>
        </is>
      </c>
      <c r="D13048" s="12">
        <f>VLOOKUP(A13048,Sheet1!A:B,2,0)</f>
        <v/>
      </c>
    </row>
    <row r="13049" ht="16.5" customFormat="1" customHeight="1" s="12">
      <c r="A13049" s="12" t="n">
        <v>999100536</v>
      </c>
      <c r="B13049" s="12" t="inlineStr">
        <is>
          <t>Spesa Totale</t>
        </is>
      </c>
      <c r="C13049" s="12" t="inlineStr">
        <is>
          <t>累计消费</t>
        </is>
      </c>
      <c r="D13049" s="12">
        <f>VLOOKUP(A13049,Sheet1!A:B,2,0)</f>
        <v/>
      </c>
    </row>
    <row r="13050" ht="16.5" customFormat="1" customHeight="1" s="12">
      <c r="A13050" s="12" t="n">
        <v>999100537</v>
      </c>
      <c r="B13050" s="12" t="inlineStr">
        <is>
          <t>Spesa giornaliera</t>
        </is>
      </c>
      <c r="C13050" s="12" t="inlineStr">
        <is>
          <t>每日消费</t>
        </is>
      </c>
      <c r="D13050" s="12">
        <f>VLOOKUP(A13050,Sheet1!A:B,2,0)</f>
        <v/>
      </c>
    </row>
    <row r="13051" ht="16.5" customFormat="1" customHeight="1" s="12">
      <c r="A13051" s="12" t="n">
        <v>999100538</v>
      </c>
      <c r="B13051" s="12" t="inlineStr">
        <is>
          <t>Infliggendo danno, si infliggono danni a massimo ##1 bersagli circostanti (incluso il principale) per un totale di ##2%</t>
        </is>
      </c>
      <c r="C13051" s="12" t="inlineStr">
        <is>
          <t>自身造成伤害时额外对周围最多##1个目标(包括主目标)造成原伤害##2%的分摊伤害</t>
        </is>
      </c>
      <c r="D13051" s="12">
        <f>VLOOKUP(A13051,Sheet1!A:B,2,0)</f>
        <v/>
      </c>
    </row>
    <row r="13052" ht="16.5" customFormat="1" customHeight="1" s="12">
      <c r="A13052" s="12" t="n">
        <v>999100539</v>
      </c>
      <c r="B13052" s="12" t="inlineStr">
        <is>
          <t>Quando infliggi danno, si infliggono danni a massimo 5 bersagli circostanti (incluso il bersaglio principale) per un totale del 10%</t>
        </is>
      </c>
      <c r="C13052" s="12" t="inlineStr">
        <is>
          <t>造成伤害时额外对周围最多5个目标（包括主目标）造成原伤害10%的分摊伤害</t>
        </is>
      </c>
      <c r="D13052" s="12">
        <f>VLOOKUP(A13052,Sheet1!A:B,2,0)</f>
        <v/>
      </c>
    </row>
    <row r="13053" ht="16.5" customFormat="1" customHeight="1" s="12">
      <c r="A13053" s="12" t="n">
        <v>999100540</v>
      </c>
      <c r="B13053" s="12" t="inlineStr">
        <is>
          <t>Aumenta di ##1% il Danno delle Lumache e degli Spiriti acquatici alleati</t>
        </is>
      </c>
      <c r="C13053" s="12" t="inlineStr">
        <is>
          <t>增加蜗牛和水灵同伴##1%伤害</t>
        </is>
      </c>
      <c r="D13053" s="12">
        <f>VLOOKUP(A13053,Sheet1!A:B,2,0)</f>
        <v/>
      </c>
    </row>
    <row r="13054" ht="16.5" customFormat="1" customHeight="1" s="12">
      <c r="A13054" s="12" t="n">
        <v>999000591</v>
      </c>
      <c r="B13054" s="12" t="inlineStr">
        <is>
          <t>m</t>
        </is>
      </c>
      <c r="C13054" s="12" t="inlineStr">
        <is>
          <t>月</t>
        </is>
      </c>
      <c r="D13054" s="12">
        <f>VLOOKUP(A13054,Sheet1!A:B,2,0)</f>
        <v/>
      </c>
    </row>
    <row r="13055" ht="16.5" customFormat="1" customHeight="1" s="12">
      <c r="A13055" s="12" t="n">
        <v>999000592</v>
      </c>
      <c r="B13055" s="12" t="inlineStr">
        <is>
          <t>g</t>
        </is>
      </c>
      <c r="C13055" s="12" t="inlineStr">
        <is>
          <t>天</t>
        </is>
      </c>
      <c r="D13055" s="12">
        <f>VLOOKUP(A13055,Sheet1!A:B,2,0)</f>
        <v/>
      </c>
    </row>
    <row r="13056" ht="16.5" customFormat="1" customHeight="1" s="12">
      <c r="A13056" s="12" t="n">
        <v>999000593</v>
      </c>
      <c r="B13056" s="12" t="inlineStr">
        <is>
          <t>h</t>
        </is>
      </c>
      <c r="C13056" s="12" t="inlineStr">
        <is>
          <t>时</t>
        </is>
      </c>
      <c r="D13056" s="12">
        <f>VLOOKUP(A13056,Sheet1!A:B,2,0)</f>
        <v/>
      </c>
    </row>
    <row r="13057" ht="16.5" customFormat="1" customHeight="1" s="12">
      <c r="A13057" s="12" t="n">
        <v>999000594</v>
      </c>
      <c r="B13057" s="12" t="inlineStr">
        <is>
          <t>p</t>
        </is>
      </c>
      <c r="C13057" s="12" t="inlineStr">
        <is>
          <t>分</t>
        </is>
      </c>
      <c r="D13057" s="12">
        <f>VLOOKUP(A13057,Sheet1!A:B,2,0)</f>
        <v/>
      </c>
    </row>
    <row r="13058" ht="16.5" customFormat="1" customHeight="1" s="12">
      <c r="A13058" s="12" t="n">
        <v>999000595</v>
      </c>
      <c r="B13058" s="12" t="inlineStr">
        <is>
          <t>s</t>
        </is>
      </c>
      <c r="C13058" s="12" t="inlineStr">
        <is>
          <t>秒</t>
        </is>
      </c>
      <c r="D13058" s="12">
        <f>VLOOKUP(A13058,Sheet1!A:B,2,0)</f>
        <v/>
      </c>
    </row>
    <row r="13059" ht="16.5" customFormat="1" customHeight="1" s="12">
      <c r="A13059" s="12" t="n">
        <v>999000596</v>
      </c>
      <c r="B13059" s="12" t="inlineStr">
        <is>
          <t>Dal Periodo di Preparazione alla Battaglia al Periodo di Ritiro Premi, i giocatori non possono essere espulsi.</t>
        </is>
      </c>
      <c r="C13059" s="12" t="inlineStr">
        <is>
          <t>乱斗调整期到领奖期间，无法踢出玩家</t>
        </is>
      </c>
      <c r="D13059" s="12">
        <f>VLOOKUP(A13059,Sheet1!A:B,2,0)</f>
        <v/>
      </c>
    </row>
    <row r="13060" ht="16.5" customFormat="1" customHeight="1" s="12">
      <c r="A13060" s="12" t="n">
        <v>999000597</v>
      </c>
      <c r="B13060" s="12" t="inlineStr">
        <is>
          <t>Il periodo di Scontro della Colonia non è ancora terminato. Impossibile espellere giocatori.</t>
        </is>
      </c>
      <c r="C13060" s="12" t="inlineStr">
        <is>
          <t>家族乱斗作战期未结束，无法踢出玩家</t>
        </is>
      </c>
      <c r="D13060" s="12">
        <f>VLOOKUP(A13060,Sheet1!A:B,2,0)</f>
        <v/>
      </c>
    </row>
    <row r="13061" ht="16.5" customFormat="1" customHeight="1" s="12">
      <c r="A13061" s="12" t="n">
        <v>899000019</v>
      </c>
      <c r="B13061" s="12" t="inlineStr">
        <is>
          <t>Prova della Battaglia Avanzata</t>
        </is>
      </c>
      <c r="C13061" s="12" t="inlineStr">
        <is>
          <t>进阶战斗试炼</t>
        </is>
      </c>
      <c r="D13061" s="12">
        <f>VLOOKUP(A13061,Sheet1!A:B,2,0)</f>
        <v/>
      </c>
    </row>
    <row r="13062" ht="16.5" customFormat="1" customHeight="1" s="12">
      <c r="A13062" s="12" t="n">
        <v>899000015</v>
      </c>
      <c r="B13062" s="45" t="inlineStr">
        <is>
          <t>Esperienza della Fattoria</t>
        </is>
      </c>
      <c r="C13062" s="12" t="inlineStr">
        <is>
          <t>农庄体验</t>
        </is>
      </c>
      <c r="D13062" s="12">
        <f>VLOOKUP(A13062,Sheet1!A:B,2,0)</f>
        <v/>
      </c>
    </row>
    <row r="13063" ht="16.5" customFormat="1" customHeight="1" s="12">
      <c r="A13063" s="12" t="n">
        <v>899000016</v>
      </c>
      <c r="B13063" s="45" t="inlineStr">
        <is>
          <t>Viaggio Avanzato</t>
        </is>
      </c>
      <c r="C13063" s="12" t="inlineStr">
        <is>
          <t>进阶行程</t>
        </is>
      </c>
      <c r="D13063" s="12">
        <f>VLOOKUP(A13063,Sheet1!A:B,2,0)</f>
        <v/>
      </c>
    </row>
    <row r="13064" ht="16.5" customFormat="1" customHeight="1" s="12">
      <c r="A13064" s="12" t="n">
        <v>899000017</v>
      </c>
      <c r="B13064" s="45" t="inlineStr">
        <is>
          <t>Viaggio Speciale</t>
        </is>
      </c>
      <c r="C13064" s="12" t="inlineStr">
        <is>
          <t>特邀行程</t>
        </is>
      </c>
      <c r="D13064" s="12">
        <f>VLOOKUP(A13064,Sheet1!A:B,2,0)</f>
        <v/>
      </c>
    </row>
    <row r="13065" ht="16.5" customFormat="1" customHeight="1" s="12">
      <c r="A13065" s="12" t="n">
        <v>899000018</v>
      </c>
      <c r="B13065" s="45" t="inlineStr">
        <is>
          <t>Ricompense Avanzate</t>
        </is>
      </c>
      <c r="C13065" s="12" t="inlineStr">
        <is>
          <t>进阶奖励</t>
        </is>
      </c>
      <c r="D13065" s="12">
        <f>VLOOKUP(A13065,Sheet1!A:B,2,0)</f>
        <v/>
      </c>
    </row>
    <row r="13066" ht="16.5" customFormat="1" customHeight="1" s="12">
      <c r="A13066" s="12" t="n">
        <v>899000020</v>
      </c>
      <c r="B13066" s="45" t="inlineStr">
        <is>
          <t>Spada Lucente</t>
        </is>
      </c>
      <c r="C13066" s="12" t="inlineStr">
        <is>
          <t>光剑</t>
        </is>
      </c>
      <c r="D13066" s="12">
        <f>VLOOKUP(A13066,Sheet1!A:B,2,0)</f>
        <v/>
      </c>
    </row>
    <row r="13067" ht="16.5" customFormat="1" customHeight="1" s="12">
      <c r="A13067" s="12" t="n">
        <v>899000021</v>
      </c>
      <c r="B13067" s="12" t="inlineStr">
        <is>
          <t>Panino Gigante</t>
        </is>
      </c>
      <c r="C13067" s="12" t="inlineStr">
        <is>
          <t>巨型面包</t>
        </is>
      </c>
      <c r="D13067" s="12">
        <f>VLOOKUP(A13067,Sheet1!A:B,2,0)</f>
        <v/>
      </c>
    </row>
    <row r="13068" ht="16.5" customFormat="1" customHeight="1" s="12">
      <c r="A13068" s="12" t="n">
        <v>899000022</v>
      </c>
      <c r="B13068" s="12" t="inlineStr">
        <is>
          <t>Usa per sbloccare la skin dell'arma "Spada Lucente"</t>
        </is>
      </c>
      <c r="C13068" s="12" t="inlineStr">
        <is>
          <t>用于解锁武器装扮“光剑”</t>
        </is>
      </c>
      <c r="D13068" s="12">
        <f>VLOOKUP(A13068,Sheet1!A:B,2,0)</f>
        <v/>
      </c>
    </row>
    <row r="13069" ht="16.5" customFormat="1" customHeight="1" s="12">
      <c r="A13069" s="12" t="n">
        <v>899000023</v>
      </c>
      <c r="B13069" s="12" t="inlineStr">
        <is>
          <t>Usa per sbloccare la skin dell'arma "Panino Gigante"</t>
        </is>
      </c>
      <c r="C13069" s="12" t="inlineStr">
        <is>
          <t>用于解锁武器装扮“巨型面包”</t>
        </is>
      </c>
      <c r="D13069" s="12">
        <f>VLOOKUP(A13069,Sheet1!A:B,2,0)</f>
        <v/>
      </c>
    </row>
    <row r="13070" ht="16.5" customFormat="1" customHeight="1" s="12">
      <c r="A13070" s="12" t="n">
        <v>899000024</v>
      </c>
      <c r="B13070" s="12" t="inlineStr">
        <is>
          <t>Bonus moltiplicatore Danno Alleato</t>
        </is>
      </c>
      <c r="C13070" s="12" t="inlineStr">
        <is>
          <t>同伴伤害系数加成</t>
        </is>
      </c>
      <c r="D13070" s="12">
        <f>VLOOKUP(A13070,Sheet1!A:B,2,0)</f>
        <v/>
      </c>
    </row>
    <row r="13071" ht="16.5" customFormat="1" customHeight="1" s="12">
      <c r="A13071" s="12" t="n">
        <v>899000025</v>
      </c>
      <c r="B13071" s="12" t="inlineStr">
        <is>
          <t>Uccello irregolare</t>
        </is>
      </c>
      <c r="C13071" s="12" t="inlineStr">
        <is>
          <t>凹凹鸟</t>
        </is>
      </c>
      <c r="D13071" s="12">
        <f>VLOOKUP(A13071,Sheet1!A:B,2,0)</f>
        <v/>
      </c>
    </row>
    <row r="13072" ht="16.5" customFormat="1" customHeight="1" s="12">
      <c r="A13072" s="12" t="n">
        <v>899000026</v>
      </c>
      <c r="B13072" s="12" t="inlineStr">
        <is>
          <t>L'amico invitato non ha soddisfatto i requisiti della missione</t>
        </is>
      </c>
      <c r="C13072" s="12" t="inlineStr">
        <is>
          <t>被邀请好友未达到任务条件</t>
        </is>
      </c>
      <c r="D13072" s="12">
        <f>VLOOKUP(A13072,Sheet1!A:B,2,0)</f>
        <v/>
      </c>
    </row>
    <row r="13073" ht="16.5" customFormat="1" customHeight="1" s="12">
      <c r="A13073" s="12" t="n">
        <v>899000027</v>
      </c>
      <c r="B13073" s="12" t="inlineStr">
        <is>
          <t>Contatta il Servizio Clienti</t>
        </is>
      </c>
      <c r="C13073" s="12" t="inlineStr">
        <is>
          <t>联系客服</t>
        </is>
      </c>
      <c r="D13073" s="12">
        <f>VLOOKUP(A13073,Sheet1!A:B,2,0)</f>
        <v/>
      </c>
    </row>
    <row r="13074" ht="16.5" customFormat="1" customHeight="1" s="12">
      <c r="A13074" s="12" t="n">
        <v>899000028</v>
      </c>
      <c r="B13074" s="12" t="inlineStr">
        <is>
          <t>Invitiamo tutti i giocatori a consultare i seguenti canali di Servizio Clienti</t>
        </is>
      </c>
      <c r="C13074" s="12" t="inlineStr">
        <is>
          <t>欢迎各位玩家前往以下客服渠道进行咨询</t>
        </is>
      </c>
      <c r="D13074" s="12">
        <f>VLOOKUP(A13074,Sheet1!A:B,2,0)</f>
        <v/>
      </c>
    </row>
    <row r="13075" ht="16.5" customFormat="1" customHeight="1" s="12">
      <c r="A13075" s="12" t="n">
        <v>999300100</v>
      </c>
      <c r="B13075" s="12" t="inlineStr">
        <is>
          <t>Effettua altre ##1 estrazione, otterrai sicuramente la ricompensa in edizione limitata.</t>
        </is>
      </c>
      <c r="C13075" s="12" t="inlineStr">
        <is>
          <t>再抽##1抽，必获得限量奖励</t>
        </is>
      </c>
      <c r="D13075" s="12">
        <f>VLOOKUP(A13075,Sheet1!A:B,2,0)</f>
        <v/>
      </c>
    </row>
    <row r="13076" ht="16.5" customFormat="1" customHeight="1" s="12">
      <c r="A13076" s="12" t="n">
        <v>999300101</v>
      </c>
      <c r="B13076" s="12" t="inlineStr">
        <is>
          <t>Caro Funghetto,\nIl gioco sarà in manutenzione per aggiornamenti da %s a %s. La manutenzione potrebbe essere prolungata a seconda della situazione effettiva. Sarà fornito un compenso appropriato alla fine della manutenzione. Vi preghiamo di attendere pazientemente.</t>
        </is>
      </c>
      <c r="C13076" s="12" t="inlineStr">
        <is>
          <t>亲爱的菇勇者：\n游戏将于%s~%s进行停服更新，维护结束后可能会根据实际情况有所延长，维护结束后将会发放相应补偿，敬请耐心等候。</t>
        </is>
      </c>
      <c r="D13076" s="12">
        <f>VLOOKUP(A13076,Sheet1!A:B,2,0)</f>
        <v/>
      </c>
    </row>
    <row r="13077" ht="16.5" customFormat="1" customHeight="1" s="12">
      <c r="A13077" s="12" t="n">
        <v>999300102</v>
      </c>
      <c r="B13077" s="12" t="inlineStr">
        <is>
          <t>Clicca per continuare</t>
        </is>
      </c>
      <c r="C13077" s="12" t="inlineStr">
        <is>
          <t>点击前往</t>
        </is>
      </c>
      <c r="D13077" s="12">
        <f>VLOOKUP(A13077,Sheet1!A:B,2,0)</f>
        <v/>
      </c>
    </row>
    <row r="13078" ht="16.5" customFormat="1" customHeight="1" s="12">
      <c r="A13078" s="12" t="n">
        <v>999300103</v>
      </c>
      <c r="B13078" s="12" t="inlineStr">
        <is>
          <t>Copiato</t>
        </is>
      </c>
      <c r="C13078" s="12" t="inlineStr">
        <is>
          <t>复制成功</t>
        </is>
      </c>
      <c r="D13078" s="12">
        <f>VLOOKUP(A13078,Sheet1!A:B,2,0)</f>
        <v/>
      </c>
    </row>
    <row r="13079" ht="16.5" customFormat="1" customHeight="1" s="12">
      <c r="A13079" s="12" t="n">
        <v>999300104</v>
      </c>
      <c r="B13079" s="12" t="inlineStr">
        <is>
          <t>Ciao! Ti abbiamo inviato la ricompensa per la ricarica. Non dimenticare di controllare il contenuto della posta. Grazie!</t>
        </is>
      </c>
      <c r="C13079" s="12" t="inlineStr">
        <is>
          <t>您好，您充值的奖励已经发放了。请不要忘记收取附在邮件中的内容。谢谢。</t>
        </is>
      </c>
      <c r="D13079" s="12">
        <f>VLOOKUP(A13079,Sheet1!A:B,2,0)</f>
        <v/>
      </c>
    </row>
    <row r="13080" ht="16.5" customFormat="1" customHeight="1" s="12">
      <c r="A13080" s="12" t="n">
        <v>999300105</v>
      </c>
      <c r="B13080" s="12" t="inlineStr">
        <is>
          <t>Ciao! Ti abbiamo inviato la ricompensa settimanale del sito ufficiale. Non dimenticare di controllare il contenuto della posta. Grazie!</t>
        </is>
      </c>
      <c r="C13080" s="12" t="inlineStr">
        <is>
          <t>您好，您的官网周度奖励已经发放了。请不要忘记收取附在邮件中的内容。谢谢。</t>
        </is>
      </c>
      <c r="D13080" s="12">
        <f>VLOOKUP(A13080,Sheet1!A:B,2,0)</f>
        <v/>
      </c>
    </row>
    <row r="13081" ht="16.5" customFormat="1" customHeight="1" s="12">
      <c r="A13081" s="12" t="n">
        <v>999300106</v>
      </c>
      <c r="B13081" s="12" t="inlineStr">
        <is>
          <t>Ricompensa per Ricarica sul sito ufficiale</t>
        </is>
      </c>
      <c r="C13081" s="12" t="inlineStr">
        <is>
          <t>官网充值奖励</t>
        </is>
      </c>
      <c r="D13081" s="12">
        <f>VLOOKUP(A13081,Sheet1!A:B,2,0)</f>
        <v/>
      </c>
    </row>
    <row r="13082" ht="16.5" customFormat="1" customHeight="1" s="12">
      <c r="A13082" s="12" t="n">
        <v>999300107</v>
      </c>
      <c r="B13082" s="12" t="inlineStr">
        <is>
          <t>Ricompensa settimanale del sito ufficiale</t>
        </is>
      </c>
      <c r="C13082" s="12" t="inlineStr">
        <is>
          <t>官网周度奖励</t>
        </is>
      </c>
      <c r="D13082" s="12">
        <f>VLOOKUP(A13082,Sheet1!A:B,2,0)</f>
        <v/>
      </c>
    </row>
    <row r="13083" ht="16.5" customFormat="1" customHeight="1" s="12">
      <c r="A13083" s="12" t="n">
        <v>999300108</v>
      </c>
      <c r="B13083" s="12" t="inlineStr">
        <is>
          <t>Regione Americana</t>
        </is>
      </c>
      <c r="C13083" s="12" t="inlineStr">
        <is>
          <t>美洲大区</t>
        </is>
      </c>
      <c r="D13083" s="12">
        <f>VLOOKUP(A13083,Sheet1!A:B,2,0)</f>
        <v/>
      </c>
    </row>
    <row r="13084" ht="16.5" customFormat="1" customHeight="1" s="12">
      <c r="A13084" s="12" t="n">
        <v>999300109</v>
      </c>
      <c r="B13084" s="12" t="inlineStr">
        <is>
          <t>Regione Europea</t>
        </is>
      </c>
      <c r="C13084" s="12" t="inlineStr">
        <is>
          <t>欧洲大区</t>
        </is>
      </c>
      <c r="D13084" s="12">
        <f>VLOOKUP(A13084,Sheet1!A:B,2,0)</f>
        <v/>
      </c>
    </row>
    <row r="13085" ht="16.5" customFormat="1" customHeight="1" s="12">
      <c r="A13085" s="12" t="n">
        <v>999300110</v>
      </c>
      <c r="B13085" s="12" t="inlineStr">
        <is>
          <t>Limite massimo per le ricompense del parcheggio raggiunto</t>
        </is>
      </c>
      <c r="C13085" s="12" t="inlineStr">
        <is>
          <t>停车奖励达到上限</t>
        </is>
      </c>
      <c r="D13085" s="12">
        <f>VLOOKUP(A13085,Sheet1!A:B,2,0)</f>
        <v/>
      </c>
    </row>
    <row r="13086" ht="16.5" customFormat="1" customHeight="1" s="12">
      <c r="A13086" s="12" t="n">
        <v>999300111</v>
      </c>
      <c r="B13086" s="12" t="inlineStr">
        <is>
          <t>Picconi al massimo</t>
        </is>
      </c>
      <c r="C13086" s="12" t="inlineStr">
        <is>
          <t>铁镐已满</t>
        </is>
      </c>
      <c r="D13086" s="12">
        <f>VLOOKUP(A13086,Sheet1!A:B,2,0)</f>
        <v/>
      </c>
    </row>
    <row r="13087" ht="16.5" customFormat="1" customHeight="1" s="12">
      <c r="A13087" s="12" t="n">
        <v>999300112</v>
      </c>
      <c r="B13087" s="12" t="inlineStr">
        <is>
          <t>Notifica di Saccheggio Cavalcatura parcheggiata</t>
        </is>
      </c>
      <c r="C13087" s="12" t="inlineStr">
        <is>
          <t>坐骑停车被掠夺提示</t>
        </is>
      </c>
      <c r="D13087" s="12">
        <f>VLOOKUP(A13087,Sheet1!A:B,2,0)</f>
        <v/>
      </c>
    </row>
    <row r="13088" ht="16.5" customFormat="1" customHeight="1" s="12">
      <c r="A13088" s="12" t="n">
        <v>999300113</v>
      </c>
      <c r="B13088" s="12" t="inlineStr">
        <is>
          <t>Le ricompense per il parcheggio nel tuo Parcheggio Fungoso sono al massimo. Ricordati di ritirarle in tempo.</t>
        </is>
      </c>
      <c r="C13088" s="12" t="inlineStr">
        <is>
          <t>您的菇菇车位停车奖励已满，请及时收取。</t>
        </is>
      </c>
      <c r="D13088" s="12">
        <f>VLOOKUP(A13088,Sheet1!A:B,2,0)</f>
        <v/>
      </c>
    </row>
    <row r="13089" ht="16.5" customFormat="1" customHeight="1" s="12">
      <c r="A13089" s="12" t="n">
        <v>999300114</v>
      </c>
      <c r="B13089" s="12" t="inlineStr">
        <is>
          <t>Hai raggiunto il limite massimo di picconi che puoi avere. Vai a estrarre minerali al più presto.</t>
        </is>
      </c>
      <c r="C13089" s="12" t="inlineStr">
        <is>
          <t>您的铁镐已增加到上限，请及时挖取矿石。</t>
        </is>
      </c>
      <c r="D13089" s="12">
        <f>VLOOKUP(A13089,Sheet1!A:B,2,0)</f>
        <v/>
      </c>
    </row>
    <row r="13090" ht="16.5" customFormat="1" customHeight="1" s="12">
      <c r="A13090" s="12" t="n">
        <v>999300115</v>
      </c>
      <c r="B13090" s="12" t="inlineStr">
        <is>
          <t>Il tuo Parcheggio Fungoso è stato attaccato. Torna presto online.</t>
        </is>
      </c>
      <c r="C13090" s="12" t="inlineStr">
        <is>
          <t>您在菇菇车位被攻击，请及时上线。</t>
        </is>
      </c>
      <c r="D13090" s="12">
        <f>VLOOKUP(A13090,Sheet1!A:B,2,0)</f>
        <v/>
      </c>
    </row>
    <row r="13091" ht="16.5" customFormat="1" customHeight="1" s="12">
      <c r="A13091" s="12" t="n">
        <v>899000029</v>
      </c>
      <c r="B13091" s="12" t="inlineStr">
        <is>
          <t>Inserimento dello Spirito Guerriero</t>
        </is>
      </c>
      <c r="C13091" s="12" t="inlineStr">
        <is>
          <t>武魂镶嵌</t>
        </is>
      </c>
      <c r="D13091" s="12">
        <f>VLOOKUP(A13091,Sheet1!A:B,2,0)</f>
        <v/>
      </c>
    </row>
    <row r="13092" ht="16.5" customFormat="1" customHeight="1" s="12">
      <c r="A13092" s="12" t="n">
        <v>899000031</v>
      </c>
      <c r="B13092" s="12" t="inlineStr">
        <is>
          <t>Fusione dello Spirito Guerriero</t>
        </is>
      </c>
      <c r="C13092" s="12" t="inlineStr">
        <is>
          <t>武魂融合</t>
        </is>
      </c>
      <c r="D13092" s="12">
        <f>VLOOKUP(A13092,Sheet1!A:B,2,0)</f>
        <v/>
      </c>
    </row>
    <row r="13093" ht="16.5" customFormat="1" customHeight="1" s="12">
      <c r="A13093" s="12" t="n">
        <v>899000030</v>
      </c>
      <c r="B13093" s="12" t="inlineStr">
        <is>
          <t>Scomposizione dello Spirito Guerriero</t>
        </is>
      </c>
      <c r="C13093" s="12" t="inlineStr">
        <is>
          <t>武魂分解</t>
        </is>
      </c>
      <c r="D13093" s="12">
        <f>VLOOKUP(A13093,Sheet1!A:B,2,0)</f>
        <v/>
      </c>
    </row>
    <row r="13094" ht="16.5" customFormat="1" customHeight="1" s="12">
      <c r="A13094" s="12" t="n">
        <v>899000032</v>
      </c>
      <c r="B13094" s="12" t="inlineStr">
        <is>
          <t>Ottenimento dello Spirito Guerriero</t>
        </is>
      </c>
      <c r="C13094" s="12" t="inlineStr">
        <is>
          <t>武魂获取</t>
        </is>
      </c>
      <c r="D13094" s="12">
        <f>VLOOKUP(A13094,Sheet1!A:B,2,0)</f>
        <v/>
      </c>
    </row>
    <row r="13095" ht="16.5" customFormat="1" customHeight="1" s="12">
      <c r="A13095" s="12" t="n">
        <v>999000598</v>
      </c>
      <c r="B13095" s="12" t="inlineStr">
        <is>
          <t>Ogni ##1 secondo lancia un'Abilità attiva casuale equipaggiata (la prima abilità viene lanciata a 2 secondi dall'inizio della battaglia)</t>
        </is>
      </c>
      <c r="C13095" s="12" t="inlineStr">
        <is>
          <t>每隔##1秒随机释放一个已装配的主动技能（首次释放时机为战斗开启2秒）</t>
        </is>
      </c>
      <c r="D13095" s="12">
        <f>VLOOKUP(A13095,Sheet1!A:B,2,0)</f>
        <v/>
      </c>
    </row>
    <row r="13096" ht="16.5" customFormat="1" customHeight="1" s="12">
      <c r="A13096" s="12" t="n">
        <v>999000599</v>
      </c>
      <c r="B13096" s="12" t="inlineStr">
        <is>
          <t>Parola d'ordine inesistente</t>
        </is>
      </c>
      <c r="C13096" s="12" t="inlineStr">
        <is>
          <t>分享口令不存在</t>
        </is>
      </c>
      <c r="D13096" s="12">
        <f>VLOOKUP(A13096,Sheet1!A:B,2,0)</f>
        <v/>
      </c>
    </row>
    <row r="13097" ht="16.5" customFormat="1" customHeight="1" s="12">
      <c r="A13097" s="12" t="n">
        <v>999000600</v>
      </c>
      <c r="B13097" s="12" t="inlineStr">
        <is>
          <t>Collegamento riuscito</t>
        </is>
      </c>
      <c r="C13097" s="12" t="inlineStr">
        <is>
          <t>绑定成功</t>
        </is>
      </c>
      <c r="D13097" s="12">
        <f>VLOOKUP(A13097,Sheet1!A:B,2,0)</f>
        <v/>
      </c>
    </row>
    <row r="13098" ht="16.5" customFormat="1" customHeight="1" s="12">
      <c r="A13098" s="12" t="n">
        <v>999000601</v>
      </c>
      <c r="B13098" s="12" t="inlineStr">
        <is>
          <t>Collegato già a un'altra parola d'ordine</t>
        </is>
      </c>
      <c r="C13098" s="12" t="inlineStr">
        <is>
          <t>已绑定其他口令</t>
        </is>
      </c>
      <c r="D13098" s="12">
        <f>VLOOKUP(A13098,Sheet1!A:B,2,0)</f>
        <v/>
      </c>
    </row>
    <row r="13099" ht="16.5" customFormat="1" customHeight="1" s="12">
      <c r="A13099" s="12" t="n">
        <v>999000602</v>
      </c>
      <c r="B13099" s="12" t="inlineStr">
        <is>
          <t>Solo i nuovi giocatori possono partecipare al collegamento</t>
        </is>
      </c>
      <c r="C13099" s="12" t="inlineStr">
        <is>
          <t>新玩家才可以参与绑定</t>
        </is>
      </c>
      <c r="D13099" s="12">
        <f>VLOOKUP(A13099,Sheet1!A:B,2,0)</f>
        <v/>
      </c>
    </row>
    <row r="13100" ht="16.5" customFormat="1" customHeight="1" s="12">
      <c r="A13100" s="12" t="n">
        <v>999000603</v>
      </c>
      <c r="B13100" s="12" t="inlineStr">
        <is>
          <t>L'altro giocatore ha raggiunto il limite massimo di inviti</t>
        </is>
      </c>
      <c r="C13100" s="12" t="inlineStr">
        <is>
          <t>对方邀请人数已达上限</t>
        </is>
      </c>
      <c r="D13100" s="12">
        <f>VLOOKUP(A13100,Sheet1!A:B,2,0)</f>
        <v/>
      </c>
    </row>
    <row r="13101" ht="16.5" customFormat="1" customHeight="1" s="12">
      <c r="A13101" s="12" t="n">
        <v>999000604</v>
      </c>
      <c r="B13101" s="12" t="inlineStr">
        <is>
          <t>Il 1° giorno del server, completa Normale 3-5</t>
        </is>
      </c>
      <c r="C13101" s="12" t="inlineStr">
        <is>
          <t>开服第1天，通过普通3-5</t>
        </is>
      </c>
      <c r="D13101" s="12">
        <f>VLOOKUP(A13101,Sheet1!A:B,2,0)</f>
        <v/>
      </c>
    </row>
    <row r="13102" ht="16.5" customFormat="1" customHeight="1" s="12">
      <c r="A13102" s="12" t="n">
        <v>999000605</v>
      </c>
      <c r="B13102" s="12" t="inlineStr">
        <is>
          <t>Re melma</t>
        </is>
      </c>
      <c r="C13102" s="12" t="inlineStr">
        <is>
          <t>史莱姆王</t>
        </is>
      </c>
      <c r="D13102" s="12">
        <f>VLOOKUP(A13102,Sheet1!A:B,2,0)</f>
        <v/>
      </c>
    </row>
    <row r="13103" ht="16.5" customFormat="1" customHeight="1" s="12">
      <c r="A13103" s="12" t="n">
        <v>999000606</v>
      </c>
      <c r="B13103" s="12" t="inlineStr">
        <is>
          <t>Goblin</t>
        </is>
      </c>
      <c r="C13103" s="12" t="inlineStr">
        <is>
          <t>哥布林</t>
        </is>
      </c>
      <c r="D13103" s="12">
        <f>VLOOKUP(A13103,Sheet1!A:B,2,0)</f>
        <v/>
      </c>
    </row>
    <row r="13104" ht="16.5" customFormat="1" customHeight="1" s="12">
      <c r="A13104" s="12" t="n">
        <v>999000607</v>
      </c>
      <c r="B13104" s="12" t="inlineStr">
        <is>
          <t>Vuoi spendere ##1*##2 per sbloccare?</t>
        </is>
      </c>
      <c r="C13104" s="12" t="inlineStr">
        <is>
          <t>是否消耗##1*##2解锁？</t>
        </is>
      </c>
      <c r="D13104" s="12">
        <f>VLOOKUP(A13104,Sheet1!A:B,2,0)</f>
        <v/>
      </c>
    </row>
    <row r="13105" ht="16.5" customFormat="1" customHeight="1" s="12">
      <c r="A13105" s="12" t="n">
        <v>999000608</v>
      </c>
      <c r="B13105" s="12" t="inlineStr">
        <is>
          <t>Vuoi spendere ##1*##2 per resettare la Classe?</t>
        </is>
      </c>
      <c r="C13105" s="12" t="inlineStr">
        <is>
          <t>是否消耗##1*##2重置职业？</t>
        </is>
      </c>
      <c r="D13105" s="12">
        <f>VLOOKUP(A13105,Sheet1!A:B,2,0)</f>
        <v/>
      </c>
    </row>
    <row r="13106" ht="16.5" customFormat="1" customHeight="1" s="12">
      <c r="A13106" s="12" t="n">
        <v>999000609</v>
      </c>
      <c r="B13106" s="12" t="inlineStr">
        <is>
          <t>Vuoi spendere ##1*##2 per scegliere l'attributo?</t>
        </is>
      </c>
      <c r="C13106" s="12" t="inlineStr">
        <is>
          <t>是否消耗##1*##2选择词条？</t>
        </is>
      </c>
      <c r="D13106" s="12">
        <f>VLOOKUP(A13106,Sheet1!A:B,2,0)</f>
        <v/>
      </c>
    </row>
    <row r="13107" ht="16.5" customFormat="1" customHeight="1" s="12">
      <c r="A13107" s="12" t="n">
        <v>999000624</v>
      </c>
      <c r="B13107" s="12" t="inlineStr">
        <is>
          <t>Notofica messaggio vocale</t>
        </is>
      </c>
      <c r="C13107" s="12" t="inlineStr">
        <is>
          <t>语音消息</t>
        </is>
      </c>
      <c r="D13107" s="12">
        <f>VLOOKUP(A13107,Sheet1!A:B,2,0)</f>
        <v/>
      </c>
    </row>
    <row r="13108" ht="16.5" customFormat="1" customHeight="1" s="12">
      <c r="A13108" s="12" t="n">
        <v>999000625</v>
      </c>
      <c r="B13108" s="12" t="inlineStr">
        <is>
          <t>Coniglio</t>
        </is>
      </c>
      <c r="C13108" s="12" t="inlineStr">
        <is>
          <t>兔子</t>
        </is>
      </c>
      <c r="D13108" s="12">
        <f>VLOOKUP(A13108,Sheet1!A:B,2,0)</f>
        <v/>
      </c>
    </row>
    <row r="13109" ht="16.5" customFormat="1" customHeight="1" s="12">
      <c r="A13109" s="12" t="n">
        <v>999000626</v>
      </c>
      <c r="B13109" s="12" t="inlineStr">
        <is>
          <t>Corda di primavera</t>
        </is>
      </c>
      <c r="C13109" s="12" t="inlineStr">
        <is>
          <t>春之弦</t>
        </is>
      </c>
      <c r="D13109" s="12">
        <f>VLOOKUP(A13109,Sheet1!A:B,2,0)</f>
        <v/>
      </c>
    </row>
    <row r="13110" ht="16.5" customFormat="1" customHeight="1" s="12">
      <c r="A13110" s="12" t="n">
        <v>999000627</v>
      </c>
      <c r="B13110" s="12" t="inlineStr">
        <is>
          <t>Bunny</t>
        </is>
      </c>
      <c r="C13110" s="12" t="inlineStr">
        <is>
          <t>笨尼</t>
        </is>
      </c>
      <c r="D13110" s="12">
        <f>VLOOKUP(A13110,Sheet1!A:B,2,0)</f>
        <v/>
      </c>
    </row>
    <row r="13111" ht="16.5" customFormat="1" customHeight="1" s="12">
      <c r="A13111" s="12" t="n">
        <v>999000628</v>
      </c>
      <c r="B13111" s="12" t="inlineStr">
        <is>
          <t>Oggetto usato per sbloccare l'artefatto Corda di primavera</t>
        </is>
      </c>
      <c r="C13111" s="12" t="inlineStr">
        <is>
          <t>用于解锁神器春之弦的道具</t>
        </is>
      </c>
      <c r="D13111" s="12">
        <f>VLOOKUP(A13111,Sheet1!A:B,2,0)</f>
        <v/>
      </c>
    </row>
    <row r="13112" ht="16.5" customFormat="1" customHeight="1" s="12">
      <c r="A13112" s="12" t="n">
        <v>999000629</v>
      </c>
      <c r="B13112" s="12" t="inlineStr">
        <is>
          <t>I giocatori della regione americana (UTC-4) e della regione europea (UTC+1) non possono collegarsi reciprocamente</t>
        </is>
      </c>
      <c r="C13112" s="12" t="inlineStr">
        <is>
          <t>美洲大区（UTC-4）与欧洲大区（UTC+2）玩家不支持互相绑定</t>
        </is>
      </c>
      <c r="D13112" s="12">
        <f>VLOOKUP(A13112,Sheet1!A:B,2,0)</f>
        <v/>
      </c>
    </row>
    <row r="13113" ht="16.5" customFormat="1" customHeight="1" s="12">
      <c r="A13113" s="12" t="n">
        <v>999000630</v>
      </c>
      <c r="B13113" s="12" t="inlineStr">
        <is>
          <t>Cacciatore di miracoli</t>
        </is>
      </c>
      <c r="C13113" s="12" t="inlineStr">
        <is>
          <t>奇迹猎手</t>
        </is>
      </c>
      <c r="D13113" s="12">
        <f>VLOOKUP(A13113,Sheet1!A:B,2,0)</f>
        <v/>
      </c>
    </row>
    <row r="13114" ht="16.5" customFormat="1" customHeight="1" s="12">
      <c r="A13114" s="12" t="n">
        <v>999000631</v>
      </c>
      <c r="B13114" s="12" t="inlineStr">
        <is>
          <t>I primi tre classificati della Stagione della Caccia alle Uova potranno ottenere</t>
        </is>
      </c>
      <c r="C13114" s="12" t="inlineStr">
        <is>
          <t>彩蛋狩猎季游玩达人前三名可获得</t>
        </is>
      </c>
      <c r="D13114" s="12">
        <f>VLOOKUP(A13114,Sheet1!A:B,2,0)</f>
        <v/>
      </c>
    </row>
    <row r="13115" ht="16.5" customFormat="1" customHeight="1" s="12">
      <c r="A13115" s="12" t="n">
        <v>999000632</v>
      </c>
      <c r="B13115" s="12" t="inlineStr">
        <is>
          <t>Pacchetto dell'Uovo Pasquale Ⅰ</t>
        </is>
      </c>
      <c r="C13115" s="12" t="inlineStr">
        <is>
          <t>彩蛋礼包Ⅰ</t>
        </is>
      </c>
      <c r="D13115" s="12">
        <f>VLOOKUP(A13115,Sheet1!A:B,2,0)</f>
        <v/>
      </c>
    </row>
    <row r="13116" ht="16.5" customFormat="1" customHeight="1" s="12">
      <c r="A13116" s="12" t="n">
        <v>999000633</v>
      </c>
      <c r="B13116" s="12" t="inlineStr">
        <is>
          <t>Pacchetto dell'Uovo Pasquale Ⅱ</t>
        </is>
      </c>
      <c r="C13116" s="12" t="inlineStr">
        <is>
          <t>彩蛋礼包Ⅱ</t>
        </is>
      </c>
      <c r="D13116" s="12">
        <f>VLOOKUP(A13116,Sheet1!A:B,2,0)</f>
        <v/>
      </c>
    </row>
    <row r="13117" ht="16.5" customFormat="1" customHeight="1" s="12">
      <c r="A13117" s="12" t="n">
        <v>999000634</v>
      </c>
      <c r="B13117" s="12" t="inlineStr">
        <is>
          <t>Pacchetto dell'Uovo Pasquale Ⅲ</t>
        </is>
      </c>
      <c r="C13117" s="12" t="inlineStr">
        <is>
          <t>彩蛋礼包Ⅲ</t>
        </is>
      </c>
      <c r="D13117" s="12">
        <f>VLOOKUP(A13117,Sheet1!A:B,2,0)</f>
        <v/>
      </c>
    </row>
    <row r="13118" ht="16.5" customFormat="1" customHeight="1" s="12">
      <c r="A13118" s="12" t="n">
        <v>999000635</v>
      </c>
      <c r="B13118" s="12" t="inlineStr">
        <is>
          <t>Pacchetto dell'Uovo Pasquale Ⅳ</t>
        </is>
      </c>
      <c r="C13118" s="12" t="inlineStr">
        <is>
          <t>彩蛋礼包Ⅳ</t>
        </is>
      </c>
      <c r="D13118" s="12">
        <f>VLOOKUP(A13118,Sheet1!A:B,2,0)</f>
        <v/>
      </c>
    </row>
    <row r="13119" ht="16.5" customFormat="1" customHeight="1" s="12">
      <c r="A13119" s="12" t="n">
        <v>999000636</v>
      </c>
      <c r="B13119" s="12" t="inlineStr">
        <is>
          <t>Pacchetto dell'Uovo Pasquale Ⅴ</t>
        </is>
      </c>
      <c r="C13119" s="12" t="inlineStr">
        <is>
          <t>彩蛋礼包Ⅴ</t>
        </is>
      </c>
      <c r="D13119" s="12">
        <f>VLOOKUP(A13119,Sheet1!A:B,2,0)</f>
        <v/>
      </c>
    </row>
    <row r="13120" ht="16.5" customFormat="1" customHeight="1" s="12">
      <c r="A13120" s="12" t="n">
        <v>999000637</v>
      </c>
      <c r="B13120" s="12" t="inlineStr">
        <is>
          <t>Pacchetto dell'Uovo Pasquale Ⅵ</t>
        </is>
      </c>
      <c r="C13120" s="12" t="inlineStr">
        <is>
          <t>彩蛋礼包Ⅵ</t>
        </is>
      </c>
      <c r="D13120" s="12">
        <f>VLOOKUP(A13120,Sheet1!A:B,2,0)</f>
        <v/>
      </c>
    </row>
    <row r="13121" ht="16.5" customFormat="1" customHeight="1" s="12">
      <c r="A13121" s="12" t="n">
        <v>999000638</v>
      </c>
      <c r="B13121" s="12" t="inlineStr">
        <is>
          <t>Paesaggio del Risveglio</t>
        </is>
      </c>
      <c r="C13121" s="12" t="inlineStr">
        <is>
          <t>复苏之景</t>
        </is>
      </c>
      <c r="D13121" s="12">
        <f>VLOOKUP(A13121,Sheet1!A:B,2,0)</f>
        <v/>
      </c>
    </row>
    <row r="13122" ht="16.5" customFormat="1" customHeight="1" s="12">
      <c r="A13122" s="12" t="n">
        <v>999000639</v>
      </c>
      <c r="B13122" s="12" t="inlineStr">
        <is>
          <t>Canto della Ricchezza</t>
        </is>
      </c>
      <c r="C13122" s="12" t="inlineStr">
        <is>
          <t>富饶之歌</t>
        </is>
      </c>
      <c r="D13122" s="12">
        <f>VLOOKUP(A13122,Sheet1!A:B,2,0)</f>
        <v/>
      </c>
    </row>
    <row r="13123" ht="16.5" customFormat="1" customHeight="1" s="12">
      <c r="A13123" s="12" t="n">
        <v>999000640</v>
      </c>
      <c r="B13123" s="12" t="inlineStr">
        <is>
          <t>Maestro del Gioco</t>
        </is>
      </c>
      <c r="C13123" s="12" t="inlineStr">
        <is>
          <t>游玩达人</t>
        </is>
      </c>
      <c r="D13123" s="12">
        <f>VLOOKUP(A13123,Sheet1!A:B,2,0)</f>
        <v/>
      </c>
    </row>
    <row r="13124" ht="16.5" customFormat="1" customHeight="1" s="12">
      <c r="A13124" s="12" t="n">
        <v>999300116</v>
      </c>
      <c r="B13124" s="12" t="inlineStr">
        <is>
          <t>Punti Fortuna:</t>
        </is>
      </c>
      <c r="C13124" s="12" t="inlineStr">
        <is>
          <t>幸运值:</t>
        </is>
      </c>
      <c r="D13124" s="12">
        <f>VLOOKUP(A13124,Sheet1!A:B,2,0)</f>
        <v/>
      </c>
    </row>
    <row r="13125" ht="16.5" customFormat="1" customHeight="1" s="12">
      <c r="A13125" s="12" t="n">
        <v>999300117</v>
      </c>
      <c r="B13125" s="12" t="inlineStr">
        <is>
          <t>Sembra che nel Gioco acchiappa-peluche ci siano indizi del Coniglio</t>
        </is>
      </c>
      <c r="C13125" s="12" t="inlineStr">
        <is>
          <t>娃娃机似乎有兔子的线索</t>
        </is>
      </c>
      <c r="D13125" s="12">
        <f>VLOOKUP(A13125,Sheet1!A:B,2,0)</f>
        <v/>
      </c>
    </row>
    <row r="13126" ht="16.5" customFormat="1" customHeight="1" s="12">
      <c r="A13126" s="12" t="n">
        <v>999300118</v>
      </c>
      <c r="B13126" s="12" t="inlineStr">
        <is>
          <t>Il Coniglio sembra avere a che fare con le classi</t>
        </is>
      </c>
      <c r="C13126" s="12" t="inlineStr">
        <is>
          <t>兔子好像和职业有点关系</t>
        </is>
      </c>
      <c r="D13126" s="12">
        <f>VLOOKUP(A13126,Sheet1!A:B,2,0)</f>
        <v/>
      </c>
    </row>
    <row r="13127" ht="16.5" customFormat="1" customHeight="1" s="12">
      <c r="A13127" s="12" t="n">
        <v>999300119</v>
      </c>
      <c r="B13127" s="12" t="inlineStr">
        <is>
          <t>In realtà, il Coniglio è anche un buon alleato</t>
        </is>
      </c>
      <c r="C13127" s="12" t="inlineStr">
        <is>
          <t>其实，兔子也算是你的好同伴</t>
        </is>
      </c>
      <c r="D13127" s="12">
        <f>VLOOKUP(A13127,Sheet1!A:B,2,0)</f>
        <v/>
      </c>
    </row>
    <row r="13128" ht="16.5" customFormat="1" customHeight="1" s="12">
      <c r="A13128" s="12" t="n">
        <v>999300120</v>
      </c>
      <c r="B13128" s="12" t="inlineStr">
        <is>
          <t>È comparso un Coniglio nel luogo in cui ti alleni di solito</t>
        </is>
      </c>
      <c r="C13128" s="12" t="inlineStr">
        <is>
          <t>经常进行切磋战斗的地方出现了兔子</t>
        </is>
      </c>
      <c r="D13128" s="12">
        <f>VLOOKUP(A13128,Sheet1!A:B,2,0)</f>
        <v/>
      </c>
    </row>
    <row r="13129" ht="16.5" customFormat="1" customHeight="1" s="12">
      <c r="A13129" s="12" t="n">
        <v>999300121</v>
      </c>
      <c r="B13129" s="12" t="inlineStr">
        <is>
          <t>Porta sempre con te il Coniglio quando vai a scavare</t>
        </is>
      </c>
      <c r="C13129" s="12" t="inlineStr">
        <is>
          <t>挖矿的时候也要带着兔子喔</t>
        </is>
      </c>
      <c r="D13129" s="12">
        <f>VLOOKUP(A13129,Sheet1!A:B,2,0)</f>
        <v/>
      </c>
    </row>
    <row r="13130" ht="16.5" customFormat="1" customHeight="1" s="12">
      <c r="A13130" s="12" t="n">
        <v>999300122</v>
      </c>
      <c r="B13130" s="12" t="inlineStr">
        <is>
          <t>Forse ci sono indizi riguardo al Coniglio sul ponte vicino al fiume della Dimora</t>
        </is>
      </c>
      <c r="C13130" s="12" t="inlineStr">
        <is>
          <t>家园河边的桥上或许有兔子的线索</t>
        </is>
      </c>
      <c r="D13130" s="12">
        <f>VLOOKUP(A13130,Sheet1!A:B,2,0)</f>
        <v/>
      </c>
    </row>
    <row r="13131" ht="16.5" customFormat="1" customHeight="1" s="12">
      <c r="A13131" s="12" t="n">
        <v>999300123</v>
      </c>
      <c r="B13131" s="12" t="inlineStr">
        <is>
          <t>Che caldo! Il Coniglio potrebbe bruciarsi se lo lasci qui!</t>
        </is>
      </c>
      <c r="C13131" s="12" t="inlineStr">
        <is>
          <t>好热啊，放在这兔子会被烧坏的！</t>
        </is>
      </c>
      <c r="D13131" s="12">
        <f>VLOOKUP(A13131,Sheet1!A:B,2,0)</f>
        <v/>
      </c>
    </row>
    <row r="13132" ht="16.5" customFormat="1" customHeight="1" s="12">
      <c r="A13132" s="12" t="n">
        <v>999300124</v>
      </c>
      <c r="B13132" s="12" t="inlineStr">
        <is>
          <t>Stagione della Caccia alle Uova</t>
        </is>
      </c>
      <c r="C13132" s="12" t="inlineStr">
        <is>
          <t>彩蛋狩猎季</t>
        </is>
      </c>
      <c r="D13132" s="12">
        <f>VLOOKUP(A13132,Sheet1!A:B,2,0)</f>
        <v/>
      </c>
    </row>
    <row r="13133" ht="16.5" customFormat="1" customHeight="1" s="12">
      <c r="A13133" s="12" t="n">
        <v>999300125</v>
      </c>
      <c r="B13133" s="12" t="inlineStr">
        <is>
          <t>Caccia alle Uova</t>
        </is>
      </c>
      <c r="C13133" s="12" t="inlineStr">
        <is>
          <t>彩蛋寻宝</t>
        </is>
      </c>
      <c r="D13133" s="12">
        <f>VLOOKUP(A13133,Sheet1!A:B,2,0)</f>
        <v/>
      </c>
    </row>
    <row r="13134" ht="16.5" customFormat="1" customHeight="1" s="12">
      <c r="A13134" s="12" t="n">
        <v>999300126</v>
      </c>
      <c r="B13134" s="12" t="inlineStr">
        <is>
          <t>Cerca il Coniglio della Rinascita</t>
        </is>
      </c>
      <c r="C13134" s="12" t="inlineStr">
        <is>
          <t>寻找复活兔</t>
        </is>
      </c>
      <c r="D13134" s="12">
        <f>VLOOKUP(A13134,Sheet1!A:B,2,0)</f>
        <v/>
      </c>
    </row>
    <row r="13135" ht="16.5" customFormat="1" customHeight="1" s="12">
      <c r="A13135" s="12" t="n">
        <v>999300127</v>
      </c>
      <c r="B13135" s="12" t="inlineStr">
        <is>
          <t>Illumina la Primavera</t>
        </is>
      </c>
      <c r="C13135" s="12" t="inlineStr">
        <is>
          <t>点亮春天</t>
        </is>
      </c>
      <c r="D13135" s="12">
        <f>VLOOKUP(A13135,Sheet1!A:B,2,0)</f>
        <v/>
      </c>
    </row>
    <row r="13136" ht="16.5" customFormat="1" customHeight="1" s="12">
      <c r="A13136" s="12" t="n">
        <v>999300128</v>
      </c>
      <c r="B13136" s="12" t="inlineStr">
        <is>
          <t>Caccia fortunata</t>
        </is>
      </c>
      <c r="C13136" s="12" t="inlineStr">
        <is>
          <t>幸运狩猎</t>
        </is>
      </c>
      <c r="D13136" s="12">
        <f>VLOOKUP(A13136,Sheet1!A:B,2,0)</f>
        <v/>
      </c>
    </row>
    <row r="13137" ht="16.5" customFormat="1" customHeight="1" s="12">
      <c r="A13137" s="12" t="n">
        <v>999300129</v>
      </c>
      <c r="B13137" s="12" t="inlineStr">
        <is>
          <t>Uovo Pasquale</t>
        </is>
      </c>
      <c r="C13137" s="12" t="inlineStr">
        <is>
          <t>彩蛋</t>
        </is>
      </c>
      <c r="D13137" s="12">
        <f>VLOOKUP(A13137,Sheet1!A:B,2,0)</f>
        <v/>
      </c>
    </row>
    <row r="13138" ht="16.5" customFormat="1" customHeight="1" s="12">
      <c r="A13138" s="12" t="n">
        <v>999300130</v>
      </c>
      <c r="B13138" s="12" t="inlineStr">
        <is>
          <t>Giglio</t>
        </is>
      </c>
      <c r="C13138" s="12" t="inlineStr">
        <is>
          <t>百合花</t>
        </is>
      </c>
      <c r="D13138" s="12">
        <f>VLOOKUP(A13138,Sheet1!A:B,2,0)</f>
        <v/>
      </c>
    </row>
    <row r="13139" ht="16.5" customFormat="1" customHeight="1" s="12">
      <c r="A13139" s="12" t="n">
        <v>999300131</v>
      </c>
      <c r="B13139" s="12" t="inlineStr">
        <is>
          <t>Punti Caccia</t>
        </is>
      </c>
      <c r="C13139" s="12" t="inlineStr">
        <is>
          <t>狩猎值</t>
        </is>
      </c>
      <c r="D13139" s="12">
        <f>VLOOKUP(A13139,Sheet1!A:B,2,0)</f>
        <v/>
      </c>
    </row>
    <row r="13140" ht="16.5" customFormat="1" customHeight="1" s="12">
      <c r="A13140" s="12" t="n">
        <v>999300132</v>
      </c>
      <c r="B13140" s="12" t="inlineStr">
        <is>
          <t>Punti Fortuna</t>
        </is>
      </c>
      <c r="C13140" s="12" t="inlineStr">
        <is>
          <t>幸运值</t>
        </is>
      </c>
      <c r="D13140" s="12">
        <f>VLOOKUP(A13140,Sheet1!A:B,2,0)</f>
        <v/>
      </c>
    </row>
    <row r="13141" ht="16.5" customFormat="1" customHeight="1" s="12">
      <c r="A13141" s="12" t="n">
        <v>999300134</v>
      </c>
      <c r="B13141" s="12" t="inlineStr">
        <is>
          <t>Oggetto utilizzato per partecipare alla Caccia alle Uova. Alla fine dell'evento, sarà trasformato in 10.000 monete d'oro.</t>
        </is>
      </c>
      <c r="C13141" s="12" t="inlineStr">
        <is>
          <t>用于参与彩蛋寻宝的道具，活动结束后转化为10000金币</t>
        </is>
      </c>
      <c r="D13141" s="12">
        <f>VLOOKUP(A13141,Sheet1!A:B,2,0)</f>
        <v/>
      </c>
    </row>
    <row r="13142" ht="16.5" customFormat="1" customHeight="1" s="12">
      <c r="A13142" s="12" t="n">
        <v>999300135</v>
      </c>
      <c r="B13142" s="12" t="inlineStr">
        <is>
          <t>Prodotto utilizzato per scambiare merci nel Negozio del Risveglio. Alla fine dell'evento, sarà trasformato in 50.000 monete d'oro.</t>
        </is>
      </c>
      <c r="C13142" s="12" t="inlineStr">
        <is>
          <t>用于兑换复苏商店中的商品，活动结束后转化为50000金币</t>
        </is>
      </c>
      <c r="D13142" s="12">
        <f>VLOOKUP(A13142,Sheet1!A:B,2,0)</f>
        <v/>
      </c>
    </row>
    <row r="13143" ht="16.5" customFormat="1" customHeight="1" s="12">
      <c r="A13143" s="12" t="n">
        <v>999300136</v>
      </c>
      <c r="B13143" s="12" t="inlineStr">
        <is>
          <t>Oggetto utilizzato nell'evento Caccia fortunata. Donalo per aumentare i Punti fortuna. Alla fine dell'evento, sarà trasformato in 500 monete d'oro.</t>
        </is>
      </c>
      <c r="C13143" s="12" t="inlineStr">
        <is>
          <t>用于幸运狩猎活动中的道具，赠送后会使幸运值提升，活动结束后转化为500金币</t>
        </is>
      </c>
      <c r="D13143" s="12">
        <f>VLOOKUP(A13143,Sheet1!A:B,2,0)</f>
        <v/>
      </c>
    </row>
    <row r="13144" ht="16.5" customFormat="1" customHeight="1" s="12">
      <c r="A13144" s="12" t="n">
        <v>999300137</v>
      </c>
      <c r="B13144" s="12" t="inlineStr">
        <is>
          <t>Oggetto utilizzato per sbloccare Ricompensa di Rango in Caccia fortunata e partecipare alla classifica dei Maestri del gioco.</t>
        </is>
      </c>
      <c r="C13144" s="12" t="inlineStr">
        <is>
          <t>用于解锁幸运狩猎中的档位奖励和参与游玩达人排名</t>
        </is>
      </c>
      <c r="D13144" s="12">
        <f>VLOOKUP(A13144,Sheet1!A:B,2,0)</f>
        <v/>
      </c>
    </row>
    <row r="13145" ht="16.5" customFormat="1" customHeight="1" s="12">
      <c r="A13145" s="12" t="n">
        <v>999300143</v>
      </c>
      <c r="B13145" s="12" t="inlineStr">
        <is>
          <t>Pacco Regalo Uovo Pasquale</t>
        </is>
      </c>
      <c r="C13145" s="12" t="inlineStr">
        <is>
          <t>彩蛋礼盒</t>
        </is>
      </c>
      <c r="D13145" s="12">
        <f>VLOOKUP(A13145,Sheet1!A:B,2,0)</f>
        <v/>
      </c>
    </row>
    <row r="13146" ht="16.5" customFormat="1" customHeight="1" s="12">
      <c r="A13146" s="12" t="n">
        <v>999300144</v>
      </c>
      <c r="B13146" s="12" t="inlineStr">
        <is>
          <t>Pacco regalo del Giocatore</t>
        </is>
      </c>
      <c r="C13146" s="12" t="inlineStr">
        <is>
          <t>游玩礼盒</t>
        </is>
      </c>
      <c r="D13146" s="12">
        <f>VLOOKUP(A13146,Sheet1!A:B,2,0)</f>
        <v/>
      </c>
    </row>
    <row r="13147" ht="16.5" customFormat="1" customHeight="1" s="12">
      <c r="A13147" s="12" t="n">
        <v>999300147</v>
      </c>
      <c r="B13147" s="12" t="inlineStr">
        <is>
          <t>Acquista il Pacchetto dell'Evento Ⅵ</t>
        </is>
      </c>
      <c r="C13147" s="12" t="inlineStr">
        <is>
          <t>购买活动礼包Ⅵ</t>
        </is>
      </c>
      <c r="D13147" s="12">
        <f>VLOOKUP(A13147,Sheet1!A:B,2,0)</f>
        <v/>
      </c>
    </row>
    <row r="13148" ht="16.5" customFormat="1" customHeight="1" s="12">
      <c r="A13148" s="12" t="n">
        <v>999300148</v>
      </c>
      <c r="B13148" s="12" t="inlineStr">
        <is>
          <t>Acquista il Pacchetto dell'Evento Ⅴ</t>
        </is>
      </c>
      <c r="C13148" s="12" t="inlineStr">
        <is>
          <t>购买活动礼包Ⅴ</t>
        </is>
      </c>
      <c r="D13148" s="12">
        <f>VLOOKUP(A13148,Sheet1!A:B,2,0)</f>
        <v/>
      </c>
    </row>
    <row r="13149" ht="16.5" customFormat="1" customHeight="1" s="12">
      <c r="A13149" s="12" t="n">
        <v>999300149</v>
      </c>
      <c r="B13149" s="12" t="inlineStr">
        <is>
          <t>Primo classificato nella classifica dei Maestri del gioco durante la Stagione della Caccia alle Uova</t>
        </is>
      </c>
      <c r="C13149" s="12" t="inlineStr">
        <is>
          <t>彩蛋狩猎季游玩达人排名第一</t>
        </is>
      </c>
      <c r="D13149" s="12">
        <f>VLOOKUP(A13149,Sheet1!A:B,2,0)</f>
        <v/>
      </c>
    </row>
    <row r="13150" ht="16.5" customFormat="1" customHeight="1" s="12">
      <c r="A13150" s="12" t="n">
        <v>999300150</v>
      </c>
      <c r="B13150" s="12" t="inlineStr">
        <is>
          <t>Secondo classificato nella classifica dei Maestri del gioco durante la Stagione della Caccia alle Uova</t>
        </is>
      </c>
      <c r="C13150" s="12" t="inlineStr">
        <is>
          <t>彩蛋狩猎季游玩达人排名第二</t>
        </is>
      </c>
      <c r="D13150" s="12">
        <f>VLOOKUP(A13150,Sheet1!A:B,2,0)</f>
        <v/>
      </c>
    </row>
    <row r="13151" ht="16.5" customFormat="1" customHeight="1" s="12">
      <c r="A13151" s="12" t="n">
        <v>999300151</v>
      </c>
      <c r="B13151" s="12" t="inlineStr">
        <is>
          <t>Terzo classificato nella classifica dei Maestri del gioco durante la Stagione della Caccia alle Uova</t>
        </is>
      </c>
      <c r="C13151" s="12" t="inlineStr">
        <is>
          <t>彩蛋狩猎季游玩达人排名第三</t>
        </is>
      </c>
      <c r="D13151" s="12">
        <f>VLOOKUP(A13151,Sheet1!A:B,2,0)</f>
        <v/>
      </c>
    </row>
    <row r="13152" ht="16.5" customFormat="1" customHeight="1" s="12">
      <c r="A13152" s="12" t="n">
        <v>999300156</v>
      </c>
      <c r="B13152" s="12" t="inlineStr">
        <is>
          <t>4. Una volta che tutte le luci di tutti i colori sono accese, il livello sarà superato.</t>
        </is>
      </c>
      <c r="C13152" s="12" t="inlineStr">
        <is>
          <t>4、将所有颜色的灯都点亮后，即可通关本关</t>
        </is>
      </c>
      <c r="D13152" s="12">
        <f>VLOOKUP(A13152,Sheet1!A:B,2,0)</f>
        <v/>
      </c>
    </row>
    <row r="13153" ht="16.5" customFormat="1" customHeight="1" s="12">
      <c r="A13153" s="12" t="n">
        <v>999300157</v>
      </c>
      <c r="B13153" s="12" t="inlineStr">
        <is>
          <t>1. I giocatori possono utilizzare l'oggetto Uovo Pasquale per esprimere un desiderio e ottenere una ricompensa. Al desiderio numero 100, si riceve sicuramente una ricompensa in edizione limitata. Invece, se questa viene ottenuta prima, il numero di desideri espressi si resetta.\n2. Quando i giocatori ottengono anticipatamente la ricompensa garantita, il numero di desideri verrà resettato e ricomincerà il calcolo della garanzia.\n3. Dopo aver ottenuto 1 oggetto in edizione limitata, tutti i conteggi degli oggetti in edizione limitata saranno resettati.\n4. Dopo aver estratto l'artefatto Corda di primavera per 30 volte, verrà sostituito con [Spirito Guerriero rosso selezionato 2]. Dopo aver estratto per 30 volte la Cavalcatura in testa, verrà sostituita con [Spirito Guerriero rosso selezionato 2]. Dopo aver estratto per 30 volte il costume Rinascita primaverile, verrà sostituito con [Ingranaggio di potenziamento].\n5. Dopo aver ottenuto la ricompensa unica, questa verrà sostituita con [Spirito Guerriero rosso selezionato 1].\n6. Al termine dell'evento, le Uova Pasquali rimanenti verranno Riciclate.</t>
        </is>
      </c>
      <c r="C13153" s="12"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153" s="12">
        <f>VLOOKUP(A13153,Sheet1!A:B,2,0)</f>
        <v/>
      </c>
    </row>
    <row r="13154" ht="16.5" customFormat="1" customHeight="1" s="12">
      <c r="A13154" s="12" t="n">
        <v>999300158</v>
      </c>
      <c r="B13154" s="12" t="inlineStr">
        <is>
          <t>Hai acceso tutte le lampadine</t>
        </is>
      </c>
      <c r="C13154" s="12" t="inlineStr">
        <is>
          <t>成功点亮所有灯泡</t>
        </is>
      </c>
      <c r="D13154" s="12">
        <f>VLOOKUP(A13154,Sheet1!A:B,2,0)</f>
        <v/>
      </c>
    </row>
    <row r="13155" ht="16.5" customFormat="1" customHeight="1" s="12">
      <c r="A13155" s="12" t="n">
        <v>999300159</v>
      </c>
      <c r="B13155" s="12" t="inlineStr">
        <is>
          <t>Canto della speranza</t>
        </is>
      </c>
      <c r="C13155" s="12" t="inlineStr">
        <is>
          <t>希望之歌</t>
        </is>
      </c>
      <c r="D13155" s="12">
        <f>VLOOKUP(A13155,Sheet1!A:B,2,0)</f>
        <v/>
      </c>
    </row>
    <row r="13156" ht="16.5" customFormat="1" customHeight="1" s="12">
      <c r="A13156" s="12" t="n">
        <v>999300160</v>
      </c>
      <c r="B13156" s="12" t="inlineStr">
        <is>
          <t>Cantiamo per il nuovo inizio e accogliamo la speranza! Balliamo insieme alla luce primaverile come compagna! Congratulazioni al giocatore ~s per aver sbloccato l'artefatto avanzato Corda di primavera! (Pacco regalo pronto per il rilascio sull'intero server)</t>
        </is>
      </c>
      <c r="C13156" s="12" t="inlineStr">
        <is>
          <t>唱诵新生，迎接希望！我们载歌且舞，共此春光为伴！恭喜玩家~s解锁高级神器春之弦！（全服同享礼盒待大佬发送）</t>
        </is>
      </c>
      <c r="D13156" s="12">
        <f>VLOOKUP(A13156,Sheet1!A:B,2,0)</f>
        <v/>
      </c>
    </row>
    <row r="13157" ht="16.5" customFormat="1" customHeight="1" s="12">
      <c r="A13157" s="12" t="n">
        <v>999300161</v>
      </c>
      <c r="B13157" s="12" t="inlineStr">
        <is>
          <t>Sblocca la trasformazione dell'artefatto\n"Corda di primavera"</t>
        </is>
      </c>
      <c r="C13157" s="12" t="inlineStr">
        <is>
          <t>解锁神器化形\n“春之弦”</t>
        </is>
      </c>
      <c r="D13157" s="12">
        <f>VLOOKUP(A13157,Sheet1!A:B,2,0)</f>
        <v/>
      </c>
    </row>
    <row r="13158" ht="16.5" customFormat="1" customHeight="1" s="12">
      <c r="A13158" s="12" t="n">
        <v>999300162</v>
      </c>
      <c r="B13158" s="12" t="inlineStr">
        <is>
          <t>Rinascita primaverile</t>
        </is>
      </c>
      <c r="C13158" s="12" t="inlineStr">
        <is>
          <t>早春新生</t>
        </is>
      </c>
      <c r="D13158" s="12">
        <f>VLOOKUP(A13158,Sheet1!A:B,2,0)</f>
        <v/>
      </c>
    </row>
    <row r="13159" ht="16.5" customFormat="1" customHeight="1" s="12">
      <c r="A13159" s="12" t="n">
        <v>999300163</v>
      </c>
      <c r="B13159" s="12" t="inlineStr">
        <is>
          <t>Oggetto usato per sbloccare il costume Rinascita primaverile</t>
        </is>
      </c>
      <c r="C13159" s="12" t="inlineStr">
        <is>
          <t>用于解锁早春新生时装的道具</t>
        </is>
      </c>
      <c r="D13159" s="12">
        <f>VLOOKUP(A13159,Sheet1!A:B,2,0)</f>
        <v/>
      </c>
    </row>
    <row r="13160" ht="16.5" customFormat="1" customHeight="1" s="12">
      <c r="A13160" s="12" t="n">
        <v>301159</v>
      </c>
      <c r="B13160" s="12" t="inlineStr">
        <is>
          <t>Caratteristiche iniziali</t>
        </is>
      </c>
      <c r="C13160" s="12" t="inlineStr">
        <is>
          <t>初始属性</t>
        </is>
      </c>
      <c r="D13160" s="12">
        <f>VLOOKUP(A13160,Sheet1!A:B,2,0)</f>
        <v/>
      </c>
    </row>
    <row r="13161" ht="16.5" customFormat="1" customHeight="1" s="12">
      <c r="A13161" s="12" t="n">
        <v>301160</v>
      </c>
      <c r="B13161" s="12" t="inlineStr">
        <is>
          <t>Equipaggiamento</t>
        </is>
      </c>
      <c r="C13161" s="12" t="inlineStr">
        <is>
          <t>装备</t>
        </is>
      </c>
      <c r="D13161" s="12">
        <f>VLOOKUP(A13161,Sheet1!A:B,2,0)</f>
        <v/>
      </c>
    </row>
    <row r="13162" ht="16.5" customFormat="1" customHeight="1" s="12">
      <c r="A13162" s="12" t="n">
        <v>301161</v>
      </c>
      <c r="B13162" s="12" t="inlineStr">
        <is>
          <t>Alleato</t>
        </is>
      </c>
      <c r="C13162" s="12" t="inlineStr">
        <is>
          <t>伙伴</t>
        </is>
      </c>
      <c r="D13162" s="12">
        <f>VLOOKUP(A13162,Sheet1!A:B,2,0)</f>
        <v/>
      </c>
    </row>
    <row r="13163" ht="16.5" customFormat="1" customHeight="1" s="12">
      <c r="A13163" s="12" t="n">
        <v>301162</v>
      </c>
      <c r="B13163" s="12" t="inlineStr">
        <is>
          <t>Spirito Guerriero</t>
        </is>
      </c>
      <c r="C13163" s="12" t="inlineStr">
        <is>
          <t>武魂</t>
        </is>
      </c>
      <c r="D13163" s="12">
        <f>VLOOKUP(A13163,Sheet1!A:B,2,0)</f>
        <v/>
      </c>
    </row>
    <row r="13164" ht="16.5" customFormat="1" customHeight="1" s="12">
      <c r="A13164" s="12" t="n">
        <v>301163</v>
      </c>
      <c r="B13164" s="12" t="inlineStr">
        <is>
          <t>Risveglio dei sigilli</t>
        </is>
      </c>
      <c r="C13164" s="12" t="inlineStr">
        <is>
          <t>印记觉醒</t>
        </is>
      </c>
      <c r="D13164" s="12">
        <f>VLOOKUP(A13164,Sheet1!A:B,2,0)</f>
        <v/>
      </c>
    </row>
    <row r="13165" ht="16.5" customFormat="1" customHeight="1" s="12">
      <c r="A13165" s="12" t="n">
        <v>301164</v>
      </c>
      <c r="B13165" s="12" t="inlineStr">
        <is>
          <t>Avanzamento dell'Avventura</t>
        </is>
      </c>
      <c r="C13165" s="12" t="inlineStr">
        <is>
          <t>冒险进阶</t>
        </is>
      </c>
      <c r="D13165" s="12">
        <f>VLOOKUP(A13165,Sheet1!A:B,2,0)</f>
        <v/>
      </c>
    </row>
    <row r="13166" ht="16.5" customFormat="1" customHeight="1" s="12">
      <c r="A13166" s="12" t="n">
        <v>301165</v>
      </c>
      <c r="B13166" s="12" t="inlineStr">
        <is>
          <t>Parcheggio</t>
        </is>
      </c>
      <c r="C13166" s="12" t="inlineStr">
        <is>
          <t>停车位</t>
        </is>
      </c>
      <c r="D13166" s="12">
        <f>VLOOKUP(A13166,Sheet1!A:B,2,0)</f>
        <v/>
      </c>
    </row>
    <row r="13167" ht="16.5" customFormat="1" customHeight="1" s="12">
      <c r="A13167" s="12" t="n">
        <v>301166</v>
      </c>
      <c r="B13167" s="12" t="inlineStr">
        <is>
          <t>Carta Vantaggi</t>
        </is>
      </c>
      <c r="C13167" s="12" t="inlineStr">
        <is>
          <t>特权卡</t>
        </is>
      </c>
      <c r="D13167" s="12">
        <f>VLOOKUP(A13167,Sheet1!A:B,2,0)</f>
        <v/>
      </c>
    </row>
    <row r="13168" ht="16.5" customFormat="1" customHeight="1" s="12">
      <c r="A13168" s="12" t="n">
        <v>301167</v>
      </c>
      <c r="B13168" s="12" t="inlineStr">
        <is>
          <t>Anello</t>
        </is>
      </c>
      <c r="C13168" s="12" t="inlineStr">
        <is>
          <t>戒指</t>
        </is>
      </c>
      <c r="D13168" s="12">
        <f>VLOOKUP(A13168,Sheet1!A:B,2,0)</f>
        <v/>
      </c>
    </row>
    <row r="13169" ht="16.5" customFormat="1" customHeight="1" s="12">
      <c r="A13169" s="12" t="n">
        <v>301168</v>
      </c>
      <c r="B13169" s="12" t="inlineStr">
        <is>
          <t>Bonus velocità di attacco base</t>
        </is>
      </c>
      <c r="C13169" s="12" t="inlineStr">
        <is>
          <t>基础攻速加成</t>
        </is>
      </c>
      <c r="D13169" s="12">
        <f>VLOOKUP(A13169,Sheet1!A:B,2,0)</f>
        <v/>
      </c>
    </row>
    <row r="13170" ht="16.5" customFormat="1" customHeight="1" s="12">
      <c r="A13170" s="12" t="n">
        <v>301169</v>
      </c>
      <c r="B13170" s="12" t="inlineStr">
        <is>
          <t>Bonus tasso di colpi base</t>
        </is>
      </c>
      <c r="C13170" s="12" t="inlineStr">
        <is>
          <t>基础命中加成</t>
        </is>
      </c>
      <c r="D13170" s="12">
        <f>VLOOKUP(A13170,Sheet1!A:B,2,0)</f>
        <v/>
      </c>
    </row>
    <row r="13171" ht="16.5" customFormat="1" customHeight="1" s="12">
      <c r="A13171" s="12" t="n">
        <v>301170</v>
      </c>
      <c r="B13171" s="12" t="inlineStr">
        <is>
          <t>Bonus tasso di colpi attuale</t>
        </is>
      </c>
      <c r="C13171" s="12" t="inlineStr">
        <is>
          <t>当前命中加成</t>
        </is>
      </c>
      <c r="D13171" s="12">
        <f>VLOOKUP(A13171,Sheet1!A:B,2,0)</f>
        <v/>
      </c>
    </row>
    <row r="13172" ht="16.5" customFormat="1" customHeight="1" s="12">
      <c r="A13172" s="12" t="n">
        <v>301171</v>
      </c>
      <c r="B13172" s="12" t="inlineStr">
        <is>
          <t>Bonus schiavata base</t>
        </is>
      </c>
      <c r="C13172" s="12" t="inlineStr">
        <is>
          <t>基础闪避加成</t>
        </is>
      </c>
      <c r="D13172" s="12">
        <f>VLOOKUP(A13172,Sheet1!A:B,2,0)</f>
        <v/>
      </c>
    </row>
    <row r="13173" ht="16.5" customFormat="1" customHeight="1" s="12">
      <c r="A13173" s="12" t="n">
        <v>301172</v>
      </c>
      <c r="B13173" s="12" t="inlineStr">
        <is>
          <t>Bonus schiavata attuale</t>
        </is>
      </c>
      <c r="C13173" s="12" t="inlineStr">
        <is>
          <t>当前闪避加成</t>
        </is>
      </c>
      <c r="D13173" s="12">
        <f>VLOOKUP(A13173,Sheet1!A:B,2,0)</f>
        <v/>
      </c>
    </row>
    <row r="13174" ht="16.5" customFormat="1" customHeight="1" s="12">
      <c r="A13174" s="12" t="n">
        <v>301173</v>
      </c>
      <c r="B13174" s="12" t="inlineStr">
        <is>
          <t>Base recupero energia base</t>
        </is>
      </c>
      <c r="C13174" s="12" t="inlineStr">
        <is>
          <t>基础能量恢复加成</t>
        </is>
      </c>
      <c r="D13174" s="12">
        <f>VLOOKUP(A13174,Sheet1!A:B,2,0)</f>
        <v/>
      </c>
    </row>
    <row r="13175" ht="16.5" customFormat="1" customHeight="1" s="12">
      <c r="A13175" s="12" t="n">
        <v>301174</v>
      </c>
      <c r="B13175" s="12" t="inlineStr">
        <is>
          <t>Bonus velocità di attacco attuale</t>
        </is>
      </c>
      <c r="C13175" s="12" t="inlineStr">
        <is>
          <t>当前攻速加成</t>
        </is>
      </c>
      <c r="D13175" s="12">
        <f>VLOOKUP(A13175,Sheet1!A:B,2,0)</f>
        <v/>
      </c>
    </row>
    <row r="13176" ht="16.5" customFormat="1" customHeight="1" s="12">
      <c r="A13176" s="12" t="n">
        <v>301175</v>
      </c>
      <c r="B13176" s="12" t="inlineStr">
        <is>
          <t>Bonus moltiplicatore Danno Alleato</t>
        </is>
      </c>
      <c r="C13176" s="12" t="inlineStr">
        <is>
          <t>同伴伤害系数加成</t>
        </is>
      </c>
      <c r="D13176" s="12">
        <f>VLOOKUP(A13176,Sheet1!A:B,2,0)</f>
        <v/>
      </c>
    </row>
    <row r="13177" ht="16.5" customFormat="1" customHeight="1" s="12">
      <c r="A13177" s="12" t="n">
        <v>301176</v>
      </c>
      <c r="B13177" s="12" t="inlineStr">
        <is>
          <t>Totale</t>
        </is>
      </c>
      <c r="C13177" s="12" t="inlineStr">
        <is>
          <t>总和</t>
        </is>
      </c>
      <c r="D13177" s="12">
        <f>VLOOKUP(A13177,Sheet1!A:B,2,0)</f>
        <v/>
      </c>
    </row>
    <row r="13178" ht="16.5" customFormat="1" customHeight="1" s="12">
      <c r="A13178" s="12" t="n">
        <v>899000101</v>
      </c>
      <c r="B13178" s="12" t="inlineStr">
        <is>
          <t>Pacco regalo grande dell'evento</t>
        </is>
      </c>
      <c r="C13178" s="12" t="inlineStr">
        <is>
          <t>活动大礼盒</t>
        </is>
      </c>
      <c r="D13178" s="12">
        <f>VLOOKUP(A13178,Sheet1!A:B,2,0)</f>
        <v/>
      </c>
    </row>
    <row r="13179" ht="16.5" customFormat="1" customHeight="1" s="12">
      <c r="A13179" s="12" t="n">
        <v>899000102</v>
      </c>
      <c r="B13179" s="12" t="inlineStr">
        <is>
          <t>Pacco regalo piccolo dell'evento</t>
        </is>
      </c>
      <c r="C13179" s="12" t="inlineStr">
        <is>
          <t>活动小礼盒</t>
        </is>
      </c>
      <c r="D13179" s="12">
        <f>VLOOKUP(A13179,Sheet1!A:B,2,0)</f>
        <v/>
      </c>
    </row>
    <row r="13180" ht="16.5" customFormat="1" customHeight="1" s="12">
      <c r="A13180" s="12" t="n">
        <v>400170</v>
      </c>
      <c r="B13180" s="12" t="inlineStr">
        <is>
          <t>Vuoi resettare il progresso del livello attuale?</t>
        </is>
      </c>
      <c r="C13180" s="12" t="inlineStr">
        <is>
          <t>是否重置当前关卡进度</t>
        </is>
      </c>
      <c r="D13180" s="12">
        <f>VLOOKUP(A13180,Sheet1!A:B,2,0)</f>
        <v/>
      </c>
    </row>
    <row r="13181" ht="16.5" customFormat="1" customHeight="1" s="12">
      <c r="A13181" s="12" t="n">
        <v>400171</v>
      </c>
      <c r="B13181" s="12" t="inlineStr">
        <is>
          <t>Se esci ora, perderai i progressi.\nVuoi continuare?</t>
        </is>
      </c>
      <c r="C13181" s="12" t="inlineStr">
        <is>
          <t>当前退出将失去进度，\n是否继续退出？</t>
        </is>
      </c>
      <c r="D13181" s="12">
        <f>VLOOKUP(A13181,Sheet1!A:B,2,0)</f>
        <v/>
      </c>
    </row>
    <row r="13182" ht="16.5" customFormat="1" customHeight="1" s="12">
      <c r="A13182" s="12" t="n">
        <v>400185</v>
      </c>
      <c r="B13182" s="12" t="inlineStr">
        <is>
          <t>Procedi prima al piano al piano successivo</t>
        </is>
      </c>
      <c r="C13182" s="12" t="inlineStr">
        <is>
          <t>请先进入下一层</t>
        </is>
      </c>
      <c r="D13182" s="12">
        <f>VLOOKUP(A13182,Sheet1!A:B,2,0)</f>
        <v/>
      </c>
    </row>
    <row r="13183" ht="16.5" customFormat="1" customHeight="1" s="12">
      <c r="A13183" s="12" t="n">
        <v>204311</v>
      </c>
      <c r="B13183" s="12" t="inlineStr">
        <is>
          <t>Dopo che ##1 ottenuti avranno raggiunto ##2 potrai ottenere</t>
        </is>
      </c>
      <c r="C13183" s="12" t="inlineStr">
        <is>
          <t>获取##1达##2后可获取</t>
        </is>
      </c>
      <c r="D13183" s="12">
        <f>VLOOKUP(A13183,Sheet1!A:B,2,0)</f>
        <v/>
      </c>
    </row>
    <row r="13184" ht="16.5" customFormat="1" customHeight="1" s="12">
      <c r="A13184" s="12" t="n">
        <v>999300208</v>
      </c>
      <c r="B13184" s="12" t="inlineStr">
        <is>
          <t>Indizio %s</t>
        </is>
      </c>
      <c r="C13184" s="12" t="inlineStr">
        <is>
          <t>线索 %s</t>
        </is>
      </c>
      <c r="D13184" s="12">
        <f>VLOOKUP(A13184,Sheet1!A:B,2,0)</f>
        <v/>
      </c>
    </row>
    <row r="13185" ht="16.5" customFormat="1" customHeight="1" s="12">
      <c r="A13185" s="12" t="n">
        <v>700000002</v>
      </c>
      <c r="B13185" s="12" t="inlineStr"/>
      <c r="C13185" s="12" t="inlineStr"/>
      <c r="D13185" s="12">
        <f>VLOOKUP(A13185,Sheet1!A:B,2,0)</f>
        <v/>
      </c>
    </row>
    <row r="13186" ht="16.5" customFormat="1" customHeight="1" s="12">
      <c r="A13186" s="12" t="n">
        <v>400080</v>
      </c>
      <c r="B13186" s="12" t="inlineStr">
        <is>
          <t>Da trovare</t>
        </is>
      </c>
      <c r="C13186" s="12" t="inlineStr">
        <is>
          <t>待寻找</t>
        </is>
      </c>
      <c r="D13186" s="12">
        <f>VLOOKUP(A13186,Sheet1!A:B,2,0)</f>
        <v/>
      </c>
    </row>
    <row r="13187" ht="16.5" customFormat="1" customHeight="1" s="12">
      <c r="A13187" s="12" t="n">
        <v>400534</v>
      </c>
      <c r="B13187" s="12" t="inlineStr">
        <is>
          <t>La difficoltà attuale è disponibile per un massimo di 3 giorni e sblocca la funzione di distruzione al termine del completamento con una difesa di 10</t>
        </is>
      </c>
      <c r="C13187" s="12" t="inlineStr">
        <is>
          <t>当前难度开放满3天且通关时防御值为10解锁扫荡</t>
        </is>
      </c>
      <c r="D13187" s="12">
        <f>VLOOKUP(A13187,Sheet1!A:B,2,0)</f>
        <v/>
      </c>
    </row>
    <row r="13188" ht="16.5" customFormat="1" customHeight="1" s="12">
      <c r="A13188" s="12" t="n">
        <v>400535</v>
      </c>
      <c r="B13188" s="12" t="inlineStr">
        <is>
          <t>Sblocca la funzione di distruzione al completamento della difficoltà corrente con una difesa di 10</t>
        </is>
      </c>
      <c r="C13188" s="12" t="inlineStr">
        <is>
          <t>通关当前难度且防御值为10时解锁扫荡</t>
        </is>
      </c>
      <c r="D13188" s="12">
        <f>VLOOKUP(A13188,Sheet1!A:B,2,0)</f>
        <v/>
      </c>
    </row>
    <row r="13189" ht="16.5" customFormat="1" customHeight="1" s="12">
      <c r="A13189" s="12" t="n">
        <v>400536</v>
      </c>
      <c r="B13189" s="12" t="inlineStr">
        <is>
          <t>Affetto del Pepe:</t>
        </is>
      </c>
      <c r="C13189" s="12" t="inlineStr">
        <is>
          <t>悲伤蛙好感：</t>
        </is>
      </c>
      <c r="D13189" s="12">
        <f>VLOOKUP(A13189,Sheet1!A:B,2,0)</f>
        <v/>
      </c>
    </row>
    <row r="13190" ht="16.5" customFormat="1" customHeight="1" s="12">
      <c r="A13190" s="12" t="n">
        <v>400537</v>
      </c>
      <c r="B13190" s="12" t="inlineStr">
        <is>
          <t>Universo del Pepe</t>
        </is>
      </c>
      <c r="C13190" s="12" t="inlineStr">
        <is>
          <t>悲伤蛙宇宙</t>
        </is>
      </c>
      <c r="D13190" s="12">
        <f>VLOOKUP(A13190,Sheet1!A:B,2,0)</f>
        <v/>
      </c>
    </row>
    <row r="13191" ht="16.5" customFormat="1" customHeight="1" s="12">
      <c r="A13191" s="12" t="n">
        <v>400538</v>
      </c>
      <c r="B13191" s="12" t="inlineStr">
        <is>
          <t>Nascondi il Pepe</t>
        </is>
      </c>
      <c r="C13191" s="12" t="inlineStr">
        <is>
          <t>躲蛙蛙</t>
        </is>
      </c>
      <c r="D13191" s="12">
        <f>VLOOKUP(A13191,Sheet1!A:B,2,0)</f>
        <v/>
      </c>
    </row>
    <row r="13192" ht="16.5" customFormat="1" customHeight="1" s="12">
      <c r="A13192" s="12" t="n">
        <v>400539</v>
      </c>
      <c r="B13192" s="12" t="inlineStr">
        <is>
          <t>Difendi il Pepe Scansafatiche</t>
        </is>
      </c>
      <c r="C13192" s="12" t="inlineStr">
        <is>
          <t>守卫佛系蛙</t>
        </is>
      </c>
      <c r="D13192" s="12">
        <f>VLOOKUP(A13192,Sheet1!A:B,2,0)</f>
        <v/>
      </c>
    </row>
    <row r="13193" ht="16.5" customFormat="1" customHeight="1" s="12">
      <c r="A13193" s="12" t="n">
        <v>400540</v>
      </c>
      <c r="B13193" s="12" t="inlineStr">
        <is>
          <t>Pepe Insonne</t>
        </is>
      </c>
      <c r="C13193" s="12" t="inlineStr">
        <is>
          <t>失眠蛙</t>
        </is>
      </c>
      <c r="D13193" s="12">
        <f>VLOOKUP(A13193,Sheet1!A:B,2,0)</f>
        <v/>
      </c>
    </row>
    <row r="13194" ht="16.5" customFormat="1" customHeight="1" s="12">
      <c r="A13194" s="21" t="n">
        <v>400541</v>
      </c>
      <c r="B13194" s="12" t="inlineStr">
        <is>
          <t>Viaggio fra le Stelle</t>
        </is>
      </c>
      <c r="C13194" s="21" t="inlineStr">
        <is>
          <t>星球之旅</t>
        </is>
      </c>
      <c r="D13194" s="12">
        <f>VLOOKUP(A13194,Sheet1!A:B,2,0)</f>
        <v/>
      </c>
    </row>
    <row r="13195" ht="16.5" customFormat="1" customHeight="1" s="12">
      <c r="A13195" s="21" t="n">
        <v>400542</v>
      </c>
      <c r="B13195" s="12" t="inlineStr">
        <is>
          <t>Attimo di Gloria</t>
        </is>
      </c>
      <c r="C13195" s="21" t="inlineStr">
        <is>
          <t>高光时刻</t>
        </is>
      </c>
      <c r="D13195" s="12">
        <f>VLOOKUP(A13195,Sheet1!A:B,2,0)</f>
        <v/>
      </c>
    </row>
    <row r="13196" ht="16.5" customFormat="1" customHeight="1" s="12">
      <c r="A13196" s="21" t="n">
        <v>400543</v>
      </c>
      <c r="B13196" s="12" t="inlineStr">
        <is>
          <t>Tristezza al rogo!</t>
        </is>
      </c>
      <c r="C13196" s="21" t="inlineStr">
        <is>
          <t>打爆不开心</t>
        </is>
      </c>
      <c r="D13196" s="12">
        <f>VLOOKUP(A13196,Sheet1!A:B,2,0)</f>
        <v/>
      </c>
    </row>
    <row r="13197" ht="16.5" customFormat="1" customHeight="1" s="12">
      <c r="A13197" s="21" t="n">
        <v>400544</v>
      </c>
      <c r="B13197" s="12" t="inlineStr">
        <is>
          <t>Pepe Astronauta</t>
        </is>
      </c>
      <c r="C13197" s="21" t="inlineStr">
        <is>
          <t>太空历险蛙</t>
        </is>
      </c>
      <c r="D13197" s="12">
        <f>VLOOKUP(A13197,Sheet1!A:B,2,0)</f>
        <v/>
      </c>
    </row>
    <row r="13198" ht="16.5" customFormat="1" customHeight="1" s="12">
      <c r="A13198" s="21" t="n">
        <v>400545</v>
      </c>
      <c r="B13198" s="12" t="inlineStr">
        <is>
          <t>Accesso per 10 giorni</t>
        </is>
      </c>
      <c r="C13198" s="21" t="inlineStr">
        <is>
          <t>10日登陆</t>
        </is>
      </c>
      <c r="D13198" s="12">
        <f>VLOOKUP(A13198,Sheet1!A:B,2,0)</f>
        <v/>
      </c>
    </row>
    <row r="13199" ht="16.5" customFormat="1" customHeight="1" s="12">
      <c r="A13199" s="21" t="n">
        <v>400546</v>
      </c>
      <c r="B13199" s="12" t="inlineStr">
        <is>
          <t>Completa il Livello 1 con Punti di Difesa rimanenti ≥5</t>
        </is>
      </c>
      <c r="C13199" s="21" t="inlineStr">
        <is>
          <t>以剩余守卫点≥5通关关卡1</t>
        </is>
      </c>
      <c r="D13199" s="12">
        <f>VLOOKUP(A13199,Sheet1!A:B,2,0)</f>
        <v/>
      </c>
    </row>
    <row r="13200" ht="16.5" customFormat="1" customHeight="1" s="12">
      <c r="A13200" s="21" t="n">
        <v>400547</v>
      </c>
      <c r="B13200" s="12" t="inlineStr">
        <is>
          <t>Completa il Livello 1 con Punti di Difesa rimanenti ≥3</t>
        </is>
      </c>
      <c r="C13200" s="21" t="inlineStr">
        <is>
          <t>以剩余守卫点≥3通关关卡1</t>
        </is>
      </c>
      <c r="D13200" s="12">
        <f>VLOOKUP(A13200,Sheet1!A:B,2,0)</f>
        <v/>
      </c>
    </row>
    <row r="13201" ht="16.5" customFormat="1" customHeight="1" s="12">
      <c r="A13201" s="21" t="n">
        <v>400548</v>
      </c>
      <c r="B13201" s="12" t="inlineStr">
        <is>
          <t>Completa il Livello 1 con Punti di Difesa rimanenti ≥1</t>
        </is>
      </c>
      <c r="C13201" s="21" t="inlineStr">
        <is>
          <t>以剩余守卫点≥1通关关卡1</t>
        </is>
      </c>
      <c r="D13201" s="12">
        <f>VLOOKUP(A13201,Sheet1!A:B,2,0)</f>
        <v/>
      </c>
    </row>
    <row r="13202" ht="16.5" customFormat="1" customHeight="1" s="12">
      <c r="A13202" s="21" t="n">
        <v>400549</v>
      </c>
      <c r="B13202" s="12" t="inlineStr">
        <is>
          <t>Completa il Livello 2 con Punti di Difesa rimanenti ≥5</t>
        </is>
      </c>
      <c r="C13202" s="21" t="inlineStr">
        <is>
          <t>以剩余守卫点≥5通关关卡2</t>
        </is>
      </c>
      <c r="D13202" s="12">
        <f>VLOOKUP(A13202,Sheet1!A:B,2,0)</f>
        <v/>
      </c>
    </row>
    <row r="13203" ht="16.5" customFormat="1" customHeight="1" s="12">
      <c r="A13203" s="21" t="n">
        <v>400550</v>
      </c>
      <c r="B13203" s="12" t="inlineStr">
        <is>
          <t>Completa il Livello 2 con Punti di Difesa rimanenti ≥3</t>
        </is>
      </c>
      <c r="C13203" s="21" t="inlineStr">
        <is>
          <t>以剩余守卫点≥3通关关卡2</t>
        </is>
      </c>
      <c r="D13203" s="12">
        <f>VLOOKUP(A13203,Sheet1!A:B,2,0)</f>
        <v/>
      </c>
    </row>
    <row r="13204" ht="16.5" customFormat="1" customHeight="1" s="12">
      <c r="A13204" s="21" t="n">
        <v>400551</v>
      </c>
      <c r="B13204" s="12" t="inlineStr">
        <is>
          <t>Completa il Livello 2 con Punti di Difesa rimanenti ≥1</t>
        </is>
      </c>
      <c r="C13204" s="21" t="inlineStr">
        <is>
          <t>以剩余守卫点≥1通关关卡2</t>
        </is>
      </c>
      <c r="D13204" s="12">
        <f>VLOOKUP(A13204,Sheet1!A:B,2,0)</f>
        <v/>
      </c>
    </row>
    <row r="13205" ht="16.5" customFormat="1" customHeight="1" s="12">
      <c r="A13205" s="21" t="n">
        <v>400552</v>
      </c>
      <c r="B13205" s="12" t="inlineStr">
        <is>
          <t>Completa il Livello 3 con Punti di Difesa rimanenti ≥5</t>
        </is>
      </c>
      <c r="C13205" s="21" t="inlineStr">
        <is>
          <t>以剩余守卫点≥5通关关卡3</t>
        </is>
      </c>
      <c r="D13205" s="12">
        <f>VLOOKUP(A13205,Sheet1!A:B,2,0)</f>
        <v/>
      </c>
    </row>
    <row r="13206" ht="16.5" customFormat="1" customHeight="1" s="12">
      <c r="A13206" s="21" t="n">
        <v>400553</v>
      </c>
      <c r="B13206" s="12" t="inlineStr">
        <is>
          <t>Completa il Livello 3 con Punti di Difesa rimanenti ≥3</t>
        </is>
      </c>
      <c r="C13206" s="21" t="inlineStr">
        <is>
          <t>以剩余守卫点≥3通关关卡3</t>
        </is>
      </c>
      <c r="D13206" s="12">
        <f>VLOOKUP(A13206,Sheet1!A:B,2,0)</f>
        <v/>
      </c>
    </row>
    <row r="13207" ht="16.5" customFormat="1" customHeight="1" s="12">
      <c r="A13207" s="21" t="n">
        <v>400554</v>
      </c>
      <c r="B13207" s="12" t="inlineStr">
        <is>
          <t>Completa il Livello 3 con Punti di Difesa rimanenti ≥1</t>
        </is>
      </c>
      <c r="C13207" s="21" t="inlineStr">
        <is>
          <t>以剩余守卫点≥1通关关卡3</t>
        </is>
      </c>
      <c r="D13207" s="12">
        <f>VLOOKUP(A13207,Sheet1!A:B,2,0)</f>
        <v/>
      </c>
    </row>
    <row r="13208" ht="16.5" customFormat="1" customHeight="1" s="12">
      <c r="A13208" s="21" t="n">
        <v>400555</v>
      </c>
      <c r="B13208" s="12" t="inlineStr">
        <is>
          <t>Completa il Livello 4 con Punti di Difesa rimanenti ≥5</t>
        </is>
      </c>
      <c r="C13208" s="21" t="inlineStr">
        <is>
          <t>以剩余守卫点≥5通关关卡4</t>
        </is>
      </c>
      <c r="D13208" s="12">
        <f>VLOOKUP(A13208,Sheet1!A:B,2,0)</f>
        <v/>
      </c>
    </row>
    <row r="13209" ht="16.5" customFormat="1" customHeight="1" s="12">
      <c r="A13209" s="21" t="n">
        <v>400556</v>
      </c>
      <c r="B13209" s="12" t="inlineStr">
        <is>
          <t>Completa il Livello 4 con Punti di Difesa rimanenti ≥3</t>
        </is>
      </c>
      <c r="C13209" s="21" t="inlineStr">
        <is>
          <t>以剩余守卫点≥3通关关卡4</t>
        </is>
      </c>
      <c r="D13209" s="12">
        <f>VLOOKUP(A13209,Sheet1!A:B,2,0)</f>
        <v/>
      </c>
    </row>
    <row r="13210" ht="16.5" customFormat="1" customHeight="1" s="12">
      <c r="A13210" s="21" t="n">
        <v>400557</v>
      </c>
      <c r="B13210" s="12" t="inlineStr">
        <is>
          <t>Completa il Livello 4 con Punti di Difesa rimanenti ≥1</t>
        </is>
      </c>
      <c r="C13210" s="21" t="inlineStr">
        <is>
          <t>以剩余守卫点≥1通关关卡4</t>
        </is>
      </c>
      <c r="D13210" s="12">
        <f>VLOOKUP(A13210,Sheet1!A:B,2,0)</f>
        <v/>
      </c>
    </row>
    <row r="13211" ht="16.5" customFormat="1" customHeight="1" s="12">
      <c r="A13211" s="21" t="n">
        <v>400565</v>
      </c>
      <c r="B13211" s="12" t="inlineStr">
        <is>
          <t>Elimina il Topo rapido per un totale di 10 volte (%s/%s)</t>
        </is>
      </c>
      <c r="C13211" s="21" t="inlineStr">
        <is>
          <t>累计击败速速鼠10次(%s/%s)</t>
        </is>
      </c>
      <c r="D13211" s="12">
        <f>VLOOKUP(A13211,Sheet1!A:B,2,0)</f>
        <v/>
      </c>
    </row>
    <row r="13212" ht="16.5" customFormat="1" customHeight="1" s="12">
      <c r="A13212" s="21" t="n">
        <v>400566</v>
      </c>
      <c r="B13212" s="12" t="inlineStr">
        <is>
          <t>Rilascia "Saluta il mio martello!" 5 volte in totale (%s/%s)</t>
        </is>
      </c>
      <c r="C13212" s="21" t="inlineStr">
        <is>
          <t>累计释放“吃我一大锤”5次(%s/%s)</t>
        </is>
      </c>
      <c r="D13212" s="12">
        <f>VLOOKUP(A13212,Sheet1!A:B,2,0)</f>
        <v/>
      </c>
    </row>
    <row r="13213" ht="16.5" customFormat="1" customHeight="1" s="12">
      <c r="A13213" s="21" t="n">
        <v>400567</v>
      </c>
      <c r="B13213" s="12" t="inlineStr">
        <is>
          <t>Completa il Livello 1 con Punti di Difesa rimanenti ≥5</t>
        </is>
      </c>
      <c r="C13213" s="21" t="inlineStr">
        <is>
          <t>以剩余守卫点≥5通关关卡1</t>
        </is>
      </c>
      <c r="D13213" s="12">
        <f>VLOOKUP(A13213,Sheet1!A:B,2,0)</f>
        <v/>
      </c>
    </row>
    <row r="13214" ht="16.5" customFormat="1" customHeight="1" s="12">
      <c r="A13214" s="21" t="n">
        <v>400568</v>
      </c>
      <c r="B13214" s="12" t="inlineStr">
        <is>
          <t>Notofica messaggio vocale</t>
        </is>
      </c>
      <c r="C13214" s="21" t="inlineStr">
        <is>
          <t>语音消息</t>
        </is>
      </c>
      <c r="D13214" s="12">
        <f>VLOOKUP(A13214,Sheet1!A:B,2,0)</f>
        <v/>
      </c>
    </row>
    <row r="13215" ht="16.5" customFormat="1" customHeight="1" s="12">
      <c r="A13215" s="21" t="n">
        <v>400569</v>
      </c>
      <c r="B13215" s="12" t="inlineStr">
        <is>
          <t>Topo rapido</t>
        </is>
      </c>
      <c r="C13215" s="21" t="inlineStr">
        <is>
          <t>速速鼠</t>
        </is>
      </c>
      <c r="D13215" s="12">
        <f>VLOOKUP(A13215,Sheet1!A:B,2,0)</f>
        <v/>
      </c>
    </row>
    <row r="13216" ht="16.5" customFormat="1" customHeight="1" s="12">
      <c r="A13216" s="21" t="n">
        <v>400570</v>
      </c>
      <c r="B13216" s="12" t="inlineStr">
        <is>
          <t>Sembra che Pepe sia incuriosito dalle piante</t>
        </is>
      </c>
      <c r="C13216" s="21" t="inlineStr">
        <is>
          <t>蛙蛙似乎对种植很好奇</t>
        </is>
      </c>
      <c r="D13216" s="12">
        <f>VLOOKUP(A13216,Sheet1!A:B,2,0)</f>
        <v/>
      </c>
    </row>
    <row r="13217" ht="16.5" customFormat="1" customHeight="1" s="12">
      <c r="A13217" s="21" t="n">
        <v>400571</v>
      </c>
      <c r="B13217" s="12" t="inlineStr">
        <is>
          <t>Pepe invidia molto i Compagni che combatto al tuo fianco!</t>
        </is>
      </c>
      <c r="C13217" s="21" t="inlineStr">
        <is>
          <t>蛙蛙很羡慕你的同伴们能与你并肩战斗！</t>
        </is>
      </c>
      <c r="D13217" s="12">
        <f>VLOOKUP(A13217,Sheet1!A:B,2,0)</f>
        <v/>
      </c>
    </row>
    <row r="13218" ht="16.5" customFormat="1" customHeight="1" s="12">
      <c r="A13218" s="21" t="n">
        <v>400572</v>
      </c>
      <c r="B13218" s="12" t="inlineStr">
        <is>
          <t>Pepe ti chiede dovrebbe parcheggiare la sua auto.</t>
        </is>
      </c>
      <c r="C13218" s="21" t="inlineStr">
        <is>
          <t>蛙蛙问你，它的车应该停在哪里？</t>
        </is>
      </c>
      <c r="D13218" s="12">
        <f>VLOOKUP(A13218,Sheet1!A:B,2,0)</f>
        <v/>
      </c>
    </row>
    <row r="13219" ht="16.5" customFormat="1" customHeight="1" s="12">
      <c r="A13219" s="21" t="n">
        <v>400573</v>
      </c>
      <c r="B13219" s="12" t="inlineStr">
        <is>
          <t>Pepe dice che non andrà mai più in un posto così caldo</t>
        </is>
      </c>
      <c r="C13219" s="21" t="inlineStr">
        <is>
          <t>蛙蛙表示它再也不会去这么热的地方了</t>
        </is>
      </c>
      <c r="D13219" s="12">
        <f>VLOOKUP(A13219,Sheet1!A:B,2,0)</f>
        <v/>
      </c>
    </row>
    <row r="13220" ht="16.5" customFormat="1" customHeight="1" s="12">
      <c r="A13220" s="21" t="n">
        <v>400574</v>
      </c>
      <c r="B13220" s="12" t="inlineStr">
        <is>
          <t>Pepe si chiede se pensare sopra il ponte potrebbe fa girare il suo cervello più velocemente.</t>
        </is>
      </c>
      <c r="C13220" s="21" t="inlineStr">
        <is>
          <t>在桥上思考，蛙蛙的脑筋会不会转的快点？</t>
        </is>
      </c>
      <c r="D13220" s="12">
        <f>VLOOKUP(A13220,Sheet1!A:B,2,0)</f>
        <v/>
      </c>
    </row>
    <row r="13221" ht="16.5" customFormat="1" customHeight="1" s="12">
      <c r="A13221" s="21" t="n">
        <v>400575</v>
      </c>
      <c r="B13221" s="12" t="inlineStr">
        <is>
          <t>Ho sentito dire che anche Pepe vuole diventare più forte cambiando classe!</t>
        </is>
      </c>
      <c r="C13221" s="21" t="inlineStr">
        <is>
          <t>听说，蛙蛙也想通过转职变的更强！</t>
        </is>
      </c>
      <c r="D13221" s="12">
        <f>VLOOKUP(A13221,Sheet1!A:B,2,0)</f>
        <v/>
      </c>
    </row>
    <row r="13222" ht="16.5" customFormat="1" customHeight="1" s="12">
      <c r="A13222" s="21" t="n">
        <v>400576</v>
      </c>
      <c r="B13222" s="12" t="inlineStr">
        <is>
          <t>Sembra che vicino al Distrubutore Gashapon ci sia l'ombra di Pepe</t>
        </is>
      </c>
      <c r="C13222" s="21" t="inlineStr">
        <is>
          <t>扭蛋机旁似乎发现了蛙蛙的身影</t>
        </is>
      </c>
      <c r="D13222" s="12">
        <f>VLOOKUP(A13222,Sheet1!A:B,2,0)</f>
        <v/>
      </c>
    </row>
    <row r="13223" ht="16.5" customFormat="1" customHeight="1" s="12">
      <c r="A13223" s="21" t="n">
        <v>400577</v>
      </c>
      <c r="B13223" s="12" t="inlineStr">
        <is>
          <t>Utilizza il martello (##1/##2)</t>
        </is>
      </c>
      <c r="C13223" s="21" t="inlineStr">
        <is>
          <t>消耗锤子（##1/##2）</t>
        </is>
      </c>
      <c r="D13223" s="12">
        <f>VLOOKUP(A13223,Sheet1!A:B,2,0)</f>
        <v/>
      </c>
    </row>
    <row r="13224" ht="16.5" customFormat="1" customHeight="1" s="12">
      <c r="A13224" s="21" t="n">
        <v>400578</v>
      </c>
      <c r="B13224" s="12" t="inlineStr">
        <is>
          <t>Hai segnato ##2 punti nel Livello ##1 di Schiaccia la talpa! Davvero impressionante!</t>
        </is>
      </c>
      <c r="C13224" s="21" t="inlineStr">
        <is>
          <t>在打地鼠关卡##1中斩获##2分！！真滴强</t>
        </is>
      </c>
      <c r="D13224" s="12">
        <f>VLOOKUP(A13224,Sheet1!A:B,2,0)</f>
        <v/>
      </c>
    </row>
    <row r="13225" ht="16.5" customFormat="1" customHeight="1" s="12">
      <c r="A13225" s="21" t="n">
        <v>400579</v>
      </c>
      <c r="B13225" s="12" t="inlineStr">
        <is>
          <t>Si sblocca ##2/##1</t>
        </is>
      </c>
      <c r="C13225" s="21" t="inlineStr">
        <is>
          <t>##1月##2日解锁</t>
        </is>
      </c>
      <c r="D13225" s="12">
        <f>VLOOKUP(A13225,Sheet1!A:B,2,0)</f>
        <v/>
      </c>
    </row>
    <row r="13226" ht="16.5" customFormat="1" customHeight="1" s="12">
      <c r="A13226" s="21" t="n">
        <v>400580</v>
      </c>
      <c r="B13226" s="12" t="inlineStr">
        <is>
          <t>1. I giocatori devono consumare oggetti per stordire i mostriciattoli e ottenere le relative ricompense.\n2. I premi principali sono divisi in due tipi: selezionabili e non selezionabili. Nei piani con premi selezionabili, i giocatori possono scegliere il premio che più preferiscono. Nei piani con premi non selezionabili, i giocatori ottengono solo il premio specifico del piano. Dopo aver ottenuto il premio principale di ogni piano, tutte le altre ricompense dei mostriciattoli rimanenti nel piano verranno date al giocatore.\n3. Dopo aver raggiunto il piano 16, i giocatori possono attivare la funzione di Stordimento rapido.\n4. I Distintivi ottenuti possono essere scambiati con merci presso il negozio.</t>
        </is>
      </c>
      <c r="C13226" s="2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226" s="12">
        <f>VLOOKUP(A13226,Sheet1!A:B,2,0)</f>
        <v/>
      </c>
    </row>
    <row r="13227" ht="16.5" customFormat="1" customHeight="1" s="12">
      <c r="A13227" s="21" t="n">
        <v>400582</v>
      </c>
      <c r="B13227" s="12" t="inlineStr">
        <is>
          <t>1. Pepe triste cavalca un Razzo, superando ostacoli uno dopo l'altro. I Funghetti devono toccare lo schermo al momento giusto per far saltare Pepe triste in aria e superare gli ostacoli.\n2. Più ostacoli si superano, più punti si ottengono.\n3. Durante l'evento, raggiungi l'obiettivo di punti giornaliero per ottenere ricompense giornaliere!</t>
        </is>
      </c>
      <c r="C13227" s="21"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227" s="12">
        <f>VLOOKUP(A13227,Sheet1!A:B,2,0)</f>
        <v/>
      </c>
    </row>
    <row r="13228" ht="16.5" customFormat="1" customHeight="1" s="12">
      <c r="A13228" s="21" t="n">
        <v>400583</v>
      </c>
      <c r="B13228" s="12" t="inlineStr">
        <is>
          <t>Raggiungi ##1 punti al giorno</t>
        </is>
      </c>
      <c r="C13228" s="21" t="inlineStr">
        <is>
          <t>每日达成##1分</t>
        </is>
      </c>
      <c r="D13228" s="12">
        <f>VLOOKUP(A13228,Sheet1!A:B,2,0)</f>
        <v/>
      </c>
    </row>
    <row r="13229" ht="16.5" customFormat="1" customHeight="1" s="12">
      <c r="A13229" s="21" t="n">
        <v>400584</v>
      </c>
      <c r="B13229" s="12" t="inlineStr">
        <is>
          <t>1. I giocatori possono utilizzare gli oggetti per estrarre ricompense dal Pool dei Premi.\n2. Ogni 100 estrazioni, è garantita la vittoria di una ricompensa in edizione limitata.\n3. Se si ottiene la ricompensa in edizione limitata in meno tentativi, il conteggio delle estrazioni verrà resettato.\n4. Se si ottiene l'oggetto limitato a 1, il conteggio degli altri oggetti limitati verrà resettato.\n5. Dopo aver estratto la Cavalcatura per 30 volte, verrà sostituita con [Spirito Guerriero rosso selezionato 2].\n6. Dopo aver estratto l'artefatto per 30 volte, verrà sostituita con [Spirito Guerriero rosso selezionato 2].\n7. Dopo aver ottenuto la ricompensa unica, questa verrà sostituita con [Spirito Guerriero rosso selezionato 1].\n8. Dopo aver estratto il Super Premio, il conteggio per la ricompensa garantita verrà azzerato.</t>
        </is>
      </c>
      <c r="C13229" s="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229" s="12">
        <f>VLOOKUP(A13229,Sheet1!A:B,2,0)</f>
        <v/>
      </c>
    </row>
    <row r="13230" ht="16.5" customFormat="1" customHeight="1" s="12">
      <c r="A13230" s="21" t="n">
        <v>400585</v>
      </c>
      <c r="B13230" s="12" t="inlineStr">
        <is>
          <t>Si sblocca dopo ##1</t>
        </is>
      </c>
      <c r="C13230" s="21" t="inlineStr">
        <is>
          <t>##1后解锁</t>
        </is>
      </c>
      <c r="D13230" s="12">
        <f>VLOOKUP(A13230,Sheet1!A:B,2,0)</f>
        <v/>
      </c>
    </row>
    <row r="13231" ht="16.5" customFormat="1" customHeight="1" s="12">
      <c r="A13231" s="21" t="n">
        <v>400586</v>
      </c>
      <c r="B13231" s="12" t="inlineStr">
        <is>
          <t>Rricompensa in edizione limitata garantita</t>
        </is>
      </c>
      <c r="C13231" s="21" t="inlineStr">
        <is>
          <t>必获得限量奖励</t>
        </is>
      </c>
      <c r="D13231" s="12">
        <f>VLOOKUP(A13231,Sheet1!A:B,2,0)</f>
        <v/>
      </c>
    </row>
    <row r="13232" ht="16.5" customFormat="1" customHeight="1" s="12">
      <c r="A13232" s="21" t="n">
        <v>400587</v>
      </c>
      <c r="B13232" s="12" t="inlineStr">
        <is>
          <t>Razzo</t>
        </is>
      </c>
      <c r="C13232" s="21" t="inlineStr">
        <is>
          <t>火箭</t>
        </is>
      </c>
      <c r="D13232" s="12">
        <f>VLOOKUP(A13232,Sheet1!A:B,2,0)</f>
        <v/>
      </c>
    </row>
    <row r="13233" ht="16.5" customFormat="1" customHeight="1" s="12">
      <c r="A13233" s="21" t="n">
        <v>400588</v>
      </c>
      <c r="B13233" s="12" t="inlineStr">
        <is>
          <t>Oggetto utilizzato per partecipare alla Viaggio fra le Stelle. Alla fine dell'evento, sarà trasformato in 10.000 monete d'oro.</t>
        </is>
      </c>
      <c r="C13233" s="21" t="inlineStr">
        <is>
          <t>用于参与星球之旅的活动道具，活动结束后转化为10000金币</t>
        </is>
      </c>
      <c r="D13233" s="12">
        <f>VLOOKUP(A13233,Sheet1!A:B,2,0)</f>
        <v/>
      </c>
    </row>
    <row r="13234" ht="16.5" customFormat="1" customHeight="1" s="12">
      <c r="A13234" s="21" t="n">
        <v>400589</v>
      </c>
      <c r="B13234" s="12" t="inlineStr">
        <is>
          <t>Bambola</t>
        </is>
      </c>
      <c r="C13234" s="21" t="inlineStr">
        <is>
          <t>玩偶</t>
        </is>
      </c>
      <c r="D13234" s="12">
        <f>VLOOKUP(A13234,Sheet1!A:B,2,0)</f>
        <v/>
      </c>
    </row>
    <row r="13235" ht="16.5" customFormat="1" customHeight="1" s="12">
      <c r="A13235" s="21" t="n">
        <v>400590</v>
      </c>
      <c r="B13235" s="12" t="inlineStr">
        <is>
          <t>Oggetto utilizzato nell'evento Rana Insonne. Donalo per ottenere 1 Punto Affetto. Alla fine dell'evento, sarà trasformato in 500 monete d'oro.</t>
        </is>
      </c>
      <c r="C13235" s="21" t="inlineStr">
        <is>
          <t>用于失眠蛙活动的道具，赠送后获得1点好感，活动结束后转化为500金币</t>
        </is>
      </c>
      <c r="D13235" s="12">
        <f>VLOOKUP(A13235,Sheet1!A:B,2,0)</f>
        <v/>
      </c>
    </row>
    <row r="13236" ht="16.5" customFormat="1" customHeight="1" s="12">
      <c r="A13236" s="21" t="n">
        <v>400591</v>
      </c>
      <c r="B13236" s="12" t="inlineStr">
        <is>
          <t>Affetto del Pepe</t>
        </is>
      </c>
      <c r="C13236" s="21" t="inlineStr">
        <is>
          <t>悲伤蛙好感</t>
        </is>
      </c>
      <c r="D13236" s="12">
        <f>VLOOKUP(A13236,Sheet1!A:B,2,0)</f>
        <v/>
      </c>
    </row>
    <row r="13237" ht="16.5" customFormat="1" customHeight="1" s="12">
      <c r="A13237" s="21" t="n">
        <v>400592</v>
      </c>
      <c r="B13237" s="12" t="inlineStr">
        <is>
          <t>Oggetto utilizzato per sbloccare Ricompensa di Rango in Rana Insonne e partecipare alla classifica degli amici.</t>
        </is>
      </c>
      <c r="C13237" s="21" t="inlineStr">
        <is>
          <t>用于解锁失眠蛙中的档位奖励和参与挚友榜排名</t>
        </is>
      </c>
      <c r="D13237" s="12">
        <f>VLOOKUP(A13237,Sheet1!A:B,2,0)</f>
        <v/>
      </c>
    </row>
    <row r="13238" ht="16.5" customFormat="1" customHeight="1" s="12">
      <c r="A13238" s="21" t="n">
        <v>400593</v>
      </c>
      <c r="B13238" s="12" t="inlineStr">
        <is>
          <t>Martello del Pepe</t>
        </is>
      </c>
      <c r="C13238" s="21" t="inlineStr">
        <is>
          <t>悲伤蛙锤</t>
        </is>
      </c>
      <c r="D13238" s="12">
        <f>VLOOKUP(A13238,Sheet1!A:B,2,0)</f>
        <v/>
      </c>
    </row>
    <row r="13239" ht="16.5" customFormat="1" customHeight="1" s="12">
      <c r="A13239" s="21" t="n">
        <v>400594</v>
      </c>
      <c r="B13239" s="12" t="inlineStr">
        <is>
          <t>Oggetto utilizzato per partecipare a "Tristezza al rogo!". Alla fine dell'evento, sarà trasformato in 10.000 monete d'oro.</t>
        </is>
      </c>
      <c r="C13239" s="21" t="inlineStr">
        <is>
          <t>用于参与打爆不开心活动的道具，活动结束后转化为10000金币</t>
        </is>
      </c>
      <c r="D13239" s="12">
        <f>VLOOKUP(A13239,Sheet1!A:B,2,0)</f>
        <v/>
      </c>
    </row>
    <row r="13240" ht="16.5" customFormat="1" customHeight="1" s="12">
      <c r="A13240" s="21" t="n">
        <v>400595</v>
      </c>
      <c r="B13240" s="12" t="inlineStr">
        <is>
          <t>Frammento di stella</t>
        </is>
      </c>
      <c r="C13240" s="21" t="inlineStr">
        <is>
          <t>星星碎片</t>
        </is>
      </c>
      <c r="D13240" s="12">
        <f>VLOOKUP(A13240,Sheet1!A:B,2,0)</f>
        <v/>
      </c>
    </row>
    <row r="13241" ht="16.5" customFormat="1" customHeight="1" s="12">
      <c r="A13241" s="21" t="n">
        <v>400596</v>
      </c>
      <c r="B13241" s="12" t="inlineStr">
        <is>
          <t>Oggetto utilizzato per scambiare merci nel Negozio dell'Evento. Alla fine dell'evento, sarà trasformato in 50.000 monete d'oro.</t>
        </is>
      </c>
      <c r="C13241" s="21" t="inlineStr">
        <is>
          <t>用于兑换活动商店中商品的道具，活动结束后转化为50000金币</t>
        </is>
      </c>
      <c r="D13241" s="12">
        <f>VLOOKUP(A13241,Sheet1!A:B,2,0)</f>
        <v/>
      </c>
    </row>
    <row r="13242" ht="16.5" customFormat="1" customHeight="1" s="12">
      <c r="A13242" s="21" t="n">
        <v>400597</v>
      </c>
      <c r="B13242" s="12" t="inlineStr">
        <is>
          <t>Distintivo Pepe triste</t>
        </is>
      </c>
      <c r="C13242" s="21" t="inlineStr">
        <is>
          <t>悲伤蛙徽章</t>
        </is>
      </c>
      <c r="D13242" s="12">
        <f>VLOOKUP(A13242,Sheet1!A:B,2,0)</f>
        <v/>
      </c>
    </row>
    <row r="13243" ht="16.5" customFormat="1" customHeight="1" s="12">
      <c r="A13243" s="21" t="n">
        <v>400599</v>
      </c>
      <c r="B13243" s="12" t="inlineStr">
        <is>
          <t>1. Durante l'evento, gli indizi saranno sbloccati in sequenza.\n2. Ogni indizio punta a una specifica area all'interno del gioco.\n3. Trovando Pepe triste nascosto nell'area indicata dall'indizio, otterrai la ricompensa relativa a quel particolare indizio.\n4. Una volta completati tutti gli indizi, riceverai una fantastica ricompensa come ricompensa.</t>
        </is>
      </c>
      <c r="C13243" s="21" t="inlineStr">
        <is>
          <t>1、活动期间，按照顺序陆续解锁线索 \n2、每条线索都指向了游戏内的一个场景 \n3、在线索指向的场景中，找到躲藏起来的悲伤蛙，即可获得该条线索的奖励 \n4、完成所有线索后，可获得一份丰厚奖励</t>
        </is>
      </c>
      <c r="D13243" s="12">
        <f>VLOOKUP(A13243,Sheet1!A:B,2,0)</f>
        <v/>
      </c>
    </row>
    <row r="13244" ht="16.5" customFormat="1" customHeight="1" s="12">
      <c r="A13244" s="21" t="n">
        <v>400600</v>
      </c>
      <c r="B13244" s="12" t="inlineStr">
        <is>
          <t>Pacchetto del Pepe I</t>
        </is>
      </c>
      <c r="C13244" s="21" t="inlineStr">
        <is>
          <t>悲伤蛙礼包Ⅰ</t>
        </is>
      </c>
      <c r="D13244" s="12">
        <f>VLOOKUP(A13244,Sheet1!A:B,2,0)</f>
        <v/>
      </c>
    </row>
    <row r="13245" ht="16.5" customFormat="1" customHeight="1" s="12">
      <c r="A13245" s="21" t="n">
        <v>400601</v>
      </c>
      <c r="B13245" s="12" t="inlineStr">
        <is>
          <t>Pacchetto del Pepe II</t>
        </is>
      </c>
      <c r="C13245" s="21" t="inlineStr">
        <is>
          <t>悲伤蛙礼包Ⅱ</t>
        </is>
      </c>
      <c r="D13245" s="12">
        <f>VLOOKUP(A13245,Sheet1!A:B,2,0)</f>
        <v/>
      </c>
    </row>
    <row r="13246" ht="16.5" customFormat="1" customHeight="1" s="12">
      <c r="A13246" s="21" t="n">
        <v>400602</v>
      </c>
      <c r="B13246" s="12" t="inlineStr">
        <is>
          <t>Pacchetto del Pepe III</t>
        </is>
      </c>
      <c r="C13246" s="21" t="inlineStr">
        <is>
          <t>悲伤蛙礼包Ⅲ</t>
        </is>
      </c>
      <c r="D13246" s="12">
        <f>VLOOKUP(A13246,Sheet1!A:B,2,0)</f>
        <v/>
      </c>
    </row>
    <row r="13247" ht="16.5" customFormat="1" customHeight="1" s="12">
      <c r="A13247" s="21" t="n">
        <v>400603</v>
      </c>
      <c r="B13247" s="12" t="inlineStr">
        <is>
          <t>Pacchetto del Pepe IV</t>
        </is>
      </c>
      <c r="C13247" s="21" t="inlineStr">
        <is>
          <t>悲伤蛙礼包Ⅳ</t>
        </is>
      </c>
      <c r="D13247" s="12">
        <f>VLOOKUP(A13247,Sheet1!A:B,2,0)</f>
        <v/>
      </c>
    </row>
    <row r="13248" ht="16.5" customFormat="1" customHeight="1" s="12">
      <c r="A13248" s="21" t="n">
        <v>400604</v>
      </c>
      <c r="B13248" s="12" t="inlineStr">
        <is>
          <t>Pacchetto del Pepe V</t>
        </is>
      </c>
      <c r="C13248" s="21" t="inlineStr">
        <is>
          <t>悲伤蛙礼包Ⅴ</t>
        </is>
      </c>
      <c r="D13248" s="12">
        <f>VLOOKUP(A13248,Sheet1!A:B,2,0)</f>
        <v/>
      </c>
    </row>
    <row r="13249" ht="16.5" customFormat="1" customHeight="1" s="12">
      <c r="A13249" s="21" t="n">
        <v>400605</v>
      </c>
      <c r="B13249" s="12" t="inlineStr">
        <is>
          <t>Pacchetto del Pepe VI</t>
        </is>
      </c>
      <c r="C13249" s="21" t="inlineStr">
        <is>
          <t>悲伤蛙礼包Ⅵ</t>
        </is>
      </c>
      <c r="D13249" s="12">
        <f>VLOOKUP(A13249,Sheet1!A:B,2,0)</f>
        <v/>
      </c>
    </row>
    <row r="13250" ht="16.5" customFormat="1" customHeight="1" s="12">
      <c r="A13250" s="21" t="n">
        <v>400606</v>
      </c>
      <c r="B13250" s="12" t="inlineStr">
        <is>
          <t>Pacchetto del Pepe VII</t>
        </is>
      </c>
      <c r="C13250" s="21" t="inlineStr">
        <is>
          <t>悲伤蛙礼包Ⅶ</t>
        </is>
      </c>
      <c r="D13250" s="12">
        <f>VLOOKUP(A13250,Sheet1!A:B,2,0)</f>
        <v/>
      </c>
    </row>
    <row r="13251" ht="16.5" customFormat="1" customHeight="1" s="12">
      <c r="A13251" s="21" t="n">
        <v>400607</v>
      </c>
      <c r="B13251" s="12" t="inlineStr">
        <is>
          <t>Ottieni 10 punti</t>
        </is>
      </c>
      <c r="C13251" s="21" t="inlineStr">
        <is>
          <t>获得10分</t>
        </is>
      </c>
      <c r="D13251" s="12">
        <f>VLOOKUP(A13251,Sheet1!A:B,2,0)</f>
        <v/>
      </c>
    </row>
    <row r="13252" ht="16.5" customFormat="1" customHeight="1" s="12">
      <c r="A13252" s="21" t="n">
        <v>400608</v>
      </c>
      <c r="B13252" s="12" t="inlineStr">
        <is>
          <t>Rimugina</t>
        </is>
      </c>
      <c r="C13252" s="21" t="inlineStr">
        <is>
          <t>辗转反侧</t>
        </is>
      </c>
      <c r="D13252" s="12">
        <f>VLOOKUP(A13252,Sheet1!A:B,2,0)</f>
        <v/>
      </c>
    </row>
    <row r="13253" ht="16.5" customFormat="1" customHeight="1" s="12">
      <c r="A13253" s="21" t="n">
        <v>400609</v>
      </c>
      <c r="B13253" s="12" t="inlineStr">
        <is>
          <t>Più pensi più ti arrabbi</t>
        </is>
      </c>
      <c r="C13253" s="21" t="inlineStr">
        <is>
          <t>越想越气</t>
        </is>
      </c>
      <c r="D13253" s="12">
        <f>VLOOKUP(A13253,Sheet1!A:B,2,0)</f>
        <v/>
      </c>
    </row>
    <row r="13254" ht="16.5" customFormat="1" customHeight="1" s="12">
      <c r="A13254" s="21" t="n">
        <v>400610</v>
      </c>
      <c r="B13254" s="12" t="inlineStr">
        <is>
          <t>Come dormire</t>
        </is>
      </c>
      <c r="C13254" s="21" t="inlineStr">
        <is>
          <t>如睡</t>
        </is>
      </c>
      <c r="D13254" s="12">
        <f>VLOOKUP(A13254,Sheet1!A:B,2,0)</f>
        <v/>
      </c>
    </row>
    <row r="13255" ht="16.5" customFormat="1" customHeight="1" s="12">
      <c r="A13255" s="21" t="n">
        <v>400611</v>
      </c>
      <c r="B13255" s="12" t="inlineStr">
        <is>
          <t>Quando i PV sono inferiori a ##1%, l'attacco aumenta di ##2% per ##3 secondi. Quando i PV sono inferiori a ##4%, ottiene uno scudo pari a ##5% dei PV massimi per ##6 secondi. Quando i PV sono inferiori a ##7%, incrementa la riduzione dei danni di ##8% per ##9 secondi.</t>
        </is>
      </c>
      <c r="C13255" s="21" t="inlineStr">
        <is>
          <t>生命低于##1%增加##2%攻击，持续##3秒；生命低于##4%增加##5%最大生命护盾，持续##6秒；生命低于##7%增加##8%减伤，持续##9秒</t>
        </is>
      </c>
      <c r="D13255" s="12">
        <f>VLOOKUP(A13255,Sheet1!A:B,2,0)</f>
        <v/>
      </c>
    </row>
    <row r="13256" ht="16.5" customFormat="1" customHeight="1" s="12">
      <c r="A13256" s="21" t="n">
        <v>400612</v>
      </c>
      <c r="B13256" s="12" t="inlineStr">
        <is>
          <t>Oggetto usato per sbloccare la cavalcatura Melma mutante</t>
        </is>
      </c>
      <c r="C13256" s="21" t="inlineStr">
        <is>
          <t>用于解锁坐骑百变史莱姆的道具</t>
        </is>
      </c>
      <c r="D13256" s="12">
        <f>VLOOKUP(A13256,Sheet1!A:B,2,0)</f>
        <v/>
      </c>
    </row>
    <row r="13257" ht="16.5" customFormat="1" customHeight="1" s="12">
      <c r="A13257" s="21" t="n">
        <v>400613</v>
      </c>
      <c r="B13257" s="12" t="inlineStr">
        <is>
          <t>Dungeon PVP del Parcheggio Inter-Server</t>
        </is>
      </c>
      <c r="C13257" s="21" t="inlineStr">
        <is>
          <t>跨服车位PVP副本</t>
        </is>
      </c>
      <c r="D13257" s="12">
        <f>VLOOKUP(A13257,Sheet1!A:B,2,0)</f>
        <v/>
      </c>
    </row>
    <row r="13258" ht="16.5" customFormat="1" customHeight="1" s="12">
      <c r="A13258" s="21" t="n">
        <v>400615</v>
      </c>
      <c r="B13258" s="12" t="inlineStr">
        <is>
          <t>2 Clicca sui nemici che appaiono per colpirli con il martello pesante e sconfiggerli!</t>
        </is>
      </c>
      <c r="C13258" s="21" t="inlineStr">
        <is>
          <t>2.点击出现的敌人，给予敌人重锤，可以击败敌人！</t>
        </is>
      </c>
      <c r="D13258" s="12">
        <f>VLOOKUP(A13258,Sheet1!A:B,2,0)</f>
        <v/>
      </c>
    </row>
    <row r="13259" ht="16.5" customFormat="1" customHeight="1" s="12">
      <c r="A13259" s="21" t="n">
        <v>400616</v>
      </c>
      <c r="B13259" s="12" t="inlineStr">
        <is>
          <t>3. Sconfiggendo i nemici, otterrai energia per la mossa speciale. Una volta raccolta abbastanza energia, potrai lanciare un potente attacco su vasta scala!</t>
        </is>
      </c>
      <c r="C13259" s="21" t="inlineStr">
        <is>
          <t>3.击败敌人，将获取大招能量，集满能量后，将可以发动一次强力的全屏攻击！</t>
        </is>
      </c>
      <c r="D13259" s="12">
        <f>VLOOKUP(A13259,Sheet1!A:B,2,0)</f>
        <v/>
      </c>
    </row>
    <row r="13260" ht="16.5" customFormat="1" customHeight="1" s="12">
      <c r="A13260" s="21" t="n">
        <v>400617</v>
      </c>
      <c r="B13260" s="12" t="inlineStr">
        <is>
          <t>4. I livelli di sfida sono speciali e non hanno limiti di tempo. Il tipo di nemici nei livelli varierà in base all'ora di inizio dell'evento. Prova a ottenere il punteggio più alto possibile!</t>
        </is>
      </c>
      <c r="C13260" s="21" t="inlineStr">
        <is>
          <t>4.挑战关卡为特殊关卡，不限时间，关卡内的敌人种类将根据活动开启时间发生变化，尽可能的挑战更高得分吧！</t>
        </is>
      </c>
      <c r="D13260" s="12">
        <f>VLOOKUP(A13260,Sheet1!A:B,2,0)</f>
        <v/>
      </c>
    </row>
    <row r="13261" ht="16.5" customFormat="1" customHeight="1" s="12">
      <c r="A13261" s="21" t="n">
        <v>400618</v>
      </c>
      <c r="B13261" s="12" t="inlineStr">
        <is>
          <t>Martello di ferro</t>
        </is>
      </c>
      <c r="C13261" s="21" t="inlineStr">
        <is>
          <t>铁锤</t>
        </is>
      </c>
      <c r="D13261" s="12">
        <f>VLOOKUP(A13261,Sheet1!A:B,2,0)</f>
        <v/>
      </c>
    </row>
    <row r="13262" ht="16.5" customFormat="1" customHeight="1" s="12">
      <c r="A13262" s="21" t="n">
        <v>400619</v>
      </c>
      <c r="B13262" s="12" t="inlineStr">
        <is>
          <t>Martello magico</t>
        </is>
      </c>
      <c r="C13262" s="21" t="inlineStr">
        <is>
          <t>魔法锤</t>
        </is>
      </c>
      <c r="D13262" s="12">
        <f>VLOOKUP(A13262,Sheet1!A:B,2,0)</f>
        <v/>
      </c>
    </row>
    <row r="13263" ht="16.5" customFormat="1" customHeight="1" s="12">
      <c r="A13263" s="21" t="n">
        <v>400620</v>
      </c>
      <c r="B13263" s="12" t="inlineStr">
        <is>
          <t>Martello spinoso</t>
        </is>
      </c>
      <c r="C13263" s="21" t="inlineStr">
        <is>
          <t>刺刺锤</t>
        </is>
      </c>
      <c r="D13263" s="12">
        <f>VLOOKUP(A13263,Sheet1!A:B,2,0)</f>
        <v/>
      </c>
    </row>
    <row r="13264" ht="16.5" customFormat="1" customHeight="1" s="12">
      <c r="A13264" s="21" t="n">
        <v>400621</v>
      </c>
      <c r="B13264" s="12" t="inlineStr">
        <is>
          <t>Martello dei punti</t>
        </is>
      </c>
      <c r="C13264" s="21" t="inlineStr">
        <is>
          <t>得分锤</t>
        </is>
      </c>
      <c r="D13264" s="12">
        <f>VLOOKUP(A13264,Sheet1!A:B,2,0)</f>
        <v/>
      </c>
    </row>
    <row r="13265" ht="16.5" customFormat="1" customHeight="1" s="12">
      <c r="A13265" s="21" t="n">
        <v>400622</v>
      </c>
      <c r="B13265" s="12" t="inlineStr">
        <is>
          <t>Martello energetico</t>
        </is>
      </c>
      <c r="C13265" s="21" t="inlineStr">
        <is>
          <t>能量锤</t>
        </is>
      </c>
      <c r="D13265" s="12">
        <f>VLOOKUP(A13265,Sheet1!A:B,2,0)</f>
        <v/>
      </c>
    </row>
    <row r="13266" ht="16.5" customFormat="1" customHeight="1" s="12">
      <c r="A13266" s="21" t="n">
        <v>400623</v>
      </c>
      <c r="B13266" s="12" t="inlineStr">
        <is>
          <t>Ottieni 1000 punti nel livello di sfida (%s/%s)</t>
        </is>
      </c>
      <c r="C13266" s="21" t="inlineStr">
        <is>
          <t>在挑战关卡中达到1000分（%s/%s）</t>
        </is>
      </c>
      <c r="D13266" s="12">
        <f>VLOOKUP(A13266,Sheet1!A:B,2,0)</f>
        <v/>
      </c>
    </row>
    <row r="13267" ht="16.5" customFormat="1" customHeight="1" s="12">
      <c r="A13267" s="21" t="n">
        <v>400624</v>
      </c>
      <c r="B13267" s="12" t="inlineStr">
        <is>
          <t>Elimina il Topo rapido per un totale di 10 volte (%s/%s)</t>
        </is>
      </c>
      <c r="C13267" s="21" t="inlineStr">
        <is>
          <t>累计击败速速鼠10次(%s/%s)</t>
        </is>
      </c>
      <c r="D13267" s="12">
        <f>VLOOKUP(A13267,Sheet1!A:B,2,0)</f>
        <v/>
      </c>
    </row>
    <row r="13268" ht="16.5" customFormat="1" customHeight="1" s="12">
      <c r="A13268" s="21" t="n">
        <v>400625</v>
      </c>
      <c r="B13268" s="12" t="inlineStr">
        <is>
          <t>Rilascia "Saluta il mio martello!" 5 volte in totale (%s/%s)</t>
        </is>
      </c>
      <c r="C13268" s="21" t="inlineStr">
        <is>
          <t>累计释放“吃我一大锤”5次(%s/%s)</t>
        </is>
      </c>
      <c r="D13268" s="12">
        <f>VLOOKUP(A13268,Sheet1!A:B,2,0)</f>
        <v/>
      </c>
    </row>
    <row r="13269" ht="16.5" customFormat="1" customHeight="1" s="12">
      <c r="A13269" s="21" t="n">
        <v>400626</v>
      </c>
      <c r="B13269" s="12" t="inlineStr">
        <is>
          <t>Completa il Livello 1 con Energia rimanente ≥5</t>
        </is>
      </c>
      <c r="C13269" s="21" t="inlineStr">
        <is>
          <t>以剩余体力≥5通关关卡1</t>
        </is>
      </c>
      <c r="D13269" s="12">
        <f>VLOOKUP(A13269,Sheet1!A:B,2,0)</f>
        <v/>
      </c>
    </row>
    <row r="13270" ht="16.5" customFormat="1" customHeight="1" s="12">
      <c r="A13270" s="21" t="n">
        <v>400627</v>
      </c>
      <c r="B13270" s="12" t="inlineStr">
        <is>
          <t>L'equipaggiamento iniziale ha abilità bilanciate.</t>
        </is>
      </c>
      <c r="C13270" s="21" t="inlineStr">
        <is>
          <t>初始装备，各项能力都很平均。</t>
        </is>
      </c>
      <c r="D13270" s="12">
        <f>VLOOKUP(A13270,Sheet1!A:B,2,0)</f>
        <v/>
      </c>
    </row>
    <row r="13271" ht="16.5" customFormat="1" customHeight="1" s="12">
      <c r="A13271" s="21" t="n">
        <v>400628</v>
      </c>
      <c r="B13271" s="12" t="inlineStr">
        <is>
          <t>Dopo averlo equipaggiato, otterrai un'area di attacco più ampia.</t>
        </is>
      </c>
      <c r="C13271" s="21" t="inlineStr">
        <is>
          <t>装备后可获得更大的攻击范围</t>
        </is>
      </c>
      <c r="D13271" s="12">
        <f>VLOOKUP(A13271,Sheet1!A:B,2,0)</f>
        <v/>
      </c>
    </row>
    <row r="13272" ht="16.5" customFormat="1" customHeight="1" s="12">
      <c r="A13272" s="21" t="n">
        <v>400629</v>
      </c>
      <c r="B13272" s="12" t="inlineStr">
        <is>
          <t>Dopo averlo equipaggiato, otterrai una maggiore forza di attacco.</t>
        </is>
      </c>
      <c r="C13272" s="21" t="inlineStr">
        <is>
          <t>装备后可获得更高的攻击力</t>
        </is>
      </c>
      <c r="D13272" s="12">
        <f>VLOOKUP(A13272,Sheet1!A:B,2,0)</f>
        <v/>
      </c>
    </row>
    <row r="13273" ht="16.5" customFormat="1" customHeight="1" s="12">
      <c r="A13273" s="21" t="n">
        <v>400630</v>
      </c>
      <c r="B13273" s="12" t="inlineStr">
        <is>
          <t>Dopo averlo equipaggiato, otterrai più punti all'uccisione dei nemici.</t>
        </is>
      </c>
      <c r="C13273" s="21" t="inlineStr">
        <is>
          <t>装备后击杀敌人将获得更多得分</t>
        </is>
      </c>
      <c r="D13273" s="12">
        <f>VLOOKUP(A13273,Sheet1!A:B,2,0)</f>
        <v/>
      </c>
    </row>
    <row r="13274" ht="16.5" customFormat="1" customHeight="1" s="12">
      <c r="A13274" s="21" t="n">
        <v>400631</v>
      </c>
      <c r="B13274" s="12" t="inlineStr">
        <is>
          <t>Dopo averlo equipaggiato, otterrai più carica per la mossa speciale.</t>
        </is>
      </c>
      <c r="C13274" s="21" t="inlineStr">
        <is>
          <t>装备后击杀敌人将获得更多大招充能</t>
        </is>
      </c>
      <c r="D13274" s="12">
        <f>VLOOKUP(A13274,Sheet1!A:B,2,0)</f>
        <v/>
      </c>
    </row>
    <row r="13275" ht="16.5" customFormat="1" customHeight="1" s="12">
      <c r="A13275" s="21" t="n">
        <v>400632</v>
      </c>
      <c r="B13275" s="12" t="inlineStr">
        <is>
          <t>Criceto</t>
        </is>
      </c>
      <c r="C13275" s="21" t="inlineStr">
        <is>
          <t>小仓鼠</t>
        </is>
      </c>
      <c r="D13275" s="12">
        <f>VLOOKUP(A13275,Sheet1!A:B,2,0)</f>
        <v/>
      </c>
    </row>
    <row r="13276" ht="16.5" customFormat="1" customHeight="1" s="12">
      <c r="A13276" s="21" t="n">
        <v>400633</v>
      </c>
      <c r="B13276" s="12" t="inlineStr">
        <is>
          <t>Topo rapido</t>
        </is>
      </c>
      <c r="C13276" s="21" t="inlineStr">
        <is>
          <t>速速鼠</t>
        </is>
      </c>
      <c r="D13276" s="12">
        <f>VLOOKUP(A13276,Sheet1!A:B,2,0)</f>
        <v/>
      </c>
    </row>
    <row r="13277" ht="16.5" customFormat="1" customHeight="1" s="12">
      <c r="A13277" s="21" t="n">
        <v>400634</v>
      </c>
      <c r="B13277" s="12" t="inlineStr">
        <is>
          <t>Topo della grotta</t>
        </is>
      </c>
      <c r="C13277" s="21" t="inlineStr">
        <is>
          <t>洞洞鼠</t>
        </is>
      </c>
      <c r="D13277" s="12">
        <f>VLOOKUP(A13277,Sheet1!A:B,2,0)</f>
        <v/>
      </c>
    </row>
    <row r="13278" ht="16.5" customFormat="1" customHeight="1" s="12">
      <c r="A13278" s="21" t="n">
        <v>400635</v>
      </c>
      <c r="B13278" s="12" t="inlineStr">
        <is>
          <t>Capo topo</t>
        </is>
      </c>
      <c r="C13278" s="21" t="inlineStr">
        <is>
          <t>鼠老板</t>
        </is>
      </c>
      <c r="D13278" s="12">
        <f>VLOOKUP(A13278,Sheet1!A:B,2,0)</f>
        <v/>
      </c>
    </row>
    <row r="13279" ht="16.5" customFormat="1" customHeight="1" s="12">
      <c r="A13279" s="21" t="n">
        <v>400636</v>
      </c>
      <c r="B13279" s="12" t="inlineStr">
        <is>
          <t>Re dei topi</t>
        </is>
      </c>
      <c r="C13279" s="21" t="inlineStr">
        <is>
          <t>硕鼠王</t>
        </is>
      </c>
      <c r="D13279" s="12">
        <f>VLOOKUP(A13279,Sheet1!A:B,2,0)</f>
        <v/>
      </c>
    </row>
    <row r="13280" ht="16.5" customFormat="1" customHeight="1" s="12">
      <c r="A13280" s="21" t="n">
        <v>400637</v>
      </c>
      <c r="B13280" s="12" t="inlineStr">
        <is>
          <t>Lanciatristezza</t>
        </is>
      </c>
      <c r="C13280" s="21" t="inlineStr">
        <is>
          <t>悲伤式袭击</t>
        </is>
      </c>
      <c r="D13280" s="12">
        <f>VLOOKUP(A13280,Sheet1!A:B,2,0)</f>
        <v/>
      </c>
    </row>
    <row r="13281" ht="16.5" customFormat="1" customHeight="1" s="12">
      <c r="A13281" s="21" t="n">
        <v>400638</v>
      </c>
      <c r="B13281" s="12" t="inlineStr">
        <is>
          <t>Rane trasportatrici</t>
        </is>
      </c>
      <c r="C13281" s="21" t="inlineStr">
        <is>
          <t>两蛙颤颤</t>
        </is>
      </c>
      <c r="D13281" s="12">
        <f>VLOOKUP(A13281,Sheet1!A:B,2,0)</f>
        <v/>
      </c>
    </row>
    <row r="13282" ht="16.5" customFormat="1" customHeight="1" s="12">
      <c r="A13282" s="21" t="n">
        <v>400639</v>
      </c>
      <c r="B13282" s="12" t="inlineStr">
        <is>
          <t>Propulsore ranocchia</t>
        </is>
      </c>
      <c r="C13282" s="21" t="inlineStr">
        <is>
          <t>蛙式推进器</t>
        </is>
      </c>
      <c r="D13282" s="12">
        <f>VLOOKUP(A13282,Sheet1!A:B,2,0)</f>
        <v/>
      </c>
    </row>
    <row r="13283" ht="16.5" customFormat="1" customHeight="1" s="12">
      <c r="A13283" s="21" t="n">
        <v>400640</v>
      </c>
      <c r="B13283" s="12" t="inlineStr">
        <is>
          <t>Risoluto</t>
        </is>
      </c>
      <c r="C13283" s="21" t="inlineStr">
        <is>
          <t>自信炫耀</t>
        </is>
      </c>
      <c r="D13283" s="12">
        <f>VLOOKUP(A13283,Sheet1!A:B,2,0)</f>
        <v/>
      </c>
    </row>
    <row r="13284" ht="16.5" customFormat="1" customHeight="1" s="12">
      <c r="A13284" s="21" t="n">
        <v>400641</v>
      </c>
      <c r="B13284" s="12" t="inlineStr">
        <is>
          <t>Pepe triste</t>
        </is>
      </c>
      <c r="C13284" s="21" t="inlineStr">
        <is>
          <t>悲伤蛙</t>
        </is>
      </c>
      <c r="D13284" s="12">
        <f>VLOOKUP(A13284,Sheet1!A:B,2,0)</f>
        <v/>
      </c>
    </row>
    <row r="13285" ht="16.5" customFormat="1" customHeight="1" s="12">
      <c r="A13285" s="21" t="n">
        <v>400642</v>
      </c>
      <c r="B13285" s="12" t="inlineStr">
        <is>
          <t>Immerso nella tristezza</t>
        </is>
      </c>
      <c r="C13285" s="21" t="inlineStr">
        <is>
          <t>沉浸悲伤</t>
        </is>
      </c>
      <c r="D13285" s="12">
        <f>VLOOKUP(A13285,Sheet1!A:B,2,0)</f>
        <v/>
      </c>
    </row>
    <row r="13286" ht="16.5" customFormat="1" customHeight="1" s="12">
      <c r="A13286" s="21" t="n">
        <v>400643</v>
      </c>
      <c r="B13286" s="12" t="inlineStr">
        <is>
          <t>Martello Pepe</t>
        </is>
      </c>
      <c r="C13286" s="21" t="inlineStr">
        <is>
          <t>蛙蛙锤</t>
        </is>
      </c>
      <c r="D13286" s="12">
        <f>VLOOKUP(A13286,Sheet1!A:B,2,0)</f>
        <v/>
      </c>
    </row>
    <row r="13287" ht="16.5" customFormat="1" customHeight="1" s="12">
      <c r="A13287" s="21" t="n">
        <v>400644</v>
      </c>
      <c r="B13287" s="12" t="inlineStr">
        <is>
          <t>Non male</t>
        </is>
      </c>
      <c r="C13287" s="21" t="inlineStr">
        <is>
          <t>感觉不错</t>
        </is>
      </c>
      <c r="D13287" s="12">
        <f>VLOOKUP(A13287,Sheet1!A:B,2,0)</f>
        <v/>
      </c>
    </row>
    <row r="13288" ht="16.5" customFormat="1" customHeight="1" s="12">
      <c r="A13288" s="21" t="n">
        <v>400645</v>
      </c>
      <c r="B13288" s="12" t="inlineStr">
        <is>
          <t>Fungo triste</t>
        </is>
      </c>
      <c r="C13288" s="21" t="inlineStr">
        <is>
          <t>悲伤菇呱</t>
        </is>
      </c>
      <c r="D13288" s="12">
        <f>VLOOKUP(A13288,Sheet1!A:B,2,0)</f>
        <v/>
      </c>
    </row>
    <row r="13289" ht="16.5" customFormat="1" customHeight="1" s="12">
      <c r="A13289" s="21" t="n">
        <v>400646</v>
      </c>
      <c r="B13289" s="12" t="inlineStr">
        <is>
          <t>Momento triste</t>
        </is>
      </c>
      <c r="C13289" s="21" t="inlineStr">
        <is>
          <t>悲伤时刻</t>
        </is>
      </c>
      <c r="D13289" s="12">
        <f>VLOOKUP(A13289,Sheet1!A:B,2,0)</f>
        <v/>
      </c>
    </row>
    <row r="13290" ht="16.5" customFormat="1" customHeight="1" s="12">
      <c r="A13290" s="21" t="n">
        <v>400647</v>
      </c>
      <c r="B13290" s="12" t="inlineStr">
        <is>
          <t>Pepe e Fungo</t>
        </is>
      </c>
      <c r="C13290" s="21" t="inlineStr">
        <is>
          <t>佩佩与菇</t>
        </is>
      </c>
      <c r="D13290" s="12">
        <f>VLOOKUP(A13290,Sheet1!A:B,2,0)</f>
        <v/>
      </c>
    </row>
    <row r="13291" ht="16.5" customFormat="1" customHeight="1" s="12">
      <c r="A13291" s="21" t="n">
        <v>400648</v>
      </c>
      <c r="B13291" s="12" t="inlineStr">
        <is>
          <t>Rana di paglia</t>
        </is>
      </c>
      <c r="C13291" s="21" t="inlineStr">
        <is>
          <t>稻草蛙</t>
        </is>
      </c>
      <c r="D13291" s="12">
        <f>VLOOKUP(A13291,Sheet1!A:B,2,0)</f>
        <v/>
      </c>
    </row>
    <row r="13292" ht="16.5" customFormat="1" customHeight="1" s="12">
      <c r="A13292" s="21" t="n">
        <v>400649</v>
      </c>
      <c r="B13292" s="12" t="inlineStr">
        <is>
          <t>Porta di rana</t>
        </is>
      </c>
      <c r="C13292" s="21" t="inlineStr">
        <is>
          <t>蛙门</t>
        </is>
      </c>
      <c r="D13292" s="12">
        <f>VLOOKUP(A13292,Sheet1!A:B,2,0)</f>
        <v/>
      </c>
    </row>
    <row r="13293" ht="16.5" customFormat="1" customHeight="1" s="12">
      <c r="A13293" s="21" t="n">
        <v>400650</v>
      </c>
      <c r="B13293" s="12" t="inlineStr">
        <is>
          <t>Lanterna di rana</t>
        </is>
      </c>
      <c r="C13293" s="21" t="inlineStr">
        <is>
          <t>蛙灯</t>
        </is>
      </c>
      <c r="D13293" s="12">
        <f>VLOOKUP(A13293,Sheet1!A:B,2,0)</f>
        <v/>
      </c>
    </row>
    <row r="13294" ht="16.5" customFormat="1" customHeight="1" s="12">
      <c r="A13294" s="21" t="n">
        <v>400651</v>
      </c>
      <c r="B13294" s="12" t="inlineStr">
        <is>
          <t>Oggetto usato per sbloccare l'artefatto Lanciatristezza</t>
        </is>
      </c>
      <c r="C13294" s="21" t="inlineStr">
        <is>
          <t>用于解锁神器悲伤式袭击的道具</t>
        </is>
      </c>
      <c r="D13294" s="12">
        <f>VLOOKUP(A13294,Sheet1!A:B,2,0)</f>
        <v/>
      </c>
    </row>
    <row r="13295" ht="16.5" customFormat="1" customHeight="1" s="12">
      <c r="A13295" s="21" t="n">
        <v>400652</v>
      </c>
      <c r="B13295" s="12" t="inlineStr">
        <is>
          <t>Oggetto usato per sbloccare la cavalcatura Rane trasportatrici</t>
        </is>
      </c>
      <c r="C13295" s="21" t="inlineStr">
        <is>
          <t>用于解锁坐骑两蛙颤颤的道具</t>
        </is>
      </c>
      <c r="D13295" s="12">
        <f>VLOOKUP(A13295,Sheet1!A:B,2,0)</f>
        <v/>
      </c>
    </row>
    <row r="13296" ht="16.5" customFormat="1" customHeight="1" s="12">
      <c r="A13296" s="21" t="n">
        <v>400653</v>
      </c>
      <c r="B13296" s="12" t="inlineStr">
        <is>
          <t>Oggetto usato per sbloccare l'ornamento Propulsore ranocchia</t>
        </is>
      </c>
      <c r="C13296" s="21" t="inlineStr">
        <is>
          <t>用于解锁背饰蛙式推进器的道具</t>
        </is>
      </c>
      <c r="D13296" s="12">
        <f>VLOOKUP(A13296,Sheet1!A:B,2,0)</f>
        <v/>
      </c>
    </row>
    <row r="13297" ht="16.5" customFormat="1" customHeight="1" s="12">
      <c r="A13297" s="21" t="n">
        <v>400654</v>
      </c>
      <c r="B13297" s="12" t="inlineStr">
        <is>
          <t>Oggetto usato per sbloccare il costume del Risoluto</t>
        </is>
      </c>
      <c r="C13297" s="21" t="inlineStr">
        <is>
          <t>用于解锁自信炫耀时装的道具</t>
        </is>
      </c>
      <c r="D13297" s="12">
        <f>VLOOKUP(A13297,Sheet1!A:B,2,0)</f>
        <v/>
      </c>
    </row>
    <row r="13298" ht="16.5" customFormat="1" customHeight="1" s="12">
      <c r="A13298" s="21" t="n">
        <v>400655</v>
      </c>
      <c r="B13298" s="12" t="inlineStr">
        <is>
          <t>Usa per sbloccare la skin del copricapo "Immerso nella tristezza"</t>
        </is>
      </c>
      <c r="C13298" s="21" t="inlineStr">
        <is>
          <t>用于解锁头饰装扮“沉浸悲伤”</t>
        </is>
      </c>
      <c r="D13298" s="12">
        <f>VLOOKUP(A13298,Sheet1!A:B,2,0)</f>
        <v/>
      </c>
    </row>
    <row r="13299" ht="16.5" customFormat="1" customHeight="1" s="12">
      <c r="A13299" s="21" t="n">
        <v>400656</v>
      </c>
      <c r="B13299" s="12" t="inlineStr">
        <is>
          <t>Usa per sbloccare la skin dell'arma "Martello Pepe"</t>
        </is>
      </c>
      <c r="C13299" s="21" t="inlineStr">
        <is>
          <t>用于解锁武器装扮“蛙蛙锤”</t>
        </is>
      </c>
      <c r="D13299" s="12">
        <f>VLOOKUP(A13299,Sheet1!A:B,2,0)</f>
        <v/>
      </c>
    </row>
    <row r="13300" ht="16.5" customFormat="1" customHeight="1" s="12">
      <c r="A13300" s="21" t="n">
        <v>400657</v>
      </c>
      <c r="B13300" s="12" t="inlineStr">
        <is>
          <t>I primi tre nella classifica degli Amici dell'evento Universo del Pepe possono ottenere</t>
        </is>
      </c>
      <c r="C13300" s="21" t="inlineStr">
        <is>
          <t>悲伤蛙宇宙活动挚友榜前三名可获得</t>
        </is>
      </c>
      <c r="D13300" s="12">
        <f>VLOOKUP(A13300,Sheet1!A:B,2,0)</f>
        <v/>
      </c>
    </row>
    <row r="13301" ht="16.5" customFormat="1" customHeight="1" s="12">
      <c r="A13301" s="21" t="n">
        <v>400658</v>
      </c>
      <c r="B13301" s="12" t="inlineStr">
        <is>
          <t>Partecipa all'evento Accesso giornaliero di 10 giorni per ritirare</t>
        </is>
      </c>
      <c r="C13301" s="21" t="inlineStr">
        <is>
          <t>参与十日登录活动领取</t>
        </is>
      </c>
      <c r="D13301" s="12">
        <f>VLOOKUP(A13301,Sheet1!A:B,2,0)</f>
        <v/>
      </c>
    </row>
    <row r="13302" ht="16.5" customFormat="1" customHeight="1" s="12">
      <c r="A13302" s="21" t="n">
        <v>400659</v>
      </c>
      <c r="B13302" s="12" t="inlineStr">
        <is>
          <t>Partecipa all'evento Accesso giornaliero di 10 giorni per ritirare</t>
        </is>
      </c>
      <c r="C13302" s="21" t="inlineStr">
        <is>
          <t>参与十日登录活动领取</t>
        </is>
      </c>
      <c r="D13302" s="12">
        <f>VLOOKUP(A13302,Sheet1!A:B,2,0)</f>
        <v/>
      </c>
    </row>
    <row r="13303" ht="16.5" customFormat="1" customHeight="1" s="12">
      <c r="A13303" s="21" t="n">
        <v>400660</v>
      </c>
      <c r="B13303" s="12" t="inlineStr">
        <is>
          <t>Oggetto usato per sbloccare la Porta di rana nel Parcheggio Fungoso</t>
        </is>
      </c>
      <c r="C13303" s="21" t="inlineStr">
        <is>
          <t>菇菇车位中解锁蛙门的道具</t>
        </is>
      </c>
      <c r="D13303" s="12">
        <f>VLOOKUP(A13303,Sheet1!A:B,2,0)</f>
        <v/>
      </c>
    </row>
    <row r="13304" ht="16.5" customFormat="1" customHeight="1" s="12">
      <c r="A13304" s="21" t="n">
        <v>400661</v>
      </c>
      <c r="B13304" s="12" t="inlineStr">
        <is>
          <t>Oggetto usato per sbloccare la Lanterna di rana nel Parcheggio Fungoso</t>
        </is>
      </c>
      <c r="C13304" s="21" t="inlineStr">
        <is>
          <t>菇菇车位中解锁蛙灯的道具</t>
        </is>
      </c>
      <c r="D13304" s="12">
        <f>VLOOKUP(A13304,Sheet1!A:B,2,0)</f>
        <v/>
      </c>
    </row>
    <row r="13305" ht="16.5" customFormat="1" customHeight="1" s="12">
      <c r="A13305" s="21" t="n">
        <v>400662</v>
      </c>
      <c r="B13305" s="12" t="inlineStr">
        <is>
          <t>Sbloccato la cavalcatura avanzata\n"Rane trasportatrici"</t>
        </is>
      </c>
      <c r="C13305" s="21" t="inlineStr">
        <is>
          <t>解锁高级坐骑\n“两蛙颤颤”</t>
        </is>
      </c>
      <c r="D13305" s="12">
        <f>VLOOKUP(A13305,Sheet1!A:B,2,0)</f>
        <v/>
      </c>
    </row>
    <row r="13306" ht="16.5" customFormat="1" customHeight="1" s="12">
      <c r="A13306" s="21" t="n">
        <v>400663</v>
      </c>
      <c r="B13306" s="12" t="inlineStr">
        <is>
          <t>Sblocca la trasformazione dell'artefatto\n"Lanciatristezza"</t>
        </is>
      </c>
      <c r="C13306" s="21" t="inlineStr">
        <is>
          <t>解锁神器化形\n“悲伤式袭击”</t>
        </is>
      </c>
      <c r="D13306" s="12">
        <f>VLOOKUP(A13306,Sheet1!A:B,2,0)</f>
        <v/>
      </c>
    </row>
    <row r="13307" ht="16.5" customFormat="1" customHeight="1" s="12">
      <c r="A13307" s="21" t="n">
        <v>400664</v>
      </c>
      <c r="B13307" s="12" t="inlineStr">
        <is>
          <t>Sbloccato l'ornamento avanzato\n"Propulsore ranocchia"</t>
        </is>
      </c>
      <c r="C13307" s="21" t="inlineStr">
        <is>
          <t>解锁高级背饰\n“蛙式推进器”</t>
        </is>
      </c>
      <c r="D13307" s="12">
        <f>VLOOKUP(A13307,Sheet1!A:B,2,0)</f>
        <v/>
      </c>
    </row>
    <row r="13308" ht="16.5" customFormat="1" customHeight="1" s="12">
      <c r="A13308" s="21" t="n">
        <v>400665</v>
      </c>
      <c r="B13308" s="12" t="inlineStr">
        <is>
          <t>Spazza via la tristezza</t>
        </is>
      </c>
      <c r="C13308" s="21" t="inlineStr">
        <is>
          <t>横扫悲伤</t>
        </is>
      </c>
      <c r="D13308" s="12">
        <f>VLOOKUP(A13308,Sheet1!A:B,2,0)</f>
        <v/>
      </c>
    </row>
    <row r="13309" ht="16.5" customFormat="1" customHeight="1" s="12">
      <c r="A13309" s="21" t="n">
        <v>400666</v>
      </c>
      <c r="B13309" s="12" t="inlineStr">
        <is>
          <t>Primo classificato nella classifica degli Amici dell'evento Universo del Pepe</t>
        </is>
      </c>
      <c r="C13309" s="21" t="inlineStr">
        <is>
          <t>悲伤蛙宇宙活动挚友榜排名第一</t>
        </is>
      </c>
      <c r="D13309" s="12">
        <f>VLOOKUP(A13309,Sheet1!A:B,2,0)</f>
        <v/>
      </c>
    </row>
    <row r="13310" ht="16.5" customFormat="1" customHeight="1" s="12">
      <c r="A13310" s="21" t="n">
        <v>400667</v>
      </c>
      <c r="B13310" s="12" t="inlineStr">
        <is>
          <t>Secondo classificato nella classifica degli Amici dell'evento Universo del Pepe</t>
        </is>
      </c>
      <c r="C13310" s="21" t="inlineStr">
        <is>
          <t>悲伤蛙宇宙活动挚友榜排名第二</t>
        </is>
      </c>
      <c r="D13310" s="12">
        <f>VLOOKUP(A13310,Sheet1!A:B,2,0)</f>
        <v/>
      </c>
    </row>
    <row r="13311" ht="16.5" customFormat="1" customHeight="1" s="12">
      <c r="A13311" s="21" t="n">
        <v>400668</v>
      </c>
      <c r="B13311" s="12" t="inlineStr">
        <is>
          <t>Terzo classificato nella classifica degli Amici dell'evento Universo del Pepe</t>
        </is>
      </c>
      <c r="C13311" s="21" t="inlineStr">
        <is>
          <t>悲伤蛙宇宙活动挚友榜排名第三</t>
        </is>
      </c>
      <c r="D13311" s="12">
        <f>VLOOKUP(A13311,Sheet1!A:B,2,0)</f>
        <v/>
      </c>
    </row>
    <row r="13312" ht="16.5" customFormat="1" customHeight="1" s="12">
      <c r="A13312" s="21" t="n">
        <v>400672</v>
      </c>
      <c r="B13312" s="12" t="inlineStr">
        <is>
          <t>Utilizza il martello (##1/##2)</t>
        </is>
      </c>
      <c r="C13312" s="21" t="inlineStr">
        <is>
          <t>消耗锤子（##1/##2）</t>
        </is>
      </c>
      <c r="D13312" s="12">
        <f>VLOOKUP(A13312,Sheet1!A:B,2,0)</f>
        <v/>
      </c>
    </row>
    <row r="13313" ht="16.5" customFormat="1" customHeight="1" s="12">
      <c r="A13313" s="21" t="n">
        <v>400673</v>
      </c>
      <c r="B13313" s="12" t="inlineStr">
        <is>
          <t>Hai segnato ##2 punti nel Livello ##1 di Schiaccia la talpa! Davvero impressionante!</t>
        </is>
      </c>
      <c r="C13313" s="21" t="inlineStr">
        <is>
          <t>在打地鼠关卡##1中斩获##2分！！真滴强</t>
        </is>
      </c>
      <c r="D13313" s="12">
        <f>VLOOKUP(A13313,Sheet1!A:B,2,0)</f>
        <v/>
      </c>
    </row>
    <row r="13314" ht="16.5" customFormat="1" customHeight="1" s="12">
      <c r="A13314" s="21" t="n">
        <v>400674</v>
      </c>
      <c r="B13314" s="12" t="inlineStr">
        <is>
          <t>Si sblocca ##2/##1</t>
        </is>
      </c>
      <c r="C13314" s="21" t="inlineStr">
        <is>
          <t>##1月##2日解锁</t>
        </is>
      </c>
      <c r="D13314" s="12">
        <f>VLOOKUP(A13314,Sheet1!A:B,2,0)</f>
        <v/>
      </c>
    </row>
    <row r="13315" ht="16.5" customFormat="1" customHeight="1" s="12">
      <c r="A13315" s="21" t="n">
        <v>400675</v>
      </c>
      <c r="B13315" s="12" t="inlineStr">
        <is>
          <t>1. I giocatori devono consumare oggetti per stordire i mostriciattoli e ottenere le relative ricompense.\n2. I premi principali sono divisi in due tipi: selezionabili e non selezionabili. Nei piani con premi selezionabili, i giocatori possono scegliere il premio che più preferiscono. Nei piani con premi non selezionabili, i giocatori ottengono solo il premio specifico del piano. Dopo aver ottenuto il premio principale di ogni piano, tutte le altre ricompense dei mostriciattoli rimanenti nel piano verranno date al giocatore.\n3. Dopo aver raggiunto il piano 16, i giocatori possono attivare la funzione di Stordimento rapido.\n4. I Distintivi ottenuti possono essere scambiati con merci presso il negozio.</t>
        </is>
      </c>
      <c r="C13315" s="2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15" s="12">
        <f>VLOOKUP(A13315,Sheet1!A:B,2,0)</f>
        <v/>
      </c>
    </row>
    <row r="13316" ht="16.5" customFormat="1" customHeight="1" s="12">
      <c r="A13316" s="21" t="n">
        <v>400677</v>
      </c>
      <c r="B13316" s="12" t="inlineStr">
        <is>
          <t>1. Pepe triste cavalca un Razzo, superando ostacoli uno dopo l'altro. I Funghetti devono toccare lo schermo al momento giusto per far saltare Pepe triste in aria e superare gli ostacoli.\n2. Più ostacoli si superano, più punti si ottengono.\n3. Durante l'evento, raggiungi l'obiettivo di punti giornaliero per ottenere ricompense giornaliere!</t>
        </is>
      </c>
      <c r="C13316" s="21"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16" s="12">
        <f>VLOOKUP(A13316,Sheet1!A:B,2,0)</f>
        <v/>
      </c>
    </row>
    <row r="13317" ht="16.5" customFormat="1" customHeight="1" s="12">
      <c r="A13317" s="21" t="n">
        <v>400678</v>
      </c>
      <c r="B13317" s="12" t="inlineStr">
        <is>
          <t>Raggiungi ##1 punti al giorno</t>
        </is>
      </c>
      <c r="C13317" s="21" t="inlineStr">
        <is>
          <t>每日达成##1分</t>
        </is>
      </c>
      <c r="D13317" s="12">
        <f>VLOOKUP(A13317,Sheet1!A:B,2,0)</f>
        <v/>
      </c>
    </row>
    <row r="13318" ht="16.5" customFormat="1" customHeight="1" s="12">
      <c r="A13318" s="21" t="n">
        <v>400680</v>
      </c>
      <c r="B13318" s="12" t="inlineStr">
        <is>
          <t>Si sblocca dopo ##1</t>
        </is>
      </c>
      <c r="C13318" s="21" t="inlineStr">
        <is>
          <t>##1后解锁</t>
        </is>
      </c>
      <c r="D13318" s="12">
        <f>VLOOKUP(A13318,Sheet1!A:B,2,0)</f>
        <v/>
      </c>
    </row>
    <row r="13319" ht="16.5" customFormat="1" customHeight="1" s="12">
      <c r="A13319" s="21" t="n">
        <v>400681</v>
      </c>
      <c r="B13319" s="12" t="inlineStr">
        <is>
          <t>Rricompensa in edizione limitata garantita</t>
        </is>
      </c>
      <c r="C13319" s="21" t="inlineStr">
        <is>
          <t>必获得限量奖励</t>
        </is>
      </c>
      <c r="D13319" s="12">
        <f>VLOOKUP(A13319,Sheet1!A:B,2,0)</f>
        <v/>
      </c>
    </row>
    <row r="13320" ht="16.5" customFormat="1" customHeight="1" s="12">
      <c r="A13320" s="21" t="n">
        <v>400682</v>
      </c>
      <c r="B13320" s="12" t="inlineStr">
        <is>
          <t>Pacchetto del Martello Pepe I</t>
        </is>
      </c>
      <c r="C13320" s="21" t="inlineStr">
        <is>
          <t>蛙蛙锤礼包Ⅰ</t>
        </is>
      </c>
      <c r="D13320" s="12">
        <f>VLOOKUP(A13320,Sheet1!A:B,2,0)</f>
        <v/>
      </c>
    </row>
    <row r="13321" ht="16.5" customFormat="1" customHeight="1" s="12">
      <c r="A13321" s="21" t="n">
        <v>400683</v>
      </c>
      <c r="B13321" s="12" t="inlineStr">
        <is>
          <t>Pacchetto del Martello Pepe Ⅱ</t>
        </is>
      </c>
      <c r="C13321" s="21" t="inlineStr">
        <is>
          <t>蛙蛙锤礼包Ⅱ</t>
        </is>
      </c>
      <c r="D13321" s="12">
        <f>VLOOKUP(A13321,Sheet1!A:B,2,0)</f>
        <v/>
      </c>
    </row>
    <row r="13322" ht="16.5" customFormat="1" customHeight="1" s="12">
      <c r="A13322" s="21" t="n">
        <v>400684</v>
      </c>
      <c r="B13322" s="12" t="inlineStr">
        <is>
          <t>Pacchetto del Martello Pepe Ⅲ</t>
        </is>
      </c>
      <c r="C13322" s="21" t="inlineStr">
        <is>
          <t>蛙蛙锤礼包Ⅲ</t>
        </is>
      </c>
      <c r="D13322" s="12">
        <f>VLOOKUP(A13322,Sheet1!A:B,2,0)</f>
        <v/>
      </c>
    </row>
    <row r="13323" ht="16.5" customFormat="1" customHeight="1" s="12">
      <c r="A13323" s="21" t="n">
        <v>400685</v>
      </c>
      <c r="B13323" s="12" t="inlineStr">
        <is>
          <t>Pacchetto del Martello Pepe Ⅳ</t>
        </is>
      </c>
      <c r="C13323" s="21" t="inlineStr">
        <is>
          <t>蛙蛙锤礼包Ⅳ</t>
        </is>
      </c>
      <c r="D13323" s="12">
        <f>VLOOKUP(A13323,Sheet1!A:B,2,0)</f>
        <v/>
      </c>
    </row>
    <row r="13324" ht="16.5" customFormat="1" customHeight="1" s="12">
      <c r="A13324" s="21" t="n">
        <v>400686</v>
      </c>
      <c r="B13324" s="12" t="inlineStr">
        <is>
          <t>Pacchetto del Martello Pepe Ⅴ</t>
        </is>
      </c>
      <c r="C13324" s="21" t="inlineStr">
        <is>
          <t>蛙蛙锤礼包Ⅴ</t>
        </is>
      </c>
      <c r="D13324" s="12">
        <f>VLOOKUP(A13324,Sheet1!A:B,2,0)</f>
        <v/>
      </c>
    </row>
    <row r="13325" ht="16.5" customFormat="1" customHeight="1" s="12">
      <c r="A13325" s="21" t="n">
        <v>400687</v>
      </c>
      <c r="B13325" s="12" t="inlineStr">
        <is>
          <t>Pacchetto del Martello Pepe Ⅵ</t>
        </is>
      </c>
      <c r="C13325" s="21" t="inlineStr">
        <is>
          <t>蛙蛙锤礼包Ⅵ</t>
        </is>
      </c>
      <c r="D13325" s="12">
        <f>VLOOKUP(A13325,Sheet1!A:B,2,0)</f>
        <v/>
      </c>
    </row>
    <row r="13326" ht="16.5" customFormat="1" customHeight="1" s="12">
      <c r="A13326" s="21" t="n">
        <v>400688</v>
      </c>
      <c r="B13326" s="12" t="inlineStr">
        <is>
          <t>Pacchetto del Martello Pepe Ⅶ</t>
        </is>
      </c>
      <c r="C13326" s="21" t="inlineStr">
        <is>
          <t>蛙蛙锤礼包Ⅶ</t>
        </is>
      </c>
      <c r="D13326" s="12">
        <f>VLOOKUP(A13326,Sheet1!A:B,2,0)</f>
        <v/>
      </c>
    </row>
    <row r="13327" ht="16.5" customFormat="1" customHeight="1" s="12">
      <c r="A13327" s="21" t="n">
        <v>400689</v>
      </c>
      <c r="B13327" s="12" t="inlineStr">
        <is>
          <t>Pepe trova l'Arena davvero fantastica!</t>
        </is>
      </c>
      <c r="C13327" s="21" t="inlineStr">
        <is>
          <t>蛙蛙表示竞技场真的好酷！</t>
        </is>
      </c>
      <c r="D13327" s="12">
        <f>VLOOKUP(A13327,Sheet1!A:B,2,0)</f>
        <v/>
      </c>
    </row>
    <row r="13328" ht="16.5" customFormat="1" customHeight="1" s="12">
      <c r="A13328" s="21" t="n">
        <v>400690</v>
      </c>
      <c r="B13328" s="12" t="inlineStr">
        <is>
          <t>Ci sono così tante cose nel negozio, Pepe ha gli occhi spalancati!</t>
        </is>
      </c>
      <c r="C13328" s="21" t="inlineStr">
        <is>
          <t>商店里的东西这么多，蛙蛙的眼睛都花了</t>
        </is>
      </c>
      <c r="D13328" s="12">
        <f>VLOOKUP(A13328,Sheet1!A:B,2,0)</f>
        <v/>
      </c>
    </row>
    <row r="13329" ht="16.5" customFormat="1" customHeight="1" s="12">
      <c r="A13329" s="21" t="n">
        <v>400691</v>
      </c>
      <c r="B13329" s="12" t="inlineStr">
        <is>
          <t>Pepe non aveva mai visto un pesce così grosso prima d'ora!</t>
        </is>
      </c>
      <c r="C13329" s="21" t="inlineStr">
        <is>
          <t>蛙蛙还是第一次见到这么大的胖头鱼！</t>
        </is>
      </c>
      <c r="D13329" s="12">
        <f>VLOOKUP(A13329,Sheet1!A:B,2,0)</f>
        <v/>
      </c>
    </row>
    <row r="13330" ht="16.5" customFormat="1" customHeight="1" s="12">
      <c r="A13330" s="21" t="n">
        <v>400692</v>
      </c>
      <c r="B13330" s="12" t="inlineStr">
        <is>
          <t>Completa il Livello 6 con Punti di Difesa rimanenti ≥5</t>
        </is>
      </c>
      <c r="C13330" s="21" t="inlineStr">
        <is>
          <t>以剩余守卫点≥5通关关卡6</t>
        </is>
      </c>
      <c r="D13330" s="12">
        <f>VLOOKUP(A13330,Sheet1!A:B,2,0)</f>
        <v/>
      </c>
    </row>
    <row r="13331" ht="16.5" customFormat="1" customHeight="1" s="12">
      <c r="A13331" s="21" t="n">
        <v>400693</v>
      </c>
      <c r="B13331" s="12" t="inlineStr">
        <is>
          <t>Completa il Livello 6 con Punti di Difesa rimanenti ≥3</t>
        </is>
      </c>
      <c r="C13331" s="21" t="inlineStr">
        <is>
          <t>以剩余守卫点≥3通关关卡6</t>
        </is>
      </c>
      <c r="D13331" s="12">
        <f>VLOOKUP(A13331,Sheet1!A:B,2,0)</f>
        <v/>
      </c>
    </row>
    <row r="13332" ht="16.5" customFormat="1" customHeight="1" s="12">
      <c r="A13332" s="21" t="n">
        <v>400694</v>
      </c>
      <c r="B13332" s="12" t="inlineStr">
        <is>
          <t>Completa il Livello 6 con Punti di Difesa rimanenti ≥1</t>
        </is>
      </c>
      <c r="C13332" s="21" t="inlineStr">
        <is>
          <t>以剩余守卫点≥1通关关卡6</t>
        </is>
      </c>
      <c r="D13332" s="12">
        <f>VLOOKUP(A13332,Sheet1!A:B,2,0)</f>
        <v/>
      </c>
    </row>
    <row r="13333" ht="16.5" customFormat="1" customHeight="1" s="12">
      <c r="A13333" s="21" t="n">
        <v>400695</v>
      </c>
      <c r="B13333" s="12" t="inlineStr">
        <is>
          <t>Completa il Livello 7 con Punti di Difesa rimanenti ≥5</t>
        </is>
      </c>
      <c r="C13333" s="21" t="inlineStr">
        <is>
          <t>以剩余守卫点≥5通关关卡7</t>
        </is>
      </c>
      <c r="D13333" s="12">
        <f>VLOOKUP(A13333,Sheet1!A:B,2,0)</f>
        <v/>
      </c>
    </row>
    <row r="13334" ht="16.5" customFormat="1" customHeight="1" s="12">
      <c r="A13334" s="21" t="n">
        <v>400696</v>
      </c>
      <c r="B13334" s="12" t="inlineStr">
        <is>
          <t>Completa il Livello 7 con Punti di Difesa rimanenti ≥3</t>
        </is>
      </c>
      <c r="C13334" s="21" t="inlineStr">
        <is>
          <t>以剩余守卫点≥3通关关卡7</t>
        </is>
      </c>
      <c r="D13334" s="12">
        <f>VLOOKUP(A13334,Sheet1!A:B,2,0)</f>
        <v/>
      </c>
    </row>
    <row r="13335" ht="16.5" customFormat="1" customHeight="1" s="12">
      <c r="A13335" s="21" t="n">
        <v>400697</v>
      </c>
      <c r="B13335" s="12" t="inlineStr">
        <is>
          <t>Completa il Livello 7 con Punti di Difesa rimanenti ≥1</t>
        </is>
      </c>
      <c r="C13335" s="21" t="inlineStr">
        <is>
          <t>以剩余守卫点≥1通关关卡7</t>
        </is>
      </c>
      <c r="D13335" s="12">
        <f>VLOOKUP(A13335,Sheet1!A:B,2,0)</f>
        <v/>
      </c>
    </row>
    <row r="13336" ht="16.5" customFormat="1" customHeight="1" s="12">
      <c r="A13336" s="21" t="n">
        <v>400701</v>
      </c>
      <c r="B13336" s="12" t="inlineStr">
        <is>
          <t>Ogni 12 secondi evoca un Pepe triste con salute pari a ##1% di PV massimi del personaggio. Quando muore o dopo 4 secondi esplode, infliggendo ##2% di danni d'attacco base. (Viene rilasciata immediatamente all'inizio della battaglia)</t>
        </is>
      </c>
      <c r="C13336" s="21" t="inlineStr">
        <is>
          <t>每隔12秒召唤一个拥有##1%角色最大生命值的悲伤蛙，阵亡时或4秒后会自爆，造成##2%普攻伤害（战斗开始后立刻释放一次）</t>
        </is>
      </c>
      <c r="D13336" s="12">
        <f>VLOOKUP(A13336,Sheet1!A:B,2,0)</f>
        <v/>
      </c>
    </row>
    <row r="13337" ht="16.5" customFormat="1" customHeight="1" s="12">
      <c r="A13337" s="21" t="n">
        <v>400702</v>
      </c>
      <c r="B13337" s="12" t="inlineStr">
        <is>
          <t>Spazza via la tristezza</t>
        </is>
      </c>
      <c r="C13337" s="21" t="inlineStr">
        <is>
          <t>横扫悲伤</t>
        </is>
      </c>
      <c r="D13337" s="12">
        <f>VLOOKUP(A13337,Sheet1!A:B,2,0)</f>
        <v/>
      </c>
    </row>
    <row r="13338" ht="16.5" customFormat="1" customHeight="1" s="12">
      <c r="A13338" s="21" t="n">
        <v>400703</v>
      </c>
      <c r="B13338" s="12" t="inlineStr">
        <is>
          <t>Fiammella</t>
        </is>
      </c>
      <c r="C13338" s="21" t="inlineStr">
        <is>
          <t>火苗</t>
        </is>
      </c>
      <c r="D13338" s="12">
        <f>VLOOKUP(A13338,Sheet1!A:B,2,0)</f>
        <v/>
      </c>
    </row>
    <row r="13339" ht="16.5" customFormat="1" customHeight="1" s="12">
      <c r="A13339" s="21" t="n">
        <v>400704</v>
      </c>
      <c r="B13339" s="12" t="inlineStr">
        <is>
          <t>Oggetto utilizzato per partecipare all'evento Divertiamoci in cucina. Alla fine dell'evento, sarà trasformato in 10.000 monete d'oro.</t>
        </is>
      </c>
      <c r="C13339" s="21" t="inlineStr">
        <is>
          <t>用来参与趣味烹饪活动的道具，活动结束后转化为10000金币</t>
        </is>
      </c>
      <c r="D13339" s="12">
        <f>VLOOKUP(A13339,Sheet1!A:B,2,0)</f>
        <v/>
      </c>
    </row>
    <row r="13340" ht="16.5" customFormat="1" customHeight="1" s="12">
      <c r="A13340" s="21" t="n">
        <v>400705</v>
      </c>
      <c r="B13340" s="12" t="inlineStr">
        <is>
          <t>Dopo l'inizio della battaglia, i due seguenti effetti si alternano ogni 8 secondi: ottenere uno scudo pari a ##1% dei PV massimi, che dura 8 secondi; aumentare l'attacco di ##2% e ridurre di ##3% il tempo di controllo, per 8 secondi.</t>
        </is>
      </c>
      <c r="C13340" s="21" t="inlineStr">
        <is>
          <t>战斗开始后，下列两种效果每8秒轮换一次：获得##1%最大生命值护盾，持续8秒；增加##2%攻击，且被控制时间缩短##3%，持续8秒。</t>
        </is>
      </c>
      <c r="D13340" s="12">
        <f>VLOOKUP(A13340,Sheet1!A:B,2,0)</f>
        <v/>
      </c>
    </row>
    <row r="13341" ht="16.5" customFormat="1" customHeight="1" s="12">
      <c r="A13341" s="21" t="n">
        <v>400706</v>
      </c>
      <c r="B13341" s="12" t="inlineStr">
        <is>
          <t>All'inizio della battaglia, dopo 8 secondi o quando i PV scendono sotto il 75% per la prima volta, aumenta il proprio attacco di ##1% e riduce l'attacco di tutti i nemici di ##2%; dopo 15 secondi o quando i PV scendono sotto il 50% per la prima volta, incrementa la propria riduzione del danno di ##3% e riduce la riduzione del danno di tutti i nemici di ##4%; dopo 20 secondi o quando i PV scendono sotto il 25% per la prima volta, ottieni un recupero di ##5% dei PV massimi e infliggi danni pari a ##6% dei PV massimi a tutti i nemici.</t>
        </is>
      </c>
      <c r="C13341" s="21"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341" s="12">
        <f>VLOOKUP(A13341,Sheet1!A:B,2,0)</f>
        <v/>
      </c>
    </row>
    <row r="13342" ht="16.5" customFormat="1" customHeight="1" s="12">
      <c r="A13342" s="21" t="n">
        <v>400707</v>
      </c>
      <c r="B13342" s="12" t="inlineStr">
        <is>
          <t>Ogni volta che rompi un uovo, puoi ottenere ##1 ##2</t>
        </is>
      </c>
      <c r="C13342" s="21" t="inlineStr">
        <is>
          <t>每次砸蛋可获得##1个##2</t>
        </is>
      </c>
      <c r="D13342" s="12">
        <f>VLOOKUP(A13342,Sheet1!A:B,2,0)</f>
        <v/>
      </c>
    </row>
    <row r="13343" ht="16.5" customFormat="1" customHeight="1" s="12">
      <c r="A13343" s="21" t="n">
        <v>400708</v>
      </c>
      <c r="B13343" s="12" t="inlineStr">
        <is>
          <t>Abilità extra dell'ornamento</t>
        </is>
      </c>
      <c r="C13343" s="21" t="inlineStr">
        <is>
          <t>额外背饰技能</t>
        </is>
      </c>
      <c r="D13343" s="12">
        <f>VLOOKUP(A13343,Sheet1!A:B,2,0)</f>
        <v/>
      </c>
    </row>
    <row r="13344" ht="16.5" customFormat="1" customHeight="1" s="12">
      <c r="A13344" s="21" t="n">
        <v>400710</v>
      </c>
      <c r="B13344" s="12" t="inlineStr">
        <is>
          <t>Sbloccato la cavalcatura avanzata\n"Melma mutante"</t>
        </is>
      </c>
      <c r="C13344" s="21" t="inlineStr">
        <is>
          <t>解锁高级坐骑\n“百变史莱姆”</t>
        </is>
      </c>
      <c r="D13344" s="12">
        <f>VLOOKUP(A13344,Sheet1!A:B,2,0)</f>
        <v/>
      </c>
    </row>
    <row r="13345" ht="16.5" customFormat="1" customHeight="1" s="12">
      <c r="A13345" s="21" t="n">
        <v>201753</v>
      </c>
      <c r="B13345" s="12" t="inlineStr">
        <is>
          <t>1. Ogni 100 estrazioni, è garantita la vittoria di una ricompensa in edizione limitata.\n2. Se si ottiene la ricompensa in edizione limitata in meno tentativi, il conteggio delle estrazioni verrà resettato.\n3. Se si ottiene l'oggetto limitato a 1, il conteggio degli altri oggetti limitati verrà resettato.\n4. Ogni 1000 estrazioni, si riceverà sicuramente un Super Premio. Se questa ricompensa viene ottenuta in meno tentativi, il conteggio delle estrazioni verrà resettato.\n5. Dopo aver estratto l'ornamento per 30 volte, verrà sostituita con [Spirito Guerriero rosso selezionato 2].\n6. Estrarre una volta il grande premio permetterà di sbloccare la funzione di selezione del premio.</t>
        </is>
      </c>
      <c r="C13345" s="21"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345" s="12">
        <f>VLOOKUP(A13345,Sheet1!A:B,2,0)</f>
        <v/>
      </c>
    </row>
    <row r="13346" ht="16.5" customFormat="1" customHeight="1" s="12">
      <c r="A13346" s="21" t="n">
        <v>201765</v>
      </c>
      <c r="B13346" s="12" t="inlineStr">
        <is>
          <t>Probabilità dichiarata:\n1° piano\nForziere dell'incontro: Probabilità di incontro 20%\nForziere di legno: Probabilità di apparizione 90%\nForziere d'Oro: Probabilità di apparizione 10%\nForziere di Diamante: Probabilità di apparizione 0%\n2° piano\nForziere dell'incontro: Probabilità di incontro 14%\nForziere di legno: Probabilità di apparizione 80%\nForziere d'Oro: Probabilità di apparizione 20%\nForziere di Diamante: Probabilità di apparizione 0%\n3° piano\nForziere dell'incontro: Probabilità di incontro 6%\nForziere di legno: Probabilità di apparizione 70%\nForziere d'Oro: Probabilità di apparizione 30%\nForziere di Diamante: Probabilità di apparizione 0%\n4° piano Forziere dell'incontro: Probabilità di incontro 2%\nForziere di legno: Probabilità di apparizione 60%\n\nForziere d'Oro: Probabilità di apparizione 39%\nForziere di Diamante: Probabilità di apparizione 1%\n5° piano:\nForziere dell'incontro: Probabilità di incontro 1%\nForziere di legno: Probabilità di apparizione 50%\nForziere d'Oro: Probabilità di apparizione 48%\nForziere di Diamante: Probabilità di apparizione 2%</t>
        </is>
      </c>
      <c r="C13346" s="2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346" s="12">
        <f>VLOOKUP(A13346,Sheet1!A:B,2,0)</f>
        <v/>
      </c>
    </row>
    <row r="13347" ht="16.5" customFormat="1" customHeight="1" s="12">
      <c r="A13347" s="21" t="n">
        <v>799000629</v>
      </c>
      <c r="B13347" s="12" t="inlineStr">
        <is>
          <t>2. Più ostacoli si superano, più punti si ottengono.</t>
        </is>
      </c>
      <c r="C13347" s="21" t="inlineStr">
        <is>
          <t>2、越过障碍的数量越多，可获得的分数就越多。</t>
        </is>
      </c>
      <c r="D13347" s="12">
        <f>VLOOKUP(A13347,Sheet1!A:B,2,0)</f>
        <v/>
      </c>
    </row>
    <row r="13348" ht="16.5" customFormat="1" customHeight="1" s="12">
      <c r="A13348" s="21" t="n">
        <v>799000630</v>
      </c>
      <c r="B13348" s="12" t="inlineStr">
        <is>
          <t>3. Durante l'evento, raggiungi l'obiettivo di punti giornaliero per ottenere ricompense giornaliere!</t>
        </is>
      </c>
      <c r="C13348" s="21" t="inlineStr">
        <is>
          <t>3、活动期间，达成每日得分目标可获得每日奖励！</t>
        </is>
      </c>
      <c r="D13348" s="12">
        <f>VLOOKUP(A13348,Sheet1!A:B,2,0)</f>
        <v/>
      </c>
    </row>
    <row r="13349" ht="16.5" customFormat="1" customHeight="1" s="12">
      <c r="A13349" s="21" t="n">
        <v>799000631</v>
      </c>
      <c r="B13349" s="12" t="inlineStr">
        <is>
          <t>Genera un ranocchio con il 30% di PV del fungo principale</t>
        </is>
      </c>
      <c r="C13349" s="21" t="inlineStr">
        <is>
          <t>生成蘑菇本体30%生命的青蛙</t>
        </is>
      </c>
      <c r="D13349" s="12">
        <f>VLOOKUP(A13349,Sheet1!A:B,2,0)</f>
        <v/>
      </c>
    </row>
    <row r="13350" ht="16.5" customFormat="1" customHeight="1" s="12">
      <c r="A13350" s="21" t="n">
        <v>799000632</v>
      </c>
      <c r="B13350" s="12" t="inlineStr">
        <is>
          <t>Ottieni uno scudo dal valore di ##1% dei PV massimi, che dura 8 secondi</t>
        </is>
      </c>
      <c r="C13350" s="21" t="inlineStr">
        <is>
          <t>获得##1%最大生命值护盾，持续8秒</t>
        </is>
      </c>
      <c r="D13350" s="12">
        <f>VLOOKUP(A13350,Sheet1!A:B,2,0)</f>
        <v/>
      </c>
    </row>
    <row r="13351" ht="16.5" customFormat="1" customHeight="1" s="12">
      <c r="A13351" s="21" t="n">
        <v>799000633</v>
      </c>
      <c r="B13351" s="12" t="inlineStr">
        <is>
          <t>Aumenta la Riduzione del Danno di ##2% e riduce la durata del Controllo di ##3%, per 8 secondi</t>
        </is>
      </c>
      <c r="C13351" s="21" t="inlineStr">
        <is>
          <t>增加##2%攻击，且被控制时间缩短##3%，持续8秒。</t>
        </is>
      </c>
      <c r="D13351" s="12">
        <f>VLOOKUP(A13351,Sheet1!A:B,2,0)</f>
        <v/>
      </c>
    </row>
    <row r="13352" ht="16.5" customFormat="1" customHeight="1" s="12">
      <c r="A13352" s="21" t="n">
        <v>799000634</v>
      </c>
      <c r="B13352" s="12" t="inlineStr">
        <is>
          <t>Aumenta l'attacco di ##2% per 8 secondi.</t>
        </is>
      </c>
      <c r="C13352" s="21" t="inlineStr">
        <is>
          <t>增加##2%攻击，持续8秒。</t>
        </is>
      </c>
      <c r="D13352" s="12">
        <f>VLOOKUP(A13352,Sheet1!A:B,2,0)</f>
        <v/>
      </c>
    </row>
    <row r="13353" ht="16.5" customFormat="1" customHeight="1" s="12">
      <c r="A13353" s="21" t="n">
        <v>799000635</v>
      </c>
      <c r="B13353" s="12" t="inlineStr">
        <is>
          <t>e riduce la durata del controllo di ##3%,</t>
        </is>
      </c>
      <c r="C13353" s="21" t="inlineStr">
        <is>
          <t>且被控制时间缩短##3%，</t>
        </is>
      </c>
      <c r="D13353" s="12">
        <f>VLOOKUP(A13353,Sheet1!A:B,2,0)</f>
        <v/>
      </c>
    </row>
    <row r="13354" ht="16.5" customFormat="1" customHeight="1" s="12">
      <c r="A13354" s="21" t="n">
        <v>799000636</v>
      </c>
      <c r="B13354" s="12" t="inlineStr">
        <is>
          <t>Infligge danni ad area al secondo</t>
        </is>
      </c>
      <c r="C13354" s="21" t="inlineStr">
        <is>
          <t>每秒造成范围伤害</t>
        </is>
      </c>
      <c r="D13354" s="12">
        <f>VLOOKUP(A13354,Sheet1!A:B,2,0)</f>
        <v/>
      </c>
    </row>
    <row r="13355" ht="16.5" customFormat="1" customHeight="1" s="12">
      <c r="A13355" s="21" t="n">
        <v>799000637</v>
      </c>
      <c r="B13355" s="12" t="inlineStr">
        <is>
          <t>Aumento l'attacco</t>
        </is>
      </c>
      <c r="C13355" s="12" t="inlineStr">
        <is>
          <t>提高攻击</t>
        </is>
      </c>
      <c r="D13355" s="12">
        <f>VLOOKUP(A13355,Sheet1!A:B,2,0)</f>
        <v/>
      </c>
    </row>
    <row r="13356" ht="16.5" customFormat="1" customHeight="1" s="12">
      <c r="A13356" s="21" t="n">
        <v>799000638</v>
      </c>
      <c r="B13356" s="12" t="inlineStr">
        <is>
          <t>Aumento la difesa</t>
        </is>
      </c>
      <c r="C13356" s="12" t="inlineStr">
        <is>
          <t>提高防御</t>
        </is>
      </c>
      <c r="D13356" s="12">
        <f>VLOOKUP(A13356,Sheet1!A:B,2,0)</f>
        <v/>
      </c>
    </row>
    <row r="13357" ht="16.5" customFormat="1" customHeight="1" s="12">
      <c r="A13357" s="21" t="n">
        <v>799000639</v>
      </c>
      <c r="B13357" s="12" t="inlineStr">
        <is>
          <t>Aumento la riduzione del danno</t>
        </is>
      </c>
      <c r="C13357" s="51" t="inlineStr">
        <is>
          <t>提高减伤</t>
        </is>
      </c>
      <c r="D13357" s="12">
        <f>VLOOKUP(A13357,Sheet1!A:B,2,0)</f>
        <v/>
      </c>
    </row>
    <row r="13358" ht="16.5" customFormat="1" customHeight="1" s="12">
      <c r="A13358" s="21" t="n">
        <v>799000640</v>
      </c>
      <c r="B13358" s="12" t="inlineStr">
        <is>
          <t>Abbassa la riduzione del danno</t>
        </is>
      </c>
      <c r="C13358" s="51" t="inlineStr">
        <is>
          <t>降低减伤</t>
        </is>
      </c>
      <c r="D13358" s="12">
        <f>VLOOKUP(A13358,Sheet1!A:B,2,0)</f>
        <v/>
      </c>
    </row>
    <row r="13359" ht="16.5" customFormat="1" customHeight="1" s="12">
      <c r="A13359" s="21" t="n">
        <v>799000641</v>
      </c>
      <c r="B13359" s="12" t="inlineStr">
        <is>
          <t>Parata</t>
        </is>
      </c>
      <c r="C13359" s="51" t="inlineStr">
        <is>
          <t>格挡</t>
        </is>
      </c>
      <c r="D13359" s="12">
        <f>VLOOKUP(A13359,Sheet1!A:B,2,0)</f>
        <v/>
      </c>
    </row>
    <row r="13360" ht="16.5" customFormat="1" customHeight="1" s="12">
      <c r="A13360" s="21" t="n">
        <v>799000642</v>
      </c>
      <c r="B13360" s="12" t="inlineStr">
        <is>
          <t>Abbassa l'attacco</t>
        </is>
      </c>
      <c r="C13360" s="51" t="inlineStr">
        <is>
          <t>降低攻击</t>
        </is>
      </c>
      <c r="D13360" s="12">
        <f>VLOOKUP(A13360,Sheet1!A:B,2,0)</f>
        <v/>
      </c>
    </row>
    <row r="13361" ht="16.5" customFormat="1" customHeight="1" s="12">
      <c r="A13361" s="21" t="n">
        <v>799000643</v>
      </c>
      <c r="B13361" s="12" t="inlineStr">
        <is>
          <t>Attiva l'abilità quando perde il 25% dei PV</t>
        </is>
      </c>
      <c r="C13361" s="51" t="inlineStr">
        <is>
          <t>损失25%生命触发技能</t>
        </is>
      </c>
      <c r="D13361" s="12">
        <f>VLOOKUP(A13361,Sheet1!A:B,2,0)</f>
        <v/>
      </c>
    </row>
    <row r="13362" ht="16.5" customFormat="1" customHeight="1" s="12">
      <c r="A13362" s="21" t="n">
        <v>799000644</v>
      </c>
      <c r="B13362" s="12" t="inlineStr">
        <is>
          <t>Attiva una trappola che riduce l'attacco e aumenta l'attacco</t>
        </is>
      </c>
      <c r="C13362" s="51" t="inlineStr">
        <is>
          <t>触发降低攻击和增加攻击陷阱</t>
        </is>
      </c>
      <c r="D13362" s="12">
        <f>VLOOKUP(A13362,Sheet1!A:B,2,0)</f>
        <v/>
      </c>
    </row>
    <row r="13363" ht="16.5" customFormat="1" customHeight="1" s="12">
      <c r="A13363" s="21" t="n">
        <v>799000645</v>
      </c>
      <c r="B13363" s="12" t="inlineStr">
        <is>
          <t>Attiva l'abilità quando perde il 50% dei PV</t>
        </is>
      </c>
      <c r="C13363" s="51" t="inlineStr">
        <is>
          <t>损失50%生命触发技能</t>
        </is>
      </c>
      <c r="D13363" s="12">
        <f>VLOOKUP(A13363,Sheet1!A:B,2,0)</f>
        <v/>
      </c>
    </row>
    <row r="13364" ht="16.5" customFormat="1" customHeight="1" s="12">
      <c r="A13364" s="21" t="n">
        <v>799000646</v>
      </c>
      <c r="B13364" s="12" t="inlineStr">
        <is>
          <t>Trappola che infligge danni pari ai PV massimi in un solo colpo</t>
        </is>
      </c>
      <c r="C13364" s="51" t="inlineStr">
        <is>
          <t>单次造成最大生命值伤害陷阱</t>
        </is>
      </c>
      <c r="D13364" s="12">
        <f>VLOOKUP(A13364,Sheet1!A:B,2,0)</f>
        <v/>
      </c>
    </row>
    <row r="13365" ht="16.5" customFormat="1" customHeight="1" s="12">
      <c r="A13365" s="21" t="n">
        <v>799000647</v>
      </c>
      <c r="B13365" s="12" t="inlineStr">
        <is>
          <t>Trappola che recupera i PV massimi in un solo colpo</t>
        </is>
      </c>
      <c r="C13365" s="51" t="inlineStr">
        <is>
          <t>单次回复最大生命值伤害陷阱</t>
        </is>
      </c>
      <c r="D13365" s="12">
        <f>VLOOKUP(A13365,Sheet1!A:B,2,0)</f>
        <v/>
      </c>
    </row>
    <row r="13366" ht="16.5" customFormat="1" customHeight="1" s="12">
      <c r="A13366" s="21" t="n">
        <v>799000648</v>
      </c>
      <c r="B13366" s="12" t="inlineStr">
        <is>
          <t>Aumenta la Quantità di Cura</t>
        </is>
      </c>
      <c r="C13366" s="51" t="inlineStr">
        <is>
          <t>提高治愈量</t>
        </is>
      </c>
      <c r="D13366" s="12">
        <f>VLOOKUP(A13366,Sheet1!A:B,2,0)</f>
        <v/>
      </c>
    </row>
    <row r="13367" ht="16.5" customFormat="1" customHeight="1" s="12">
      <c r="A13367" s="21" t="n">
        <v>799000649</v>
      </c>
      <c r="B13367" s="12" t="inlineStr">
        <is>
          <t>Esplosione di Pepe</t>
        </is>
      </c>
      <c r="C13367" s="51" t="inlineStr">
        <is>
          <t>青蛙爆炸</t>
        </is>
      </c>
      <c r="D13367" s="12">
        <f>VLOOKUP(A13367,Sheet1!A:B,2,0)</f>
        <v/>
      </c>
    </row>
    <row r="13368" ht="16.5" customFormat="1" customHeight="1" s="12">
      <c r="A13368" s="21" t="n">
        <v>799000651</v>
      </c>
      <c r="B13368" s="12" t="inlineStr">
        <is>
          <t>Evoca Pepe triste</t>
        </is>
      </c>
      <c r="C13368" s="51" t="inlineStr">
        <is>
          <t>召唤悲伤蛙</t>
        </is>
      </c>
      <c r="D13368" s="12">
        <f>VLOOKUP(A13368,Sheet1!A:B,2,0)</f>
        <v/>
      </c>
    </row>
    <row r="13369" ht="16.5" customFormat="1" customHeight="1" s="12">
      <c r="A13369" s="21" t="n">
        <v>799000652</v>
      </c>
      <c r="B13369" s="12" t="inlineStr">
        <is>
          <t>Infligge danni da attacco base</t>
        </is>
      </c>
      <c r="C13369" s="51" t="inlineStr">
        <is>
          <t>造成普攻伤害</t>
        </is>
      </c>
      <c r="D13369" s="12">
        <f>VLOOKUP(A13369,Sheet1!A:B,2,0)</f>
        <v/>
      </c>
    </row>
    <row r="13370" ht="16.5" customFormat="1" customHeight="1" s="12">
      <c r="A13370" s="21" t="n">
        <v>799000653</v>
      </c>
      <c r="B13370" s="12" t="inlineStr">
        <is>
          <t>All'inizio della battaglia, dopo 8 secondi o quando i PV scendono sotto il 75% per la prima volta, aumenta il proprio attacco di ##1% e riduce l'attacco di tutti i nemici di ##2%</t>
        </is>
      </c>
      <c r="C13370" s="51" t="inlineStr">
        <is>
          <t>战斗开始8秒或血量首次低于75%时，提升自身##1%攻击并降低所有敌人##2%攻击</t>
        </is>
      </c>
      <c r="D13370" s="12">
        <f>VLOOKUP(A13370,Sheet1!A:B,2,0)</f>
        <v/>
      </c>
    </row>
    <row r="13371" ht="16.5" customFormat="1" customHeight="1" s="12">
      <c r="A13371" s="21" t="n">
        <v>799000654</v>
      </c>
      <c r="B13371" s="12" t="inlineStr">
        <is>
          <t>All'inizio della battaglia e poi ogni 12 secondi, evoca un ranocchio con salute pari a x% dei PV massimi del personaggio. Quando muore o dopo 5 secondi esplode, infliggendo il 1000% di danni d'attacco base</t>
        </is>
      </c>
      <c r="C13371" s="51" t="inlineStr">
        <is>
          <t>战斗开始且每隔12秒召唤一个拥有x%角色最大生命值的青蛙，阵亡时或5秒后自爆，造成1000%普攻伤害</t>
        </is>
      </c>
      <c r="D13371" s="12">
        <f>VLOOKUP(A13371,Sheet1!A:B,2,0)</f>
        <v/>
      </c>
    </row>
    <row r="13372" ht="16.5" customFormat="1" customHeight="1" s="12">
      <c r="A13372" s="21" t="n">
        <v>799000655</v>
      </c>
      <c r="B13372" s="12" t="inlineStr">
        <is>
          <t>Quando il ranocchio muore, infligge danni da attacco base pari al 1000%</t>
        </is>
      </c>
      <c r="C13372" s="51" t="inlineStr">
        <is>
          <t>青蛙阵亡时造成1000%普攻伤害</t>
        </is>
      </c>
      <c r="D13372" s="12">
        <f>VLOOKUP(A13372,Sheet1!A:B,2,0)</f>
        <v/>
      </c>
    </row>
    <row r="13373" ht="16.5" customFormat="1" customHeight="1" s="12">
      <c r="A13373" s="21" t="n">
        <v>700000066</v>
      </c>
      <c r="B13373" s="12" t="inlineStr">
        <is>
          <t>Cambia Avviso dello Scontro della Colonia</t>
        </is>
      </c>
      <c r="C13373" s="51" t="inlineStr">
        <is>
          <t>更换家族乱斗公告</t>
        </is>
      </c>
      <c r="D13373" s="12">
        <f>VLOOKUP(A13373,Sheet1!A:B,2,0)</f>
        <v/>
      </c>
    </row>
    <row r="13374" ht="16.5" customFormat="1" customHeight="1" s="12">
      <c r="A13374" s="21" t="n">
        <v>104402</v>
      </c>
      <c r="B13374" s="12" t="inlineStr">
        <is>
          <t xml:space="preserve">1. Alla Ricerca dei Lingotti d'Oro: Ogni giorno, i giocatori tracceranno 5 testimoni oculare di pari livello. Possono chiedere indizi ai testimoni tracciati, ma se questi non li forniscono, l'unica opzione sarà quella di “convincerli con le buone o cattive maniere”. \n2. Decifra gli Indizi: i giocatori possono ottenere indizi attraverso le regole di gioco all'interno dell'evento. Decifrare gli indizi permette di avanzare nelle indagini e di ottenere generose ricompense. \n3. Rifonimenti per le Indagini: i giocatori possono partecipare, insieme ad altri giocatori, agli Acquisti combinati usufruendo di numerosi sconti e migliorando così la propria efficacia in Alla Ricerca dei Lingotti d'Oro. Per partecipare agli Acquisti combinati, è necessario utilizzare l'apposito oggetto o unirsi ad un Acquisto già esistente. In caso di successo, verranno ottenuti i relativi oggetti. In caso di fallimento, gli oggetti utilizzati per partecipare all'Acquisto verranno restituiti. Le Gemme utilizzate nell'Acquisto combinato non verranno considerate nella Spesa Totale, né nelle ricariche giornaliere, né nei forzieri di rimborso né nelle altre spese legate all'Evento. </t>
        </is>
      </c>
      <c r="C13374" s="51"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374" s="12">
        <f>VLOOKUP(A13374,Sheet1!A:B,2,0)</f>
        <v/>
      </c>
    </row>
    <row r="13375" ht="16.5" customFormat="1" customHeight="1" s="12">
      <c r="A13375" s="21" t="n">
        <v>104403</v>
      </c>
      <c r="B13375" s="12" t="inlineStr">
        <is>
          <t>Hai partecipato con successo all'Acquisto combinato nei Rifornimenti per le Indagini. Ecco i prodotti che hai acquistato con successo. Ti invitiamo a controllare attentamente</t>
        </is>
      </c>
      <c r="C13375" s="51" t="inlineStr">
        <is>
          <t>您在侦查补给中参与团购成功，这是您成功购买的商品，请注意查收。</t>
        </is>
      </c>
      <c r="D13375" s="12">
        <f>VLOOKUP(A13375,Sheet1!A:B,2,0)</f>
        <v/>
      </c>
    </row>
    <row r="13376" ht="16.5" customFormat="1" customHeight="1" s="12">
      <c r="A13376" s="21" t="n">
        <v>104404</v>
      </c>
      <c r="B13376" s="12" t="inlineStr">
        <is>
          <t>La tua partecipazione all'Acquisto combinato nei Rifornimenti per le Indagini è fallita. I costi di spesa ti sono stati rimborsati. Ti invitiamo a controllare attentamente</t>
        </is>
      </c>
      <c r="C13376" s="51" t="inlineStr">
        <is>
          <t>您在侦查补给中参与团购失败，这是返还给您的消耗，请注意查收。</t>
        </is>
      </c>
      <c r="D13376" s="12">
        <f>VLOOKUP(A13376,Sheet1!A:B,2,0)</f>
        <v/>
      </c>
    </row>
    <row r="13377" ht="16.5" customFormat="1" customHeight="1" s="12">
      <c r="A13377" s="21" t="n">
        <v>104406</v>
      </c>
      <c r="B13377" s="12" t="inlineStr">
        <is>
          <t xml:space="preserve"> Le Gemme utilizzate nell'Acquisto combinato non verranno considerate nella Spesa Totale, né nelle ricariche giornaliere, né nei forzieri di rimborso né nelle altre spese legate all'Evento. </t>
        </is>
      </c>
      <c r="C13377" s="51" t="inlineStr">
        <is>
          <t>1.团购消费的星钻不会计入累计消费和每日消费，返利宝箱等一系列消费活动</t>
        </is>
      </c>
      <c r="D13377" s="12">
        <f>VLOOKUP(A13377,Sheet1!A:B,2,0)</f>
        <v/>
      </c>
    </row>
    <row r="13378" ht="16.5" customFormat="1" customHeight="1" s="12">
      <c r="A13378" s="21" t="n">
        <v>700000067</v>
      </c>
      <c r="B13378" s="12" t="inlineStr">
        <is>
          <t>Turista</t>
        </is>
      </c>
      <c r="C13378" s="52" t="inlineStr">
        <is>
          <t>游客</t>
        </is>
      </c>
      <c r="D13378" s="12">
        <f>VLOOKUP(A13378,Sheet1!A:B,2,0)</f>
        <v/>
      </c>
    </row>
    <row r="13379" ht="16.5" customFormat="1" customHeight="1" s="12">
      <c r="A13379" s="21" t="n">
        <v>700000068</v>
      </c>
      <c r="B13379" s="12" t="inlineStr">
        <is>
          <t>Passante</t>
        </is>
      </c>
      <c r="C13379" s="51" t="inlineStr">
        <is>
          <t>路人</t>
        </is>
      </c>
      <c r="D13379" s="12">
        <f>VLOOKUP(A13379,Sheet1!A:B,2,0)</f>
        <v/>
      </c>
    </row>
    <row r="13380" ht="16.5" customFormat="1" customHeight="1" s="12">
      <c r="A13380" s="21" t="n">
        <v>700000069</v>
      </c>
      <c r="B13380" s="12" t="inlineStr">
        <is>
          <t>Testimone oculare</t>
        </is>
      </c>
      <c r="C13380" s="51" t="inlineStr">
        <is>
          <t>目击者</t>
        </is>
      </c>
      <c r="D13380" s="12">
        <f>VLOOKUP(A13380,Sheet1!A:B,2,0)</f>
        <v/>
      </c>
    </row>
    <row r="13381" ht="16.5" customFormat="1" customHeight="1" s="21">
      <c r="A13381" s="12" t="n">
        <v>700000070</v>
      </c>
      <c r="B13381" s="12" t="inlineStr">
        <is>
          <t>Testimone</t>
        </is>
      </c>
      <c r="C13381" s="53" t="inlineStr">
        <is>
          <t>证人</t>
        </is>
      </c>
      <c r="D13381" s="12">
        <f>VLOOKUP(A13381,Sheet1!A:B,2,0)</f>
        <v/>
      </c>
    </row>
    <row r="13382" ht="16.5" customFormat="1" customHeight="1" s="21">
      <c r="A13382" s="12" t="n">
        <v>700000071</v>
      </c>
      <c r="B13382" s="12" t="inlineStr">
        <is>
          <t>Testimone chiave</t>
        </is>
      </c>
      <c r="C13382" s="12" t="inlineStr">
        <is>
          <t>关键证人</t>
        </is>
      </c>
      <c r="D13382" s="12">
        <f>VLOOKUP(A13382,Sheet1!A:B,2,0)</f>
        <v/>
      </c>
    </row>
    <row r="13383" ht="16.5" customFormat="1" customHeight="1" s="21">
      <c r="A13383" s="12" t="n">
        <v>104405</v>
      </c>
      <c r="B13383" s="12" t="inlineStr">
        <is>
          <t>Indizio</t>
        </is>
      </c>
      <c r="C13383" s="12" t="inlineStr">
        <is>
          <t>线索</t>
        </is>
      </c>
      <c r="D13383" s="12">
        <f>VLOOKUP(A13383,Sheet1!A:B,2,0)</f>
        <v/>
      </c>
    </row>
    <row r="13384" ht="16.5" customFormat="1" customHeight="1" s="21">
      <c r="A13384" s="12" t="n">
        <v>700000072</v>
      </c>
      <c r="B13384" s="12" t="inlineStr">
        <is>
          <t>Pacchetto del Detective I</t>
        </is>
      </c>
      <c r="C13384" s="12" t="inlineStr">
        <is>
          <t>神探礼包Ⅰ</t>
        </is>
      </c>
      <c r="D13384" s="12">
        <f>VLOOKUP(A13384,Sheet1!A:B,2,0)</f>
        <v/>
      </c>
    </row>
    <row r="13385" ht="16.5" customFormat="1" customHeight="1" s="21">
      <c r="A13385" s="12" t="n">
        <v>700000073</v>
      </c>
      <c r="B13385" s="12" t="inlineStr">
        <is>
          <t>Pacchetto del Detective II</t>
        </is>
      </c>
      <c r="C13385" s="12" t="inlineStr">
        <is>
          <t>神探礼包Ⅱ</t>
        </is>
      </c>
      <c r="D13385" s="12">
        <f>VLOOKUP(A13385,Sheet1!A:B,2,0)</f>
        <v/>
      </c>
    </row>
    <row r="13386" ht="16.5" customFormat="1" customHeight="1" s="21">
      <c r="A13386" s="12" t="n">
        <v>700000074</v>
      </c>
      <c r="B13386" s="12" t="inlineStr">
        <is>
          <t>Pacchetto del Detective III</t>
        </is>
      </c>
      <c r="C13386" s="54" t="inlineStr">
        <is>
          <t>神探礼包Ⅲ</t>
        </is>
      </c>
      <c r="D13386" s="12">
        <f>VLOOKUP(A13386,Sheet1!A:B,2,0)</f>
        <v/>
      </c>
    </row>
    <row r="13387" ht="16.5" customFormat="1" customHeight="1" s="21">
      <c r="A13387" s="12" t="n">
        <v>700000075</v>
      </c>
      <c r="B13387" s="12" t="inlineStr">
        <is>
          <t>Pacchetto del Detective IV</t>
        </is>
      </c>
      <c r="C13387" s="54" t="inlineStr">
        <is>
          <t>神探礼包Ⅳ</t>
        </is>
      </c>
      <c r="D13387" s="12">
        <f>VLOOKUP(A13387,Sheet1!A:B,2,0)</f>
        <v/>
      </c>
    </row>
    <row r="13388" ht="16.5" customFormat="1" customHeight="1" s="21">
      <c r="A13388" s="12" t="n">
        <v>700000076</v>
      </c>
      <c r="B13388" s="12" t="inlineStr">
        <is>
          <t>Pacchetto del Detective V</t>
        </is>
      </c>
      <c r="C13388" s="55" t="inlineStr">
        <is>
          <t>神探礼包Ⅴ</t>
        </is>
      </c>
      <c r="D13388" s="12">
        <f>VLOOKUP(A13388,Sheet1!A:B,2,0)</f>
        <v/>
      </c>
    </row>
    <row r="13389" ht="16.5" customFormat="1" customHeight="1" s="21">
      <c r="A13389" s="12" t="n">
        <v>700000077</v>
      </c>
      <c r="B13389" s="12" t="inlineStr">
        <is>
          <t>Pacchetto del Detective VI</t>
        </is>
      </c>
      <c r="C13389" s="55" t="inlineStr">
        <is>
          <t>神探礼包Ⅵ</t>
        </is>
      </c>
      <c r="D13389" s="12">
        <f>VLOOKUP(A13389,Sheet1!A:B,2,0)</f>
        <v/>
      </c>
    </row>
    <row r="13390" ht="16.5" customFormat="1" customHeight="1" s="21">
      <c r="A13390" s="12" t="n">
        <v>700000078</v>
      </c>
      <c r="B13390" s="12" t="inlineStr">
        <is>
          <t>Proponi Acquisto combinato</t>
        </is>
      </c>
      <c r="C13390" s="55" t="inlineStr">
        <is>
          <t>发起团购</t>
        </is>
      </c>
      <c r="D13390" s="12">
        <f>VLOOKUP(A13390,Sheet1!A:B,2,0)</f>
        <v/>
      </c>
    </row>
    <row r="13391" ht="16.5" customFormat="1" customHeight="1" s="21">
      <c r="A13391" s="12" t="n">
        <v>700000079</v>
      </c>
      <c r="B13391" s="12" t="inlineStr">
        <is>
          <t>Hai partecipato con successo all'Acquisto combinato. Ecco i prodotti che hai acquistato con successo. Ti invitiamo a controllare attentamente</t>
        </is>
      </c>
      <c r="C13391" s="12" t="inlineStr">
        <is>
          <t>您参与团购成功，这是您成功购买的商品，请注意查收。</t>
        </is>
      </c>
      <c r="D13391" s="12">
        <f>VLOOKUP(A13391,Sheet1!A:B,2,0)</f>
        <v/>
      </c>
    </row>
    <row r="13392" ht="16.5" customFormat="1" customHeight="1" s="21">
      <c r="A13392" s="12" t="n">
        <v>700000080</v>
      </c>
      <c r="B13392" s="12" t="inlineStr">
        <is>
          <t>La tua partecipazione all'Acquisto combinato è fallita. I costi di spesa ti sono stati rimborsati. Ti invitiamo a controllare attentamente</t>
        </is>
      </c>
      <c r="C13392" s="12" t="inlineStr">
        <is>
          <t>您参与团购失败，这是返还给您的消耗，请注意查收。</t>
        </is>
      </c>
      <c r="D13392" s="12">
        <f>VLOOKUP(A13392,Sheet1!A:B,2,0)</f>
        <v/>
      </c>
    </row>
    <row r="13393" ht="16.5" customFormat="1" customHeight="1" s="21">
      <c r="A13393" s="12" t="n">
        <v>104407</v>
      </c>
      <c r="B13393" s="12" t="inlineStr">
        <is>
          <t>Rivelazione della Verità</t>
        </is>
      </c>
      <c r="C13393" s="12" t="inlineStr">
        <is>
          <t>真相大白</t>
        </is>
      </c>
      <c r="D13393" s="12">
        <f>VLOOKUP(A13393,Sheet1!A:B,2,0)</f>
        <v/>
      </c>
    </row>
    <row r="13394" ht="16.5" customFormat="1" customHeight="1" s="21">
      <c r="A13394" s="12" t="n">
        <v>300683</v>
      </c>
      <c r="B13394" s="12" t="inlineStr">
        <is>
          <t>Trascina i tuoi Piatti qui e potrai trasformarli in Conoscenze culinarie</t>
        </is>
      </c>
      <c r="C13394" s="12" t="inlineStr">
        <is>
          <t>拖动餐具至此处，可转化为美食心得</t>
        </is>
      </c>
      <c r="D13394" s="12">
        <f>VLOOKUP(A13394,Sheet1!A:B,2,0)</f>
        <v/>
      </c>
    </row>
    <row r="13395" ht="16.5" customFormat="1" customHeight="1" s="21">
      <c r="A13395" s="12" t="n">
        <v>300684</v>
      </c>
      <c r="B13395" s="12" t="inlineStr">
        <is>
          <t>Attendi che la caduta sia finita</t>
        </is>
      </c>
      <c r="C13395" s="12" t="inlineStr">
        <is>
          <t>请等待下落结束</t>
        </is>
      </c>
      <c r="D13395" s="12">
        <f>VLOOKUP(A13395,Sheet1!A:B,2,0)</f>
        <v/>
      </c>
    </row>
    <row r="13396" ht="16.5" customFormat="1" customHeight="1" s="21">
      <c r="A13396" s="12" t="n">
        <v>300685</v>
      </c>
      <c r="B13396" s="12" t="inlineStr">
        <is>
          <t>Vuoi abbandonare temporaneamente questa modalità di gioco?</t>
        </is>
      </c>
      <c r="C13396" s="12" t="inlineStr">
        <is>
          <t>是否暂时离开玩法</t>
        </is>
      </c>
      <c r="D13396" s="12">
        <f>VLOOKUP(A13396,Sheet1!A:B,2,0)</f>
        <v/>
      </c>
    </row>
    <row r="13397" ht="16.5" customFormat="1" customHeight="1" s="21">
      <c r="A13397" s="12" t="n">
        <v>300686</v>
      </c>
      <c r="B13397" s="12" t="inlineStr">
        <is>
          <t>Livello ##1</t>
        </is>
      </c>
      <c r="C13397" s="12" t="inlineStr">
        <is>
          <t>关卡##1</t>
        </is>
      </c>
      <c r="D13397" s="12">
        <f>VLOOKUP(A13397,Sheet1!A:B,2,0)</f>
        <v/>
      </c>
    </row>
    <row r="13398" ht="16.5" customFormat="1" customHeight="1" s="21">
      <c r="A13398" s="12" t="n">
        <v>300667</v>
      </c>
      <c r="B13398" s="12" t="inlineStr">
        <is>
          <t xml:space="preserve">Obiettivo: Aprire %s Forziere/i </t>
        </is>
      </c>
      <c r="C13398" s="12" t="inlineStr">
        <is>
          <t>目标:下落开启%s个宝箱</t>
        </is>
      </c>
      <c r="D13398" s="12">
        <f>VLOOKUP(A13398,Sheet1!A:B,2,0)</f>
        <v/>
      </c>
    </row>
    <row r="13399" ht="16.5" customFormat="1" customHeight="1" s="21">
      <c r="A13399" s="12" t="n">
        <v>203872</v>
      </c>
      <c r="B13399" s="12" t="inlineStr">
        <is>
          <t>La difficoltà attuale è aperta per 3 giorni interi\nCompletandola e con il valore di difesa a 10 sbloccherai la spazzata</t>
        </is>
      </c>
      <c r="C13399" s="12" t="inlineStr">
        <is>
          <t>当前难度开放满3天\n且通关时防御值为10解锁扫荡</t>
        </is>
      </c>
      <c r="D13399" s="12">
        <f>VLOOKUP(A13399,Sheet1!A:B,2,0)</f>
        <v/>
      </c>
    </row>
    <row r="13400" ht="16.5" customFormat="1" customHeight="1" s="21">
      <c r="A13400" s="12" t="n">
        <v>203873</v>
      </c>
      <c r="B13400" s="12" t="inlineStr">
        <is>
          <t>Completa la difficoltà attuale e raggiungi 10 di difesa per sbloccare la spazzata</t>
        </is>
      </c>
      <c r="C13400" s="12" t="inlineStr">
        <is>
          <t>通关当前难度且防御值为10时解锁扫荡</t>
        </is>
      </c>
      <c r="D13400" s="12">
        <f>VLOOKUP(A13400,Sheet1!A:B,2,0)</f>
        <v/>
      </c>
    </row>
    <row r="13401" ht="16.5" customFormat="1" customHeight="1" s="21">
      <c r="A13401" s="12" t="n">
        <v>600000223</v>
      </c>
      <c r="B13401" s="12" t="inlineStr">
        <is>
          <t>Aumenta i danni critici degli attacchi di base di tutti i compagni del ##1 e ##2 di probabilità di ignorare le schivate</t>
        </is>
      </c>
      <c r="C13401" s="12" t="inlineStr">
        <is>
          <t>增加所有同伴##1%基础普攻暴击伤害和##2%忽视闪避</t>
        </is>
      </c>
      <c r="D13401" s="12">
        <f>VLOOKUP(A13401,Sheet1!A:B,2,0)</f>
        <v/>
      </c>
    </row>
    <row r="13402" ht="16.5" customFormat="1" customHeight="1" s="21">
      <c r="A13402" s="12" t="n">
        <v>600000224</v>
      </c>
      <c r="B13402" s="12" t="inlineStr">
        <is>
          <t>Limite di durata dell'accordo</t>
        </is>
      </c>
      <c r="C13402" s="15" t="inlineStr">
        <is>
          <t>协议长度限制</t>
        </is>
      </c>
      <c r="D13402" s="12">
        <f>VLOOKUP(A13402,Sheet1!A:B,2,0)</f>
        <v/>
      </c>
    </row>
    <row r="13403" ht="16.5" customFormat="1" customHeight="1" s="21">
      <c r="A13403" s="12" t="n">
        <v>600000225</v>
      </c>
      <c r="B13403" s="12" t="inlineStr">
        <is>
          <t>Non durante gli acquisti</t>
        </is>
      </c>
      <c r="C13403" s="15" t="inlineStr">
        <is>
          <t>不在购买时间内</t>
        </is>
      </c>
      <c r="D13403" s="12">
        <f>VLOOKUP(A13403,Sheet1!A:B,2,0)</f>
        <v/>
      </c>
    </row>
    <row r="13404" ht="16.5" customFormat="1" customHeight="1" s="21">
      <c r="A13404" s="12" t="n">
        <v>600000145</v>
      </c>
      <c r="B13404" s="12" t="inlineStr">
        <is>
          <t>Altri si sono già affrettati e hanno apportato delle modifiche, modifica di nuovo</t>
        </is>
      </c>
      <c r="C13404" s="15" t="inlineStr">
        <is>
          <t>他人已抢先调整，请重新编辑</t>
        </is>
      </c>
      <c r="D13404" s="12">
        <f>VLOOKUP(A13404,Sheet1!A:B,2,0)</f>
        <v/>
      </c>
    </row>
    <row r="13405" ht="16.5" customFormat="1" customHeight="1" s="21">
      <c r="A13405" s="12" t="n">
        <v>600000058</v>
      </c>
      <c r="B13405" s="12" t="inlineStr">
        <is>
          <t>Aumenta del 15% la velocità di attacco</t>
        </is>
      </c>
      <c r="C13405" s="15" t="inlineStr">
        <is>
          <t>增加15%攻速</t>
        </is>
      </c>
      <c r="D13405" s="12">
        <f>VLOOKUP(A13405,Sheet1!A:B,2,0)</f>
        <v/>
      </c>
    </row>
    <row r="13406" ht="16.5" customFormat="1" customHeight="1" s="21">
      <c r="A13406" s="12" t="n">
        <v>600000059</v>
      </c>
      <c r="B13406" s="12" t="inlineStr">
        <is>
          <t>Aumenta del 20% il danno critico</t>
        </is>
      </c>
      <c r="C13406" s="21" t="inlineStr">
        <is>
          <t>增加20%暴击</t>
        </is>
      </c>
      <c r="D13406" s="12">
        <f>VLOOKUP(A13406,Sheet1!A:B,2,0)</f>
        <v/>
      </c>
    </row>
    <row r="13407" ht="16.5" customFormat="1" customHeight="1" s="12">
      <c r="A13407" s="56" t="n">
        <v>600000060</v>
      </c>
      <c r="B13407" s="12" t="inlineStr">
        <is>
          <t>Aumenta del 20% l'attacco</t>
        </is>
      </c>
      <c r="C13407" s="57" t="inlineStr">
        <is>
          <t>增加20%攻击</t>
        </is>
      </c>
      <c r="D13407" s="12">
        <f>VLOOKUP(A13407,Sheet1!A:B,2,0)</f>
        <v/>
      </c>
    </row>
    <row r="13408" ht="16.5" customFormat="1" customHeight="1" s="12">
      <c r="A13408" s="56" t="n">
        <v>600000061</v>
      </c>
      <c r="B13408" s="12" t="inlineStr">
        <is>
          <t>Dopo 15 secondi dall'inizio della battaglia, aumenta del 15% la velocità di attacco</t>
        </is>
      </c>
      <c r="C13408" s="57" t="inlineStr">
        <is>
          <t>战斗开始后15秒，增加15%攻速</t>
        </is>
      </c>
      <c r="D13408" s="12">
        <f>VLOOKUP(A13408,Sheet1!A:B,2,0)</f>
        <v/>
      </c>
    </row>
    <row r="13409" ht="16.5" customFormat="1" customHeight="1" s="12">
      <c r="A13409" s="56" t="n">
        <v>600000062</v>
      </c>
      <c r="B13409" s="12" t="inlineStr">
        <is>
          <t>Dopo 30 secondi dall'inizio della battaglia, aumenta del 20% il danno critico</t>
        </is>
      </c>
      <c r="C13409" s="57" t="inlineStr">
        <is>
          <t>战斗开始后30秒，增加20%暴击</t>
        </is>
      </c>
      <c r="D13409" s="12">
        <f>VLOOKUP(A13409,Sheet1!A:B,2,0)</f>
        <v/>
      </c>
    </row>
    <row r="13410" ht="16.5" customFormat="1" customHeight="1" s="12">
      <c r="A13410" s="56" t="n">
        <v>600000063</v>
      </c>
      <c r="B13410" s="12" t="inlineStr">
        <is>
          <t>Dopo 45 secondi dall'inizio della battaglia, aumenta del 20% l'attacco</t>
        </is>
      </c>
      <c r="C13410" s="57" t="inlineStr">
        <is>
          <t>战斗开始后45秒，增加20%攻击</t>
        </is>
      </c>
      <c r="D13410" s="12">
        <f>VLOOKUP(A13410,Sheet1!A:B,2,0)</f>
        <v/>
      </c>
    </row>
    <row r="13411" ht="16.5" customFormat="1" customHeight="1" s="12">
      <c r="A13411" s="56" t="n">
        <v>999300165</v>
      </c>
      <c r="B13411" s="12" t="inlineStr">
        <is>
          <t>Blocca</t>
        </is>
      </c>
      <c r="C13411" s="57" t="inlineStr">
        <is>
          <t>屏蔽</t>
        </is>
      </c>
      <c r="D13411" s="12">
        <f>VLOOKUP(A13411,Sheet1!A:B,2,0)</f>
        <v/>
      </c>
    </row>
    <row r="13412" ht="16.5" customFormat="1" customHeight="1" s="12">
      <c r="A13412" s="56" t="n">
        <v>999300166</v>
      </c>
      <c r="B13412" s="12" t="inlineStr">
        <is>
          <t>Cancella Blocco</t>
        </is>
      </c>
      <c r="C13412" s="57" t="inlineStr">
        <is>
          <t>取消屏蔽</t>
        </is>
      </c>
      <c r="D13412" s="12">
        <f>VLOOKUP(A13412,Sheet1!A:B,2,0)</f>
        <v/>
      </c>
    </row>
    <row r="13413" ht="16.5" customFormat="1" customHeight="1" s="12">
      <c r="A13413" s="12" t="n">
        <v>999300167</v>
      </c>
      <c r="B13413" s="12" t="inlineStr">
        <is>
          <t>Lista dei Bloccati</t>
        </is>
      </c>
      <c r="C13413" s="12" t="inlineStr">
        <is>
          <t>屏蔽列表</t>
        </is>
      </c>
      <c r="D13413" s="12">
        <f>VLOOKUP(A13413,Sheet1!A:B,2,0)</f>
        <v/>
      </c>
    </row>
    <row r="13414" ht="16.5" customFormat="1" customHeight="1" s="12">
      <c r="A13414" s="12" t="n">
        <v>204711</v>
      </c>
      <c r="B13414" s="12" t="inlineStr">
        <is>
          <t>Il Capo Clan e il Saggio non hanno ancora redatto l'annuncio delle Risse dei Clan, puoi lasciargli un promemoria per ricordarsi di elaborare un piano strategico per l'attuale Rissa dei Clan</t>
        </is>
      </c>
      <c r="C13414" s="12" t="inlineStr">
        <is>
          <t>家族的族长和长老尚未编辑家族乱斗公告，可前往提醒他们进行本次家族乱斗的策略安排</t>
        </is>
      </c>
      <c r="D13414" s="12">
        <f>VLOOKUP(A13414,Sheet1!A:B,2,0)</f>
        <v/>
      </c>
    </row>
    <row r="13415" ht="16.5" customFormat="1" customHeight="1" s="12">
      <c r="A13415" s="12" t="n">
        <v>999000001</v>
      </c>
      <c r="B13415" s="12" t="inlineStr">
        <is>
          <t>Posizione n.##1</t>
        </is>
      </c>
      <c r="C13415" s="12" t="inlineStr">
        <is>
          <t>第##1名</t>
        </is>
      </c>
      <c r="D13415" s="12">
        <f>VLOOKUP(A13415,Sheet1!A:B,2,0)</f>
        <v/>
      </c>
    </row>
    <row r="13416" ht="16.5" customFormat="1" customHeight="1" s="12">
      <c r="A13416" s="12" t="n">
        <v>899000001</v>
      </c>
      <c r="B13416" s="12" t="inlineStr">
        <is>
          <t>Personaggio Lv. 50</t>
        </is>
      </c>
      <c r="C13416" s="12" t="inlineStr">
        <is>
          <t>角色50级</t>
        </is>
      </c>
      <c r="D13416" s="12">
        <f>VLOOKUP(A13416,Sheet1!A:B,2,0)</f>
        <v/>
      </c>
    </row>
    <row r="13417" ht="16.5" customFormat="1" customHeight="1" s="12">
      <c r="A13417" s="12" t="n">
        <v>899000103</v>
      </c>
      <c r="B13417" s="12" t="inlineStr">
        <is>
          <t>Abbiamo rilevato dei rallentamenti, la modalità semplificata è stata attivata automaticamente.</t>
        </is>
      </c>
      <c r="C13417" s="12" t="inlineStr">
        <is>
          <t>画面卡顿，已自动为您开启精简模式</t>
        </is>
      </c>
      <c r="D13417" s="12">
        <f>VLOOKUP(A13417,Sheet1!A:B,2,0)</f>
        <v/>
      </c>
    </row>
    <row r="13418" ht="16.5" customFormat="1" customHeight="1" s="12">
      <c r="A13418" s="12" t="n">
        <v>202255</v>
      </c>
      <c r="B13418" s="12" t="inlineStr">
        <is>
          <t>Funghetto, hai delle ricompense fra le tue email che non hai ancora ritirato. Funghetta le ha messe da parte per te. Dai un'occhiata!</t>
        </is>
      </c>
      <c r="C13418" s="12" t="inlineStr">
        <is>
          <t>亲爱的菇菇，您有未领取的到期邮件奖励，菇妹已为您保管，请注意查收哟~</t>
        </is>
      </c>
      <c r="D13418" s="12">
        <f>VLOOKUP(A13418,Sheet1!A:B,2,0)</f>
        <v/>
      </c>
    </row>
    <row r="13419" ht="16.5" customFormat="1" customHeight="1" s="12">
      <c r="A13419" s="12" t="n">
        <v>600000001</v>
      </c>
      <c r="B13419" s="12" t="inlineStr">
        <is>
          <t>Bonus Danno dei Compagni</t>
        </is>
      </c>
      <c r="C13419" s="12" t="inlineStr">
        <is>
          <t>同伴伤害加成</t>
        </is>
      </c>
      <c r="D13419" s="12">
        <f>VLOOKUP(A13419,Sheet1!A:B,2,0)</f>
        <v/>
      </c>
    </row>
    <row r="13420" ht="16.5" customFormat="1" customHeight="1" s="12">
      <c r="A13420" s="12" t="n">
        <v>202101</v>
      </c>
      <c r="B13420" s="12" t="inlineStr">
        <is>
          <t>Raggiungi il piano %s per sbloccare</t>
        </is>
      </c>
      <c r="C13420" s="12" t="inlineStr">
        <is>
          <t>达到%s层解锁</t>
        </is>
      </c>
      <c r="D13420" s="12">
        <f>VLOOKUP(A13420,Sheet1!A:B,2,0)</f>
        <v/>
      </c>
    </row>
    <row r="13421" ht="16.5" customFormat="1" customHeight="1" s="12">
      <c r="A13421" s="12" t="n">
        <v>700000001</v>
      </c>
      <c r="B13421" s="12" t="inlineStr">
        <is>
          <t>Ogni ##1 secondi infligge danni pari a ##2% dei danni ad area dell'attacco base attuali e confonde il bersaglio: ogni volta che il bersaglio attacca (attacco base, raffica, contrattacco, abilità), infligge danni bonus a sé stesso pari a ##3% dei danni attacco base attuali del bersaglio, per ##4 secondi.</t>
        </is>
      </c>
      <c r="C13421" s="12" t="inlineStr">
        <is>
          <t>每隔##1秒造成##2%当前普攻范围伤害，并使目标陷入混乱状态：目标每次攻击（普攻，连击，反击，技能）时会对自身造成##3%目标当前普攻伤害，持续##4秒。</t>
        </is>
      </c>
      <c r="D13421" s="12">
        <f>VLOOKUP(A13421,Sheet1!A:B,2,0)</f>
        <v/>
      </c>
    </row>
    <row r="13422" ht="16.5" customFormat="1" customHeight="1" s="12">
      <c r="A13422" s="2" t="n">
        <v>15010019</v>
      </c>
      <c r="B13422" s="12" t="inlineStr">
        <is>
          <t>Area Italiana</t>
        </is>
      </c>
      <c r="C13422" s="2" t="inlineStr">
        <is>
          <t>意大利语区</t>
        </is>
      </c>
      <c r="D13422" s="12">
        <f>VLOOKUP(A13422,Sheet1!A:B,2,0)</f>
        <v/>
      </c>
    </row>
    <row r="13423" ht="16.5" customFormat="1" customHeight="1" s="12">
      <c r="A13423" s="12" t="n">
        <v>15010020</v>
      </c>
      <c r="B13423" s="12" t="inlineStr">
        <is>
          <t>Area Araba</t>
        </is>
      </c>
      <c r="C13423" s="12" t="inlineStr">
        <is>
          <t>阿拉伯语区</t>
        </is>
      </c>
      <c r="D13423" s="12">
        <f>VLOOKUP(A13423,Sheet1!A:B,2,0)</f>
        <v/>
      </c>
    </row>
    <row r="13424" ht="16.5" customFormat="1" customHeight="1" s="12">
      <c r="A13424" s="12" t="n">
        <v>400669</v>
      </c>
      <c r="B13424" s="12" t="inlineStr">
        <is>
          <t>Di' addio alle preoccupazioni del mondo! E saluta il formidabile Pepe! Congratulazioni a ~s per aver sbloccato l'artefatto raro Lanciatristezza! (Scatola regalo pronta per il rilascio sull'intero server)</t>
        </is>
      </c>
      <c r="C13424" s="12" t="inlineStr">
        <is>
          <t>跟世界的烦恼说拜拜！跟无敌的蛙哥说嗨嗨！恭喜~s解锁高级神器悲伤式袭击！（全服同享礼盒待大佬发送）</t>
        </is>
      </c>
      <c r="D13424" s="12">
        <f>VLOOKUP(A13424,Sheet1!A:B,2,0)</f>
        <v/>
      </c>
    </row>
    <row r="13425" ht="16.5" customFormat="1" customHeight="1" s="12">
      <c r="A13425" s="12" t="n">
        <v>400670</v>
      </c>
      <c r="B13425" s="12" t="inlineStr">
        <is>
          <t>Volare non è facile, ma Pepe ci sa fare! Con l'universo nelle mie mani, il mondo a portata di mano! Congratulazioni a ~s per aver sbloccato la cavalcatura rara Rane trasportatrici! (Scatola regalo pronta per il rilascio sull'intero server)</t>
        </is>
      </c>
      <c r="C13425" s="12" t="inlineStr">
        <is>
          <t>飞天不易，蛙蛙卖艺！宇宙我手，天下我游！恭喜~s解锁高级坐骑两蛙颤颤！（全服同享礼盒待大佬发送）</t>
        </is>
      </c>
      <c r="D13425" s="12">
        <f>VLOOKUP(A13425,Sheet1!A:B,2,0)</f>
        <v/>
      </c>
    </row>
    <row r="13426" ht="16.5" customFormat="1" customHeight="1" s="12">
      <c r="A13426" s="12" t="n">
        <v>400671</v>
      </c>
      <c r="B13426" s="12" t="inlineStr">
        <is>
          <t>Il desiderio di Pepe è volare alto, attraversare l'universo e cambiare il destino della tristezza! Congratulazioni a ~s per aver sbloccato la l'ornamento raro Propulsore ranocchia! (Scatola regalo pronta per il rilascio sull'intero server)</t>
        </is>
      </c>
      <c r="C13426" s="12" t="inlineStr">
        <is>
          <t>蛙想飞上天，和宇宙肩并肩，悲伤等着蛙去改变！恭喜~s解锁高级背饰蛙式推进器！（全服同享礼盒待大佬发送）</t>
        </is>
      </c>
      <c r="D13426" s="12">
        <f>VLOOKUP(A13426,Sheet1!A:B,2,0)</f>
        <v/>
      </c>
    </row>
    <row r="13427" ht="16.5" customFormat="1" customHeight="1" s="12">
      <c r="A13427" s="12" t="n">
        <v>400698</v>
      </c>
      <c r="B13427" s="12" t="inlineStr">
        <is>
          <t>Sblocca il Pacco Regalo "Propulsore ranocchia"</t>
        </is>
      </c>
      <c r="C13427" s="12" t="inlineStr">
        <is>
          <t>解锁“蛙式推进器”礼盒</t>
        </is>
      </c>
      <c r="D13427" s="12">
        <f>VLOOKUP(A13427,Sheet1!A:B,2,0)</f>
        <v/>
      </c>
    </row>
    <row r="13428" ht="16.5" customFormat="1" customHeight="1" s="12">
      <c r="A13428" s="12" t="n">
        <v>400699</v>
      </c>
      <c r="B13428" s="12" t="inlineStr">
        <is>
          <t>Sblocca il Pacco Regalo "Lanciatristezza"</t>
        </is>
      </c>
      <c r="C13428" s="12" t="inlineStr">
        <is>
          <t>解锁“悲伤式袭击”礼盒</t>
        </is>
      </c>
      <c r="D13428" s="12">
        <f>VLOOKUP(A13428,Sheet1!A:B,2,0)</f>
        <v/>
      </c>
    </row>
    <row r="13429" ht="16.5" customFormat="1" customHeight="1" s="12">
      <c r="A13429" s="12" t="n">
        <v>400700</v>
      </c>
      <c r="B13429" s="12" t="inlineStr">
        <is>
          <t>Sblocca il Pacco Regalo "Rane trasportatrici"</t>
        </is>
      </c>
      <c r="C13429" s="12" t="inlineStr">
        <is>
          <t>解锁“两蛙颤颤”礼盒</t>
        </is>
      </c>
      <c r="D13429" s="12">
        <f>VLOOKUP(A13429,Sheet1!A:B,2,0)</f>
        <v/>
      </c>
    </row>
    <row r="13430" ht="16.5" customFormat="1" customHeight="1" s="12">
      <c r="A13430" s="12" t="n">
        <v>400711</v>
      </c>
      <c r="B13430" s="12" t="inlineStr">
        <is>
          <t>Sbalorditamente libero, procedo solitario attraverso innumerevoli cambiamenti. Congratulazioni a ~s per aver sbloccato la Cavalcatura rara Melma Mutante! (Scatola regalo pronta per il rilascio sull'intero server)</t>
        </is>
      </c>
      <c r="C13430" s="12" t="inlineStr">
        <is>
          <t>腾跃无拘束，百变我独行。恭喜~s成功解锁高级坐骑百变史莱姆！（全服同享礼盒待大佬发送）</t>
        </is>
      </c>
      <c r="D13430" s="12">
        <f>VLOOKUP(A13430,Sheet1!A:B,2,0)</f>
        <v/>
      </c>
    </row>
    <row r="13431" ht="16.5" customFormat="1" customHeight="1" s="12">
      <c r="A13431" s="12" t="n">
        <v>400712</v>
      </c>
      <c r="B13431" s="12" t="inlineStr">
        <is>
          <t>Sblocca il Pacco Regalo "Melma Mutante"</t>
        </is>
      </c>
      <c r="C13431" s="12" t="inlineStr">
        <is>
          <t>解锁“百变史莱姆”礼盒</t>
        </is>
      </c>
      <c r="D13431" s="12">
        <f>VLOOKUP(A13431,Sheet1!A:B,2,0)</f>
        <v/>
      </c>
    </row>
    <row r="13432" ht="16.5" customFormat="1" customHeight="1" s="12">
      <c r="A13432" s="21" t="n">
        <v>201101</v>
      </c>
      <c r="B13432" s="12" t="inlineStr">
        <is>
          <t>1. Ci sono in totale 5 slot per le abilità, che vengono sbloccati gradualmente seguendo il progresso nel capitolo principale.\n2. Le abilità non legate ad eventi possono essere ottenute tramite le evocazioni del Gioco acchiappa-peluche del Negozio.\n3. Utilizzando un oggetto Abilità è possibile sbloccare l'Abilità corrispondente; consumando oggetti Abilità o Frammenti di Abilità è possibile potenziare l'abilità corrispondente.\n4. Dopo aver raggiunto il livello massimo, gli oggetti Abilità in eccesso possono essere sintetizzati; ogni tre oggetti abilità identici possono essere sintetizzati per ottenere un oggetto abilità qualsiasi di qualità superiore già sbloccato.\n5. "Le abilità di massima qualità non possono essere sintetizzate.\n6. Per mantenere un equilibrio nei valori di gioco, in un ambiente PvP, gli effetti di ripristino dei PV e degli scudi offerti da tutte le modalità di gioco saranno efficaci solo al 30% e al 40% rispettivamente dei loro valori originali.\n7. Per evitare valori estremi e sbilanciati dei danni, i danni percentuali basati sui PV e forniti da tutte le modalità di gioco saranno limitati ad un valore minimo e massimo legato alla potenza di attacco del giocatore.</t>
        </is>
      </c>
      <c r="C13432" s="21"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32" s="12">
        <f>VLOOKUP(A13432,Sheet1!A:B,2,0)</f>
        <v/>
      </c>
    </row>
    <row r="13433" ht="16.5" customFormat="1" customHeight="1" s="12">
      <c r="A13433" s="21" t="n">
        <v>799000656</v>
      </c>
      <c r="B13433" s="12" t="inlineStr">
        <is>
          <t>Acquista il Pacchetto dell'Evento VI</t>
        </is>
      </c>
      <c r="C13433" s="21" t="inlineStr">
        <is>
          <t>购买活动礼包Ⅵ</t>
        </is>
      </c>
      <c r="D13433" s="12">
        <f>VLOOKUP(A13433,Sheet1!A:B,2,0)</f>
        <v/>
      </c>
    </row>
    <row r="13434" ht="16.5" customFormat="1" customHeight="1" s="12">
      <c r="A13434" s="21" t="n">
        <v>799000657</v>
      </c>
      <c r="B13434" s="12" t="inlineStr">
        <is>
          <t>Acquista il Pacchetto dell'Evento V</t>
        </is>
      </c>
      <c r="C13434" s="21" t="inlineStr">
        <is>
          <t>购买活动礼包Ⅴ</t>
        </is>
      </c>
      <c r="D13434" s="12">
        <f>VLOOKUP(A13434,Sheet1!A:B,2,0)</f>
        <v/>
      </c>
    </row>
    <row r="13435" ht="16.5" customFormat="1" customHeight="1" s="12">
      <c r="A13435" s="21" t="n">
        <v>799000658</v>
      </c>
      <c r="B13435" s="12" t="inlineStr">
        <is>
          <t>Pacco regalo grande dell'evento</t>
        </is>
      </c>
      <c r="C13435" s="21" t="inlineStr">
        <is>
          <t>活动大礼盒</t>
        </is>
      </c>
      <c r="D13435" s="12">
        <f>VLOOKUP(A13435,Sheet1!A:B,2,0)</f>
        <v/>
      </c>
    </row>
    <row r="13436" ht="16.5" customFormat="1" customHeight="1" s="12">
      <c r="A13436" s="21" t="n">
        <v>799000659</v>
      </c>
      <c r="B13436" s="12" t="inlineStr">
        <is>
          <t>Pacco regalo piccolo dell'evento</t>
        </is>
      </c>
      <c r="C13436" s="21" t="inlineStr">
        <is>
          <t>活动小礼盒</t>
        </is>
      </c>
      <c r="D13436" s="12">
        <f>VLOOKUP(A13436,Sheet1!A:B,2,0)</f>
        <v/>
      </c>
    </row>
    <row r="13437" ht="16.5" customFormat="1" customHeight="1" s="12">
      <c r="A13437" s="21" t="n">
        <v>600000067</v>
      </c>
      <c r="B13437" s="12" t="inlineStr">
        <is>
          <t>Rifornimenti per le Indagini</t>
        </is>
      </c>
      <c r="C13437" s="21" t="inlineStr">
        <is>
          <t>侦查补给</t>
        </is>
      </c>
      <c r="D13437" s="12">
        <f>VLOOKUP(A13437,Sheet1!A:B,2,0)</f>
        <v/>
      </c>
    </row>
    <row r="13438" ht="16.5" customFormat="1" customHeight="1" s="12">
      <c r="A13438" s="21" t="n">
        <v>600000068</v>
      </c>
      <c r="B13438" s="12" t="inlineStr">
        <is>
          <t>Trova il colpevole</t>
        </is>
      </c>
      <c r="C13438" s="21" t="inlineStr">
        <is>
          <t>真凶推理</t>
        </is>
      </c>
      <c r="D13438" s="12">
        <f>VLOOKUP(A13438,Sheet1!A:B,2,0)</f>
        <v/>
      </c>
    </row>
    <row r="13439" ht="16.5" customFormat="1" customHeight="1" s="12">
      <c r="A13439" s="21" t="n">
        <v>600000069</v>
      </c>
      <c r="B13439" s="12" t="inlineStr">
        <is>
          <t>Buff di Ricerca Lingotti d'Oro</t>
        </is>
      </c>
      <c r="C13439" s="21" t="inlineStr">
        <is>
          <t>金条追踪BUFF</t>
        </is>
      </c>
      <c r="D13439" s="12">
        <f>VLOOKUP(A13439,Sheet1!A:B,2,0)</f>
        <v/>
      </c>
    </row>
    <row r="13440" ht="16.5" customFormat="1" customHeight="1" s="12">
      <c r="A13440" s="21" t="n">
        <v>600000070</v>
      </c>
      <c r="B13440" s="12" t="inlineStr">
        <is>
          <t>Oggetto per l'estrazione Carte</t>
        </is>
      </c>
      <c r="C13440" s="21" t="inlineStr">
        <is>
          <t>抽卡道具</t>
        </is>
      </c>
      <c r="D13440" s="12">
        <f>VLOOKUP(A13440,Sheet1!A:B,2,0)</f>
        <v/>
      </c>
    </row>
    <row r="13441" ht="16.5" customFormat="1" customHeight="1" s="12">
      <c r="A13441" s="21" t="n">
        <v>600000071</v>
      </c>
      <c r="B13441" s="12" t="inlineStr">
        <is>
          <t>Lampada dell'Ispirazione</t>
        </is>
      </c>
      <c r="C13441" s="13" t="inlineStr">
        <is>
          <t>灵感灯泡</t>
        </is>
      </c>
      <c r="D13441" s="12">
        <f>VLOOKUP(A13441,Sheet1!A:B,2,0)</f>
        <v/>
      </c>
    </row>
    <row r="13442" ht="16.5" customFormat="1" customHeight="1" s="12">
      <c r="A13442" s="21" t="n">
        <v>600000072</v>
      </c>
      <c r="B13442" s="12" t="inlineStr">
        <is>
          <t>Indizio</t>
        </is>
      </c>
      <c r="C13442" s="13" t="inlineStr">
        <is>
          <t>线索</t>
        </is>
      </c>
      <c r="D13442" s="12">
        <f>VLOOKUP(A13442,Sheet1!A:B,2,0)</f>
        <v/>
      </c>
    </row>
    <row r="13443" ht="16.5" customFormat="1" customHeight="1" s="12">
      <c r="A13443" s="21" t="n">
        <v>600000073</v>
      </c>
      <c r="B13443" s="12" t="inlineStr">
        <is>
          <t>Rapporto investigativo</t>
        </is>
      </c>
      <c r="C13443" s="13" t="inlineStr">
        <is>
          <t>探案报告</t>
        </is>
      </c>
      <c r="D13443" s="12">
        <f>VLOOKUP(A13443,Sheet1!A:B,2,0)</f>
        <v/>
      </c>
    </row>
    <row r="13444" ht="16.5" customFormat="1" customHeight="1" s="12">
      <c r="A13444" s="21" t="n">
        <v>600000074</v>
      </c>
      <c r="B13444" s="12" t="inlineStr">
        <is>
          <t>Oggetto utilizzato per partecipare a Trova il colpevole. Alla fine dell'evento, sarà trasformato in 10.000 monete d'oro.</t>
        </is>
      </c>
      <c r="C13444" s="13" t="inlineStr">
        <is>
          <t>用于参与真凶推理的道具，活动结束后转化为10000金币</t>
        </is>
      </c>
      <c r="D13444" s="12">
        <f>VLOOKUP(A13444,Sheet1!A:B,2,0)</f>
        <v/>
      </c>
    </row>
    <row r="13445" ht="16.5" customFormat="1" customHeight="1" s="12">
      <c r="A13445" s="12" t="n">
        <v>600000075</v>
      </c>
      <c r="B13445" s="12" t="inlineStr">
        <is>
          <t>Prodotto utilizzato per scambiare merci nel Negozio Mentale. Alla fine dell'evento, sarà trasformato in 50.000 monete d'oro.</t>
        </is>
      </c>
      <c r="C13445" s="55" t="inlineStr">
        <is>
          <t>用于兑换脑力商店中的商品，活动结束后转化为50000金币</t>
        </is>
      </c>
      <c r="D13445" s="12">
        <f>VLOOKUP(A13445,Sheet1!A:B,2,0)</f>
        <v/>
      </c>
    </row>
    <row r="13446" ht="16.5" customFormat="1" customHeight="1" s="12">
      <c r="A13446" s="12" t="n">
        <v>600000076</v>
      </c>
      <c r="B13446" s="12" t="inlineStr">
        <is>
          <t>Oggetto utilizzato nell'Evento Decifra gli Indizi. Dopo averlo regalato, potenzia il Rapporto investigativo. Alla fine dell'evento, sarà trasformato in 500 monete d'oro.</t>
        </is>
      </c>
      <c r="C13446" s="58" t="inlineStr">
        <is>
          <t>用于线索破译活动中的道具，赠送后会使探案报告提升，活动结束后转化为500金币</t>
        </is>
      </c>
      <c r="D13446" s="12">
        <f>VLOOKUP(A13446,Sheet1!A:B,2,0)</f>
        <v/>
      </c>
    </row>
    <row r="13447" ht="16.5" customFormat="1" customHeight="1" s="12">
      <c r="A13447" s="12" t="n">
        <v>600000077</v>
      </c>
      <c r="B13447" s="12" t="inlineStr">
        <is>
          <t>Oggetto utilizzato per sbloccare le ricompense di rango nell'evento Decifra gli Indizi e per partecipare alla Classifica dei Detective</t>
        </is>
      </c>
      <c r="C13447" s="12" t="inlineStr">
        <is>
          <t>用于解锁线索破译中的档位奖励和参与神探名单排名</t>
        </is>
      </c>
      <c r="D13447" s="12">
        <f>VLOOKUP(A13447,Sheet1!A:B,2,0)</f>
        <v/>
      </c>
    </row>
    <row r="13448" ht="16.5" customFormat="1" customHeight="1" s="12">
      <c r="A13448" s="12" t="n">
        <v>600000078</v>
      </c>
      <c r="B13448" s="12" t="inlineStr">
        <is>
          <t>Rivelazione della Verità</t>
        </is>
      </c>
      <c r="C13448" s="59" t="inlineStr">
        <is>
          <t>真相大白</t>
        </is>
      </c>
      <c r="D13448" s="12">
        <f>VLOOKUP(A13448,Sheet1!A:B,2,0)</f>
        <v/>
      </c>
    </row>
    <row r="13449" ht="16.5" customFormat="1" customHeight="1" s="12">
      <c r="A13449" s="12" t="n">
        <v>600000079</v>
      </c>
      <c r="B13449" s="12" t="inlineStr">
        <is>
          <t>Indizi Impercettibili</t>
        </is>
      </c>
      <c r="C13449" s="59" t="inlineStr">
        <is>
          <t>蛛丝马迹</t>
        </is>
      </c>
      <c r="D13449" s="12">
        <f>VLOOKUP(A13449,Sheet1!A:B,2,0)</f>
        <v/>
      </c>
    </row>
    <row r="13450" ht="16.5" customFormat="1" customHeight="1" s="12">
      <c r="A13450" s="12" t="n">
        <v>600000080</v>
      </c>
      <c r="B13450" s="12" t="inlineStr">
        <is>
          <t>Nessun Rifugio</t>
        </is>
      </c>
      <c r="C13450" s="60" t="inlineStr">
        <is>
          <t>无处匿形</t>
        </is>
      </c>
      <c r="D13450" s="12">
        <f>VLOOKUP(A13450,Sheet1!A:B,2,0)</f>
        <v/>
      </c>
    </row>
    <row r="13451" ht="16.5" customFormat="1" customHeight="1" s="12">
      <c r="A13451" s="12" t="n">
        <v>600000081</v>
      </c>
      <c r="B13451" s="12" t="inlineStr">
        <is>
          <t>Elementare!</t>
        </is>
      </c>
      <c r="C13451" s="59" t="inlineStr">
        <is>
          <t>有道理</t>
        </is>
      </c>
      <c r="D13451" s="12">
        <f>VLOOKUP(A13451,Sheet1!A:B,2,0)</f>
        <v/>
      </c>
    </row>
    <row r="13452" ht="16.5" customFormat="1" customHeight="1" s="12">
      <c r="A13452" s="12" t="n">
        <v>600000082</v>
      </c>
      <c r="B13452" s="12" t="inlineStr">
        <is>
          <t>Brucia-meningi</t>
        </is>
      </c>
      <c r="C13452" s="59" t="inlineStr">
        <is>
          <t>脑力燃烧</t>
        </is>
      </c>
      <c r="D13452" s="12">
        <f>VLOOKUP(A13452,Sheet1!A:B,2,0)</f>
        <v/>
      </c>
    </row>
    <row r="13453" ht="16.5" customFormat="1" customHeight="1" s="12">
      <c r="A13453" s="12" t="n">
        <v>600000083</v>
      </c>
      <c r="B13453" s="12" t="inlineStr">
        <is>
          <t>Dio delle Indagini</t>
        </is>
      </c>
      <c r="C13453" s="59" t="inlineStr">
        <is>
          <t>探案如神</t>
        </is>
      </c>
      <c r="D13453" s="12">
        <f>VLOOKUP(A13453,Sheet1!A:B,2,0)</f>
        <v/>
      </c>
    </row>
    <row r="13454" ht="16.5" customFormat="1" customHeight="1" s="12">
      <c r="A13454" s="12" t="n">
        <v>600000084</v>
      </c>
      <c r="B13454" s="12" t="inlineStr">
        <is>
          <t>Verità Univoca</t>
        </is>
      </c>
      <c r="C13454" s="12" t="inlineStr">
        <is>
          <t>真相唯一</t>
        </is>
      </c>
      <c r="D13454" s="12">
        <f>VLOOKUP(A13454,Sheet1!A:B,2,0)</f>
        <v/>
      </c>
    </row>
    <row r="13455" ht="16.5" customFormat="1" customHeight="1" s="12">
      <c r="A13455" s="12" t="n">
        <v>600000085</v>
      </c>
      <c r="B13455" s="12" t="inlineStr">
        <is>
          <t>I primi tre classificati nella Lista dei nomi dei Detective del Furto dei lingotti d'oro possono ottenere</t>
        </is>
      </c>
      <c r="C13455" s="59" t="inlineStr">
        <is>
          <t>金条大劫案神探名单前三名可获得</t>
        </is>
      </c>
      <c r="D13455" s="12">
        <f>VLOOKUP(A13455,Sheet1!A:B,2,0)</f>
        <v/>
      </c>
    </row>
    <row r="13456" ht="16.5" customFormat="1" customHeight="1" s="12">
      <c r="A13456" s="12" t="n">
        <v>600000086</v>
      </c>
      <c r="B13456" s="12" t="inlineStr">
        <is>
          <t>Usa per sbloccare il copricapo "Nessun Rifugio"</t>
        </is>
      </c>
      <c r="C13456" s="12" t="inlineStr">
        <is>
          <t>用于解锁头饰装扮“无处匿形”</t>
        </is>
      </c>
      <c r="D13456" s="12">
        <f>VLOOKUP(A13456,Sheet1!A:B,2,0)</f>
        <v/>
      </c>
    </row>
    <row r="13457" ht="16.5" customFormat="1" customHeight="1" s="12">
      <c r="A13457" s="12" t="n">
        <v>600000087</v>
      </c>
      <c r="B13457" s="12" t="inlineStr">
        <is>
          <t>Usa per sbloccare la maschera "Elementare!"</t>
        </is>
      </c>
      <c r="C13457" s="12" t="inlineStr">
        <is>
          <t>用于解锁面饰装扮“有道理”</t>
        </is>
      </c>
      <c r="D13457" s="12">
        <f>VLOOKUP(A13457,Sheet1!A:B,2,0)</f>
        <v/>
      </c>
    </row>
    <row r="13458" ht="16.5" customFormat="1" customHeight="1" s="12">
      <c r="A13458" s="12" t="n">
        <v>600000088</v>
      </c>
      <c r="B13458" s="12" t="inlineStr">
        <is>
          <t>Usa per sbloccare l'arma "Brucia-meningi"</t>
        </is>
      </c>
      <c r="C13458" s="61" t="inlineStr">
        <is>
          <t>用于解锁武器装扮“脑力燃烧”</t>
        </is>
      </c>
      <c r="D13458" s="12">
        <f>VLOOKUP(A13458,Sheet1!A:B,2,0)</f>
        <v/>
      </c>
    </row>
    <row r="13459" ht="16.5" customFormat="1" customHeight="1" s="12">
      <c r="A13459" s="12" t="n">
        <v>600000089</v>
      </c>
      <c r="B13459" s="12" t="inlineStr">
        <is>
          <t>Rifornimenti per le Indagini I</t>
        </is>
      </c>
      <c r="C13459" s="61" t="inlineStr">
        <is>
          <t>侦查补给Ⅰ</t>
        </is>
      </c>
      <c r="D13459" s="12">
        <f>VLOOKUP(A13459,Sheet1!A:B,2,0)</f>
        <v/>
      </c>
    </row>
    <row r="13460" ht="16.5" customFormat="1" customHeight="1" s="12">
      <c r="A13460" s="12" t="n">
        <v>600000090</v>
      </c>
      <c r="B13460" s="12" t="inlineStr">
        <is>
          <t>Rifornimenti per le Indagini II</t>
        </is>
      </c>
      <c r="C13460" s="61" t="inlineStr">
        <is>
          <t>侦查补给Ⅱ</t>
        </is>
      </c>
      <c r="D13460" s="12">
        <f>VLOOKUP(A13460,Sheet1!A:B,2,0)</f>
        <v/>
      </c>
    </row>
    <row r="13461" ht="16.5" customFormat="1" customHeight="1" s="12">
      <c r="A13461" s="12" t="n">
        <v>600000091</v>
      </c>
      <c r="B13461" s="12" t="inlineStr">
        <is>
          <t>Rifornimenti per le Indagini III</t>
        </is>
      </c>
      <c r="C13461" s="61" t="inlineStr">
        <is>
          <t>侦查补给Ⅲ</t>
        </is>
      </c>
      <c r="D13461" s="12">
        <f>VLOOKUP(A13461,Sheet1!A:B,2,0)</f>
        <v/>
      </c>
    </row>
    <row r="13462" ht="16.5" customFormat="1" customHeight="1" s="12">
      <c r="A13462" s="12" t="n">
        <v>600000092</v>
      </c>
      <c r="B13462" s="12" t="inlineStr">
        <is>
          <t>Rifornimenti per le Indagini IV</t>
        </is>
      </c>
      <c r="C13462" s="61" t="inlineStr">
        <is>
          <t>侦查补给Ⅳ</t>
        </is>
      </c>
      <c r="D13462" s="12">
        <f>VLOOKUP(A13462,Sheet1!A:B,2,0)</f>
        <v/>
      </c>
    </row>
    <row r="13463" ht="16.5" customFormat="1" customHeight="1" s="12">
      <c r="A13463" s="12" t="n">
        <v>600000093</v>
      </c>
      <c r="B13463" s="12" t="inlineStr">
        <is>
          <t>Rifornimenti per le Indagini V</t>
        </is>
      </c>
      <c r="C13463" s="62" t="inlineStr">
        <is>
          <t>侦查补给Ⅴ</t>
        </is>
      </c>
      <c r="D13463" s="12">
        <f>VLOOKUP(A13463,Sheet1!A:B,2,0)</f>
        <v/>
      </c>
    </row>
    <row r="13464" ht="16.5" customFormat="1" customHeight="1" s="12">
      <c r="A13464" s="12" t="n">
        <v>600000094</v>
      </c>
      <c r="B13464" s="12" t="inlineStr">
        <is>
          <t>Rifornimenti per le Indagini VI</t>
        </is>
      </c>
      <c r="C13464" s="12" t="inlineStr">
        <is>
          <t>侦查补给Ⅵ</t>
        </is>
      </c>
      <c r="D13464" s="12">
        <f>VLOOKUP(A13464,Sheet1!A:B,2,0)</f>
        <v/>
      </c>
    </row>
    <row r="13465" ht="16.5" customFormat="1" customHeight="1" s="12">
      <c r="A13465" s="12" t="n">
        <v>600000095</v>
      </c>
      <c r="B13465" s="12" t="inlineStr">
        <is>
          <t>Rifornimenti per le Indagini VII</t>
        </is>
      </c>
      <c r="C13465" s="12" t="inlineStr">
        <is>
          <t>侦查补给Ⅶ</t>
        </is>
      </c>
      <c r="D13465" s="12">
        <f>VLOOKUP(A13465,Sheet1!A:B,2,0)</f>
        <v/>
      </c>
    </row>
    <row r="13466" ht="16.5" customFormat="1" customHeight="1" s="12">
      <c r="A13466" s="12" t="n">
        <v>600000096</v>
      </c>
      <c r="B13466" s="12" t="inlineStr">
        <is>
          <t>Rifornimenti per le Indagini VIII</t>
        </is>
      </c>
      <c r="C13466" s="12" t="inlineStr">
        <is>
          <t>侦查补给Ⅷ</t>
        </is>
      </c>
      <c r="D13466" s="12">
        <f>VLOOKUP(A13466,Sheet1!A:B,2,0)</f>
        <v/>
      </c>
    </row>
    <row r="13467" ht="16.5" customFormat="1" customHeight="1" s="12">
      <c r="A13467" s="12" t="n">
        <v>600000097</v>
      </c>
      <c r="B13467" s="12" t="inlineStr">
        <is>
          <t>Rifornimenti per le Indagini IX</t>
        </is>
      </c>
      <c r="C13467" s="63" t="inlineStr">
        <is>
          <t>侦查补给Ⅸ</t>
        </is>
      </c>
      <c r="D13467" s="12">
        <f>VLOOKUP(A13467,Sheet1!A:B,2,0)</f>
        <v/>
      </c>
    </row>
    <row r="13468" ht="16.5" customFormat="1" customHeight="1" s="12">
      <c r="A13468" s="12" t="n">
        <v>600000098</v>
      </c>
      <c r="B13468" s="12" t="inlineStr">
        <is>
          <t>1. I giocatori possono utilizzare oggetti per le estrazioni delle carte per pregare ed ottenere un premio. Ogni volta che un giocatore completa 100 preghiere, riceverà una ricompensa ad edizione limitata. Se il giocatore ottiene la ricompensa anticipatamente, allora il conteggio delle preghiere verrà riazzerato.\n2. Qualora i giocatori ottenessero anticipatamente una ricompensa garantita, il conteggio delle preghiere verrebbe resettato ed il premio garantito ricalcolato.\n3. Dopo aver ottenuto un oggetto ad edizione limitata, tutti i conteggi degli oggetti a edizione limitata verranno resettati.\n4. Dopo aver estratto [Occhio del Corvo notturno] per 30 volte, verrà sostituito con [Spirito Guerriero rosso selezionato 2]. Dopo aver estratto [Piuma Lucente] per 30 volte, verrà sostituita con [Spirito Guerriero rosso selezionato 2]. Dopo aver estratto [Caos dell'Amore Predestinato] per 30 volte, verrà sostituito con [Ingranaggio di Potenziamento].\n5. Dopo aver ottenuto la ricompensa unica, questa verrà sostituita con [Spirito Guerriero rosso selezionato 1].\n6. Alla fine dell'evento, gli oggetti per le estrazioni delle carte rimanenti verranno recuperati.</t>
        </is>
      </c>
      <c r="C13468" s="63"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468" s="12">
        <f>VLOOKUP(A13468,Sheet1!A:B,2,0)</f>
        <v/>
      </c>
    </row>
    <row r="13469" ht="16.5" customFormat="1" customHeight="1" s="12">
      <c r="A13469" s="12" t="n">
        <v>600000099</v>
      </c>
      <c r="B13469" s="12" t="inlineStr">
        <is>
          <t>Rapporto investigativo:</t>
        </is>
      </c>
      <c r="C13469" s="63" t="inlineStr">
        <is>
          <t>探案报告:</t>
        </is>
      </c>
      <c r="D13469" s="12">
        <f>VLOOKUP(A13469,Sheet1!A:B,2,0)</f>
        <v/>
      </c>
    </row>
    <row r="13470" ht="16.5" customFormat="1" customHeight="1" s="12">
      <c r="A13470" s="12" t="n">
        <v>600000100</v>
      </c>
      <c r="B13470" s="12" t="inlineStr">
        <is>
          <t>Lista dei nomi dei Detective</t>
        </is>
      </c>
      <c r="C13470" s="63" t="inlineStr">
        <is>
          <t>神探名单</t>
        </is>
      </c>
      <c r="D13470" s="12">
        <f>VLOOKUP(A13470,Sheet1!A:B,2,0)</f>
        <v/>
      </c>
    </row>
    <row r="13471" ht="16.5" customFormat="1" customHeight="1" s="12">
      <c r="A13471" s="12" t="n">
        <v>600000101</v>
      </c>
      <c r="B13471" s="12" t="inlineStr">
        <is>
          <t>Furto dei lingotti d'oro</t>
        </is>
      </c>
      <c r="C13471" s="63" t="inlineStr">
        <is>
          <t>金条大劫案</t>
        </is>
      </c>
      <c r="D13471" s="12">
        <f>VLOOKUP(A13471,Sheet1!A:B,2,0)</f>
        <v/>
      </c>
    </row>
    <row r="13472" ht="16.5" customFormat="1" customHeight="1" s="12">
      <c r="A13472" s="12" t="n">
        <v>600000102</v>
      </c>
      <c r="B13472" s="12" t="inlineStr">
        <is>
          <t>Alla Ricerca dei Lingotti d'Oro</t>
        </is>
      </c>
      <c r="C13472" s="63" t="inlineStr">
        <is>
          <t>金条追踪</t>
        </is>
      </c>
      <c r="D13472" s="12">
        <f>VLOOKUP(A13472,Sheet1!A:B,2,0)</f>
        <v/>
      </c>
    </row>
    <row r="13473" ht="16.5" customFormat="1" customHeight="1" s="12">
      <c r="A13473" s="12" t="n">
        <v>600000103</v>
      </c>
      <c r="B13473" s="12" t="inlineStr">
        <is>
          <t>Decifra gli Indizi</t>
        </is>
      </c>
      <c r="C13473" s="64" t="inlineStr">
        <is>
          <t>线索破译</t>
        </is>
      </c>
      <c r="D13473" s="12">
        <f>VLOOKUP(A13473,Sheet1!A:B,2,0)</f>
        <v/>
      </c>
    </row>
    <row r="13474" ht="16.5" customFormat="1" customHeight="1" s="12">
      <c r="A13474" s="12" t="n">
        <v>204606</v>
      </c>
      <c r="B13474" s="12" t="inlineStr">
        <is>
          <t>Confermi di voler eliminare questo amico? Dopo averlo eliminato, il livello di affinità scenderà a 0.</t>
        </is>
      </c>
      <c r="C13474" s="64" t="inlineStr">
        <is>
          <t>是否确认删除好友，删除后亲密度将降至0</t>
        </is>
      </c>
      <c r="D13474" s="12">
        <f>VLOOKUP(A13474,Sheet1!A:B,2,0)</f>
        <v/>
      </c>
    </row>
    <row r="13475" ht="16.5" customFormat="1" customHeight="1" s="12">
      <c r="A13475" s="12" t="n">
        <v>204607</v>
      </c>
      <c r="B13475" s="12" t="inlineStr">
        <is>
          <t>Confermi di voler bloccare questo giocatore? Dopo averlo bloccato, il livello di affinità scenderà a 0.</t>
        </is>
      </c>
      <c r="C13475" s="64" t="inlineStr">
        <is>
          <t>是否确认拉黑，拉黑后亲密度将降至0</t>
        </is>
      </c>
      <c r="D13475" s="12">
        <f>VLOOKUP(A13475,Sheet1!A:B,2,0)</f>
        <v/>
      </c>
    </row>
    <row r="13476" ht="16.5" customFormat="1" customHeight="1" s="12">
      <c r="A13476" s="12" t="n">
        <v>600000104</v>
      </c>
      <c r="B13476" s="12" t="inlineStr">
        <is>
          <t>Magnate Leggendario</t>
        </is>
      </c>
      <c r="C13476" s="12" t="inlineStr">
        <is>
          <t>传奇大亨</t>
        </is>
      </c>
      <c r="D13476" s="12">
        <f>VLOOKUP(A13476,Sheet1!A:B,2,0)</f>
        <v/>
      </c>
    </row>
    <row r="13477" ht="16.5" customFormat="1" customHeight="1" s="12">
      <c r="A13477" s="12" t="n">
        <v>600000105</v>
      </c>
      <c r="B13477" s="12" t="inlineStr">
        <is>
          <t>Giri del Monopoli completati</t>
        </is>
      </c>
      <c r="C13477" s="65" t="inlineStr">
        <is>
          <t>大富翁完成圈数</t>
        </is>
      </c>
      <c r="D13477" s="12">
        <f>VLOOKUP(A13477,Sheet1!A:B,2,0)</f>
        <v/>
      </c>
    </row>
    <row r="13478" ht="16.5" customFormat="1" customHeight="1" s="12">
      <c r="A13478" s="12" t="n">
        <v>600000106</v>
      </c>
      <c r="B13478" s="12" t="inlineStr">
        <is>
          <t>Completa 1 giro</t>
        </is>
      </c>
      <c r="C13478" s="65" t="inlineStr">
        <is>
          <t>完成1圈</t>
        </is>
      </c>
      <c r="D13478" s="12">
        <f>VLOOKUP(A13478,Sheet1!A:B,2,0)</f>
        <v/>
      </c>
    </row>
    <row r="13479" ht="16.5" customFormat="1" customHeight="1" s="12">
      <c r="A13479" s="12" t="n">
        <v>600000107</v>
      </c>
      <c r="B13479" s="12" t="inlineStr">
        <is>
          <t>Completa 3 giri</t>
        </is>
      </c>
      <c r="C13479" s="55" t="inlineStr">
        <is>
          <t>完成3圈</t>
        </is>
      </c>
      <c r="D13479" s="12">
        <f>VLOOKUP(A13479,Sheet1!A:B,2,0)</f>
        <v/>
      </c>
    </row>
    <row r="13480" ht="16.5" customFormat="1" customHeight="1" s="12">
      <c r="A13480" s="12" t="n">
        <v>600000108</v>
      </c>
      <c r="B13480" s="12" t="inlineStr">
        <is>
          <t>Completa 5 giri</t>
        </is>
      </c>
      <c r="C13480" s="55" t="inlineStr">
        <is>
          <t>完成5圈</t>
        </is>
      </c>
      <c r="D13480" s="12">
        <f>VLOOKUP(A13480,Sheet1!A:B,2,0)</f>
        <v/>
      </c>
    </row>
    <row r="13481" ht="16.5" customFormat="1" customHeight="1" s="12">
      <c r="A13481" s="12" t="n">
        <v>600000109</v>
      </c>
      <c r="B13481" s="12" t="inlineStr">
        <is>
          <t>Ottieni 10 Monete Fungose</t>
        </is>
      </c>
      <c r="C13481" s="55" t="inlineStr">
        <is>
          <t>获得10个蘑菇币</t>
        </is>
      </c>
      <c r="D13481" s="12">
        <f>VLOOKUP(A13481,Sheet1!A:B,2,0)</f>
        <v/>
      </c>
    </row>
    <row r="13482" ht="17.25" customFormat="1" customHeight="1" s="12">
      <c r="A13482" s="66" t="n">
        <v>600000110</v>
      </c>
      <c r="B13482" s="12" t="inlineStr">
        <is>
          <t>Ottieni 30 Monete Fungose</t>
        </is>
      </c>
      <c r="C13482" s="66" t="inlineStr">
        <is>
          <t>获得30个蘑菇币</t>
        </is>
      </c>
      <c r="D13482" s="12">
        <f>VLOOKUP(A13482,Sheet1!A:B,2,0)</f>
        <v/>
      </c>
    </row>
    <row r="13483" ht="17.25" customFormat="1" customHeight="1" s="12">
      <c r="A13483" s="66" t="n">
        <v>600000111</v>
      </c>
      <c r="B13483" s="12" t="inlineStr">
        <is>
          <t>Ottieni 50 Monete Fungose</t>
        </is>
      </c>
      <c r="C13483" s="66" t="inlineStr">
        <is>
          <t>获得50个蘑菇币</t>
        </is>
      </c>
      <c r="D13483" s="12">
        <f>VLOOKUP(A13483,Sheet1!A:B,2,0)</f>
        <v/>
      </c>
    </row>
    <row r="13484" ht="16.5" customFormat="1" customHeight="1" s="12">
      <c r="A13484" s="12" t="n">
        <v>600000112</v>
      </c>
      <c r="B13484" s="12" t="inlineStr">
        <is>
          <t>Utilizza 5 dadi in totale</t>
        </is>
      </c>
      <c r="C13484" s="12" t="inlineStr">
        <is>
          <t>累计消耗5个骰子</t>
        </is>
      </c>
      <c r="D13484" s="12">
        <f>VLOOKUP(A13484,Sheet1!A:B,2,0)</f>
        <v/>
      </c>
    </row>
    <row r="13485" ht="16.5" customFormat="1" customHeight="1" s="12">
      <c r="A13485" s="12" t="n">
        <v>600000113</v>
      </c>
      <c r="B13485" s="12" t="inlineStr">
        <is>
          <t>Utilizza 10 dadi in totale</t>
        </is>
      </c>
      <c r="C13485" s="67" t="inlineStr">
        <is>
          <t>累计消耗10个骰子</t>
        </is>
      </c>
      <c r="D13485" s="12">
        <f>VLOOKUP(A13485,Sheet1!A:B,2,0)</f>
        <v/>
      </c>
    </row>
    <row r="13486" ht="16.5" customFormat="1" customHeight="1" s="12">
      <c r="A13486" s="12" t="n">
        <v>600000114</v>
      </c>
      <c r="B13486" s="12" t="inlineStr">
        <is>
          <t>Monete Investimento</t>
        </is>
      </c>
      <c r="C13486" s="68" t="inlineStr">
        <is>
          <t>投资币</t>
        </is>
      </c>
      <c r="D13486" s="12">
        <f>VLOOKUP(A13486,Sheet1!A:B,2,0)</f>
        <v/>
      </c>
    </row>
    <row r="13487" ht="16.5" customFormat="1" customHeight="1" s="12">
      <c r="A13487" s="12" t="n">
        <v>600000115</v>
      </c>
      <c r="B13487" s="12" t="inlineStr">
        <is>
          <t>Dado delle Opportunità</t>
        </is>
      </c>
      <c r="C13487" s="68" t="inlineStr">
        <is>
          <t>机遇骰子</t>
        </is>
      </c>
      <c r="D13487" s="12">
        <f>VLOOKUP(A13487,Sheet1!A:B,2,0)</f>
        <v/>
      </c>
    </row>
    <row r="13488" ht="16.5" customFormat="1" customHeight="1" s="12">
      <c r="A13488" s="12" t="n">
        <v>600000116</v>
      </c>
      <c r="B13488" s="12" t="inlineStr">
        <is>
          <t>Valuta esclusiva del Magnate Leggendario, utilizzata per scambiare oggetti in Borsa. Alla fine dell'evento sarà trasformata in 40 monete d'oro.</t>
        </is>
      </c>
      <c r="C13488" s="68" t="inlineStr">
        <is>
          <t>传奇大亨专属货币，用于在交易所兑换道具，活动结束后转化为40金币</t>
        </is>
      </c>
      <c r="D13488" s="12">
        <f>VLOOKUP(A13488,Sheet1!A:B,2,0)</f>
        <v/>
      </c>
    </row>
    <row r="13489" ht="16.5" customFormat="1" customHeight="1" s="12">
      <c r="A13489" s="12" t="n">
        <v>600000117</v>
      </c>
      <c r="B13489" s="12" t="inlineStr">
        <is>
          <t>Oggetto esclusivo del Magnate Leggendario. Dopo averlo usato, fornisce da 1 a 6 punti azione. Alla fine dell'evento, sarà trasformato in 5000 monete d'oro.</t>
        </is>
      </c>
      <c r="C13489" s="68" t="inlineStr">
        <is>
          <t>传奇大亨专属道具，使用后在1~6中随机获得行动点数，活动结束后转化为5000金币</t>
        </is>
      </c>
      <c r="D13489" s="12">
        <f>VLOOKUP(A13489,Sheet1!A:B,2,0)</f>
        <v/>
      </c>
    </row>
    <row r="13490" ht="16.5" customFormat="1" customHeight="1" s="12">
      <c r="A13490" s="12" t="n">
        <v>600000118</v>
      </c>
      <c r="B13490" s="12" t="inlineStr">
        <is>
          <t>Investimento personale</t>
        </is>
      </c>
      <c r="C13490" s="68" t="inlineStr">
        <is>
          <t>自我投资</t>
        </is>
      </c>
      <c r="D13490" s="12">
        <f>VLOOKUP(A13490,Sheet1!A:B,2,0)</f>
        <v/>
      </c>
    </row>
    <row r="13491" ht="16.5" customFormat="1" customHeight="1" s="12">
      <c r="A13491" s="12" t="n">
        <v>600000119</v>
      </c>
      <c r="B13491" s="12" t="inlineStr">
        <is>
          <t>Incontri un giovane povero che hai aiutato finanziariamente anni fa. Ricevi un ritorno finanziario di un milione di dollari.</t>
        </is>
      </c>
      <c r="C13491" s="68" t="inlineStr">
        <is>
          <t>遇见多年前资助的一位贫困青年，意外得到百万资金回报</t>
        </is>
      </c>
      <c r="D13491" s="12">
        <f>VLOOKUP(A13491,Sheet1!A:B,2,0)</f>
        <v/>
      </c>
    </row>
    <row r="13492" ht="16.5" customFormat="1" customHeight="1" s="12">
      <c r="A13492" s="12" t="n">
        <v>600000120</v>
      </c>
      <c r="B13492" s="12" t="inlineStr">
        <is>
          <t>Nel corso delle trattative, la controparte offre un prezzo ridicolo che non puoi rifiutare.</t>
        </is>
      </c>
      <c r="C13492" s="68" t="inlineStr">
        <is>
          <t>洽谈合作时，对方开出了一个让你无法拒绝的高价</t>
        </is>
      </c>
      <c r="D13492" s="12">
        <f>VLOOKUP(A13492,Sheet1!A:B,2,0)</f>
        <v/>
      </c>
    </row>
    <row r="13493" ht="16.5" customFormat="1" customHeight="1" s="12">
      <c r="A13493" s="12" t="n">
        <v>600000121</v>
      </c>
      <c r="B13493" s="12" t="inlineStr">
        <is>
          <t>Una delle azioni che hai comprato tempo addietro aumenta il suo valore del 100% in una sola notte.</t>
        </is>
      </c>
      <c r="C13493" s="68" t="inlineStr">
        <is>
          <t>多年前随意投资的一只股票一夜间竟暴涨百倍</t>
        </is>
      </c>
      <c r="D13493" s="12">
        <f>VLOOKUP(A13493,Sheet1!A:B,2,0)</f>
        <v/>
      </c>
    </row>
    <row r="13494" ht="16.5" customFormat="1" customHeight="1" s="12">
      <c r="A13494" s="12" t="n">
        <v>600000122</v>
      </c>
      <c r="B13494" s="12" t="inlineStr">
        <is>
          <t>Costruzione istantanea, Super Funghetto! Il livello di una città casuale aumenta +1</t>
        </is>
      </c>
      <c r="C13494" s="69" t="inlineStr">
        <is>
          <t>超级菇菇，神速建筑！随机一座城市等级+1</t>
        </is>
      </c>
      <c r="D13494" s="12">
        <f>VLOOKUP(A13494,Sheet1!A:B,2,0)</f>
        <v/>
      </c>
    </row>
    <row r="13495" ht="16.5" customFormat="1" customHeight="1" s="12">
      <c r="A13495" s="12" t="n">
        <v>600000123</v>
      </c>
      <c r="B13495" s="12" t="inlineStr">
        <is>
          <t>Il Dado delle Opportunità freme, la Dea Bendata ti sorride!</t>
        </is>
      </c>
      <c r="C13495" s="69" t="inlineStr">
        <is>
          <t>好运连连，机遇骰子无限好运！</t>
        </is>
      </c>
      <c r="D13495" s="12">
        <f>VLOOKUP(A13495,Sheet1!A:B,2,0)</f>
        <v/>
      </c>
    </row>
    <row r="13496" ht="16.5" customFormat="1" customHeight="1" s="12">
      <c r="A13496" s="12" t="n">
        <v>600000124</v>
      </c>
      <c r="B13496" s="12" t="inlineStr">
        <is>
          <t>Nuovo record mondiale fungoso! Numero di giri +1!</t>
        </is>
      </c>
      <c r="C13496" s="59" t="inlineStr">
        <is>
          <t>菇尼斯世界记录刷新！圈数+1！</t>
        </is>
      </c>
      <c r="D13496" s="12">
        <f>VLOOKUP(A13496,Sheet1!A:B,2,0)</f>
        <v/>
      </c>
    </row>
    <row r="13497" ht="16.5" customFormat="1" customHeight="1" s="12">
      <c r="A13497" s="12" t="n">
        <v>600000125</v>
      </c>
      <c r="B13497" s="12" t="inlineStr">
        <is>
          <t>Nuovo record mondiale fungoso! Numero di giri +2!</t>
        </is>
      </c>
      <c r="C13497" s="59" t="inlineStr">
        <is>
          <t>菇尼斯世界记录刷新！圈数+2！</t>
        </is>
      </c>
      <c r="D13497" s="12">
        <f>VLOOKUP(A13497,Sheet1!A:B,2,0)</f>
        <v/>
      </c>
    </row>
    <row r="13498" ht="16.5" customFormat="1" customHeight="1" s="12">
      <c r="A13498" s="12" t="n">
        <v>600000126</v>
      </c>
      <c r="B13498" s="12" t="inlineStr">
        <is>
          <t>Camminando per strada, inciampi e, guardando in basso, trovi 20 diamanti.</t>
        </is>
      </c>
      <c r="C13498" s="12" t="inlineStr">
        <is>
          <t>走在路上被绊倒，低头一看竟是20钻石</t>
        </is>
      </c>
      <c r="D13498" s="12">
        <f>VLOOKUP(A13498,Sheet1!A:B,2,0)</f>
        <v/>
      </c>
    </row>
    <row r="13499" ht="16.5" customFormat="1" customHeight="1" s="12">
      <c r="A13499" s="12" t="n">
        <v>600000127</v>
      </c>
      <c r="B13499" s="12" t="inlineStr">
        <is>
          <t>Litighi con il tuo partner commerciale e, quando hai bisogno del bagno, ti rendi conto che è stato smontato.</t>
        </is>
      </c>
      <c r="C13499" s="12" t="inlineStr">
        <is>
          <t>与合作伙伴吵架，内急时发现被拆走了马桶</t>
        </is>
      </c>
      <c r="D13499" s="12">
        <f>VLOOKUP(A13499,Sheet1!A:B,2,0)</f>
        <v/>
      </c>
    </row>
    <row r="13500" ht="16.5" customFormat="1" customHeight="1" s="12">
      <c r="A13500" s="12" t="n">
        <v>600000128</v>
      </c>
      <c r="B13500" s="12" t="inlineStr">
        <is>
          <t>La guardia giurata dell'azienda si rivela una spia e taglia l'alimentazione elettrica, causando un blackout di un giorno.</t>
        </is>
      </c>
      <c r="C13500" s="12" t="inlineStr">
        <is>
          <t>公司保安是间谍，剪断电源造成公司停电一天</t>
        </is>
      </c>
      <c r="D13500" s="12">
        <f>VLOOKUP(A13500,Sheet1!A:B,2,0)</f>
        <v/>
      </c>
    </row>
    <row r="13501" ht="16.5" customFormat="1" customHeight="1" s="12">
      <c r="A13501" s="12" t="n">
        <v>600000129</v>
      </c>
      <c r="B13501" s="12" t="inlineStr">
        <is>
          <t>Durante un viaggio d'affari, scopri che il pneumatico dell'auto è stato bucato, causando un ritardo e la rottura delle negoziazioni.</t>
        </is>
      </c>
      <c r="C13501" s="12" t="inlineStr">
        <is>
          <t>出门谈生意发现车胎被戳爆，迟到后合作告吹</t>
        </is>
      </c>
      <c r="D13501" s="12">
        <f>VLOOKUP(A13501,Sheet1!A:B,2,0)</f>
        <v/>
      </c>
    </row>
    <row r="13502" ht="16.5" customFormat="1" customHeight="1" s="12">
      <c r="A13502" s="12" t="n">
        <v>600000130</v>
      </c>
      <c r="B13502" s="12" t="inlineStr">
        <is>
          <t>Un dipendente fidato ha un'improvvisa epifania e decide di esplorare il mondo. Non puoi muoverti nel prossimo turno.</t>
        </is>
      </c>
      <c r="C13502" s="21" t="inlineStr">
        <is>
          <t>得力下属突然大彻大悟，决定去看看世界。下一回合无法移动。</t>
        </is>
      </c>
      <c r="D13502" s="12">
        <f>VLOOKUP(A13502,Sheet1!A:B,2,0)</f>
        <v/>
      </c>
    </row>
    <row r="13503" ht="16.5" customFormat="1" customHeight="1" s="12">
      <c r="A13503" s="12" t="n">
        <v>600000131</v>
      </c>
      <c r="B13503" s="12" t="inlineStr">
        <is>
          <t>La guardia giurata dell'azienda si rivela una spia e taglia l'alimentazione elettrica, causando un blackout di un giorno. Non puoi muoverti nel prossimo turno.</t>
        </is>
      </c>
      <c r="C13503" s="21" t="inlineStr">
        <is>
          <t>公司保安是间谍，剪断电源造成公司停电一天。下一回合无法移动。</t>
        </is>
      </c>
      <c r="D13503" s="12">
        <f>VLOOKUP(A13503,Sheet1!A:B,2,0)</f>
        <v/>
      </c>
    </row>
    <row r="13504" ht="16.5" customFormat="1" customHeight="1" s="12">
      <c r="A13504" s="12" t="n">
        <v>600000132</v>
      </c>
      <c r="B13504" s="12" t="inlineStr">
        <is>
          <t>Una meteorite cade dal cielo e colpisce la tua casa. Il livello di una città casuale diminuisce -1</t>
        </is>
      </c>
      <c r="C13504" s="21" t="inlineStr">
        <is>
          <t>天降陨石，房子被砸到。随机一座城市的等级-1</t>
        </is>
      </c>
      <c r="D13504" s="12">
        <f>VLOOKUP(A13504,Sheet1!A:B,2,0)</f>
        <v/>
      </c>
    </row>
    <row r="13505" ht="16.5" customFormat="1" customHeight="1" s="12">
      <c r="A13505" s="12" t="n">
        <v>600000133</v>
      </c>
      <c r="B13505" s="12" t="inlineStr">
        <is>
          <t>Litighi con il tuo partner commerciale e, quando hai bisogno del bagno, ti rendi conto che è stato smontato. Il livello di una città casuale diminuisce -1</t>
        </is>
      </c>
      <c r="C13505" s="21" t="inlineStr">
        <is>
          <t>与合作伙伴吵架，内急时发现被拆走了马桶。随机一座城市的等级-1</t>
        </is>
      </c>
      <c r="D13505" s="12">
        <f>VLOOKUP(A13505,Sheet1!A:B,2,0)</f>
        <v/>
      </c>
    </row>
    <row r="13506" ht="16.5" customFormat="1" customHeight="1" s="12">
      <c r="A13506" s="12" t="n">
        <v>201857</v>
      </c>
      <c r="B13506" s="12" t="inlineStr">
        <is>
          <t>Con l'aumentare della Streak di Vittorie, in ogni battaglia vengono ridotti [Attacco], [Difesa] e [Punti Vita massimi]:\n3 vittorie, -15%; 4 vittorie, -25%; 5 vittorie, -35%; 6 vittorie, -45%; 7 vittorie, -55%; 8 vittorie, -65%; 9 vittorie, -75%; 10 vittorie, -80%; da 11 vittorie in su, -85%; da 13 vittorie in su, -90%; da 15 vittorie in su, -92%; da 17 vittorie in su, -94%; da 19 vittorie in su, -96%; da 21 vittorie in su, -99%</t>
        </is>
      </c>
      <c r="C13506" s="12"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506" s="12">
        <f>VLOOKUP(A13506,Sheet1!A:B,2,0)</f>
        <v/>
      </c>
    </row>
    <row r="13507" ht="16.5" customFormat="1" customHeight="1" s="12">
      <c r="A13507" s="12" t="n">
        <v>600000134</v>
      </c>
      <c r="B13507" s="12" t="inlineStr">
        <is>
          <t>Che sfortuna! Hai perso un Dado opportunità!</t>
        </is>
      </c>
      <c r="C13507" s="12" t="inlineStr">
        <is>
          <t>衰神到！损失一个机遇骰子！</t>
        </is>
      </c>
      <c r="D13507" s="12">
        <f>VLOOKUP(A13507,Sheet1!A:B,2,0)</f>
        <v/>
      </c>
    </row>
    <row r="13508" ht="16.5" customFormat="1" customHeight="1" s="12">
      <c r="A13508" s="12" t="n">
        <v>600000135</v>
      </c>
      <c r="B13508" s="12" t="inlineStr">
        <is>
          <t>Ispezione finanziaria! Non puoi muoverti durante il prossimo turno!</t>
        </is>
      </c>
      <c r="C13508" s="12" t="inlineStr">
        <is>
          <t>商业调查！下一回合无法移动！</t>
        </is>
      </c>
      <c r="D13508" s="12">
        <f>VLOOKUP(A13508,Sheet1!A:B,2,0)</f>
        <v/>
      </c>
    </row>
    <row r="13509" ht="16.5" customFormat="1" customHeight="1" s="12">
      <c r="A13509" s="12" t="n">
        <v>600000136</v>
      </c>
      <c r="B13509" s="12" t="inlineStr">
        <is>
          <t>Che generosità! La maggior parte delle tue proprietà viene donata in beneficenza</t>
        </is>
      </c>
      <c r="C13509" s="12" t="inlineStr">
        <is>
          <t>天下第一善人！捐出了大量财产做慈善</t>
        </is>
      </c>
      <c r="D13509" s="12">
        <f>VLOOKUP(A13509,Sheet1!A:B,2,0)</f>
        <v/>
      </c>
    </row>
    <row r="13510" ht="16.5" customFormat="1" customHeight="1" s="12">
      <c r="A13510" s="12" t="n">
        <v>600000137</v>
      </c>
      <c r="B13510" s="12" t="inlineStr">
        <is>
          <t>Ruota angelica</t>
        </is>
      </c>
      <c r="C13510" s="12" t="inlineStr">
        <is>
          <t>天使转盘</t>
        </is>
      </c>
      <c r="D13510" s="12">
        <f>VLOOKUP(A13510,Sheet1!A:B,2,0)</f>
        <v/>
      </c>
    </row>
    <row r="13511" ht="16.5" customFormat="1" customHeight="1" s="12">
      <c r="A13511" s="12" t="n">
        <v>600000138</v>
      </c>
      <c r="B13511" s="12" t="inlineStr">
        <is>
          <t>Investire in azioni è pericoloso. Se tiri tre volte e ottieni tre volte 6, esci senza perdere nulla; altrimenti, perdi 30 Monete investimento.</t>
        </is>
      </c>
      <c r="C13511" s="12" t="inlineStr">
        <is>
          <t>投资有风险。三次机会投出点数6，即可安全离开；反之扣除30个投资币。</t>
        </is>
      </c>
      <c r="D13511" s="12">
        <f>VLOOKUP(A13511,Sheet1!A:B,2,0)</f>
        <v/>
      </c>
    </row>
    <row r="13512" ht="16.5" customFormat="1" customHeight="1" s="12">
      <c r="A13512" s="12" t="n">
        <v>600000139</v>
      </c>
      <c r="B13512" s="12" t="inlineStr">
        <is>
          <t>Vai in prigione: al prossimo turno puoi tirare i dadi ma non puoi muoverti</t>
        </is>
      </c>
      <c r="C13512" s="21" t="inlineStr">
        <is>
          <t>抵达时蹲监狱，下一回合可以投骰子但是不能移动</t>
        </is>
      </c>
      <c r="D13512" s="12">
        <f>VLOOKUP(A13512,Sheet1!A:B,2,0)</f>
        <v/>
      </c>
    </row>
    <row r="13513" ht="16.5" customFormat="1" customHeight="1" s="12">
      <c r="A13513" s="12" t="n">
        <v>600000140</v>
      </c>
      <c r="B13513" s="12" t="inlineStr">
        <is>
          <t>Agenzia immobiliare: quando tutti gli articoli vengono acquistati, la casella diventa una Città.</t>
        </is>
      </c>
      <c r="C13513" s="12" t="inlineStr">
        <is>
          <t>置业商店。所有商品购买完毕后，格子变为城市。</t>
        </is>
      </c>
      <c r="D13513" s="12">
        <f>VLOOKUP(A13513,Sheet1!A:B,2,0)</f>
        <v/>
      </c>
    </row>
    <row r="13514" ht="16.5" customFormat="1" customHeight="1" s="12">
      <c r="A13514" s="12" t="n">
        <v>600000141</v>
      </c>
      <c r="B13514" s="12" t="inlineStr">
        <is>
          <t>Quando passi da qui, ottieni grandi ricompense</t>
        </is>
      </c>
      <c r="C13514" s="12" t="inlineStr">
        <is>
          <t>经过时，获得海量奖励</t>
        </is>
      </c>
      <c r="D13514" s="12">
        <f>VLOOKUP(A13514,Sheet1!A:B,2,0)</f>
        <v/>
      </c>
    </row>
    <row r="13515" ht="16.5" customFormat="1" customHeight="1" s="12">
      <c r="A13515" s="12" t="n">
        <v>600000142</v>
      </c>
      <c r="B13515" s="12" t="inlineStr">
        <is>
          <t>Max. liv. 5. Salendo di livello, aumentano le ricompense</t>
        </is>
      </c>
      <c r="C13515" s="12" t="inlineStr">
        <is>
          <t>最高等级五级，等级越高，奖励越好</t>
        </is>
      </c>
      <c r="D13515" s="12">
        <f>VLOOKUP(A13515,Sheet1!A:B,2,0)</f>
        <v/>
      </c>
    </row>
    <row r="13516" ht="16.5" customFormat="1" customHeight="1" s="12">
      <c r="A13516" s="12" t="n">
        <v>600000143</v>
      </c>
      <c r="B13516" s="12" t="inlineStr">
        <is>
          <t>La sfortuna ti insegue: ti capita una Sventura casuale, corri!</t>
        </is>
      </c>
      <c r="C13516" s="12" t="inlineStr">
        <is>
          <t>衰神附体！随机坏事，赶紧避开！</t>
        </is>
      </c>
      <c r="D13516" s="12">
        <f>VLOOKUP(A13516,Sheet1!A:B,2,0)</f>
        <v/>
      </c>
    </row>
    <row r="13517" ht="16.5" customFormat="1" customHeight="1" s="12">
      <c r="A13517" s="12" t="n">
        <v>600000144</v>
      </c>
      <c r="B13517" s="12" t="inlineStr">
        <is>
          <t>Sei il prediletto della dea bendata: ti capita una Fortuna casuale!</t>
        </is>
      </c>
      <c r="C13517" s="21" t="inlineStr">
        <is>
          <t>好运到，财神到！随机幸运事件！</t>
        </is>
      </c>
      <c r="D13517" s="12">
        <f>VLOOKUP(A13517,Sheet1!A:B,2,0)</f>
        <v/>
      </c>
    </row>
    <row r="13518" ht="16.5" customFormat="1" customHeight="1" s="12">
      <c r="A13518" s="12" t="n">
        <v>700000004</v>
      </c>
      <c r="B13518" s="12" t="inlineStr">
        <is>
          <t>Pietra di potenziamento incantesimo</t>
        </is>
      </c>
      <c r="C13518" s="21" t="inlineStr">
        <is>
          <t>附魔强化石</t>
        </is>
      </c>
      <c r="D13518" s="12">
        <f>VLOOKUP(A13518,Sheet1!A:B,2,0)</f>
        <v/>
      </c>
    </row>
    <row r="13519" ht="16.5" customFormat="1" customHeight="1" s="12">
      <c r="A13519" s="12" t="n">
        <v>700000005</v>
      </c>
      <c r="B13519" s="12" t="inlineStr">
        <is>
          <t>Materiale di potenziamento per i Sigilli, usandolo si ottengono 500 punti esperienza</t>
        </is>
      </c>
      <c r="C13519" s="21" t="inlineStr">
        <is>
          <t>用于符石强化的材料，可增加符石500经验</t>
        </is>
      </c>
      <c r="D13519" s="12">
        <f>VLOOKUP(A13519,Sheet1!A:B,2,0)</f>
        <v/>
      </c>
    </row>
    <row r="13520" ht="16.5" customFormat="1" customHeight="1" s="12">
      <c r="A13520" s="12" t="n">
        <v>700000008</v>
      </c>
      <c r="B13520" s="12" t="inlineStr">
        <is>
          <t>Pacchetto detective</t>
        </is>
      </c>
      <c r="C13520" s="15" t="inlineStr">
        <is>
          <t>神探礼盒</t>
        </is>
      </c>
      <c r="D13520" s="12">
        <f>VLOOKUP(A13520,Sheet1!A:B,2,0)</f>
        <v/>
      </c>
    </row>
    <row r="13521" ht="16.5" customFormat="1" customHeight="1" s="12">
      <c r="A13521" s="12" t="n">
        <v>700000009</v>
      </c>
      <c r="B13521" s="12" t="inlineStr">
        <is>
          <t>Primo posto - Classifica dei detective nel Furto dei lingotti d'oro</t>
        </is>
      </c>
      <c r="C13521" s="21" t="inlineStr">
        <is>
          <t>金条大劫案神探名单排名第一</t>
        </is>
      </c>
      <c r="D13521" s="12">
        <f>VLOOKUP(A13521,Sheet1!A:B,2,0)</f>
        <v/>
      </c>
    </row>
    <row r="13522" ht="16.5" customFormat="1" customHeight="1" s="12">
      <c r="A13522" s="12" t="n">
        <v>700000010</v>
      </c>
      <c r="B13522" s="12" t="inlineStr">
        <is>
          <t>Secondo posto - Classifica dei detective nel Furto dei lingotti d'oro</t>
        </is>
      </c>
      <c r="C13522" s="13" t="inlineStr">
        <is>
          <t>金条大劫案神探名单排名第二</t>
        </is>
      </c>
      <c r="D13522" s="12">
        <f>VLOOKUP(A13522,Sheet1!A:B,2,0)</f>
        <v/>
      </c>
    </row>
    <row r="13523" ht="16.5" customFormat="1" customHeight="1" s="12">
      <c r="A13523" s="12" t="n">
        <v>700000011</v>
      </c>
      <c r="B13523" s="12" t="inlineStr">
        <is>
          <t>Terzo posto - Classifica dei detective nel Furto dei lingotti d'oro</t>
        </is>
      </c>
      <c r="C13523" s="13" t="inlineStr">
        <is>
          <t>金条大劫案神探名单排名第三</t>
        </is>
      </c>
      <c r="D13523" s="12">
        <f>VLOOKUP(A13523,Sheet1!A:B,2,0)</f>
        <v/>
      </c>
    </row>
    <row r="13524" ht="16.5" customFormat="1" customHeight="1" s="12">
      <c r="A13524" s="12" t="n">
        <v>700000012</v>
      </c>
      <c r="B13524" s="12" t="inlineStr">
        <is>
          <t>Stella dell'Ispirazione</t>
        </is>
      </c>
      <c r="C13524" s="12" t="inlineStr">
        <is>
          <t>灵感之星</t>
        </is>
      </c>
      <c r="D13524" s="12">
        <f>VLOOKUP(A13524,Sheet1!A:B,2,0)</f>
        <v/>
      </c>
    </row>
    <row r="13525" ht="16.5" customFormat="1" customHeight="1" s="12">
      <c r="A13525" s="12" t="n">
        <v>700000015</v>
      </c>
      <c r="B13525" s="12" t="inlineStr">
        <is>
          <t>Autenticazione fallita, riprova tra 10 secondi</t>
        </is>
      </c>
      <c r="C13525" s="12" t="inlineStr">
        <is>
          <t>验证失败，请10秒后再试</t>
        </is>
      </c>
      <c r="D13525" s="12">
        <f>VLOOKUP(A13525,Sheet1!A:B,2,0)</f>
        <v/>
      </c>
    </row>
    <row r="13526" ht="16.5" customFormat="1" customHeight="1" s="12">
      <c r="A13526" s="12" t="n">
        <v>700000016</v>
      </c>
      <c r="B13526" s="12" t="inlineStr">
        <is>
          <t>-15% Attacco, Difesa e Punti Vita massimi del giocatore</t>
        </is>
      </c>
      <c r="C13526" s="15" t="inlineStr">
        <is>
          <t>玩家攻击、防御、最大生命值下降15%</t>
        </is>
      </c>
      <c r="D13526" s="12">
        <f>VLOOKUP(A13526,Sheet1!A:B,2,0)</f>
        <v/>
      </c>
    </row>
    <row r="13527" ht="16.5" customFormat="1" customHeight="1" s="12">
      <c r="A13527" s="12" t="n">
        <v>700000017</v>
      </c>
      <c r="B13527" s="12" t="inlineStr">
        <is>
          <t>-25% Attacco, Difesa e Punti Vita massimi del giocatore</t>
        </is>
      </c>
      <c r="C13527" s="12" t="inlineStr">
        <is>
          <t>玩家攻击、防御、最大生命值下降25%</t>
        </is>
      </c>
      <c r="D13527" s="12">
        <f>VLOOKUP(A13527,Sheet1!A:B,2,0)</f>
        <v/>
      </c>
    </row>
    <row r="13528" ht="16.5" customFormat="1" customHeight="1" s="12">
      <c r="A13528" s="12" t="n">
        <v>700000018</v>
      </c>
      <c r="B13528" s="12" t="inlineStr">
        <is>
          <t>-35% Attacco, Difesa e Punti Vita massimi del giocatore</t>
        </is>
      </c>
      <c r="C13528" s="12" t="inlineStr">
        <is>
          <t>玩家攻击、防御、最大生命值下降35%</t>
        </is>
      </c>
      <c r="D13528" s="12">
        <f>VLOOKUP(A13528,Sheet1!A:B,2,0)</f>
        <v/>
      </c>
    </row>
    <row r="13529" ht="16.5" customFormat="1" customHeight="1" s="12">
      <c r="A13529" s="12" t="n">
        <v>700000019</v>
      </c>
      <c r="B13529" s="12" t="inlineStr">
        <is>
          <t>-45% Attacco, Difesa e Punti Vita massimi del giocatore</t>
        </is>
      </c>
      <c r="C13529" s="12" t="inlineStr">
        <is>
          <t>玩家攻击、防御、最大生命值下降45%</t>
        </is>
      </c>
      <c r="D13529" s="12">
        <f>VLOOKUP(A13529,Sheet1!A:B,2,0)</f>
        <v/>
      </c>
    </row>
    <row r="13530" ht="16.5" customFormat="1" customHeight="1" s="12">
      <c r="A13530" s="12" t="n">
        <v>700000020</v>
      </c>
      <c r="B13530" s="12" t="inlineStr">
        <is>
          <t>-55% Attacco, Difesa e Punti Vita massimi del giocatore</t>
        </is>
      </c>
      <c r="C13530" s="62" t="inlineStr">
        <is>
          <t>玩家攻击、防御、最大生命值下降55%</t>
        </is>
      </c>
      <c r="D13530" s="12">
        <f>VLOOKUP(A13530,Sheet1!A:B,2,0)</f>
        <v/>
      </c>
    </row>
    <row r="13531" ht="16.5" customFormat="1" customHeight="1" s="12">
      <c r="A13531" s="12" t="n">
        <v>700000021</v>
      </c>
      <c r="B13531" s="12" t="inlineStr">
        <is>
          <t>-65% Attacco, Difesa e Punti Vita massimi del giocatore</t>
        </is>
      </c>
      <c r="C13531" s="62" t="inlineStr">
        <is>
          <t>玩家攻击、防御、最大生命值下降65%</t>
        </is>
      </c>
      <c r="D13531" s="12">
        <f>VLOOKUP(A13531,Sheet1!A:B,2,0)</f>
        <v/>
      </c>
    </row>
    <row r="13532" ht="16.5" customFormat="1" customHeight="1" s="12">
      <c r="A13532" s="12" t="n">
        <v>700000022</v>
      </c>
      <c r="B13532" s="12" t="inlineStr">
        <is>
          <t>-75% Attacco, Difesa e Punti Vita massimi del giocatore</t>
        </is>
      </c>
      <c r="C13532" s="62" t="inlineStr">
        <is>
          <t>玩家攻击、防御、最大生命值下降75%</t>
        </is>
      </c>
      <c r="D13532" s="12">
        <f>VLOOKUP(A13532,Sheet1!A:B,2,0)</f>
        <v/>
      </c>
    </row>
    <row r="13533" ht="16.5" customFormat="1" customHeight="1" s="12">
      <c r="A13533" s="12" t="n">
        <v>700000023</v>
      </c>
      <c r="B13533" s="12" t="inlineStr">
        <is>
          <t>-80% Attacco, Difesa e Punti Vita massimi del giocatore</t>
        </is>
      </c>
      <c r="C13533" s="62" t="inlineStr">
        <is>
          <t>玩家攻击、防御、最大生命值下降80%</t>
        </is>
      </c>
      <c r="D13533" s="12">
        <f>VLOOKUP(A13533,Sheet1!A:B,2,0)</f>
        <v/>
      </c>
    </row>
    <row r="13534" ht="16.5" customFormat="1" customHeight="1" s="12">
      <c r="A13534" s="12" t="n">
        <v>700000024</v>
      </c>
      <c r="B13534" s="12" t="inlineStr">
        <is>
          <t>-85% Attacco, Difesa e Punti Vita massimi del giocatore</t>
        </is>
      </c>
      <c r="C13534" s="12" t="inlineStr">
        <is>
          <t>玩家攻击、防御、最大生命值下降85%</t>
        </is>
      </c>
      <c r="D13534" s="12">
        <f>VLOOKUP(A13534,Sheet1!A:B,2,0)</f>
        <v/>
      </c>
    </row>
    <row r="13535" ht="16.5" customFormat="1" customHeight="1" s="12">
      <c r="A13535" s="12" t="n">
        <v>700000025</v>
      </c>
      <c r="B13535" s="12" t="inlineStr">
        <is>
          <t>-90% Attacco, Difesa e Punti Vita massimi del giocatore</t>
        </is>
      </c>
      <c r="C13535" s="53" t="inlineStr">
        <is>
          <t>玩家攻击、防御、最大生命值下降90%</t>
        </is>
      </c>
      <c r="D13535" s="12">
        <f>VLOOKUP(A13535,Sheet1!A:B,2,0)</f>
        <v/>
      </c>
    </row>
    <row r="13536" ht="16.5" customFormat="1" customHeight="1" s="12">
      <c r="A13536" s="12" t="n">
        <v>700000026</v>
      </c>
      <c r="B13536" s="12" t="inlineStr">
        <is>
          <t>-92% Attacco, Difesa e Punti Vita massimi del giocatore</t>
        </is>
      </c>
      <c r="C13536" s="13" t="inlineStr">
        <is>
          <t>玩家攻击、防御、最大生命值下降92%</t>
        </is>
      </c>
      <c r="D13536" s="12">
        <f>VLOOKUP(A13536,Sheet1!A:B,2,0)</f>
        <v/>
      </c>
    </row>
    <row r="13537" ht="16.5" customFormat="1" customHeight="1" s="12">
      <c r="A13537" s="12" t="n">
        <v>700000027</v>
      </c>
      <c r="B13537" s="12" t="inlineStr">
        <is>
          <t>-94% Attacco, Difesa e Punti Vita massimi del giocatore</t>
        </is>
      </c>
      <c r="C13537" s="13" t="inlineStr">
        <is>
          <t>玩家攻击、防御、最大生命值下降94%</t>
        </is>
      </c>
      <c r="D13537" s="12">
        <f>VLOOKUP(A13537,Sheet1!A:B,2,0)</f>
        <v/>
      </c>
    </row>
    <row r="13538" ht="16.5" customFormat="1" customHeight="1" s="12">
      <c r="A13538" s="12" t="n">
        <v>700000028</v>
      </c>
      <c r="B13538" s="12" t="inlineStr">
        <is>
          <t>-96% Attacco, Difesa e Punti Vita massimi del giocatore</t>
        </is>
      </c>
      <c r="C13538" s="13" t="inlineStr">
        <is>
          <t>玩家攻击、防御、最大生命值下降96%</t>
        </is>
      </c>
      <c r="D13538" s="12">
        <f>VLOOKUP(A13538,Sheet1!A:B,2,0)</f>
        <v/>
      </c>
    </row>
    <row r="13539" ht="16.5" customFormat="1" customHeight="1" s="12">
      <c r="A13539" s="12" t="n">
        <v>700000029</v>
      </c>
      <c r="B13539" s="12" t="inlineStr">
        <is>
          <t>-99% Attacco, Difesa e Punti Vita massimi del giocatore</t>
        </is>
      </c>
      <c r="C13539" s="13" t="inlineStr">
        <is>
          <t>玩家攻击、防御、最大生命值下降99%</t>
        </is>
      </c>
      <c r="D13539" s="12">
        <f>VLOOKUP(A13539,Sheet1!A:B,2,0)</f>
        <v/>
      </c>
    </row>
    <row r="13540" ht="16.5" customFormat="1" customHeight="1" s="12">
      <c r="A13540" s="12" t="n">
        <v>700000030</v>
      </c>
      <c r="B13540" s="12" t="inlineStr">
        <is>
          <t>Buff 5 dello Streak di vittorie GvG del Clan</t>
        </is>
      </c>
      <c r="C13540" s="13" t="inlineStr">
        <is>
          <t>家族gvg连胜Buff5</t>
        </is>
      </c>
      <c r="D13540" s="12">
        <f>VLOOKUP(A13540,Sheet1!A:B,2,0)</f>
        <v/>
      </c>
    </row>
    <row r="13541" ht="16.5" customFormat="1" customHeight="1" s="12">
      <c r="A13541" s="12" t="n">
        <v>700000031</v>
      </c>
      <c r="B13541" s="12" t="inlineStr">
        <is>
          <t>Buff 6 dello Streak di vittorie GvG del Clan</t>
        </is>
      </c>
      <c r="C13541" s="13" t="inlineStr">
        <is>
          <t>家族gvg连胜Buff6</t>
        </is>
      </c>
      <c r="D13541" s="12">
        <f>VLOOKUP(A13541,Sheet1!A:B,2,0)</f>
        <v/>
      </c>
    </row>
    <row r="13542" ht="16.5" customFormat="1" customHeight="1" s="12">
      <c r="A13542" s="12" t="n">
        <v>700000032</v>
      </c>
      <c r="B13542" s="12" t="inlineStr">
        <is>
          <t>Buff 7 dello Streak di vittorie GvG del Clan</t>
        </is>
      </c>
      <c r="C13542" s="13" t="inlineStr">
        <is>
          <t>家族gvg连胜Buff7</t>
        </is>
      </c>
      <c r="D13542" s="12">
        <f>VLOOKUP(A13542,Sheet1!A:B,2,0)</f>
        <v/>
      </c>
    </row>
    <row r="13543" ht="16.5" customFormat="1" customHeight="1" s="12">
      <c r="A13543" s="12" t="n">
        <v>700000033</v>
      </c>
      <c r="B13543" s="12" t="inlineStr">
        <is>
          <t>Buff 8 dello Streak di vittorie GvG del Clan</t>
        </is>
      </c>
      <c r="C13543" s="13" t="inlineStr">
        <is>
          <t>家族gvg连胜Buff8</t>
        </is>
      </c>
      <c r="D13543" s="12">
        <f>VLOOKUP(A13543,Sheet1!A:B,2,0)</f>
        <v/>
      </c>
    </row>
    <row r="13544" ht="16.5" customFormat="1" customHeight="1" s="12">
      <c r="A13544" s="12" t="n">
        <v>700000034</v>
      </c>
      <c r="B13544" s="12" t="inlineStr">
        <is>
          <t>Buff 9 dello Streak di vittorie GvG del Clan</t>
        </is>
      </c>
      <c r="C13544" s="13" t="inlineStr">
        <is>
          <t>家族gvg连胜Buff9</t>
        </is>
      </c>
      <c r="D13544" s="12">
        <f>VLOOKUP(A13544,Sheet1!A:B,2,0)</f>
        <v/>
      </c>
    </row>
    <row r="13545" ht="16.5" customFormat="1" customHeight="1" s="12">
      <c r="A13545" s="12" t="n">
        <v>700000035</v>
      </c>
      <c r="B13545" s="12" t="inlineStr">
        <is>
          <t>Buff 10 dello Streak di vittorie GvG del Clan</t>
        </is>
      </c>
      <c r="C13545" s="13" t="inlineStr">
        <is>
          <t>家族gvg连胜Buff10</t>
        </is>
      </c>
      <c r="D13545" s="12">
        <f>VLOOKUP(A13545,Sheet1!A:B,2,0)</f>
        <v/>
      </c>
    </row>
    <row r="13546" ht="16.5" customFormat="1" customHeight="1" s="12">
      <c r="A13546" s="12" t="n">
        <v>700000036</v>
      </c>
      <c r="B13546" s="12" t="inlineStr">
        <is>
          <t>Buff 11 dello Streak di vittorie GvG del Clan</t>
        </is>
      </c>
      <c r="C13546" s="13" t="inlineStr">
        <is>
          <t>家族gvg连胜Buff11</t>
        </is>
      </c>
      <c r="D13546" s="12">
        <f>VLOOKUP(A13546,Sheet1!A:B,2,0)</f>
        <v/>
      </c>
    </row>
    <row r="13547" ht="16.5" customFormat="1" customHeight="1" s="12">
      <c r="A13547" s="12" t="n">
        <v>700000037</v>
      </c>
      <c r="B13547" s="12" t="inlineStr">
        <is>
          <t>Buff 12 dello Streak di vittorie GvG del Clan</t>
        </is>
      </c>
      <c r="C13547" s="13" t="inlineStr">
        <is>
          <t>家族gvg连胜Buff12</t>
        </is>
      </c>
      <c r="D13547" s="12">
        <f>VLOOKUP(A13547,Sheet1!A:B,2,0)</f>
        <v/>
      </c>
    </row>
    <row r="13548" ht="16.5" customFormat="1" customHeight="1" s="12">
      <c r="A13548" s="12" t="n">
        <v>700000038</v>
      </c>
      <c r="B13548" s="12" t="inlineStr">
        <is>
          <t>Buff 13 dello Streak di vittorie GvG del Clan</t>
        </is>
      </c>
      <c r="C13548" s="13" t="inlineStr">
        <is>
          <t>家族gvg连胜Buff13</t>
        </is>
      </c>
      <c r="D13548" s="12">
        <f>VLOOKUP(A13548,Sheet1!A:B,2,0)</f>
        <v/>
      </c>
    </row>
    <row r="13549" ht="16.5" customFormat="1" customHeight="1" s="12">
      <c r="A13549" s="12" t="n">
        <v>700000039</v>
      </c>
      <c r="B13549" s="12" t="inlineStr">
        <is>
          <t>Buff 14 dello Streak di vittorie GvG del Clan</t>
        </is>
      </c>
      <c r="C13549" s="13" t="inlineStr">
        <is>
          <t>家族gvg连胜Buff14</t>
        </is>
      </c>
      <c r="D13549" s="12">
        <f>VLOOKUP(A13549,Sheet1!A:B,2,0)</f>
        <v/>
      </c>
    </row>
    <row r="13550" ht="16.5" customFormat="1" customHeight="1" s="12">
      <c r="A13550" s="12" t="n">
        <v>700000040</v>
      </c>
      <c r="B13550" s="12" t="inlineStr">
        <is>
          <t>Frusta del Fungo Veloce (Prova tenebrosa)</t>
        </is>
      </c>
      <c r="C13550" s="70" t="inlineStr">
        <is>
          <t>快菇加鞭（暗黑试炼）</t>
        </is>
      </c>
      <c r="D13550" s="12">
        <f>VLOOKUP(A13550,Sheet1!A:B,2,0)</f>
        <v/>
      </c>
    </row>
    <row r="13551" ht="16.5" customFormat="1" customHeight="1" s="12">
      <c r="A13551" s="12" t="n">
        <v>700000041</v>
      </c>
      <c r="B13551" s="12" t="inlineStr">
        <is>
          <t>Pianta aggrovigliante (Prova tenebrosa)</t>
        </is>
      </c>
      <c r="C13551" s="70" t="inlineStr">
        <is>
          <t>藤蔓横生（暗黑试炼）</t>
        </is>
      </c>
      <c r="D13551" s="12">
        <f>VLOOKUP(A13551,Sheet1!A:B,2,0)</f>
        <v/>
      </c>
    </row>
    <row r="13552" ht="16.5" customFormat="1" customHeight="1" s="12">
      <c r="A13552" s="12" t="n">
        <v>700000042</v>
      </c>
      <c r="B13552" s="12" t="inlineStr">
        <is>
          <t>Copertura Fungosa (Prova tenebrosa)</t>
        </is>
      </c>
      <c r="C13552" s="70" t="inlineStr">
        <is>
          <t>菇菇罩（暗黑试炼）</t>
        </is>
      </c>
      <c r="D13552" s="12">
        <f>VLOOKUP(A13552,Sheet1!A:B,2,0)</f>
        <v/>
      </c>
    </row>
    <row r="13553" ht="16.5" customFormat="1" customHeight="1" s="12">
      <c r="A13553" s="12" t="n">
        <v>700000043</v>
      </c>
      <c r="B13553" s="12" t="inlineStr">
        <is>
          <t>Colpo dimensionale (Prova tenebrosa)</t>
        </is>
      </c>
      <c r="C13553" s="70" t="inlineStr">
        <is>
          <t>降维打击（暗黑试炼）</t>
        </is>
      </c>
      <c r="D13553" s="12">
        <f>VLOOKUP(A13553,Sheet1!A:B,2,0)</f>
        <v/>
      </c>
    </row>
    <row r="13554" ht="16.5" customFormat="1" customHeight="1" s="12">
      <c r="A13554" s="12" t="n">
        <v>700000044</v>
      </c>
      <c r="B13554" s="12" t="inlineStr">
        <is>
          <t>Vacci piano (Prova tenebrosa)</t>
        </is>
      </c>
      <c r="C13554" s="70" t="inlineStr">
        <is>
          <t>且慢一慢（暗黑试炼）</t>
        </is>
      </c>
      <c r="D13554" s="12">
        <f>VLOOKUP(A13554,Sheet1!A:B,2,0)</f>
        <v/>
      </c>
    </row>
    <row r="13555" ht="16.5" customFormat="1" customHeight="1" s="12">
      <c r="A13555" s="12" t="n">
        <v>700000045</v>
      </c>
      <c r="B13555" s="12" t="inlineStr">
        <is>
          <t>Bomba di monete d'oro (Prova tenebrosa)</t>
        </is>
      </c>
      <c r="C13555" s="70" t="inlineStr">
        <is>
          <t>金币炸弹（暗黑试炼）</t>
        </is>
      </c>
      <c r="D13555" s="12">
        <f>VLOOKUP(A13555,Sheet1!A:B,2,0)</f>
        <v/>
      </c>
    </row>
    <row r="13556" ht="16.5" customFormat="1" customHeight="1" s="12">
      <c r="A13556" s="12" t="n">
        <v>700000046</v>
      </c>
      <c r="B13556" s="12" t="inlineStr">
        <is>
          <t>Meteor-proiettile (Prova tenebrosa)</t>
        </is>
      </c>
      <c r="C13556" s="70" t="inlineStr">
        <is>
          <t>流星落弹（暗黑试炼）</t>
        </is>
      </c>
      <c r="D13556" s="12">
        <f>VLOOKUP(A13556,Sheet1!A:B,2,0)</f>
        <v/>
      </c>
    </row>
    <row r="13557" ht="16.5" customFormat="1" customHeight="1" s="12">
      <c r="A13557" s="12" t="n">
        <v>700000047</v>
      </c>
      <c r="B13557" s="12" t="inlineStr">
        <is>
          <t>Disarma (Prova tenebrosa)</t>
        </is>
      </c>
      <c r="C13557" s="70" t="inlineStr">
        <is>
          <t>缴械（暗黑试炼）</t>
        </is>
      </c>
      <c r="D13557" s="12">
        <f>VLOOKUP(A13557,Sheet1!A:B,2,0)</f>
        <v/>
      </c>
    </row>
    <row r="13558" ht="16.5" customFormat="1" customHeight="1" s="12">
      <c r="A13558" s="12" t="n">
        <v>700000048</v>
      </c>
      <c r="B13558" s="12" t="inlineStr">
        <is>
          <t>Accecato (Prova tenebrosa)</t>
        </is>
      </c>
      <c r="C13558" s="70" t="inlineStr">
        <is>
          <t>目眩神迷（暗黑试炼）</t>
        </is>
      </c>
      <c r="D13558" s="12">
        <f>VLOOKUP(A13558,Sheet1!A:B,2,0)</f>
        <v/>
      </c>
    </row>
    <row r="13559" ht="16.5" customFormat="1" customHeight="1" s="12">
      <c r="A13559" s="12" t="n">
        <v>700000049</v>
      </c>
      <c r="B13559" s="12" t="inlineStr">
        <is>
          <t>Bomba fumogena (Prova tenebrosa)</t>
        </is>
      </c>
      <c r="C13559" s="70" t="inlineStr">
        <is>
          <t>烟雾弹（暗黑试炼）</t>
        </is>
      </c>
      <c r="D13559" s="12">
        <f>VLOOKUP(A13559,Sheet1!A:B,2,0)</f>
        <v/>
      </c>
    </row>
    <row r="13560" ht="16.5" customFormat="1" customHeight="1" s="12">
      <c r="A13560" s="12" t="n">
        <v>700000050</v>
      </c>
      <c r="B13560" s="12" t="inlineStr">
        <is>
          <t>Passaggio del Vento Tempestoso (Prova tenebrosa)</t>
        </is>
      </c>
      <c r="C13560" s="70" t="inlineStr">
        <is>
          <t>狂风过境（暗黑试炼）</t>
        </is>
      </c>
      <c r="D13560" s="12">
        <f>VLOOKUP(A13560,Sheet1!A:B,2,0)</f>
        <v/>
      </c>
    </row>
    <row r="13561" ht="16.5" customFormat="1" customHeight="1" s="12">
      <c r="A13561" s="12" t="n">
        <v>700000051</v>
      </c>
      <c r="B13561" s="12" t="inlineStr">
        <is>
          <t>Attacco fulmineo (Prova tenebrosa)</t>
        </is>
      </c>
      <c r="C13561" s="70" t="inlineStr">
        <is>
          <t>闪电突袭（暗黑试炼）</t>
        </is>
      </c>
      <c r="D13561" s="12">
        <f>VLOOKUP(A13561,Sheet1!A:B,2,0)</f>
        <v/>
      </c>
    </row>
    <row r="13562" ht="16.5" customFormat="1" customHeight="1" s="12">
      <c r="A13562" s="12" t="n">
        <v>700000052</v>
      </c>
      <c r="B13562" s="12" t="inlineStr">
        <is>
          <t>Perforazione della lama (Prova tenebrosa)</t>
        </is>
      </c>
      <c r="C13562" s="70" t="inlineStr">
        <is>
          <t>利刃穿透（暗黑试炼）</t>
        </is>
      </c>
      <c r="D13562" s="12">
        <f>VLOOKUP(A13562,Sheet1!A:B,2,0)</f>
        <v/>
      </c>
    </row>
    <row r="13563" ht="16.5" customFormat="1" customHeight="1" s="12">
      <c r="A13563" s="12" t="n">
        <v>700000053</v>
      </c>
      <c r="B13563" s="12" t="inlineStr">
        <is>
          <t>Cento fendenti mille catene (Prova tenebrosa)</t>
        </is>
      </c>
      <c r="C13563" s="70" t="inlineStr">
        <is>
          <t>百斩千锁（暗黑试炼）</t>
        </is>
      </c>
      <c r="D13563" s="12">
        <f>VLOOKUP(A13563,Sheet1!A:B,2,0)</f>
        <v/>
      </c>
    </row>
    <row r="13564" ht="16.5" customFormat="1" customHeight="1" s="12">
      <c r="A13564" s="12" t="n">
        <v>700000054</v>
      </c>
      <c r="B13564" s="12" t="inlineStr">
        <is>
          <t>Freccia del Dio del Vento (Prova tenebrosa)</t>
        </is>
      </c>
      <c r="C13564" s="70" t="inlineStr">
        <is>
          <t>风神引箭（暗黑试炼）</t>
        </is>
      </c>
      <c r="D13564" s="12">
        <f>VLOOKUP(A13564,Sheet1!A:B,2,0)</f>
        <v/>
      </c>
    </row>
    <row r="13565" ht="16.5" customFormat="1" customHeight="1" s="12">
      <c r="A13565" s="12" t="n">
        <v>700000055</v>
      </c>
      <c r="B13565" s="12" t="inlineStr">
        <is>
          <t>Luna di Sangue (Prova tenebrosa)</t>
        </is>
      </c>
      <c r="C13565" s="70" t="inlineStr">
        <is>
          <t>血月降临（暗黑试炼）</t>
        </is>
      </c>
      <c r="D13565" s="12">
        <f>VLOOKUP(A13565,Sheet1!A:B,2,0)</f>
        <v/>
      </c>
    </row>
    <row r="13566" ht="16.5" customFormat="1" customHeight="1" s="12">
      <c r="A13566" s="12" t="n">
        <v>700000056</v>
      </c>
      <c r="B13566" s="12" t="inlineStr">
        <is>
          <t>Costellazione dei Tarocchi (Prova tenebrosa)</t>
        </is>
      </c>
      <c r="C13566" s="70" t="inlineStr">
        <is>
          <t>塔罗星阵（暗黑试炼）</t>
        </is>
      </c>
      <c r="D13566" s="12">
        <f>VLOOKUP(A13566,Sheet1!A:B,2,0)</f>
        <v/>
      </c>
    </row>
    <row r="13567" ht="16.5" customFormat="1" customHeight="1" s="12">
      <c r="A13567" s="12" t="n">
        <v>700000057</v>
      </c>
      <c r="B13567" s="12" t="inlineStr">
        <is>
          <t>1. Frantumando le Delizie, puoi ottenere Conoscenza cibaria: consumandola, otterrai nuove Posate.</t>
        </is>
      </c>
      <c r="C13567" s="70" t="inlineStr">
        <is>
          <t>1.击碎美食可以获得美食心得，消耗美食心得可购买获取新的餐具.</t>
        </is>
      </c>
      <c r="D13567" s="12">
        <f>VLOOKUP(A13567,Sheet1!A:B,2,0)</f>
        <v/>
      </c>
    </row>
    <row r="13568" ht="16.5" customFormat="1" customHeight="1" s="12">
      <c r="A13568" s="12" t="n">
        <v>700000058</v>
      </c>
      <c r="B13568" s="12" t="inlineStr">
        <is>
          <t>2. Trascina le Posate su altre Posate uguali per unirle: otterrai Posate di livello più alto.</t>
        </is>
      </c>
      <c r="C13568" s="70" t="inlineStr">
        <is>
          <t>2.拖动餐具，将相同得餐具进行合成，可合成更高阶的餐具。</t>
        </is>
      </c>
      <c r="D13568" s="12">
        <f>VLOOKUP(A13568,Sheet1!A:B,2,0)</f>
        <v/>
      </c>
    </row>
    <row r="13569" ht="16.5" customFormat="1" customHeight="1" s="12">
      <c r="A13569" s="12" t="n">
        <v>700000059</v>
      </c>
      <c r="B13569" s="12" t="inlineStr">
        <is>
          <t>3. Vendi le Posate che non ti servono per ottenere Conoscenza cibaria</t>
        </is>
      </c>
      <c r="C13569" s="70" t="inlineStr">
        <is>
          <t>3.用不上的餐具可通过卖出的方式转化为美食心得</t>
        </is>
      </c>
      <c r="D13569" s="12">
        <f>VLOOKUP(A13569,Sheet1!A:B,2,0)</f>
        <v/>
      </c>
    </row>
    <row r="13570" ht="16.5" customFormat="1" customHeight="1" s="12">
      <c r="A13570" s="12" t="n">
        <v>700000060</v>
      </c>
      <c r="B13570" s="12" t="inlineStr">
        <is>
          <t>4. Attiva la Frusta per frantumare un'intera fila di Delizie</t>
        </is>
      </c>
      <c r="C13570" s="70" t="inlineStr">
        <is>
          <t>4.触发双头打蛋器，可以直接击碎一整排的美食哦</t>
        </is>
      </c>
      <c r="D13570" s="12">
        <f>VLOOKUP(A13570,Sheet1!A:B,2,0)</f>
        <v/>
      </c>
    </row>
    <row r="13571" ht="16.5" customFormat="1" customHeight="1" s="12">
      <c r="A13571" s="12" t="n">
        <v>700000061</v>
      </c>
      <c r="B13571" s="12" t="inlineStr">
        <is>
          <t>5. Lasciando cadere oggetti, otterrai Contenitori salva-freschezza: puoi aprirli la prossima volta che disponi degli oggetti, per ottenere nuove Posate!</t>
        </is>
      </c>
      <c r="C13571" s="70" t="inlineStr">
        <is>
          <t>5.在下落过程中可获取保鲜盒，在下次部署时可点击打开，获取新的餐具！</t>
        </is>
      </c>
      <c r="D13571" s="12">
        <f>VLOOKUP(A13571,Sheet1!A:B,2,0)</f>
        <v/>
      </c>
    </row>
    <row r="13572" ht="16.5" customFormat="1" customHeight="1" s="12">
      <c r="A13572" s="12" t="n">
        <v>700000062</v>
      </c>
      <c r="B13572" s="12" t="inlineStr">
        <is>
          <t>6. Ecco l'obiettivo di questo turno: completalo per passare al turno successivo. L'obiettivo mostrato qui ti permette di aprire un Forziere della Destinazione.</t>
        </is>
      </c>
      <c r="C13572" s="70" t="inlineStr">
        <is>
          <t>6.此处为本轮的通关目标，达成即可进入下一轮次。图中展示的目标为开启一个终点宝箱。</t>
        </is>
      </c>
      <c r="D13572" s="12">
        <f>VLOOKUP(A13572,Sheet1!A:B,2,0)</f>
        <v/>
      </c>
    </row>
    <row r="13573" ht="16.5" customFormat="1" customHeight="1" s="12">
      <c r="A13573" s="12" t="n">
        <v>700000063</v>
      </c>
      <c r="B13573" s="12" t="inlineStr">
        <is>
          <t>Cappello torta</t>
        </is>
      </c>
      <c r="C13573" s="70" t="inlineStr">
        <is>
          <t>甜心蛋糕帽</t>
        </is>
      </c>
      <c r="D13573" s="12">
        <f>VLOOKUP(A13573,Sheet1!A:B,2,0)</f>
        <v/>
      </c>
    </row>
    <row r="13574" ht="16.5" customFormat="1" customHeight="1" s="12">
      <c r="A13574" s="12" t="n">
        <v>700000064</v>
      </c>
      <c r="B13574" s="12" t="inlineStr">
        <is>
          <t>Colpo di genio</t>
        </is>
      </c>
      <c r="C13574" s="70" t="inlineStr">
        <is>
          <t>奇思妙想</t>
        </is>
      </c>
      <c r="D13574" s="12">
        <f>VLOOKUP(A13574,Sheet1!A:B,2,0)</f>
        <v/>
      </c>
    </row>
    <row r="13575" ht="16.5" customFormat="1" customHeight="1" s="12">
      <c r="A13575" s="12" t="n">
        <v>700000065</v>
      </c>
      <c r="B13575" s="12" t="inlineStr">
        <is>
          <t>Gloria creativa</t>
        </is>
      </c>
      <c r="C13575" s="70" t="inlineStr">
        <is>
          <t>创意荣耀</t>
        </is>
      </c>
      <c r="D13575" s="12">
        <f>VLOOKUP(A13575,Sheet1!A:B,2,0)</f>
        <v/>
      </c>
    </row>
    <row r="13576" ht="16.5" customFormat="1" customHeight="1" s="12">
      <c r="A13576" s="12" t="n">
        <v>400558</v>
      </c>
      <c r="B13576" s="12" t="inlineStr">
        <is>
          <t>Abilità assemblabile della Cavalcatura, Artefatto ed Ornamento</t>
        </is>
      </c>
      <c r="C13576" s="70" t="inlineStr">
        <is>
          <t>坐骑、神器和背饰装配技能</t>
        </is>
      </c>
      <c r="D13576" s="12">
        <f>VLOOKUP(A13576,Sheet1!A:B,2,0)</f>
        <v/>
      </c>
    </row>
    <row r="13577" ht="16.5" customFormat="1" customHeight="1" s="12">
      <c r="A13577" s="12" t="n">
        <v>400559</v>
      </c>
      <c r="B13577" s="12" t="inlineStr">
        <is>
          <t>Configurazione dell'Abilità posseduta dalla Cavalcatura</t>
        </is>
      </c>
      <c r="C13577" s="12" t="inlineStr">
        <is>
          <t>坐骑拥有技能设置</t>
        </is>
      </c>
      <c r="D13577" s="12">
        <f>VLOOKUP(A13577,Sheet1!A:B,2,0)</f>
        <v/>
      </c>
    </row>
    <row r="13578" ht="16.5" customFormat="1" customHeight="1" s="12">
      <c r="A13578" s="12" t="n">
        <v>400560</v>
      </c>
      <c r="B13578" s="12" t="inlineStr">
        <is>
          <t>Abilità extra della Cavalcatura</t>
        </is>
      </c>
      <c r="C13578" s="12" t="inlineStr">
        <is>
          <t>额外坐骑技能</t>
        </is>
      </c>
      <c r="D13578" s="12">
        <f>VLOOKUP(A13578,Sheet1!A:B,2,0)</f>
        <v/>
      </c>
    </row>
    <row r="13579" ht="16.5" customFormat="1" customHeight="1" s="12">
      <c r="A13579" s="12" t="n">
        <v>400561</v>
      </c>
      <c r="B13579" s="12" t="inlineStr">
        <is>
          <t>Configurazione dell'Abilità posseduta dall'Artefatto</t>
        </is>
      </c>
      <c r="C13579" s="12" t="inlineStr">
        <is>
          <t>神器拥有技能设置</t>
        </is>
      </c>
      <c r="D13579" s="12">
        <f>VLOOKUP(A13579,Sheet1!A:B,2,0)</f>
        <v/>
      </c>
    </row>
    <row r="13580" ht="16.5" customFormat="1" customHeight="1" s="12">
      <c r="A13580" s="12" t="n">
        <v>400562</v>
      </c>
      <c r="B13580" s="12" t="inlineStr">
        <is>
          <t>Abilità extra dell'Artefatto</t>
        </is>
      </c>
      <c r="C13580" s="12" t="inlineStr">
        <is>
          <t>额外神器技能</t>
        </is>
      </c>
      <c r="D13580" s="12">
        <f>VLOOKUP(A13580,Sheet1!A:B,2,0)</f>
        <v/>
      </c>
    </row>
    <row r="13581" ht="16.5" customFormat="1" customHeight="1" s="12">
      <c r="A13581" s="12" t="n">
        <v>400563</v>
      </c>
      <c r="B13581" s="12" t="inlineStr">
        <is>
          <t>Configurazione dell'Abilità posseduta dall'Ornamento</t>
        </is>
      </c>
      <c r="C13581" s="12" t="inlineStr">
        <is>
          <t>背饰拥有技能设置</t>
        </is>
      </c>
      <c r="D13581" s="12">
        <f>VLOOKUP(A13581,Sheet1!A:B,2,0)</f>
        <v/>
      </c>
    </row>
    <row r="13582" ht="16.5" customFormat="1" customHeight="1" s="12">
      <c r="A13582" s="12" t="n">
        <v>400564</v>
      </c>
      <c r="B13582" s="12" t="inlineStr">
        <is>
          <t>Abilità extra dell'Ornamento</t>
        </is>
      </c>
      <c r="C13582" s="12" t="inlineStr">
        <is>
          <t>额外背饰技能</t>
        </is>
      </c>
      <c r="D13582" s="12">
        <f>VLOOKUP(A13582,Sheet1!A:B,2,0)</f>
        <v/>
      </c>
    </row>
    <row r="13583" ht="16.5" customFormat="1" customHeight="1" s="12">
      <c r="A13583" s="12" t="n">
        <v>500201</v>
      </c>
      <c r="B13583" s="12" t="inlineStr">
        <is>
          <t>Cooldown dell'ocupazione in corso...</t>
        </is>
      </c>
      <c r="C13583" s="12" t="inlineStr">
        <is>
          <t>抢占冷却中...</t>
        </is>
      </c>
      <c r="D13583" s="12">
        <f>VLOOKUP(A13583,Sheet1!A:B,2,0)</f>
        <v/>
      </c>
    </row>
    <row r="13584" ht="16.5" customFormat="1" customHeight="1" s="12">
      <c r="A13584" s="12" t="n">
        <v>500202</v>
      </c>
      <c r="B13584" s="12" t="inlineStr">
        <is>
          <t>Occupazione disponibile</t>
        </is>
      </c>
      <c r="C13584" s="12" t="inlineStr">
        <is>
          <t>可抢占</t>
        </is>
      </c>
      <c r="D13584" s="12">
        <f>VLOOKUP(A13584,Sheet1!A:B,2,0)</f>
        <v/>
      </c>
    </row>
    <row r="13585" ht="16.5" customFormat="1" customHeight="1" s="12">
      <c r="A13585" s="12" t="n">
        <v>500203</v>
      </c>
      <c r="B13585" s="12" t="inlineStr">
        <is>
          <t>Raccolta bottino in corso...</t>
        </is>
      </c>
      <c r="C13585" s="12" t="inlineStr">
        <is>
          <t>抢占中...</t>
        </is>
      </c>
      <c r="D13585" s="12">
        <f>VLOOKUP(A13585,Sheet1!A:B,2,0)</f>
        <v/>
      </c>
    </row>
    <row r="13586" ht="17.25" customFormat="1" customHeight="1" s="12">
      <c r="A13586" s="71" t="n">
        <v>500204</v>
      </c>
      <c r="B13586" s="12" t="inlineStr">
        <is>
          <t>Cooldown della Difesa in corso...</t>
        </is>
      </c>
      <c r="C13586" s="71" t="inlineStr">
        <is>
          <t>驻守冷却中...</t>
        </is>
      </c>
      <c r="D13586" s="12">
        <f>VLOOKUP(A13586,Sheet1!A:B,2,0)</f>
        <v/>
      </c>
    </row>
    <row r="13587" ht="17.25" customFormat="1" customHeight="1" s="12">
      <c r="A13587" s="71" t="n">
        <v>500205</v>
      </c>
      <c r="B13587" s="12" t="inlineStr">
        <is>
          <t>Difesa disponibile</t>
        </is>
      </c>
      <c r="C13587" s="71" t="inlineStr">
        <is>
          <t>可驻守</t>
        </is>
      </c>
      <c r="D13587" s="12">
        <f>VLOOKUP(A13587,Sheet1!A:B,2,0)</f>
        <v/>
      </c>
    </row>
    <row r="13588" ht="17.25" customFormat="1" customHeight="1" s="12">
      <c r="A13588" s="71" t="n">
        <v>500206</v>
      </c>
      <c r="B13588" s="12" t="inlineStr">
        <is>
          <t>Difesa in corso</t>
        </is>
      </c>
      <c r="C13588" s="71" t="inlineStr">
        <is>
          <t>驻守中</t>
        </is>
      </c>
      <c r="D13588" s="12">
        <f>VLOOKUP(A13588,Sheet1!A:B,2,0)</f>
        <v/>
      </c>
    </row>
    <row r="13589" ht="17.25" customFormat="1" customHeight="1" s="12">
      <c r="A13589" s="71" t="n">
        <v>500207</v>
      </c>
      <c r="B13589" s="12" t="inlineStr">
        <is>
          <t>Bonus del Parcheggio attuale</t>
        </is>
      </c>
      <c r="C13589" s="71" t="inlineStr">
        <is>
          <t>当前车位加成</t>
        </is>
      </c>
      <c r="D13589" s="12">
        <f>VLOOKUP(A13589,Sheet1!A:B,2,0)</f>
        <v/>
      </c>
    </row>
    <row r="13590" ht="17.25" customFormat="1" customHeight="1" s="12">
      <c r="A13590" s="71" t="n">
        <v>500208</v>
      </c>
      <c r="B13590" s="12" t="inlineStr">
        <is>
          <t>Gestione del Parcheggio</t>
        </is>
      </c>
      <c r="C13590" s="71" t="inlineStr">
        <is>
          <t>车位管理</t>
        </is>
      </c>
      <c r="D13590" s="12">
        <f>VLOOKUP(A13590,Sheet1!A:B,2,0)</f>
        <v/>
      </c>
    </row>
    <row r="13591" ht="17.25" customFormat="1" customHeight="1" s="12">
      <c r="A13591" s="71" t="n">
        <v>500209</v>
      </c>
      <c r="B13591" s="12" t="inlineStr">
        <is>
          <t>Registro del Parcheggio Inter-Server</t>
        </is>
      </c>
      <c r="C13591" s="71" t="inlineStr">
        <is>
          <t>跨界车位日志</t>
        </is>
      </c>
      <c r="D13591" s="12">
        <f>VLOOKUP(A13591,Sheet1!A:B,2,0)</f>
        <v/>
      </c>
    </row>
    <row r="13592" ht="17.25" customFormat="1" customHeight="1" s="12">
      <c r="A13592" s="71" t="n">
        <v>600000007</v>
      </c>
      <c r="B13592" s="12" t="inlineStr">
        <is>
          <t>Woof! C'è qualcosa di dolce nell'aria</t>
        </is>
      </c>
      <c r="C13592" s="71" t="inlineStr">
        <is>
          <t>汪好像闻到了一股甜蜜的气息</t>
        </is>
      </c>
      <c r="D13592" s="12">
        <f>VLOOKUP(A13592,Sheet1!A:B,2,0)</f>
        <v/>
      </c>
    </row>
    <row r="13593" ht="16.5" customFormat="1" customHeight="1" s="12">
      <c r="A13593" s="12" t="n">
        <v>600000008</v>
      </c>
      <c r="B13593" s="12" t="inlineStr">
        <is>
          <t>La cerimonia è in corso...</t>
        </is>
      </c>
      <c r="C13593" s="12" t="inlineStr">
        <is>
          <t>仪式正在进行中...</t>
        </is>
      </c>
      <c r="D13593" s="12">
        <f>VLOOKUP(A13593,Sheet1!A:B,2,0)</f>
        <v/>
      </c>
    </row>
    <row r="13594" ht="17.25" customFormat="1" customHeight="1" s="12">
      <c r="A13594" s="12" t="n">
        <v>600000009</v>
      </c>
      <c r="B13594" s="12" t="inlineStr">
        <is>
          <t>Imposta ##1</t>
        </is>
      </c>
      <c r="C13594" s="71" t="inlineStr">
        <is>
          <t>设置##1</t>
        </is>
      </c>
      <c r="D13594" s="12">
        <f>VLOOKUP(A13594,Sheet1!A:B,2,0)</f>
        <v/>
      </c>
    </row>
    <row r="13595" ht="17.25" customFormat="1" customHeight="1" s="12">
      <c r="A13595" s="12" t="n">
        <v>600000010</v>
      </c>
      <c r="B13595" s="12" t="inlineStr">
        <is>
          <t>Sposati da 3 giorni</t>
        </is>
      </c>
      <c r="C13595" s="71" t="inlineStr">
        <is>
          <t>结婚3天</t>
        </is>
      </c>
      <c r="D13595" s="12">
        <f>VLOOKUP(A13595,Sheet1!A:B,2,0)</f>
        <v/>
      </c>
    </row>
    <row r="13596" ht="17.25" customFormat="1" customHeight="1" s="12">
      <c r="A13596" s="12" t="n">
        <v>600000011</v>
      </c>
      <c r="B13596" s="12" t="inlineStr">
        <is>
          <t>Sposati da 7 giorni</t>
        </is>
      </c>
      <c r="C13596" s="71" t="inlineStr">
        <is>
          <t>结婚7天</t>
        </is>
      </c>
      <c r="D13596" s="12">
        <f>VLOOKUP(A13596,Sheet1!A:B,2,0)</f>
        <v/>
      </c>
    </row>
    <row r="13597" ht="17.25" customFormat="1" customHeight="1" s="12">
      <c r="A13597" s="12" t="n">
        <v>600000012</v>
      </c>
      <c r="B13597" s="12" t="inlineStr">
        <is>
          <t>Sposati da 1 mese</t>
        </is>
      </c>
      <c r="C13597" s="71" t="inlineStr">
        <is>
          <t>结婚1月</t>
        </is>
      </c>
      <c r="D13597" s="12">
        <f>VLOOKUP(A13597,Sheet1!A:B,2,0)</f>
        <v/>
      </c>
    </row>
    <row r="13598" ht="17.25" customFormat="1" customHeight="1" s="12">
      <c r="A13598" s="12" t="n">
        <v>600000013</v>
      </c>
      <c r="B13598" s="12" t="inlineStr">
        <is>
          <t>Sposati da 100 giorni</t>
        </is>
      </c>
      <c r="C13598" s="71" t="inlineStr">
        <is>
          <t>结婚100天</t>
        </is>
      </c>
      <c r="D13598" s="12">
        <f>VLOOKUP(A13598,Sheet1!A:B,2,0)</f>
        <v/>
      </c>
    </row>
    <row r="13599" ht="17.25" customFormat="1" customHeight="1" s="12">
      <c r="A13599" s="12" t="n">
        <v>600000014</v>
      </c>
      <c r="B13599" s="12" t="inlineStr">
        <is>
          <t>Sposati da 6 mesi</t>
        </is>
      </c>
      <c r="C13599" s="71" t="inlineStr">
        <is>
          <t>结婚半年</t>
        </is>
      </c>
      <c r="D13599" s="12">
        <f>VLOOKUP(A13599,Sheet1!A:B,2,0)</f>
        <v/>
      </c>
    </row>
    <row r="13600" ht="17.25" customFormat="1" customHeight="1" s="12">
      <c r="A13600" s="12" t="n">
        <v>600000015</v>
      </c>
      <c r="B13600" s="12" t="inlineStr">
        <is>
          <t>Sposati da 1 anno</t>
        </is>
      </c>
      <c r="C13600" s="71" t="inlineStr">
        <is>
          <t>结婚周年</t>
        </is>
      </c>
      <c r="D13600" s="12">
        <f>VLOOKUP(A13600,Sheet1!A:B,2,0)</f>
        <v/>
      </c>
    </row>
    <row r="13601" ht="17.25" customFormat="1" customHeight="1" s="12">
      <c r="A13601" s="12" t="n">
        <v>600000016</v>
      </c>
      <c r="B13601" s="12" t="inlineStr">
        <is>
          <t>Completa tutte le missioni</t>
        </is>
      </c>
      <c r="C13601" s="71" t="inlineStr">
        <is>
          <t>完成所有任务</t>
        </is>
      </c>
      <c r="D13601" s="12">
        <f>VLOOKUP(A13601,Sheet1!A:B,2,0)</f>
        <v/>
      </c>
    </row>
    <row r="13602" ht="16.5" customFormat="1" customHeight="1" s="12">
      <c r="A13602" s="2" t="n">
        <v>600000017</v>
      </c>
      <c r="B13602" s="12" t="inlineStr">
        <is>
          <t>Aumenta l'Affinità con il tuo partner di 100 punti questa settimana</t>
        </is>
      </c>
      <c r="C13602" s="72" t="inlineStr">
        <is>
          <t>本周与伴侣累计提高100亲密度</t>
        </is>
      </c>
      <c r="D13602" s="12">
        <f>VLOOKUP(A13602,Sheet1!A:B,2,0)</f>
        <v/>
      </c>
    </row>
    <row r="13603" ht="16.5" customFormat="1" customHeight="1" s="12">
      <c r="A13603" s="2" t="n">
        <v>600000018</v>
      </c>
      <c r="B13603" s="12" t="inlineStr">
        <is>
          <t>Scambia monete d'oro con il tuo partner 3 volte questa settimana</t>
        </is>
      </c>
      <c r="C13603" s="2" t="inlineStr">
        <is>
          <t>本周与伴侣互赠金币3次</t>
        </is>
      </c>
      <c r="D13603" s="12">
        <f>VLOOKUP(A13603,Sheet1!A:B,2,0)</f>
        <v/>
      </c>
    </row>
    <row r="13604" ht="16.5" customFormat="1" customHeight="1" s="12">
      <c r="A13604" s="2" t="n">
        <v>600000019</v>
      </c>
      <c r="B13604" s="12" t="inlineStr">
        <is>
          <t>Aiuta e ricevi aiuto dal tuo partner a fertilizzare 3 volte questa settimana</t>
        </is>
      </c>
      <c r="C13604" s="2" t="inlineStr">
        <is>
          <t>本周与伴侣互相帮助施肥3次</t>
        </is>
      </c>
      <c r="D13604" s="12">
        <f>VLOOKUP(A13604,Sheet1!A:B,2,0)</f>
        <v/>
      </c>
    </row>
    <row r="13605" ht="16.5" customFormat="1" customHeight="1" s="12">
      <c r="A13605" s="2" t="n">
        <v>600000020</v>
      </c>
      <c r="B13605" s="12" t="inlineStr">
        <is>
          <t>Tè al latte</t>
        </is>
      </c>
      <c r="C13605" s="72" t="inlineStr">
        <is>
          <t>奶茶</t>
        </is>
      </c>
      <c r="D13605" s="12">
        <f>VLOOKUP(A13605,Sheet1!A:B,2,0)</f>
        <v/>
      </c>
    </row>
    <row r="13606" ht="16.5" customFormat="1" customHeight="1" s="12">
      <c r="A13606" s="2" t="n">
        <v>600000021</v>
      </c>
      <c r="B13606" s="12" t="inlineStr">
        <is>
          <t>Regala a un amico per aumentare la vostra Affinità di 5 punti</t>
        </is>
      </c>
      <c r="C13606" s="72" t="inlineStr">
        <is>
          <t>赠送给好友，可以增加5点双方亲密度</t>
        </is>
      </c>
      <c r="D13606" s="12">
        <f>VLOOKUP(A13606,Sheet1!A:B,2,0)</f>
        <v/>
      </c>
    </row>
    <row r="13607" ht="16.5" customFormat="1" customHeight="1" s="12">
      <c r="A13607" s="2" t="n">
        <v>600000022</v>
      </c>
      <c r="B13607" s="12" t="inlineStr">
        <is>
          <t>Usa durante la cerimonia nuziale per aumentare la Popolarità di 10 punti. Utilizzato automaticamente prima della fine della cerimonia.</t>
        </is>
      </c>
      <c r="C13607" s="72" t="inlineStr">
        <is>
          <t>在婚礼仪式中使用，可以增加10点热度，仪式结束前自动使用</t>
        </is>
      </c>
      <c r="D13607" s="12">
        <f>VLOOKUP(A13607,Sheet1!A:B,2,0)</f>
        <v/>
      </c>
    </row>
    <row r="13608" ht="16.5" customFormat="1" customHeight="1" s="12">
      <c r="A13608" s="2" t="n">
        <v>600000023</v>
      </c>
      <c r="B13608" s="12" t="inlineStr">
        <is>
          <t>Utilizzabile per aumentare il livello degli anelli</t>
        </is>
      </c>
      <c r="C13608" s="72" t="inlineStr">
        <is>
          <t>用于升级戒指等级的道具</t>
        </is>
      </c>
      <c r="D13608" s="12">
        <f>VLOOKUP(A13608,Sheet1!A:B,2,0)</f>
        <v/>
      </c>
    </row>
    <row r="13609" ht="16.5" customFormat="1" customHeight="1" s="12">
      <c r="A13609" s="2" t="n">
        <v>600000024</v>
      </c>
      <c r="B13609" s="12" t="inlineStr">
        <is>
          <t>Anima gemella</t>
        </is>
      </c>
      <c r="C13609" s="72" t="inlineStr">
        <is>
          <t>缘来是你</t>
        </is>
      </c>
      <c r="D13609" s="12">
        <f>VLOOKUP(A13609,Sheet1!A:B,2,0)</f>
        <v/>
      </c>
    </row>
    <row r="13610" ht="16.5" customFormat="1" customHeight="1" s="12">
      <c r="A13610" s="2" t="n">
        <v>600000025</v>
      </c>
      <c r="B13610" s="12" t="inlineStr">
        <is>
          <t>Dolce metà</t>
        </is>
      </c>
      <c r="C13610" s="72" t="inlineStr">
        <is>
          <t>此生唯一</t>
        </is>
      </c>
      <c r="D13610" s="12">
        <f>VLOOKUP(A13610,Sheet1!A:B,2,0)</f>
        <v/>
      </c>
    </row>
    <row r="13611" ht="16.5" customFormat="1" customHeight="1" s="12">
      <c r="A13611" s="2" t="n">
        <v>600000026</v>
      </c>
      <c r="B13611" s="12" t="inlineStr">
        <is>
          <t>Sguardo d'amore</t>
        </is>
      </c>
      <c r="C13611" s="2" t="inlineStr">
        <is>
          <t>一眼万年</t>
        </is>
      </c>
      <c r="D13611" s="12">
        <f>VLOOKUP(A13611,Sheet1!A:B,2,0)</f>
        <v/>
      </c>
    </row>
    <row r="13612" ht="16.5" customFormat="1" customHeight="1" s="12">
      <c r="A13612" s="2" t="n">
        <v>600000027</v>
      </c>
      <c r="B13612" s="12" t="inlineStr">
        <is>
          <t>Amore eterno</t>
        </is>
      </c>
      <c r="C13612" s="2" t="inlineStr">
        <is>
          <t>三生三世</t>
        </is>
      </c>
      <c r="D13612" s="12">
        <f>VLOOKUP(A13612,Sheet1!A:B,2,0)</f>
        <v/>
      </c>
    </row>
    <row r="13613" ht="16.5" customFormat="1" customHeight="1" s="12">
      <c r="A13613" s="2" t="n">
        <v>600000028</v>
      </c>
      <c r="B13613" s="12" t="inlineStr">
        <is>
          <t>Finché morte non ci separi</t>
        </is>
      </c>
      <c r="C13613" s="2" t="inlineStr">
        <is>
          <t>踩棺看日落</t>
        </is>
      </c>
      <c r="D13613" s="12">
        <f>VLOOKUP(A13613,Sheet1!A:B,2,0)</f>
        <v/>
      </c>
    </row>
    <row r="13614" ht="16.5" customFormat="1" customHeight="1" s="12">
      <c r="A13614" s="2" t="n">
        <v>600000029</v>
      </c>
      <c r="B13614" s="12" t="inlineStr">
        <is>
          <t>Titolo "Anima gemella"</t>
        </is>
      </c>
      <c r="C13614" s="2" t="inlineStr">
        <is>
          <t>"缘来是你"称号</t>
        </is>
      </c>
      <c r="D13614" s="12">
        <f>VLOOKUP(A13614,Sheet1!A:B,2,0)</f>
        <v/>
      </c>
    </row>
    <row r="13615" ht="16.5" customFormat="1" customHeight="1" s="12">
      <c r="A13615" s="2" t="n">
        <v>600000030</v>
      </c>
      <c r="B13615" s="12" t="inlineStr">
        <is>
          <t>Titolo "Dolce metà"</t>
        </is>
      </c>
      <c r="C13615" s="2" t="inlineStr">
        <is>
          <t>"此生唯一"称号</t>
        </is>
      </c>
      <c r="D13615" s="12">
        <f>VLOOKUP(A13615,Sheet1!A:B,2,0)</f>
        <v/>
      </c>
    </row>
    <row r="13616" ht="16.5" customFormat="1" customHeight="1" s="12">
      <c r="A13616" s="2" t="n">
        <v>600000031</v>
      </c>
      <c r="B13616" s="12" t="inlineStr">
        <is>
          <t>Titolo "Sguardo d'amore"</t>
        </is>
      </c>
      <c r="C13616" s="2" t="inlineStr">
        <is>
          <t>"一眼万年"称号</t>
        </is>
      </c>
      <c r="D13616" s="12">
        <f>VLOOKUP(A13616,Sheet1!A:B,2,0)</f>
        <v/>
      </c>
    </row>
    <row r="13617" ht="16.5" customFormat="1" customHeight="1" s="12">
      <c r="A13617" s="2" t="n">
        <v>600000032</v>
      </c>
      <c r="B13617" s="12" t="inlineStr">
        <is>
          <t>Titolo "Amore eterno"</t>
        </is>
      </c>
      <c r="C13617" s="2" t="inlineStr">
        <is>
          <t>"三生三世"称号</t>
        </is>
      </c>
      <c r="D13617" s="12">
        <f>VLOOKUP(A13617,Sheet1!A:B,2,0)</f>
        <v/>
      </c>
    </row>
    <row r="13618" ht="16.5" customFormat="1" customHeight="1" s="12">
      <c r="A13618" s="2" t="n">
        <v>600000033</v>
      </c>
      <c r="B13618" s="12" t="inlineStr">
        <is>
          <t>Titolo "Finché morte non ci separi"</t>
        </is>
      </c>
      <c r="C13618" s="2" t="inlineStr">
        <is>
          <t>"踩棺看日落"称号</t>
        </is>
      </c>
      <c r="D13618" s="12">
        <f>VLOOKUP(A13618,Sheet1!A:B,2,0)</f>
        <v/>
      </c>
    </row>
    <row r="13619" ht="16.5" customFormat="1" customHeight="1" s="12">
      <c r="A13619" s="2" t="n">
        <v>600000034</v>
      </c>
      <c r="B13619" s="12" t="inlineStr">
        <is>
          <t>Ottieni completando un matrimonio normale</t>
        </is>
      </c>
      <c r="C13619" s="2" t="inlineStr">
        <is>
          <t>普通结婚获得</t>
        </is>
      </c>
      <c r="D13619" s="12">
        <f>VLOOKUP(A13619,Sheet1!A:B,2,0)</f>
        <v/>
      </c>
    </row>
    <row r="13620" ht="16.5" customFormat="1" customHeight="1" s="12">
      <c r="A13620" s="2" t="n">
        <v>600000035</v>
      </c>
      <c r="B13620" s="12" t="inlineStr">
        <is>
          <t>Ottieni completando un matrimonio avanzato</t>
        </is>
      </c>
      <c r="C13620" s="2" t="inlineStr">
        <is>
          <t>高级结婚获得</t>
        </is>
      </c>
      <c r="D13620" s="12">
        <f>VLOOKUP(A13620,Sheet1!A:B,2,0)</f>
        <v/>
      </c>
    </row>
    <row r="13621" ht="16.5" customFormat="1" customHeight="1" s="12">
      <c r="A13621" s="2" t="n">
        <v>600000036</v>
      </c>
      <c r="B13621" s="12" t="inlineStr">
        <is>
          <t>Ottieni completando un matrimonio lussuoso</t>
        </is>
      </c>
      <c r="C13621" s="2" t="inlineStr">
        <is>
          <t>豪华结婚获得</t>
        </is>
      </c>
      <c r="D13621" s="12">
        <f>VLOOKUP(A13621,Sheet1!A:B,2,0)</f>
        <v/>
      </c>
    </row>
    <row r="13622" ht="16.5" customFormat="1" customHeight="1" s="12">
      <c r="A13622" s="2" t="n">
        <v>600000037</v>
      </c>
      <c r="B13622" s="12" t="inlineStr">
        <is>
          <t>Ottieni completando un matrimonio normale, avanzato e lussuoso con lo stesso partner</t>
        </is>
      </c>
      <c r="C13622" s="2" t="inlineStr">
        <is>
          <t>与同一人完成普通、高级和豪华结婚获得</t>
        </is>
      </c>
      <c r="D13622" s="12">
        <f>VLOOKUP(A13622,Sheet1!A:B,2,0)</f>
        <v/>
      </c>
    </row>
    <row r="13623" ht="16.5" customFormat="1" customHeight="1" s="12">
      <c r="A13623" s="2" t="n">
        <v>600000038</v>
      </c>
      <c r="B13623" s="12" t="inlineStr">
        <is>
          <t>Per rimuovere un amico devi prima eliminare la relazione</t>
        </is>
      </c>
      <c r="C13623" s="2" t="inlineStr">
        <is>
          <t>需要先解除结缘关系才能删除好友</t>
        </is>
      </c>
      <c r="D13623" s="12">
        <f>VLOOKUP(A13623,Sheet1!A:B,2,0)</f>
        <v/>
      </c>
    </row>
    <row r="13624" ht="16.5" customFormat="1" customHeight="1" s="12">
      <c r="A13624" s="2" t="n">
        <v>600000039</v>
      </c>
      <c r="B13624" s="12" t="inlineStr">
        <is>
          <t>Per bloccare un amico devi prima lasciarlo</t>
        </is>
      </c>
      <c r="C13624" s="2" t="inlineStr">
        <is>
          <t>需要先分手才能拉黑好友</t>
        </is>
      </c>
      <c r="D13624" s="12">
        <f>VLOOKUP(A13624,Sheet1!A:B,2,0)</f>
        <v/>
      </c>
    </row>
    <row r="13625" ht="16.5" customFormat="1" customHeight="1" s="12">
      <c r="A13625" s="2" t="n">
        <v>600000040</v>
      </c>
      <c r="B13625" s="12" t="inlineStr">
        <is>
          <t>Cambio nome personaggio in cooldown...</t>
        </is>
      </c>
      <c r="C13625" s="2" t="inlineStr">
        <is>
          <t>角色改名冷却中</t>
        </is>
      </c>
      <c r="D13625" s="12">
        <f>VLOOKUP(A13625,Sheet1!A:B,2,0)</f>
        <v/>
      </c>
    </row>
    <row r="13626" ht="16.5" customFormat="1" customHeight="1" s="12">
      <c r="A13626" s="2" t="n">
        <v>600000041</v>
      </c>
      <c r="B13626" s="12" t="inlineStr">
        <is>
          <t>Impossibile prenotare al momento</t>
        </is>
      </c>
      <c r="C13626" s="2" t="inlineStr">
        <is>
          <t>暂时无法预定</t>
        </is>
      </c>
      <c r="D13626" s="12">
        <f>VLOOKUP(A13626,Sheet1!A:B,2,0)</f>
        <v/>
      </c>
    </row>
    <row r="13627" ht="16.5" customFormat="1" customHeight="1" s="12">
      <c r="A13627" s="2" t="n">
        <v>204011</v>
      </c>
      <c r="B13627" s="12" t="inlineStr">
        <is>
          <t>Vuoi tu, accogliere questa persona come tuo partner, promettendo di esserle fedele sempre, nella gioia e nel dolore, nella salute e nella malattia, finché morte non vi separi?</t>
        </is>
      </c>
      <c r="C13627" s="2" t="inlineStr">
        <is>
          <t>你是否愿意与此人结为伴侣，无论顺境还是逆境、健康还是疾病，都相互尊重、相互爱护、相互珍视？</t>
        </is>
      </c>
      <c r="D13627" s="12">
        <f>VLOOKUP(A13627,Sheet1!A:B,2,0)</f>
        <v/>
      </c>
    </row>
    <row r="13628" ht="16.5" customFormat="1" customHeight="1" s="12">
      <c r="A13628" s="2" t="n">
        <v>204012</v>
      </c>
      <c r="B13628" s="12" t="inlineStr">
        <is>
          <t>Lo voglio</t>
        </is>
      </c>
      <c r="C13628" s="2" t="inlineStr">
        <is>
          <t>我愿意</t>
        </is>
      </c>
      <c r="D13628" s="12">
        <f>VLOOKUP(A13628,Sheet1!A:B,2,0)</f>
        <v/>
      </c>
    </row>
    <row r="13629" ht="16.5" customFormat="1" customHeight="1" s="12">
      <c r="A13629" s="2" t="n">
        <v>204013</v>
      </c>
      <c r="B13629" s="12" t="inlineStr">
        <is>
          <t>Prometto di amarti e onorarti tutti i giorni della mia vita</t>
        </is>
      </c>
      <c r="C13629" s="2" t="inlineStr">
        <is>
          <t>永生的尊重、爱护、珍视，是我的使命</t>
        </is>
      </c>
      <c r="D13629" s="12">
        <f>VLOOKUP(A13629,Sheet1!A:B,2,0)</f>
        <v/>
      </c>
    </row>
    <row r="13630" ht="16.5" customFormat="1" customHeight="1" s="12">
      <c r="A13630" s="2" t="n">
        <v>204014</v>
      </c>
      <c r="B13630" s="12" t="inlineStr">
        <is>
          <t>Il mio cuore ti appartiene, ora e per sempre</t>
        </is>
      </c>
      <c r="C13630" s="2" t="inlineStr">
        <is>
          <t>我心归处，一往而深</t>
        </is>
      </c>
      <c r="D13630" s="12">
        <f>VLOOKUP(A13630,Sheet1!A:B,2,0)</f>
        <v/>
      </c>
    </row>
    <row r="13631" ht="16.5" customFormat="1" customHeight="1" s="12">
      <c r="A13631" s="2" t="n">
        <v>204015</v>
      </c>
      <c r="B13631" s="12" t="inlineStr">
        <is>
          <t>Vuoi tu, accogliere questa persona come tuo partner, promettendo di esserle fedele sempre, nella gioia e nel dolore, nella salute e nella malattia, finché morte non vi separi?</t>
        </is>
      </c>
      <c r="C13631" s="2" t="inlineStr">
        <is>
          <t>你是否接受此人成为你的伴侣，无论顺境还是逆境、健康还是疾病，都相互尊重、相互爱护、相互珍视？</t>
        </is>
      </c>
      <c r="D13631" s="12">
        <f>VLOOKUP(A13631,Sheet1!A:B,2,0)</f>
        <v/>
      </c>
    </row>
    <row r="13632" ht="16.5" customFormat="1" customHeight="1" s="12">
      <c r="A13632" s="2" t="n">
        <v>204016</v>
      </c>
      <c r="B13632" s="12" t="inlineStr">
        <is>
          <t>Lo voglio</t>
        </is>
      </c>
      <c r="C13632" s="2" t="inlineStr">
        <is>
          <t>我愿意</t>
        </is>
      </c>
      <c r="D13632" s="12">
        <f>VLOOKUP(A13632,Sheet1!A:B,2,0)</f>
        <v/>
      </c>
    </row>
    <row r="13633" ht="16.5" customFormat="1" customHeight="1" s="12">
      <c r="A13633" s="2" t="n">
        <v>204017</v>
      </c>
      <c r="B13633" s="12" t="inlineStr">
        <is>
          <t>Prometto di amarti e onorarti tutti i giorni della mia vita</t>
        </is>
      </c>
      <c r="C13633" s="2" t="inlineStr">
        <is>
          <t>永生的尊重、爱护、珍视，是我的使命</t>
        </is>
      </c>
      <c r="D13633" s="12">
        <f>VLOOKUP(A13633,Sheet1!A:B,2,0)</f>
        <v/>
      </c>
    </row>
    <row r="13634" ht="16.5" customFormat="1" customHeight="1" s="12">
      <c r="A13634" s="2" t="n">
        <v>204018</v>
      </c>
      <c r="B13634" s="12" t="inlineStr">
        <is>
          <t>Non desidero altro che questo, ora e per sempre</t>
        </is>
      </c>
      <c r="C13634" s="2" t="inlineStr">
        <is>
          <t>我心所向，殷切所盼</t>
        </is>
      </c>
      <c r="D13634" s="12">
        <f>VLOOKUP(A13634,Sheet1!A:B,2,0)</f>
        <v/>
      </c>
    </row>
    <row r="13635" ht="16.5" customFormat="1" customHeight="1" s="12">
      <c r="A13635" s="2" t="n">
        <v>204019</v>
      </c>
      <c r="B13635" s="12" t="inlineStr">
        <is>
          <t>Per i poteri conferitemi, vi dichiaro compagni per la vita, e di amarvi e onorarvi per tutta l'eternità!</t>
        </is>
      </c>
      <c r="C13635" s="2" t="inlineStr">
        <is>
          <t>我宣布，你们结为伴侣，从此互敬互爱、相扶相守、直到永远！</t>
        </is>
      </c>
      <c r="D13635" s="12">
        <f>VLOOKUP(A13635,Sheet1!A:B,2,0)</f>
        <v/>
      </c>
    </row>
    <row r="13636" ht="16.5" customFormat="1" customHeight="1" s="12">
      <c r="A13636" s="2" t="n">
        <v>204020</v>
      </c>
      <c r="B13636" s="12" t="inlineStr">
        <is>
          <t>Promettete di diventare partner per la vita, e di condividere vittorie e sconfitte sull'Isola Fungo, senza abbandonarvi mai?</t>
        </is>
      </c>
      <c r="C13636" s="2" t="inlineStr">
        <is>
          <t>你是否愿意成为他最亲密的伙伴，从此菇岛之上，福同享、苦同担、不离不弃？</t>
        </is>
      </c>
      <c r="D13636" s="12">
        <f>VLOOKUP(A13636,Sheet1!A:B,2,0)</f>
        <v/>
      </c>
    </row>
    <row r="13637" ht="16.5" customFormat="1" customHeight="1" s="12">
      <c r="A13637" s="2" t="n">
        <v>204037</v>
      </c>
      <c r="B13637" s="12" t="inlineStr">
        <is>
          <t>Congratulazioni! Che possiate rimanere uniti per l'eternità!</t>
        </is>
      </c>
      <c r="C13637" s="2" t="inlineStr">
        <is>
          <t>恭喜你们，希望你们以后相互扶持，不离不弃！</t>
        </is>
      </c>
      <c r="D13637" s="12">
        <f>VLOOKUP(A13637,Sheet1!A:B,2,0)</f>
        <v/>
      </c>
    </row>
    <row r="13638" ht="16.5" customFormat="1" customHeight="1" s="12">
      <c r="A13638" s="2" t="n">
        <v>204039</v>
      </c>
      <c r="B13638" s="12" t="inlineStr">
        <is>
          <t>Nella mia casa, su Isola Fungo, manca qualcuno che mi faccia compagnia!</t>
        </is>
      </c>
      <c r="C13638" s="2" t="inlineStr">
        <is>
          <t>菇岛是我家，还缺你管家！</t>
        </is>
      </c>
      <c r="D13638" s="12">
        <f>VLOOKUP(A13638,Sheet1!A:B,2,0)</f>
        <v/>
      </c>
    </row>
    <row r="13639" ht="16.5" customFormat="1" customHeight="1" s="12">
      <c r="A13639" s="2" t="n">
        <v>204040</v>
      </c>
      <c r="B13639" s="12" t="inlineStr">
        <is>
          <t>Ho passato anni a cercare un funghetto speciale, e ora che ti ho trovato voglio condividere tutto ciò che ho con te!</t>
        </is>
      </c>
      <c r="C13639" s="2" t="inlineStr">
        <is>
          <t>众里寻菇千百度，从此家园归你住！</t>
        </is>
      </c>
      <c r="D13639" s="12">
        <f>VLOOKUP(A13639,Sheet1!A:B,2,0)</f>
        <v/>
      </c>
    </row>
    <row r="13640" ht="16.5" customFormat="1" customHeight="1" s="12">
      <c r="A13640" s="2" t="n">
        <v>204041</v>
      </c>
      <c r="B13640" s="12" t="inlineStr">
        <is>
          <t>Sposiamoci!</t>
        </is>
      </c>
      <c r="C13640" s="2" t="inlineStr">
        <is>
          <t>Marry me please!</t>
        </is>
      </c>
      <c r="D13640" s="12">
        <f>VLOOKUP(A13640,Sheet1!A:B,2,0)</f>
        <v/>
      </c>
    </row>
    <row r="13641" ht="16.5" customFormat="1" customHeight="1" s="12">
      <c r="A13641" s="2" t="n">
        <v>204042</v>
      </c>
      <c r="B13641" s="12" t="inlineStr">
        <is>
          <t>Niente più girovagare per Isola Fungo, il mio posto è tuo!</t>
        </is>
      </c>
      <c r="C13641" s="2" t="inlineStr">
        <is>
          <t>前半生菇岛流浪，后半生车位你占！</t>
        </is>
      </c>
      <c r="D13641" s="12">
        <f>VLOOKUP(A13641,Sheet1!A:B,2,0)</f>
        <v/>
      </c>
    </row>
    <row r="13642" ht="16.5" customFormat="1" customHeight="1" s="12">
      <c r="A13642" s="2" t="n">
        <v>204043</v>
      </c>
      <c r="B13642" s="12" t="inlineStr">
        <is>
          <t>È il destino ad averci fatto arrivare qui! Celebriamo la splendida unione tra ~s e ~s.</t>
        </is>
      </c>
      <c r="C13642" s="2" t="inlineStr">
        <is>
          <t>菇岛一线牵，珍惜这段缘！~s与~s的幸福时刻，由我们共同见证。</t>
        </is>
      </c>
      <c r="D13642" s="12">
        <f>VLOOKUP(A13642,Sheet1!A:B,2,0)</f>
        <v/>
      </c>
    </row>
    <row r="13643" ht="16.5" customFormat="1" customHeight="1" s="12">
      <c r="A13643" s="2" t="n">
        <v>204044</v>
      </c>
      <c r="B13643" s="12" t="inlineStr">
        <is>
          <t>Perché il maestro delle cerimonie Wang Cai piangeva di gioia nella notte? ##1 sarà presente alla cerimonia per svelarti tutte le risposte!</t>
        </is>
      </c>
      <c r="C13643" s="2" t="inlineStr">
        <is>
          <t>司仪旺财为何深夜喜极而泣，##1来婚礼现场为你一一解答！</t>
        </is>
      </c>
      <c r="D13643" s="12">
        <f>VLOOKUP(A13643,Sheet1!A:B,2,0)</f>
        <v/>
      </c>
    </row>
    <row r="13644" ht="16.5" customFormat="1" customHeight="1" s="12">
      <c r="A13644" s="2" t="n">
        <v>204045</v>
      </c>
      <c r="B13644" s="12" t="inlineStr">
        <is>
          <t>È tempo di riprenderci ciò che è nostro! ##1, incontriamoci nella sala da ricevimento, non mancare!</t>
        </is>
      </c>
      <c r="C13644" s="2" t="inlineStr">
        <is>
          <t>是时候拿回属于我们的一切了！##1礼堂现场，我们不见不散！</t>
        </is>
      </c>
      <c r="D13644" s="12">
        <f>VLOOKUP(A13644,Sheet1!A:B,2,0)</f>
        <v/>
      </c>
    </row>
    <row r="13645" ht="16.5" customFormat="1" customHeight="1" s="12">
      <c r="A13645" s="2" t="n">
        <v>204046</v>
      </c>
      <c r="B13645" s="12" t="inlineStr">
        <is>
          <t>Ti auguro una vita di amore e felicità.</t>
        </is>
      </c>
      <c r="C13645" s="2" t="inlineStr">
        <is>
          <t>祝情比金坚，长长久久。</t>
        </is>
      </c>
      <c r="D13645" s="12">
        <f>VLOOKUP(A13645,Sheet1!A:B,2,0)</f>
        <v/>
      </c>
    </row>
    <row r="13646" ht="16.5" customFormat="1" customHeight="1" s="12">
      <c r="A13646" s="2" t="n">
        <v>204047</v>
      </c>
      <c r="B13646" s="12" t="inlineStr">
        <is>
          <t>Congratulazioni a ~s e ~s per il loro matrimonio. Siete davvero una coppia perfetta!</t>
        </is>
      </c>
      <c r="C13646" s="2" t="inlineStr">
        <is>
          <t>恭贺新人~s和~s成功完婚，真是令人艳羡的一对神仙眷侣！</t>
        </is>
      </c>
      <c r="D13646" s="12">
        <f>VLOOKUP(A13646,Sheet1!A:B,2,0)</f>
        <v/>
      </c>
    </row>
    <row r="13647" ht="16.5" customFormat="1" customHeight="1" s="12">
      <c r="A13647" s="2" t="n">
        <v>204048</v>
      </c>
      <c r="B13647" s="12" t="inlineStr">
        <is>
          <t>Congratulazioni a ~s e ~s per il loro matrimonio. Siete davvero una coppia perfetta!</t>
        </is>
      </c>
      <c r="C13647" s="2" t="inlineStr">
        <is>
          <t>恭贺新人~s和~s成功完婚，真是令人艳羡的一对神仙眷侣！</t>
        </is>
      </c>
      <c r="D13647" s="12">
        <f>VLOOKUP(A13647,Sheet1!A:B,2,0)</f>
        <v/>
      </c>
    </row>
    <row r="13648" ht="16.5" customFormat="1" customHeight="1" s="12">
      <c r="A13648" s="2" t="n">
        <v>204049</v>
      </c>
      <c r="B13648" s="12" t="inlineStr">
        <is>
          <t>Amore predestinato</t>
        </is>
      </c>
      <c r="C13648" s="2" t="inlineStr">
        <is>
          <t>情缘早定</t>
        </is>
      </c>
      <c r="D13648" s="12">
        <f>VLOOKUP(A13648,Sheet1!A:B,2,0)</f>
        <v/>
      </c>
    </row>
    <row r="13649" ht="16.5" customFormat="1" customHeight="1" s="12">
      <c r="A13649" s="2" t="n">
        <v>204050</v>
      </c>
      <c r="B13649" s="12" t="inlineStr">
        <is>
          <t>Coppia perfetta</t>
        </is>
      </c>
      <c r="C13649" s="2" t="inlineStr">
        <is>
          <t>佳偶天成</t>
        </is>
      </c>
      <c r="D13649" s="12">
        <f>VLOOKUP(A13649,Sheet1!A:B,2,0)</f>
        <v/>
      </c>
    </row>
    <row r="13650" ht="16.5" customFormat="1" customHeight="1" s="12">
      <c r="A13650" s="2" t="n">
        <v>204051</v>
      </c>
      <c r="B13650" s="12" t="inlineStr">
        <is>
          <t>Amore infinito</t>
        </is>
      </c>
      <c r="C13650" s="2" t="inlineStr">
        <is>
          <t>缘定三生</t>
        </is>
      </c>
      <c r="D13650" s="12">
        <f>VLOOKUP(A13650,Sheet1!A:B,2,0)</f>
        <v/>
      </c>
    </row>
    <row r="13651" ht="16.5" customFormat="1" customHeight="1" s="12">
      <c r="A13651" s="2" t="n">
        <v>204052</v>
      </c>
      <c r="B13651" s="12" t="inlineStr">
        <is>
          <t>Cuori legati</t>
        </is>
      </c>
      <c r="C13651" s="2" t="inlineStr">
        <is>
          <t>同心之谊</t>
        </is>
      </c>
      <c r="D13651" s="12">
        <f>VLOOKUP(A13651,Sheet1!A:B,2,0)</f>
        <v/>
      </c>
    </row>
    <row r="13652" ht="16.5" customFormat="1" customHeight="1" s="12">
      <c r="A13652" s="2" t="n">
        <v>204053</v>
      </c>
      <c r="B13652" s="12" t="inlineStr">
        <is>
          <t>Nella gioia e nel dolore</t>
        </is>
      </c>
      <c r="C13652" s="2" t="inlineStr">
        <is>
          <t>荣辱与共</t>
        </is>
      </c>
      <c r="D13652" s="12">
        <f>VLOOKUP(A13652,Sheet1!A:B,2,0)</f>
        <v/>
      </c>
    </row>
    <row r="13653" ht="16.5" customFormat="1" customHeight="1" s="12">
      <c r="A13653" s="2" t="n">
        <v>204054</v>
      </c>
      <c r="B13653" s="12" t="inlineStr">
        <is>
          <t>Uniti per sempre</t>
        </is>
      </c>
      <c r="C13653" s="2" t="inlineStr">
        <is>
          <t>风雨同舟</t>
        </is>
      </c>
      <c r="D13653" s="12">
        <f>VLOOKUP(A13653,Sheet1!A:B,2,0)</f>
        <v/>
      </c>
    </row>
    <row r="13654" ht="16.5" customFormat="1" customHeight="1" s="12">
      <c r="A13654" s="2" t="n">
        <v>204055</v>
      </c>
      <c r="B13654" s="12" t="inlineStr">
        <is>
          <t>Promessa eterna</t>
        </is>
      </c>
      <c r="C13654" s="2" t="inlineStr">
        <is>
          <t>海誓山盟</t>
        </is>
      </c>
      <c r="D13654" s="12">
        <f>VLOOKUP(A13654,Sheet1!A:B,2,0)</f>
        <v/>
      </c>
    </row>
    <row r="13655" ht="16.5" customFormat="1" customHeight="1" s="12">
      <c r="A13655" s="2" t="n">
        <v>204056</v>
      </c>
      <c r="B13655" s="12" t="inlineStr">
        <is>
          <t>Insieme fino alla fine</t>
        </is>
      </c>
      <c r="C13655" s="2" t="inlineStr">
        <is>
          <t>天长地久</t>
        </is>
      </c>
      <c r="D13655" s="12">
        <f>VLOOKUP(A13655,Sheet1!A:B,2,0)</f>
        <v/>
      </c>
    </row>
    <row r="13656" ht="16.5" customFormat="1" customHeight="1" s="12">
      <c r="A13656" s="2" t="n">
        <v>204057</v>
      </c>
      <c r="B13656" s="12" t="inlineStr">
        <is>
          <t>Affetto reciproco</t>
        </is>
      </c>
      <c r="C13656" s="2" t="inlineStr">
        <is>
          <t>金兰之义</t>
        </is>
      </c>
      <c r="D13656" s="12">
        <f>VLOOKUP(A13656,Sheet1!A:B,2,0)</f>
        <v/>
      </c>
    </row>
    <row r="13657" ht="16.5" customFormat="1" customHeight="1" s="12">
      <c r="A13657" s="2" t="n">
        <v>204058</v>
      </c>
      <c r="B13657" s="12" t="inlineStr">
        <is>
          <t>Legame indissolubile</t>
        </is>
      </c>
      <c r="C13657" s="2" t="inlineStr">
        <is>
          <t>情义千秋</t>
        </is>
      </c>
      <c r="D13657" s="12">
        <f>VLOOKUP(A13657,Sheet1!A:B,2,0)</f>
        <v/>
      </c>
    </row>
    <row r="13658" ht="16.5" customFormat="1" customHeight="1" s="12">
      <c r="A13658" s="2" t="n">
        <v>204059</v>
      </c>
      <c r="B13658" s="12" t="inlineStr">
        <is>
          <t>Buon mesiversario, altri mille di questi giorni! Tanti auguri a ~s e ~s per questi 100 giorni insieme!</t>
        </is>
      </c>
      <c r="C13658" s="2" t="inlineStr">
        <is>
          <t>百天不够的话，相约百年如何。祝新人~s与~s新婚百日纪念日快乐！</t>
        </is>
      </c>
      <c r="D13658" s="12">
        <f>VLOOKUP(A13658,Sheet1!A:B,2,0)</f>
        <v/>
      </c>
    </row>
    <row r="13659" ht="16.5" customFormat="1" customHeight="1" s="12">
      <c r="A13659" s="2" t="n">
        <v>204060</v>
      </c>
      <c r="B13659" s="12" t="inlineStr">
        <is>
          <t>Buon ~s anniversario, ~s e ~s! Che il vostro amore sia profondo quanto il mare!</t>
        </is>
      </c>
      <c r="C13659" s="2" t="inlineStr">
        <is>
          <t>情深似海阔，执手岁月长，祝福~s与~s结婚~s周年纪念日快乐！</t>
        </is>
      </c>
      <c r="D13659" s="12">
        <f>VLOOKUP(A13659,Sheet1!A:B,2,0)</f>
        <v/>
      </c>
    </row>
    <row r="13660" ht="16.5" customFormat="1" customHeight="1" s="12">
      <c r="A13660" s="2" t="n">
        <v>204061</v>
      </c>
      <c r="B13660" s="12" t="inlineStr">
        <is>
          <t>Buon mesiversario, altri mille di questi giorni! Tanti auguri a ~s e ~s per questi 100 giorni insieme!</t>
        </is>
      </c>
      <c r="C13660" s="2" t="inlineStr">
        <is>
          <t>百天不够的话，相约百年如何。祝新人~s与~s新婚百日纪念日快乐！</t>
        </is>
      </c>
      <c r="D13660" s="12">
        <f>VLOOKUP(A13660,Sheet1!A:B,2,0)</f>
        <v/>
      </c>
    </row>
    <row r="13661" ht="16.5" customFormat="1" customHeight="1" s="12">
      <c r="A13661" s="2" t="n">
        <v>204062</v>
      </c>
      <c r="B13661" s="12" t="inlineStr">
        <is>
          <t>Buon ~s anniversario, ~s e ~s! Che il vostro amore sia profondo quanto il mare!</t>
        </is>
      </c>
      <c r="C13661" s="2" t="inlineStr">
        <is>
          <t>情深似海阔，执手岁月长，祝福~s与~s结婚~s周年纪念日快乐！</t>
        </is>
      </c>
      <c r="D13661" s="12">
        <f>VLOOKUP(A13661,Sheet1!A:B,2,0)</f>
        <v/>
      </c>
    </row>
    <row r="13662" ht="16.5" customFormat="1" customHeight="1" s="12">
      <c r="A13662" s="2" t="n">
        <v>204063</v>
      </c>
      <c r="B13662" s="12" t="inlineStr">
        <is>
          <t>Che gli anni a venire siano pieni di amore e felicità.</t>
        </is>
      </c>
      <c r="C13662" s="2" t="inlineStr">
        <is>
          <t>愿未来的岁月充满爱和快乐。</t>
        </is>
      </c>
      <c r="D13662" s="12">
        <f>VLOOKUP(A13662,Sheet1!A:B,2,0)</f>
        <v/>
      </c>
    </row>
    <row r="13663" ht="16.5" customFormat="1" customHeight="1" s="12">
      <c r="A13663" s="2" t="n">
        <v>204064</v>
      </c>
      <c r="B13663" s="12" t="inlineStr">
        <is>
          <t>Due cuori e una capanna, siete proprio la coppia perfetta!</t>
        </is>
      </c>
      <c r="C13663" s="2" t="inlineStr">
        <is>
          <t>天作之合，缘聚两心！</t>
        </is>
      </c>
      <c r="D13663" s="12">
        <f>VLOOKUP(A13663,Sheet1!A:B,2,0)</f>
        <v/>
      </c>
    </row>
    <row r="13664" ht="16.5" customFormat="1" customHeight="1" s="12">
      <c r="A13664" s="2" t="n">
        <v>204065</v>
      </c>
      <c r="B13664" s="12" t="inlineStr">
        <is>
          <t>Amatevi e rispettatevi per l'eternità.</t>
        </is>
      </c>
      <c r="C13664" s="2" t="inlineStr">
        <is>
          <t>彼此相爱，互敬互爱。</t>
        </is>
      </c>
      <c r="D13664" s="12">
        <f>VLOOKUP(A13664,Sheet1!A:B,2,0)</f>
        <v/>
      </c>
    </row>
    <row r="13665" ht="16.5" customFormat="1" customHeight="1" s="12">
      <c r="A13665" s="2" t="n">
        <v>204066</v>
      </c>
      <c r="B13665" s="12" t="inlineStr">
        <is>
          <t>Il futuro vi sorride! Che possiate trovare il vostro lieto fine.</t>
        </is>
      </c>
      <c r="C13665" s="2" t="inlineStr">
        <is>
          <t>命运美好，奇迹即将降临！</t>
        </is>
      </c>
      <c r="D13665" s="12">
        <f>VLOOKUP(A13665,Sheet1!A:B,2,0)</f>
        <v/>
      </c>
    </row>
    <row r="13666" ht="16.5" customFormat="1" customHeight="1" s="12">
      <c r="A13666" s="2" t="n">
        <v>204067</v>
      </c>
      <c r="B13666" s="12" t="inlineStr">
        <is>
          <t>Siete come il principe e la principessa di una fiaba. Che possiate vivere per sempre felici e contenti!</t>
        </is>
      </c>
      <c r="C13666" s="2" t="inlineStr">
        <is>
          <t>你们就是童话中的王子和公主，愿你们幸福永远！</t>
        </is>
      </c>
      <c r="D13666" s="12">
        <f>VLOOKUP(A13666,Sheet1!A:B,2,0)</f>
        <v/>
      </c>
    </row>
    <row r="13667" ht="16.5" customFormat="1" customHeight="1" s="12">
      <c r="A13667" s="2" t="n">
        <v>204068</v>
      </c>
      <c r="B13667" s="12" t="inlineStr">
        <is>
          <t>L'amore trova sempre una via</t>
        </is>
      </c>
      <c r="C13667" s="2" t="inlineStr">
        <is>
          <t>爱会找到出路~</t>
        </is>
      </c>
      <c r="D13667" s="12">
        <f>VLOOKUP(A13667,Sheet1!A:B,2,0)</f>
        <v/>
      </c>
    </row>
    <row r="13668" ht="16.5" customFormat="1" customHeight="1" s="12">
      <c r="A13668" s="2" t="n">
        <v>204069</v>
      </c>
      <c r="B13668" s="12" t="inlineStr">
        <is>
          <t>Una parola, una vita intera. Un amore, un'eternità.</t>
        </is>
      </c>
      <c r="C13668" s="2" t="inlineStr">
        <is>
          <t>一句话，一生情，一世爱，一杯酒。</t>
        </is>
      </c>
      <c r="D13668" s="12">
        <f>VLOOKUP(A13668,Sheet1!A:B,2,0)</f>
        <v/>
      </c>
    </row>
    <row r="13669" ht="16.5" customFormat="1" customHeight="1" s="12">
      <c r="A13669" s="2" t="n">
        <v>204070</v>
      </c>
      <c r="B13669" s="12" t="inlineStr">
        <is>
          <t>Che tutti i vostri sogni si realizzino e che il vostro mondo si riempia di gioia.</t>
        </is>
      </c>
      <c r="C13669" s="2" t="inlineStr">
        <is>
          <t>祝愿你们的梦想成真，世界充满幸福和爱。</t>
        </is>
      </c>
      <c r="D13669" s="12">
        <f>VLOOKUP(A13669,Sheet1!A:B,2,0)</f>
        <v/>
      </c>
    </row>
    <row r="13670" ht="16.5" customFormat="1" customHeight="1" s="12">
      <c r="A13670" s="2" t="n">
        <v>204071</v>
      </c>
      <c r="B13670" s="12" t="inlineStr">
        <is>
          <t>Non si è mai vista una coppia più affiatata della vostra.</t>
        </is>
      </c>
      <c r="C13670" s="2" t="inlineStr">
        <is>
          <t>我们从未见过如此般配的两个人。</t>
        </is>
      </c>
      <c r="D13670" s="12">
        <f>VLOOKUP(A13670,Sheet1!A:B,2,0)</f>
        <v/>
      </c>
    </row>
    <row r="13671" ht="16.5" customFormat="1" customHeight="1" s="12">
      <c r="A13671" s="2" t="n">
        <v>204072</v>
      </c>
      <c r="B13671" s="12" t="inlineStr">
        <is>
          <t>L'amore è la forza più potente.</t>
        </is>
      </c>
      <c r="C13671" s="2" t="inlineStr">
        <is>
          <t>爱是最伟大的。</t>
        </is>
      </c>
      <c r="D13671" s="12">
        <f>VLOOKUP(A13671,Sheet1!A:B,2,0)</f>
        <v/>
      </c>
    </row>
    <row r="13672" ht="16.5" customFormat="1" customHeight="1" s="12">
      <c r="A13672" s="2" t="n">
        <v>204073</v>
      </c>
      <c r="B13672" s="12" t="inlineStr">
        <is>
          <t>Oggi inizia il nuovo capitolo della vostra vita. Un brindisi a voi!</t>
        </is>
      </c>
      <c r="C13672" s="2" t="inlineStr">
        <is>
          <t>今天是你们新篇章的开始。向你们干杯！</t>
        </is>
      </c>
      <c r="D13672" s="12">
        <f>VLOOKUP(A13672,Sheet1!A:B,2,0)</f>
        <v/>
      </c>
    </row>
    <row r="13673" ht="17.25" customFormat="1" customHeight="1" s="12">
      <c r="A13673" s="2" t="n">
        <v>204074</v>
      </c>
      <c r="B13673" s="12" t="inlineStr">
        <is>
          <t>Che io possa conquistare un cuore per l'eternità.</t>
        </is>
      </c>
      <c r="C13673" s="73" t="inlineStr">
        <is>
          <t>愿我赢得一颗心，直至永恒。</t>
        </is>
      </c>
      <c r="D13673" s="12">
        <f>VLOOKUP(A13673,Sheet1!A:B,2,0)</f>
        <v/>
      </c>
    </row>
    <row r="13674" ht="17.25" customFormat="1" customHeight="1" s="12">
      <c r="A13674" s="2" t="n">
        <v>204075</v>
      </c>
      <c r="B13674" s="12" t="inlineStr">
        <is>
          <t>Che il vostro amore sia infinito e la vostra intesa sempre più forte!</t>
        </is>
      </c>
      <c r="C13674" s="73" t="inlineStr">
        <is>
          <t>愿你们永远相爱！愿幸福随岁月增长。</t>
        </is>
      </c>
      <c r="D13674" s="12">
        <f>VLOOKUP(A13674,Sheet1!A:B,2,0)</f>
        <v/>
      </c>
    </row>
    <row r="13675" ht="17.25" customFormat="1" customHeight="1" s="12">
      <c r="A13675" s="2" t="n">
        <v>204076</v>
      </c>
      <c r="B13675" s="12" t="inlineStr">
        <is>
          <t>Tutto andrà per il meglio, e Jack conquisterà Jill.</t>
        </is>
      </c>
      <c r="C13675" s="73" t="inlineStr">
        <is>
          <t>一切都会好起来，杰克将拥有吉尔。</t>
        </is>
      </c>
      <c r="D13675" s="12">
        <f>VLOOKUP(A13675,Sheet1!A:B,2,0)</f>
        <v/>
      </c>
    </row>
    <row r="13676" ht="17.25" customFormat="1" customHeight="1" s="12">
      <c r="A13676" s="2" t="n">
        <v>204077</v>
      </c>
      <c r="B13676" s="12" t="inlineStr">
        <is>
          <t>I nostri migliori auguri per una vita felice e piena d'amore.</t>
        </is>
      </c>
      <c r="C13676" s="73" t="inlineStr">
        <is>
          <t>祝你们一生幸福和爱情。</t>
        </is>
      </c>
      <c r="D13676" s="12">
        <f>VLOOKUP(A13676,Sheet1!A:B,2,0)</f>
        <v/>
      </c>
    </row>
    <row r="13677" ht="17.25" customFormat="1" customHeight="1" s="12">
      <c r="A13677" s="2" t="n">
        <v>204078</v>
      </c>
      <c r="B13677" s="12" t="inlineStr">
        <is>
          <t>L'amore è una maratona, non uno sprint. Mantenete il ritmo e godetevi il viaggio.</t>
        </is>
      </c>
      <c r="C13677" s="73" t="inlineStr">
        <is>
          <t>爱是马拉松，不是短跑。保持节奏，享受旅程。</t>
        </is>
      </c>
      <c r="D13677" s="12">
        <f>VLOOKUP(A13677,Sheet1!A:B,2,0)</f>
        <v/>
      </c>
    </row>
    <row r="13678" ht="17.25" customFormat="1" customHeight="1" s="12">
      <c r="A13678" s="2" t="n">
        <v>204079</v>
      </c>
      <c r="B13678" s="12" t="inlineStr">
        <is>
          <t>Preparatevi, "amore" sarà la vostra nuova parola magica. Congratulazioni!</t>
        </is>
      </c>
      <c r="C13678" s="73" t="inlineStr">
        <is>
          <t>准备好了吗： "亲爱的" 将成为你们的新魔法词。祝贺你们！</t>
        </is>
      </c>
      <c r="D13678" s="12">
        <f>VLOOKUP(A13678,Sheet1!A:B,2,0)</f>
        <v/>
      </c>
    </row>
    <row r="13679" ht="17.25" customFormat="1" customHeight="1" s="12">
      <c r="A13679" s="2" t="n">
        <v>204080</v>
      </c>
      <c r="B13679" s="12" t="inlineStr">
        <is>
          <t>Firmato, timbrato e consegnato...mi raccomando, non si accettano resi!</t>
        </is>
      </c>
      <c r="C13679" s="73" t="inlineStr">
        <is>
          <t>签字、封存、送达……并且不接受退货！</t>
        </is>
      </c>
      <c r="D13679" s="12">
        <f>VLOOKUP(A13679,Sheet1!A:B,2,0)</f>
        <v/>
      </c>
    </row>
    <row r="13680" ht="17.25" customFormat="1" customHeight="1" s="12">
      <c r="A13680" s="2" t="n">
        <v>204081</v>
      </c>
      <c r="B13680" s="12" t="inlineStr">
        <is>
          <t>Che l'amore sia la forza dietro ogni vostra azione.</t>
        </is>
      </c>
      <c r="C13680" s="73" t="inlineStr">
        <is>
          <t>凡事都要心存爱心。</t>
        </is>
      </c>
      <c r="D13680" s="12">
        <f>VLOOKUP(A13680,Sheet1!A:B,2,0)</f>
        <v/>
      </c>
    </row>
    <row r="13681" ht="17.25" customFormat="1" customHeight="1" s="12">
      <c r="A13681" s="2" t="n">
        <v>204082</v>
      </c>
      <c r="B13681" s="12" t="inlineStr">
        <is>
          <t>Il mio cuore batte per te, anche se tu ancora non lo sai.</t>
        </is>
      </c>
      <c r="C13681" s="73" t="inlineStr">
        <is>
          <t>山有木兮木有枝，心悦君兮君不知。</t>
        </is>
      </c>
      <c r="D13681" s="12">
        <f>VLOOKUP(A13681,Sheet1!A:B,2,0)</f>
        <v/>
      </c>
    </row>
    <row r="13682" ht="17.25" customFormat="1" customHeight="1" s="12">
      <c r="A13682" s="2" t="n">
        <v>204083</v>
      </c>
      <c r="B13682" s="12" t="inlineStr">
        <is>
          <t>Come un fiore prezioso, apprezza ciò che hai, prima che appassisca.</t>
        </is>
      </c>
      <c r="C13682" s="73" t="inlineStr">
        <is>
          <t>有花堪折直须折，莫待无花空折枝。</t>
        </is>
      </c>
      <c r="D13682" s="12">
        <f>VLOOKUP(A13682,Sheet1!A:B,2,0)</f>
        <v/>
      </c>
    </row>
    <row r="13683" ht="17.25" customFormat="1" customHeight="1" s="12">
      <c r="A13683" s="2" t="n">
        <v>204090</v>
      </c>
      <c r="B13683" s="12" t="inlineStr">
        <is>
          <t>Sposati</t>
        </is>
      </c>
      <c r="C13683" s="73" t="inlineStr">
        <is>
          <t>结婚</t>
        </is>
      </c>
      <c r="D13683" s="12">
        <f>VLOOKUP(A13683,Sheet1!A:B,2,0)</f>
        <v/>
      </c>
    </row>
    <row r="13684" ht="17.25" customFormat="1" customHeight="1" s="12">
      <c r="A13684" s="2" t="n">
        <v>204091</v>
      </c>
      <c r="B13684" s="12" t="inlineStr">
        <is>
          <t>Sposati</t>
        </is>
      </c>
      <c r="C13684" s="73" t="inlineStr">
        <is>
          <t>结婚</t>
        </is>
      </c>
      <c r="D13684" s="12">
        <f>VLOOKUP(A13684,Sheet1!A:B,2,0)</f>
        <v/>
      </c>
    </row>
    <row r="13685" ht="17.25" customFormat="1" customHeight="1" s="12">
      <c r="A13685" s="2" t="n">
        <v>204092</v>
      </c>
      <c r="B13685" s="12" t="inlineStr">
        <is>
          <t>Matrimonio comune</t>
        </is>
      </c>
      <c r="C13685" s="73" t="inlineStr">
        <is>
          <t>普通结婚</t>
        </is>
      </c>
      <c r="D13685" s="12">
        <f>VLOOKUP(A13685,Sheet1!A:B,2,0)</f>
        <v/>
      </c>
    </row>
    <row r="13686" ht="17.25" customFormat="1" customHeight="1" s="12">
      <c r="A13686" s="2" t="n">
        <v>204093</v>
      </c>
      <c r="B13686" s="12" t="inlineStr">
        <is>
          <t>Matrimonio avanzato</t>
        </is>
      </c>
      <c r="C13686" s="73" t="inlineStr">
        <is>
          <t>高级结婚</t>
        </is>
      </c>
      <c r="D13686" s="12">
        <f>VLOOKUP(A13686,Sheet1!A:B,2,0)</f>
        <v/>
      </c>
    </row>
    <row r="13687" ht="17.25" customFormat="1" customHeight="1" s="12">
      <c r="A13687" s="2" t="n">
        <v>204094</v>
      </c>
      <c r="B13687" s="12" t="inlineStr">
        <is>
          <t>Matrimonio lussuoso</t>
        </is>
      </c>
      <c r="C13687" s="73" t="inlineStr">
        <is>
          <t>豪华结婚</t>
        </is>
      </c>
      <c r="D13687" s="12">
        <f>VLOOKUP(A13687,Sheet1!A:B,2,0)</f>
        <v/>
      </c>
    </row>
    <row r="13688" ht="17.25" customFormat="1" customHeight="1" s="12">
      <c r="A13688" s="2" t="n">
        <v>204095</v>
      </c>
      <c r="B13688" s="12" t="inlineStr">
        <is>
          <t>Matrimonio comune</t>
        </is>
      </c>
      <c r="C13688" s="73" t="inlineStr">
        <is>
          <t>普通结婚</t>
        </is>
      </c>
      <c r="D13688" s="12">
        <f>VLOOKUP(A13688,Sheet1!A:B,2,0)</f>
        <v/>
      </c>
    </row>
    <row r="13689" ht="17.25" customFormat="1" customHeight="1" s="12">
      <c r="A13689" s="2" t="n">
        <v>204096</v>
      </c>
      <c r="B13689" s="12" t="inlineStr">
        <is>
          <t>Matrimonio avanzato</t>
        </is>
      </c>
      <c r="C13689" s="73" t="inlineStr">
        <is>
          <t>高级结婚</t>
        </is>
      </c>
      <c r="D13689" s="12">
        <f>VLOOKUP(A13689,Sheet1!A:B,2,0)</f>
        <v/>
      </c>
    </row>
    <row r="13690" ht="17.25" customFormat="1" customHeight="1" s="12">
      <c r="A13690" s="2" t="n">
        <v>204097</v>
      </c>
      <c r="B13690" s="12" t="inlineStr">
        <is>
          <t>Matrimonio lussuoso</t>
        </is>
      </c>
      <c r="C13690" s="73" t="inlineStr">
        <is>
          <t>豪华结婚</t>
        </is>
      </c>
      <c r="D13690" s="12">
        <f>VLOOKUP(A13690,Sheet1!A:B,2,0)</f>
        <v/>
      </c>
    </row>
    <row r="13691" ht="17.25" customFormat="1" customHeight="1" s="12">
      <c r="A13691" s="2" t="n">
        <v>204098</v>
      </c>
      <c r="B13691" s="12" t="inlineStr">
        <is>
          <t>Matrimonio</t>
        </is>
      </c>
      <c r="C13691" s="73" t="inlineStr">
        <is>
          <t>婚礼</t>
        </is>
      </c>
      <c r="D13691" s="12">
        <f>VLOOKUP(A13691,Sheet1!A:B,2,0)</f>
        <v/>
      </c>
    </row>
    <row r="13692" ht="16.5" customFormat="1" customHeight="1" s="12">
      <c r="A13692" s="2" t="n">
        <v>204099</v>
      </c>
      <c r="B13692" s="12" t="inlineStr">
        <is>
          <t>Matrimonio</t>
        </is>
      </c>
      <c r="C13692" s="2" t="inlineStr">
        <is>
          <t>婚礼</t>
        </is>
      </c>
      <c r="D13692" s="12">
        <f>VLOOKUP(A13692,Sheet1!A:B,2,0)</f>
        <v/>
      </c>
    </row>
    <row r="13693" ht="16.5" customFormat="1" customHeight="1" s="12">
      <c r="A13693" s="2" t="n">
        <v>204100</v>
      </c>
      <c r="B13693" s="12" t="inlineStr">
        <is>
          <t>Divorzia</t>
        </is>
      </c>
      <c r="C13693" s="2" t="inlineStr">
        <is>
          <t>离婚</t>
        </is>
      </c>
      <c r="D13693" s="12">
        <f>VLOOKUP(A13693,Sheet1!A:B,2,0)</f>
        <v/>
      </c>
    </row>
    <row r="13694" ht="16.5" customFormat="1" customHeight="1" s="12">
      <c r="A13694" s="2" t="n">
        <v>204101</v>
      </c>
      <c r="B13694" s="12" t="inlineStr">
        <is>
          <t>Divorzia</t>
        </is>
      </c>
      <c r="C13694" s="2" t="inlineStr">
        <is>
          <t>离婚</t>
        </is>
      </c>
      <c r="D13694" s="12">
        <f>VLOOKUP(A13694,Sheet1!A:B,2,0)</f>
        <v/>
      </c>
    </row>
    <row r="13695" ht="16.5" customFormat="1" customHeight="1" s="12">
      <c r="A13695" s="2" t="n">
        <v>204102</v>
      </c>
      <c r="B13695" s="12" t="inlineStr">
        <is>
          <t>Cerimonia nuziale</t>
        </is>
      </c>
      <c r="C13695" s="2" t="inlineStr">
        <is>
          <t>结婚仪式</t>
        </is>
      </c>
      <c r="D13695" s="12">
        <f>VLOOKUP(A13695,Sheet1!A:B,2,0)</f>
        <v/>
      </c>
    </row>
    <row r="13696" ht="16.5" customFormat="1" customHeight="1" s="12">
      <c r="A13696" s="2" t="n">
        <v>204106</v>
      </c>
      <c r="B13696" s="12" t="inlineStr">
        <is>
          <t>Ricompensa per il brindisi nuziale</t>
        </is>
      </c>
      <c r="C13696" s="2" t="inlineStr">
        <is>
          <t>婚礼干杯奖励</t>
        </is>
      </c>
      <c r="D13696" s="12">
        <f>VLOOKUP(A13696,Sheet1!A:B,2,0)</f>
        <v/>
      </c>
    </row>
    <row r="13697" ht="16.5" customFormat="1" customHeight="1" s="12">
      <c r="A13697" s="2" t="n">
        <v>204107</v>
      </c>
      <c r="B13697" s="12" t="inlineStr">
        <is>
          <t>Raccogli la ricompensa per il brindisi nuziale</t>
        </is>
      </c>
      <c r="C13697" s="2" t="inlineStr">
        <is>
          <t>请查收您得婚礼干杯奖励</t>
        </is>
      </c>
      <c r="D13697" s="12">
        <f>VLOOKUP(A13697,Sheet1!A:B,2,0)</f>
        <v/>
      </c>
    </row>
    <row r="13698" ht="16.5" customFormat="1" customHeight="1" s="12">
      <c r="A13698" s="2" t="n">
        <v>204108</v>
      </c>
      <c r="B13698" s="12" t="inlineStr">
        <is>
          <t>Inserisci la tua promessa di matrimonio</t>
        </is>
      </c>
      <c r="C13698" s="2" t="inlineStr">
        <is>
          <t>请输入求婚誓言</t>
        </is>
      </c>
      <c r="D13698" s="12">
        <f>VLOOKUP(A13698,Sheet1!A:B,2,0)</f>
        <v/>
      </c>
    </row>
    <row r="13699" ht="16.5" customFormat="1" customHeight="1" s="12">
      <c r="A13699" s="2" t="n">
        <v>204109</v>
      </c>
      <c r="B13699" s="12" t="inlineStr">
        <is>
          <t>Inserisci i tuoi inviti di matrimonio</t>
        </is>
      </c>
      <c r="C13699" s="2" t="inlineStr">
        <is>
          <t>请输入结婚邀请语</t>
        </is>
      </c>
      <c r="D13699" s="12">
        <f>VLOOKUP(A13699,Sheet1!A:B,2,0)</f>
        <v/>
      </c>
    </row>
    <row r="13700" ht="16.5" customFormat="1" customHeight="1" s="12">
      <c r="A13700" s="2" t="n">
        <v>204115</v>
      </c>
      <c r="B13700" s="12" t="inlineStr">
        <is>
          <t>Numero di inviti: ##1/##2</t>
        </is>
      </c>
      <c r="C13700" s="2" t="inlineStr">
        <is>
          <t>请柬数量：##1/##2</t>
        </is>
      </c>
      <c r="D13700" s="12">
        <f>VLOOKUP(A13700,Sheet1!A:B,2,0)</f>
        <v/>
      </c>
    </row>
    <row r="13701" ht="16.5" customFormat="1" customHeight="1" s="12">
      <c r="A13701" s="2" t="n">
        <v>204116</v>
      </c>
      <c r="B13701" s="12" t="inlineStr">
        <is>
          <t>Spedisci tutti</t>
        </is>
      </c>
      <c r="C13701" s="2" t="inlineStr">
        <is>
          <t>一键发送</t>
        </is>
      </c>
      <c r="D13701" s="12">
        <f>VLOOKUP(A13701,Sheet1!A:B,2,0)</f>
        <v/>
      </c>
    </row>
    <row r="13702" ht="16.5" customFormat="1" customHeight="1" s="12">
      <c r="A13702" s="2" t="n">
        <v>204117</v>
      </c>
      <c r="B13702" s="12" t="inlineStr">
        <is>
          <t>Spedisci invito</t>
        </is>
      </c>
      <c r="C13702" s="2" t="inlineStr">
        <is>
          <t>发送请柬</t>
        </is>
      </c>
      <c r="D13702" s="12">
        <f>VLOOKUP(A13702,Sheet1!A:B,2,0)</f>
        <v/>
      </c>
    </row>
    <row r="13703" ht="16.5" customFormat="1" customHeight="1" s="12">
      <c r="A13703" s="2" t="n">
        <v>204118</v>
      </c>
      <c r="B13703" s="12" t="inlineStr">
        <is>
          <t>Inviato</t>
        </is>
      </c>
      <c r="C13703" s="2" t="inlineStr">
        <is>
          <t>已发送</t>
        </is>
      </c>
      <c r="D13703" s="12">
        <f>VLOOKUP(A13703,Sheet1!A:B,2,0)</f>
        <v/>
      </c>
    </row>
    <row r="13704" ht="16.5" customFormat="1" customHeight="1" s="12">
      <c r="A13704" s="2" t="n">
        <v>204119</v>
      </c>
      <c r="B13704" s="12" t="inlineStr">
        <is>
          <t>Rifiutato</t>
        </is>
      </c>
      <c r="C13704" s="2" t="inlineStr">
        <is>
          <t>已拒绝</t>
        </is>
      </c>
      <c r="D13704" s="12">
        <f>VLOOKUP(A13704,Sheet1!A:B,2,0)</f>
        <v/>
      </c>
    </row>
    <row r="13705" ht="16.5" customFormat="1" customHeight="1" s="12">
      <c r="A13705" s="2" t="n">
        <v>204120</v>
      </c>
      <c r="B13705" s="12" t="inlineStr">
        <is>
          <t>Accettato</t>
        </is>
      </c>
      <c r="C13705" s="2" t="inlineStr">
        <is>
          <t>已接受</t>
        </is>
      </c>
      <c r="D13705" s="12">
        <f>VLOOKUP(A13705,Sheet1!A:B,2,0)</f>
        <v/>
      </c>
    </row>
    <row r="13706" ht="16.5" customFormat="1" customHeight="1" s="12">
      <c r="A13706" s="2" t="n">
        <v>204121</v>
      </c>
      <c r="B13706" s="12" t="inlineStr">
        <is>
          <t>Una cerimonia nuziale</t>
        </is>
      </c>
      <c r="C13706" s="2" t="inlineStr">
        <is>
          <t>一场结婚仪式</t>
        </is>
      </c>
      <c r="D13706" s="12">
        <f>VLOOKUP(A13706,Sheet1!A:B,2,0)</f>
        <v/>
      </c>
    </row>
    <row r="13707" ht="16.5" customFormat="1" customHeight="1" s="12">
      <c r="A13707" s="2" t="n">
        <v>204122</v>
      </c>
      <c r="B13707" s="12" t="inlineStr">
        <is>
          <t>Una cerimonia nuziale</t>
        </is>
      </c>
      <c r="C13707" s="2" t="inlineStr">
        <is>
          <t>一场结婚仪式</t>
        </is>
      </c>
      <c r="D13707" s="12">
        <f>VLOOKUP(A13707,Sheet1!A:B,2,0)</f>
        <v/>
      </c>
    </row>
    <row r="13708" ht="16.5" customFormat="1" customHeight="1" s="12">
      <c r="A13708" s="2" t="n">
        <v>204123</v>
      </c>
      <c r="B13708" s="12" t="inlineStr">
        <is>
          <t>Don Bigo</t>
        </is>
      </c>
      <c r="C13708" s="2" t="inlineStr">
        <is>
          <t>比格先生</t>
        </is>
      </c>
      <c r="D13708" s="12">
        <f>VLOOKUP(A13708,Sheet1!A:B,2,0)</f>
        <v/>
      </c>
    </row>
    <row r="13709" ht="16.5" customFormat="1" customHeight="1" s="12">
      <c r="A13709" s="2" t="n">
        <v>204125</v>
      </c>
      <c r="B13709" s="12" t="inlineStr">
        <is>
          <t>Numero di invitati: ##1/##2</t>
        </is>
      </c>
      <c r="C13709" s="2" t="inlineStr">
        <is>
          <t>宾客人数：##1/##2</t>
        </is>
      </c>
      <c r="D13709" s="12">
        <f>VLOOKUP(A13709,Sheet1!A:B,2,0)</f>
        <v/>
      </c>
    </row>
    <row r="13710" ht="16.5" customFormat="1" customHeight="1" s="12">
      <c r="A13710" s="2" t="n">
        <v>204126</v>
      </c>
      <c r="B13710" s="12" t="inlineStr">
        <is>
          <t>Partecipa al matrimonio</t>
        </is>
      </c>
      <c r="C13710" s="2" t="inlineStr">
        <is>
          <t>加入婚礼</t>
        </is>
      </c>
      <c r="D13710" s="12">
        <f>VLOOKUP(A13710,Sheet1!A:B,2,0)</f>
        <v/>
      </c>
    </row>
    <row r="13711" ht="16.5" customFormat="1" customHeight="1" s="12">
      <c r="A13711" s="2" t="n">
        <v>204127</v>
      </c>
      <c r="B13711" s="12" t="inlineStr">
        <is>
          <t>Partecipa al matrimonio</t>
        </is>
      </c>
      <c r="C13711" s="2" t="inlineStr">
        <is>
          <t>加入婚礼</t>
        </is>
      </c>
      <c r="D13711" s="12">
        <f>VLOOKUP(A13711,Sheet1!A:B,2,0)</f>
        <v/>
      </c>
    </row>
    <row r="13712" ht="16.5" customFormat="1" customHeight="1" s="12">
      <c r="A13712" s="2" t="n">
        <v>204128</v>
      </c>
      <c r="B13712" s="12" t="inlineStr">
        <is>
          <t>Cerimonia in corso:</t>
        </is>
      </c>
      <c r="C13712" s="2" t="inlineStr">
        <is>
          <t>仪式进行中：</t>
        </is>
      </c>
      <c r="D13712" s="12">
        <f>VLOOKUP(A13712,Sheet1!A:B,2,0)</f>
        <v/>
      </c>
    </row>
    <row r="13713" ht="16.5" customFormat="1" customHeight="1" s="12">
      <c r="A13713" s="2" t="n">
        <v>204129</v>
      </c>
      <c r="B13713" s="12" t="inlineStr">
        <is>
          <t>Rifiuta</t>
        </is>
      </c>
      <c r="C13713" s="2" t="inlineStr">
        <is>
          <t>婉拒</t>
        </is>
      </c>
      <c r="D13713" s="12">
        <f>VLOOKUP(A13713,Sheet1!A:B,2,0)</f>
        <v/>
      </c>
    </row>
    <row r="13714" ht="16.5" customFormat="1" customHeight="1" s="12">
      <c r="A13714" s="2" t="n">
        <v>204130</v>
      </c>
      <c r="B13714" s="12" t="inlineStr">
        <is>
          <t>Lo voglio</t>
        </is>
      </c>
      <c r="C13714" s="2" t="inlineStr">
        <is>
          <t>我愿意</t>
        </is>
      </c>
      <c r="D13714" s="12">
        <f>VLOOKUP(A13714,Sheet1!A:B,2,0)</f>
        <v/>
      </c>
    </row>
    <row r="13715" ht="16.5" customFormat="1" customHeight="1" s="12">
      <c r="A13715" s="2" t="n">
        <v>204131</v>
      </c>
      <c r="B13715" s="12" t="inlineStr">
        <is>
          <t>Accetta</t>
        </is>
      </c>
      <c r="C13715" s="2" t="inlineStr">
        <is>
          <t>接受</t>
        </is>
      </c>
      <c r="D13715" s="12">
        <f>VLOOKUP(A13715,Sheet1!A:B,2,0)</f>
        <v/>
      </c>
    </row>
    <row r="13716" ht="16.5" customFormat="1" customHeight="1" s="12">
      <c r="A13716" s="2" t="n">
        <v>204132</v>
      </c>
      <c r="B13716" s="12" t="inlineStr">
        <is>
          <t>Il matrimonio è in corso!</t>
        </is>
      </c>
      <c r="C13716" s="2" t="inlineStr">
        <is>
          <t>婚礼正在进行中！</t>
        </is>
      </c>
      <c r="D13716" s="12">
        <f>VLOOKUP(A13716,Sheet1!A:B,2,0)</f>
        <v/>
      </c>
    </row>
    <row r="13717" ht="16.5" customFormat="1" customHeight="1" s="12">
      <c r="A13717" s="2" t="n">
        <v>204133</v>
      </c>
      <c r="B13717" s="12" t="inlineStr">
        <is>
          <t>La cerimonia nuziale è in corso!</t>
        </is>
      </c>
      <c r="C13717" s="2" t="inlineStr">
        <is>
          <t>结婚仪式正在进行中！</t>
        </is>
      </c>
      <c r="D13717" s="12">
        <f>VLOOKUP(A13717,Sheet1!A:B,2,0)</f>
        <v/>
      </c>
    </row>
    <row r="13718" ht="16.5" customFormat="1" customHeight="1" s="12">
      <c r="A13718" s="2" t="n">
        <v>204134</v>
      </c>
      <c r="B13718" s="12" t="inlineStr">
        <is>
          <t>Relazione attuale: ##1</t>
        </is>
      </c>
      <c r="C13718" s="2" t="inlineStr">
        <is>
          <t>当前结缘关系为:##1</t>
        </is>
      </c>
      <c r="D13718" s="12">
        <f>VLOOKUP(A13718,Sheet1!A:B,2,0)</f>
        <v/>
      </c>
    </row>
    <row r="13719" ht="16.5" customFormat="1" customHeight="1" s="12">
      <c r="A13719" s="2" t="n">
        <v>204135</v>
      </c>
      <c r="B13719" s="12" t="inlineStr">
        <is>
          <t>Clicca per inserire</t>
        </is>
      </c>
      <c r="C13719" s="2" t="inlineStr">
        <is>
          <t>点击输入</t>
        </is>
      </c>
      <c r="D13719" s="12">
        <f>VLOOKUP(A13719,Sheet1!A:B,2,0)</f>
        <v/>
      </c>
    </row>
    <row r="13720" ht="16.5" customFormat="1" customHeight="1" s="12">
      <c r="A13720" s="2" t="n">
        <v>204136</v>
      </c>
      <c r="B13720" s="12" t="inlineStr">
        <is>
          <t>Salva nella Galleria</t>
        </is>
      </c>
      <c r="C13720" s="2" t="inlineStr">
        <is>
          <t>保存至相册</t>
        </is>
      </c>
      <c r="D13720" s="12">
        <f>VLOOKUP(A13720,Sheet1!A:B,2,0)</f>
        <v/>
      </c>
    </row>
    <row r="13721" ht="16.5" customFormat="1" customHeight="1" s="12">
      <c r="A13721" s="2" t="n">
        <v>204137</v>
      </c>
      <c r="B13721" s="12" t="inlineStr">
        <is>
          <t>Carica album</t>
        </is>
      </c>
      <c r="C13721" s="2" t="inlineStr">
        <is>
          <t>上传纪念册</t>
        </is>
      </c>
      <c r="D13721" s="12">
        <f>VLOOKUP(A13721,Sheet1!A:B,2,0)</f>
        <v/>
      </c>
    </row>
    <row r="13722" ht="16.5" customFormat="1" customHeight="1" s="12">
      <c r="A13722" s="2" t="n">
        <v>204138</v>
      </c>
      <c r="B13722" s="12" t="inlineStr">
        <is>
          <t>Rapporto attuale: ##1</t>
        </is>
      </c>
      <c r="C13722" s="2" t="inlineStr">
        <is>
          <t>当前好友关系为:##1</t>
        </is>
      </c>
      <c r="D13722" s="12">
        <f>VLOOKUP(A13722,Sheet1!A:B,2,0)</f>
        <v/>
      </c>
    </row>
    <row r="13723" ht="16.5" customFormat="1" customHeight="1" s="12">
      <c r="A13723" s="2" t="n">
        <v>204139</v>
      </c>
      <c r="B13723" s="12" t="inlineStr">
        <is>
          <t>Il matrimonio è iniziato</t>
        </is>
      </c>
      <c r="C13723" s="2" t="inlineStr">
        <is>
          <t>婚礼正式开始</t>
        </is>
      </c>
      <c r="D13723" s="12">
        <f>VLOOKUP(A13723,Sheet1!A:B,2,0)</f>
        <v/>
      </c>
    </row>
    <row r="13724" ht="16.5" customFormat="1" customHeight="1" s="12">
      <c r="A13724" s="2" t="n">
        <v>204140</v>
      </c>
      <c r="B13724" s="12" t="inlineStr">
        <is>
          <t>Il matrimonio è terminato</t>
        </is>
      </c>
      <c r="C13724" s="2" t="inlineStr">
        <is>
          <t>婚礼已结束</t>
        </is>
      </c>
      <c r="D13724" s="12">
        <f>VLOOKUP(A13724,Sheet1!A:B,2,0)</f>
        <v/>
      </c>
    </row>
    <row r="13725" ht="16.5" customFormat="1" customHeight="1" s="12">
      <c r="A13725" s="2" t="n">
        <v>204141</v>
      </c>
      <c r="B13725" s="12" t="inlineStr">
        <is>
          <t>La cerimonia nuziale è iniziata</t>
        </is>
      </c>
      <c r="C13725" s="2" t="inlineStr">
        <is>
          <t>结婚仪式正式开始</t>
        </is>
      </c>
      <c r="D13725" s="12">
        <f>VLOOKUP(A13725,Sheet1!A:B,2,0)</f>
        <v/>
      </c>
    </row>
    <row r="13726" ht="16.5" customFormat="1" customHeight="1" s="12">
      <c r="A13726" s="2" t="n">
        <v>204142</v>
      </c>
      <c r="B13726" s="12" t="inlineStr">
        <is>
          <t>La cerimonia nuziale è terminata</t>
        </is>
      </c>
      <c r="C13726" s="2" t="inlineStr">
        <is>
          <t>结婚仪式已结束</t>
        </is>
      </c>
      <c r="D13726" s="12">
        <f>VLOOKUP(A13726,Sheet1!A:B,2,0)</f>
        <v/>
      </c>
    </row>
    <row r="13727" ht="16.5" customFormat="1" customHeight="1" s="12">
      <c r="A13727" s="2" t="n">
        <v>204143</v>
      </c>
      <c r="B13727" s="12" t="inlineStr">
        <is>
          <t>Invito</t>
        </is>
      </c>
      <c r="C13727" s="2" t="inlineStr">
        <is>
          <t>请柬</t>
        </is>
      </c>
      <c r="D13727" s="12">
        <f>VLOOKUP(A13727,Sheet1!A:B,2,0)</f>
        <v/>
      </c>
    </row>
    <row r="13728" ht="16.5" customFormat="1" customHeight="1" s="12">
      <c r="A13728" s="2" t="n">
        <v>204144</v>
      </c>
      <c r="B13728" s="12" t="inlineStr">
        <is>
          <t>Puoi avviare una relazione solo con un amico con cui hai raggiunto il liv. Affinità di Confidente.</t>
        </is>
      </c>
      <c r="C13728" s="2" t="inlineStr">
        <is>
          <t>只能向亲密度关系达到知己的好友发起结缘</t>
        </is>
      </c>
      <c r="D13728" s="12">
        <f>VLOOKUP(A13728,Sheet1!A:B,2,0)</f>
        <v/>
      </c>
    </row>
    <row r="13729" ht="16.5" customFormat="1" customHeight="1" s="12">
      <c r="A13729" s="2" t="n">
        <v>204145</v>
      </c>
      <c r="B13729" s="12" t="inlineStr">
        <is>
          <t>Inserisci la tua promessa di relazione</t>
        </is>
      </c>
      <c r="C13729" s="2" t="inlineStr">
        <is>
          <t>请输入结缘誓言</t>
        </is>
      </c>
      <c r="D13729" s="12">
        <f>VLOOKUP(A13729,Sheet1!A:B,2,0)</f>
        <v/>
      </c>
    </row>
    <row r="13730" ht="16.5" customFormat="1" customHeight="1" s="12">
      <c r="A13730" s="2" t="n">
        <v>204146</v>
      </c>
      <c r="B13730" s="12" t="inlineStr">
        <is>
          <t>Fuochi d'artificio</t>
        </is>
      </c>
      <c r="C13730" s="2" t="inlineStr">
        <is>
          <t>礼炮</t>
        </is>
      </c>
      <c r="D13730" s="12">
        <f>VLOOKUP(A13730,Sheet1!A:B,2,0)</f>
        <v/>
      </c>
    </row>
    <row r="13731" ht="16.5" customFormat="1" customHeight="1" s="12">
      <c r="A13731" s="2" t="n">
        <v>204147</v>
      </c>
      <c r="B13731" s="12" t="inlineStr">
        <is>
          <t>Brindisi</t>
        </is>
      </c>
      <c r="C13731" s="2" t="inlineStr">
        <is>
          <t>干杯</t>
        </is>
      </c>
      <c r="D13731" s="12">
        <f>VLOOKUP(A13731,Sheet1!A:B,2,0)</f>
        <v/>
      </c>
    </row>
    <row r="13732" ht="16.5" customFormat="1" customHeight="1" s="12">
      <c r="A13732" s="2" t="n">
        <v>204148</v>
      </c>
      <c r="B13732" s="12" t="inlineStr">
        <is>
          <t>Usa fuochi d'artificio\nAumenta Popolarità</t>
        </is>
      </c>
      <c r="C13732" s="2" t="inlineStr">
        <is>
          <t>使用礼炮\n增加热度</t>
        </is>
      </c>
      <c r="D13732" s="12">
        <f>VLOOKUP(A13732,Sheet1!A:B,2,0)</f>
        <v/>
      </c>
    </row>
    <row r="13733" ht="16.5" customFormat="1" customHeight="1" s="12">
      <c r="A13733" s="2" t="n">
        <v>204149</v>
      </c>
      <c r="B13733" s="12" t="inlineStr">
        <is>
          <t>Aumenta Affinità: ##1</t>
        </is>
      </c>
      <c r="C13733" s="2" t="inlineStr">
        <is>
          <t>提高亲密度：##1</t>
        </is>
      </c>
      <c r="D13733" s="12">
        <f>VLOOKUP(A13733,Sheet1!A:B,2,0)</f>
        <v/>
      </c>
    </row>
    <row r="13734" ht="16.5" customFormat="1" customHeight="1" s="12">
      <c r="A13734" s="2" t="n">
        <v>204150</v>
      </c>
      <c r="B13734" s="12" t="inlineStr">
        <is>
          <t>Scatta una foto</t>
        </is>
      </c>
      <c r="C13734" s="2" t="inlineStr">
        <is>
          <t>拍照</t>
        </is>
      </c>
      <c r="D13734" s="12">
        <f>VLOOKUP(A13734,Sheet1!A:B,2,0)</f>
        <v/>
      </c>
    </row>
    <row r="13735" ht="16.5" customFormat="1" customHeight="1" s="12">
      <c r="A13735" s="2" t="n">
        <v>204151</v>
      </c>
      <c r="B13735" s="12" t="inlineStr">
        <is>
          <t>1. I meriti di guerra sono divisi in Meriti PVE, Meriti PVP e Meriti del Server\n2. Il limite giornaliero di Meriti PVE è di 1000 punti\n3. Non c'è un limite giornaliero per i Meriti PVP, ma con l'aumentare dei giocatori eliminati, il numero di meriti ottenuti ogni turno diminuisce.\n3. I Meriti del Server sono la somma di Meriti PVE + Meriti PVP + Meriti del Server extra. Il totale determina la classifica finale della stagione.\n4. Per ulteriori dettagli, è possibile consultare la Guida dell'Oceano</t>
        </is>
      </c>
      <c r="C13735" s="2" t="inlineStr">
        <is>
          <t>1、战功分为【PVE战功】、【PVP战功】和【服务器战功】\n2、PVE战功每日获取上限为1000点\n3、每日PVP战功无上限，但随着击杀玩家数的增加，单次获得的战功数减少\n3、服务器战功统计的是所有玩家的【PVE战功】+【PVP战功】+【额外的服务器战功】总和，服务器战功排名将决定本服的赛季最终排名\n4、更详细的规则可查看【海域手册】</t>
        </is>
      </c>
      <c r="D13735" s="12">
        <f>VLOOKUP(A13735,Sheet1!A:B,2,0)</f>
        <v/>
      </c>
    </row>
    <row r="13736" ht="16.5" customFormat="1" customHeight="1" s="12">
      <c r="A13736" s="2" t="n">
        <v>204152</v>
      </c>
      <c r="B13736" s="12" t="inlineStr">
        <is>
          <t>Il destino ci ha unito, la nostra relazione ora è indissolubile!</t>
        </is>
      </c>
      <c r="C13736" s="2" t="inlineStr">
        <is>
          <t>有缘千里来相会，恭喜我们结缘成功啦！</t>
        </is>
      </c>
      <c r="D13736" s="12">
        <f>VLOOKUP(A13736,Sheet1!A:B,2,0)</f>
        <v/>
      </c>
    </row>
    <row r="13737" ht="16.5" customFormat="1" customHeight="1" s="12">
      <c r="A13737" s="2" t="n">
        <v>204153</v>
      </c>
      <c r="B13737" s="12" t="inlineStr">
        <is>
          <t>Il vostro legame non è ancora abbastanza forte, continuate a lavorarci su!</t>
        </is>
      </c>
      <c r="C13737" s="2" t="inlineStr">
        <is>
          <t>可惜，缘分还差一点点！请再接再厉吧！</t>
        </is>
      </c>
      <c r="D13737" s="12">
        <f>VLOOKUP(A13737,Sheet1!A:B,2,0)</f>
        <v/>
      </c>
    </row>
    <row r="13738" ht="16.5" customFormat="1" customHeight="1" s="12">
      <c r="A13738" s="2" t="n">
        <v>204154</v>
      </c>
      <c r="B13738" s="12" t="inlineStr">
        <is>
          <t>Grazie per l'invito, ci sarò!</t>
        </is>
      </c>
      <c r="C13738" s="2" t="inlineStr">
        <is>
          <t>感谢邀请，荣幸之至！</t>
        </is>
      </c>
      <c r="D13738" s="12">
        <f>VLOOKUP(A13738,Sheet1!A:B,2,0)</f>
        <v/>
      </c>
    </row>
    <row r="13739" ht="16.5" customFormat="1" customHeight="1" s="12">
      <c r="A13739" s="2" t="n">
        <v>204155</v>
      </c>
      <c r="B13739" s="12" t="inlineStr">
        <is>
          <t>Purtroppo non riuscirò a partecipare, ma vi faccio i miei migliori auguri!</t>
        </is>
      </c>
      <c r="C13739" s="2" t="inlineStr">
        <is>
          <t>非常遗憾暂时无法前往，祝你们长长久久吖！</t>
        </is>
      </c>
      <c r="D13739" s="12">
        <f>VLOOKUP(A13739,Sheet1!A:B,2,0)</f>
        <v/>
      </c>
    </row>
    <row r="13740" ht="16.5" customFormat="1" customHeight="1" s="12">
      <c r="A13740" s="2" t="n">
        <v>204156</v>
      </c>
      <c r="B13740" s="12" t="inlineStr">
        <is>
          <t>Incontrare l'anima gemella è il regalo più bello del destino. Vi auguro il meglio!</t>
        </is>
      </c>
      <c r="C13740" s="2" t="inlineStr">
        <is>
          <t>斯人若彩虹，遇上方知有，此刻，为你们祝福！</t>
        </is>
      </c>
      <c r="D13740" s="12">
        <f>VLOOKUP(A13740,Sheet1!A:B,2,0)</f>
        <v/>
      </c>
    </row>
    <row r="13741" ht="16.5" customFormat="1" customHeight="1" s="12">
      <c r="A13741" s="2" t="n">
        <v>204157</v>
      </c>
      <c r="B13741" s="12" t="inlineStr">
        <is>
          <t>Vi manca pochissimo, riprovate più tardi!</t>
        </is>
      </c>
      <c r="C13741" s="2" t="inlineStr">
        <is>
          <t>可惜，就差一点点了，再努力一下吧！</t>
        </is>
      </c>
      <c r="D13741" s="12">
        <f>VLOOKUP(A13741,Sheet1!A:B,2,0)</f>
        <v/>
      </c>
    </row>
    <row r="13742" ht="16.5" customFormat="1" customHeight="1" s="12">
      <c r="A13742" s="2" t="n">
        <v>204158</v>
      </c>
      <c r="B13742" s="12" t="inlineStr">
        <is>
          <t>Le nostre strade devono dividersi, abbi cura di te</t>
        </is>
      </c>
      <c r="C13742" s="2" t="inlineStr">
        <is>
          <t>菇缘有时尽，别后各珍重</t>
        </is>
      </c>
      <c r="D13742" s="12">
        <f>VLOOKUP(A13742,Sheet1!A:B,2,0)</f>
        <v/>
      </c>
    </row>
    <row r="13743" ht="16.5" customFormat="1" customHeight="1" s="12">
      <c r="A13743" s="2" t="n">
        <v>204159</v>
      </c>
      <c r="B13743" s="12" t="inlineStr">
        <is>
          <t>L'impulsività può giocare brutti scherzi! Pensaci un po' prima di decidere!</t>
        </is>
      </c>
      <c r="C13743" s="2" t="inlineStr">
        <is>
          <t>冲动是魔鬼！菇菇要不再考虑下叭！</t>
        </is>
      </c>
      <c r="D13743" s="12">
        <f>VLOOKUP(A13743,Sheet1!A:B,2,0)</f>
        <v/>
      </c>
    </row>
    <row r="13744" ht="16.5" customFormat="1" customHeight="1" s="12">
      <c r="A13744" s="2" t="n">
        <v>204163</v>
      </c>
      <c r="B13744" s="12" t="inlineStr">
        <is>
          <t>&lt;Richiesta di relazione&gt;</t>
        </is>
      </c>
      <c r="C13744" s="2" t="inlineStr">
        <is>
          <t>&lt;结缘请求&gt;</t>
        </is>
      </c>
      <c r="D13744" s="12">
        <f>VLOOKUP(A13744,Sheet1!A:B,2,0)</f>
        <v/>
      </c>
    </row>
    <row r="13745" ht="16.5" customFormat="1" customHeight="1" s="12">
      <c r="A13745" s="2" t="n">
        <v>204164</v>
      </c>
      <c r="B13745" s="12" t="inlineStr">
        <is>
          <t>&lt;Proposta di matrimonio&gt;</t>
        </is>
      </c>
      <c r="C13745" s="2" t="inlineStr">
        <is>
          <t>&lt;求婚消息&gt;</t>
        </is>
      </c>
      <c r="D13745" s="12">
        <f>VLOOKUP(A13745,Sheet1!A:B,2,0)</f>
        <v/>
      </c>
    </row>
    <row r="13746" ht="16.5" customFormat="1" customHeight="1" s="12">
      <c r="A13746" s="2" t="n">
        <v>204165</v>
      </c>
      <c r="B13746" s="12" t="inlineStr">
        <is>
          <t>&lt;Proposta di matrimonio&gt;</t>
        </is>
      </c>
      <c r="C13746" s="2" t="inlineStr">
        <is>
          <t>&lt;求婚消息&gt;</t>
        </is>
      </c>
      <c r="D13746" s="12">
        <f>VLOOKUP(A13746,Sheet1!A:B,2,0)</f>
        <v/>
      </c>
    </row>
    <row r="13747" ht="16.5" customFormat="1" customHeight="1" s="12">
      <c r="A13747" s="2" t="n">
        <v>204166</v>
      </c>
      <c r="B13747" s="12" t="inlineStr">
        <is>
          <t>&lt;Invito di matrimonio&gt;</t>
        </is>
      </c>
      <c r="C13747" s="2" t="inlineStr">
        <is>
          <t>&lt;请柬邀请&gt;</t>
        </is>
      </c>
      <c r="D13747" s="12">
        <f>VLOOKUP(A13747,Sheet1!A:B,2,0)</f>
        <v/>
      </c>
    </row>
    <row r="13748" ht="16.5" customFormat="1" customHeight="1" s="12">
      <c r="A13748" s="2" t="n">
        <v>204167</v>
      </c>
      <c r="B13748" s="12" t="inlineStr">
        <is>
          <t>&lt;Richiesta di divorzio&gt;</t>
        </is>
      </c>
      <c r="C13748" s="2" t="inlineStr">
        <is>
          <t>&lt;离婚请求&gt;</t>
        </is>
      </c>
      <c r="D13748" s="12">
        <f>VLOOKUP(A13748,Sheet1!A:B,2,0)</f>
        <v/>
      </c>
    </row>
    <row r="13749" ht="16.5" customFormat="1" customHeight="1" s="12">
      <c r="A13749" s="2" t="n">
        <v>204168</v>
      </c>
      <c r="B13749" s="12" t="inlineStr">
        <is>
          <t>&lt;Richiesta di divorzio&gt;</t>
        </is>
      </c>
      <c r="C13749" s="2" t="inlineStr">
        <is>
          <t>&lt;离婚请求&gt;</t>
        </is>
      </c>
      <c r="D13749" s="12">
        <f>VLOOKUP(A13749,Sheet1!A:B,2,0)</f>
        <v/>
      </c>
    </row>
    <row r="13750" ht="16.5" customFormat="1" customHeight="1" s="12">
      <c r="A13750" s="2" t="n">
        <v>204169</v>
      </c>
      <c r="B13750" s="12" t="inlineStr">
        <is>
          <t>Vorrei tornare single. Funghetto, chiedo la tua approvazione</t>
        </is>
      </c>
      <c r="C13750" s="2" t="inlineStr">
        <is>
          <t>俺想重归单身，望菇菇大人批准</t>
        </is>
      </c>
      <c r="D13750" s="12">
        <f>VLOOKUP(A13750,Sheet1!A:B,2,0)</f>
        <v/>
      </c>
    </row>
    <row r="13751" ht="16.5" customFormat="1" customHeight="1" s="12">
      <c r="A13751" s="2" t="n">
        <v>204172</v>
      </c>
      <c r="B13751" s="12" t="inlineStr">
        <is>
          <t>Proposta di matrimonio</t>
        </is>
      </c>
      <c r="C13751" s="2" t="inlineStr">
        <is>
          <t>求婚</t>
        </is>
      </c>
      <c r="D13751" s="12">
        <f>VLOOKUP(A13751,Sheet1!A:B,2,0)</f>
        <v/>
      </c>
    </row>
    <row r="13752" ht="16.5" customFormat="1" customHeight="1" s="12">
      <c r="A13752" s="2" t="n">
        <v>204173</v>
      </c>
      <c r="B13752" s="12" t="inlineStr">
        <is>
          <t>Invito di matrimonio</t>
        </is>
      </c>
      <c r="C13752" s="2" t="inlineStr">
        <is>
          <t>结婚邀请</t>
        </is>
      </c>
      <c r="D13752" s="12">
        <f>VLOOKUP(A13752,Sheet1!A:B,2,0)</f>
        <v/>
      </c>
    </row>
    <row r="13753" ht="16.5" customFormat="1" customHeight="1" s="12">
      <c r="A13753" s="2" t="n">
        <v>204174</v>
      </c>
      <c r="B13753" s="12" t="inlineStr">
        <is>
          <t>Fidanzamento ufficiale</t>
        </is>
      </c>
      <c r="C13753" s="2" t="inlineStr">
        <is>
          <t>订婚</t>
        </is>
      </c>
      <c r="D13753" s="12">
        <f>VLOOKUP(A13753,Sheet1!A:B,2,0)</f>
        <v/>
      </c>
    </row>
    <row r="13754" ht="16.5" customFormat="1" customHeight="1" s="12">
      <c r="A13754" s="2" t="n">
        <v>204176</v>
      </c>
      <c r="B13754" s="12" t="inlineStr">
        <is>
          <t>Il tuo destino è qui, vieni a trovare la tua anima gemella</t>
        </is>
      </c>
      <c r="C13754" s="2" t="inlineStr">
        <is>
          <t>缘分千千万，快来寻个伴</t>
        </is>
      </c>
      <c r="D13754" s="12">
        <f>VLOOKUP(A13754,Sheet1!A:B,2,0)</f>
        <v/>
      </c>
    </row>
    <row r="13755" ht="16.5" customFormat="1" customHeight="1" s="12">
      <c r="A13755" s="2" t="n">
        <v>204177</v>
      </c>
      <c r="B13755" s="12" t="inlineStr">
        <is>
          <t>Io e te non abbiamo futuro, era solo una storia passeggera</t>
        </is>
      </c>
      <c r="C13755" s="2" t="inlineStr">
        <is>
          <t>你我本无缘，全靠狗粮牵</t>
        </is>
      </c>
      <c r="D13755" s="12">
        <f>VLOOKUP(A13755,Sheet1!A:B,2,0)</f>
        <v/>
      </c>
    </row>
    <row r="13756" ht="16.5" customFormat="1" customHeight="1" s="12">
      <c r="A13756" s="2" t="n">
        <v>204178</v>
      </c>
      <c r="B13756" s="12" t="inlineStr">
        <is>
          <t>Dona un po' d'amore a questo fungo solitario, non lasciare che l'attesa si trasformi in rimpianto</t>
        </is>
      </c>
      <c r="C13756" s="2" t="inlineStr">
        <is>
          <t>关爱菇巢老汪，莫让等待成为遗憾</t>
        </is>
      </c>
      <c r="D13756" s="12">
        <f>VLOOKUP(A13756,Sheet1!A:B,2,0)</f>
        <v/>
      </c>
    </row>
    <row r="13757" ht="16.5" customFormat="1" customHeight="1" s="12">
      <c r="A13757" s="2" t="n">
        <v>204179</v>
      </c>
      <c r="B13757" s="12" t="inlineStr">
        <is>
          <t>Seleziona il tipo di ##1</t>
        </is>
      </c>
      <c r="C13757" s="2" t="inlineStr">
        <is>
          <t>请选择##1类型</t>
        </is>
      </c>
      <c r="D13757" s="12">
        <f>VLOOKUP(A13757,Sheet1!A:B,2,0)</f>
        <v/>
      </c>
    </row>
    <row r="13758" ht="16.5" customFormat="1" customHeight="1" s="12">
      <c r="A13758" s="2" t="n">
        <v>204180</v>
      </c>
      <c r="B13758" s="12" t="inlineStr">
        <is>
          <t>##1 normale richiede ##2</t>
        </is>
      </c>
      <c r="C13758" s="2" t="inlineStr">
        <is>
          <t>普通##1消耗##2</t>
        </is>
      </c>
      <c r="D13758" s="12">
        <f>VLOOKUP(A13758,Sheet1!A:B,2,0)</f>
        <v/>
      </c>
    </row>
    <row r="13759" ht="16.5" customFormat="1" customHeight="1" s="12">
      <c r="A13759" s="2" t="n">
        <v>204181</v>
      </c>
      <c r="B13759" s="12" t="inlineStr">
        <is>
          <t>##1 avanzato richiede ##2</t>
        </is>
      </c>
      <c r="C13759" s="2" t="inlineStr">
        <is>
          <t>高级##1消耗##2</t>
        </is>
      </c>
      <c r="D13759" s="12">
        <f>VLOOKUP(A13759,Sheet1!A:B,2,0)</f>
        <v/>
      </c>
    </row>
    <row r="13760" ht="16.5" customFormat="1" customHeight="1" s="12">
      <c r="A13760" s="2" t="n">
        <v>204182</v>
      </c>
      <c r="B13760" s="12" t="inlineStr">
        <is>
          <t>##1 lussuoso richiede ##2</t>
        </is>
      </c>
      <c r="C13760" s="2" t="inlineStr">
        <is>
          <t>豪华##1消耗##2</t>
        </is>
      </c>
      <c r="D13760" s="12">
        <f>VLOOKUP(A13760,Sheet1!A:B,2,0)</f>
        <v/>
      </c>
    </row>
    <row r="13761" ht="16.5" customFormat="1" customHeight="1" s="12">
      <c r="A13761" s="2" t="n">
        <v>204183</v>
      </c>
      <c r="B13761" s="12" t="inlineStr">
        <is>
          <t>La sala ricevimenti ha aperto le prenotazioni. Riserva un posto in fretta!</t>
        </is>
      </c>
      <c r="C13761" s="2" t="inlineStr">
        <is>
          <t>礼堂正在火热预定中，不要错过啦</t>
        </is>
      </c>
      <c r="D13761" s="12">
        <f>VLOOKUP(A13761,Sheet1!A:B,2,0)</f>
        <v/>
      </c>
    </row>
    <row r="13762" ht="16.5" customFormat="1" customHeight="1" s="12">
      <c r="A13762" s="2" t="n">
        <v>204184</v>
      </c>
      <c r="B13762" s="12" t="inlineStr">
        <is>
          <t>Hai selezionato ##1, prenota un orario per ##2</t>
        </is>
      </c>
      <c r="C13762" s="2" t="inlineStr">
        <is>
          <t>您已选择##1，请预定##2时间</t>
        </is>
      </c>
      <c r="D13762" s="12">
        <f>VLOOKUP(A13762,Sheet1!A:B,2,0)</f>
        <v/>
      </c>
    </row>
    <row r="13763" ht="16.5" customFormat="1" customHeight="1" s="12">
      <c r="A13763" s="2" t="n">
        <v>204185</v>
      </c>
      <c r="B13763" s="12" t="inlineStr">
        <is>
          <t>La tua ##1 si terrà a ##2</t>
        </is>
      </c>
      <c r="C13763" s="2" t="inlineStr">
        <is>
          <t>您的##1将在##2举行</t>
        </is>
      </c>
      <c r="D13763" s="12">
        <f>VLOOKUP(A13763,Sheet1!A:B,2,0)</f>
        <v/>
      </c>
    </row>
    <row r="13764" ht="16.5" customFormat="1" customHeight="1" s="12">
      <c r="A13764" s="2" t="n">
        <v>204188</v>
      </c>
      <c r="B13764" s="12" t="inlineStr">
        <is>
          <t>Hai selezionato l'accordo ##1. Se non rispondi entro un giorno, l'accordo diventerà automaticamente effettivo.</t>
        </is>
      </c>
      <c r="C13764" s="2" t="inlineStr">
        <is>
          <t>您已选择协议##1，一天内未回复则自动成功</t>
        </is>
      </c>
      <c r="D13764" s="12">
        <f>VLOOKUP(A13764,Sheet1!A:B,2,0)</f>
        <v/>
      </c>
    </row>
    <row r="13765" ht="16.5" customFormat="1" customHeight="1" s="12">
      <c r="A13765" s="2" t="n">
        <v>204189</v>
      </c>
      <c r="B13765" s="12" t="inlineStr">
        <is>
          <t>Visualizza Affinità</t>
        </is>
      </c>
      <c r="C13765" s="2" t="inlineStr">
        <is>
          <t>查看亲密度</t>
        </is>
      </c>
      <c r="D13765" s="12">
        <f>VLOOKUP(A13765,Sheet1!A:B,2,0)</f>
        <v/>
      </c>
    </row>
    <row r="13766" ht="16.5" customFormat="1" customHeight="1" s="12">
      <c r="A13766" s="2" t="n">
        <v>204190</v>
      </c>
      <c r="B13766" s="12" t="inlineStr">
        <is>
          <t>Stringi relazione</t>
        </is>
      </c>
      <c r="C13766" s="2" t="inlineStr">
        <is>
          <t>发起结缘</t>
        </is>
      </c>
      <c r="D13766" s="12">
        <f>VLOOKUP(A13766,Sheet1!A:B,2,0)</f>
        <v/>
      </c>
    </row>
    <row r="13767" ht="16.5" customFormat="1" customHeight="1" s="12">
      <c r="A13767" s="2" t="n">
        <v>204191</v>
      </c>
      <c r="B13767" s="12" t="inlineStr">
        <is>
          <t>Lascia</t>
        </is>
      </c>
      <c r="C13767" s="2" t="inlineStr">
        <is>
          <t>离开</t>
        </is>
      </c>
      <c r="D13767" s="12">
        <f>VLOOKUP(A13767,Sheet1!A:B,2,0)</f>
        <v/>
      </c>
    </row>
    <row r="13768" ht="16.5" customFormat="1" customHeight="1" s="12">
      <c r="A13768" s="2" t="n">
        <v>204192</v>
      </c>
      <c r="B13768" s="12" t="inlineStr">
        <is>
          <t>Stringi ##1</t>
        </is>
      </c>
      <c r="C13768" s="2" t="inlineStr">
        <is>
          <t>发起##1</t>
        </is>
      </c>
      <c r="D13768" s="12">
        <f>VLOOKUP(A13768,Sheet1!A:B,2,0)</f>
        <v/>
      </c>
    </row>
    <row r="13769" ht="16.5" customFormat="1" customHeight="1" s="12">
      <c r="A13769" s="2" t="n">
        <v>204193</v>
      </c>
      <c r="B13769" s="12" t="inlineStr">
        <is>
          <t>Termina relazione</t>
        </is>
      </c>
      <c r="C13769" s="2" t="inlineStr">
        <is>
          <t>解除结缘关系</t>
        </is>
      </c>
      <c r="D13769" s="12">
        <f>VLOOKUP(A13769,Sheet1!A:B,2,0)</f>
        <v/>
      </c>
    </row>
    <row r="13770" ht="16.5" customFormat="1" customHeight="1" s="12">
      <c r="A13770" s="2" t="n">
        <v>204194</v>
      </c>
      <c r="B13770" s="12" t="inlineStr">
        <is>
          <t>##1</t>
        </is>
      </c>
      <c r="C13770" s="2" t="inlineStr">
        <is>
          <t>##1</t>
        </is>
      </c>
      <c r="D13770" s="12">
        <f>VLOOKUP(A13770,Sheet1!A:B,2,0)</f>
        <v/>
      </c>
    </row>
    <row r="13771" ht="16.5" customFormat="1" customHeight="1" s="12">
      <c r="A13771" s="2" t="n">
        <v>204195</v>
      </c>
      <c r="B13771" s="12" t="inlineStr">
        <is>
          <t>Termina ##1</t>
        </is>
      </c>
      <c r="C13771" s="2" t="inlineStr">
        <is>
          <t>解除##1</t>
        </is>
      </c>
      <c r="D13771" s="12">
        <f>VLOOKUP(A13771,Sheet1!A:B,2,0)</f>
        <v/>
      </c>
    </row>
    <row r="13772" ht="16.5" customFormat="1" customHeight="1" s="12">
      <c r="A13772" s="2" t="n">
        <v>204196</v>
      </c>
      <c r="B13772" s="12" t="inlineStr">
        <is>
          <t>##1 normale</t>
        </is>
      </c>
      <c r="C13772" s="2" t="inlineStr">
        <is>
          <t>普通##1</t>
        </is>
      </c>
      <c r="D13772" s="12">
        <f>VLOOKUP(A13772,Sheet1!A:B,2,0)</f>
        <v/>
      </c>
    </row>
    <row r="13773" ht="16.5" customFormat="1" customHeight="1" s="12">
      <c r="A13773" s="2" t="n">
        <v>204197</v>
      </c>
      <c r="B13773" s="12" t="inlineStr">
        <is>
          <t>##1 avanzato</t>
        </is>
      </c>
      <c r="C13773" s="2" t="inlineStr">
        <is>
          <t>高级##1</t>
        </is>
      </c>
      <c r="D13773" s="12">
        <f>VLOOKUP(A13773,Sheet1!A:B,2,0)</f>
        <v/>
      </c>
    </row>
    <row r="13774" ht="16.5" customFormat="1" customHeight="1" s="12">
      <c r="A13774" s="2" t="n">
        <v>204198</v>
      </c>
      <c r="B13774" s="12" t="inlineStr">
        <is>
          <t>##1 lussuoso</t>
        </is>
      </c>
      <c r="C13774" s="2" t="inlineStr">
        <is>
          <t>豪华##1</t>
        </is>
      </c>
      <c r="D13774" s="12">
        <f>VLOOKUP(A13774,Sheet1!A:B,2,0)</f>
        <v/>
      </c>
    </row>
    <row r="13775" ht="16.5" customFormat="1" customHeight="1" s="12">
      <c r="A13775" s="2" t="n">
        <v>204199</v>
      </c>
      <c r="B13775" s="12" t="inlineStr">
        <is>
          <t>Magari più tardi</t>
        </is>
      </c>
      <c r="C13775" s="2" t="inlineStr">
        <is>
          <t>再想一想</t>
        </is>
      </c>
      <c r="D13775" s="12">
        <f>VLOOKUP(A13775,Sheet1!A:B,2,0)</f>
        <v/>
      </c>
    </row>
    <row r="13776" ht="16.5" customFormat="1" customHeight="1" s="12">
      <c r="A13776" s="2" t="n">
        <v>204200</v>
      </c>
      <c r="B13776" s="12" t="inlineStr">
        <is>
          <t>Seleziona ##1 normale</t>
        </is>
      </c>
      <c r="C13776" s="2" t="inlineStr">
        <is>
          <t>选择普通##1</t>
        </is>
      </c>
      <c r="D13776" s="12">
        <f>VLOOKUP(A13776,Sheet1!A:B,2,0)</f>
        <v/>
      </c>
    </row>
    <row r="13777" ht="16.5" customFormat="1" customHeight="1" s="12">
      <c r="A13777" s="2" t="n">
        <v>204201</v>
      </c>
      <c r="B13777" s="12" t="inlineStr">
        <is>
          <t>Seleziona ##1 avanzato</t>
        </is>
      </c>
      <c r="C13777" s="2" t="inlineStr">
        <is>
          <t>选择高级##1</t>
        </is>
      </c>
      <c r="D13777" s="12">
        <f>VLOOKUP(A13777,Sheet1!A:B,2,0)</f>
        <v/>
      </c>
    </row>
    <row r="13778" ht="16.5" customFormat="1" customHeight="1" s="12">
      <c r="A13778" s="2" t="n">
        <v>204202</v>
      </c>
      <c r="B13778" s="12" t="inlineStr">
        <is>
          <t>Seleziona ##1 lussuoso</t>
        </is>
      </c>
      <c r="C13778" s="2" t="inlineStr">
        <is>
          <t>选择豪华##1</t>
        </is>
      </c>
      <c r="D13778" s="12">
        <f>VLOOKUP(A13778,Sheet1!A:B,2,0)</f>
        <v/>
      </c>
    </row>
    <row r="13779" ht="16.5" customFormat="1" customHeight="1" s="12">
      <c r="A13779" s="2" t="n">
        <v>204203</v>
      </c>
      <c r="B13779" s="12" t="inlineStr">
        <is>
          <t>Magari più tardi</t>
        </is>
      </c>
      <c r="C13779" s="2" t="inlineStr">
        <is>
          <t>再想一想</t>
        </is>
      </c>
      <c r="D13779" s="12">
        <f>VLOOKUP(A13779,Sheet1!A:B,2,0)</f>
        <v/>
      </c>
    </row>
    <row r="13780" ht="16.5" customFormat="1" customHeight="1" s="12">
      <c r="A13780" s="2" t="n">
        <v>204204</v>
      </c>
      <c r="B13780" s="12" t="inlineStr">
        <is>
          <t>Prenota l'orario ##1</t>
        </is>
      </c>
      <c r="C13780" s="2" t="inlineStr">
        <is>
          <t>预定##1时间</t>
        </is>
      </c>
      <c r="D13780" s="12">
        <f>VLOOKUP(A13780,Sheet1!A:B,2,0)</f>
        <v/>
      </c>
    </row>
    <row r="13781" ht="16.5" customFormat="1" customHeight="1" s="12">
      <c r="A13781" s="2" t="n">
        <v>204205</v>
      </c>
      <c r="B13781" s="12" t="inlineStr">
        <is>
          <t>Conferma prenotazione</t>
        </is>
      </c>
      <c r="C13781" s="2" t="inlineStr">
        <is>
          <t>确认预定</t>
        </is>
      </c>
      <c r="D13781" s="12">
        <f>VLOOKUP(A13781,Sheet1!A:B,2,0)</f>
        <v/>
      </c>
    </row>
    <row r="13782" ht="16.5" customFormat="1" customHeight="1" s="12">
      <c r="A13782" s="2" t="n">
        <v>204206</v>
      </c>
      <c r="B13782" s="12" t="inlineStr">
        <is>
          <t>Magari più tardi</t>
        </is>
      </c>
      <c r="C13782" s="2" t="inlineStr">
        <is>
          <t>再想一想</t>
        </is>
      </c>
      <c r="D13782" s="12">
        <f>VLOOKUP(A13782,Sheet1!A:B,2,0)</f>
        <v/>
      </c>
    </row>
    <row r="13783" ht="16.5" customFormat="1" customHeight="1" s="12">
      <c r="A13783" s="2" t="n">
        <v>204207</v>
      </c>
      <c r="B13783" s="12" t="inlineStr">
        <is>
          <t>Annulla ##1</t>
        </is>
      </c>
      <c r="C13783" s="2" t="inlineStr">
        <is>
          <t>取消##1</t>
        </is>
      </c>
      <c r="D13783" s="12">
        <f>VLOOKUP(A13783,Sheet1!A:B,2,0)</f>
        <v/>
      </c>
    </row>
    <row r="13784" ht="16.5" customFormat="1" customHeight="1" s="12">
      <c r="A13784" s="2" t="n">
        <v>204208</v>
      </c>
      <c r="B13784" s="12" t="inlineStr">
        <is>
          <t>Spedisci invito</t>
        </is>
      </c>
      <c r="C13784" s="2" t="inlineStr">
        <is>
          <t>发送请柬</t>
        </is>
      </c>
      <c r="D13784" s="12">
        <f>VLOOKUP(A13784,Sheet1!A:B,2,0)</f>
        <v/>
      </c>
    </row>
    <row r="13785" ht="16.5" customFormat="1" customHeight="1" s="12">
      <c r="A13785" s="2" t="n">
        <v>204209</v>
      </c>
      <c r="B13785" s="12" t="inlineStr">
        <is>
          <t>Imposta aspetto ##1</t>
        </is>
      </c>
      <c r="C13785" s="2" t="inlineStr">
        <is>
          <t>设置##1形象</t>
        </is>
      </c>
      <c r="D13785" s="12">
        <f>VLOOKUP(A13785,Sheet1!A:B,2,0)</f>
        <v/>
      </c>
    </row>
    <row r="13786" ht="16.5" customFormat="1" customHeight="1" s="12">
      <c r="A13786" s="2" t="n">
        <v>204210</v>
      </c>
      <c r="B13786" s="12" t="inlineStr">
        <is>
          <t>Modifica orario ##1</t>
        </is>
      </c>
      <c r="C13786" s="2" t="inlineStr">
        <is>
          <t>更改##1时间</t>
        </is>
      </c>
      <c r="D13786" s="12">
        <f>VLOOKUP(A13786,Sheet1!A:B,2,0)</f>
        <v/>
      </c>
    </row>
    <row r="13787" ht="16.5" customFormat="1" customHeight="1" s="12">
      <c r="A13787" s="2" t="n">
        <v>204211</v>
      </c>
      <c r="B13787" s="12" t="inlineStr">
        <is>
          <t>##1</t>
        </is>
      </c>
      <c r="C13787" s="2" t="inlineStr">
        <is>
          <t>##1</t>
        </is>
      </c>
      <c r="D13787" s="12">
        <f>VLOOKUP(A13787,Sheet1!A:B,2,0)</f>
        <v/>
      </c>
    </row>
    <row r="13788" ht="16.5" customFormat="1" customHeight="1" s="12">
      <c r="A13788" s="2" t="n">
        <v>204212</v>
      </c>
      <c r="B13788" s="12" t="inlineStr">
        <is>
          <t>Accordo ##1. Diventerà effettivo se l'altra parte accetta o non risponde entro 24 ore</t>
        </is>
      </c>
      <c r="C13788" s="2" t="inlineStr">
        <is>
          <t>协议##1，对方同意或24小时内未回复则成功</t>
        </is>
      </c>
      <c r="D13788" s="12">
        <f>VLOOKUP(A13788,Sheet1!A:B,2,0)</f>
        <v/>
      </c>
    </row>
    <row r="13789" ht="16.5" customFormat="1" customHeight="1" s="12">
      <c r="A13789" s="2" t="n">
        <v>204213</v>
      </c>
      <c r="B13789" s="12" t="inlineStr">
        <is>
          <t>##1 forzato. Costo: 3000 diamanti</t>
        </is>
      </c>
      <c r="C13789" s="2" t="inlineStr">
        <is>
          <t>强制##1，消耗3000钻石</t>
        </is>
      </c>
      <c r="D13789" s="12">
        <f>VLOOKUP(A13789,Sheet1!A:B,2,0)</f>
        <v/>
      </c>
    </row>
    <row r="13790" ht="16.5" customFormat="1" customHeight="1" s="12">
      <c r="A13790" s="2" t="n">
        <v>204214</v>
      </c>
      <c r="B13790" s="12" t="inlineStr">
        <is>
          <t>Magari più tardi</t>
        </is>
      </c>
      <c r="C13790" s="2" t="inlineStr">
        <is>
          <t>再想一想</t>
        </is>
      </c>
      <c r="D13790" s="12">
        <f>VLOOKUP(A13790,Sheet1!A:B,2,0)</f>
        <v/>
      </c>
    </row>
    <row r="13791" ht="16.5" customFormat="1" customHeight="1" s="12">
      <c r="A13791" s="2" t="n">
        <v>204215</v>
      </c>
      <c r="B13791" s="12" t="inlineStr">
        <is>
          <t>##1</t>
        </is>
      </c>
      <c r="C13791" s="2" t="inlineStr">
        <is>
          <t>##1</t>
        </is>
      </c>
      <c r="D13791" s="12">
        <f>VLOOKUP(A13791,Sheet1!A:B,2,0)</f>
        <v/>
      </c>
    </row>
    <row r="13792" ht="16.5" customFormat="1" customHeight="1" s="12">
      <c r="A13792" s="2" t="n">
        <v>204216</v>
      </c>
      <c r="B13792" s="12" t="inlineStr">
        <is>
          <t>##1</t>
        </is>
      </c>
      <c r="C13792" s="2" t="inlineStr">
        <is>
          <t>##1</t>
        </is>
      </c>
      <c r="D13792" s="12">
        <f>VLOOKUP(A13792,Sheet1!A:B,2,0)</f>
        <v/>
      </c>
    </row>
    <row r="13793" ht="16.5" customFormat="1" customHeight="1" s="12">
      <c r="A13793" s="2" t="n">
        <v>204217</v>
      </c>
      <c r="B13793" s="12" t="inlineStr">
        <is>
          <t>Annulla accordo ##1</t>
        </is>
      </c>
      <c r="C13793" s="2" t="inlineStr">
        <is>
          <t>取消协议##1</t>
        </is>
      </c>
      <c r="D13793" s="12">
        <f>VLOOKUP(A13793,Sheet1!A:B,2,0)</f>
        <v/>
      </c>
    </row>
    <row r="13794" ht="16.5" customFormat="1" customHeight="1" s="12">
      <c r="A13794" s="2" t="n">
        <v>204218</v>
      </c>
      <c r="B13794" s="12" t="inlineStr">
        <is>
          <t>Prova di sintonia</t>
        </is>
      </c>
      <c r="C13794" s="2" t="inlineStr">
        <is>
          <t>默契考验</t>
        </is>
      </c>
      <c r="D13794" s="12">
        <f>VLOOKUP(A13794,Sheet1!A:B,2,0)</f>
        <v/>
      </c>
    </row>
    <row r="13795" ht="16.5" customFormat="1" customHeight="1" s="12">
      <c r="A13795" s="2" t="n">
        <v>204219</v>
      </c>
      <c r="B13795" s="12" t="inlineStr">
        <is>
          <t>Confermi di voler sciogliere questa relazione? Rimuovendo il legame, il livello di Affinità scenderà a 999</t>
        </is>
      </c>
      <c r="C13795" s="2" t="inlineStr">
        <is>
          <t>是否确认解除结缘关系，解除后亲密度将降至999</t>
        </is>
      </c>
      <c r="D13795" s="12">
        <f>VLOOKUP(A13795,Sheet1!A:B,2,0)</f>
        <v/>
      </c>
    </row>
    <row r="13796" ht="16.5" customFormat="1" customHeight="1" s="12">
      <c r="A13796" s="2" t="n">
        <v>204220</v>
      </c>
      <c r="B13796" s="12" t="inlineStr">
        <is>
          <t>Confermi di voler rimuovere ##1?</t>
        </is>
      </c>
      <c r="C13796" s="2" t="inlineStr">
        <is>
          <t>是否确认解除##1</t>
        </is>
      </c>
      <c r="D13796" s="12">
        <f>VLOOKUP(A13796,Sheet1!A:B,2,0)</f>
        <v/>
      </c>
    </row>
    <row r="13797" ht="16.5" customFormat="1" customHeight="1" s="12">
      <c r="A13797" s="2" t="n">
        <v>204221</v>
      </c>
      <c r="B13797" s="12" t="inlineStr">
        <is>
          <t>Confermi di voler spendere ##1 diamanti per acquistare?</t>
        </is>
      </c>
      <c r="C13797" s="2" t="inlineStr">
        <is>
          <t>是否确认消耗##1钻石购买</t>
        </is>
      </c>
      <c r="D13797" s="12">
        <f>VLOOKUP(A13797,Sheet1!A:B,2,0)</f>
        <v/>
      </c>
    </row>
    <row r="13798" ht="16.5" customFormat="1" customHeight="1" s="12">
      <c r="A13798" s="2" t="n">
        <v>204222</v>
      </c>
      <c r="B13798" s="12" t="inlineStr">
        <is>
          <t>Confermi di voler spendere ##1 gemme per acquistare? Se la cerimonia viene annullata, le gemme saranno restituite. (L'acquisto verrà conteggiato nell'evento di spesa solo a cerimonia completata)</t>
        </is>
      </c>
      <c r="C13798" s="2" t="inlineStr">
        <is>
          <t>是否确认消耗##1星钻购买，购买后若取消仪式将返还星钻（需在仪式完成后才计入消费活动进度）</t>
        </is>
      </c>
      <c r="D13798" s="12">
        <f>VLOOKUP(A13798,Sheet1!A:B,2,0)</f>
        <v/>
      </c>
    </row>
    <row r="13799" ht="16.5" customFormat="1" customHeight="1" s="12">
      <c r="A13799" s="2" t="n">
        <v>204223</v>
      </c>
      <c r="B13799" s="12" t="inlineStr">
        <is>
          <t>Confermi di voler spendere ##1 gemme per acquistare? Se la cerimonia viene annullata, le gemme saranno restituite. (L'acquisto verrà conteggiato nell'evento di spesa solo a cerimonia completata)</t>
        </is>
      </c>
      <c r="C13799" s="2" t="inlineStr">
        <is>
          <t>是否确认消耗##1星钻购买，购买后若取消仪式将返还星钻（需在仪式完成后才计入消费活动进度）</t>
        </is>
      </c>
      <c r="D13799" s="12">
        <f>VLOOKUP(A13799,Sheet1!A:B,2,0)</f>
        <v/>
      </c>
    </row>
    <row r="13800" ht="16.5" customFormat="1" customHeight="1" s="12">
      <c r="A13800" s="2" t="n">
        <v>204224</v>
      </c>
      <c r="B13800" s="12" t="inlineStr">
        <is>
          <t>Confermi di voler prenotare?</t>
        </is>
      </c>
      <c r="C13800" s="2" t="inlineStr">
        <is>
          <t>是否确认预定</t>
        </is>
      </c>
      <c r="D13800" s="12">
        <f>VLOOKUP(A13800,Sheet1!A:B,2,0)</f>
        <v/>
      </c>
    </row>
    <row r="13801" ht="16.5" customFormat="1" customHeight="1" s="12">
      <c r="A13801" s="2" t="n">
        <v>204225</v>
      </c>
      <c r="B13801" s="12" t="inlineStr">
        <is>
          <t>Confermi di voler annullare ##1? Se annulli ti verranno restituite le gemme</t>
        </is>
      </c>
      <c r="C13801" s="2" t="inlineStr">
        <is>
          <t>是否确认取消##1,取消后将退还星钻</t>
        </is>
      </c>
      <c r="D13801" s="12">
        <f>VLOOKUP(A13801,Sheet1!A:B,2,0)</f>
        <v/>
      </c>
    </row>
    <row r="13802" ht="16.5" customFormat="1" customHeight="1" s="12">
      <c r="A13802" s="2" t="n">
        <v>204226</v>
      </c>
      <c r="B13802" s="12" t="inlineStr">
        <is>
          <t>Confermi l'accordo ##1? Diventerà effettivo se l'altra parte accetta o non risponde entro 24 ore. Il livello di Affinità scenderà a 999 e potrai fare una proposta di matrimonio/sposarti di nuovo dopo essere stato sposato per almeno 7 giorni</t>
        </is>
      </c>
      <c r="C13802" s="2" t="inlineStr">
        <is>
          <t>是否确认协议##1，对方同意或24小时内未回复则成功，亲密度将降至999，结婚满7天后才能再次求婚/发起结婚</t>
        </is>
      </c>
      <c r="D13802" s="12">
        <f>VLOOKUP(A13802,Sheet1!A:B,2,0)</f>
        <v/>
      </c>
    </row>
    <row r="13803" ht="16.5" customFormat="1" customHeight="1" s="12">
      <c r="A13803" s="2" t="n">
        <v>204228</v>
      </c>
      <c r="B13803" s="12" t="inlineStr">
        <is>
          <t>Confermi di voler annullare l'accordo ##1?</t>
        </is>
      </c>
      <c r="C13803" s="2" t="inlineStr">
        <is>
          <t>是否确认取消协议##1</t>
        </is>
      </c>
      <c r="D13803" s="12">
        <f>VLOOKUP(A13803,Sheet1!A:B,2,0)</f>
        <v/>
      </c>
    </row>
    <row r="13804" ht="16.5" customFormat="1" customHeight="1" s="12">
      <c r="A13804" s="2" t="n">
        <v>204240</v>
      </c>
      <c r="B13804" s="12" t="inlineStr">
        <is>
          <t>Non ancora in una relazione</t>
        </is>
      </c>
      <c r="C13804" s="2" t="inlineStr">
        <is>
          <t>尚未结缘</t>
        </is>
      </c>
      <c r="D13804" s="12">
        <f>VLOOKUP(A13804,Sheet1!A:B,2,0)</f>
        <v/>
      </c>
    </row>
    <row r="13805" ht="16.5" customFormat="1" customHeight="1" s="12">
      <c r="A13805" s="2" t="n">
        <v>204241</v>
      </c>
      <c r="B13805" s="12" t="inlineStr">
        <is>
          <t>Livello di Affinità insufficiente</t>
        </is>
      </c>
      <c r="C13805" s="2" t="inlineStr">
        <is>
          <t>亲密度等级不足</t>
        </is>
      </c>
      <c r="D13805" s="12">
        <f>VLOOKUP(A13805,Sheet1!A:B,2,0)</f>
        <v/>
      </c>
    </row>
    <row r="13806" ht="16.5" customFormat="1" customHeight="1" s="12">
      <c r="A13806" s="2" t="n">
        <v>204242</v>
      </c>
      <c r="B13806" s="12" t="inlineStr">
        <is>
          <t>L'altra persona è già in una relazione</t>
        </is>
      </c>
      <c r="C13806" s="2" t="inlineStr">
        <is>
          <t>对方已经结缘</t>
        </is>
      </c>
      <c r="D13806" s="12">
        <f>VLOOKUP(A13806,Sheet1!A:B,2,0)</f>
        <v/>
      </c>
    </row>
    <row r="13807" ht="16.5" customFormat="1" customHeight="1" s="12">
      <c r="A13807" s="2" t="n">
        <v>204243</v>
      </c>
      <c r="B13807" s="12" t="inlineStr">
        <is>
          <t>Già in una relazione</t>
        </is>
      </c>
      <c r="C13807" s="2" t="inlineStr">
        <is>
          <t>您已结缘</t>
        </is>
      </c>
      <c r="D13807" s="12">
        <f>VLOOKUP(A13807,Sheet1!A:B,2,0)</f>
        <v/>
      </c>
    </row>
    <row r="13808" ht="16.5" customFormat="1" customHeight="1" s="12">
      <c r="A13808" s="2" t="n">
        <v>204244</v>
      </c>
      <c r="B13808" s="12" t="inlineStr">
        <is>
          <t>Non siete sposati</t>
        </is>
      </c>
      <c r="C13808" s="2" t="inlineStr">
        <is>
          <t>你们未结婚</t>
        </is>
      </c>
      <c r="D13808" s="12">
        <f>VLOOKUP(A13808,Sheet1!A:B,2,0)</f>
        <v/>
      </c>
    </row>
    <row r="13809" ht="16.5" customFormat="1" customHeight="1" s="12">
      <c r="A13809" s="2" t="n">
        <v>204245</v>
      </c>
      <c r="B13809" s="12" t="inlineStr">
        <is>
          <t>Prima è necessaria una proposta di matrimonio</t>
        </is>
      </c>
      <c r="C13809" s="2" t="inlineStr">
        <is>
          <t>需要先进行求婚</t>
        </is>
      </c>
      <c r="D13809" s="12">
        <f>VLOOKUP(A13809,Sheet1!A:B,2,0)</f>
        <v/>
      </c>
    </row>
    <row r="13810" ht="16.5" customFormat="1" customHeight="1" s="12">
      <c r="A13810" s="2" t="n">
        <v>204246</v>
      </c>
      <c r="B13810" s="12" t="inlineStr">
        <is>
          <t>La cerimonia nuziale è iniziata</t>
        </is>
      </c>
      <c r="C13810" s="2" t="inlineStr">
        <is>
          <t>婚礼仪式已开始</t>
        </is>
      </c>
      <c r="D13810" s="12">
        <f>VLOOKUP(A13810,Sheet1!A:B,2,0)</f>
        <v/>
      </c>
    </row>
    <row r="13811" ht="16.5" customFormat="1" customHeight="1" s="12">
      <c r="A13811" s="2" t="n">
        <v>204247</v>
      </c>
      <c r="B13811" s="12" t="inlineStr">
        <is>
          <t>Stesso tipo di matrimonio già completato</t>
        </is>
      </c>
      <c r="C13811" s="2" t="inlineStr">
        <is>
          <t>已经举办过同类型的婚礼</t>
        </is>
      </c>
      <c r="D13811" s="12">
        <f>VLOOKUP(A13811,Sheet1!A:B,2,0)</f>
        <v/>
      </c>
    </row>
    <row r="13812" ht="16.5" customFormat="1" customHeight="1" s="12">
      <c r="A13812" s="2" t="n">
        <v>204248</v>
      </c>
      <c r="B13812" s="12" t="inlineStr">
        <is>
          <t>Pacchetto di matrimonio non acquistato</t>
        </is>
      </c>
      <c r="C13812" s="2" t="inlineStr">
        <is>
          <t>未购买结婚礼包</t>
        </is>
      </c>
      <c r="D13812" s="12">
        <f>VLOOKUP(A13812,Sheet1!A:B,2,0)</f>
        <v/>
      </c>
    </row>
    <row r="13813" ht="16.5" customFormat="1" customHeight="1" s="12">
      <c r="A13813" s="2" t="n">
        <v>204249</v>
      </c>
      <c r="B13813" s="12" t="inlineStr">
        <is>
          <t>Orario per la cerimonia nuziale già prenotato</t>
        </is>
      </c>
      <c r="C13813" s="2" t="inlineStr">
        <is>
          <t>婚礼仪式时间已被预约</t>
        </is>
      </c>
      <c r="D13813" s="12">
        <f>VLOOKUP(A13813,Sheet1!A:B,2,0)</f>
        <v/>
      </c>
    </row>
    <row r="13814" ht="16.5" customFormat="1" customHeight="1" s="12">
      <c r="A13814" s="2" t="n">
        <v>204250</v>
      </c>
      <c r="B13814" s="12" t="inlineStr">
        <is>
          <t>C'è una cerimonia nuziale non celebrata</t>
        </is>
      </c>
      <c r="C13814" s="2" t="inlineStr">
        <is>
          <t>有未举办的婚礼仪式</t>
        </is>
      </c>
      <c r="D13814" s="12">
        <f>VLOOKUP(A13814,Sheet1!A:B,2,0)</f>
        <v/>
      </c>
    </row>
    <row r="13815" ht="16.5" customFormat="1" customHeight="1" s="12">
      <c r="A13815" s="2" t="n">
        <v>204251</v>
      </c>
      <c r="B13815" s="12" t="inlineStr">
        <is>
          <t>C'è una cerimonia nuziale in corso</t>
        </is>
      </c>
      <c r="C13815" s="2" t="inlineStr">
        <is>
          <t>有举办中的婚礼仪式</t>
        </is>
      </c>
      <c r="D13815" s="12">
        <f>VLOOKUP(A13815,Sheet1!A:B,2,0)</f>
        <v/>
      </c>
    </row>
    <row r="13816" ht="16.5" customFormat="1" customHeight="1" s="12">
      <c r="A13816" s="2" t="n">
        <v>204252</v>
      </c>
      <c r="B13816" s="12" t="inlineStr">
        <is>
          <t>L'altra persona ha rifiutato il tuo invito</t>
        </is>
      </c>
      <c r="C13816" s="2" t="inlineStr">
        <is>
          <t>对方已拒绝过您的邀请</t>
        </is>
      </c>
      <c r="D13816" s="12">
        <f>VLOOKUP(A13816,Sheet1!A:B,2,0)</f>
        <v/>
      </c>
    </row>
    <row r="13817" ht="16.5" customFormat="1" customHeight="1" s="12">
      <c r="A13817" s="2" t="n">
        <v>204253</v>
      </c>
      <c r="B13817" s="12" t="inlineStr">
        <is>
          <t>Già invitato</t>
        </is>
      </c>
      <c r="C13817" s="2" t="inlineStr">
        <is>
          <t>已经邀请过了</t>
        </is>
      </c>
      <c r="D13817" s="12">
        <f>VLOOKUP(A13817,Sheet1!A:B,2,0)</f>
        <v/>
      </c>
    </row>
    <row r="13818" ht="16.5" customFormat="1" customHeight="1" s="12">
      <c r="A13818" s="2" t="n">
        <v>204254</v>
      </c>
      <c r="B13818" s="12" t="inlineStr">
        <is>
          <t>Cerimonia già iniziata. Impossibile invitare</t>
        </is>
      </c>
      <c r="C13818" s="2" t="inlineStr">
        <is>
          <t>仪式已开始，无法邀请</t>
        </is>
      </c>
      <c r="D13818" s="12">
        <f>VLOOKUP(A13818,Sheet1!A:B,2,0)</f>
        <v/>
      </c>
    </row>
    <row r="13819" ht="16.5" customFormat="1" customHeight="1" s="12">
      <c r="A13819" s="2" t="n">
        <v>204255</v>
      </c>
      <c r="B13819" s="12" t="inlineStr">
        <is>
          <t>Invito scaduto</t>
        </is>
      </c>
      <c r="C13819" s="2" t="inlineStr">
        <is>
          <t>请柬已过期</t>
        </is>
      </c>
      <c r="D13819" s="12">
        <f>VLOOKUP(A13819,Sheet1!A:B,2,0)</f>
        <v/>
      </c>
    </row>
    <row r="13820" ht="16.5" customFormat="1" customHeight="1" s="12">
      <c r="A13820" s="2" t="n">
        <v>204256</v>
      </c>
      <c r="B13820" s="12" t="inlineStr">
        <is>
          <t>Invito con risposta</t>
        </is>
      </c>
      <c r="C13820" s="15" t="inlineStr">
        <is>
          <t>请柬已回复</t>
        </is>
      </c>
      <c r="D13820" s="12">
        <f>VLOOKUP(A13820,Sheet1!A:B,2,0)</f>
        <v/>
      </c>
    </row>
    <row r="13821" ht="16.5" customFormat="1" customHeight="1" s="12">
      <c r="A13821" s="2" t="n">
        <v>204257</v>
      </c>
      <c r="B13821" s="12" t="inlineStr">
        <is>
          <t>Non partecipa alla cerimonia nuziale</t>
        </is>
      </c>
      <c r="C13821" s="15" t="inlineStr">
        <is>
          <t>未参加婚礼仪式</t>
        </is>
      </c>
      <c r="D13821" s="12">
        <f>VLOOKUP(A13821,Sheet1!A:B,2,0)</f>
        <v/>
      </c>
    </row>
    <row r="13822" ht="16.5" customFormat="1" customHeight="1" s="12">
      <c r="A13822" s="2" t="n">
        <v>204258</v>
      </c>
      <c r="B13822" s="12" t="inlineStr">
        <is>
          <t>Non è un amico o un membro della tua Compagnia</t>
        </is>
      </c>
      <c r="C13822" s="15" t="inlineStr">
        <is>
          <t>不是好友或者同一家族成员</t>
        </is>
      </c>
      <c r="D13822" s="12">
        <f>VLOOKUP(A13822,Sheet1!A:B,2,0)</f>
        <v/>
      </c>
    </row>
    <row r="13823" ht="16.5" customFormat="1" customHeight="1" s="12">
      <c r="A13823" s="2" t="n">
        <v>204259</v>
      </c>
      <c r="B13823" s="12" t="inlineStr">
        <is>
          <t>Limite di inviti raggiunto</t>
        </is>
      </c>
      <c r="C13823" s="15" t="inlineStr">
        <is>
          <t>已达到邀请上限</t>
        </is>
      </c>
      <c r="D13823" s="12">
        <f>VLOOKUP(A13823,Sheet1!A:B,2,0)</f>
        <v/>
      </c>
    </row>
    <row r="13824" ht="16.5" customFormat="1" customHeight="1" s="12">
      <c r="A13824" s="2" t="n">
        <v>204260</v>
      </c>
      <c r="B13824" s="12" t="inlineStr">
        <is>
          <t>Azione non disponibile</t>
        </is>
      </c>
      <c r="C13824" s="15" t="inlineStr">
        <is>
          <t>无法操作</t>
        </is>
      </c>
      <c r="D13824" s="12">
        <f>VLOOKUP(A13824,Sheet1!A:B,2,0)</f>
        <v/>
      </c>
    </row>
    <row r="13825" ht="16.5" customFormat="1" customHeight="1" s="12">
      <c r="A13825" s="2" t="n">
        <v>204261</v>
      </c>
      <c r="B13825" s="12" t="inlineStr">
        <is>
          <t>Cerimonia nuziale non trovata</t>
        </is>
      </c>
      <c r="C13825" s="15" t="inlineStr">
        <is>
          <t>未找到婚礼仪式</t>
        </is>
      </c>
      <c r="D13825" s="12">
        <f>VLOOKUP(A13825,Sheet1!A:B,2,0)</f>
        <v/>
      </c>
    </row>
    <row r="13826" ht="16.5" customFormat="1" customHeight="1" s="12">
      <c r="A13826" s="2" t="n">
        <v>204262</v>
      </c>
      <c r="B13826" s="12" t="inlineStr">
        <is>
          <t>Non presente alla cerimonia nuziale</t>
        </is>
      </c>
      <c r="C13826" s="15" t="inlineStr">
        <is>
          <t>不在婚礼仪式中</t>
        </is>
      </c>
      <c r="D13826" s="12">
        <f>VLOOKUP(A13826,Sheet1!A:B,2,0)</f>
        <v/>
      </c>
    </row>
    <row r="13827" ht="16.5" customFormat="1" customHeight="1" s="12">
      <c r="A13827" s="2" t="n">
        <v>204263</v>
      </c>
      <c r="B13827" s="12" t="inlineStr">
        <is>
          <t>Non invitato a questa cerimonia nuziale</t>
        </is>
      </c>
      <c r="C13827" s="2" t="inlineStr">
        <is>
          <t>不是本场婚礼仪式的宾客</t>
        </is>
      </c>
      <c r="D13827" s="12">
        <f>VLOOKUP(A13827,Sheet1!A:B,2,0)</f>
        <v/>
      </c>
    </row>
    <row r="13828" ht="16.5" customFormat="1" customHeight="1" s="12">
      <c r="A13828" s="2" t="n">
        <v>204264</v>
      </c>
      <c r="B13828" s="12" t="inlineStr">
        <is>
          <t>Tentativi esauriti</t>
        </is>
      </c>
      <c r="C13828" s="2" t="inlineStr">
        <is>
          <t>次数已用完</t>
        </is>
      </c>
      <c r="D13828" s="12">
        <f>VLOOKUP(A13828,Sheet1!A:B,2,0)</f>
        <v/>
      </c>
    </row>
    <row r="13829" ht="16.5" customFormat="1" customHeight="1" s="12">
      <c r="A13829" s="2" t="n">
        <v>204270</v>
      </c>
      <c r="B13829" s="12" t="inlineStr">
        <is>
          <t>I miei punti Affetto: %s</t>
        </is>
      </c>
      <c r="C13829" s="2" t="inlineStr">
        <is>
          <t>我的情意值：%s</t>
        </is>
      </c>
      <c r="D13829" s="12">
        <f>VLOOKUP(A13829,Sheet1!A:B,2,0)</f>
        <v/>
      </c>
    </row>
    <row r="13830" ht="16.5" customFormat="1" customHeight="1" s="12">
      <c r="A13830" s="2" t="n">
        <v>204271</v>
      </c>
      <c r="B13830" s="12" t="inlineStr">
        <is>
          <t>%s tè al latte donato. La vostra Affinità aumenta di %s punti</t>
        </is>
      </c>
      <c r="C13830" s="2" t="inlineStr">
        <is>
          <t>赠送了%s杯奶茶，你们的亲密度提高了%s点</t>
        </is>
      </c>
      <c r="D13830" s="12">
        <f>VLOOKUP(A13830,Sheet1!A:B,2,0)</f>
        <v/>
      </c>
    </row>
    <row r="13831" ht="16.5" customFormat="1" customHeight="1" s="12">
      <c r="A13831" s="2" t="n">
        <v>204272</v>
      </c>
      <c r="B13831" s="12" t="inlineStr">
        <is>
          <t>Donato</t>
        </is>
      </c>
      <c r="C13831" s="2" t="inlineStr">
        <is>
          <t>赠送成功</t>
        </is>
      </c>
      <c r="D13831" s="12">
        <f>VLOOKUP(A13831,Sheet1!A:B,2,0)</f>
        <v/>
      </c>
    </row>
    <row r="13832" ht="16.5" customFormat="1" customHeight="1" s="12">
      <c r="A13832" s="2" t="n">
        <v>204273</v>
      </c>
      <c r="B13832" s="12" t="inlineStr">
        <is>
          <t>Limite di raccolta delle ricompense di Affinità raggiunto</t>
        </is>
      </c>
      <c r="C13832" s="2" t="inlineStr">
        <is>
          <t>该亲密度等级奖励超过领取上限</t>
        </is>
      </c>
      <c r="D13832" s="12">
        <f>VLOOKUP(A13832,Sheet1!A:B,2,0)</f>
        <v/>
      </c>
    </row>
    <row r="13833" ht="16.5" customFormat="1" customHeight="1" s="12">
      <c r="A13833" s="2" t="n">
        <v>204274</v>
      </c>
      <c r="B13833" s="12" t="inlineStr">
        <is>
          <t>&lt;%s&gt; Invito al gioco</t>
        </is>
      </c>
      <c r="C13833" s="2" t="inlineStr">
        <is>
          <t>&lt;%s&gt;游戏邀请</t>
        </is>
      </c>
      <c r="D13833" s="12">
        <f>VLOOKUP(A13833,Sheet1!A:B,2,0)</f>
        <v/>
      </c>
    </row>
    <row r="13834" ht="16.5" customFormat="1" customHeight="1" s="12">
      <c r="A13834" s="2" t="n">
        <v>204275</v>
      </c>
      <c r="B13834" s="12" t="inlineStr">
        <is>
          <t>Estraneo</t>
        </is>
      </c>
      <c r="C13834" s="2" t="inlineStr">
        <is>
          <t>相识</t>
        </is>
      </c>
      <c r="D13834" s="12">
        <f>VLOOKUP(A13834,Sheet1!A:B,2,0)</f>
        <v/>
      </c>
    </row>
    <row r="13835" ht="16.5" customFormat="1" customHeight="1" s="12">
      <c r="A13835" s="2" t="n">
        <v>204276</v>
      </c>
      <c r="B13835" s="12" t="inlineStr">
        <is>
          <t>Conoscente</t>
        </is>
      </c>
      <c r="C13835" s="2" t="inlineStr">
        <is>
          <t>熟悉</t>
        </is>
      </c>
      <c r="D13835" s="12">
        <f>VLOOKUP(A13835,Sheet1!A:B,2,0)</f>
        <v/>
      </c>
    </row>
    <row r="13836" ht="16.5" customFormat="1" customHeight="1" s="12">
      <c r="A13836" s="2" t="n">
        <v>204277</v>
      </c>
      <c r="B13836" s="12" t="inlineStr">
        <is>
          <t>Cordiale</t>
        </is>
      </c>
      <c r="C13836" s="2" t="inlineStr">
        <is>
          <t>搭档</t>
        </is>
      </c>
      <c r="D13836" s="12">
        <f>VLOOKUP(A13836,Sheet1!A:B,2,0)</f>
        <v/>
      </c>
    </row>
    <row r="13837" ht="16.5" customFormat="1" customHeight="1" s="12">
      <c r="A13837" s="2" t="n">
        <v>204278</v>
      </c>
      <c r="B13837" s="12" t="inlineStr">
        <is>
          <t>Confidente</t>
        </is>
      </c>
      <c r="C13837" s="2" t="inlineStr">
        <is>
          <t>知己</t>
        </is>
      </c>
      <c r="D13837" s="12">
        <f>VLOOKUP(A13837,Sheet1!A:B,2,0)</f>
        <v/>
      </c>
    </row>
    <row r="13838" ht="16.5" customFormat="1" customHeight="1" s="12">
      <c r="A13838" s="2" t="n">
        <v>204279</v>
      </c>
      <c r="B13838" s="12" t="inlineStr">
        <is>
          <t>Leale</t>
        </is>
      </c>
      <c r="C13838" s="2" t="inlineStr">
        <is>
          <t>倾心</t>
        </is>
      </c>
      <c r="D13838" s="12">
        <f>VLOOKUP(A13838,Sheet1!A:B,2,0)</f>
        <v/>
      </c>
    </row>
    <row r="13839" ht="16.5" customFormat="1" customHeight="1" s="12">
      <c r="A13839" s="2" t="n">
        <v>204280</v>
      </c>
      <c r="B13839" s="12" t="inlineStr">
        <is>
          <t>Complice</t>
        </is>
      </c>
      <c r="C13839" s="2" t="inlineStr">
        <is>
          <t>倾慕</t>
        </is>
      </c>
      <c r="D13839" s="12">
        <f>VLOOKUP(A13839,Sheet1!A:B,2,0)</f>
        <v/>
      </c>
    </row>
    <row r="13840" ht="16.5" customFormat="1" customHeight="1" s="12">
      <c r="A13840" s="2" t="n">
        <v>204281</v>
      </c>
      <c r="B13840" s="12" t="inlineStr">
        <is>
          <t>Affettuoso</t>
        </is>
      </c>
      <c r="C13840" s="2" t="inlineStr">
        <is>
          <t>爱慕</t>
        </is>
      </c>
      <c r="D13840" s="12">
        <f>VLOOKUP(A13840,Sheet1!A:B,2,0)</f>
        <v/>
      </c>
    </row>
    <row r="13841" ht="16.5" customFormat="1" customHeight="1" s="12">
      <c r="A13841" s="2" t="n">
        <v>204282</v>
      </c>
      <c r="B13841" s="12" t="inlineStr">
        <is>
          <t>Intimo</t>
        </is>
      </c>
      <c r="C13841" s="2" t="inlineStr">
        <is>
          <t>知交</t>
        </is>
      </c>
      <c r="D13841" s="12">
        <f>VLOOKUP(A13841,Sheet1!A:B,2,0)</f>
        <v/>
      </c>
    </row>
    <row r="13842" ht="16.5" customFormat="1" customHeight="1" s="12">
      <c r="A13842" s="2" t="n">
        <v>204283</v>
      </c>
      <c r="B13842" s="12" t="inlineStr">
        <is>
          <t>Amico stretto</t>
        </is>
      </c>
      <c r="C13842" s="2" t="inlineStr">
        <is>
          <t>知音</t>
        </is>
      </c>
      <c r="D13842" s="12">
        <f>VLOOKUP(A13842,Sheet1!A:B,2,0)</f>
        <v/>
      </c>
    </row>
    <row r="13843" ht="16.5" customFormat="1" customHeight="1" s="12">
      <c r="A13843" s="2" t="n">
        <v>204284</v>
      </c>
      <c r="B13843" s="12" t="inlineStr">
        <is>
          <t>Adorato</t>
        </is>
      </c>
      <c r="C13843" s="2" t="inlineStr">
        <is>
          <t>执手</t>
        </is>
      </c>
      <c r="D13843" s="12">
        <f>VLOOKUP(A13843,Sheet1!A:B,2,0)</f>
        <v/>
      </c>
    </row>
    <row r="13844" ht="16.5" customFormat="1" customHeight="1" s="12">
      <c r="A13844" s="2" t="n">
        <v>204285</v>
      </c>
      <c r="B13844" s="12" t="inlineStr">
        <is>
          <t>Devoto</t>
        </is>
      </c>
      <c r="C13844" s="2" t="inlineStr">
        <is>
          <t>挚友</t>
        </is>
      </c>
      <c r="D13844" s="12">
        <f>VLOOKUP(A13844,Sheet1!A:B,2,0)</f>
        <v/>
      </c>
    </row>
    <row r="13845" ht="16.5" customFormat="1" customHeight="1" s="12">
      <c r="A13845" s="2" t="n">
        <v>204286</v>
      </c>
      <c r="B13845" s="12" t="inlineStr">
        <is>
          <t>Prediletto</t>
        </is>
      </c>
      <c r="C13845" s="2" t="inlineStr">
        <is>
          <t>密友</t>
        </is>
      </c>
      <c r="D13845" s="12">
        <f>VLOOKUP(A13845,Sheet1!A:B,2,0)</f>
        <v/>
      </c>
    </row>
    <row r="13846" ht="16.5" customFormat="1" customHeight="1" s="12">
      <c r="A13846" s="2" t="n">
        <v>204287</v>
      </c>
      <c r="B13846" s="12" t="inlineStr">
        <is>
          <t>Amato</t>
        </is>
      </c>
      <c r="C13846" s="2" t="inlineStr">
        <is>
          <t>挚爱</t>
        </is>
      </c>
      <c r="D13846" s="12">
        <f>VLOOKUP(A13846,Sheet1!A:B,2,0)</f>
        <v/>
      </c>
    </row>
    <row r="13847" ht="16.5" customFormat="1" customHeight="1" s="12">
      <c r="A13847" s="2" t="n">
        <v>204288</v>
      </c>
      <c r="B13847" s="12" t="inlineStr">
        <is>
          <t>Inseparabile</t>
        </is>
      </c>
      <c r="C13847" s="2" t="inlineStr">
        <is>
          <t>金兰</t>
        </is>
      </c>
      <c r="D13847" s="12">
        <f>VLOOKUP(A13847,Sheet1!A:B,2,0)</f>
        <v/>
      </c>
    </row>
    <row r="13848" ht="16.5" customFormat="1" customHeight="1" s="12">
      <c r="A13848" s="2" t="n">
        <v>204289</v>
      </c>
      <c r="B13848" s="12" t="inlineStr">
        <is>
          <t>Anime gemelle</t>
        </is>
      </c>
      <c r="C13848" s="2" t="inlineStr">
        <is>
          <t>天定爱侣</t>
        </is>
      </c>
      <c r="D13848" s="12">
        <f>VLOOKUP(A13848,Sheet1!A:B,2,0)</f>
        <v/>
      </c>
    </row>
    <row r="13849" ht="16.5" customFormat="1" customHeight="1" s="12">
      <c r="A13849" s="2" t="n">
        <v>204290</v>
      </c>
      <c r="B13849" s="12" t="inlineStr">
        <is>
          <t>Coppia predestinata</t>
        </is>
      </c>
      <c r="C13849" s="2" t="inlineStr">
        <is>
          <t>宿命相伴</t>
        </is>
      </c>
      <c r="D13849" s="12">
        <f>VLOOKUP(A13849,Sheet1!A:B,2,0)</f>
        <v/>
      </c>
    </row>
    <row r="13850" ht="16.5" customFormat="1" customHeight="1" s="12">
      <c r="A13850" s="2" t="n">
        <v>204291</v>
      </c>
      <c r="B13850" s="12" t="inlineStr">
        <is>
          <t>La cerimonia inizierà tra ~s min</t>
        </is>
      </c>
      <c r="C13850" s="2" t="inlineStr">
        <is>
          <t>仪式即将在~s分钟后开始</t>
        </is>
      </c>
      <c r="D13850" s="12">
        <f>VLOOKUP(A13850,Sheet1!A:B,2,0)</f>
        <v/>
      </c>
    </row>
    <row r="13851" ht="16.5" customFormat="1" customHeight="1" s="12">
      <c r="A13851" s="2" t="n">
        <v>204292</v>
      </c>
      <c r="B13851" s="12" t="inlineStr">
        <is>
          <t>La cerimonia è iniziata</t>
        </is>
      </c>
      <c r="C13851" s="2" t="inlineStr">
        <is>
          <t>仪式正式开始</t>
        </is>
      </c>
      <c r="D13851" s="12">
        <f>VLOOKUP(A13851,Sheet1!A:B,2,0)</f>
        <v/>
      </c>
    </row>
    <row r="13852" ht="16.5" customFormat="1" customHeight="1" s="12">
      <c r="A13852" s="2" t="n">
        <v>204293</v>
      </c>
      <c r="B13852" s="12" t="inlineStr">
        <is>
          <t>Congratulazioni a ~s e ~s! Non saranno mai più soli su Isola Fungo!</t>
        </is>
      </c>
      <c r="C13852" s="2" t="inlineStr">
        <is>
          <t>礼成啦！祝贺~s与~s，从此菇岛不孤独！</t>
        </is>
      </c>
      <c r="D13852" s="12">
        <f>VLOOKUP(A13852,Sheet1!A:B,2,0)</f>
        <v/>
      </c>
    </row>
    <row r="13853" ht="16.5" customFormat="1" customHeight="1" s="12">
      <c r="A13853" s="2" t="n">
        <v>204294</v>
      </c>
      <c r="B13853" s="12" t="inlineStr">
        <is>
          <t>~s grazie per essere venuti, un brindisi alla nostra amicizia! Cin cin!</t>
        </is>
      </c>
      <c r="C13853" s="2" t="inlineStr">
        <is>
          <t>~s感谢各位莅临，祝我们情谊万岁！干杯！</t>
        </is>
      </c>
      <c r="D13853" s="12">
        <f>VLOOKUP(A13853,Sheet1!A:B,2,0)</f>
        <v/>
      </c>
    </row>
    <row r="13854" ht="16.5" customFormat="1" customHeight="1" s="12">
      <c r="A13854" s="2" t="n">
        <v>204295</v>
      </c>
      <c r="B13854" s="12" t="inlineStr">
        <is>
          <t>La Popolarità del matrimonio è arrivata a ~s! Ammira i fantastici doni del cielo!</t>
        </is>
      </c>
      <c r="C13854" s="2" t="inlineStr">
        <is>
          <t>婚礼热度居然达到了惊人的~s！快看，伴手礼从天而降啦！</t>
        </is>
      </c>
      <c r="D13854" s="12">
        <f>VLOOKUP(A13854,Sheet1!A:B,2,0)</f>
        <v/>
      </c>
    </row>
    <row r="13855" ht="16.5" customFormat="1" customHeight="1" s="12">
      <c r="A13855" s="2" t="n">
        <v>204296</v>
      </c>
      <c r="B13855" s="12" t="inlineStr">
        <is>
          <t>La cerimonia terminerà tra 5 minuti, tutti i fuochi d'artificio inesplosi verranno utilizzati automaticamente</t>
        </is>
      </c>
      <c r="C13855" s="2" t="inlineStr">
        <is>
          <t>仪式即将在5分钟后结束，所有未使用的礼炮将自动使用</t>
        </is>
      </c>
      <c r="D13855" s="12">
        <f>VLOOKUP(A13855,Sheet1!A:B,2,0)</f>
        <v/>
      </c>
    </row>
    <row r="13856" ht="16.5" customFormat="1" customHeight="1" s="12">
      <c r="A13856" s="2" t="n">
        <v>204297</v>
      </c>
      <c r="B13856" s="12" t="inlineStr">
        <is>
          <t>La cerimonia terminerà tra 1 minuto</t>
        </is>
      </c>
      <c r="C13856" s="2" t="inlineStr">
        <is>
          <t>仪式即将在1分钟后结束</t>
        </is>
      </c>
      <c r="D13856" s="12">
        <f>VLOOKUP(A13856,Sheet1!A:B,2,0)</f>
        <v/>
      </c>
    </row>
    <row r="13857" ht="16.5" customFormat="1" customHeight="1" s="12">
      <c r="A13857" s="2" t="n">
        <v>204298</v>
      </c>
      <c r="B13857" s="12" t="inlineStr">
        <is>
          <t>La cerimonia è terminata</t>
        </is>
      </c>
      <c r="C13857" s="2" t="inlineStr">
        <is>
          <t>仪式已结束</t>
        </is>
      </c>
      <c r="D13857" s="12">
        <f>VLOOKUP(A13857,Sheet1!A:B,2,0)</f>
        <v/>
      </c>
    </row>
    <row r="13858" ht="16.5" customFormat="1" customHeight="1" s="12">
      <c r="A13858" s="2" t="n">
        <v>204299</v>
      </c>
      <c r="B13858" s="12" t="inlineStr">
        <is>
          <t>&lt;b&gt;&lt;color=#5b59bd&gt; Hai ottenuto ##1 punti Affetto. L'altra persona ha ottenuto ##2 punti Devozione&lt;/color&gt;&lt;/b&gt;</t>
        </is>
      </c>
      <c r="C13858" s="2" t="inlineStr">
        <is>
          <t>&lt;b&gt;&lt;color=#5b59bd&gt;获得##1点情意值，对方获得##2点倾心值&lt;/color&gt;&lt;/b&gt;</t>
        </is>
      </c>
      <c r="D13858" s="12">
        <f>VLOOKUP(A13858,Sheet1!A:B,2,0)</f>
        <v/>
      </c>
    </row>
    <row r="13859" ht="16.5" customFormat="1" customHeight="1" s="12">
      <c r="A13859" s="2" t="n">
        <v>204300</v>
      </c>
      <c r="B13859" s="12" t="inlineStr">
        <is>
          <t>Limite partecipanti raggiunto</t>
        </is>
      </c>
      <c r="C13859" s="2" t="inlineStr">
        <is>
          <t>人数已达上限</t>
        </is>
      </c>
      <c r="D13859" s="12">
        <f>VLOOKUP(A13859,Sheet1!A:B,2,0)</f>
        <v/>
      </c>
    </row>
    <row r="13860" ht="16.5" customFormat="1" customHeight="1" s="12">
      <c r="A13860" s="2" t="n">
        <v>204301</v>
      </c>
      <c r="B13860" s="12" t="inlineStr">
        <is>
          <t>Confermi di voler spendere ##1 diamanti per partecipare alla cerimonia nuziale?</t>
        </is>
      </c>
      <c r="C13860" s="2" t="inlineStr">
        <is>
          <t>是否确认花费##1钻石参加婚礼仪式</t>
        </is>
      </c>
      <c r="D13860" s="12">
        <f>VLOOKUP(A13860,Sheet1!A:B,2,0)</f>
        <v/>
      </c>
    </row>
    <row r="13861" ht="16.5" customFormat="1" customHeight="1" s="12">
      <c r="A13861" s="2" t="n">
        <v>204335</v>
      </c>
      <c r="B13861" s="12" t="inlineStr">
        <is>
          <t>&lt;b&gt;&lt;color=#ffffff&gt;L'Affetto di entrambe le parti deve raggiungere i&lt;/color&gt;&lt;color=#32ff14&gt;200 punti&lt;/color&gt;&lt;color=#ffffff&gt;per ottenere&lt;/color&gt;&lt;/b&gt;</t>
        </is>
      </c>
      <c r="C13861" s="2" t="inlineStr">
        <is>
          <t>&lt;b&gt;&lt;color=#ffffff&gt;双方情意值均达到&lt;/color&gt;&lt;color=#32ff14&gt;200&lt;/color&gt;&lt;color=#ffffff&gt;可获得&lt;/color&gt;&lt;/b&gt;</t>
        </is>
      </c>
      <c r="D13861" s="12">
        <f>VLOOKUP(A13861,Sheet1!A:B,2,0)</f>
        <v/>
      </c>
    </row>
    <row r="13862" ht="16.5" customFormat="1" customHeight="1" s="12">
      <c r="A13862" s="2" t="n">
        <v>204336</v>
      </c>
      <c r="B13862" s="12" t="inlineStr">
        <is>
          <t>Ricompensa per il brindisi della cerimonia nuziale</t>
        </is>
      </c>
      <c r="C13862" s="2" t="inlineStr">
        <is>
          <t>婚礼仪式干杯奖励</t>
        </is>
      </c>
      <c r="D13862" s="12">
        <f>VLOOKUP(A13862,Sheet1!A:B,2,0)</f>
        <v/>
      </c>
    </row>
    <row r="13863" ht="16.5" customFormat="1" customHeight="1" s="12">
      <c r="A13863" s="2" t="n">
        <v>204337</v>
      </c>
      <c r="B13863" s="12" t="inlineStr">
        <is>
          <t>Ricompensa di matrimonio</t>
        </is>
      </c>
      <c r="C13863" s="2" t="inlineStr">
        <is>
          <t>结婚奖励</t>
        </is>
      </c>
      <c r="D13863" s="12">
        <f>VLOOKUP(A13863,Sheet1!A:B,2,0)</f>
        <v/>
      </c>
    </row>
    <row r="13864" ht="16.5" customFormat="1" customHeight="1" s="12">
      <c r="A13864" s="2" t="n">
        <v>204338</v>
      </c>
      <c r="B13864" s="12" t="inlineStr">
        <is>
          <t>Ricompensa di matrimonio</t>
        </is>
      </c>
      <c r="C13864" s="2" t="inlineStr">
        <is>
          <t>结婚奖励</t>
        </is>
      </c>
      <c r="D13864" s="12">
        <f>VLOOKUP(A13864,Sheet1!A:B,2,0)</f>
        <v/>
      </c>
    </row>
    <row r="13865" ht="16.5" customFormat="1" customHeight="1" s="12">
      <c r="A13865" s="2" t="n">
        <v>204339</v>
      </c>
      <c r="B13865" s="12" t="inlineStr">
        <is>
          <t>Richieste di relazione</t>
        </is>
      </c>
      <c r="C13865" s="2" t="inlineStr">
        <is>
          <t>结缘消息</t>
        </is>
      </c>
      <c r="D13865" s="12">
        <f>VLOOKUP(A13865,Sheet1!A:B,2,0)</f>
        <v/>
      </c>
    </row>
    <row r="13866" ht="16.5" customFormat="1" customHeight="1" s="12">
      <c r="A13866" s="2" t="n">
        <v>204340</v>
      </c>
      <c r="B13866" s="12" t="inlineStr">
        <is>
          <t>Richieste di matrimonio</t>
        </is>
      </c>
      <c r="C13866" s="2" t="inlineStr">
        <is>
          <t>求婚消息</t>
        </is>
      </c>
      <c r="D13866" s="12">
        <f>VLOOKUP(A13866,Sheet1!A:B,2,0)</f>
        <v/>
      </c>
    </row>
    <row r="13867" ht="16.5" customFormat="1" customHeight="1" s="12">
      <c r="A13867" s="2" t="n">
        <v>204341</v>
      </c>
      <c r="B13867" s="12" t="inlineStr">
        <is>
          <t>Richieste di divorzio</t>
        </is>
      </c>
      <c r="C13867" s="2" t="inlineStr">
        <is>
          <t>离婚消息</t>
        </is>
      </c>
      <c r="D13867" s="12">
        <f>VLOOKUP(A13867,Sheet1!A:B,2,0)</f>
        <v/>
      </c>
    </row>
    <row r="13868" ht="16.5" customFormat="1" customHeight="1" s="12">
      <c r="A13868" s="2" t="n">
        <v>204342</v>
      </c>
      <c r="B13868" s="12" t="inlineStr">
        <is>
          <t>Bevi questa tazza di tè al latte e accogli la nostra benedizione! La tua ricompensa per il brindisi nuziale è stata inviata, dai un'occhiata!</t>
        </is>
      </c>
      <c r="C13868" s="2" t="inlineStr">
        <is>
          <t>干了这杯奶茶，带上我们的祝福！新人回赠的婚礼干杯奖励已快马送达，请注意接收哦！</t>
        </is>
      </c>
      <c r="D13868" s="12">
        <f>VLOOKUP(A13868,Sheet1!A:B,2,0)</f>
        <v/>
      </c>
    </row>
    <row r="13869" ht="16.5" customFormat="1" customHeight="1" s="12">
      <c r="A13869" s="2" t="n">
        <v>204343</v>
      </c>
      <c r="B13869" s="12" t="inlineStr">
        <is>
          <t>Ora sei un funghetto sposato! Dai un'occhiata alle tue ricompense di matrimonio!</t>
        </is>
      </c>
      <c r="C13869" s="2" t="inlineStr">
        <is>
          <t>这之后就是有身份的菇菇了呢！请查收您的结婚奖励！</t>
        </is>
      </c>
      <c r="D13869" s="12">
        <f>VLOOKUP(A13869,Sheet1!A:B,2,0)</f>
        <v/>
      </c>
    </row>
    <row r="13870" ht="16.5" customFormat="1" customHeight="1" s="12">
      <c r="A13870" s="2" t="n">
        <v>204344</v>
      </c>
      <c r="B13870" s="12" t="inlineStr">
        <is>
          <t>Ora ti aspetta una gioiosa vita di coppia su Isola Fungo! Congratulazioni per aver completato la cerimonia nuziale! Dai un'occhiata alle tue ricompense.</t>
        </is>
      </c>
      <c r="C13870" s="2" t="inlineStr">
        <is>
          <t>百年修得同岛住，千年修得共你游！恭喜菇菇完成结婚仪式，请接收您的奖励吧！</t>
        </is>
      </c>
      <c r="D13870" s="12">
        <f>VLOOKUP(A13870,Sheet1!A:B,2,0)</f>
        <v/>
      </c>
    </row>
    <row r="13871" ht="16.5" customFormat="1" customHeight="1" s="12">
      <c r="A13871" s="2" t="n">
        <v>204345</v>
      </c>
      <c r="B13871" s="12" t="inlineStr">
        <is>
          <t>Il destino vi ha fatto incontrare, per non separarvi mai più! Congratulazioni per aver stretto una relazione con %s. Ora siete partner per la vita!</t>
        </is>
      </c>
      <c r="C13871" s="2" t="inlineStr">
        <is>
          <t>有一种缘分叫你我之间，有一种感觉叫妙不可言！恭喜菇菇与%s成功结缘，从此做彼此最亲密的伙伴吧！</t>
        </is>
      </c>
      <c r="D13871" s="12">
        <f>VLOOKUP(A13871,Sheet1!A:B,2,0)</f>
        <v/>
      </c>
    </row>
    <row r="13872" ht="16.5" customFormat="1" customHeight="1" s="12">
      <c r="A13872" s="2" t="n">
        <v>204346</v>
      </c>
      <c r="B13872" s="12" t="inlineStr">
        <is>
          <t>Congratulazioni per il tuo fidanzamento ufficiale con %s! Finalmente non sarai più un funghetto solitario!</t>
        </is>
      </c>
      <c r="C13872" s="2" t="inlineStr">
        <is>
          <t>恭喜您与%s成功订婚！从此菇身不孤独！</t>
        </is>
      </c>
      <c r="D13872" s="12">
        <f>VLOOKUP(A13872,Sheet1!A:B,2,0)</f>
        <v/>
      </c>
    </row>
    <row r="13873" ht="16.5" customFormat="1" customHeight="1" s="12">
      <c r="A13873" s="2" t="n">
        <v>204347</v>
      </c>
      <c r="B13873" s="12" t="inlineStr">
        <is>
          <t>Il tuo matrimonio con %s è terminato. Le case dei funghetti sono piccole, ma il mondo è grande. Parti subito per una nuova avventura!</t>
        </is>
      </c>
      <c r="C13873" s="2" t="inlineStr">
        <is>
          <t>您与%s已解除婚姻关系。菇宅很小，世界很大，来迎接下一段崭新的旅程吧！</t>
        </is>
      </c>
      <c r="D13873" s="12">
        <f>VLOOKUP(A13873,Sheet1!A:B,2,0)</f>
        <v/>
      </c>
    </row>
    <row r="13874" ht="16.5" customFormat="1" customHeight="1" s="12">
      <c r="A13874" s="2" t="n">
        <v>204348</v>
      </c>
      <c r="B13874" s="12" t="inlineStr">
        <is>
          <t>Ricompensa Amore eterno</t>
        </is>
      </c>
      <c r="C13874" s="2" t="inlineStr">
        <is>
          <t>三生三世奖励</t>
        </is>
      </c>
      <c r="D13874" s="12">
        <f>VLOOKUP(A13874,Sheet1!A:B,2,0)</f>
        <v/>
      </c>
    </row>
    <row r="13875" ht="16.5" customFormat="1" customHeight="1" s="12">
      <c r="A13875" s="2" t="n">
        <v>204349</v>
      </c>
      <c r="B13875" s="12" t="inlineStr">
        <is>
          <t>Ricompensa anniversario</t>
        </is>
      </c>
      <c r="C13875" s="2" t="inlineStr">
        <is>
          <t>纪念日奖励</t>
        </is>
      </c>
      <c r="D13875" s="12">
        <f>VLOOKUP(A13875,Sheet1!A:B,2,0)</f>
        <v/>
      </c>
    </row>
    <row r="13876" ht="16.5" customFormat="1" customHeight="1" s="12">
      <c r="A13876" s="2" t="n">
        <v>204350</v>
      </c>
      <c r="B13876" s="12" t="inlineStr">
        <is>
          <t>Ricompensa livello di Affinità</t>
        </is>
      </c>
      <c r="C13876" s="2" t="inlineStr">
        <is>
          <t>亲密度等级奖励</t>
        </is>
      </c>
      <c r="D13876" s="12">
        <f>VLOOKUP(A13876,Sheet1!A:B,2,0)</f>
        <v/>
      </c>
    </row>
    <row r="13877" ht="16.5" customFormat="1" customHeight="1" s="12">
      <c r="A13877" s="2" t="n">
        <v>204351</v>
      </c>
      <c r="B13877" s="12" t="inlineStr">
        <is>
          <t>Siete proprio una coppia perfetta! Congratulazioni per aver ottenuto la ricompensa Amore eterno!</t>
        </is>
      </c>
      <c r="C13877" s="15" t="inlineStr">
        <is>
          <t>缘定三生，佳偶天成，你和我，正是天生一对！恭喜您获得三生三世奖励！</t>
        </is>
      </c>
      <c r="D13877" s="12">
        <f>VLOOKUP(A13877,Sheet1!A:B,2,0)</f>
        <v/>
      </c>
    </row>
    <row r="13878" ht="16.5" customFormat="1" customHeight="1" s="12">
      <c r="A13878" s="2" t="n">
        <v>204352</v>
      </c>
      <c r="B13878" s="12" t="inlineStr">
        <is>
          <t>Il tempo vola quando si sta con la persona giusta! Accettate questi doni per celebrare il vostro amore, Buon Anniversario funghetti!</t>
        </is>
      </c>
      <c r="C13878" s="15" t="inlineStr">
        <is>
          <t>在一起的时间过得真快！收下这份由时间所见证的誓约礼物吧！祝菇菇结婚纪念日快乐！</t>
        </is>
      </c>
      <c r="D13878" s="12">
        <f>VLOOKUP(A13878,Sheet1!A:B,2,0)</f>
        <v/>
      </c>
    </row>
    <row r="13879" ht="16.5" customFormat="1" customHeight="1" s="12">
      <c r="A13879" s="2" t="n">
        <v>204353</v>
      </c>
      <c r="B13879" s="12" t="inlineStr">
        <is>
          <t>Hai delle ricompense per il livello di Affinità non reclamate. Dai un'occhiata!</t>
        </is>
      </c>
      <c r="C13879" s="15" t="inlineStr">
        <is>
          <t>您有未领取的亲密度等级奖励，请查收</t>
        </is>
      </c>
      <c r="D13879" s="12">
        <f>VLOOKUP(A13879,Sheet1!A:B,2,0)</f>
        <v/>
      </c>
    </row>
    <row r="13880" ht="16.5" customFormat="1" customHeight="1" s="12">
      <c r="A13880" s="2" t="n">
        <v>204354</v>
      </c>
      <c r="B13880" s="12" t="inlineStr">
        <is>
          <t>Rifiutato. Puoi invitare di nuovo tra tre ore</t>
        </is>
      </c>
      <c r="C13880" s="15" t="inlineStr">
        <is>
          <t>已拒绝，三小时后可再次邀请</t>
        </is>
      </c>
      <c r="D13880" s="12">
        <f>VLOOKUP(A13880,Sheet1!A:B,2,0)</f>
        <v/>
      </c>
    </row>
    <row r="13881" ht="16.5" customFormat="1" customHeight="1" s="12">
      <c r="A13881" s="2" t="n">
        <v>204397</v>
      </c>
      <c r="B13881" s="12" t="inlineStr">
        <is>
          <t>Nessuna cerimonia in corso</t>
        </is>
      </c>
      <c r="C13881" s="15" t="inlineStr">
        <is>
          <t>当前没有举办中的仪式</t>
        </is>
      </c>
      <c r="D13881" s="12">
        <f>VLOOKUP(A13881,Sheet1!A:B,2,0)</f>
        <v/>
      </c>
    </row>
    <row r="13882" ht="16.5" customFormat="1" customHeight="1" s="12">
      <c r="A13882" s="2" t="n">
        <v>204398</v>
      </c>
      <c r="B13882" s="12" t="inlineStr">
        <is>
          <t>Sala ricevimenti</t>
        </is>
      </c>
      <c r="C13882" s="15" t="inlineStr">
        <is>
          <t>礼堂</t>
        </is>
      </c>
      <c r="D13882" s="12">
        <f>VLOOKUP(A13882,Sheet1!A:B,2,0)</f>
        <v/>
      </c>
    </row>
    <row r="13883" ht="16.5" customFormat="1" customHeight="1" s="12">
      <c r="A13883" s="2" t="n">
        <v>204399</v>
      </c>
      <c r="B13883" s="12" t="inlineStr">
        <is>
          <t>[Sala ricevimenti]</t>
        </is>
      </c>
      <c r="C13883" s="15" t="inlineStr">
        <is>
          <t>【礼堂】</t>
        </is>
      </c>
      <c r="D13883" s="12">
        <f>VLOOKUP(A13883,Sheet1!A:B,2,0)</f>
        <v/>
      </c>
    </row>
    <row r="13884" ht="16.5" customFormat="1" customHeight="1" s="12">
      <c r="A13884" s="2" t="n">
        <v>204400</v>
      </c>
      <c r="B13884" s="12" t="inlineStr">
        <is>
          <t>&lt;b&gt;&lt;color=#3f8a9b&gt;La coppia&lt;outline color=#265b5e width=2&gt;&lt;color=#ffeb8f&gt;##1&lt;/color&gt;&lt;/outline&gt;ha detto sì su Isola Fungo&lt;/color&gt;&lt;b&gt;</t>
        </is>
      </c>
      <c r="C13884" s="15" t="inlineStr">
        <is>
          <t>&lt;b&gt;&lt;color=#3f8a9b&gt;两人于&lt;outline color=#265b5e width=2&gt;&lt;color=#ffeb8f&gt;##1&lt;/color&gt;&lt;/outline&gt;情定菇岛&lt;/color&gt;&lt;b&gt;</t>
        </is>
      </c>
      <c r="D13884" s="12">
        <f>VLOOKUP(A13884,Sheet1!A:B,2,0)</f>
        <v/>
      </c>
    </row>
    <row r="13885" ht="16.5" customFormat="1" customHeight="1" s="12">
      <c r="A13885" s="2" t="n">
        <v>204401</v>
      </c>
      <c r="B13885" s="12" t="inlineStr">
        <is>
          <t>&lt;b&gt;&lt;outline color=#265b5e width=2&gt;&lt;color=#ffeb8f&gt;##1La ricompensa commemorativa sarà inviata&lt;/color&gt;&lt;/outline&gt;&lt;color=#3f8a9b&gt;il giorno dopo&lt;/color&gt;&lt;b&gt;</t>
        </is>
      </c>
      <c r="C13885" s="2" t="inlineStr">
        <is>
          <t>&lt;b&gt;&lt;outline color=#265b5e width=2&gt;&lt;color=#ffeb8f&gt;##1天后&lt;/color&gt;&lt;/outline&gt;&lt;color=#3f8a9b&gt;将获得纪念奖励&lt;/color&gt;&lt;b&gt;</t>
        </is>
      </c>
      <c r="D13885" s="12">
        <f>VLOOKUP(A13885,Sheet1!A:B,2,0)</f>
        <v/>
      </c>
    </row>
    <row r="13886" ht="16.5" customFormat="1" customHeight="1" s="12">
      <c r="A13886" s="2" t="n">
        <v>204419</v>
      </c>
      <c r="B13886" s="12" t="inlineStr">
        <is>
          <t>1. All'inizio della cerimonia, la coppia entrerà nella sala ricevimenti e si scambierà i voti nuziali davanti a Don Bigo e a tutti gli ospiti.\n2. Durante la cerimonia, ognuna delle parti può fare un brindisi per gli ospiti, facendo ottenere a tutti i giocatori presenti una ricompensa.\n3. Allo stesso tempo, gli ospiti possono utilizzare i fuochi d'artificio per aumentare la Popolarità della festa. Quando il livello di Popolarità raggiunge rispettivamente 3000, 6666 e 9999 punti, appariranno dei pacchi regalo nella sala e le ricompense al loro interno verranno ottenute da chiunque li raccolga. È possibile raccogliere fino a 3 pacchi regalo ogni volta.</t>
        </is>
      </c>
      <c r="C13886" s="2"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886" s="12">
        <f>VLOOKUP(A13886,Sheet1!A:B,2,0)</f>
        <v/>
      </c>
    </row>
    <row r="13887" ht="16.5" customFormat="1" customHeight="1" s="12">
      <c r="A13887" s="2" t="n">
        <v>204420</v>
      </c>
      <c r="B13887" s="12" t="inlineStr">
        <is>
          <t>Limite di acquisto giornaliero raggiunto</t>
        </is>
      </c>
      <c r="C13887" s="2" t="inlineStr">
        <is>
          <t>每日购买次数已达上限</t>
        </is>
      </c>
      <c r="D13887" s="12">
        <f>VLOOKUP(A13887,Sheet1!A:B,2,0)</f>
        <v/>
      </c>
    </row>
    <row r="13888" ht="16.5" customFormat="1" customHeight="1" s="12">
      <c r="A13888" s="2" t="n">
        <v>204421</v>
      </c>
      <c r="B13888" s="12" t="inlineStr">
        <is>
          <t>Se esci per più di 3 minuti verrai escluso dalla cerimonia. Confermi di voler uscire?</t>
        </is>
      </c>
      <c r="C13888" s="2" t="inlineStr">
        <is>
          <t>离开场景3分钟以上将视为退出婚礼仪式，是否确认离开</t>
        </is>
      </c>
      <c r="D13888" s="12">
        <f>VLOOKUP(A13888,Sheet1!A:B,2,0)</f>
        <v/>
      </c>
    </row>
    <row r="13889" ht="16.5" customFormat="1" customHeight="1" s="12">
      <c r="A13889" s="2" t="n">
        <v>204530</v>
      </c>
      <c r="B13889" s="12" t="inlineStr">
        <is>
          <t>Confermi di voler spendere ##1 diamanti per acquistare ##2 fuochi d'artificio? Verranno utilizzati automaticamente</t>
        </is>
      </c>
      <c r="C13889" s="2" t="inlineStr">
        <is>
          <t>是否确认花费##1钻石购买##2个礼炮，购买后将自动使用</t>
        </is>
      </c>
      <c r="D13889" s="12">
        <f>VLOOKUP(A13889,Sheet1!A:B,2,0)</f>
        <v/>
      </c>
    </row>
    <row r="13890" ht="16.5" customFormat="1" customHeight="1" s="12">
      <c r="A13890" s="2" t="n">
        <v>204534</v>
      </c>
      <c r="B13890" s="12" t="inlineStr">
        <is>
          <t>Pacchetto Affinità I</t>
        </is>
      </c>
      <c r="C13890" s="2" t="inlineStr">
        <is>
          <t>亲密度礼包Ⅰ</t>
        </is>
      </c>
      <c r="D13890" s="12">
        <f>VLOOKUP(A13890,Sheet1!A:B,2,0)</f>
        <v/>
      </c>
    </row>
    <row r="13891" ht="16.5" customFormat="1" customHeight="1" s="12">
      <c r="A13891" s="2" t="n">
        <v>204535</v>
      </c>
      <c r="B13891" s="12" t="inlineStr">
        <is>
          <t>Pacchetto Affinità II</t>
        </is>
      </c>
      <c r="C13891" s="2" t="inlineStr">
        <is>
          <t>亲密度礼包Ⅱ</t>
        </is>
      </c>
      <c r="D13891" s="12">
        <f>VLOOKUP(A13891,Sheet1!A:B,2,0)</f>
        <v/>
      </c>
    </row>
    <row r="13892" ht="16.5" customFormat="1" customHeight="1" s="12">
      <c r="A13892" s="2" t="n">
        <v>204536</v>
      </c>
      <c r="B13892" s="12" t="inlineStr">
        <is>
          <t>Pacchetto Affinità III</t>
        </is>
      </c>
      <c r="C13892" s="2" t="inlineStr">
        <is>
          <t>亲密度礼包Ⅲ</t>
        </is>
      </c>
      <c r="D13892" s="12">
        <f>VLOOKUP(A13892,Sheet1!A:B,2,0)</f>
        <v/>
      </c>
    </row>
    <row r="13893" ht="16.5" customFormat="1" customHeight="1" s="12">
      <c r="A13893" s="2" t="n">
        <v>204537</v>
      </c>
      <c r="B13893" s="12" t="inlineStr">
        <is>
          <t>Pacchetto Affinità IV</t>
        </is>
      </c>
      <c r="C13893" s="2" t="inlineStr">
        <is>
          <t>亲密度礼包Ⅳ</t>
        </is>
      </c>
      <c r="D13893" s="12">
        <f>VLOOKUP(A13893,Sheet1!A:B,2,0)</f>
        <v/>
      </c>
    </row>
    <row r="13894" ht="16.5" customFormat="1" customHeight="1" s="12">
      <c r="A13894" s="2" t="n">
        <v>204538</v>
      </c>
      <c r="B13894" s="12" t="inlineStr">
        <is>
          <t>Pacchetto Affinità V</t>
        </is>
      </c>
      <c r="C13894" s="2" t="inlineStr">
        <is>
          <t>亲密度礼包Ⅴ</t>
        </is>
      </c>
      <c r="D13894" s="12">
        <f>VLOOKUP(A13894,Sheet1!A:B,2,0)</f>
        <v/>
      </c>
    </row>
    <row r="13895" ht="16.5" customFormat="1" customHeight="1" s="12">
      <c r="A13895" s="2" t="n">
        <v>204539</v>
      </c>
      <c r="B13895" s="12" t="inlineStr">
        <is>
          <t>Pacchetto Affinità VI</t>
        </is>
      </c>
      <c r="C13895" s="2" t="inlineStr">
        <is>
          <t>亲密度礼包Ⅵ</t>
        </is>
      </c>
      <c r="D13895" s="12">
        <f>VLOOKUP(A13895,Sheet1!A:B,2,0)</f>
        <v/>
      </c>
    </row>
    <row r="13896" ht="16.5" customFormat="1" customHeight="1" s="12">
      <c r="A13896" s="2" t="n">
        <v>204540</v>
      </c>
      <c r="B13896" s="12" t="inlineStr">
        <is>
          <t>Patto d'amore</t>
        </is>
      </c>
      <c r="C13896" s="2" t="inlineStr">
        <is>
          <t>爱的契约</t>
        </is>
      </c>
      <c r="D13896" s="12">
        <f>VLOOKUP(A13896,Sheet1!A:B,2,0)</f>
        <v/>
      </c>
    </row>
    <row r="13897" ht="16.5" customFormat="1" customHeight="1" s="12">
      <c r="A13897" s="2" t="n">
        <v>204541</v>
      </c>
      <c r="B13897" s="12" t="inlineStr">
        <is>
          <t>Stagione</t>
        </is>
      </c>
      <c r="C13897" s="2" t="inlineStr">
        <is>
          <t>赛季</t>
        </is>
      </c>
      <c r="D13897" s="12">
        <f>VLOOKUP(A13897,Sheet1!A:B,2,0)</f>
        <v/>
      </c>
    </row>
    <row r="13898" ht="16.5" customFormat="1" customHeight="1" s="12">
      <c r="A13898" s="2" t="n">
        <v>204542</v>
      </c>
      <c r="B13898" s="12" t="inlineStr">
        <is>
          <t>Trailer</t>
        </is>
      </c>
      <c r="C13898" s="2" t="inlineStr">
        <is>
          <t>预告</t>
        </is>
      </c>
      <c r="D13898" s="12">
        <f>VLOOKUP(A13898,Sheet1!A:B,2,0)</f>
        <v/>
      </c>
    </row>
    <row r="13899" ht="16.5" customFormat="1" customHeight="1" s="12">
      <c r="A13899" s="2" t="n">
        <v>204543</v>
      </c>
      <c r="B13899" s="12" t="inlineStr">
        <is>
          <t>Il matrimonio verrà celebrato tra meno di un'ora. Impossibile modificare</t>
        </is>
      </c>
      <c r="C13899" s="13" t="inlineStr">
        <is>
          <t>婚礼开启时间不足一小时，无法修改</t>
        </is>
      </c>
      <c r="D13899" s="12">
        <f>VLOOKUP(A13899,Sheet1!A:B,2,0)</f>
        <v/>
      </c>
    </row>
    <row r="13900" ht="16.5" customFormat="1" customHeight="1" s="12">
      <c r="A13900" s="2" t="n">
        <v>204544</v>
      </c>
      <c r="B13900" s="12" t="inlineStr">
        <is>
          <t>Monete d'oro scambiate</t>
        </is>
      </c>
      <c r="C13900" s="2" t="inlineStr">
        <is>
          <t>互赠金币数量</t>
        </is>
      </c>
      <c r="D13900" s="12">
        <f>VLOOKUP(A13900,Sheet1!A:B,2,0)</f>
        <v/>
      </c>
    </row>
    <row r="13901" ht="16.5" customFormat="1" customHeight="1" s="12">
      <c r="A13901" s="2" t="n">
        <v>204545</v>
      </c>
      <c r="B13901" s="12" t="inlineStr">
        <is>
          <t>Tempo di fertilizzazione risparmiato grazie all'aiuto</t>
        </is>
      </c>
      <c r="C13901" s="2" t="inlineStr">
        <is>
          <t>帮助施肥加速时间</t>
        </is>
      </c>
      <c r="D13901" s="12">
        <f>VLOOKUP(A13901,Sheet1!A:B,2,0)</f>
        <v/>
      </c>
    </row>
    <row r="13902" ht="16.5" customFormat="1" customHeight="1" s="12">
      <c r="A13902" s="2" t="n">
        <v>204546</v>
      </c>
      <c r="B13902" s="12" t="inlineStr">
        <is>
          <t>Bonus attributi degli anelli</t>
        </is>
      </c>
      <c r="C13902" s="2" t="inlineStr">
        <is>
          <t>戒指属性加成</t>
        </is>
      </c>
      <c r="D13902" s="12">
        <f>VLOOKUP(A13902,Sheet1!A:B,2,0)</f>
        <v/>
      </c>
    </row>
    <row r="13903" ht="16.5" customFormat="1" customHeight="1" s="12">
      <c r="A13903" s="2" t="n">
        <v>204547</v>
      </c>
      <c r="B13903" s="12" t="inlineStr">
        <is>
          <t>~s ha utilizzato ~s fuochi d'artificio, aumentando la Popolarità di ~s</t>
        </is>
      </c>
      <c r="C13903" s="2" t="inlineStr">
        <is>
          <t>~s使用~s个礼炮，热度增加了~s</t>
        </is>
      </c>
      <c r="D13903" s="12">
        <f>VLOOKUP(A13903,Sheet1!A:B,2,0)</f>
        <v/>
      </c>
    </row>
    <row r="13904" ht="16.5" customFormat="1" customHeight="1" s="12">
      <c r="A13904" s="2" t="n">
        <v>204548</v>
      </c>
      <c r="B13904" s="12" t="inlineStr">
        <is>
          <t>&lt;b&gt;&lt;outline color=#050620 width=2&gt;&lt;color=#ffffff&gt;Ho esplorato&lt;color=#fff36a&gt;##1(##2,##3)&lt;/color&gt;&lt;/color&gt;&lt;/outline&gt;&lt;b&gt;</t>
        </is>
      </c>
      <c r="C13904" s="2" t="inlineStr">
        <is>
          <t>&lt;b&gt;&lt;outline color=#050620 width=2&gt;&lt;color=#ffffff&gt;我侦查了&lt;color=#fff36a&gt;##1(##2,##3)&lt;/color&gt;&lt;/color&gt;&lt;/outline&gt;&lt;b&gt;</t>
        </is>
      </c>
      <c r="D13904" s="12">
        <f>VLOOKUP(A13904,Sheet1!A:B,2,0)</f>
        <v/>
      </c>
    </row>
    <row r="13905" ht="16.5" customFormat="1" customHeight="1" s="12">
      <c r="A13905" s="2" t="n">
        <v>204549</v>
      </c>
      <c r="B13905" s="12" t="inlineStr">
        <is>
          <t>&lt;b&gt;&lt;outline color=#050620 width=2&gt;&lt;color=#ffffff&gt;Ho condiviso&lt;color=#fff36a&gt;##1(##2,##3)&lt;/color&gt;&lt;/color&gt;&lt;/outline&gt;&lt;b&gt;</t>
        </is>
      </c>
      <c r="C13905" s="2" t="inlineStr">
        <is>
          <t>&lt;b&gt;&lt;outline color=#050620 width=2&gt;&lt;color=#ffffff&gt;我分享了&lt;color=#fff36a&gt;##1(##2,##3)&lt;/color&gt;&lt;/color&gt;&lt;/outline&gt;&lt;b&gt;</t>
        </is>
      </c>
      <c r="D13905" s="12">
        <f>VLOOKUP(A13905,Sheet1!A:B,2,0)</f>
        <v/>
      </c>
    </row>
    <row r="13906" ht="16.5" customFormat="1" customHeight="1" s="12">
      <c r="A13906" s="2" t="n">
        <v>204550</v>
      </c>
      <c r="B13906" s="12" t="inlineStr">
        <is>
          <t>&lt;b&gt;&lt;outline color=#050620 width=2&gt;&lt;color=#ffffff&gt;Ho segnato&lt;color=#fff36a&gt;##1(##2,##3)&lt;/color&gt;&lt;/color&gt;&lt;/outline&gt;&lt;b&gt;</t>
        </is>
      </c>
      <c r="C13906" s="2" t="inlineStr">
        <is>
          <t>&lt;b&gt;&lt;outline color=#050620 width=2&gt;&lt;color=#ffffff&gt;我标记了&lt;color=#fff36a&gt;##1(##2,##3)&lt;/color&gt;&lt;/color&gt;&lt;/outline&gt;&lt;b&gt;</t>
        </is>
      </c>
      <c r="D13906" s="12">
        <f>VLOOKUP(A13906,Sheet1!A:B,2,0)</f>
        <v/>
      </c>
    </row>
    <row r="13907" ht="16.5" customFormat="1" customHeight="1" s="12">
      <c r="A13907" s="2" t="n">
        <v>204551</v>
      </c>
      <c r="B13907" s="12" t="inlineStr">
        <is>
          <t>Vai a dare un'occhiata</t>
        </is>
      </c>
      <c r="C13907" s="2" t="inlineStr">
        <is>
          <t>前往查看</t>
        </is>
      </c>
      <c r="D13907" s="12">
        <f>VLOOKUP(A13907,Sheet1!A:B,2,0)</f>
        <v/>
      </c>
    </row>
    <row r="13908" ht="16.5" customFormat="1" customHeight="1" s="12">
      <c r="A13908" s="2" t="n">
        <v>204552</v>
      </c>
      <c r="B13908" s="12" t="inlineStr">
        <is>
          <t>Gemma dell'Amore</t>
        </is>
      </c>
      <c r="C13908" s="2" t="inlineStr">
        <is>
          <t>真爱之石</t>
        </is>
      </c>
      <c r="D13908" s="12">
        <f>VLOOKUP(A13908,Sheet1!A:B,2,0)</f>
        <v/>
      </c>
    </row>
    <row r="13909" ht="16.5" customFormat="1" customHeight="1" s="12">
      <c r="A13909" s="2" t="n">
        <v>204553</v>
      </c>
      <c r="B13909" s="12" t="inlineStr">
        <is>
          <t>Aiuta a ridurre di quindici minuti il tempo di crescita dei raccolti degli altri</t>
        </is>
      </c>
      <c r="C13909" s="2" t="inlineStr">
        <is>
          <t>可帮助减少十五分钟他人的农作物生长时间</t>
        </is>
      </c>
      <c r="D13909" s="12">
        <f>VLOOKUP(A13909,Sheet1!A:B,2,0)</f>
        <v/>
      </c>
    </row>
    <row r="13910" ht="16.5" customFormat="1" customHeight="1" s="12">
      <c r="A13910" s="2" t="n">
        <v>204554</v>
      </c>
      <c r="B13910" s="12" t="inlineStr">
        <is>
          <t>Aziona di nuovo tra ~s</t>
        </is>
      </c>
      <c r="C13910" s="74" t="inlineStr">
        <is>
          <t>~s秒后可以再次操作</t>
        </is>
      </c>
      <c r="D13910" s="12">
        <f>VLOOKUP(A13910,Sheet1!A:B,2,0)</f>
        <v/>
      </c>
    </row>
    <row r="13911" ht="16.5" customFormat="1" customHeight="1" s="12">
      <c r="A13911" s="2" t="n">
        <v>204555</v>
      </c>
      <c r="B13911" s="12" t="inlineStr">
        <is>
          <t>Buon Capodanno cinese</t>
        </is>
      </c>
      <c r="C13911" s="2" t="inlineStr">
        <is>
          <t>新春大吉</t>
        </is>
      </c>
      <c r="D13911" s="12">
        <f>VLOOKUP(A13911,Sheet1!A:B,2,0)</f>
        <v/>
      </c>
    </row>
    <row r="13912" ht="16.5" customFormat="1" customHeight="1" s="12">
      <c r="A13912" s="2" t="n">
        <v>204556</v>
      </c>
      <c r="B13912" s="12" t="inlineStr">
        <is>
          <t>Brezza primaverile</t>
        </is>
      </c>
      <c r="C13912" s="2" t="inlineStr">
        <is>
          <t>春风送暖</t>
        </is>
      </c>
      <c r="D13912" s="12">
        <f>VLOOKUP(A13912,Sheet1!A:B,2,0)</f>
        <v/>
      </c>
    </row>
    <row r="13913" ht="16.5" customFormat="1" customHeight="1" s="12">
      <c r="A13913" s="2" t="n">
        <v>204557</v>
      </c>
      <c r="B13913" s="12" t="inlineStr">
        <is>
          <t>Affetto</t>
        </is>
      </c>
      <c r="C13913" s="2" t="inlineStr">
        <is>
          <t>一念</t>
        </is>
      </c>
      <c r="D13913" s="12">
        <f>VLOOKUP(A13913,Sheet1!A:B,2,0)</f>
        <v/>
      </c>
    </row>
    <row r="13914" ht="16.5" customFormat="1" customHeight="1" s="12">
      <c r="A13914" s="2" t="n">
        <v>204558</v>
      </c>
      <c r="B13914" s="12" t="inlineStr">
        <is>
          <t>Amore</t>
        </is>
      </c>
      <c r="C13914" s="2" t="inlineStr">
        <is>
          <t>双思</t>
        </is>
      </c>
      <c r="D13914" s="12">
        <f>VLOOKUP(A13914,Sheet1!A:B,2,0)</f>
        <v/>
      </c>
    </row>
    <row r="13915" ht="16.5" customFormat="1" customHeight="1" s="12">
      <c r="A13915" s="2" t="n">
        <v>204559</v>
      </c>
      <c r="B13915" s="12" t="inlineStr">
        <is>
          <t>Devozione</t>
        </is>
      </c>
      <c r="C13915" s="2" t="inlineStr">
        <is>
          <t>眷恋</t>
        </is>
      </c>
      <c r="D13915" s="12">
        <f>VLOOKUP(A13915,Sheet1!A:B,2,0)</f>
        <v/>
      </c>
    </row>
    <row r="13916" ht="16.5" customFormat="1" customHeight="1" s="12">
      <c r="A13916" s="2" t="n">
        <v>204563</v>
      </c>
      <c r="B13916" s="12" t="inlineStr">
        <is>
          <t>Ora siamo una coppia sposata, continuiamo questo viaggio insieme!</t>
        </is>
      </c>
      <c r="C13916" s="2" t="inlineStr">
        <is>
          <t>我们已经成功结婚啦！接下来的路，就一起走吧！</t>
        </is>
      </c>
      <c r="D13916" s="12">
        <f>VLOOKUP(A13916,Sheet1!A:B,2,0)</f>
        <v/>
      </c>
    </row>
    <row r="13917" ht="16.5" customFormat="1" customHeight="1" s="12">
      <c r="A13917" s="2" t="n">
        <v>204564</v>
      </c>
      <c r="B13917" s="12" t="inlineStr">
        <is>
          <t>Ho prenotato un matrimonio avanzato! È tempo di prepararsi alla cerimonia!</t>
        </is>
      </c>
      <c r="C13917" s="2" t="inlineStr">
        <is>
          <t>我已预定高级婚礼仪式！典礼已准备就绪，快去筹备吧！</t>
        </is>
      </c>
      <c r="D13917" s="12">
        <f>VLOOKUP(A13917,Sheet1!A:B,2,0)</f>
        <v/>
      </c>
    </row>
    <row r="13918" ht="16.5" customFormat="1" customHeight="1" s="12">
      <c r="A13918" s="2" t="n">
        <v>204565</v>
      </c>
      <c r="B13918" s="12" t="inlineStr">
        <is>
          <t>Per noi solo il meglio, ho prenotato un matrimonio lussuoso! È tempo di prepararsi alla cerimonia!</t>
        </is>
      </c>
      <c r="C13918" s="2" t="inlineStr">
        <is>
          <t>想用一场华礼，见证我们的誓约！我已预订豪华婚礼仪式！快去筹备吧！</t>
        </is>
      </c>
      <c r="D13918" s="12">
        <f>VLOOKUP(A13918,Sheet1!A:B,2,0)</f>
        <v/>
      </c>
    </row>
    <row r="13919" ht="16.5" customFormat="1" customHeight="1" s="12">
      <c r="A13919" s="2" t="n">
        <v>204566</v>
      </c>
      <c r="B13919" s="12" t="inlineStr">
        <is>
          <t>Ho forzato il nostro divorzio. Mi dispiace, ma è tempo che le nostre strade si dividano</t>
        </is>
      </c>
      <c r="C13919" s="2" t="inlineStr">
        <is>
          <t>我已与您强制离婚。岁月很长，世界很大，就此别过啦。</t>
        </is>
      </c>
      <c r="D13919" s="12">
        <f>VLOOKUP(A13919,Sheet1!A:B,2,0)</f>
        <v/>
      </c>
    </row>
    <row r="13920" ht="16.5" customFormat="1" customHeight="1" s="12">
      <c r="A13920" s="2" t="n">
        <v>204567</v>
      </c>
      <c r="B13920" s="12" t="inlineStr">
        <is>
          <t>%s sale a %s</t>
        </is>
      </c>
      <c r="C13920" s="2" t="inlineStr">
        <is>
          <t>%s提升%s</t>
        </is>
      </c>
      <c r="D13920" s="12">
        <f>VLOOKUP(A13920,Sheet1!A:B,2,0)</f>
        <v/>
      </c>
    </row>
    <row r="13921" ht="16.5" customFormat="1" customHeight="1" s="12">
      <c r="A13921" s="2" t="n">
        <v>204568</v>
      </c>
      <c r="B13921" s="12" t="inlineStr">
        <is>
          <t>(Effetto livello seguente: %s)</t>
        </is>
      </c>
      <c r="C13921" s="2" t="inlineStr">
        <is>
          <t>(下一级效果：%s)</t>
        </is>
      </c>
      <c r="D13921" s="12">
        <f>VLOOKUP(A13921,Sheet1!A:B,2,0)</f>
        <v/>
      </c>
    </row>
    <row r="13922" ht="16.5" customFormat="1" customHeight="1" s="12">
      <c r="A13922" s="2" t="n">
        <v>204578</v>
      </c>
      <c r="B13922" s="12" t="inlineStr">
        <is>
          <t>Ho sciolto la nostra relazione. Mi dispiace, ma è tempo che le nostre strade si dividano</t>
        </is>
      </c>
      <c r="C13922" s="2" t="inlineStr">
        <is>
          <t>我已与您解除结缘关系。岁月很长，世界很大，就此别过啦。</t>
        </is>
      </c>
      <c r="D13922" s="12">
        <f>VLOOKUP(A13922,Sheet1!A:B,2,0)</f>
        <v/>
      </c>
    </row>
    <row r="13923" ht="16.5" customFormat="1" customHeight="1" s="12">
      <c r="A13923" s="2" t="n">
        <v>204579</v>
      </c>
      <c r="B13923" s="12" t="inlineStr">
        <is>
          <t>Un matrimonio</t>
        </is>
      </c>
      <c r="C13923" s="2" t="inlineStr">
        <is>
          <t>一场婚礼</t>
        </is>
      </c>
      <c r="D13923" s="12">
        <f>VLOOKUP(A13923,Sheet1!A:B,2,0)</f>
        <v/>
      </c>
    </row>
    <row r="13924" ht="16.5" customFormat="1" customHeight="1" s="12">
      <c r="A13924" s="2" t="n">
        <v>204580</v>
      </c>
      <c r="B13924" s="12" t="inlineStr">
        <is>
          <t>Un matrimonio lussuoso</t>
        </is>
      </c>
      <c r="C13924" s="2" t="inlineStr">
        <is>
          <t>一场豪华婚礼</t>
        </is>
      </c>
      <c r="D13924" s="12">
        <f>VLOOKUP(A13924,Sheet1!A:B,2,0)</f>
        <v/>
      </c>
    </row>
    <row r="13925" ht="16.5" customFormat="1" customHeight="1" s="12">
      <c r="A13925" s="2" t="n">
        <v>204581</v>
      </c>
      <c r="B13925" s="12" t="inlineStr">
        <is>
          <t>Un matrimonio</t>
        </is>
      </c>
      <c r="C13925" s="2" t="inlineStr">
        <is>
          <t>一场婚礼</t>
        </is>
      </c>
      <c r="D13925" s="12">
        <f>VLOOKUP(A13925,Sheet1!A:B,2,0)</f>
        <v/>
      </c>
    </row>
    <row r="13926" ht="16.5" customFormat="1" customHeight="1" s="12">
      <c r="A13926" s="2" t="n">
        <v>204582</v>
      </c>
      <c r="B13926" s="12" t="inlineStr">
        <is>
          <t>Un matrimonio lussuoso</t>
        </is>
      </c>
      <c r="C13926" s="2" t="inlineStr">
        <is>
          <t>一场豪华婚礼</t>
        </is>
      </c>
      <c r="D13926" s="12">
        <f>VLOOKUP(A13926,Sheet1!A:B,2,0)</f>
        <v/>
      </c>
    </row>
    <row r="13927" ht="16.5" customFormat="1" customHeight="1" s="12">
      <c r="A13927" s="2" t="n">
        <v>204583</v>
      </c>
      <c r="B13927" s="12" t="inlineStr">
        <is>
          <t>Popolarità</t>
        </is>
      </c>
      <c r="C13927" s="2" t="inlineStr">
        <is>
          <t>热度值</t>
        </is>
      </c>
      <c r="D13927" s="12">
        <f>VLOOKUP(A13927,Sheet1!A:B,2,0)</f>
        <v/>
      </c>
    </row>
    <row r="13928" ht="16.5" customFormat="1" customHeight="1" s="12">
      <c r="A13928" s="2" t="n">
        <v>204584</v>
      </c>
      <c r="B13928" s="12" t="inlineStr">
        <is>
          <t>Quando la Popolarità raggiunge ##1 punti, appariranno nella sala ricevimenti dei pacchi regalo pieni di ricompense da raccogliere</t>
        </is>
      </c>
      <c r="C13928" s="2" t="inlineStr">
        <is>
          <t>热度值达到##1后，将掉落伴手礼盒，获取丰厚奖励</t>
        </is>
      </c>
      <c r="D13928" s="12">
        <f>VLOOKUP(A13928,Sheet1!A:B,2,0)</f>
        <v/>
      </c>
    </row>
    <row r="13929" ht="16.5" customFormat="1" customHeight="1" s="12">
      <c r="A13929" s="2" t="n">
        <v>204585</v>
      </c>
      <c r="B13929" s="12" t="inlineStr">
        <is>
          <t>Cerimonia in corso. Impossibile cambiare sesso</t>
        </is>
      </c>
      <c r="C13929" s="2" t="inlineStr">
        <is>
          <t>仪式进行中，无法更换性别</t>
        </is>
      </c>
      <c r="D13929" s="12">
        <f>VLOOKUP(A13929,Sheet1!A:B,2,0)</f>
        <v/>
      </c>
    </row>
    <row r="13930" ht="16.5" customFormat="1" customHeight="1" s="12">
      <c r="A13930" s="2" t="n">
        <v>204587</v>
      </c>
      <c r="B13930" s="12" t="inlineStr">
        <is>
          <t>Cerimonia quasi terminata. Impossibile partecipare</t>
        </is>
      </c>
      <c r="C13930" s="2" t="inlineStr">
        <is>
          <t>仪式即将结束，无法加入</t>
        </is>
      </c>
      <c r="D13930" s="12">
        <f>VLOOKUP(A13930,Sheet1!A:B,2,0)</f>
        <v/>
      </c>
    </row>
    <row r="13931" ht="16.5" customFormat="1" customHeight="1" s="12">
      <c r="A13931" s="2" t="n">
        <v>204594</v>
      </c>
      <c r="B13931" s="12" t="inlineStr">
        <is>
          <t>Matrimonio avanzato</t>
        </is>
      </c>
      <c r="C13931" s="2" t="inlineStr">
        <is>
          <t>高级结婚</t>
        </is>
      </c>
      <c r="D13931" s="12">
        <f>VLOOKUP(A13931,Sheet1!A:B,2,0)</f>
        <v/>
      </c>
    </row>
    <row r="13932" ht="16.5" customFormat="1" customHeight="1" s="12">
      <c r="A13932" s="2" t="n">
        <v>204595</v>
      </c>
      <c r="B13932" s="12" t="inlineStr">
        <is>
          <t>Matrimonio lussuoso</t>
        </is>
      </c>
      <c r="C13932" s="2" t="inlineStr">
        <is>
          <t>豪华结婚</t>
        </is>
      </c>
      <c r="D13932" s="12">
        <f>VLOOKUP(A13932,Sheet1!A:B,2,0)</f>
        <v/>
      </c>
    </row>
    <row r="13933" ht="16.5" customFormat="1" customHeight="1" s="12">
      <c r="A13933" s="2" t="n">
        <v>204608</v>
      </c>
      <c r="B13933" s="12" t="inlineStr">
        <is>
          <t>Anime gemelle I</t>
        </is>
      </c>
      <c r="C13933" s="2" t="inlineStr">
        <is>
          <t>天定爱侣Ⅰ</t>
        </is>
      </c>
      <c r="D13933" s="12">
        <f>VLOOKUP(A13933,Sheet1!A:B,2,0)</f>
        <v/>
      </c>
    </row>
    <row r="13934" ht="16.5" customFormat="1" customHeight="1" s="12">
      <c r="A13934" s="2" t="n">
        <v>204609</v>
      </c>
      <c r="B13934" s="12" t="inlineStr">
        <is>
          <t>Coppia predestinata I</t>
        </is>
      </c>
      <c r="C13934" s="2" t="inlineStr">
        <is>
          <t>宿命相伴Ⅰ</t>
        </is>
      </c>
      <c r="D13934" s="12">
        <f>VLOOKUP(A13934,Sheet1!A:B,2,0)</f>
        <v/>
      </c>
    </row>
    <row r="13935" ht="16.5" customFormat="1" customHeight="1" s="12">
      <c r="A13935" s="2" t="n">
        <v>204610</v>
      </c>
      <c r="B13935" s="12" t="inlineStr">
        <is>
          <t>Anime gemelle II</t>
        </is>
      </c>
      <c r="C13935" s="2" t="inlineStr">
        <is>
          <t>天定爱侣Ⅱ</t>
        </is>
      </c>
      <c r="D13935" s="12">
        <f>VLOOKUP(A13935,Sheet1!A:B,2,0)</f>
        <v/>
      </c>
    </row>
    <row r="13936" ht="16.5" customFormat="1" customHeight="1" s="12">
      <c r="A13936" s="2" t="n">
        <v>204611</v>
      </c>
      <c r="B13936" s="12" t="inlineStr">
        <is>
          <t>Coppia predestinata II</t>
        </is>
      </c>
      <c r="C13936" s="2" t="inlineStr">
        <is>
          <t>宿命相伴Ⅱ</t>
        </is>
      </c>
      <c r="D13936" s="12">
        <f>VLOOKUP(A13936,Sheet1!A:B,2,0)</f>
        <v/>
      </c>
    </row>
    <row r="13937" ht="16.5" customFormat="1" customHeight="1" s="12">
      <c r="A13937" s="2" t="n">
        <v>204612</v>
      </c>
      <c r="B13937" s="12" t="inlineStr">
        <is>
          <t>Anime gemelle III</t>
        </is>
      </c>
      <c r="C13937" s="2" t="inlineStr">
        <is>
          <t>天定爱侣Ⅲ</t>
        </is>
      </c>
      <c r="D13937" s="12">
        <f>VLOOKUP(A13937,Sheet1!A:B,2,0)</f>
        <v/>
      </c>
    </row>
    <row r="13938" ht="16.5" customFormat="1" customHeight="1" s="12">
      <c r="A13938" s="2" t="n">
        <v>204613</v>
      </c>
      <c r="B13938" s="12" t="inlineStr">
        <is>
          <t>Coppia predestinata III</t>
        </is>
      </c>
      <c r="C13938" s="2" t="inlineStr">
        <is>
          <t>宿命相伴Ⅲ</t>
        </is>
      </c>
      <c r="D13938" s="12">
        <f>VLOOKUP(A13938,Sheet1!A:B,2,0)</f>
        <v/>
      </c>
    </row>
    <row r="13939" ht="16.5" customFormat="1" customHeight="1" s="12">
      <c r="A13939" s="2" t="n">
        <v>204614</v>
      </c>
      <c r="B13939" s="12" t="inlineStr">
        <is>
          <t>Anime gemelle IV</t>
        </is>
      </c>
      <c r="C13939" s="2" t="inlineStr">
        <is>
          <t>天定爱侣Ⅳ</t>
        </is>
      </c>
      <c r="D13939" s="12">
        <f>VLOOKUP(A13939,Sheet1!A:B,2,0)</f>
        <v/>
      </c>
    </row>
    <row r="13940" ht="16.5" customFormat="1" customHeight="1" s="12">
      <c r="A13940" s="2" t="n">
        <v>204615</v>
      </c>
      <c r="B13940" s="12" t="inlineStr">
        <is>
          <t>Coppia predestinata IV</t>
        </is>
      </c>
      <c r="C13940" s="2" t="inlineStr">
        <is>
          <t>宿命相伴Ⅳ</t>
        </is>
      </c>
      <c r="D13940" s="12">
        <f>VLOOKUP(A13940,Sheet1!A:B,2,0)</f>
        <v/>
      </c>
    </row>
    <row r="13941" ht="16.5" customFormat="1" customHeight="1" s="12">
      <c r="A13941" s="2" t="n">
        <v>204616</v>
      </c>
      <c r="B13941" s="12" t="inlineStr">
        <is>
          <t>&lt;b&gt;&lt;color=#3f8a9b&gt;Livello sbloccato quando&lt;color=#FF3131&gt;##1&lt;/color&gt;l'Affinità raggiunge&lt;/color&gt;&lt;b&gt;</t>
        </is>
      </c>
      <c r="C13941" s="2" t="inlineStr">
        <is>
          <t>&lt;b&gt;&lt;color=#3f8a9b&gt;亲密度达到&lt;color=#FF3131&gt;##1&lt;/color&gt;后解锁该等级&lt;/color&gt;&lt;b&gt;</t>
        </is>
      </c>
      <c r="D13941" s="12">
        <f>VLOOKUP(A13941,Sheet1!A:B,2,0)</f>
        <v/>
      </c>
    </row>
    <row r="13942" ht="16.5" customFormat="1" customHeight="1" s="12">
      <c r="A13942" s="2" t="n">
        <v>204627</v>
      </c>
      <c r="B13942" s="12" t="inlineStr">
        <is>
          <t>(Sali di livello per aumentare l'effetto)</t>
        </is>
      </c>
      <c r="C13942" s="2" t="inlineStr">
        <is>
          <t>(升级可提高效果)</t>
        </is>
      </c>
      <c r="D13942" s="12">
        <f>VLOOKUP(A13942,Sheet1!A:B,2,0)</f>
        <v/>
      </c>
    </row>
    <row r="13943" ht="16.5" customFormat="1" customHeight="1" s="12">
      <c r="A13943" s="2" t="n">
        <v>204628</v>
      </c>
      <c r="B13943" s="12" t="inlineStr">
        <is>
          <t>(Liv. Max)</t>
        </is>
      </c>
      <c r="C13943" s="2" t="inlineStr">
        <is>
          <t>(满级)</t>
        </is>
      </c>
      <c r="D13943" s="12">
        <f>VLOOKUP(A13943,Sheet1!A:B,2,0)</f>
        <v/>
      </c>
    </row>
    <row r="13944" ht="16.5" customFormat="1" customHeight="1" s="12">
      <c r="A13944" s="2" t="n">
        <v>204629</v>
      </c>
      <c r="B13944" s="12" t="inlineStr">
        <is>
          <t>&lt;b&gt;&lt;color=#ffffff&gt;&lt;outline color=#3C1A1C width=2&gt;Raggiungi il livello&lt;color=#f33f28&gt;&lt;outline color=#3C1A1C width=2&gt;##1&lt;/outline&gt;&lt;/color&gt;per sbloccare questo anello&lt;/outline&gt;&lt;/color&gt;&lt;b&gt;</t>
        </is>
      </c>
      <c r="C13944" s="2" t="inlineStr">
        <is>
          <t>&lt;b&gt;&lt;color=#ffffff&gt;&lt;outline color=#3C1A1C width=2&gt;戒指等级&lt;color=#f33f28&gt;&lt;outline color=#3C1A1C width=2&gt;##1 &lt;/outline&gt;&lt;/color&gt;后解锁该戒指 &lt;/outline&gt;&lt;/color&gt;&lt;b&gt;</t>
        </is>
      </c>
      <c r="D13944" s="12">
        <f>VLOOKUP(A13944,Sheet1!A:B,2,0)</f>
        <v/>
      </c>
    </row>
    <row r="13945" ht="16.5" customFormat="1" customHeight="1" s="12">
      <c r="A13945" s="2" t="n">
        <v>204630</v>
      </c>
      <c r="B13945" s="12" t="inlineStr">
        <is>
          <t>Tu o il tuo partner siete in cooldown per il matrimonio</t>
        </is>
      </c>
      <c r="C13945" s="2" t="inlineStr">
        <is>
          <t>自己或结缘对象处于结婚冷却期</t>
        </is>
      </c>
      <c r="D13945" s="12">
        <f>VLOOKUP(A13945,Sheet1!A:B,2,0)</f>
        <v/>
      </c>
    </row>
    <row r="13946" ht="16.5" customFormat="1" customHeight="1" s="12">
      <c r="A13946" s="2" t="n">
        <v>204110</v>
      </c>
      <c r="B13946" s="12" t="inlineStr">
        <is>
          <t>Non selezionato</t>
        </is>
      </c>
      <c r="C13946" s="2" t="inlineStr">
        <is>
          <t>未选择</t>
        </is>
      </c>
      <c r="D13946" s="12">
        <f>VLOOKUP(A13946,Sheet1!A:B,2,0)</f>
        <v/>
      </c>
    </row>
    <row r="13947" ht="16.5" customFormat="1" customHeight="1" s="12">
      <c r="A13947" s="2" t="n">
        <v>600000042</v>
      </c>
      <c r="B13947" s="12" t="inlineStr">
        <is>
          <t>Anello iniziale</t>
        </is>
      </c>
      <c r="C13947" s="2" t="inlineStr">
        <is>
          <t>初始戒指</t>
        </is>
      </c>
      <c r="D13947" s="12">
        <f>VLOOKUP(A13947,Sheet1!A:B,2,0)</f>
        <v/>
      </c>
    </row>
    <row r="13948" ht="16.5" customFormat="1" customHeight="1" s="12">
      <c r="A13948" s="2" t="n">
        <v>600000043</v>
      </c>
      <c r="B13948" s="12" t="inlineStr">
        <is>
          <t>Intreccio di cuori</t>
        </is>
      </c>
      <c r="C13948" s="2" t="inlineStr">
        <is>
          <t>双丝</t>
        </is>
      </c>
      <c r="D13948" s="12">
        <f>VLOOKUP(A13948,Sheet1!A:B,2,0)</f>
        <v/>
      </c>
    </row>
    <row r="13949" ht="16.5" customFormat="1" customHeight="1" s="12">
      <c r="A13949" s="2" t="n">
        <v>600000044</v>
      </c>
      <c r="B13949" s="12" t="inlineStr">
        <is>
          <t>Fedeltà eterna</t>
        </is>
      </c>
      <c r="C13949" s="2" t="inlineStr">
        <is>
          <t>不渝</t>
        </is>
      </c>
      <c r="D13949" s="12">
        <f>VLOOKUP(A13949,Sheet1!A:B,2,0)</f>
        <v/>
      </c>
    </row>
    <row r="13950" ht="16.5" customFormat="1" customHeight="1" s="12">
      <c r="A13950" s="2" t="n">
        <v>600000045</v>
      </c>
      <c r="B13950" s="12" t="inlineStr">
        <is>
          <t>Unico e insostituibile</t>
        </is>
      </c>
      <c r="C13950" s="2" t="inlineStr">
        <is>
          <t>唯一</t>
        </is>
      </c>
      <c r="D13950" s="12">
        <f>VLOOKUP(A13950,Sheet1!A:B,2,0)</f>
        <v/>
      </c>
    </row>
    <row r="13951" ht="16.5" customFormat="1" customHeight="1" s="12">
      <c r="A13951" s="2" t="n">
        <v>600000046</v>
      </c>
      <c r="B13951" s="12" t="inlineStr">
        <is>
          <t>Sempre insieme</t>
        </is>
      </c>
      <c r="C13951" s="2" t="inlineStr">
        <is>
          <t>同行之约</t>
        </is>
      </c>
      <c r="D13951" s="12">
        <f>VLOOKUP(A13951,Sheet1!A:B,2,0)</f>
        <v/>
      </c>
    </row>
    <row r="13952" ht="16.5" customFormat="1" customHeight="1" s="12">
      <c r="A13952" s="2" t="n">
        <v>600000047</v>
      </c>
      <c r="B13952" s="12" t="inlineStr">
        <is>
          <t>Voto d'amore</t>
        </is>
      </c>
      <c r="C13952" s="2" t="inlineStr">
        <is>
          <t>同心之诺</t>
        </is>
      </c>
      <c r="D13952" s="12">
        <f>VLOOKUP(A13952,Sheet1!A:B,2,0)</f>
        <v/>
      </c>
    </row>
    <row r="13953" ht="16.5" customFormat="1" customHeight="1" s="12">
      <c r="A13953" s="2" t="n">
        <v>600000048</v>
      </c>
      <c r="B13953" s="12" t="inlineStr">
        <is>
          <t>Usa per sbloccare il copricapo "Fedeltà eterna"</t>
        </is>
      </c>
      <c r="C13953" s="2" t="inlineStr">
        <is>
          <t>用于解锁头饰装扮"不渝"</t>
        </is>
      </c>
      <c r="D13953" s="12">
        <f>VLOOKUP(A13953,Sheet1!A:B,2,0)</f>
        <v/>
      </c>
    </row>
    <row r="13954" ht="16.5" customFormat="1" customHeight="1" s="12">
      <c r="A13954" s="2" t="n">
        <v>600000049</v>
      </c>
      <c r="B13954" s="12" t="inlineStr">
        <is>
          <t>Usa per sbloccare il copricapo "Unico e insostituibile"</t>
        </is>
      </c>
      <c r="C13954" s="2" t="inlineStr">
        <is>
          <t>用于解锁头饰装扮"唯一"</t>
        </is>
      </c>
      <c r="D13954" s="12">
        <f>VLOOKUP(A13954,Sheet1!A:B,2,0)</f>
        <v/>
      </c>
    </row>
    <row r="13955" ht="16.5" customFormat="1" customHeight="1" s="12">
      <c r="A13955" s="2" t="n">
        <v>600000050</v>
      </c>
      <c r="B13955" s="12" t="inlineStr">
        <is>
          <t>Usa per sbloccare il copricapo "Sempre insieme"</t>
        </is>
      </c>
      <c r="C13955" s="2" t="inlineStr">
        <is>
          <t>用于解锁头饰装扮"同行之约"</t>
        </is>
      </c>
      <c r="D13955" s="12">
        <f>VLOOKUP(A13955,Sheet1!A:B,2,0)</f>
        <v/>
      </c>
    </row>
    <row r="13956" ht="16.5" customFormat="1" customHeight="1" s="12">
      <c r="A13956" s="2" t="n">
        <v>600000051</v>
      </c>
      <c r="B13956" s="12" t="inlineStr">
        <is>
          <t>Usa per sbloccare il copricapo "Adorato"</t>
        </is>
      </c>
      <c r="C13956" s="2" t="inlineStr">
        <is>
          <t>用于解锁头饰装扮"执手"</t>
        </is>
      </c>
      <c r="D13956" s="12">
        <f>VLOOKUP(A13956,Sheet1!A:B,2,0)</f>
        <v/>
      </c>
    </row>
    <row r="13957" ht="16.5" customFormat="1" customHeight="1" s="12">
      <c r="A13957" s="2" t="n">
        <v>600000052</v>
      </c>
      <c r="B13957" s="12" t="inlineStr">
        <is>
          <t>Usa per sbloccare il copricapo "Per sempre"</t>
        </is>
      </c>
      <c r="C13957" s="2" t="inlineStr">
        <is>
          <t>用于解锁头饰装扮"永恒"</t>
        </is>
      </c>
      <c r="D13957" s="12">
        <f>VLOOKUP(A13957,Sheet1!A:B,2,0)</f>
        <v/>
      </c>
    </row>
    <row r="13958" ht="16.5" customFormat="1" customHeight="1" s="12">
      <c r="A13958" s="2" t="n">
        <v>600000053</v>
      </c>
      <c r="B13958" s="12" t="inlineStr">
        <is>
          <t>Usa per sbloccare il copricapo "Voto d'amore"</t>
        </is>
      </c>
      <c r="C13958" s="2" t="inlineStr">
        <is>
          <t>用于解锁头饰装扮"同心之诺"</t>
        </is>
      </c>
      <c r="D13958" s="12">
        <f>VLOOKUP(A13958,Sheet1!A:B,2,0)</f>
        <v/>
      </c>
    </row>
    <row r="13959" ht="16.5" customFormat="1" customHeight="1" s="12">
      <c r="A13959" s="2" t="n">
        <v>600000054</v>
      </c>
      <c r="B13959" s="12" t="inlineStr">
        <is>
          <t>Usa per sbloccare il patto d'amore</t>
        </is>
      </c>
      <c r="C13959" s="2" t="inlineStr">
        <is>
          <t>用于解锁爱的契约的道具</t>
        </is>
      </c>
      <c r="D13959" s="12">
        <f>VLOOKUP(A13959,Sheet1!A:B,2,0)</f>
        <v/>
      </c>
    </row>
    <row r="13960" ht="16.5" customFormat="1" customHeight="1" s="12">
      <c r="A13960" s="2" t="n">
        <v>600000055</v>
      </c>
      <c r="B13960" s="12" t="inlineStr">
        <is>
          <t>Ottenibile nell'evento Chi si nasconde nell'ombra</t>
        </is>
      </c>
      <c r="C13960" s="2" t="inlineStr">
        <is>
          <t>谁藏在暗处活动中获得</t>
        </is>
      </c>
      <c r="D13960" s="12">
        <f>VLOOKUP(A13960,Sheet1!A:B,2,0)</f>
        <v/>
      </c>
    </row>
    <row r="13961" ht="16.5" customFormat="1" customHeight="1" s="12">
      <c r="A13961" s="2" t="n">
        <v>600000056</v>
      </c>
      <c r="B13961" s="12" t="inlineStr">
        <is>
          <t>Pacchetto ricarica giornaliera I</t>
        </is>
      </c>
      <c r="C13961" s="2" t="inlineStr">
        <is>
          <t>单日充值礼包Ⅰ</t>
        </is>
      </c>
      <c r="D13961" s="12">
        <f>VLOOKUP(A13961,Sheet1!A:B,2,0)</f>
        <v/>
      </c>
    </row>
    <row r="13962" ht="16.5" customFormat="1" customHeight="1" s="12">
      <c r="A13962" s="2" t="n">
        <v>600000057</v>
      </c>
      <c r="B13962" s="12" t="inlineStr">
        <is>
          <t>Pacchetto ricarica giornaliera II</t>
        </is>
      </c>
      <c r="C13962" s="2" t="inlineStr">
        <is>
          <t>单日充值礼包Ⅱ</t>
        </is>
      </c>
      <c r="D13962" s="12">
        <f>VLOOKUP(A13962,Sheet1!A:B,2,0)</f>
        <v/>
      </c>
    </row>
    <row r="13963" ht="16.5" customFormat="1" customHeight="1" s="12">
      <c r="A13963" s="2" t="n">
        <v>600000201</v>
      </c>
      <c r="B13963" s="12" t="inlineStr">
        <is>
          <t>Felice Matrimonio!</t>
        </is>
      </c>
      <c r="C13963" s="2" t="inlineStr">
        <is>
          <t>祝福结婚快乐</t>
        </is>
      </c>
      <c r="D13963" s="12">
        <f>VLOOKUP(A13963,Sheet1!A:B,2,0)</f>
        <v/>
      </c>
    </row>
    <row r="13964" ht="16.5" customFormat="1" customHeight="1" s="12">
      <c r="A13964" s="2" t="n">
        <v>600000202</v>
      </c>
      <c r="B13964" s="12" t="inlineStr">
        <is>
          <t>Mesiversario 100 giorni di matrimonio</t>
        </is>
      </c>
      <c r="C13964" s="2" t="inlineStr">
        <is>
          <t>结婚百日纪念日</t>
        </is>
      </c>
      <c r="D13964" s="12">
        <f>VLOOKUP(A13964,Sheet1!A:B,2,0)</f>
        <v/>
      </c>
    </row>
    <row r="13965" ht="16.5" customFormat="1" customHeight="1" s="12">
      <c r="A13965" s="2" t="n">
        <v>600000203</v>
      </c>
      <c r="B13965" s="12" t="inlineStr">
        <is>
          <t>Anniversario 1° anno di matrimonio</t>
        </is>
      </c>
      <c r="C13965" s="2" t="inlineStr">
        <is>
          <t>结婚周年纪念日</t>
        </is>
      </c>
      <c r="D13965" s="12">
        <f>VLOOKUP(A13965,Sheet1!A:B,2,0)</f>
        <v/>
      </c>
    </row>
    <row r="13966" ht="16.5" customFormat="1" customHeight="1" s="12">
      <c r="A13966" s="2" t="n">
        <v>600000204</v>
      </c>
      <c r="B13966" s="12" t="inlineStr">
        <is>
          <t>Richiesta scaduta</t>
        </is>
      </c>
      <c r="C13966" s="2" t="inlineStr">
        <is>
          <t>请求已过期</t>
        </is>
      </c>
      <c r="D13966" s="12">
        <f>VLOOKUP(A13966,Sheet1!A:B,2,0)</f>
        <v/>
      </c>
    </row>
    <row r="13967" ht="16.5" customFormat="1" customHeight="1" s="12">
      <c r="A13967" s="2" t="n">
        <v>600000205</v>
      </c>
      <c r="B13967" s="12" t="inlineStr">
        <is>
          <t>Impossibile inviare messaggi nel Canale delle Novità, cambiare canale</t>
        </is>
      </c>
      <c r="C13967" s="2" t="inlineStr">
        <is>
          <t>新闻频道不能发言，请切换至其他频道</t>
        </is>
      </c>
      <c r="D13967" s="12">
        <f>VLOOKUP(A13967,Sheet1!A:B,2,0)</f>
        <v/>
      </c>
    </row>
    <row r="13968" ht="16.5" customFormat="1" customHeight="1" s="12">
      <c r="A13968" s="2" t="n">
        <v>600000206</v>
      </c>
      <c r="B13968" s="12" t="inlineStr">
        <is>
          <t>Impossibile inviare messaggi nel Canale dell'Evento, cambiare canale</t>
        </is>
      </c>
      <c r="C13968" s="2" t="inlineStr">
        <is>
          <t>活动频道不能发言，请切换至其他频道</t>
        </is>
      </c>
      <c r="D13968" s="12">
        <f>VLOOKUP(A13968,Sheet1!A:B,2,0)</f>
        <v/>
      </c>
    </row>
    <row r="13969" ht="16.5" customFormat="1" customHeight="1" s="12">
      <c r="A13969" s="2" t="n">
        <v>600000207</v>
      </c>
      <c r="B13969" s="12" t="inlineStr">
        <is>
          <t>Avviso di rimborso dell'oggetto dell'evento</t>
        </is>
      </c>
      <c r="C13969" s="2" t="inlineStr">
        <is>
          <t>活动道具退还通知</t>
        </is>
      </c>
      <c r="D13969" s="12">
        <f>VLOOKUP(A13969,Sheet1!A:B,2,0)</f>
        <v/>
      </c>
    </row>
    <row r="13970" ht="16.5" customFormat="1" customHeight="1" s="12">
      <c r="A13970" s="2" t="n">
        <v>600000208</v>
      </c>
      <c r="B13970" s="12" t="inlineStr">
        <is>
          <t>Regione del server: %s</t>
        </is>
      </c>
      <c r="C13970" s="2" t="inlineStr">
        <is>
          <t>区服:%s</t>
        </is>
      </c>
      <c r="D13970" s="12">
        <f>VLOOKUP(A13970,Sheet1!A:B,2,0)</f>
        <v/>
      </c>
    </row>
    <row r="13971" ht="16.5" customFormat="1" customHeight="1" s="12">
      <c r="A13971" s="2" t="n">
        <v>600000209</v>
      </c>
      <c r="B13971" s="12" t="inlineStr">
        <is>
          <t>Il capo della Compagnia e il Saggio non hanno ancora pubblicato l'avviso per le prossime Risse dei Clan. Ricorda loro di studiare la strategia giusta per lo Scontro!</t>
        </is>
      </c>
      <c r="C13971" s="2" t="inlineStr">
        <is>
          <t>家族的族长和长老尚未编辑家族乱斗公告，可前往提醒他们进行本次家族乱斗的策略安排</t>
        </is>
      </c>
      <c r="D13971" s="12">
        <f>VLOOKUP(A13971,Sheet1!A:B,2,0)</f>
        <v/>
      </c>
    </row>
    <row r="13972" ht="16.5" customFormat="1" customHeight="1" s="12">
      <c r="A13972" s="2" t="n">
        <v>600000210</v>
      </c>
      <c r="B13972" s="12" t="inlineStr">
        <is>
          <t>Pacco regalo 100 giorni di matrimonio</t>
        </is>
      </c>
      <c r="C13972" s="2" t="inlineStr">
        <is>
          <t>结婚百日礼盒</t>
        </is>
      </c>
      <c r="D13972" s="12">
        <f>VLOOKUP(A13972,Sheet1!A:B,2,0)</f>
        <v/>
      </c>
    </row>
    <row r="13973" ht="16.5" customFormat="1" customHeight="1" s="12">
      <c r="A13973" s="2" t="n">
        <v>600000211</v>
      </c>
      <c r="B13973" s="12" t="inlineStr">
        <is>
          <t>Pacco regalo 1° anniversario di matrimonio</t>
        </is>
      </c>
      <c r="C13973" s="2" t="inlineStr">
        <is>
          <t>结婚周年礼盒</t>
        </is>
      </c>
      <c r="D13973" s="12">
        <f>VLOOKUP(A13973,Sheet1!A:B,2,0)</f>
        <v/>
      </c>
    </row>
    <row r="13974" ht="16.5" customFormat="1" customHeight="1" s="12">
      <c r="A13974" s="2" t="n">
        <v>600000212</v>
      </c>
      <c r="B13974" s="12" t="inlineStr">
        <is>
          <t>Pacco regalo di matrimonio</t>
        </is>
      </c>
      <c r="C13974" s="2" t="inlineStr">
        <is>
          <t>结婚礼盒</t>
        </is>
      </c>
      <c r="D13974" s="12">
        <f>VLOOKUP(A13974,Sheet1!A:B,2,0)</f>
        <v/>
      </c>
    </row>
    <row r="13975" ht="16.5" customFormat="1" customHeight="1" s="12">
      <c r="A13975" s="2" t="n">
        <v>600000213</v>
      </c>
      <c r="B13975" s="12" t="inlineStr">
        <is>
          <t>Pacco regalo globale contenente 32.888 diamanti. Condivisibile sul Canale delle Novità</t>
        </is>
      </c>
      <c r="C13975" s="2" t="inlineStr">
        <is>
          <t>价值32888钻石的世界礼盒，可发至新闻频道</t>
        </is>
      </c>
      <c r="D13975" s="12">
        <f>VLOOKUP(A13975,Sheet1!A:B,2,0)</f>
        <v/>
      </c>
    </row>
    <row r="13976" ht="16.5" customFormat="1" customHeight="1" s="12">
      <c r="A13976" s="2" t="n">
        <v>600000214</v>
      </c>
      <c r="B13976" s="12" t="inlineStr">
        <is>
          <t>~s tè al latte donato. La vostra Affinità aumenta di ~s punti</t>
        </is>
      </c>
      <c r="C13976" s="2" t="inlineStr">
        <is>
          <t>赠送了~s杯奶茶，你们的亲密度提高了~s点</t>
        </is>
      </c>
      <c r="D13976" s="12">
        <f>VLOOKUP(A13976,Sheet1!A:B,2,0)</f>
        <v/>
      </c>
    </row>
    <row r="13977" ht="16.5" customFormat="1" customHeight="1" s="12">
      <c r="A13977" s="2" t="n">
        <v>600000215</v>
      </c>
      <c r="B13977" s="12" t="inlineStr">
        <is>
          <t>In corso</t>
        </is>
      </c>
      <c r="C13977" s="2" t="inlineStr">
        <is>
          <t>进行中</t>
        </is>
      </c>
      <c r="D13977" s="12">
        <f>VLOOKUP(A13977,Sheet1!A:B,2,0)</f>
        <v/>
      </c>
    </row>
    <row r="13978" ht="16.5" customFormat="1" customHeight="1" s="12">
      <c r="A13978" s="2" t="n">
        <v>600000216</v>
      </c>
      <c r="B13978" s="12" t="inlineStr">
        <is>
          <t>Limite giornaliero di tè al latte acquistabile raggiunto</t>
        </is>
      </c>
      <c r="C13978" s="2" t="inlineStr">
        <is>
          <t>今日购买奶茶次数已满</t>
        </is>
      </c>
      <c r="D13978" s="12">
        <f>VLOOKUP(A13978,Sheet1!A:B,2,0)</f>
        <v/>
      </c>
    </row>
    <row r="13979" ht="16.5" customFormat="1" customHeight="1" s="12">
      <c r="A13979" s="2" t="n">
        <v>600000217</v>
      </c>
      <c r="B13979" s="12" t="inlineStr">
        <is>
          <t>Pacchetto ricarica giornaliera III</t>
        </is>
      </c>
      <c r="C13979" s="2" t="inlineStr">
        <is>
          <t>单日充值礼包Ⅲ</t>
        </is>
      </c>
      <c r="D13979" s="12">
        <f>VLOOKUP(A13979,Sheet1!A:B,2,0)</f>
        <v/>
      </c>
    </row>
    <row r="13980" ht="16.5" customFormat="1" customHeight="1" s="12">
      <c r="A13980" s="2" t="n">
        <v>600000218</v>
      </c>
      <c r="B13980" s="12" t="inlineStr">
        <is>
          <t>Pacchetto ricarica giornaliera IV</t>
        </is>
      </c>
      <c r="C13980" s="2" t="inlineStr">
        <is>
          <t>单日充值礼包Ⅳ</t>
        </is>
      </c>
      <c r="D13980" s="12">
        <f>VLOOKUP(A13980,Sheet1!A:B,2,0)</f>
        <v/>
      </c>
    </row>
    <row r="13981" ht="16.5" customFormat="1" customHeight="1" s="12">
      <c r="A13981" s="2" t="n">
        <v>600000219</v>
      </c>
      <c r="B13981" s="12" t="inlineStr">
        <is>
          <t>Pacchetto ricarica giornaliera V</t>
        </is>
      </c>
      <c r="C13981" s="2" t="inlineStr">
        <is>
          <t>单日充值礼包Ⅴ</t>
        </is>
      </c>
      <c r="D13981" s="12">
        <f>VLOOKUP(A13981,Sheet1!A:B,2,0)</f>
        <v/>
      </c>
    </row>
    <row r="13982" ht="16.5" customFormat="1" customHeight="1" s="12">
      <c r="A13982" s="2" t="n">
        <v>600000220</v>
      </c>
      <c r="B13982" s="12" t="inlineStr">
        <is>
          <t>Pacchetto ricarica giornaliera VI</t>
        </is>
      </c>
      <c r="C13982" s="2" t="inlineStr">
        <is>
          <t>单日充值礼包Ⅵ</t>
        </is>
      </c>
      <c r="D13982" s="12">
        <f>VLOOKUP(A13982,Sheet1!A:B,2,0)</f>
        <v/>
      </c>
    </row>
    <row r="13983" ht="16.5" customFormat="1" customHeight="1" s="12">
      <c r="A13983" s="2" t="n">
        <v>600000221</v>
      </c>
      <c r="B13983" s="12" t="inlineStr">
        <is>
          <t>Pacchetto ricarica giornaliera VII</t>
        </is>
      </c>
      <c r="C13983" s="2" t="inlineStr">
        <is>
          <t>单日充值礼包Ⅶ</t>
        </is>
      </c>
      <c r="D13983" s="12">
        <f>VLOOKUP(A13983,Sheet1!A:B,2,0)</f>
        <v/>
      </c>
    </row>
    <row r="13984" ht="16.5" customFormat="1" customHeight="1" s="12">
      <c r="A13984" s="2" t="n">
        <v>600000222</v>
      </c>
      <c r="B13984" s="12" t="inlineStr">
        <is>
          <t>Pacchetto ricarica giornaliera VIII</t>
        </is>
      </c>
      <c r="C13984" s="2" t="inlineStr">
        <is>
          <t>单日充值礼包Ⅷ</t>
        </is>
      </c>
      <c r="D13984" s="12">
        <f>VLOOKUP(A13984,Sheet1!A:B,2,0)</f>
        <v/>
      </c>
    </row>
    <row r="13985" ht="16.5" customFormat="1" customHeight="1" s="12">
      <c r="A13985" s="2" t="n">
        <v>201952</v>
      </c>
      <c r="B13985" s="12" t="inlineStr">
        <is>
          <t>Vuoi annullare l'occupazione del parcheggio?</t>
        </is>
      </c>
      <c r="C13985" s="2" t="inlineStr">
        <is>
          <t>是否确认取消抢占此车位</t>
        </is>
      </c>
      <c r="D13985" s="12">
        <f>VLOOKUP(A13985,Sheet1!A:B,2,0)</f>
        <v/>
      </c>
    </row>
    <row r="13986" ht="16.5" customFormat="1" customHeight="1" s="12">
      <c r="A13986" s="2" t="n">
        <v>201953</v>
      </c>
      <c r="B13986" s="12" t="inlineStr">
        <is>
          <t>Impegnato in battaglia, impossibile annullare l'occupazione</t>
        </is>
      </c>
      <c r="C13986" s="2" t="inlineStr">
        <is>
          <t>正在战斗中，无法取消抢占</t>
        </is>
      </c>
      <c r="D13986" s="12">
        <f>VLOOKUP(A13986,Sheet1!A:B,2,0)</f>
        <v/>
      </c>
    </row>
    <row r="13987" ht="16.5" customFormat="1" customHeight="1" s="12">
      <c r="A13987" s="2" t="n">
        <v>201954</v>
      </c>
      <c r="B13987" s="12" t="inlineStr">
        <is>
          <t>Vuoi confermare l'occupazione del parcheggio?</t>
        </is>
      </c>
      <c r="C13987" s="2" t="inlineStr">
        <is>
          <t>是否确认抢占此车位</t>
        </is>
      </c>
      <c r="D13987" s="12">
        <f>VLOOKUP(A13987,Sheet1!A:B,2,0)</f>
        <v/>
      </c>
    </row>
    <row r="13988" ht="16.5" customFormat="1" customHeight="1" s="12">
      <c r="A13988" s="2" t="n">
        <v>201955</v>
      </c>
      <c r="B13988" s="12" t="inlineStr">
        <is>
          <t>Occupazione in cooldown, impossibile occupare</t>
        </is>
      </c>
      <c r="C13988" s="2" t="inlineStr">
        <is>
          <t>抢占冷却中，无法抢占</t>
        </is>
      </c>
      <c r="D13988" s="12">
        <f>VLOOKUP(A13988,Sheet1!A:B,2,0)</f>
        <v/>
      </c>
    </row>
    <row r="13989" ht="17.25" customFormat="1" customHeight="1" s="12">
      <c r="A13989" s="2" t="n">
        <v>201956</v>
      </c>
      <c r="B13989" s="12" t="inlineStr">
        <is>
          <t>Vuoi confermare la difesa del parcheggio?</t>
        </is>
      </c>
      <c r="C13989" s="75" t="inlineStr">
        <is>
          <t>是否确认驻守此车位</t>
        </is>
      </c>
      <c r="D13989" s="12">
        <f>VLOOKUP(A13989,Sheet1!A:B,2,0)</f>
        <v/>
      </c>
    </row>
    <row r="13990" ht="16.5" customFormat="1" customHeight="1" s="12">
      <c r="A13990" s="2" t="n">
        <v>201957</v>
      </c>
      <c r="B13990" s="12" t="inlineStr">
        <is>
          <t>Difesa in cooldown, impossibile difendere</t>
        </is>
      </c>
      <c r="C13990" s="2" t="inlineStr">
        <is>
          <t>驻守冷却中，无法驻守</t>
        </is>
      </c>
      <c r="D13990" s="12">
        <f>VLOOKUP(A13990,Sheet1!A:B,2,0)</f>
        <v/>
      </c>
    </row>
    <row r="13991" ht="16.5" customFormat="1" customHeight="1" s="12">
      <c r="A13991" s="2" t="n">
        <v>201958</v>
      </c>
      <c r="B13991" s="12" t="inlineStr">
        <is>
          <t>Vuoi annullare la difesa? Dovrai aspettare 30 minuti prima di poter difendere di nuovo</t>
        </is>
      </c>
      <c r="C13991" s="2" t="inlineStr">
        <is>
          <t>是否确认取消驻守，再次驻守需要等待30分钟</t>
        </is>
      </c>
      <c r="D13991" s="12">
        <f>VLOOKUP(A13991,Sheet1!A:B,2,0)</f>
        <v/>
      </c>
    </row>
    <row r="13992" ht="16.5" customFormat="1" customHeight="1" s="12">
      <c r="A13992" s="2" t="n">
        <v>201959</v>
      </c>
      <c r="B13992" s="12" t="inlineStr">
        <is>
          <t>Impegnato in battaglia, impossibile annullare la difesa</t>
        </is>
      </c>
      <c r="C13992" s="2" t="inlineStr">
        <is>
          <t>正在战斗中，无法取消驻守</t>
        </is>
      </c>
      <c r="D13992" s="12">
        <f>VLOOKUP(A13992,Sheet1!A:B,2,0)</f>
        <v/>
      </c>
    </row>
    <row r="13993" ht="16.5" customFormat="1" customHeight="1" s="12">
      <c r="A13993" s="2" t="n">
        <v>201968</v>
      </c>
      <c r="B13993" s="12" t="inlineStr">
        <is>
          <t>Impossibile parcheggiare nel Parcheggio Inter-Server di altri server</t>
        </is>
      </c>
      <c r="C13993" s="2" t="inlineStr">
        <is>
          <t>无法停在其他服的跨服车位</t>
        </is>
      </c>
      <c r="D13993" s="12">
        <f>VLOOKUP(A13993,Sheet1!A:B,2,0)</f>
        <v/>
      </c>
    </row>
    <row r="13994" ht="16.5" customFormat="1" customHeight="1" s="12">
      <c r="A13994" s="2" t="n">
        <v>202029</v>
      </c>
      <c r="B13994" s="12" t="inlineStr">
        <is>
          <t>Impossibile posizionare qui, riprova</t>
        </is>
      </c>
      <c r="C13994" s="2" t="inlineStr">
        <is>
          <t>该位置无法摆放，请重新尝试</t>
        </is>
      </c>
      <c r="D13994" s="12">
        <f>VLOOKUP(A13994,Sheet1!A:B,2,0)</f>
        <v/>
      </c>
    </row>
    <row r="13995" ht="16.5" customFormat="1" customHeight="1" s="12">
      <c r="A13995" s="2" t="n">
        <v>202147</v>
      </c>
      <c r="B13995" s="12" t="inlineStr">
        <is>
          <t>Parcheggio del Server locale</t>
        </is>
      </c>
      <c r="C13995" s="2" t="inlineStr">
        <is>
          <t>本服车位</t>
        </is>
      </c>
      <c r="D13995" s="12">
        <f>VLOOKUP(A13995,Sheet1!A:B,2,0)</f>
        <v/>
      </c>
    </row>
    <row r="13996" ht="16.5" customFormat="1" customHeight="1" s="12">
      <c r="A13996" s="12" t="n">
        <v>202260</v>
      </c>
      <c r="B13996" s="21" t="inlineStr">
        <is>
          <t>Si attiva passati 21 giorni del server</t>
        </is>
      </c>
      <c r="C13996" s="15" t="inlineStr">
        <is>
          <t>开服满21天开启</t>
        </is>
      </c>
      <c r="D13996" s="12">
        <f>VLOOKUP(A13996,Sheet1!A:B,2,0)</f>
        <v/>
      </c>
    </row>
    <row r="13997" ht="16.5" customFormat="1" customHeight="1" s="12">
      <c r="A13997" s="12" t="n">
        <v>202268</v>
      </c>
      <c r="B13997" s="21" t="inlineStr">
        <is>
          <t>L'attacco, la difesa del giocatore e il danno dei compagni diminuiscono ciascuno di un ##1%, e diminuiscono di un livello se nel giro di ##2 minuti non ci sono occupazioni. Se si fallisce un'occupazione, non è possibile occupare di nuovo per ##3 minuti</t>
        </is>
      </c>
      <c r="C13997" s="15" t="inlineStr">
        <is>
          <t>玩家攻击、防御和同伴伤害各下降##1%，##2分钟内没有抢占则减少一层，抢占失败后##3分钟内不能再次抢占</t>
        </is>
      </c>
      <c r="D13997" s="12">
        <f>VLOOKUP(A13997,Sheet1!A:B,2,0)</f>
        <v/>
      </c>
    </row>
    <row r="13998" ht="16.5" customFormat="1" customHeight="1" s="12">
      <c r="A13998" s="12" t="n">
        <v>203829</v>
      </c>
      <c r="B13998" s="21" t="inlineStr">
        <is>
          <t>La protezione dalle battaglie termina tra %s</t>
        </is>
      </c>
      <c r="C13998" s="15" t="inlineStr">
        <is>
          <t>%s免战结束</t>
        </is>
      </c>
      <c r="D13998" s="12">
        <f>VLOOKUP(A13998,Sheet1!A:B,2,0)</f>
        <v/>
      </c>
    </row>
    <row r="13999" ht="16.5" customFormat="1" customHeight="1" s="12">
      <c r="A13999" s="12" t="n">
        <v>203863</v>
      </c>
      <c r="B13999" s="21" t="inlineStr">
        <is>
          <t>Parcheggio fungoso di %s</t>
        </is>
      </c>
      <c r="C13999" s="15" t="inlineStr">
        <is>
          <t>%s的菇菇车位</t>
        </is>
      </c>
      <c r="D13999" s="12">
        <f>VLOOKUP(A13999,Sheet1!A:B,2,0)</f>
        <v/>
      </c>
    </row>
    <row r="14000" ht="16.5" customFormat="1" customHeight="1" s="12">
      <c r="A14000" s="12" t="n">
        <v>203963</v>
      </c>
      <c r="B14000" s="21" t="inlineStr">
        <is>
          <t>Distanza: %s</t>
        </is>
      </c>
      <c r="C14000" s="15" t="inlineStr">
        <is>
          <t>距离:%s</t>
        </is>
      </c>
      <c r="D14000" s="12">
        <f>VLOOKUP(A14000,Sheet1!A:B,2,0)</f>
        <v/>
      </c>
    </row>
    <row r="14001" ht="16.5" customFormat="1" customHeight="1" s="12">
      <c r="A14001" s="12" t="n">
        <v>14810264</v>
      </c>
      <c r="B14001" s="21" t="inlineStr">
        <is>
          <t>Al momento in difesa di un altro parcheggio</t>
        </is>
      </c>
      <c r="C14001" s="15" t="inlineStr">
        <is>
          <t>正在驻守其他停车场</t>
        </is>
      </c>
      <c r="D14001" s="12">
        <f>VLOOKUP(A14001,Sheet1!A:B,2,0)</f>
        <v/>
      </c>
    </row>
    <row r="14002" ht="16.5" customFormat="1" customHeight="1" s="12">
      <c r="A14002" s="12" t="n">
        <v>14810265</v>
      </c>
      <c r="B14002" s="21" t="inlineStr">
        <is>
          <t>Tempo di apertura per l'occupazione non ancora iniziato</t>
        </is>
      </c>
      <c r="C14002" s="15" t="inlineStr">
        <is>
          <t>抢占开放时间未到</t>
        </is>
      </c>
      <c r="D14002" s="12">
        <f>VLOOKUP(A14002,Sheet1!A:B,2,0)</f>
        <v/>
      </c>
    </row>
    <row r="14003" ht="16.5" customFormat="1" customHeight="1" s="12">
      <c r="A14003" s="12" t="n">
        <v>14810266</v>
      </c>
      <c r="B14003" s="21" t="inlineStr">
        <is>
          <t>Tempo di apertura per la difesa non ancora iniziato</t>
        </is>
      </c>
      <c r="C14003" s="15" t="inlineStr">
        <is>
          <t>驻守开放时间未到</t>
        </is>
      </c>
      <c r="D14003" s="12">
        <f>VLOOKUP(A14003,Sheet1!A:B,2,0)</f>
        <v/>
      </c>
    </row>
    <row r="14004" ht="16.5" customFormat="1" customHeight="1" s="12">
      <c r="A14004" s="12" t="n">
        <v>14810267</v>
      </c>
      <c r="B14004" s="21" t="inlineStr">
        <is>
          <t>Parcheggio con protezione dalle battaglie in corso</t>
        </is>
      </c>
      <c r="C14004" s="15" t="inlineStr">
        <is>
          <t>停车场免战中</t>
        </is>
      </c>
      <c r="D14004" s="12">
        <f>VLOOKUP(A14004,Sheet1!A:B,2,0)</f>
        <v/>
      </c>
    </row>
    <row r="14005" ht="16.5" customFormat="1" customHeight="1" s="12">
      <c r="A14005" s="12" t="n">
        <v>14810268</v>
      </c>
      <c r="B14005" s="21" t="inlineStr">
        <is>
          <t>Parcheggio non consentito nel parcheggio di questo server</t>
        </is>
      </c>
      <c r="C14005" s="15" t="inlineStr">
        <is>
          <t>非本服停车场不允许停放</t>
        </is>
      </c>
      <c r="D14005" s="12">
        <f>VLOOKUP(A14005,Sheet1!A:B,2,0)</f>
        <v/>
      </c>
    </row>
    <row r="14006" ht="16.5" customFormat="1" customHeight="1" s="12">
      <c r="A14006" s="12" t="n">
        <v>14810269</v>
      </c>
      <c r="B14006" s="21" t="inlineStr">
        <is>
          <t>Occupazione in cooldown</t>
        </is>
      </c>
      <c r="C14006" s="15" t="inlineStr">
        <is>
          <t>抢占冷却中</t>
        </is>
      </c>
      <c r="D14006" s="12">
        <f>VLOOKUP(A14006,Sheet1!A:B,2,0)</f>
        <v/>
      </c>
    </row>
    <row r="14007" ht="16.5" customFormat="1" customHeight="1" s="12">
      <c r="A14007" s="12" t="n">
        <v>14810270</v>
      </c>
      <c r="B14007" s="21" t="inlineStr">
        <is>
          <t>Difesa in cooldown</t>
        </is>
      </c>
      <c r="C14007" s="15" t="inlineStr">
        <is>
          <t>驻守冷却中</t>
        </is>
      </c>
      <c r="D14007" s="12">
        <f>VLOOKUP(A14007,Sheet1!A:B,2,0)</f>
        <v/>
      </c>
    </row>
    <row r="14008" ht="16.5" customFormat="1" customHeight="1" s="12">
      <c r="A14008" s="12" t="n">
        <v>14810271</v>
      </c>
      <c r="B14008" s="21" t="inlineStr">
        <is>
          <t>Non durante gli acquisti</t>
        </is>
      </c>
      <c r="C14008" s="15" t="inlineStr">
        <is>
          <t>不在购买时间内</t>
        </is>
      </c>
      <c r="D14008" s="12">
        <f>VLOOKUP(A14008,Sheet1!A:B,2,0)</f>
        <v/>
      </c>
    </row>
    <row r="14009" ht="16.5" customFormat="1" customHeight="1" s="12">
      <c r="A14009" s="12" t="n">
        <v>14810272</v>
      </c>
      <c r="B14009" s="21" t="inlineStr">
        <is>
          <t>Tempo di apertura per il parcheggio non ancora terminato</t>
        </is>
      </c>
      <c r="C14009" s="15" t="inlineStr">
        <is>
          <t>停车开放时间未到</t>
        </is>
      </c>
      <c r="D14009" s="12">
        <f>VLOOKUP(A14009,Sheet1!A:B,2,0)</f>
        <v/>
      </c>
    </row>
    <row r="14010" ht="16.5" customFormat="1" customHeight="1" s="12">
      <c r="A14010" s="12" t="n">
        <v>14810273</v>
      </c>
      <c r="B14010" s="21" t="inlineStr">
        <is>
          <t>Si può cambiare il nome solo una volta al giorno</t>
        </is>
      </c>
      <c r="C14010" s="15" t="inlineStr">
        <is>
          <t>每天只可改名一次</t>
        </is>
      </c>
      <c r="D14010" s="12">
        <f>VLOOKUP(A14010,Sheet1!A:B,2,0)</f>
        <v/>
      </c>
    </row>
    <row r="14011" ht="16.5" customFormat="1" customHeight="1" s="12">
      <c r="A14011" s="12" t="n">
        <v>14810274</v>
      </c>
      <c r="B14011" s="21" t="inlineStr">
        <is>
          <t>Impossibile modificare il nome del parcheggio dopo aver ricevuto un ban</t>
        </is>
      </c>
      <c r="C14011" s="15" t="inlineStr">
        <is>
          <t>禁言状态下不可修改车位名字</t>
        </is>
      </c>
      <c r="D14011" s="12">
        <f>VLOOKUP(A14011,Sheet1!A:B,2,0)</f>
        <v/>
      </c>
    </row>
    <row r="14012" ht="16.5" customFormat="1" customHeight="1" s="12">
      <c r="A14012" s="12" t="n">
        <v>14810275</v>
      </c>
      <c r="B14012" s="21" t="inlineStr">
        <is>
          <t>Parola d'ordine inesistente</t>
        </is>
      </c>
      <c r="C14012" s="15" t="inlineStr">
        <is>
          <t>分享口令不存在</t>
        </is>
      </c>
      <c r="D14012" s="12">
        <f>VLOOKUP(A14012,Sheet1!A:B,2,0)</f>
        <v/>
      </c>
    </row>
    <row r="14013" ht="16.5" customFormat="1" customHeight="1" s="12">
      <c r="A14013" s="12" t="n">
        <v>14810276</v>
      </c>
      <c r="B14013" s="21" t="inlineStr">
        <is>
          <t>Collegamento riuscito</t>
        </is>
      </c>
      <c r="C14013" s="15" t="inlineStr">
        <is>
          <t>绑定成功</t>
        </is>
      </c>
      <c r="D14013" s="12">
        <f>VLOOKUP(A14013,Sheet1!A:B,2,0)</f>
        <v/>
      </c>
    </row>
    <row r="14014" ht="16.5" customFormat="1" customHeight="1" s="12">
      <c r="A14014" s="12" t="n">
        <v>14810277</v>
      </c>
      <c r="B14014" s="21" t="inlineStr">
        <is>
          <t>Si possono difendere solamente parcheggi del Server attuale</t>
        </is>
      </c>
      <c r="C14014" s="15" t="inlineStr">
        <is>
          <t>只能驻守本服车位</t>
        </is>
      </c>
      <c r="D14014" s="12">
        <f>VLOOKUP(A14014,Sheet1!A:B,2,0)</f>
        <v/>
      </c>
    </row>
    <row r="14015" ht="16.5" customFormat="1" customHeight="1" s="12">
      <c r="A14015" s="12" t="n">
        <v>14810278</v>
      </c>
      <c r="B14015" s="21" t="inlineStr">
        <is>
          <t>Impossibile occupare parcheggi del Server attuale</t>
        </is>
      </c>
      <c r="C14015" s="15" t="inlineStr">
        <is>
          <t>无法抢占本服车位</t>
        </is>
      </c>
      <c r="D14015" s="12">
        <f>VLOOKUP(A14015,Sheet1!A:B,2,0)</f>
        <v/>
      </c>
    </row>
    <row r="14016" ht="16.5" customFormat="1" customHeight="1" s="12">
      <c r="A14016" s="12" t="n">
        <v>14810279</v>
      </c>
      <c r="B14016" s="21" t="inlineStr">
        <is>
          <t>Al momento in occupazione di un altro parcheggio</t>
        </is>
      </c>
      <c r="C14016" s="15" t="inlineStr">
        <is>
          <t>正在抢占其他停车场</t>
        </is>
      </c>
      <c r="D14016" s="12">
        <f>VLOOKUP(A14016,Sheet1!A:B,2,0)</f>
        <v/>
      </c>
    </row>
    <row r="14017" ht="16.5" customFormat="1" customHeight="1" s="12">
      <c r="A14017" s="12" t="n">
        <v>600000163</v>
      </c>
      <c r="B14017" s="21" t="inlineStr">
        <is>
          <t>Carosello festoso</t>
        </is>
      </c>
      <c r="C14017" s="15" t="inlineStr">
        <is>
          <t>庆典旋转木马</t>
        </is>
      </c>
      <c r="D14017" s="12">
        <f>VLOOKUP(A14017,Sheet1!A:B,2,0)</f>
        <v/>
      </c>
    </row>
    <row r="14018" ht="16.5" customFormat="1" customHeight="1" s="12">
      <c r="A14018" s="12" t="n">
        <v>600000164</v>
      </c>
      <c r="B14018" s="21" t="inlineStr">
        <is>
          <t>Sfera di vetro natalizia</t>
        </is>
      </c>
      <c r="C14018" s="15" t="inlineStr">
        <is>
          <t>圣诞水晶屋</t>
        </is>
      </c>
      <c r="D14018" s="12">
        <f>VLOOKUP(A14018,Sheet1!A:B,2,0)</f>
        <v/>
      </c>
    </row>
    <row r="14019" ht="16.5" customFormat="1" customHeight="1" s="12">
      <c r="A14019" s="12" t="n">
        <v>600000165</v>
      </c>
      <c r="B14019" s="21" t="inlineStr">
        <is>
          <t>Ruota panoramica festosa</t>
        </is>
      </c>
      <c r="C14019" s="15" t="inlineStr">
        <is>
          <t>庆典摩天轮</t>
        </is>
      </c>
      <c r="D14019" s="12">
        <f>VLOOKUP(A14019,Sheet1!A:B,2,0)</f>
        <v/>
      </c>
    </row>
    <row r="14020" ht="16.5" customFormat="1" customHeight="1" s="12">
      <c r="A14020" s="12" t="n">
        <v>600000166</v>
      </c>
      <c r="B14020" s="21" t="inlineStr">
        <is>
          <t>Laghetto ghiacciato</t>
        </is>
      </c>
      <c r="C14020" s="15" t="inlineStr">
        <is>
          <t>冬日冰池</t>
        </is>
      </c>
      <c r="D14020" s="12">
        <f>VLOOKUP(A14020,Sheet1!A:B,2,0)</f>
        <v/>
      </c>
    </row>
    <row r="14021" ht="16.5" customFormat="1" customHeight="1" s="12">
      <c r="A14021" s="12" t="n">
        <v>600000167</v>
      </c>
      <c r="B14021" s="21" t="inlineStr">
        <is>
          <t>Presepe</t>
        </is>
      </c>
      <c r="C14021" s="15" t="inlineStr">
        <is>
          <t>摇篮亭</t>
        </is>
      </c>
      <c r="D14021" s="12">
        <f>VLOOKUP(A14021,Sheet1!A:B,2,0)</f>
        <v/>
      </c>
    </row>
    <row r="14022" ht="16.5" customFormat="1" customHeight="1" s="12">
      <c r="A14022" s="12" t="n">
        <v>600000168</v>
      </c>
      <c r="B14022" s="21" t="inlineStr">
        <is>
          <t>Il segreto di Babbo Funghetto</t>
        </is>
      </c>
      <c r="C14022" s="15" t="inlineStr">
        <is>
          <t>圣诞老菇的秘密</t>
        </is>
      </c>
      <c r="D14022" s="12">
        <f>VLOOKUP(A14022,Sheet1!A:B,2,0)</f>
        <v/>
      </c>
    </row>
    <row r="14023" ht="16.5" customFormat="1" customHeight="1" s="12">
      <c r="A14023" s="12" t="n">
        <v>600000169</v>
      </c>
      <c r="B14023" s="21" t="inlineStr">
        <is>
          <t>Albero di Natale</t>
        </is>
      </c>
      <c r="C14023" s="15" t="inlineStr">
        <is>
          <t>圣诞树</t>
        </is>
      </c>
      <c r="D14023" s="12">
        <f>VLOOKUP(A14023,Sheet1!A:B,2,0)</f>
        <v/>
      </c>
    </row>
    <row r="14024" ht="16.5" customFormat="1" customHeight="1" s="12">
      <c r="A14024" s="12" t="n">
        <v>600000170</v>
      </c>
      <c r="B14024" s="21" t="inlineStr">
        <is>
          <t>Fontana di Cupido</t>
        </is>
      </c>
      <c r="C14024" s="15" t="inlineStr">
        <is>
          <t>爱神喷泉</t>
        </is>
      </c>
      <c r="D14024" s="12">
        <f>VLOOKUP(A14024,Sheet1!A:B,2,0)</f>
        <v/>
      </c>
    </row>
    <row r="14025" ht="16.5" customFormat="1" customHeight="1" s="12">
      <c r="A14025" s="12" t="n">
        <v>600000171</v>
      </c>
      <c r="B14025" s="21" t="inlineStr">
        <is>
          <t>Posto di guardia fungoso</t>
        </is>
      </c>
      <c r="C14025" s="15" t="inlineStr">
        <is>
          <t>菇菇保安亭</t>
        </is>
      </c>
      <c r="D14025" s="12">
        <f>VLOOKUP(A14025,Sheet1!A:B,2,0)</f>
        <v/>
      </c>
    </row>
    <row r="14026" ht="16.5" customFormat="1" customHeight="1" s="12">
      <c r="A14026" s="12" t="n">
        <v>600000172</v>
      </c>
      <c r="B14026" s="21" t="inlineStr">
        <is>
          <t>Fantasia</t>
        </is>
      </c>
      <c r="C14026" s="15" t="inlineStr">
        <is>
          <t>幻想曲</t>
        </is>
      </c>
      <c r="D14026" s="12">
        <f>VLOOKUP(A14026,Sheet1!A:B,2,0)</f>
        <v/>
      </c>
    </row>
    <row r="14027" ht="16.5" customFormat="1" customHeight="1" s="12">
      <c r="A14027" s="12" t="n">
        <v>600000173</v>
      </c>
      <c r="B14027" s="21" t="inlineStr">
        <is>
          <t>Casetta conchiglia</t>
        </is>
      </c>
      <c r="C14027" s="15" t="inlineStr">
        <is>
          <t>海螺屋</t>
        </is>
      </c>
      <c r="D14027" s="12">
        <f>VLOOKUP(A14027,Sheet1!A:B,2,0)</f>
        <v/>
      </c>
    </row>
    <row r="14028" ht="16.5" customFormat="1" customHeight="1" s="12">
      <c r="A14028" s="12" t="n">
        <v>600000174</v>
      </c>
      <c r="B14028" s="21" t="inlineStr">
        <is>
          <t>Sedia da vacanza</t>
        </is>
      </c>
      <c r="C14028" s="15" t="inlineStr">
        <is>
          <t>度假椅</t>
        </is>
      </c>
      <c r="D14028" s="12">
        <f>VLOOKUP(A14028,Sheet1!A:B,2,0)</f>
        <v/>
      </c>
    </row>
    <row r="14029" ht="16.5" customFormat="1" customHeight="1" s="12">
      <c r="A14029" s="12" t="n">
        <v>600000175</v>
      </c>
      <c r="B14029" s="21" t="inlineStr">
        <is>
          <t>Osservatorio astronomico</t>
        </is>
      </c>
      <c r="C14029" s="15" t="inlineStr">
        <is>
          <t>观星台</t>
        </is>
      </c>
      <c r="D14029" s="12">
        <f>VLOOKUP(A14029,Sheet1!A:B,2,0)</f>
        <v/>
      </c>
    </row>
    <row r="14030" ht="16.5" customFormat="1" customHeight="1" s="12">
      <c r="A14030" s="12" t="n">
        <v>600000176</v>
      </c>
      <c r="B14030" s="21" t="inlineStr">
        <is>
          <t>Campo di loto</t>
        </is>
      </c>
      <c r="C14030" s="15" t="inlineStr">
        <is>
          <t>荷叶田田</t>
        </is>
      </c>
      <c r="D14030" s="12">
        <f>VLOOKUP(A14030,Sheet1!A:B,2,0)</f>
        <v/>
      </c>
    </row>
    <row r="14031" ht="16.5" customFormat="1" customHeight="1" s="12">
      <c r="A14031" s="12" t="n">
        <v>600000177</v>
      </c>
      <c r="B14031" s="21" t="inlineStr">
        <is>
          <t>Poesie in mezzo ai fiori</t>
        </is>
      </c>
      <c r="C14031" s="15" t="inlineStr">
        <is>
          <t>花下听书</t>
        </is>
      </c>
      <c r="D14031" s="12">
        <f>VLOOKUP(A14031,Sheet1!A:B,2,0)</f>
        <v/>
      </c>
    </row>
    <row r="14032" ht="16.5" customFormat="1" customHeight="1" s="12">
      <c r="A14032" s="12" t="n">
        <v>600000178</v>
      </c>
      <c r="B14032" s="21" t="inlineStr">
        <is>
          <t>Piscina da vacanza</t>
        </is>
      </c>
      <c r="C14032" s="15" t="inlineStr">
        <is>
          <t>假日泳池</t>
        </is>
      </c>
      <c r="D14032" s="12">
        <f>VLOOKUP(A14032,Sheet1!A:B,2,0)</f>
        <v/>
      </c>
    </row>
    <row r="14033" ht="16.5" customFormat="1" customHeight="1" s="12">
      <c r="A14033" s="12" t="n">
        <v>600000179</v>
      </c>
      <c r="B14033" s="21" t="inlineStr">
        <is>
          <t>Patio decorato</t>
        </is>
      </c>
      <c r="C14033" s="15" t="inlineStr">
        <is>
          <t>雕花凉亭</t>
        </is>
      </c>
      <c r="D14033" s="12">
        <f>VLOOKUP(A14033,Sheet1!A:B,2,0)</f>
        <v/>
      </c>
    </row>
    <row r="14034" ht="16.5" customFormat="1" customHeight="1" s="12">
      <c r="A14034" s="12" t="n">
        <v>600000180</v>
      </c>
      <c r="B14034" s="21" t="inlineStr">
        <is>
          <t>Patio fungoso</t>
        </is>
      </c>
      <c r="C14034" s="15" t="inlineStr">
        <is>
          <t>菇式凉亭</t>
        </is>
      </c>
      <c r="D14034" s="12">
        <f>VLOOKUP(A14034,Sheet1!A:B,2,0)</f>
        <v/>
      </c>
    </row>
    <row r="14035" ht="16.5" customFormat="1" customHeight="1" s="12">
      <c r="A14035" s="12" t="n">
        <v>600000181</v>
      </c>
      <c r="B14035" s="21" t="inlineStr">
        <is>
          <t>Decorazione del Drago divino</t>
        </is>
      </c>
      <c r="C14035" s="15" t="inlineStr">
        <is>
          <t>龙神摆件</t>
        </is>
      </c>
      <c r="D14035" s="12">
        <f>VLOOKUP(A14035,Sheet1!A:B,2,0)</f>
        <v/>
      </c>
    </row>
    <row r="14036" ht="16.5" customFormat="1" customHeight="1" s="12">
      <c r="A14036" s="12" t="n">
        <v>600000182</v>
      </c>
      <c r="B14036" s="21" t="inlineStr">
        <is>
          <t>Panda con sacco</t>
        </is>
      </c>
      <c r="C14036" s="15" t="inlineStr">
        <is>
          <t>麻袋熊猫</t>
        </is>
      </c>
      <c r="D14036" s="12">
        <f>VLOOKUP(A14036,Sheet1!A:B,2,0)</f>
        <v/>
      </c>
    </row>
    <row r="14037" ht="16.5" customFormat="1" customHeight="1" s="12">
      <c r="A14037" s="12" t="n">
        <v>600000183</v>
      </c>
      <c r="B14037" s="21" t="inlineStr">
        <is>
          <t>Albero della fortuna</t>
        </is>
      </c>
      <c r="C14037" s="15" t="inlineStr">
        <is>
          <t>发财树</t>
        </is>
      </c>
      <c r="D14037" s="12">
        <f>VLOOKUP(A14037,Sheet1!A:B,2,0)</f>
        <v/>
      </c>
    </row>
    <row r="14038" ht="16.5" customFormat="1" customHeight="1" s="12">
      <c r="A14038" s="12" t="n">
        <v>600000184</v>
      </c>
      <c r="B14038" s="21" t="inlineStr">
        <is>
          <t>Fungo a lingotto</t>
        </is>
      </c>
      <c r="C14038" s="15" t="inlineStr">
        <is>
          <t>元宝菇菇</t>
        </is>
      </c>
      <c r="D14038" s="12">
        <f>VLOOKUP(A14038,Sheet1!A:B,2,0)</f>
        <v/>
      </c>
    </row>
    <row r="14039" ht="16.5" customFormat="1" customHeight="1" s="12">
      <c r="A14039" s="12" t="n">
        <v>600000185</v>
      </c>
      <c r="B14039" s="21" t="inlineStr">
        <is>
          <t>Seleziona la decorazione</t>
        </is>
      </c>
      <c r="C14039" s="15" t="inlineStr">
        <is>
          <t>自选装饰</t>
        </is>
      </c>
      <c r="D14039" s="12">
        <f>VLOOKUP(A14039,Sheet1!A:B,2,0)</f>
        <v/>
      </c>
    </row>
    <row r="14040" ht="16.5" customFormat="1" customHeight="1" s="12">
      <c r="A14040" s="12" t="n">
        <v>600000186</v>
      </c>
      <c r="B14040" s="21" t="inlineStr">
        <is>
          <t>Decorazione casuale</t>
        </is>
      </c>
      <c r="C14040" s="15" t="inlineStr">
        <is>
          <t>随机装饰</t>
        </is>
      </c>
      <c r="D14040" s="12">
        <f>VLOOKUP(A14040,Sheet1!A:B,2,0)</f>
        <v/>
      </c>
    </row>
    <row r="14041" ht="16.5" customFormat="1" customHeight="1" s="12">
      <c r="A14041" s="12" t="n">
        <v>600000187</v>
      </c>
      <c r="B14041" s="21" t="inlineStr">
        <is>
          <t>Oggetto usato per sbloccare il Carosello festoso nel Parcheggio fungoso</t>
        </is>
      </c>
      <c r="C14041" s="15" t="inlineStr">
        <is>
          <t>菇菇车位中解锁庆典旋转木马的道具</t>
        </is>
      </c>
      <c r="D14041" s="12">
        <f>VLOOKUP(A14041,Sheet1!A:B,2,0)</f>
        <v/>
      </c>
    </row>
    <row r="14042" ht="16.5" customFormat="1" customHeight="1" s="12">
      <c r="A14042" s="12" t="n">
        <v>600000188</v>
      </c>
      <c r="B14042" s="21" t="inlineStr">
        <is>
          <t>Oggetto usato per sbloccare la Sfera di vetro natalizia nel Parcheggio fungoso</t>
        </is>
      </c>
      <c r="C14042" s="15" t="inlineStr">
        <is>
          <t>菇菇车位中解锁圣诞水晶屋的道具</t>
        </is>
      </c>
      <c r="D14042" s="12">
        <f>VLOOKUP(A14042,Sheet1!A:B,2,0)</f>
        <v/>
      </c>
    </row>
    <row r="14043" ht="16.5" customFormat="1" customHeight="1" s="12">
      <c r="A14043" s="12" t="n">
        <v>600000189</v>
      </c>
      <c r="B14043" s="21" t="inlineStr">
        <is>
          <t>Oggetto usato per sbloccare la Ruota panoramica festosa nel Parcheggio fungoso</t>
        </is>
      </c>
      <c r="C14043" s="15" t="inlineStr">
        <is>
          <t>菇菇车位中解锁庆典摩天轮的道具</t>
        </is>
      </c>
      <c r="D14043" s="12">
        <f>VLOOKUP(A14043,Sheet1!A:B,2,0)</f>
        <v/>
      </c>
    </row>
    <row r="14044" ht="16.5" customFormat="1" customHeight="1" s="12">
      <c r="A14044" s="12" t="n">
        <v>600000190</v>
      </c>
      <c r="B14044" s="21" t="inlineStr">
        <is>
          <t>Oggetto usato per sbloccare il Laghetto ghiacciato nel Parcheggio fungoso</t>
        </is>
      </c>
      <c r="C14044" s="15" t="inlineStr">
        <is>
          <t>菇菇车位中解锁冬日冰池的道具</t>
        </is>
      </c>
      <c r="D14044" s="12">
        <f>VLOOKUP(A14044,Sheet1!A:B,2,0)</f>
        <v/>
      </c>
    </row>
    <row r="14045" ht="16.5" customFormat="1" customHeight="1" s="12">
      <c r="A14045" s="12" t="n">
        <v>600000191</v>
      </c>
      <c r="B14045" s="21" t="inlineStr">
        <is>
          <t>Oggetto usato per sbloccare il Presepe nel Parcheggio fungoso</t>
        </is>
      </c>
      <c r="C14045" s="15" t="inlineStr">
        <is>
          <t>菇菇车位中解锁摇篮亭的道具</t>
        </is>
      </c>
      <c r="D14045" s="12">
        <f>VLOOKUP(A14045,Sheet1!A:B,2,0)</f>
        <v/>
      </c>
    </row>
    <row r="14046" ht="16.5" customFormat="1" customHeight="1" s="12">
      <c r="A14046" s="12" t="n">
        <v>600000192</v>
      </c>
      <c r="B14046" s="21" t="inlineStr">
        <is>
          <t>Oggetto usato per sbloccare il Segreto di Babbo Funghetto nel Parcheggio fungoso</t>
        </is>
      </c>
      <c r="C14046" s="15" t="inlineStr">
        <is>
          <t>菇菇车位中解锁圣诞老菇的秘密的道具</t>
        </is>
      </c>
      <c r="D14046" s="12">
        <f>VLOOKUP(A14046,Sheet1!A:B,2,0)</f>
        <v/>
      </c>
    </row>
    <row r="14047" ht="16.5" customFormat="1" customHeight="1" s="12">
      <c r="A14047" s="12" t="n">
        <v>600000193</v>
      </c>
      <c r="B14047" s="21" t="inlineStr">
        <is>
          <t>Oggetto usato per sbloccare l'Albero di Natale nel Parcheggio fungoso</t>
        </is>
      </c>
      <c r="C14047" s="15" t="inlineStr">
        <is>
          <t>菇菇车位中解锁圣诞树的道具</t>
        </is>
      </c>
      <c r="D14047" s="12">
        <f>VLOOKUP(A14047,Sheet1!A:B,2,0)</f>
        <v/>
      </c>
    </row>
    <row r="14048" ht="16.5" customFormat="1" customHeight="1" s="12">
      <c r="A14048" s="12" t="n">
        <v>600000194</v>
      </c>
      <c r="B14048" s="21" t="inlineStr">
        <is>
          <t>Oggetto usato per sbloccare la Fontana di Cupido nel Parcheggio fungoso</t>
        </is>
      </c>
      <c r="C14048" s="15" t="inlineStr">
        <is>
          <t>菇菇车位中解锁爱神喷泉的道具</t>
        </is>
      </c>
      <c r="D14048" s="12">
        <f>VLOOKUP(A14048,Sheet1!A:B,2,0)</f>
        <v/>
      </c>
    </row>
    <row r="14049" ht="16.5" customFormat="1" customHeight="1" s="12">
      <c r="A14049" s="12" t="n">
        <v>600000195</v>
      </c>
      <c r="B14049" s="21" t="inlineStr">
        <is>
          <t>Oggetto usato per sbloccare il Posto di guardia fungoso nel Parcheggio fungoso</t>
        </is>
      </c>
      <c r="C14049" s="15" t="inlineStr">
        <is>
          <t>菇菇车位中解锁菇菇保安亭的道具</t>
        </is>
      </c>
      <c r="D14049" s="12">
        <f>VLOOKUP(A14049,Sheet1!A:B,2,0)</f>
        <v/>
      </c>
    </row>
    <row r="14050" ht="16.5" customFormat="1" customHeight="1" s="12">
      <c r="A14050" s="12" t="n">
        <v>600000196</v>
      </c>
      <c r="B14050" s="21" t="inlineStr">
        <is>
          <t>Oggetto usato per sbloccare la Fantasia nel Parcheggio fungoso</t>
        </is>
      </c>
      <c r="C14050" s="15" t="inlineStr">
        <is>
          <t>菇菇车位中解锁幻想曲的道具</t>
        </is>
      </c>
      <c r="D14050" s="12">
        <f>VLOOKUP(A14050,Sheet1!A:B,2,0)</f>
        <v/>
      </c>
    </row>
    <row r="14051" ht="16.5" customFormat="1" customHeight="1" s="12">
      <c r="A14051" s="12" t="n">
        <v>600000197</v>
      </c>
      <c r="B14051" s="21" t="inlineStr">
        <is>
          <t>Oggetto usato per sbloccare la Casetta conchiglia nel Parcheggio fungoso</t>
        </is>
      </c>
      <c r="C14051" s="15" t="inlineStr">
        <is>
          <t>菇菇车位中解锁海螺屋的道具</t>
        </is>
      </c>
      <c r="D14051" s="12">
        <f>VLOOKUP(A14051,Sheet1!A:B,2,0)</f>
        <v/>
      </c>
    </row>
    <row r="14052" ht="16.5" customFormat="1" customHeight="1" s="12">
      <c r="A14052" s="12" t="n">
        <v>600000198</v>
      </c>
      <c r="B14052" s="21" t="inlineStr">
        <is>
          <t>Oggetto usato per sbloccare la Sedia da vacanza nel Parcheggio fungoso</t>
        </is>
      </c>
      <c r="C14052" s="15" t="inlineStr">
        <is>
          <t>菇菇车位中解锁度假椅的道具</t>
        </is>
      </c>
      <c r="D14052" s="12">
        <f>VLOOKUP(A14052,Sheet1!A:B,2,0)</f>
        <v/>
      </c>
    </row>
    <row r="14053" ht="16.5" customFormat="1" customHeight="1" s="12">
      <c r="A14053" s="12" t="n">
        <v>600000199</v>
      </c>
      <c r="B14053" s="21" t="inlineStr">
        <is>
          <t>Oggetto usato per sbloccare l'Osservatorio astronomico nel Parcheggio fungoso</t>
        </is>
      </c>
      <c r="C14053" s="15" t="inlineStr">
        <is>
          <t>菇菇车位中解锁观星台的道具</t>
        </is>
      </c>
      <c r="D14053" s="12">
        <f>VLOOKUP(A14053,Sheet1!A:B,2,0)</f>
        <v/>
      </c>
    </row>
    <row r="14054" ht="16.5" customFormat="1" customHeight="1" s="12">
      <c r="A14054" s="12" t="n">
        <v>600000200</v>
      </c>
      <c r="B14054" s="21" t="inlineStr">
        <is>
          <t>Oggetto usato per sbloccare il Campo di loto nel Parcheggio fungoso</t>
        </is>
      </c>
      <c r="C14054" s="15" t="inlineStr">
        <is>
          <t>菇菇车位中解锁荷叶田田的道具</t>
        </is>
      </c>
      <c r="D14054" s="12">
        <f>VLOOKUP(A14054,Sheet1!A:B,2,0)</f>
        <v/>
      </c>
    </row>
    <row r="14055" ht="16.5" customFormat="1" customHeight="1" s="12">
      <c r="A14055" s="12" t="n">
        <v>600000301</v>
      </c>
      <c r="B14055" s="21" t="inlineStr">
        <is>
          <t>Oggetto usato per sbloccare Poesie in mezzo ai fiori nel Parcheggio fungoso</t>
        </is>
      </c>
      <c r="C14055" s="15" t="inlineStr">
        <is>
          <t>菇菇车位中解锁花下听书的道具</t>
        </is>
      </c>
      <c r="D14055" s="12">
        <f>VLOOKUP(A14055,Sheet1!A:B,2,0)</f>
        <v/>
      </c>
    </row>
    <row r="14056" ht="16.5" customFormat="1" customHeight="1" s="12">
      <c r="A14056" s="12" t="n">
        <v>600000302</v>
      </c>
      <c r="B14056" s="21" t="inlineStr">
        <is>
          <t>Oggetto usato per sbloccare la Piscina da vacanza nel Parcheggio fungoso</t>
        </is>
      </c>
      <c r="C14056" s="15" t="inlineStr">
        <is>
          <t>菇菇车位中解锁假日泳池的道具</t>
        </is>
      </c>
      <c r="D14056" s="12">
        <f>VLOOKUP(A14056,Sheet1!A:B,2,0)</f>
        <v/>
      </c>
    </row>
    <row r="14057" ht="16.5" customFormat="1" customHeight="1" s="12">
      <c r="A14057" s="12" t="n">
        <v>600000303</v>
      </c>
      <c r="B14057" s="21" t="inlineStr">
        <is>
          <t>Oggetto usato per sbloccare il Patio decorato nel Parcheggio fungoso</t>
        </is>
      </c>
      <c r="C14057" s="15" t="inlineStr">
        <is>
          <t>菇菇车位中解锁雕花凉亭的道具</t>
        </is>
      </c>
      <c r="D14057" s="12">
        <f>VLOOKUP(A14057,Sheet1!A:B,2,0)</f>
        <v/>
      </c>
    </row>
    <row r="14058" ht="16.5" customFormat="1" customHeight="1" s="12">
      <c r="A14058" s="12" t="n">
        <v>600000304</v>
      </c>
      <c r="B14058" s="21" t="inlineStr">
        <is>
          <t>Oggetto usato per sbloccare il Patio fungoso nel Parcheggio fungoso</t>
        </is>
      </c>
      <c r="C14058" s="15" t="inlineStr">
        <is>
          <t>菇菇车位中解锁菇式凉亭的道具</t>
        </is>
      </c>
      <c r="D14058" s="12">
        <f>VLOOKUP(A14058,Sheet1!A:B,2,0)</f>
        <v/>
      </c>
    </row>
    <row r="14059" ht="16.5" customFormat="1" customHeight="1" s="12">
      <c r="A14059" s="12" t="n">
        <v>600000305</v>
      </c>
      <c r="B14059" s="21" t="inlineStr">
        <is>
          <t>Oggetto usato per sbloccare la Decorazione del Drago divino nel Parcheggio fungoso</t>
        </is>
      </c>
      <c r="C14059" s="15" t="inlineStr">
        <is>
          <t>菇菇车位中解锁龙神摆件的道具</t>
        </is>
      </c>
      <c r="D14059" s="12">
        <f>VLOOKUP(A14059,Sheet1!A:B,2,0)</f>
        <v/>
      </c>
    </row>
    <row r="14060" ht="16.5" customFormat="1" customHeight="1" s="12">
      <c r="A14060" s="12" t="n">
        <v>600000306</v>
      </c>
      <c r="B14060" s="21" t="inlineStr">
        <is>
          <t>Oggetto usato per sbloccare il Panda sacco nel Parcheggio fungoso</t>
        </is>
      </c>
      <c r="C14060" s="15" t="inlineStr">
        <is>
          <t>菇菇车位中解锁麻袋熊猫的道具</t>
        </is>
      </c>
      <c r="D14060" s="12">
        <f>VLOOKUP(A14060,Sheet1!A:B,2,0)</f>
        <v/>
      </c>
    </row>
    <row r="14061" ht="16.5" customFormat="1" customHeight="1" s="12">
      <c r="A14061" s="12" t="n">
        <v>600000307</v>
      </c>
      <c r="B14061" s="21" t="inlineStr">
        <is>
          <t>Oggetto usato per sbloccare l'Albero della fortuna nel Parcheggio fungoso</t>
        </is>
      </c>
      <c r="C14061" s="15" t="inlineStr">
        <is>
          <t>菇菇车位中解锁发财树的道具</t>
        </is>
      </c>
      <c r="D14061" s="12">
        <f>VLOOKUP(A14061,Sheet1!A:B,2,0)</f>
        <v/>
      </c>
    </row>
    <row r="14062" ht="16.5" customFormat="1" customHeight="1" s="12">
      <c r="A14062" s="12" t="n">
        <v>600000308</v>
      </c>
      <c r="B14062" s="21" t="inlineStr">
        <is>
          <t>Oggetto usato per sbloccare il Fungo lingotto nel Parcheggio fungoso</t>
        </is>
      </c>
      <c r="C14062" s="15" t="inlineStr">
        <is>
          <t>菇菇车位中解锁元宝菇菇的道具</t>
        </is>
      </c>
      <c r="D14062" s="12">
        <f>VLOOKUP(A14062,Sheet1!A:B,2,0)</f>
        <v/>
      </c>
    </row>
    <row r="14063" ht="16.5" customFormat="1" customHeight="1" s="12">
      <c r="A14063" s="12" t="n">
        <v>600000309</v>
      </c>
      <c r="B14063" s="21" t="inlineStr">
        <is>
          <t>Ottieni una decorazione casuale (eventi delle feste esclusi) per il Parcheggio fungoso</t>
        </is>
      </c>
      <c r="C14063" s="15" t="inlineStr">
        <is>
          <t>随机获得一个菇菇车位中的非节日装饰类装扮</t>
        </is>
      </c>
      <c r="D14063" s="12">
        <f>VLOOKUP(A14063,Sheet1!A:B,2,0)</f>
        <v/>
      </c>
    </row>
    <row r="14064" ht="16.5" customFormat="1" customHeight="1" s="12">
      <c r="A14064" s="12" t="n">
        <v>600000310</v>
      </c>
      <c r="B14064" s="21" t="inlineStr">
        <is>
          <t>Pacchetto regalo del Parcheggio Inter-Server</t>
        </is>
      </c>
      <c r="C14064" s="15" t="inlineStr">
        <is>
          <t>跨服车位礼盒</t>
        </is>
      </c>
      <c r="D14064" s="12">
        <f>VLOOKUP(A14064,Sheet1!A:B,2,0)</f>
        <v/>
      </c>
    </row>
    <row r="14065" ht="16.5" customFormat="1" customHeight="1" s="12">
      <c r="A14065" s="12" t="n">
        <v>600000311</v>
      </c>
      <c r="B14065" s="21" t="inlineStr">
        <is>
          <t>Ritiro guadagni automatico</t>
        </is>
      </c>
      <c r="C14065" s="15" t="inlineStr">
        <is>
          <t>自动领取收益</t>
        </is>
      </c>
      <c r="D14065" s="12">
        <f>VLOOKUP(A14065,Sheet1!A:B,2,0)</f>
        <v/>
      </c>
    </row>
    <row r="14066" ht="16.5" customFormat="1" customHeight="1" s="12">
      <c r="A14066" s="12" t="n">
        <v>600000312</v>
      </c>
      <c r="B14066" s="21" t="inlineStr">
        <is>
          <t>Ritiro automatico dei guadagni del Parcheggio Inter-Server</t>
        </is>
      </c>
      <c r="C14066" s="15" t="inlineStr">
        <is>
          <t>跨服车位自动领取收益</t>
        </is>
      </c>
      <c r="D14066" s="12">
        <f>VLOOKUP(A14066,Sheet1!A:B,2,0)</f>
        <v/>
      </c>
    </row>
    <row r="14067" ht="16.5" customFormat="1" customHeight="1" s="12">
      <c r="A14067" s="12" t="n">
        <v>600000313</v>
      </c>
      <c r="B14067" s="21" t="inlineStr">
        <is>
          <t>Il Parcheggio Inter-Server è stato occupato, recupero automatico delle cavalcature</t>
        </is>
      </c>
      <c r="C14067" s="15" t="inlineStr">
        <is>
          <t>跨服车位被抢占，自动收车</t>
        </is>
      </c>
      <c r="D14067" s="12">
        <f>VLOOKUP(A14067,Sheet1!A:B,2,0)</f>
        <v/>
      </c>
    </row>
    <row r="14068" ht="16.5" customFormat="1" customHeight="1" s="12">
      <c r="A14068" s="12" t="n">
        <v>600000314</v>
      </c>
      <c r="B14068" s="21" t="inlineStr">
        <is>
          <t>La tua cavalcatura %s è stata parcheggiata nel parcheggio di %s per 12 ore ed è stata recuperata automaticamente. Ha ottenuto un totale di %s monete fungose e %s punti di modifica</t>
        </is>
      </c>
      <c r="C14068" s="15" t="inlineStr">
        <is>
          <t>您的%s在%s的车位停车已满12小时，已自动帮您取回，最终获得%s个菇车币和%s个改装点</t>
        </is>
      </c>
      <c r="D14068" s="12">
        <f>VLOOKUP(A14068,Sheet1!A:B,2,0)</f>
        <v/>
      </c>
    </row>
    <row r="14069" ht="16.5" customFormat="1" customHeight="1" s="12">
      <c r="A14069" s="12" t="n">
        <v>600000315</v>
      </c>
      <c r="B14069" s="21" t="inlineStr">
        <is>
          <t>La tua cavalcatura %s è stata parcheggiata nel Parcheggio Inter-Server %s per 480 minuti ed è stata recuperata automaticamente. Ha ottenuto un totale di %s monete fungose e %s punti di modifica</t>
        </is>
      </c>
      <c r="C14069" s="15" t="inlineStr">
        <is>
          <t>您的%s在跨服车位%s停车已满480分钟，已自动帮您取回，最终获得%s个菇车币和%s个改装点</t>
        </is>
      </c>
      <c r="D14069" s="12">
        <f>VLOOKUP(A14069,Sheet1!A:B,2,0)</f>
        <v/>
      </c>
    </row>
    <row r="14070" ht="16.5" customFormat="1" customHeight="1" s="12">
      <c r="A14070" s="12" t="n">
        <v>600000316</v>
      </c>
      <c r="B14070" s="21" t="inlineStr">
        <is>
          <t>Il Parcheggio Inter-Server %s è stato occupato dal server %s, la tua cavalcatura %s è stata recuperata. Ha ottenuto un totale di %s monete fungose e %s punti di modifica</t>
        </is>
      </c>
      <c r="C14070" s="15" t="inlineStr">
        <is>
          <t>跨服车位%s被%s服抢占，您的%s已被取回，最终获得%s个菇车币和%s个改装点</t>
        </is>
      </c>
      <c r="D14070" s="12">
        <f>VLOOKUP(A14070,Sheet1!A:B,2,0)</f>
        <v/>
      </c>
    </row>
    <row r="14071" ht="16.5" customFormat="1" customHeight="1" s="12">
      <c r="A14071" s="12" t="n">
        <v>600000317</v>
      </c>
      <c r="B14071" s="21" t="inlineStr">
        <is>
          <t>Classifica del server regionale del Parcheggio Inter-Server</t>
        </is>
      </c>
      <c r="C14071" s="15" t="inlineStr">
        <is>
          <t>跨服车位区服排行</t>
        </is>
      </c>
      <c r="D14071" s="12">
        <f>VLOOKUP(A14071,Sheet1!A:B,2,0)</f>
        <v/>
      </c>
    </row>
    <row r="14072" ht="16.5" customFormat="1" customHeight="1" s="12">
      <c r="A14072" s="12" t="n">
        <v>600000318</v>
      </c>
      <c r="B14072" s="21" t="inlineStr">
        <is>
          <t>Classifica individuale dell'occupazione dei Parcheggi Inter-Server</t>
        </is>
      </c>
      <c r="C14072" s="15" t="inlineStr">
        <is>
          <t>跨服车位个人抢占排行</t>
        </is>
      </c>
      <c r="D14072" s="12">
        <f>VLOOKUP(A14072,Sheet1!A:B,2,0)</f>
        <v/>
      </c>
    </row>
    <row r="14073" ht="16.5" customFormat="1" customHeight="1" s="12">
      <c r="A14073" s="12" t="n">
        <v>600000319</v>
      </c>
      <c r="B14073" s="21" t="inlineStr">
        <is>
          <t>Classifica individuale della difesa dei Parcheggi Inter-Server</t>
        </is>
      </c>
      <c r="C14073" s="15" t="inlineStr">
        <is>
          <t>跨服车位个人驻守排行</t>
        </is>
      </c>
      <c r="D14073" s="12">
        <f>VLOOKUP(A14073,Sheet1!A:B,2,0)</f>
        <v/>
      </c>
    </row>
    <row r="14074" ht="16.5" customFormat="1" customHeight="1" s="12">
      <c r="A14074" s="12" t="n">
        <v>600000320</v>
      </c>
      <c r="B14074" s="21" t="inlineStr">
        <is>
          <t>Monete fungose totali:</t>
        </is>
      </c>
      <c r="C14074" s="15" t="inlineStr">
        <is>
          <t>总菇车币：</t>
        </is>
      </c>
      <c r="D14074" s="12">
        <f>VLOOKUP(A14074,Sheet1!A:B,2,0)</f>
        <v/>
      </c>
    </row>
    <row r="14075" ht="16.5" customFormat="1" customHeight="1" s="12">
      <c r="A14075" s="12" t="n">
        <v>600000321</v>
      </c>
      <c r="B14075" s="21" t="inlineStr">
        <is>
          <t>Uccisioni:</t>
        </is>
      </c>
      <c r="C14075" s="15" t="inlineStr">
        <is>
          <t>击杀数：</t>
        </is>
      </c>
      <c r="D14075" s="12">
        <f>VLOOKUP(A14075,Sheet1!A:B,2,0)</f>
        <v/>
      </c>
    </row>
    <row r="14076" ht="16.5" customFormat="1" customHeight="1" s="12">
      <c r="A14076" s="12" t="n">
        <v>600000322</v>
      </c>
      <c r="B14076" s="21" t="inlineStr">
        <is>
          <t>Re del Parcheggio Inter-Server</t>
        </is>
      </c>
      <c r="C14076" s="15" t="inlineStr">
        <is>
          <t>跨服车王</t>
        </is>
      </c>
      <c r="D14076" s="12">
        <f>VLOOKUP(A14076,Sheet1!A:B,2,0)</f>
        <v/>
      </c>
    </row>
    <row r="14077" ht="16.5" customFormat="1" customHeight="1" s="12">
      <c r="A14077" s="12" t="n">
        <v>600000323</v>
      </c>
      <c r="B14077" s="21" t="inlineStr">
        <is>
          <t>Superstar dei motori</t>
        </is>
      </c>
      <c r="C14077" s="15" t="inlineStr">
        <is>
          <t>车坛巨星</t>
        </is>
      </c>
      <c r="D14077" s="12">
        <f>VLOOKUP(A14077,Sheet1!A:B,2,0)</f>
        <v/>
      </c>
    </row>
    <row r="14078" ht="16.5" customFormat="1" customHeight="1" s="12">
      <c r="A14078" s="12" t="n">
        <v>600000324</v>
      </c>
      <c r="B14078" s="21" t="inlineStr">
        <is>
          <t>Maestro dei Parcheggi</t>
        </is>
      </c>
      <c r="C14078" s="15" t="inlineStr">
        <is>
          <t>泊车达人</t>
        </is>
      </c>
      <c r="D14078" s="12">
        <f>VLOOKUP(A14078,Sheet1!A:B,2,0)</f>
        <v/>
      </c>
    </row>
    <row r="14079" ht="16.5" customFormat="1" customHeight="1" s="12">
      <c r="A14079" s="12" t="n">
        <v>600000325</v>
      </c>
      <c r="B14079" s="21" t="inlineStr">
        <is>
          <t>Simbiosi fungo-cavalcatura</t>
        </is>
      </c>
      <c r="C14079" s="15" t="inlineStr">
        <is>
          <t>菇车合一</t>
        </is>
      </c>
      <c r="D14079" s="12">
        <f>VLOOKUP(A14079,Sheet1!A:B,2,0)</f>
        <v/>
      </c>
    </row>
    <row r="14080" ht="16.5" customFormat="1" customHeight="1" s="12">
      <c r="A14080" s="12" t="n">
        <v>600000326</v>
      </c>
      <c r="B14080" s="21" t="inlineStr">
        <is>
          <t>Fungo: c'è, cavalcatura: c'è</t>
        </is>
      </c>
      <c r="C14080" s="15" t="inlineStr">
        <is>
          <t>菇在车在</t>
        </is>
      </c>
      <c r="D14080" s="12">
        <f>VLOOKUP(A14080,Sheet1!A:B,2,0)</f>
        <v/>
      </c>
    </row>
    <row r="14081" ht="16.5" customFormat="1" customHeight="1" s="12">
      <c r="A14081" s="12" t="n">
        <v>600000327</v>
      </c>
      <c r="B14081" s="21" t="inlineStr">
        <is>
          <t>Protettore delle cavalcature</t>
        </is>
      </c>
      <c r="C14081" s="15" t="inlineStr">
        <is>
          <t>护车使者</t>
        </is>
      </c>
      <c r="D14081" s="12">
        <f>VLOOKUP(A14081,Sheet1!A:B,2,0)</f>
        <v/>
      </c>
    </row>
    <row r="14082" ht="16.5" customFormat="1" customHeight="1" s="12">
      <c r="A14082" s="12" t="n">
        <v>600000328</v>
      </c>
      <c r="B14082" s="21" t="inlineStr">
        <is>
          <t>Primo classificato per uccisioni durante l'occupazione nel Parcheggio Inter-Server</t>
        </is>
      </c>
      <c r="C14082" s="15" t="inlineStr">
        <is>
          <t>跨服车位中抢占杀敌数排名第一</t>
        </is>
      </c>
      <c r="D14082" s="12">
        <f>VLOOKUP(A14082,Sheet1!A:B,2,0)</f>
        <v/>
      </c>
    </row>
    <row r="14083" ht="16.5" customFormat="1" customHeight="1" s="12">
      <c r="A14083" s="12" t="n">
        <v>600000329</v>
      </c>
      <c r="B14083" s="21" t="inlineStr">
        <is>
          <t>Secondo classificato per uccisioni durante l'occupazione nel Parcheggio Inter-Server</t>
        </is>
      </c>
      <c r="C14083" s="15" t="inlineStr">
        <is>
          <t>跨服车位中抢占杀敌数排名第二</t>
        </is>
      </c>
      <c r="D14083" s="12">
        <f>VLOOKUP(A14083,Sheet1!A:B,2,0)</f>
        <v/>
      </c>
    </row>
    <row r="14084" ht="16.5" customFormat="1" customHeight="1" s="12">
      <c r="A14084" s="12" t="n">
        <v>600000330</v>
      </c>
      <c r="B14084" s="21" t="inlineStr">
        <is>
          <t>Terzo classificato per uccisioni durante l'occupazione nel Parcheggio Inter-Server</t>
        </is>
      </c>
      <c r="C14084" s="15" t="inlineStr">
        <is>
          <t>跨服车位中抢占杀敌数排名第三</t>
        </is>
      </c>
      <c r="D14084" s="12">
        <f>VLOOKUP(A14084,Sheet1!A:B,2,0)</f>
        <v/>
      </c>
    </row>
    <row r="14085" ht="16.5" customFormat="1" customHeight="1" s="12">
      <c r="A14085" s="12" t="n">
        <v>600000331</v>
      </c>
      <c r="B14085" s="21" t="inlineStr">
        <is>
          <t>Primo classificato per uccisioni durante la difesa nel Parcheggio Inter-Server</t>
        </is>
      </c>
      <c r="C14085" s="15" t="inlineStr">
        <is>
          <t>跨服车位中驻守杀敌数排名第一</t>
        </is>
      </c>
      <c r="D14085" s="12">
        <f>VLOOKUP(A14085,Sheet1!A:B,2,0)</f>
        <v/>
      </c>
    </row>
    <row r="14086" ht="16.5" customFormat="1" customHeight="1" s="12">
      <c r="A14086" s="12" t="n">
        <v>600000332</v>
      </c>
      <c r="B14086" s="21" t="inlineStr">
        <is>
          <t>Secondo classificato per uccisioni durante la difesa nel Parcheggio Inter-Server</t>
        </is>
      </c>
      <c r="C14086" s="15" t="inlineStr">
        <is>
          <t>跨服车位中驻守杀敌数排名第二</t>
        </is>
      </c>
      <c r="D14086" s="12">
        <f>VLOOKUP(A14086,Sheet1!A:B,2,0)</f>
        <v/>
      </c>
    </row>
    <row r="14087" ht="16.5" customFormat="1" customHeight="1" s="12">
      <c r="A14087" s="12" t="n">
        <v>600000333</v>
      </c>
      <c r="B14087" s="21" t="inlineStr">
        <is>
          <t>Terzo classificato per uccisioni durante la difesa nel Parcheggio Inter-Server</t>
        </is>
      </c>
      <c r="C14087" s="15" t="inlineStr">
        <is>
          <t>跨服车位中驻守杀敌数排名第三</t>
        </is>
      </c>
      <c r="D14087" s="12">
        <f>VLOOKUP(A14087,Sheet1!A:B,2,0)</f>
        <v/>
      </c>
    </row>
    <row r="14088" ht="16.5" customFormat="1" customHeight="1" s="12">
      <c r="A14088" s="12" t="n">
        <v>600000334</v>
      </c>
      <c r="B14088" s="21" t="inlineStr">
        <is>
          <t>Aiuto nel ritiro dei guadagni del Parcheggio</t>
        </is>
      </c>
      <c r="C14088" s="15" t="inlineStr">
        <is>
          <t>帮忙领取停车收益</t>
        </is>
      </c>
      <c r="D14088" s="12">
        <f>VLOOKUP(A14088,Sheet1!A:B,2,0)</f>
        <v/>
      </c>
    </row>
    <row r="14089" ht="16.5" customFormat="1" customHeight="1" s="12">
      <c r="A14089" s="12" t="n">
        <v>600000335</v>
      </c>
      <c r="B14089" s="21" t="inlineStr">
        <is>
          <t>L'attacco, la difesa del giocatore e il danno alleato diminuiscono ciascuno di un ##1%, e diminuiscono di un livello se nel giro di ##2 minuti non ci sono battaglie. Se si fallisce una difesa, non è possibile difendere di nuovo per ##3 minuti</t>
        </is>
      </c>
      <c r="C14089" s="15" t="inlineStr">
        <is>
          <t>玩家攻击、防御和同伴伤害各下降##1%，##2分钟内没有战斗则减少一层，驻守失败后##3分钟内不能再次驻守</t>
        </is>
      </c>
      <c r="D14089" s="12">
        <f>VLOOKUP(A14089,Sheet1!A:B,2,0)</f>
        <v/>
      </c>
    </row>
    <row r="14090" ht="16.5" customFormat="1" customHeight="1" s="12">
      <c r="A14090" s="12" t="n">
        <v>204765</v>
      </c>
      <c r="B14090" s="21" t="inlineStr">
        <is>
          <t>Impossibile partecipare alle occupazioni tra le 00:00 e le 08:00</t>
        </is>
      </c>
      <c r="C14090" s="15" t="inlineStr">
        <is>
          <t>0点-8点无法加入抢占</t>
        </is>
      </c>
      <c r="D14090" s="12">
        <f>VLOOKUP(A14090,Sheet1!A:B,2,0)</f>
        <v/>
      </c>
    </row>
    <row r="14091" ht="16.5" customFormat="1" customHeight="1" s="12">
      <c r="A14091" s="12" t="n">
        <v>204640</v>
      </c>
      <c r="B14091" s="21" t="inlineStr">
        <is>
          <t>&lt;b&gt;&lt;color=#544231&gt;Durante la conquista della Città Reale, i Meriti di Guerra del Server&lt;/color&gt; &lt;color=#6fdb6e&gt;&lt;outline color=#47372f width=2&gt;aumentano di %s/min&lt;/outline&gt;&lt;/color&gt;&lt;/size&gt;</t>
        </is>
      </c>
      <c r="C14091" s="15" t="inlineStr">
        <is>
          <t>&lt;b&gt;&lt;color=#544231&gt;王城占领期间，服务器战功&lt;/color&gt;&lt;color=#6fdb6e&gt;&lt;outline color=#47372f width=2&gt;+%s/min&lt;/outline&gt;&lt;/color&gt;&lt;/size&gt;</t>
        </is>
      </c>
      <c r="D14091" s="12">
        <f>VLOOKUP(A14091,Sheet1!A:B,2,0)</f>
        <v/>
      </c>
    </row>
    <row r="14092" ht="16.5" customFormat="1" customHeight="1" s="12">
      <c r="A14092" s="12" t="n">
        <v>204641</v>
      </c>
      <c r="B14092" s="21" t="inlineStr">
        <is>
          <t>&lt;b&gt;&lt;color=#544231&gt;La Forza d'Azione dei Giocatori del Server&lt;/color&gt;&lt;color=#6fdb6e&gt;&lt;outline color=#47372f width=2&gt; aumenta di%s&lt;/outline&gt;&lt;/color&gt;&lt;/size&gt;</t>
        </is>
      </c>
      <c r="C14092" s="15" t="inlineStr">
        <is>
          <t>&lt;b&gt;&lt;color=#544231&gt;全服务器玩家行动力&lt;/color&gt;&lt;color=#6fdb6e&gt;&lt;outline color=#47372f width=2&gt;+%s&lt;/outline&gt;&lt;/color&gt;&lt;/size&gt;</t>
        </is>
      </c>
      <c r="D14092" s="12">
        <f>VLOOKUP(A14092,Sheet1!A:B,2,0)</f>
        <v/>
      </c>
    </row>
    <row r="14093" ht="16.5" customFormat="1" customHeight="1" s="12">
      <c r="A14093" s="12" t="n">
        <v>204642</v>
      </c>
      <c r="B14093" s="21" t="inlineStr">
        <is>
          <t>&lt;b&gt;&lt;color=#544231&gt;Durante le Battaglie Navali, le Caratteristiche di Attacco di base, Punti Vita di base e Difesa di base delle navi aumentano del &lt;/color&gt;&lt;color=#6fdb6e&gt;&lt;outline color=#47372f width=2&gt;%s% &lt;/outline&gt;&lt;/color&gt;&lt;/size&gt;&lt;color=#544231&gt;per &lt;/color&gt;&lt;color=#6fdb6e&gt;&lt;outline color=#47372f width=2&gt;24h&lt;/outline&gt;&lt;/color&gt;&lt;/size&gt;</t>
        </is>
      </c>
      <c r="C14093" s="15"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093" s="12">
        <f>VLOOKUP(A14093,Sheet1!A:B,2,0)</f>
        <v/>
      </c>
    </row>
    <row r="14094" ht="16.5" customFormat="1" customHeight="1" s="12">
      <c r="A14094" s="12" t="n">
        <v>204643</v>
      </c>
      <c r="B14094" s="21" t="inlineStr">
        <is>
          <t>&lt;b&gt;&lt;color=#544231&gt;Durante la conquista della Città Reale, ogni 5 minuti ricevi &lt;/color&gt;&lt;color=#6fdb6e&gt;&lt;outline color=#47372f width=2&gt;%s oggetti di Meriti di Guerra&lt;/outline&gt;&lt;/color&gt;&lt;/size&gt;</t>
        </is>
      </c>
      <c r="C14094" s="15" t="inlineStr">
        <is>
          <t>&lt;b&gt;&lt;color=#544231&gt;王城占领期间，每5min获得&lt;/color&gt;&lt;color=#6fdb6e&gt;&lt;outline color=#47372f width=2&gt;%s个战功道具&lt;/outline&gt;&lt;/color&gt;&lt;/size&gt;</t>
        </is>
      </c>
      <c r="D14094" s="12">
        <f>VLOOKUP(A14094,Sheet1!A:B,2,0)</f>
        <v/>
      </c>
    </row>
    <row r="14095" ht="16.5" customFormat="1" customHeight="1" s="12">
      <c r="A14095" s="12" t="n">
        <v>204644</v>
      </c>
      <c r="B14095" s="21" t="inlineStr">
        <is>
          <t>Ricompense per la prima conquista della Città Reale della stagione</t>
        </is>
      </c>
      <c r="C14095" s="15" t="inlineStr">
        <is>
          <t>赛季王城首占奖励</t>
        </is>
      </c>
      <c r="D14095" s="12">
        <f>VLOOKUP(A14095,Sheet1!A:B,2,0)</f>
        <v/>
      </c>
    </row>
    <row r="14096" ht="16.5" customFormat="1" customHeight="1" s="12">
      <c r="A14096" s="12" t="n">
        <v>204645</v>
      </c>
      <c r="B14096" s="21" t="inlineStr">
        <is>
          <t>Ricompense per la conquista dei Rifornimenti Aerei stagionale</t>
        </is>
      </c>
      <c r="C14096" s="15" t="inlineStr">
        <is>
          <t>赛季空投占领奖励</t>
        </is>
      </c>
      <c r="D14096" s="12">
        <f>VLOOKUP(A14096,Sheet1!A:B,2,0)</f>
        <v/>
      </c>
    </row>
    <row r="14097" ht="16.5" customFormat="1" customHeight="1" s="12">
      <c r="A14097" s="12" t="n">
        <v>204649</v>
      </c>
      <c r="B14097" s="21" t="inlineStr">
        <is>
          <t>Nessuno sta conquistando</t>
        </is>
      </c>
      <c r="C14097" s="15" t="inlineStr">
        <is>
          <t>无人占领</t>
        </is>
      </c>
      <c r="D14097" s="12">
        <f>VLOOKUP(A14097,Sheet1!A:B,2,0)</f>
        <v/>
      </c>
    </row>
    <row r="14098" ht="16.5" customFormat="1" customHeight="1" s="12">
      <c r="A14098" s="12" t="n">
        <v>204650</v>
      </c>
      <c r="B14098" s="21" t="inlineStr">
        <is>
          <t>Non conquistata</t>
        </is>
      </c>
      <c r="C14098" s="15" t="inlineStr">
        <is>
          <t>未被占领</t>
        </is>
      </c>
      <c r="D14098" s="12">
        <f>VLOOKUP(A14098,Sheet1!A:B,2,0)</f>
        <v/>
      </c>
    </row>
    <row r="14099" ht="16.5" customFormat="1" customHeight="1" s="12">
      <c r="A14099" s="12" t="n">
        <v>204652</v>
      </c>
      <c r="B14099" s="21" t="inlineStr">
        <is>
          <t>Periodo di Protezione: si attiverà dopo %s</t>
        </is>
      </c>
      <c r="C14099" s="15" t="inlineStr">
        <is>
          <t>保护期：%s后开放</t>
        </is>
      </c>
      <c r="D14099" s="12">
        <f>VLOOKUP(A14099,Sheet1!A:B,2,0)</f>
        <v/>
      </c>
    </row>
    <row r="14100" ht="16.5" customFormat="1" customHeight="1" s="12">
      <c r="A14100" s="12" t="n">
        <v>204690</v>
      </c>
      <c r="B14100" s="21" t="inlineStr">
        <is>
          <t>Numero di Sfide ai mostri disponibili oggi: %s</t>
        </is>
      </c>
      <c r="C14100" s="15" t="inlineStr">
        <is>
          <t>今日怪物挑战次数：%s</t>
        </is>
      </c>
      <c r="D14100" s="12">
        <f>VLOOKUP(A14100,Sheet1!A:B,2,0)</f>
        <v/>
      </c>
    </row>
    <row r="14101" ht="16.5" customFormat="1" customHeight="1" s="12">
      <c r="A14101" s="12" t="n">
        <v>204691</v>
      </c>
      <c r="B14101" s="21" t="inlineStr">
        <is>
          <t>Danno più alto di oggi:%s</t>
        </is>
      </c>
      <c r="C14101" s="12" t="inlineStr">
        <is>
          <t>今日最高伤害：%s</t>
        </is>
      </c>
      <c r="D14101" s="12">
        <f>VLOOKUP(A14101,Sheet1!A:B,2,0)</f>
        <v/>
      </c>
    </row>
    <row r="14102" ht="16.5" customFormat="1" customHeight="1" s="12">
      <c r="A14102" s="12" t="n">
        <v>204692</v>
      </c>
      <c r="B14102" s="21" t="inlineStr">
        <is>
          <t>Classifica giornaliera dei danni: %s</t>
        </is>
      </c>
      <c r="C14102" s="52" t="inlineStr">
        <is>
          <t>今日伤害排名：%s</t>
        </is>
      </c>
      <c r="D14102" s="12">
        <f>VLOOKUP(A14102,Sheet1!A:B,2,0)</f>
        <v/>
      </c>
    </row>
    <row r="14103" ht="16.5" customFormat="1" customHeight="1" s="12">
      <c r="A14103" s="12" t="n">
        <v>204693</v>
      </c>
      <c r="B14103" s="21" t="inlineStr">
        <is>
          <t>Assalti rimanenti di oggi: %s</t>
        </is>
      </c>
      <c r="C14103" s="52" t="inlineStr">
        <is>
          <t>今日可进攻次数：%s次</t>
        </is>
      </c>
      <c r="D14103" s="12">
        <f>VLOOKUP(A14103,Sheet1!A:B,2,0)</f>
        <v/>
      </c>
    </row>
    <row r="14104" ht="16.5" customFormat="1" customHeight="1" s="12">
      <c r="A14104" s="12" t="n">
        <v>204694</v>
      </c>
      <c r="B14104" s="21" t="inlineStr">
        <is>
          <t>Immortale del Volo Celestiale</t>
        </is>
      </c>
      <c r="C14104" s="52" t="inlineStr">
        <is>
          <t>幻梦飞仙</t>
        </is>
      </c>
      <c r="D14104" s="12">
        <f>VLOOKUP(A14104,Sheet1!A:B,2,0)</f>
        <v/>
      </c>
    </row>
    <row r="14105" ht="16.5" customFormat="1" customHeight="1" s="12">
      <c r="A14105" s="12" t="n">
        <v>204695</v>
      </c>
      <c r="B14105" s="21" t="inlineStr">
        <is>
          <t>Fiore Delizioso</t>
        </is>
      </c>
      <c r="C14105" s="52" t="inlineStr">
        <is>
          <t>蝶恋花</t>
        </is>
      </c>
      <c r="D14105" s="12">
        <f>VLOOKUP(A14105,Sheet1!A:B,2,0)</f>
        <v/>
      </c>
    </row>
    <row r="14106" ht="16.5" customFormat="1" customHeight="1" s="12">
      <c r="A14106" s="12" t="n">
        <v>204696</v>
      </c>
      <c r="B14106" s="21" t="inlineStr">
        <is>
          <t>Filo d'Oro</t>
        </is>
      </c>
      <c r="C14106" s="50" t="inlineStr">
        <is>
          <t>黄金缕</t>
        </is>
      </c>
      <c r="D14106" s="12">
        <f>VLOOKUP(A14106,Sheet1!A:B,2,0)</f>
        <v/>
      </c>
    </row>
    <row r="14107" ht="16.5" customFormat="1" customHeight="1" s="12">
      <c r="A14107" s="12" t="n">
        <v>204697</v>
      </c>
      <c r="B14107" s="21" t="inlineStr">
        <is>
          <t>Spada della Dottrina</t>
        </is>
      </c>
      <c r="C14107" s="50" t="inlineStr">
        <is>
          <t>义理剑</t>
        </is>
      </c>
      <c r="D14107" s="12">
        <f>VLOOKUP(A14107,Sheet1!A:B,2,0)</f>
        <v/>
      </c>
    </row>
    <row r="14108" ht="16.5" customFormat="1" customHeight="1" s="12">
      <c r="A14108" s="12" t="n">
        <v>204698</v>
      </c>
      <c r="B14108" s="21" t="inlineStr">
        <is>
          <t>Fascia Marziale</t>
        </is>
      </c>
      <c r="C14108" s="52" t="inlineStr">
        <is>
          <t>武道头巾</t>
        </is>
      </c>
      <c r="D14108" s="12">
        <f>VLOOKUP(A14108,Sheet1!A:B,2,0)</f>
        <v/>
      </c>
    </row>
    <row r="14109" ht="16.5" customFormat="1" customHeight="1" s="12">
      <c r="A14109" s="12" t="n">
        <v>204699</v>
      </c>
      <c r="B14109" s="21" t="inlineStr">
        <is>
          <t>Momento di Caccia</t>
        </is>
      </c>
      <c r="C14109" s="52" t="inlineStr">
        <is>
          <t>猎杀时刻</t>
        </is>
      </c>
      <c r="D14109" s="12">
        <f>VLOOKUP(A14109,Sheet1!A:B,2,0)</f>
        <v/>
      </c>
    </row>
    <row r="14110" ht="16.5" customFormat="1" customHeight="1" s="12">
      <c r="A14110" s="12" t="n">
        <v>204700</v>
      </c>
      <c r="B14110" s="21" t="inlineStr">
        <is>
          <t>Antico Volto d'Oro (Esclusivo)</t>
        </is>
      </c>
      <c r="C14110" s="52" t="inlineStr">
        <is>
          <t>古遗金面（专属）</t>
        </is>
      </c>
      <c r="D14110" s="12">
        <f>VLOOKUP(A14110,Sheet1!A:B,2,0)</f>
        <v/>
      </c>
    </row>
    <row r="14111" ht="16.5" customFormat="1" customHeight="1" s="12">
      <c r="A14111" s="12" t="n">
        <v>204701</v>
      </c>
      <c r="B14111" s="21" t="inlineStr">
        <is>
          <t>Corno dell'Anima Ardente (Esclusivo)</t>
        </is>
      </c>
      <c r="C14111" s="52" t="inlineStr">
        <is>
          <t>炎魂之角（专属）</t>
        </is>
      </c>
      <c r="D14111" s="12">
        <f>VLOOKUP(A14111,Sheet1!A:B,2,0)</f>
        <v/>
      </c>
    </row>
    <row r="14112" ht="16.5" customFormat="1" customHeight="1" s="12">
      <c r="A14112" s="12" t="n">
        <v>204702</v>
      </c>
      <c r="B14112" s="21" t="inlineStr">
        <is>
          <t>Martello da Guerra dei Cieli (Esclusivo)</t>
        </is>
      </c>
      <c r="C14112" s="52" t="inlineStr">
        <is>
          <t>方天战锤（专属）</t>
        </is>
      </c>
      <c r="D14112" s="12">
        <f>VLOOKUP(A14112,Sheet1!A:B,2,0)</f>
        <v/>
      </c>
    </row>
    <row r="14113" ht="16.5" customFormat="1" customHeight="1" s="12">
      <c r="A14113" s="12" t="n">
        <v>204703</v>
      </c>
      <c r="B14113" s="21" t="inlineStr">
        <is>
          <t>Compagno di Viaggio del Festival delle Lanterne</t>
        </is>
      </c>
      <c r="C14113" s="52" t="inlineStr">
        <is>
          <t>元夜同游</t>
        </is>
      </c>
      <c r="D14113" s="12">
        <f>VLOOKUP(A14113,Sheet1!A:B,2,0)</f>
        <v/>
      </c>
    </row>
    <row r="14114" ht="16.5" customFormat="1" customHeight="1" s="12">
      <c r="A14114" s="12" t="n">
        <v>204704</v>
      </c>
      <c r="B14114" s="21" t="inlineStr">
        <is>
          <t>Compagno di Viaggio del Festival delle Lanterne (Tempo limitato)</t>
        </is>
      </c>
      <c r="C14114" s="52" t="inlineStr">
        <is>
          <t>元夜同游（限时）</t>
        </is>
      </c>
      <c r="D14114" s="12">
        <f>VLOOKUP(A14114,Sheet1!A:B,2,0)</f>
        <v/>
      </c>
    </row>
    <row r="14115" ht="16.5" customFormat="1" customHeight="1" s="12">
      <c r="A14115" s="12" t="n">
        <v>204705</v>
      </c>
      <c r="B14115" s="21" t="inlineStr">
        <is>
          <t>(Dopo ##1 +1)</t>
        </is>
      </c>
      <c r="C14115" s="52" t="inlineStr">
        <is>
          <t>(##1后+1)</t>
        </is>
      </c>
      <c r="D14115" s="12">
        <f>VLOOKUP(A14115,Sheet1!A:B,2,0)</f>
        <v/>
      </c>
    </row>
    <row r="14116" ht="16.5" customFormat="1" customHeight="1" s="12">
      <c r="A14116" s="12" t="n">
        <v>204706</v>
      </c>
      <c r="B14116" s="21" t="inlineStr">
        <is>
          <t>Respawn dopo ##1</t>
        </is>
      </c>
      <c r="C14116" s="52" t="inlineStr">
        <is>
          <t>##1后复活</t>
        </is>
      </c>
      <c r="D14116" s="12">
        <f>VLOOKUP(A14116,Sheet1!A:B,2,0)</f>
        <v/>
      </c>
    </row>
    <row r="14117" ht="16.5" customFormat="1" customHeight="1" s="12">
      <c r="A14117" s="12" t="n">
        <v>204707</v>
      </c>
      <c r="B14117" s="21" t="inlineStr">
        <is>
          <t>Non puoi parlare nel canale delle di Guerra, passa a un altro canale</t>
        </is>
      </c>
      <c r="C14117" s="52" t="inlineStr">
        <is>
          <t>战斗频道不能发言，请切换至其他频道</t>
        </is>
      </c>
      <c r="D14117" s="12">
        <f>VLOOKUP(A14117,Sheet1!A:B,2,0)</f>
        <v/>
      </c>
    </row>
    <row r="14118" ht="16.5" customFormat="1" customHeight="1" s="12">
      <c r="A14118" s="12" t="n">
        <v>204708</v>
      </c>
      <c r="B14118" s="21" t="inlineStr">
        <is>
          <t>Desideri utilizzare 1 punto Azione per ricognizione a [##1] (##2,##3)\n(Dopo la ricognizione, tutti i giocatori Alleati potranno vedere le informazioni dettagliate sulla truppe di difesa schierate di questa Fortezza, per 15 minuti)</t>
        </is>
      </c>
      <c r="C14118" s="52" t="inlineStr">
        <is>
          <t>是否消耗1点行动力侦查【##1】(##2,##3) \n（侦查后我方所有玩家可查看此据点的守军具体信息,持续15分钟）</t>
        </is>
      </c>
      <c r="D14118" s="12">
        <f>VLOOKUP(A14118,Sheet1!A:B,2,0)</f>
        <v/>
      </c>
    </row>
    <row r="14119" ht="16.5" customFormat="1" customHeight="1" s="12">
      <c r="A14119" s="12" t="n">
        <v>204709</v>
      </c>
      <c r="B14119" s="21" t="inlineStr">
        <is>
          <t>???</t>
        </is>
      </c>
      <c r="C14119" s="52" t="inlineStr">
        <is>
          <t>？？？</t>
        </is>
      </c>
      <c r="D14119" s="12">
        <f>VLOOKUP(A14119,Sheet1!A:B,2,0)</f>
        <v/>
      </c>
    </row>
    <row r="14120" ht="16.5" customFormat="1" customHeight="1" s="12">
      <c r="A14120" s="12" t="n">
        <v>204710</v>
      </c>
      <c r="B14120" s="21" t="inlineStr">
        <is>
          <t>Ogni volta che forgi, consumi %s lingotti di ferro</t>
        </is>
      </c>
      <c r="C14120" s="52" t="inlineStr">
        <is>
          <t>每次锻造消耗%s个铁锭</t>
        </is>
      </c>
      <c r="D14120" s="12">
        <f>VLOOKUP(A14120,Sheet1!A:B,2,0)</f>
        <v/>
      </c>
    </row>
    <row r="14121" ht="16.5" customFormat="1" customHeight="1" s="12">
      <c r="A14121" s="12" t="n">
        <v>204712</v>
      </c>
      <c r="B14121" s="21" t="inlineStr">
        <is>
          <t>Dopo l'uso, ricevi un totale di &lt;color=#4a9d3e&gt;%s&lt;/color&gt; punti Azione.</t>
        </is>
      </c>
      <c r="C14121" s="52" t="inlineStr">
        <is>
          <t>使用后共获得&lt;color=#4a9d3e&gt;%s&lt;/color&gt;点行动力</t>
        </is>
      </c>
      <c r="D14121" s="12">
        <f>VLOOKUP(A14121,Sheet1!A:B,2,0)</f>
        <v/>
      </c>
    </row>
    <row r="14122" ht="16.5" customFormat="1" customHeight="1" s="12">
      <c r="A14122" s="12" t="n">
        <v>204713</v>
      </c>
      <c r="B14122" s="21" t="inlineStr">
        <is>
          <t>Questo oggetto non è disponibile al momento</t>
        </is>
      </c>
      <c r="C14122" s="52" t="inlineStr">
        <is>
          <t>暂无该道具</t>
        </is>
      </c>
      <c r="D14122" s="12">
        <f>VLOOKUP(A14122,Sheet1!A:B,2,0)</f>
        <v/>
      </c>
    </row>
    <row r="14123" ht="16.5" customFormat="1" customHeight="1" s="12">
      <c r="A14123" s="12" t="n">
        <v>204714</v>
      </c>
      <c r="B14123" s="21" t="inlineStr">
        <is>
          <t>Banchetto della Primavera</t>
        </is>
      </c>
      <c r="C14123" s="52" t="inlineStr">
        <is>
          <t>春花宴</t>
        </is>
      </c>
      <c r="D14123" s="12">
        <f>VLOOKUP(A14123,Sheet1!A:B,2,0)</f>
        <v/>
      </c>
    </row>
    <row r="14124" ht="16.5" customFormat="1" customHeight="1" s="12">
      <c r="A14124" s="12" t="n">
        <v>204715</v>
      </c>
      <c r="B14124" s="21" t="inlineStr">
        <is>
          <t>Immortale delle Nubi</t>
        </is>
      </c>
      <c r="C14124" s="52" t="inlineStr">
        <is>
          <t>云中仙</t>
        </is>
      </c>
      <c r="D14124" s="12">
        <f>VLOOKUP(A14124,Sheet1!A:B,2,0)</f>
        <v/>
      </c>
    </row>
    <row r="14125" ht="16.5" customFormat="1" customHeight="1" s="12">
      <c r="A14125" s="12" t="n">
        <v>204716</v>
      </c>
      <c r="B14125" s="21" t="inlineStr">
        <is>
          <t>Miracolo della Luce Stellare</t>
        </is>
      </c>
      <c r="C14125" s="52" t="inlineStr">
        <is>
          <t>星光奇迹</t>
        </is>
      </c>
      <c r="D14125" s="12">
        <f>VLOOKUP(A14125,Sheet1!A:B,2,0)</f>
        <v/>
      </c>
    </row>
    <row r="14126" ht="16.5" customFormat="1" customHeight="1" s="12">
      <c r="A14126" s="12" t="n">
        <v>204717</v>
      </c>
      <c r="B14126" s="21" t="inlineStr">
        <is>
          <t>Arco XY</t>
        </is>
      </c>
      <c r="C14126" s="52" t="inlineStr">
        <is>
          <t>XY弓</t>
        </is>
      </c>
      <c r="D14126" s="12">
        <f>VLOOKUP(A14126,Sheet1!A:B,2,0)</f>
        <v/>
      </c>
    </row>
    <row r="14127" ht="16.5" customFormat="1" customHeight="1" s="12">
      <c r="A14127" s="12" t="n">
        <v>204718</v>
      </c>
      <c r="B14127" s="21" t="inlineStr">
        <is>
          <t>Odissea stellare</t>
        </is>
      </c>
      <c r="C14127" s="52" t="inlineStr">
        <is>
          <t>星海遨游</t>
        </is>
      </c>
      <c r="D14127" s="12">
        <f>VLOOKUP(A14127,Sheet1!A:B,2,0)</f>
        <v/>
      </c>
    </row>
    <row r="14128" ht="16.5" customFormat="1" customHeight="1" s="12">
      <c r="A14128" s="12" t="n">
        <v>204719</v>
      </c>
      <c r="B14128" s="21" t="inlineStr">
        <is>
          <t>Oggetti di Respawn non sufficienti</t>
        </is>
      </c>
      <c r="C14128" s="52" t="inlineStr">
        <is>
          <t>复活道具不足</t>
        </is>
      </c>
      <c r="D14128" s="12">
        <f>VLOOKUP(A14128,Sheet1!A:B,2,0)</f>
        <v/>
      </c>
    </row>
    <row r="14129" ht="16.5" customFormat="1" customHeight="1" s="12">
      <c r="A14129" s="12" t="n">
        <v>204720</v>
      </c>
      <c r="B14129" s="21" t="inlineStr">
        <is>
          <t>(Non conquistato)</t>
        </is>
      </c>
      <c r="C14129" s="52" t="inlineStr">
        <is>
          <t>(未被占领)</t>
        </is>
      </c>
      <c r="D14129" s="12">
        <f>VLOOKUP(A14129,Sheet1!A:B,2,0)</f>
        <v/>
      </c>
    </row>
    <row r="14130" ht="16.5" customFormat="1" customHeight="1" s="12">
      <c r="A14130" s="12" t="n">
        <v>204721</v>
      </c>
      <c r="B14130" s="21" t="inlineStr">
        <is>
          <t>&lt;b&gt;&lt;color=#544231&gt; Bonus di Produzione extra AFK &lt;/color&gt;&lt;color=#138c13&gt;%s%&lt;/color&gt;&lt;/b&gt;</t>
        </is>
      </c>
      <c r="C14130" s="52" t="inlineStr">
        <is>
          <t>&lt;b&gt;&lt;color=#544231&gt;挂机产出额外加成&lt;/color&gt;&lt;color=#138c13&gt;%s%&lt;/color&gt;&lt;/b&gt;</t>
        </is>
      </c>
      <c r="D14130" s="12">
        <f>VLOOKUP(A14130,Sheet1!A:B,2,0)</f>
        <v/>
      </c>
    </row>
    <row r="14131" ht="16.5" customFormat="1" customHeight="1" s="12">
      <c r="A14131" s="12" t="n">
        <v>204722</v>
      </c>
      <c r="B14131" s="21" t="inlineStr">
        <is>
          <t>&lt;b&gt;&lt;color=#544231&gt;Hai già conquistato &lt;/color&gt;&lt;color=#138c13&gt;%s&lt;/color&gt;&lt;color=#544231&gt; &lt;/color&gt;&lt;/b&gt;</t>
        </is>
      </c>
      <c r="C14131" s="52" t="inlineStr">
        <is>
          <t>&lt;b&gt;&lt;color=#544231&gt;已占领&lt;/color&gt;&lt;color=#138c13&gt;%s&lt;/color&gt;&lt;color=#544231&gt;个&lt;/color&gt;&lt;/b&gt;</t>
        </is>
      </c>
      <c r="D14131" s="12">
        <f>VLOOKUP(A14131,Sheet1!A:B,2,0)</f>
        <v/>
      </c>
    </row>
    <row r="14132" ht="16.5" customFormat="1" customHeight="1" s="12">
      <c r="A14132" s="12" t="n">
        <v>204723</v>
      </c>
      <c r="B14132" s="21" t="inlineStr">
        <is>
          <t>&lt;b&gt;&lt;color=#d12424&gt;Non conquistato&lt;/color&gt;</t>
        </is>
      </c>
      <c r="C14132" s="52" t="inlineStr">
        <is>
          <t>&lt;b&gt;&lt;color=#d12424&gt;未占领&lt;/color&gt;</t>
        </is>
      </c>
      <c r="D14132" s="12">
        <f>VLOOKUP(A14132,Sheet1!A:B,2,0)</f>
        <v/>
      </c>
    </row>
    <row r="14133" ht="16.5" customFormat="1" customHeight="1" s="12">
      <c r="A14133" s="12" t="n">
        <v>204724</v>
      </c>
      <c r="B14133" s="21" t="inlineStr">
        <is>
          <t>Risorse lv.%s</t>
        </is>
      </c>
      <c r="C14133" s="52" t="inlineStr">
        <is>
          <t>资源Lv%s</t>
        </is>
      </c>
      <c r="D14133" s="12">
        <f>VLOOKUP(A14133,Sheet1!A:B,2,0)</f>
        <v/>
      </c>
    </row>
    <row r="14134" ht="16.5" customFormat="1" customHeight="1" s="12">
      <c r="A14134" s="12" t="n">
        <v>204725</v>
      </c>
      <c r="B14134" s="21" t="inlineStr">
        <is>
          <t>&lt;color=#fffce5&gt;Tentativi giornalieri rimanenti:&lt;/color&gt;&lt;color=#fff838&gt;##1&lt;/color&gt;</t>
        </is>
      </c>
      <c r="C14134" s="52" t="inlineStr">
        <is>
          <t>&lt;color=#fffce5&gt;今日剩余次数：&lt;/color&gt;&lt;color=#fff838&gt;##1&lt;/color&gt;</t>
        </is>
      </c>
      <c r="D14134" s="12">
        <f>VLOOKUP(A14134,Sheet1!A:B,2,0)</f>
        <v/>
      </c>
    </row>
    <row r="14135" ht="16.5" customFormat="1" customHeight="1" s="12">
      <c r="A14135" s="12" t="n">
        <v>204726</v>
      </c>
      <c r="B14135" s="21" t="inlineStr">
        <is>
          <t>&lt;color=#fffce5&gt;Tentativi consumati in questa sessione: &lt;/color&gt;&lt;color=#fff838&gt;##1&lt;/color&gt;</t>
        </is>
      </c>
      <c r="C14135" s="52" t="inlineStr">
        <is>
          <t>&lt;color=#fffce5&gt;本次消耗次数：&lt;/color&gt;&lt;color=#fff838&gt;##1&lt;/color&gt;</t>
        </is>
      </c>
      <c r="D14135" s="12">
        <f>VLOOKUP(A14135,Sheet1!A:B,2,0)</f>
        <v/>
      </c>
    </row>
    <row r="14136" ht="16.5" customFormat="1" customHeight="1" s="12">
      <c r="A14136" s="12" t="n">
        <v>204727</v>
      </c>
      <c r="B14136" s="21" t="inlineStr">
        <is>
          <t>&lt;color=#fffce5&gt;La tua Squadra di Difesa ha respinto con successo l'attacco sferrato da &lt;/color&gt;&lt;color=#fff838&gt;[##1]&lt;/color&gt;</t>
        </is>
      </c>
      <c r="C14136" s="52" t="inlineStr">
        <is>
          <t>&lt;color=#fffce5&gt;您的驻守队伍成功击退了前来进攻的&lt;/color&gt;&lt;color=#fff838&gt;【##1】&lt;/color&gt;</t>
        </is>
      </c>
      <c r="D14136" s="12">
        <f>VLOOKUP(A14136,Sheet1!A:B,2,0)</f>
        <v/>
      </c>
    </row>
    <row r="14137" ht="16.5" customFormat="1" customHeight="1" s="12">
      <c r="A14137" s="12" t="n">
        <v>204728</v>
      </c>
      <c r="B14137" s="21" t="inlineStr">
        <is>
          <t>&lt;color=#fffce5&gt;La tua Squadra di Difesa &lt;/color&gt;&lt;color=#fffce5&gt; è stata sconfitta &lt;/color&gt; dall'attacco sferrato da &lt;color=#fff838&gt;[##1]&lt;/color&gt;</t>
        </is>
      </c>
      <c r="C14137" s="52" t="inlineStr">
        <is>
          <t>&lt;color=#fffce5&gt;您的驻守队伍被前来进攻的&lt;/color&gt;&lt;color=#fff838&gt;【##1】&lt;/color&gt;&lt;color=#fffce5&gt;击败&lt;/color&gt;</t>
        </is>
      </c>
      <c r="D14137" s="12">
        <f>VLOOKUP(A14137,Sheet1!A:B,2,0)</f>
        <v/>
      </c>
    </row>
    <row r="14138" ht="16.5" customFormat="1" customHeight="1" s="12">
      <c r="A14138" s="12" t="n">
        <v>204751</v>
      </c>
      <c r="B14138" s="21" t="inlineStr">
        <is>
          <t>Dopo la conferma, i pezzi del Giratempo necessari per potenziare la Cavalcatura verranno utilizzati. Confermi di voler procedere con l'Allevamento?</t>
        </is>
      </c>
      <c r="C14138" s="52" t="inlineStr">
        <is>
          <t>确认后将消耗坐骑升级所需的无限时发条，是否确认喂养</t>
        </is>
      </c>
      <c r="D14138" s="12">
        <f>VLOOKUP(A14138,Sheet1!A:B,2,0)</f>
        <v/>
      </c>
    </row>
    <row r="14139" ht="16.5" customFormat="1" customHeight="1" s="12">
      <c r="A14139" s="12" t="n">
        <v>204752</v>
      </c>
      <c r="B14139" s="21" t="inlineStr">
        <is>
          <t>Issa le vele e salpa</t>
        </is>
      </c>
      <c r="C14139" s="52" t="inlineStr">
        <is>
          <t>扬帆起航</t>
        </is>
      </c>
      <c r="D14139" s="12">
        <f>VLOOKUP(A14139,Sheet1!A:B,2,0)</f>
        <v/>
      </c>
    </row>
    <row r="14140" ht="16.5" customFormat="1" customHeight="1" s="12">
      <c r="A14140" s="12" t="n">
        <v>204753</v>
      </c>
      <c r="B14140" s="21" t="inlineStr">
        <is>
          <t>Era delle Grandi Navigazioni</t>
        </is>
      </c>
      <c r="C14140" s="52" t="inlineStr">
        <is>
          <t>大航海时代</t>
        </is>
      </c>
      <c r="D14140" s="12">
        <f>VLOOKUP(A14140,Sheet1!A:B,2,0)</f>
        <v/>
      </c>
    </row>
    <row r="14141" ht="16.5" customFormat="1" customHeight="1" s="12">
      <c r="A14141" s="12" t="n">
        <v>204754</v>
      </c>
      <c r="B14141" s="21" t="inlineStr">
        <is>
          <t>Picco del Bagliore Viola</t>
        </is>
      </c>
      <c r="C14141" s="52" t="inlineStr">
        <is>
          <t>紫耀之巅</t>
        </is>
      </c>
      <c r="D14141" s="12">
        <f>VLOOKUP(A14141,Sheet1!A:B,2,0)</f>
        <v/>
      </c>
    </row>
    <row r="14142" ht="16.5" customFormat="1" customHeight="1" s="12">
      <c r="A14142" s="12" t="n">
        <v>204755</v>
      </c>
      <c r="B14142" s="21" t="inlineStr">
        <is>
          <t>Era dei Mecha</t>
        </is>
      </c>
      <c r="C14142" s="52" t="inlineStr">
        <is>
          <t>机甲纪元</t>
        </is>
      </c>
      <c r="D14142" s="12">
        <f>VLOOKUP(A14142,Sheet1!A:B,2,0)</f>
        <v/>
      </c>
    </row>
    <row r="14143" ht="16.5" customFormat="1" customHeight="1" s="12">
      <c r="A14143" s="12" t="n">
        <v>204756</v>
      </c>
      <c r="B14143" s="21" t="inlineStr">
        <is>
          <t>Scafo Buono</t>
        </is>
      </c>
      <c r="C14143" s="52" t="inlineStr">
        <is>
          <t>优秀船身</t>
        </is>
      </c>
      <c r="D14143" s="12">
        <f>VLOOKUP(A14143,Sheet1!A:B,2,0)</f>
        <v/>
      </c>
    </row>
    <row r="14144" ht="16.5" customFormat="1" customHeight="1" s="12">
      <c r="A14144" s="12" t="n">
        <v>204757</v>
      </c>
      <c r="B14144" s="21" t="inlineStr">
        <is>
          <t>Scafo Ottimo</t>
        </is>
      </c>
      <c r="C14144" s="52" t="inlineStr">
        <is>
          <t>精良船身</t>
        </is>
      </c>
      <c r="D14144" s="12">
        <f>VLOOKUP(A14144,Sheet1!A:B,2,0)</f>
        <v/>
      </c>
    </row>
    <row r="14145" ht="16.5" customFormat="1" customHeight="1" s="12">
      <c r="A14145" s="12" t="n">
        <v>204758</v>
      </c>
      <c r="B14145" s="21" t="inlineStr">
        <is>
          <t>Scafo Raro</t>
        </is>
      </c>
      <c r="C14145" s="52" t="inlineStr">
        <is>
          <t>稀有船身</t>
        </is>
      </c>
      <c r="D14145" s="12">
        <f>VLOOKUP(A14145,Sheet1!A:B,2,0)</f>
        <v/>
      </c>
    </row>
    <row r="14146" ht="16.5" customFormat="1" customHeight="1" s="12">
      <c r="A14146" s="12" t="n">
        <v>204759</v>
      </c>
      <c r="B14146" s="21" t="inlineStr">
        <is>
          <t>Scafo Eccezionale</t>
        </is>
      </c>
      <c r="C14146" s="52" t="inlineStr">
        <is>
          <t>卓越船身</t>
        </is>
      </c>
      <c r="D14146" s="12">
        <f>VLOOKUP(A14146,Sheet1!A:B,2,0)</f>
        <v/>
      </c>
    </row>
    <row r="14147" ht="16.5" customFormat="1" customHeight="1" s="12">
      <c r="A14147" s="12" t="n">
        <v>204760</v>
      </c>
      <c r="B14147" s="21" t="inlineStr">
        <is>
          <t>Scafo Epico</t>
        </is>
      </c>
      <c r="C14147" s="52" t="inlineStr">
        <is>
          <t>史诗船身</t>
        </is>
      </c>
      <c r="D14147" s="12">
        <f>VLOOKUP(A14147,Sheet1!A:B,2,0)</f>
        <v/>
      </c>
    </row>
    <row r="14148" ht="16.5" customFormat="1" customHeight="1" s="12">
      <c r="A14148" s="12" t="n">
        <v>204761</v>
      </c>
      <c r="B14148" s="21" t="inlineStr">
        <is>
          <t>Scafo Leggendario</t>
        </is>
      </c>
      <c r="C14148" s="52" t="inlineStr">
        <is>
          <t>传奇船身</t>
        </is>
      </c>
      <c r="D14148" s="12">
        <f>VLOOKUP(A14148,Sheet1!A:B,2,0)</f>
        <v/>
      </c>
    </row>
    <row r="14149" ht="16.5" customFormat="1" customHeight="1" s="12">
      <c r="A14149" s="12" t="n">
        <v>204763</v>
      </c>
      <c r="B14149" s="21" t="inlineStr">
        <is>
          <t>Estrazione della Nave da Guerra</t>
        </is>
      </c>
      <c r="C14149" s="12" t="inlineStr">
        <is>
          <t>战船抽奖</t>
        </is>
      </c>
      <c r="D14149" s="12">
        <f>VLOOKUP(A14149,Sheet1!A:B,2,0)</f>
        <v/>
      </c>
    </row>
    <row r="14150" ht="16.5" customFormat="1" customHeight="1" s="12">
      <c r="A14150" s="12" t="n">
        <v>204764</v>
      </c>
      <c r="B14150" s="21" t="inlineStr">
        <is>
          <t>&lt;b&gt;&lt;color=#ffffff&gt;&lt;outline color=#841b03 width=2&gt;Ricostruisci&lt;/outline&gt;&lt;/color&gt; &lt;size=38&gt;&lt;color=#FFF739&gt;&lt;outline color=#841b03 width=2&gt; %s &lt;/outline&gt;&lt;/color&gt;&lt;/size&gt; &lt;color=#ffffff&gt;&lt;outline color=#841b03 width=2&gt;volte ed ottieni sicuramente&lt;/outline&gt;&lt;/color&gt; &lt;size=30&gt;&lt;color=#FFF739&gt;&lt;outline color=#841b03 width=2&gt;Scafo Leggendario&lt;/outline&gt;&lt;/color&gt;&lt;/size&gt;&lt;/b&gt;</t>
        </is>
      </c>
      <c r="C14150" s="12"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150" s="12">
        <f>VLOOKUP(A14150,Sheet1!A:B,2,0)</f>
        <v/>
      </c>
    </row>
    <row r="14151" ht="16.5" customFormat="1" customHeight="1" s="12">
      <c r="A14151" s="12" t="n">
        <v>204767</v>
      </c>
      <c r="B14151" s="21" t="inlineStr">
        <is>
          <t>Difesa dei Monumenti</t>
        </is>
      </c>
      <c r="C14151" s="12" t="inlineStr">
        <is>
          <t>遗迹守卫</t>
        </is>
      </c>
      <c r="D14151" s="12">
        <f>VLOOKUP(A14151,Sheet1!A:B,2,0)</f>
        <v/>
      </c>
    </row>
    <row r="14152" ht="16.5" customFormat="1" customHeight="1" s="12">
      <c r="A14152" s="12" t="n">
        <v>204768</v>
      </c>
      <c r="B14152" s="21" t="inlineStr">
        <is>
          <t>Flagello del Demone Pesce</t>
        </is>
      </c>
      <c r="C14152" s="12" t="inlineStr">
        <is>
          <t>魔鬼鱼拍</t>
        </is>
      </c>
      <c r="D14152" s="12">
        <f>VLOOKUP(A14152,Sheet1!A:B,2,0)</f>
        <v/>
      </c>
    </row>
    <row r="14153" ht="16.5" customFormat="1" customHeight="1" s="12">
      <c r="A14153" s="12" t="n">
        <v>204769</v>
      </c>
      <c r="B14153" s="21" t="inlineStr">
        <is>
          <t>Miniatura di Panorama Marittimo</t>
        </is>
      </c>
      <c r="C14153" s="12" t="inlineStr">
        <is>
          <t>微缩海景</t>
        </is>
      </c>
      <c r="D14153" s="12">
        <f>VLOOKUP(A14153,Sheet1!A:B,2,0)</f>
        <v/>
      </c>
    </row>
    <row r="14154" ht="16.5" customFormat="1" customHeight="1" s="12">
      <c r="A14154" s="12" t="n">
        <v>204770</v>
      </c>
      <c r="B14154" s="21" t="inlineStr">
        <is>
          <t>Velo Scheletrico</t>
        </is>
      </c>
      <c r="C14154" s="12" t="inlineStr">
        <is>
          <t>骷髅面罩</t>
        </is>
      </c>
      <c r="D14154" s="12">
        <f>VLOOKUP(A14154,Sheet1!A:B,2,0)</f>
        <v/>
      </c>
    </row>
    <row r="14155" ht="16.5" customFormat="1" customHeight="1" s="12">
      <c r="A14155" s="12" t="n">
        <v>204771</v>
      </c>
      <c r="B14155" s="21" t="inlineStr">
        <is>
          <t>Sovrano dei Mari</t>
        </is>
      </c>
      <c r="C14155" s="12" t="inlineStr">
        <is>
          <t>海上霸主（限时）</t>
        </is>
      </c>
      <c r="D14155" s="12">
        <f>VLOOKUP(A14155,Sheet1!A:B,2,0)</f>
        <v/>
      </c>
    </row>
    <row r="14156" ht="16.5" customFormat="1" customHeight="1" s="12">
      <c r="A14156" s="12" t="n">
        <v>204772</v>
      </c>
      <c r="B14156" s="21" t="inlineStr">
        <is>
          <t>Navigatore (Tempo limitato)</t>
        </is>
      </c>
      <c r="C14156" s="12" t="inlineStr">
        <is>
          <t>航海家（限时）</t>
        </is>
      </c>
      <c r="D14156" s="12">
        <f>VLOOKUP(A14156,Sheet1!A:B,2,0)</f>
        <v/>
      </c>
    </row>
    <row r="14157" ht="16.5" customFormat="1" customHeight="1" s="12">
      <c r="A14157" s="12" t="n">
        <v>204773</v>
      </c>
      <c r="B14157" s="21" t="inlineStr">
        <is>
          <t>Progenie del Mare</t>
        </is>
      </c>
      <c r="C14157" s="12" t="inlineStr">
        <is>
          <t>海之子（限时）</t>
        </is>
      </c>
      <c r="D14157" s="12">
        <f>VLOOKUP(A14157,Sheet1!A:B,2,0)</f>
        <v/>
      </c>
    </row>
    <row r="14158" ht="16.5" customFormat="1" customHeight="1" s="12">
      <c r="A14158" s="12" t="n">
        <v>204774</v>
      </c>
      <c r="B14158" s="21" t="inlineStr">
        <is>
          <t>Perla del Mare Blu</t>
        </is>
      </c>
      <c r="C14158" s="12" t="inlineStr">
        <is>
          <t>碧海明珠（限时）</t>
        </is>
      </c>
      <c r="D14158" s="12">
        <f>VLOOKUP(A14158,Sheet1!A:B,2,0)</f>
        <v/>
      </c>
    </row>
    <row r="14159" ht="16.5" customFormat="1" customHeight="1" s="12">
      <c r="A14159" s="12" t="n">
        <v>204775</v>
      </c>
      <c r="B14159" s="21" t="inlineStr">
        <is>
          <t>Ricompense di Classifica dei danni ai Monumenti stagionali</t>
        </is>
      </c>
      <c r="C14159" s="12" t="inlineStr">
        <is>
          <t>赛季遗迹伤害排名奖励</t>
        </is>
      </c>
      <c r="D14159" s="12">
        <f>VLOOKUP(A14159,Sheet1!A:B,2,0)</f>
        <v/>
      </c>
    </row>
    <row r="14160" ht="16.5" customFormat="1" customHeight="1" s="12">
      <c r="A14160" s="12" t="n">
        <v>204776</v>
      </c>
      <c r="B14160" s="21" t="inlineStr">
        <is>
          <t>Congratulazioni per esserti piazzato al posto n. %s nella Classifica dei danni giornalieri ai Monumenti stagionale. Le relative ricompense sono state inviate via email, ti preghiamo di controllare</t>
        </is>
      </c>
      <c r="C14160" s="12" t="inlineStr">
        <is>
          <t>恭喜您在赛季的每日遗迹伤害排名中获得第%s名，相关奖励已通过邮件发送给您，请注意查收。</t>
        </is>
      </c>
      <c r="D14160" s="12">
        <f>VLOOKUP(A14160,Sheet1!A:B,2,0)</f>
        <v/>
      </c>
    </row>
    <row r="14161" ht="16.5" customFormat="1" customHeight="1" s="12">
      <c r="A14161" s="12" t="n">
        <v>204784</v>
      </c>
      <c r="B14161" s="21" t="inlineStr">
        <is>
          <t>Inizia la navigazione</t>
        </is>
      </c>
      <c r="C14161" s="12" t="inlineStr">
        <is>
          <t>开始航行</t>
        </is>
      </c>
      <c r="D14161" s="12">
        <f>VLOOKUP(A14161,Sheet1!A:B,2,0)</f>
        <v/>
      </c>
    </row>
    <row r="14162" ht="16.5" customFormat="1" customHeight="1" s="12">
      <c r="A14162" s="12" t="n">
        <v>204785</v>
      </c>
      <c r="B14162" s="21" t="inlineStr">
        <is>
          <t>Distruggi</t>
        </is>
      </c>
      <c r="C14162" s="12" t="inlineStr">
        <is>
          <t>扫荡</t>
        </is>
      </c>
      <c r="D14162" s="12">
        <f>VLOOKUP(A14162,Sheet1!A:B,2,0)</f>
        <v/>
      </c>
    </row>
    <row r="14163" ht="16.5" customFormat="1" customHeight="1" s="12">
      <c r="A14163" s="12" t="n">
        <v>204846</v>
      </c>
      <c r="B14163" s="21" t="inlineStr">
        <is>
          <t>Quello si che è un Fungo! Congratulazioni a ~s, il primo Fungo Campione ad aver ottenuto Equipaggiamento Eterno del Server! (Le Buste Regalo per tutto il Server saranno inviate dal Grande Campione)</t>
        </is>
      </c>
      <c r="C14163" s="12" t="inlineStr">
        <is>
          <t>查到菇的去向了吗？对，那个全服第一位获得永恒装备的，很好，那么恭喜~s成为全服首位获得永恒装备的巅峰强者菇！（全服同享红包待大佬发送）</t>
        </is>
      </c>
      <c r="D14163" s="12">
        <f>VLOOKUP(A14163,Sheet1!A:B,2,0)</f>
        <v/>
      </c>
    </row>
    <row r="14164" ht="16.5" customFormat="1" customHeight="1" s="12">
      <c r="A14164" s="12" t="n">
        <v>204847</v>
      </c>
      <c r="B14164" s="21" t="inlineStr">
        <is>
          <t>Ogni sessanta secondi di attesa, per i Potenti Funghi, sembrano un minuto intero. Acclamiamo a gran voce l'eroico Fungo! Congratulazioni a ~s, il secondo Fungo Campione ad aver ottenuto Equipaggiamento Eterno del Server! (Le Buste Regalo per tutto il Server saranno inviate dal Grande Campione)</t>
        </is>
      </c>
      <c r="C14164" s="12" t="inlineStr">
        <is>
          <t>每等待强者菇六十秒，就好像已经等待了一分钟。当菇到来的时候，我将大声喊出那句话，恭喜~s成为全服第二位获得永恒装备的幸运菇！（全服同享红包待大佬发送）</t>
        </is>
      </c>
      <c r="D14164" s="12">
        <f>VLOOKUP(A14164,Sheet1!A:B,2,0)</f>
        <v/>
      </c>
    </row>
    <row r="14165" ht="16.5" customFormat="1" customHeight="1" s="12">
      <c r="A14165" s="12" t="n">
        <v>204848</v>
      </c>
      <c r="B14165" s="21" t="inlineStr">
        <is>
          <t>Non provate a raggiungerlo, quel Fungo è imprendibile! Le sue prestazioni sono senza pari! Congratulazioni a ~s, il terzo Fungo Campione ad aver ottenuto Equipaggiamento Eterno del Server! (Le Buste Regalo per tutto il Server saranno inviate dal Grande Campione)</t>
        </is>
      </c>
      <c r="C14165" s="12" t="inlineStr">
        <is>
          <t>不要再追了，已经肝不动了菇！菇的胜，菇的败，菇的优秀，无可比拟！恭喜~s成为全服第三位获得永恒装备的优秀菇菇！（全服同享红包待大佬发送）</t>
        </is>
      </c>
      <c r="D14165" s="12">
        <f>VLOOKUP(A14165,Sheet1!A:B,2,0)</f>
        <v/>
      </c>
    </row>
    <row r="14166" ht="16.5" customFormat="1" customHeight="1" s="12">
      <c r="A14166" s="12" t="n">
        <v>204789</v>
      </c>
      <c r="B14166" s="21" t="inlineStr">
        <is>
          <t>Ha accettato di diventare il tuo Compagno di Guerra, andate ad affrontare la sfida</t>
        </is>
      </c>
      <c r="C14166" s="12" t="inlineStr">
        <is>
          <t>已同意成为您的战友，快去挑战吧</t>
        </is>
      </c>
      <c r="D14166" s="12">
        <f>VLOOKUP(A14166,Sheet1!A:B,2,0)</f>
        <v/>
      </c>
    </row>
    <row r="14167" ht="16.5" customFormat="1" customHeight="1" s="12">
      <c r="A14167" s="12" t="n">
        <v>204790</v>
      </c>
      <c r="B14167" s="21" t="inlineStr">
        <is>
          <t>Ops, non può diventare il tuo Compagno di Guerra al momento</t>
        </is>
      </c>
      <c r="C14167" s="12" t="inlineStr">
        <is>
          <t>不好意思，暂时无法成为您的战友</t>
        </is>
      </c>
      <c r="D14167" s="12">
        <f>VLOOKUP(A14167,Sheet1!A:B,2,0)</f>
        <v/>
      </c>
    </row>
    <row r="14168" ht="16.5" customFormat="1" customHeight="1" s="12">
      <c r="A14168" s="12" t="n">
        <v>204791</v>
      </c>
      <c r="B14168" s="21" t="inlineStr">
        <is>
          <t>La controparte ha disattivato le richieste di chat privata, la tua richiesta è stata inviata al Gestore degli Aiuti di Guerra avversario</t>
        </is>
      </c>
      <c r="C14168" s="12" t="inlineStr">
        <is>
          <t>对方设置了不接收私聊邀请，已将邀请发送至对方的助战管理</t>
        </is>
      </c>
      <c r="D14168" s="12">
        <f>VLOOKUP(A14168,Sheet1!A:B,2,0)</f>
        <v/>
      </c>
    </row>
    <row r="14169" ht="16.5" customFormat="1" customHeight="1" s="12">
      <c r="A14169" s="12" t="n">
        <v>204792</v>
      </c>
      <c r="B14169" s="21" t="inlineStr">
        <is>
          <t>La controparte ha attivato dei permessi di invito specifici, l'invio della richiesta è fallito</t>
        </is>
      </c>
      <c r="C14169" s="12" t="inlineStr">
        <is>
          <t>对方设置了邀请权限，发送失败</t>
        </is>
      </c>
      <c r="D14169" s="12">
        <f>VLOOKUP(A14169,Sheet1!A:B,2,0)</f>
        <v/>
      </c>
    </row>
    <row r="14170" ht="16.5" customFormat="1" customHeight="1" s="12">
      <c r="A14170" s="12" t="n">
        <v>204793</v>
      </c>
      <c r="B14170" s="21" t="inlineStr">
        <is>
          <t>Limite massimo di partecipanti all'Aiuto di Guerra della controparte raggiunto</t>
        </is>
      </c>
      <c r="C14170" s="12" t="inlineStr">
        <is>
          <t>对方的助战人数已达上限</t>
        </is>
      </c>
      <c r="D14170" s="12">
        <f>VLOOKUP(A14170,Sheet1!A:B,2,0)</f>
        <v/>
      </c>
    </row>
    <row r="14171" ht="16.5" customFormat="1" customHeight="1" s="12">
      <c r="A14171" s="12" t="n">
        <v>204799</v>
      </c>
      <c r="B14171" s="21" t="inlineStr">
        <is>
          <t>Creazione della squadra della controparte in corso, impossibile annullare gli Aiuti di Guerra</t>
        </is>
      </c>
      <c r="C14171" s="12" t="inlineStr">
        <is>
          <t>对方正在组队中，无法取消助战</t>
        </is>
      </c>
      <c r="D14171" s="12">
        <f>VLOOKUP(A14171,Sheet1!A:B,2,0)</f>
        <v/>
      </c>
    </row>
    <row r="14172" ht="16.5" customFormat="1" customHeight="1" s="12">
      <c r="A14172" s="12" t="n">
        <v>204804</v>
      </c>
      <c r="B14172" s="21" t="inlineStr">
        <is>
          <t>Giudizio Gelido</t>
        </is>
      </c>
      <c r="C14172" s="12" t="inlineStr">
        <is>
          <t>冰霜审判</t>
        </is>
      </c>
      <c r="D14172" s="12">
        <f>VLOOKUP(A14172,Sheet1!A:B,2,0)</f>
        <v/>
      </c>
    </row>
    <row r="14173" ht="16.5" customFormat="1" customHeight="1" s="12">
      <c r="A14173" s="12" t="n">
        <v>204805</v>
      </c>
      <c r="B14173" s="21" t="inlineStr">
        <is>
          <t>Seta delle Nuvole</t>
        </is>
      </c>
      <c r="C14173" s="12" t="inlineStr">
        <is>
          <t>飞云帛</t>
        </is>
      </c>
      <c r="D14173" s="12">
        <f>VLOOKUP(A14173,Sheet1!A:B,2,0)</f>
        <v/>
      </c>
    </row>
    <row r="14174" ht="16.5" customFormat="1" customHeight="1" s="12">
      <c r="A14174" s="12" t="n">
        <v>204806</v>
      </c>
      <c r="B14174" s="21" t="inlineStr">
        <is>
          <t>Nirvana</t>
        </is>
      </c>
      <c r="C14174" s="12" t="inlineStr">
        <is>
          <t>寂灭</t>
        </is>
      </c>
      <c r="D14174" s="12">
        <f>VLOOKUP(A14174,Sheet1!A:B,2,0)</f>
        <v/>
      </c>
    </row>
    <row r="14175" ht="16.5" customFormat="1" customHeight="1" s="12">
      <c r="A14175" s="12" t="n">
        <v>204807</v>
      </c>
      <c r="B14175" s="21" t="inlineStr">
        <is>
          <t>Alabarda Tingi-cieli</t>
        </is>
      </c>
      <c r="C14175" s="12" t="inlineStr">
        <is>
          <t>方天画戟</t>
        </is>
      </c>
      <c r="D14175" s="12">
        <f>VLOOKUP(A14175,Sheet1!A:B,2,0)</f>
        <v/>
      </c>
    </row>
    <row r="14176" ht="16.5" customFormat="1" customHeight="1" s="12">
      <c r="A14176" s="12" t="n">
        <v>204808</v>
      </c>
      <c r="B14176" s="21" t="inlineStr">
        <is>
          <t>Vampata Rossa</t>
        </is>
      </c>
      <c r="C14176" s="52" t="inlineStr">
        <is>
          <t>红炎</t>
        </is>
      </c>
      <c r="D14176" s="12">
        <f>VLOOKUP(A14176,Sheet1!A:B,2,0)</f>
        <v/>
      </c>
    </row>
    <row r="14177" ht="16.5" customFormat="1" customHeight="1" s="12">
      <c r="A14177" s="12" t="n">
        <v>204809</v>
      </c>
      <c r="B14177" s="21" t="inlineStr">
        <is>
          <t>Corona d'Oro Viola del Generale Volante</t>
        </is>
      </c>
      <c r="C14177" s="12" t="inlineStr">
        <is>
          <t>飞将紫金冠</t>
        </is>
      </c>
      <c r="D14177" s="12">
        <f>VLOOKUP(A14177,Sheet1!A:B,2,0)</f>
        <v/>
      </c>
    </row>
    <row r="14178" ht="16.5" customFormat="1" customHeight="1" s="12">
      <c r="A14178" s="12" t="n">
        <v>204810</v>
      </c>
      <c r="B14178" s="21" t="inlineStr">
        <is>
          <t>Sciabola Ardente</t>
        </is>
      </c>
      <c r="C14178" s="12" t="inlineStr">
        <is>
          <t>红焰烈刃</t>
        </is>
      </c>
      <c r="D14178" s="12">
        <f>VLOOKUP(A14178,Sheet1!A:B,2,0)</f>
        <v/>
      </c>
    </row>
    <row r="14179" ht="16.5" customFormat="1" customHeight="1" s="12">
      <c r="A14179" s="12" t="n">
        <v>204811</v>
      </c>
      <c r="B14179" s="21" t="inlineStr">
        <is>
          <t>Massacro dell'Ombra</t>
        </is>
      </c>
      <c r="C14179" s="12" t="inlineStr">
        <is>
          <t>影之屠戮</t>
        </is>
      </c>
      <c r="D14179" s="12">
        <f>VLOOKUP(A14179,Sheet1!A:B,2,0)</f>
        <v/>
      </c>
    </row>
    <row r="14180" ht="16.5" customFormat="1" customHeight="1" s="12">
      <c r="A14180" s="12" t="n">
        <v>204812</v>
      </c>
      <c r="B14180" s="21" t="inlineStr">
        <is>
          <t>Cacciatore di Demoni</t>
        </is>
      </c>
      <c r="C14180" s="12" t="inlineStr">
        <is>
          <t>魔猎使者</t>
        </is>
      </c>
      <c r="D14180" s="12">
        <f>VLOOKUP(A14180,Sheet1!A:B,2,0)</f>
        <v/>
      </c>
    </row>
    <row r="14181" ht="16.5" customFormat="1" customHeight="1" s="12">
      <c r="A14181" s="12" t="n">
        <v>204813</v>
      </c>
      <c r="B14181" s="21" t="inlineStr">
        <is>
          <t>Spada Rossa Annientadraghi</t>
        </is>
      </c>
      <c r="C14181" s="12" t="inlineStr">
        <is>
          <t>赤炼屠龙刀</t>
        </is>
      </c>
      <c r="D14181" s="12">
        <f>VLOOKUP(A14181,Sheet1!A:B,2,0)</f>
        <v/>
      </c>
    </row>
    <row r="14182" ht="16.5" customFormat="1" customHeight="1" s="12">
      <c r="A14182" s="12" t="n">
        <v>204814</v>
      </c>
      <c r="B14182" s="21" t="inlineStr">
        <is>
          <t>Elmo del Firmamento</t>
        </is>
      </c>
      <c r="C14182" s="12" t="inlineStr">
        <is>
          <t>星辰战盔</t>
        </is>
      </c>
      <c r="D14182" s="12">
        <f>VLOOKUP(A14182,Sheet1!A:B,2,0)</f>
        <v/>
      </c>
    </row>
    <row r="14183" ht="16.5" customFormat="1" customHeight="1" s="12">
      <c r="A14183" s="12" t="n">
        <v>204815</v>
      </c>
      <c r="B14183" s="21" t="inlineStr">
        <is>
          <t>Maschera d'Oro del Santo</t>
        </is>
      </c>
      <c r="C14183" s="12" t="inlineStr">
        <is>
          <t>神圣黄金面具</t>
        </is>
      </c>
      <c r="D14183" s="12">
        <f>VLOOKUP(A14183,Sheet1!A:B,2,0)</f>
        <v/>
      </c>
    </row>
    <row r="14184" ht="16.5" customFormat="1" customHeight="1" s="12">
      <c r="A14184" s="12" t="n">
        <v>204822</v>
      </c>
      <c r="B14184" s="21" t="inlineStr">
        <is>
          <t>Spada di Scaglie d'Oro</t>
        </is>
      </c>
      <c r="C14184" s="12" t="inlineStr">
        <is>
          <t>金鳞长剑</t>
        </is>
      </c>
      <c r="D14184" s="12">
        <f>VLOOKUP(A14184,Sheet1!A:B,2,0)</f>
        <v/>
      </c>
    </row>
    <row r="14185" ht="16.5" customFormat="1" customHeight="1" s="12">
      <c r="A14185" s="12" t="n">
        <v>204823</v>
      </c>
      <c r="B14185" s="21" t="inlineStr">
        <is>
          <t>Libero come il Vento</t>
        </is>
      </c>
      <c r="C14185" s="12" t="inlineStr">
        <is>
          <t>我自逍遥</t>
        </is>
      </c>
      <c r="D14185" s="12">
        <f>VLOOKUP(A14185,Sheet1!A:B,2,0)</f>
        <v/>
      </c>
    </row>
    <row r="14186" ht="16.5" customFormat="1" customHeight="1" s="12">
      <c r="A14186" s="12" t="n">
        <v>204824</v>
      </c>
      <c r="B14186" s="21" t="inlineStr">
        <is>
          <t>Viaggio del Cavaliere</t>
        </is>
      </c>
      <c r="C14186" s="12" t="inlineStr">
        <is>
          <t>剑客行</t>
        </is>
      </c>
      <c r="D14186" s="12">
        <f>VLOOKUP(A14186,Sheet1!A:B,2,0)</f>
        <v/>
      </c>
    </row>
    <row r="14187" ht="16.5" customFormat="1" customHeight="1" s="12">
      <c r="A14187" s="12" t="n">
        <v>204825</v>
      </c>
      <c r="B14187" s="21" t="inlineStr">
        <is>
          <t>Fucile da Cecchino</t>
        </is>
      </c>
      <c r="C14187" s="12" t="inlineStr">
        <is>
          <t>狙击步枪</t>
        </is>
      </c>
      <c r="D14187" s="12">
        <f>VLOOKUP(A14187,Sheet1!A:B,2,0)</f>
        <v/>
      </c>
    </row>
    <row r="14188" ht="16.5" customFormat="1" customHeight="1" s="12">
      <c r="A14188" s="12" t="n">
        <v>204826</v>
      </c>
      <c r="B14188" s="21" t="inlineStr">
        <is>
          <t>Re Cappello di Paglia</t>
        </is>
      </c>
      <c r="C14188" s="12" t="inlineStr">
        <is>
          <t>草帽王</t>
        </is>
      </c>
      <c r="D14188" s="12">
        <f>VLOOKUP(A14188,Sheet1!A:B,2,0)</f>
        <v/>
      </c>
    </row>
    <row r="14189" ht="16.5" customFormat="1" customHeight="1" s="12">
      <c r="A14189" s="12" t="n">
        <v>204827</v>
      </c>
      <c r="B14189" s="21" t="inlineStr">
        <is>
          <t>Pipa del Comandante</t>
        </is>
      </c>
      <c r="C14189" s="12" t="inlineStr">
        <is>
          <t>指挥官烟斗</t>
        </is>
      </c>
      <c r="D14189" s="12">
        <f>VLOOKUP(A14189,Sheet1!A:B,2,0)</f>
        <v/>
      </c>
    </row>
    <row r="14190" ht="16.5" customFormat="1" customHeight="1" s="12">
      <c r="A14190" s="12" t="n">
        <v>204828</v>
      </c>
      <c r="B14190" s="21" t="inlineStr">
        <is>
          <t>Alabarda Sigillademoni</t>
        </is>
      </c>
      <c r="C14190" s="12" t="inlineStr">
        <is>
          <t>封魔战戟</t>
        </is>
      </c>
      <c r="D14190" s="12">
        <f>VLOOKUP(A14190,Sheet1!A:B,2,0)</f>
        <v/>
      </c>
    </row>
    <row r="14191" ht="16.5" customFormat="1" customHeight="1" s="12">
      <c r="A14191" s="12" t="n">
        <v>204829</v>
      </c>
      <c r="B14191" s="21" t="inlineStr">
        <is>
          <t>Corona di Nuvole</t>
        </is>
      </c>
      <c r="C14191" s="12" t="inlineStr">
        <is>
          <t>磐云冠</t>
        </is>
      </c>
      <c r="D14191" s="12">
        <f>VLOOKUP(A14191,Sheet1!A:B,2,0)</f>
        <v/>
      </c>
    </row>
    <row r="14192" ht="16.5" customFormat="1" customHeight="1" s="12">
      <c r="A14192" s="12" t="n">
        <v>204830</v>
      </c>
      <c r="B14192" s="21" t="inlineStr">
        <is>
          <t>Oracolo</t>
        </is>
      </c>
      <c r="C14192" s="12" t="inlineStr">
        <is>
          <t>神谕</t>
        </is>
      </c>
      <c r="D14192" s="12">
        <f>VLOOKUP(A14192,Sheet1!A:B,2,0)</f>
        <v/>
      </c>
    </row>
    <row r="14193" ht="16.5" customFormat="1" customHeight="1" s="12">
      <c r="A14193" s="12" t="n">
        <v>204831</v>
      </c>
      <c r="B14193" s="21" t="inlineStr">
        <is>
          <t>Alabarda del Destino</t>
        </is>
      </c>
      <c r="C14193" s="12" t="inlineStr">
        <is>
          <t>天命战戟</t>
        </is>
      </c>
      <c r="D14193" s="12">
        <f>VLOOKUP(A14193,Sheet1!A:B,2,0)</f>
        <v/>
      </c>
    </row>
    <row r="14194" ht="16.5" customFormat="1" customHeight="1" s="12">
      <c r="A14194" s="12" t="n">
        <v>204832</v>
      </c>
      <c r="B14194" s="21" t="inlineStr">
        <is>
          <t>Corona d'Oro Impareggiabile</t>
        </is>
      </c>
      <c r="C14194" s="12" t="inlineStr">
        <is>
          <t>无双金冠</t>
        </is>
      </c>
      <c r="D14194" s="12">
        <f>VLOOKUP(A14194,Sheet1!A:B,2,0)</f>
        <v/>
      </c>
    </row>
    <row r="14195" ht="16.5" customFormat="1" customHeight="1" s="12">
      <c r="A14195" s="12" t="n">
        <v>204833</v>
      </c>
      <c r="B14195" s="21" t="inlineStr">
        <is>
          <t>Maschera del Controllo</t>
        </is>
      </c>
      <c r="C14195" s="21" t="inlineStr">
        <is>
          <t>统御面具</t>
        </is>
      </c>
      <c r="D14195" s="12">
        <f>VLOOKUP(A14195,Sheet1!A:B,2,0)</f>
        <v/>
      </c>
    </row>
    <row r="14196" ht="16.5" customFormat="1" customHeight="1" s="12">
      <c r="A14196" s="12" t="n">
        <v>204834</v>
      </c>
      <c r="B14196" s="21" t="inlineStr">
        <is>
          <t>Sciabola Suprema</t>
        </is>
      </c>
      <c r="C14196" s="21" t="inlineStr">
        <is>
          <t>无上之刃</t>
        </is>
      </c>
      <c r="D14196" s="12">
        <f>VLOOKUP(A14196,Sheet1!A:B,2,0)</f>
        <v/>
      </c>
    </row>
    <row r="14197" ht="16.5" customFormat="1" customHeight="1" s="12">
      <c r="A14197" s="12" t="n">
        <v>204835</v>
      </c>
      <c r="B14197" s="21" t="inlineStr">
        <is>
          <t>Maschera da Pagliaccio</t>
        </is>
      </c>
      <c r="C14197" s="21" t="inlineStr">
        <is>
          <t>小丑假面</t>
        </is>
      </c>
      <c r="D14197" s="12">
        <f>VLOOKUP(A14197,Sheet1!A:B,2,0)</f>
        <v/>
      </c>
    </row>
    <row r="14198" ht="16.5" customFormat="1" customHeight="1" s="12">
      <c r="A14198" s="12" t="n">
        <v>204836</v>
      </c>
      <c r="B14198" s="21" t="inlineStr">
        <is>
          <t>Tuba da Gentiluomo</t>
        </is>
      </c>
      <c r="C14198" s="21" t="inlineStr">
        <is>
          <t>爵士礼帽</t>
        </is>
      </c>
      <c r="D14198" s="12">
        <f>VLOOKUP(A14198,Sheet1!A:B,2,0)</f>
        <v/>
      </c>
    </row>
    <row r="14199" ht="16.5" customFormat="1" customHeight="1" s="12">
      <c r="A14199" s="12" t="n">
        <v>204837</v>
      </c>
      <c r="B14199" s="21" t="inlineStr">
        <is>
          <t>Armistizio tra le 00:00 e le 08:00, impossibile avviare la conquista</t>
        </is>
      </c>
      <c r="C14199" s="21" t="inlineStr">
        <is>
          <t>0点-8点为休战期，无法发起抢占</t>
        </is>
      </c>
      <c r="D14199" s="12">
        <f>VLOOKUP(A14199,Sheet1!A:B,2,0)</f>
        <v/>
      </c>
    </row>
    <row r="14200" ht="16.5" customFormat="1" customHeight="1" s="12">
      <c r="A14200" s="12" t="n">
        <v>204838</v>
      </c>
      <c r="B14200" s="21" t="inlineStr">
        <is>
          <t>Lista delle Richieste della controparte piena</t>
        </is>
      </c>
      <c r="C14200" s="21" t="inlineStr">
        <is>
          <t>对方申请列表已满</t>
        </is>
      </c>
      <c r="D14200" s="12">
        <f>VLOOKUP(A14200,Sheet1!A:B,2,0)</f>
        <v/>
      </c>
    </row>
    <row r="14201" ht="16.5" customFormat="1" customHeight="1" s="12">
      <c r="A14201" s="12" t="n">
        <v>204839</v>
      </c>
      <c r="B14201" s="21" t="inlineStr">
        <is>
          <t>Sei già un Compagno di Guerra della controparte, impossibile inviare nuovamente la richiesta</t>
        </is>
      </c>
      <c r="C14201" s="21" t="inlineStr">
        <is>
          <t>对方已是您的战友，不能重复申请</t>
        </is>
      </c>
      <c r="D14201" s="12">
        <f>VLOOKUP(A14201,Sheet1!A:B,2,0)</f>
        <v/>
      </c>
    </row>
    <row r="14202" ht="16.5" customFormat="1" customHeight="1" s="12">
      <c r="A14202" s="12" t="n">
        <v>204840</v>
      </c>
      <c r="B14202" s="21" t="inlineStr">
        <is>
          <t>Richiesta inviata, ti preghiamo di aspettare</t>
        </is>
      </c>
      <c r="C14202" s="21" t="inlineStr">
        <is>
          <t>已发送过申请，请耐心等待</t>
        </is>
      </c>
      <c r="D14202" s="12">
        <f>VLOOKUP(A14202,Sheet1!A:B,2,0)</f>
        <v/>
      </c>
    </row>
    <row r="14203" ht="16.5" customFormat="1" customHeight="1" s="12">
      <c r="A14203" s="12" t="n">
        <v>204841</v>
      </c>
      <c r="B14203" s="21" t="inlineStr">
        <is>
          <t>Limite massimo dei tuoi Compagni di Guerra raggiunto</t>
        </is>
      </c>
      <c r="C14203" s="21" t="inlineStr">
        <is>
          <t>您的战友数量已达上限</t>
        </is>
      </c>
      <c r="D14203" s="12">
        <f>VLOOKUP(A14203,Sheet1!A:B,2,0)</f>
        <v/>
      </c>
    </row>
    <row r="14204" ht="16.5" customFormat="1" customHeight="1" s="12">
      <c r="A14204" s="12" t="n">
        <v>204845</v>
      </c>
      <c r="B14204" s="21" t="inlineStr">
        <is>
          <t>Autenticazione fallita, riprova tra 10 secondi</t>
        </is>
      </c>
      <c r="C14204" s="21" t="inlineStr">
        <is>
          <t>验证失败，请10秒后再试</t>
        </is>
      </c>
      <c r="D14204" s="12">
        <f>VLOOKUP(A14204,Sheet1!A:B,2,0)</f>
        <v/>
      </c>
    </row>
    <row r="14205" ht="16.5" customFormat="1" customHeight="1" s="12">
      <c r="A14205" s="12" t="n">
        <v>204849</v>
      </c>
      <c r="B14205" s="21" t="inlineStr">
        <is>
          <t>Imposta prima la posizione</t>
        </is>
      </c>
      <c r="C14205" s="21" t="inlineStr">
        <is>
          <t>请先设置站位</t>
        </is>
      </c>
      <c r="D14205" s="12">
        <f>VLOOKUP(A14205,Sheet1!A:B,2,0)</f>
        <v/>
      </c>
    </row>
    <row r="14206" ht="16.5" customFormat="1" customHeight="1" s="12">
      <c r="A14206" s="12" t="n">
        <v>204850</v>
      </c>
      <c r="B14206" s="21" t="inlineStr">
        <is>
          <t>Durante le Battaglie Navali, le Caratteristiche di Attacco, PV e Difesa aumentano del ##1%</t>
        </is>
      </c>
      <c r="C14206" s="21" t="inlineStr">
        <is>
          <t>海战战斗中的攻击、生命、防御属性+##1%</t>
        </is>
      </c>
      <c r="D14206" s="12">
        <f>VLOOKUP(A14206,Sheet1!A:B,2,0)</f>
        <v/>
      </c>
    </row>
    <row r="14207" ht="16.5" customFormat="1" customHeight="1" s="12">
      <c r="A14207" s="12" t="n">
        <v>204854</v>
      </c>
      <c r="B14207" s="21" t="inlineStr">
        <is>
          <t>La richiesta di Transizione è stata rifiutata</t>
        </is>
      </c>
      <c r="C14207" s="21" t="inlineStr">
        <is>
          <t>跃迁申请被拒绝</t>
        </is>
      </c>
      <c r="D14207" s="12">
        <f>VLOOKUP(A14207,Sheet1!A:B,2,0)</f>
        <v/>
      </c>
    </row>
    <row r="14208" ht="16.5" customFormat="1" customHeight="1" s="12">
      <c r="A14208" s="12" t="n">
        <v>204855</v>
      </c>
      <c r="B14208" s="21" t="inlineStr">
        <is>
          <t>Sfortunatamente la tua richiesta di Transizione è stata rifiutata ed i materiali di Transizione ti sono stati restituiti.</t>
        </is>
      </c>
      <c r="C14208" s="21" t="inlineStr">
        <is>
          <t>很遗憾，您的跃迁申请被拒绝了，这是返还的跃迁材料。</t>
        </is>
      </c>
      <c r="D14208" s="12">
        <f>VLOOKUP(A14208,Sheet1!A:B,2,0)</f>
        <v/>
      </c>
    </row>
    <row r="14209" ht="16.5" customFormat="1" customHeight="1" s="12">
      <c r="A14209" s="12" t="n">
        <v>204920</v>
      </c>
      <c r="B14209" s="21" t="inlineStr">
        <is>
          <t>Hai ottenuto un equipaggiamento per nave che soddisfa i tuoi criteri di selezione!</t>
        </is>
      </c>
      <c r="C14209" s="21" t="inlineStr">
        <is>
          <t>获得满足筛选条件的船装！</t>
        </is>
      </c>
      <c r="D14209" s="12">
        <f>VLOOKUP(A14209,Sheet1!A:B,2,0)</f>
        <v/>
      </c>
    </row>
    <row r="14210" ht="16.5" customFormat="1" customHeight="1" s="12">
      <c r="A14210" s="12" t="n">
        <v>204939</v>
      </c>
      <c r="B14210" s="21" t="inlineStr">
        <is>
          <t>Conto alla rovescia per il calcolo finale: ##1</t>
        </is>
      </c>
      <c r="C14210" s="12" t="inlineStr">
        <is>
          <t>结算倒计时：##1</t>
        </is>
      </c>
      <c r="D14210" s="12">
        <f>VLOOKUP(A14210,Sheet1!A:B,2,0)</f>
        <v/>
      </c>
    </row>
    <row r="14211" ht="16.5" customFormat="1" customHeight="1" s="12">
      <c r="A14211" s="12" t="n">
        <v>204940</v>
      </c>
      <c r="B14211" s="21" t="inlineStr">
        <is>
          <t>Mappa del Grande Tesoro</t>
        </is>
      </c>
      <c r="C14211" s="12" t="inlineStr">
        <is>
          <t>珍贵藏宝图</t>
        </is>
      </c>
      <c r="D14211" s="12">
        <f>VLOOKUP(A14211,Sheet1!A:B,2,0)</f>
        <v/>
      </c>
    </row>
    <row r="14212" ht="16.5" customFormat="1" customHeight="1" s="12">
      <c r="A14212" s="12" t="n">
        <v>204941</v>
      </c>
      <c r="B14212" s="21" t="inlineStr">
        <is>
          <t>Residuo</t>
        </is>
      </c>
      <c r="C14212" s="12" t="inlineStr">
        <is>
          <t>余料</t>
        </is>
      </c>
      <c r="D14212" s="12">
        <f>VLOOKUP(A14212,Sheet1!A:B,2,0)</f>
        <v/>
      </c>
    </row>
    <row r="14213" ht="16.5" customFormat="1" customHeight="1" s="12">
      <c r="A14213" s="12" t="n">
        <v>204942</v>
      </c>
      <c r="B14213" s="21" t="inlineStr">
        <is>
          <t>Calcolato</t>
        </is>
      </c>
      <c r="C14213" s="12" t="inlineStr">
        <is>
          <t>已结算</t>
        </is>
      </c>
      <c r="D14213" s="12">
        <f>VLOOKUP(A14213,Sheet1!A:B,2,0)</f>
        <v/>
      </c>
    </row>
    <row r="14214" ht="16.5" customFormat="1" customHeight="1" s="12">
      <c r="A14214" s="12" t="n">
        <v>204936</v>
      </c>
      <c r="B14214" s="21" t="inlineStr">
        <is>
          <t>Raggiungi il livello %s della Forgia per sbloccare</t>
        </is>
      </c>
      <c r="C14214" s="12" t="inlineStr">
        <is>
          <t>锻造台等级达到%s级解锁</t>
        </is>
      </c>
      <c r="D14214" s="12">
        <f>VLOOKUP(A14214,Sheet1!A:B,2,0)</f>
        <v/>
      </c>
    </row>
    <row r="14215" ht="16.5" customFormat="1" customHeight="1" s="12">
      <c r="A14215" s="12" t="n">
        <v>204951</v>
      </c>
      <c r="B14215" s="21" t="inlineStr">
        <is>
          <t>Seguimi, attraversiamo il confine tra il reale e l'immaginario e dirigiamoci verso un futuro prima inaccessibile! Congratulazioni ~s, per aver sbloccato l'Ornamento raro Tra Realtà ed Illusione! (Le Buste Regalo per tutto il Server saranno inviate dal Grande Campione)</t>
        </is>
      </c>
      <c r="C14215" s="12" t="inlineStr">
        <is>
          <t>跟随我，穿越虚与实的边界，前往曾不可窥视的未来！恭喜~s解锁高级背饰虚实相连！（全服同享红包待大佬发送）</t>
        </is>
      </c>
      <c r="D14215" s="12">
        <f>VLOOKUP(A14215,Sheet1!A:B,2,0)</f>
        <v/>
      </c>
    </row>
    <row r="14216" ht="16.5" customFormat="1" customHeight="1" s="12">
      <c r="A14216" s="12" t="n">
        <v>204952</v>
      </c>
      <c r="B14216" s="21" t="inlineStr">
        <is>
          <t>Il Server Regionale a conquistare per 10 minuti per la prima volta può ottenere le seguenti ricompense</t>
        </is>
      </c>
      <c r="C14216" s="52" t="inlineStr">
        <is>
          <t>首个占领满10分钟的区服可获得此奖励</t>
        </is>
      </c>
      <c r="D14216" s="12">
        <f>VLOOKUP(A14216,Sheet1!A:B,2,0)</f>
        <v/>
      </c>
    </row>
    <row r="14217" ht="16.5" customFormat="1" customHeight="1" s="12">
      <c r="A14217" s="12" t="n">
        <v>204954</v>
      </c>
      <c r="B14217" s="21" t="inlineStr">
        <is>
          <t>I punti d'Azione necessari per effetuare gli Assalti, durante la fase notturna, raddoppiano\nVuoi continuare?</t>
        </is>
      </c>
      <c r="C14217" s="52" t="inlineStr">
        <is>
          <t>深夜阶段，进攻消耗的行动力翻倍\n是否继续？</t>
        </is>
      </c>
      <c r="D14217" s="12">
        <f>VLOOKUP(A14217,Sheet1!A:B,2,0)</f>
        <v/>
      </c>
    </row>
    <row r="14218" ht="16.5" customFormat="1" customHeight="1" s="12">
      <c r="A14218" s="12" t="n">
        <v>301606</v>
      </c>
      <c r="B14218" s="21" t="inlineStr">
        <is>
          <t>Esplora il Mare Misterioso</t>
        </is>
      </c>
      <c r="C14218" s="12" t="inlineStr">
        <is>
          <t>探索神秘海域</t>
        </is>
      </c>
      <c r="D14218" s="12">
        <f>VLOOKUP(A14218,Sheet1!A:B,2,0)</f>
        <v/>
      </c>
    </row>
    <row r="14219" ht="16.5" customFormat="1" customHeight="1" s="12">
      <c r="A14219" s="12" t="n">
        <v>301607</v>
      </c>
      <c r="B14219" s="21" t="inlineStr">
        <is>
          <t>Ottieni per la prima volta un Equipaggiamento Eterno</t>
        </is>
      </c>
      <c r="C14219" s="12" t="inlineStr">
        <is>
          <t>首次获得永恒装备</t>
        </is>
      </c>
      <c r="D14219" s="12">
        <f>VLOOKUP(A14219,Sheet1!A:B,2,0)</f>
        <v/>
      </c>
    </row>
    <row r="14220" ht="17.25" customFormat="1" customHeight="1" s="12">
      <c r="A14220" s="12" t="n">
        <v>301609</v>
      </c>
      <c r="B14220" s="21" t="inlineStr">
        <is>
          <t>All'inizio della battaglia, dopo 8 secondi o quando i PV scendono sotto il 75% per la prima volta, aumenta il proprio attacco del ##1% e riduce l'attacco di tutti i nemici del ##2%; dopo 15 secondi o quando i PV scendono sotto il 50% per la prima volta, incrementa la propria riduzione del danno del ##3% e riduce la riduzione del danno di tutti i nemici del ##4%; dopo 20 secondi o quando i PV scendono sotto il 25% per la prima volta, ottieni un recupero del ##5% dei PV massimi e infliggi danni pari al ##6% dei PV massimi a tutti i nemici.</t>
        </is>
      </c>
      <c r="C14220" s="66"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220" s="12">
        <f>VLOOKUP(A14220,Sheet1!A:B,2,0)</f>
        <v/>
      </c>
    </row>
    <row r="14221" ht="17.25" customFormat="1" customHeight="1" s="12">
      <c r="A14221" s="12" t="n">
        <v>301610</v>
      </c>
      <c r="B14221" s="21" t="inlineStr">
        <is>
          <t>Durante le Battaglie Navali, le Caratteristiche di Attacco, PV e Difesa aumentano del ##1%</t>
        </is>
      </c>
      <c r="C14221" s="66" t="inlineStr">
        <is>
          <t>海战战斗中的攻击、生命、防御属性+##1%</t>
        </is>
      </c>
      <c r="D14221" s="12">
        <f>VLOOKUP(A14221,Sheet1!A:B,2,0)</f>
        <v/>
      </c>
    </row>
    <row r="14222" ht="17.25" customFormat="1" customHeight="1" s="12">
      <c r="A14222" s="12" t="n">
        <v>301613</v>
      </c>
      <c r="B14222" s="21" t="inlineStr">
        <is>
          <t>Il Buff dei Rifornimenti Aerei stagionale aumenta l'attacco durante le Battaglie Navali</t>
        </is>
      </c>
      <c r="C14222" s="66" t="inlineStr">
        <is>
          <t>赛季空投buff，增加海战战斗中的攻击</t>
        </is>
      </c>
      <c r="D14222" s="12">
        <f>VLOOKUP(A14222,Sheet1!A:B,2,0)</f>
        <v/>
      </c>
    </row>
    <row r="14223" ht="17.25" customFormat="1" customHeight="1" s="12">
      <c r="A14223" s="12" t="n">
        <v>301614</v>
      </c>
      <c r="B14223" s="21" t="inlineStr">
        <is>
          <t>Il Buff dei Rifornimenti Aerei stagionale aumenta i PV durante le Battaglie Navali</t>
        </is>
      </c>
      <c r="C14223" s="66" t="inlineStr">
        <is>
          <t>赛季空投buff，增加海战战斗中的生命</t>
        </is>
      </c>
      <c r="D14223" s="12">
        <f>VLOOKUP(A14223,Sheet1!A:B,2,0)</f>
        <v/>
      </c>
    </row>
    <row r="14224" ht="17.25" customFormat="1" customHeight="1" s="12">
      <c r="A14224" s="12" t="n">
        <v>301615</v>
      </c>
      <c r="B14224" s="21" t="inlineStr">
        <is>
          <t>Il Buff dei Rifornimenti Aerei stagionale aumenta la difesa durante le Battaglie Navali</t>
        </is>
      </c>
      <c r="C14224" s="66" t="inlineStr">
        <is>
          <t>赛季空投buff，增加海战战斗中的防御</t>
        </is>
      </c>
      <c r="D14224" s="12">
        <f>VLOOKUP(A14224,Sheet1!A:B,2,0)</f>
        <v/>
      </c>
    </row>
    <row r="14225" ht="17.25" customFormat="1" customHeight="1" s="12">
      <c r="A14225" s="12" t="n">
        <v>301616</v>
      </c>
      <c r="B14225" s="21" t="inlineStr">
        <is>
          <t>Condizione da soddisfare: Spara proiettili ≤3 volte</t>
        </is>
      </c>
      <c r="C14225" s="66" t="inlineStr">
        <is>
          <t>达成条件:发射次数≤3</t>
        </is>
      </c>
      <c r="D14225" s="12">
        <f>VLOOKUP(A14225,Sheet1!A:B,2,0)</f>
        <v/>
      </c>
    </row>
    <row r="14226" ht="16.5" customFormat="1" customHeight="1" s="12">
      <c r="A14226" s="12" t="n">
        <v>301617</v>
      </c>
      <c r="B14226" s="21" t="inlineStr">
        <is>
          <t>Condizione da soddisfare: Spara proiettili ≤2 volte</t>
        </is>
      </c>
      <c r="C14226" s="52" t="inlineStr">
        <is>
          <t>达成条件:发射次数≤2</t>
        </is>
      </c>
      <c r="D14226" s="12">
        <f>VLOOKUP(A14226,Sheet1!A:B,2,0)</f>
        <v/>
      </c>
    </row>
    <row r="14227" ht="16.5" customFormat="1" customHeight="1" s="12">
      <c r="A14227" s="12" t="n">
        <v>301618</v>
      </c>
      <c r="B14227" s="21" t="inlineStr">
        <is>
          <t>Condizione da soddisfare: Spara proiettili ≤1 volte</t>
        </is>
      </c>
      <c r="C14227" s="52" t="inlineStr">
        <is>
          <t>达成条件:发射次数≤1</t>
        </is>
      </c>
      <c r="D14227" s="12">
        <f>VLOOKUP(A14227,Sheet1!A:B,2,0)</f>
        <v/>
      </c>
    </row>
    <row r="14228" ht="17.25" customFormat="1" customHeight="1" s="12">
      <c r="A14228" s="12" t="n">
        <v>301619</v>
      </c>
      <c r="B14228" s="21" t="inlineStr">
        <is>
          <t>Condizione da soddisfare: Spara proiettili ≤7 volte</t>
        </is>
      </c>
      <c r="C14228" s="66" t="inlineStr">
        <is>
          <t>达成条件:发射次数≤7</t>
        </is>
      </c>
      <c r="D14228" s="12">
        <f>VLOOKUP(A14228,Sheet1!A:B,2,0)</f>
        <v/>
      </c>
    </row>
    <row r="14229" ht="16.5" customFormat="1" customHeight="1" s="12">
      <c r="A14229" s="12" t="n">
        <v>301620</v>
      </c>
      <c r="B14229" s="21" t="inlineStr">
        <is>
          <t>Condizione da soddisfare: Spara proiettili ≤5 volte</t>
        </is>
      </c>
      <c r="C14229" s="76" t="inlineStr">
        <is>
          <t>达成条件:发射次数≤5</t>
        </is>
      </c>
      <c r="D14229" s="12">
        <f>VLOOKUP(A14229,Sheet1!A:B,2,0)</f>
        <v/>
      </c>
    </row>
    <row r="14230" ht="16.5" customFormat="1" customHeight="1" s="12">
      <c r="A14230" s="12" t="n">
        <v>301621</v>
      </c>
      <c r="B14230" s="21" t="inlineStr">
        <is>
          <t>Condizione da soddisfare: Spara proiettili ≤9 volte</t>
        </is>
      </c>
      <c r="C14230" s="13" t="inlineStr">
        <is>
          <t>达成条件:发射次数≤9</t>
        </is>
      </c>
      <c r="D14230" s="12">
        <f>VLOOKUP(A14230,Sheet1!A:B,2,0)</f>
        <v/>
      </c>
    </row>
    <row r="14231" ht="16.5" customFormat="1" customHeight="1" s="12">
      <c r="A14231" s="12" t="n">
        <v>301622</v>
      </c>
      <c r="B14231" s="21" t="inlineStr">
        <is>
          <t>La nostra fazione ha conquistato 10 aree vuote</t>
        </is>
      </c>
      <c r="C14231" s="12" t="inlineStr">
        <is>
          <t>本方占领10块空地</t>
        </is>
      </c>
      <c r="D14231" s="12">
        <f>VLOOKUP(A14231,Sheet1!A:B,2,0)</f>
        <v/>
      </c>
    </row>
    <row r="14232" ht="16.5" customFormat="1" customHeight="1" s="12">
      <c r="A14232" s="12" t="n">
        <v>301623</v>
      </c>
      <c r="B14232" s="21" t="inlineStr">
        <is>
          <t>La nostra fazione ha conquistato 3 risorse Lv.1</t>
        </is>
      </c>
      <c r="C14232" s="12" t="inlineStr">
        <is>
          <t>本方占领3块资源Lv1</t>
        </is>
      </c>
      <c r="D14232" s="12">
        <f>VLOOKUP(A14232,Sheet1!A:B,2,0)</f>
        <v/>
      </c>
    </row>
    <row r="14233" ht="16.5" customFormat="1" customHeight="1" s="12">
      <c r="A14233" s="12" t="n">
        <v>301624</v>
      </c>
      <c r="B14233" s="21" t="inlineStr">
        <is>
          <t>Completa 1 Operazione d'Assalto</t>
        </is>
      </c>
      <c r="C14233" s="12" t="inlineStr">
        <is>
          <t>完成1次进攻操作</t>
        </is>
      </c>
      <c r="D14233" s="12">
        <f>VLOOKUP(A14233,Sheet1!A:B,2,0)</f>
        <v/>
      </c>
    </row>
    <row r="14234" ht="16.5" customFormat="1" customHeight="1" s="12">
      <c r="A14234" s="12" t="n">
        <v>301625</v>
      </c>
      <c r="B14234" s="21" t="inlineStr">
        <is>
          <t>Consuma 1 punto Azione</t>
        </is>
      </c>
      <c r="C14234" s="12" t="inlineStr">
        <is>
          <t>消耗1点行动力</t>
        </is>
      </c>
      <c r="D14234" s="12">
        <f>VLOOKUP(A14234,Sheet1!A:B,2,0)</f>
        <v/>
      </c>
    </row>
    <row r="14235" ht="16.5" customFormat="1" customHeight="1" s="12">
      <c r="A14235" s="12" t="n">
        <v>301626</v>
      </c>
      <c r="B14235" s="21" t="inlineStr">
        <is>
          <t>Completa 1 Operazione di Difesa</t>
        </is>
      </c>
      <c r="C14235" s="12" t="inlineStr">
        <is>
          <t>完成1次驻守操作</t>
        </is>
      </c>
      <c r="D14235" s="12">
        <f>VLOOKUP(A14235,Sheet1!A:B,2,0)</f>
        <v/>
      </c>
    </row>
    <row r="14236" ht="16.5" customFormat="1" customHeight="1" s="12">
      <c r="A14236" s="12" t="n">
        <v>301627</v>
      </c>
      <c r="B14236" s="21" t="inlineStr">
        <is>
          <t>Sconfiggi 1 volta un mostro di Lv.1 o superiore</t>
        </is>
      </c>
      <c r="C14236" s="12" t="inlineStr">
        <is>
          <t>击败1次Lv1以上的怪物</t>
        </is>
      </c>
      <c r="D14236" s="12">
        <f>VLOOKUP(A14236,Sheet1!A:B,2,0)</f>
        <v/>
      </c>
    </row>
    <row r="14237" ht="16.5" customFormat="1" customHeight="1" s="12">
      <c r="A14237" s="12" t="n">
        <v>301628</v>
      </c>
      <c r="B14237" s="21" t="inlineStr">
        <is>
          <t>La nostra fazione ha conquistato 3 risorse Lv.2</t>
        </is>
      </c>
      <c r="C14237" s="12" t="inlineStr">
        <is>
          <t>本方占领3块资源Lv2</t>
        </is>
      </c>
      <c r="D14237" s="12">
        <f>VLOOKUP(A14237,Sheet1!A:B,2,0)</f>
        <v/>
      </c>
    </row>
    <row r="14238" ht="16.5" customFormat="1" customHeight="1" s="12">
      <c r="A14238" s="12" t="n">
        <v>301629</v>
      </c>
      <c r="B14238" s="21" t="inlineStr">
        <is>
          <t>Sfida il Monumento 1 volta</t>
        </is>
      </c>
      <c r="C14238" s="12" t="inlineStr">
        <is>
          <t>挑战1次遗迹</t>
        </is>
      </c>
      <c r="D14238" s="12">
        <f>VLOOKUP(A14238,Sheet1!A:B,2,0)</f>
        <v/>
      </c>
    </row>
    <row r="14239" ht="16.5" customFormat="1" customHeight="1" s="12">
      <c r="A14239" s="12" t="n">
        <v>301630</v>
      </c>
      <c r="B14239" s="21" t="inlineStr">
        <is>
          <t>Sconfiggi 2 volte un mostro di Lv.1 o superiore</t>
        </is>
      </c>
      <c r="C14239" s="12" t="inlineStr">
        <is>
          <t>击败2次Lv1以上的怪物</t>
        </is>
      </c>
      <c r="D14239" s="12">
        <f>VLOOKUP(A14239,Sheet1!A:B,2,0)</f>
        <v/>
      </c>
    </row>
    <row r="14240" ht="16.5" customFormat="1" customHeight="1" s="12">
      <c r="A14240" s="12" t="n">
        <v>301631</v>
      </c>
      <c r="B14240" s="21" t="inlineStr">
        <is>
          <t>La nostra fazione ha conquistato 5 risorse Lv.1</t>
        </is>
      </c>
      <c r="C14240" s="12" t="inlineStr">
        <is>
          <t>本方占领5块资源Lv1</t>
        </is>
      </c>
      <c r="D14240" s="12">
        <f>VLOOKUP(A14240,Sheet1!A:B,2,0)</f>
        <v/>
      </c>
    </row>
    <row r="14241" ht="16.5" customFormat="1" customHeight="1" s="12">
      <c r="A14241" s="12" t="n">
        <v>301632</v>
      </c>
      <c r="B14241" s="21" t="inlineStr">
        <is>
          <t>Sconfiggi 1 volta un mostro di Lv.2 o superiore</t>
        </is>
      </c>
      <c r="C14241" s="12" t="inlineStr">
        <is>
          <t>击败1次Lv2以上的怪物</t>
        </is>
      </c>
      <c r="D14241" s="12">
        <f>VLOOKUP(A14241,Sheet1!A:B,2,0)</f>
        <v/>
      </c>
    </row>
    <row r="14242" ht="16.5" customFormat="1" customHeight="1" s="12">
      <c r="A14242" s="12" t="n">
        <v>301633</v>
      </c>
      <c r="B14242" s="21" t="inlineStr">
        <is>
          <t>La nostra fazione ha conquistato 1 risorsa Lv.3</t>
        </is>
      </c>
      <c r="C14242" s="12" t="inlineStr">
        <is>
          <t>本方占领1块资源Lv3</t>
        </is>
      </c>
      <c r="D14242" s="12">
        <f>VLOOKUP(A14242,Sheet1!A:B,2,0)</f>
        <v/>
      </c>
    </row>
    <row r="14243" ht="16.5" customFormat="1" customHeight="1" s="12">
      <c r="A14243" s="12" t="n">
        <v>301634</v>
      </c>
      <c r="B14243" s="21" t="inlineStr">
        <is>
          <t>Consuma 2 punti Azione</t>
        </is>
      </c>
      <c r="C14243" s="12" t="inlineStr">
        <is>
          <t>消耗2点行动力</t>
        </is>
      </c>
      <c r="D14243" s="12">
        <f>VLOOKUP(A14243,Sheet1!A:B,2,0)</f>
        <v/>
      </c>
    </row>
    <row r="14244" ht="16.5" customFormat="1" customHeight="1" s="12">
      <c r="A14244" s="12" t="n">
        <v>301635</v>
      </c>
      <c r="B14244" s="21" t="inlineStr">
        <is>
          <t>La nostra fazione ha conquistato 1 risorsa Lv.4</t>
        </is>
      </c>
      <c r="C14244" s="12" t="inlineStr">
        <is>
          <t>本方占领1块资源Lv4</t>
        </is>
      </c>
      <c r="D14244" s="12">
        <f>VLOOKUP(A14244,Sheet1!A:B,2,0)</f>
        <v/>
      </c>
    </row>
    <row r="14245" ht="16.5" customFormat="1" customHeight="1" s="12">
      <c r="A14245" s="12" t="n">
        <v>301636</v>
      </c>
      <c r="B14245" s="21" t="inlineStr">
        <is>
          <t>Sconfiggi 2 volte un mostro di Lv.2 o superiore</t>
        </is>
      </c>
      <c r="C14245" s="12" t="inlineStr">
        <is>
          <t>击败2次Lv2以上的怪物</t>
        </is>
      </c>
      <c r="D14245" s="12">
        <f>VLOOKUP(A14245,Sheet1!A:B,2,0)</f>
        <v/>
      </c>
    </row>
    <row r="14246" ht="16.5" customFormat="1" customHeight="1" s="12">
      <c r="A14246" s="12" t="n">
        <v>301637</v>
      </c>
      <c r="B14246" s="21" t="inlineStr">
        <is>
          <t>La nostra fazione ha conquistato 2 risorse Lv.4</t>
        </is>
      </c>
      <c r="C14246" s="12" t="inlineStr">
        <is>
          <t>本方占领2块资源Lv4</t>
        </is>
      </c>
      <c r="D14246" s="12">
        <f>VLOOKUP(A14246,Sheet1!A:B,2,0)</f>
        <v/>
      </c>
    </row>
    <row r="14247" ht="16.5" customFormat="1" customHeight="1" s="12">
      <c r="A14247" s="12" t="n">
        <v>301638</v>
      </c>
      <c r="B14247" s="21" t="inlineStr">
        <is>
          <t>Sconfiggi 1 volta un mostro di Lv.3 o superiore</t>
        </is>
      </c>
      <c r="C14247" s="12" t="inlineStr">
        <is>
          <t>击败1次Lv3以上的怪物</t>
        </is>
      </c>
      <c r="D14247" s="12">
        <f>VLOOKUP(A14247,Sheet1!A:B,2,0)</f>
        <v/>
      </c>
    </row>
    <row r="14248" ht="16.5" customFormat="1" customHeight="1" s="12">
      <c r="A14248" s="12" t="n">
        <v>301639</v>
      </c>
      <c r="B14248" s="21" t="inlineStr">
        <is>
          <t>La nostra fazione ha conquistato 1 risorsa Lv.5</t>
        </is>
      </c>
      <c r="C14248" s="12" t="inlineStr">
        <is>
          <t>本方占领1块资源Lv5</t>
        </is>
      </c>
      <c r="D14248" s="12">
        <f>VLOOKUP(A14248,Sheet1!A:B,2,0)</f>
        <v/>
      </c>
    </row>
    <row r="14249" ht="16.5" customFormat="1" customHeight="1" s="12">
      <c r="A14249" s="12" t="n">
        <v>301640</v>
      </c>
      <c r="B14249" s="21" t="inlineStr">
        <is>
          <t>Consuma 5 punti Azione</t>
        </is>
      </c>
      <c r="C14249" s="12" t="inlineStr">
        <is>
          <t>消耗5点行动力</t>
        </is>
      </c>
      <c r="D14249" s="12">
        <f>VLOOKUP(A14249,Sheet1!A:B,2,0)</f>
        <v/>
      </c>
    </row>
    <row r="14250" ht="16.5" customFormat="1" customHeight="1" s="12">
      <c r="A14250" s="12" t="n">
        <v>301641</v>
      </c>
      <c r="B14250" s="21" t="inlineStr">
        <is>
          <t>Sconfiggi 2 volte un mostro di Lv.3 o superiore</t>
        </is>
      </c>
      <c r="C14250" s="12" t="inlineStr">
        <is>
          <t>击败2次Lv3以上的怪物</t>
        </is>
      </c>
      <c r="D14250" s="12">
        <f>VLOOKUP(A14250,Sheet1!A:B,2,0)</f>
        <v/>
      </c>
    </row>
    <row r="14251" ht="16.5" customFormat="1" customHeight="1" s="12">
      <c r="A14251" s="12" t="n">
        <v>301642</v>
      </c>
      <c r="B14251" s="21" t="inlineStr">
        <is>
          <t>Consuma 8 punti Azione</t>
        </is>
      </c>
      <c r="C14251" s="12" t="inlineStr">
        <is>
          <t>消耗8点行动力</t>
        </is>
      </c>
      <c r="D14251" s="12">
        <f>VLOOKUP(A14251,Sheet1!A:B,2,0)</f>
        <v/>
      </c>
    </row>
    <row r="14252" ht="16.5" customFormat="1" customHeight="1" s="12">
      <c r="A14252" s="12" t="n">
        <v>301643</v>
      </c>
      <c r="B14252" s="21" t="inlineStr">
        <is>
          <t>Sfida il Monumento 2 volte</t>
        </is>
      </c>
      <c r="C14252" s="12" t="inlineStr">
        <is>
          <t>挑战2次遗迹</t>
        </is>
      </c>
      <c r="D14252" s="12">
        <f>VLOOKUP(A14252,Sheet1!A:B,2,0)</f>
        <v/>
      </c>
    </row>
    <row r="14253" ht="16.5" customFormat="1" customHeight="1" s="12">
      <c r="A14253" s="12" t="n">
        <v>301644</v>
      </c>
      <c r="B14253" s="21" t="inlineStr">
        <is>
          <t>Assalta la Città Reale 1 volta</t>
        </is>
      </c>
      <c r="C14253" s="12" t="inlineStr">
        <is>
          <t>进攻1次王城</t>
        </is>
      </c>
      <c r="D14253" s="12">
        <f>VLOOKUP(A14253,Sheet1!A:B,2,0)</f>
        <v/>
      </c>
    </row>
    <row r="14254" ht="16.5" customFormat="1" customHeight="1" s="12">
      <c r="A14254" s="12" t="n">
        <v>301645</v>
      </c>
      <c r="B14254" s="21" t="inlineStr">
        <is>
          <t>Assalta un territorio posseduto dal nemico 1 volta</t>
        </is>
      </c>
      <c r="C14254" s="12" t="inlineStr">
        <is>
          <t>进攻1次敌方归属地块</t>
        </is>
      </c>
      <c r="D14254" s="12">
        <f>VLOOKUP(A14254,Sheet1!A:B,2,0)</f>
        <v/>
      </c>
    </row>
    <row r="14255" ht="16.5" customFormat="1" customHeight="1" s="12">
      <c r="A14255" s="12" t="n">
        <v>301646</v>
      </c>
      <c r="B14255" s="21" t="inlineStr">
        <is>
          <t>Consuma 10 punti Azione</t>
        </is>
      </c>
      <c r="C14255" s="12" t="inlineStr">
        <is>
          <t>消耗10点行动力</t>
        </is>
      </c>
      <c r="D14255" s="12">
        <f>VLOOKUP(A14255,Sheet1!A:B,2,0)</f>
        <v/>
      </c>
    </row>
    <row r="14256" ht="16.5" customFormat="1" customHeight="1" s="12">
      <c r="A14256" s="12" t="n">
        <v>301647</v>
      </c>
      <c r="B14256" s="21" t="inlineStr">
        <is>
          <t>Riduzione del Danno dei Cannoni della Nave</t>
        </is>
      </c>
      <c r="C14256" s="12" t="inlineStr">
        <is>
          <t>船炮减伤</t>
        </is>
      </c>
      <c r="D14256" s="12">
        <f>VLOOKUP(A14256,Sheet1!A:B,2,0)</f>
        <v/>
      </c>
    </row>
    <row r="14257" ht="16.5" customFormat="1" customHeight="1" s="12">
      <c r="A14257" s="12" t="n">
        <v>301648</v>
      </c>
      <c r="B14257" s="21" t="inlineStr">
        <is>
          <t>Percentuale di riduzione del Danno dei Cannoni della Nave nella stagione</t>
        </is>
      </c>
      <c r="C14257" s="12" t="inlineStr">
        <is>
          <t>赛季船只船炮减伤百分比</t>
        </is>
      </c>
      <c r="D14257" s="12">
        <f>VLOOKUP(A14257,Sheet1!A:B,2,0)</f>
        <v/>
      </c>
    </row>
    <row r="14258" ht="16.5" customFormat="1" customHeight="1" s="12">
      <c r="A14258" s="12" t="n">
        <v>301649</v>
      </c>
      <c r="B14258" s="21" t="inlineStr">
        <is>
          <t>Attacco della Nave</t>
        </is>
      </c>
      <c r="C14258" s="12" t="inlineStr">
        <is>
          <t>船只攻击</t>
        </is>
      </c>
      <c r="D14258" s="12">
        <f>VLOOKUP(A14258,Sheet1!A:B,2,0)</f>
        <v/>
      </c>
    </row>
    <row r="14259" ht="16.5" customFormat="1" customHeight="1" s="12">
      <c r="A14259" s="12" t="n">
        <v>301650</v>
      </c>
      <c r="B14259" s="21" t="inlineStr">
        <is>
          <t>Attacco della Nave nella stagione</t>
        </is>
      </c>
      <c r="C14259" s="12" t="inlineStr">
        <is>
          <t>赛季船只攻击</t>
        </is>
      </c>
      <c r="D14259" s="12">
        <f>VLOOKUP(A14259,Sheet1!A:B,2,0)</f>
        <v/>
      </c>
    </row>
    <row r="14260" ht="16.5" customFormat="1" customHeight="1" s="12">
      <c r="A14260" s="12" t="n">
        <v>301651</v>
      </c>
      <c r="B14260" s="21" t="inlineStr">
        <is>
          <t>PV della Nave</t>
        </is>
      </c>
      <c r="C14260" s="12" t="inlineStr">
        <is>
          <t>船只生命</t>
        </is>
      </c>
      <c r="D14260" s="12">
        <f>VLOOKUP(A14260,Sheet1!A:B,2,0)</f>
        <v/>
      </c>
    </row>
    <row r="14261" ht="16.5" customFormat="1" customHeight="1" s="12">
      <c r="A14261" s="12" t="n">
        <v>301652</v>
      </c>
      <c r="B14261" s="21" t="inlineStr">
        <is>
          <t>PV della Nave nella stagione</t>
        </is>
      </c>
      <c r="C14261" s="12" t="inlineStr">
        <is>
          <t>赛季船只生命</t>
        </is>
      </c>
      <c r="D14261" s="12">
        <f>VLOOKUP(A14261,Sheet1!A:B,2,0)</f>
        <v/>
      </c>
    </row>
    <row r="14262" ht="16.5" customFormat="1" customHeight="1" s="12">
      <c r="A14262" s="12" t="n">
        <v>301653</v>
      </c>
      <c r="B14262" s="21" t="inlineStr">
        <is>
          <t>Difesa della Nave</t>
        </is>
      </c>
      <c r="C14262" s="12" t="inlineStr">
        <is>
          <t>船只防御</t>
        </is>
      </c>
      <c r="D14262" s="12">
        <f>VLOOKUP(A14262,Sheet1!A:B,2,0)</f>
        <v/>
      </c>
    </row>
    <row r="14263" ht="16.5" customFormat="1" customHeight="1" s="12">
      <c r="A14263" s="12" t="n">
        <v>301654</v>
      </c>
      <c r="B14263" s="21" t="inlineStr">
        <is>
          <t>Difesa della Nave nella stagione</t>
        </is>
      </c>
      <c r="C14263" s="12" t="inlineStr">
        <is>
          <t>赛季船只防御</t>
        </is>
      </c>
      <c r="D14263" s="12">
        <f>VLOOKUP(A14263,Sheet1!A:B,2,0)</f>
        <v/>
      </c>
    </row>
    <row r="14264" ht="16.5" customFormat="1" customHeight="1" s="12">
      <c r="A14264" s="12" t="n">
        <v>301655</v>
      </c>
      <c r="B14264" s="21" t="inlineStr">
        <is>
          <t>Velocità di Attacco dei Cannoni della Nave</t>
        </is>
      </c>
      <c r="C14264" s="12" t="inlineStr">
        <is>
          <t>船炮攻速</t>
        </is>
      </c>
      <c r="D14264" s="12">
        <f>VLOOKUP(A14264,Sheet1!A:B,2,0)</f>
        <v/>
      </c>
    </row>
    <row r="14265" ht="16.5" customFormat="1" customHeight="1" s="12">
      <c r="A14265" s="12" t="n">
        <v>301656</v>
      </c>
      <c r="B14265" s="21" t="inlineStr">
        <is>
          <t>Velocità di Attacco di Cannoni principale e secondari della Nave nella stagione</t>
        </is>
      </c>
      <c r="C14265" s="12" t="inlineStr">
        <is>
          <t>赛季船只主、副炮攻速</t>
        </is>
      </c>
      <c r="D14265" s="12">
        <f>VLOOKUP(A14265,Sheet1!A:B,2,0)</f>
        <v/>
      </c>
    </row>
    <row r="14266" ht="16.5" customFormat="1" customHeight="1" s="12">
      <c r="A14266" s="12" t="n">
        <v>301657</v>
      </c>
      <c r="B14266" s="21" t="inlineStr">
        <is>
          <t>Combo dei Cannoni della Nave</t>
        </is>
      </c>
      <c r="C14266" s="12" t="inlineStr">
        <is>
          <t>船炮连击</t>
        </is>
      </c>
      <c r="D14266" s="12">
        <f>VLOOKUP(A14266,Sheet1!A:B,2,0)</f>
        <v/>
      </c>
    </row>
    <row r="14267" ht="16.5" customFormat="1" customHeight="1" s="12">
      <c r="A14267" s="12" t="n">
        <v>301658</v>
      </c>
      <c r="B14267" s="21" t="inlineStr">
        <is>
          <t>Probabilità di Combo dei Cannoni principale e secondari della Nave nella stagione</t>
        </is>
      </c>
      <c r="C14267" s="12" t="inlineStr">
        <is>
          <t>赛季船只主、副炮连击概率</t>
        </is>
      </c>
      <c r="D14267" s="12">
        <f>VLOOKUP(A14267,Sheet1!A:B,2,0)</f>
        <v/>
      </c>
    </row>
    <row r="14268" ht="16.5" customFormat="1" customHeight="1" s="12">
      <c r="A14268" s="12" t="n">
        <v>301659</v>
      </c>
      <c r="B14268" s="21" t="inlineStr">
        <is>
          <t>Numero di Cannoni secondari</t>
        </is>
      </c>
      <c r="C14268" s="12" t="inlineStr">
        <is>
          <t>副炮数</t>
        </is>
      </c>
      <c r="D14268" s="12">
        <f>VLOOKUP(A14268,Sheet1!A:B,2,0)</f>
        <v/>
      </c>
    </row>
    <row r="14269" ht="16.5" customFormat="1" customHeight="1" s="12">
      <c r="A14269" s="12" t="n">
        <v>301660</v>
      </c>
      <c r="B14269" s="21" t="inlineStr">
        <is>
          <t>Numero di Cannoni secondari della Navi nella stagione</t>
        </is>
      </c>
      <c r="C14269" s="12" t="inlineStr">
        <is>
          <t>赛季船只副炮数</t>
        </is>
      </c>
      <c r="D14269" s="12">
        <f>VLOOKUP(A14269,Sheet1!A:B,2,0)</f>
        <v/>
      </c>
    </row>
    <row r="14270" ht="16.5" customFormat="1" customHeight="1" s="12">
      <c r="A14270" s="12" t="n">
        <v>301661</v>
      </c>
      <c r="B14270" s="21" t="inlineStr">
        <is>
          <t>Danno dei Cannoni secondari</t>
        </is>
      </c>
      <c r="C14270" s="12" t="inlineStr">
        <is>
          <t>副炮伤害</t>
        </is>
      </c>
      <c r="D14270" s="12">
        <f>VLOOKUP(A14270,Sheet1!A:B,2,0)</f>
        <v/>
      </c>
    </row>
    <row r="14271" ht="16.5" customFormat="1" customHeight="1" s="12">
      <c r="A14271" s="12" t="n">
        <v>301662</v>
      </c>
      <c r="B14271" s="21" t="inlineStr">
        <is>
          <t>Percentuale di Danni dei Cannoni secondari della Nave nella stagione</t>
        </is>
      </c>
      <c r="C14271" s="12" t="inlineStr">
        <is>
          <t>赛季船只副炮伤害百分比</t>
        </is>
      </c>
      <c r="D14271" s="12">
        <f>VLOOKUP(A14271,Sheet1!A:B,2,0)</f>
        <v/>
      </c>
    </row>
    <row r="14272" ht="16.5" customFormat="1" customHeight="1" s="12">
      <c r="A14272" s="12" t="n">
        <v>301663</v>
      </c>
      <c r="B14272" s="21" t="inlineStr">
        <is>
          <t>Bonus d'Attacco del Capitano</t>
        </is>
      </c>
      <c r="C14272" s="12" t="inlineStr">
        <is>
          <t>船长攻击加成</t>
        </is>
      </c>
      <c r="D14272" s="12">
        <f>VLOOKUP(A14272,Sheet1!A:B,2,0)</f>
        <v/>
      </c>
    </row>
    <row r="14273" ht="16.5" customFormat="1" customHeight="1" s="12">
      <c r="A14273" s="12" t="n">
        <v>301664</v>
      </c>
      <c r="B14273" s="21" t="inlineStr">
        <is>
          <t>Bonus di PV del Capitano</t>
        </is>
      </c>
      <c r="C14273" s="12" t="inlineStr">
        <is>
          <t>船长生命加成</t>
        </is>
      </c>
      <c r="D14273" s="12">
        <f>VLOOKUP(A14273,Sheet1!A:B,2,0)</f>
        <v/>
      </c>
    </row>
    <row r="14274" ht="16.5" customFormat="1" customHeight="1" s="12">
      <c r="A14274" s="12" t="n">
        <v>301665</v>
      </c>
      <c r="B14274" s="21" t="inlineStr">
        <is>
          <t>Bonus di Difesa del Capitano</t>
        </is>
      </c>
      <c r="C14274" s="12" t="inlineStr">
        <is>
          <t>船长防御加成</t>
        </is>
      </c>
      <c r="D14274" s="12">
        <f>VLOOKUP(A14274,Sheet1!A:B,2,0)</f>
        <v/>
      </c>
    </row>
    <row r="14275" ht="16.5" customFormat="1" customHeight="1" s="12">
      <c r="A14275" s="12" t="n">
        <v>301666</v>
      </c>
      <c r="B14275" s="21" t="inlineStr">
        <is>
          <t>Bonus di Produzione di [Legname] AFK stagionale</t>
        </is>
      </c>
      <c r="C14275" s="12" t="inlineStr">
        <is>
          <t>赛季【木材】挂机产出加成</t>
        </is>
      </c>
      <c r="D14275" s="12">
        <f>VLOOKUP(A14275,Sheet1!A:B,2,0)</f>
        <v/>
      </c>
    </row>
    <row r="14276" ht="16.5" customFormat="1" customHeight="1" s="12">
      <c r="A14276" s="12" t="n">
        <v>301667</v>
      </c>
      <c r="B14276" s="21" t="inlineStr">
        <is>
          <t>Bonus di Produzione di [Legname] AFK</t>
        </is>
      </c>
      <c r="C14276" s="12" t="inlineStr">
        <is>
          <t>【木材】挂机产出加成</t>
        </is>
      </c>
      <c r="D14276" s="12">
        <f>VLOOKUP(A14276,Sheet1!A:B,2,0)</f>
        <v/>
      </c>
    </row>
    <row r="14277" ht="16.5" customFormat="1" customHeight="1" s="12">
      <c r="A14277" s="12" t="n">
        <v>301668</v>
      </c>
      <c r="B14277" s="21" t="inlineStr">
        <is>
          <t>Bonus di Produzione di [Lingotti di ferro] AFK stagionale</t>
        </is>
      </c>
      <c r="C14277" s="12" t="inlineStr">
        <is>
          <t>赛季【铁锭】挂机产出加成</t>
        </is>
      </c>
      <c r="D14277" s="12">
        <f>VLOOKUP(A14277,Sheet1!A:B,2,0)</f>
        <v/>
      </c>
    </row>
    <row r="14278" ht="16.5" customFormat="1" customHeight="1" s="12">
      <c r="A14278" s="12" t="n">
        <v>301669</v>
      </c>
      <c r="B14278" s="21" t="inlineStr">
        <is>
          <t>Bonus di Produzione di [Lingotti di ferro] AFK</t>
        </is>
      </c>
      <c r="C14278" s="12" t="inlineStr">
        <is>
          <t>【铁锭】挂机产出加成</t>
        </is>
      </c>
      <c r="D14278" s="12">
        <f>VLOOKUP(A14278,Sheet1!A:B,2,0)</f>
        <v/>
      </c>
    </row>
    <row r="14279" ht="16.5" customFormat="1" customHeight="1" s="12">
      <c r="A14279" s="12" t="n">
        <v>301670</v>
      </c>
      <c r="B14279" s="21" t="inlineStr">
        <is>
          <t>Bonus di Produzione di [Progetti di Forgiatura] AFK stagionale</t>
        </is>
      </c>
      <c r="C14279" s="12" t="inlineStr">
        <is>
          <t>赛季【锻造图纸】挂机产出加成</t>
        </is>
      </c>
      <c r="D14279" s="12">
        <f>VLOOKUP(A14279,Sheet1!A:B,2,0)</f>
        <v/>
      </c>
    </row>
    <row r="14280" ht="16.5" customFormat="1" customHeight="1" s="12">
      <c r="A14280" s="12" t="n">
        <v>301671</v>
      </c>
      <c r="B14280" s="21" t="inlineStr">
        <is>
          <t>Bonus di Produzione di [Progetti di Forgiatura] AFK</t>
        </is>
      </c>
      <c r="C14280" s="12" t="inlineStr">
        <is>
          <t>【锻造图纸】挂机产出加成</t>
        </is>
      </c>
      <c r="D14280" s="12">
        <f>VLOOKUP(A14280,Sheet1!A:B,2,0)</f>
        <v/>
      </c>
    </row>
    <row r="14281" ht="16.5" customFormat="1" customHeight="1" s="12">
      <c r="A14281" s="12" t="n">
        <v>301672</v>
      </c>
      <c r="B14281" s="21" t="inlineStr">
        <is>
          <t>Aumento dei Danni delle Unità di Difesa nella Sfida Mare Misterioso</t>
        </is>
      </c>
      <c r="C14281" s="12" t="inlineStr">
        <is>
          <t>神秘海域挑战守卫单位增伤</t>
        </is>
      </c>
      <c r="D14281" s="12">
        <f>VLOOKUP(A14281,Sheet1!A:B,2,0)</f>
        <v/>
      </c>
    </row>
    <row r="14282" ht="16.5" customFormat="1" customHeight="1" s="12">
      <c r="A14282" s="12" t="n">
        <v>301673</v>
      </c>
      <c r="B14282" s="21" t="inlineStr">
        <is>
          <t>Potenziamento dei Danni della Difesa nella Sfida Mare Misterioso</t>
        </is>
      </c>
      <c r="C14282" s="12" t="inlineStr">
        <is>
          <t>神秘海域挑战守卫伤害提升</t>
        </is>
      </c>
      <c r="D14282" s="12">
        <f>VLOOKUP(A14282,Sheet1!A:B,2,0)</f>
        <v/>
      </c>
    </row>
    <row r="14283" ht="16.5" customFormat="1" customHeight="1" s="12">
      <c r="A14283" s="12" t="n">
        <v>301674</v>
      </c>
      <c r="B14283" s="21" t="inlineStr">
        <is>
          <t>Danno dei Cannoni della Nave</t>
        </is>
      </c>
      <c r="C14283" s="12" t="inlineStr">
        <is>
          <t>船炮伤害</t>
        </is>
      </c>
      <c r="D14283" s="12">
        <f>VLOOKUP(A14283,Sheet1!A:B,2,0)</f>
        <v/>
      </c>
    </row>
    <row r="14284" ht="16.5" customFormat="1" customHeight="1" s="12">
      <c r="A14284" s="12" t="n">
        <v>301675</v>
      </c>
      <c r="B14284" s="21" t="inlineStr">
        <is>
          <t>Percentuale di Danno dei Cannoni della Nave nella stagione</t>
        </is>
      </c>
      <c r="C14284" s="12" t="inlineStr">
        <is>
          <t>赛季船只船炮伤害百分比</t>
        </is>
      </c>
      <c r="D14284" s="12">
        <f>VLOOKUP(A14284,Sheet1!A:B,2,0)</f>
        <v/>
      </c>
    </row>
    <row r="14285" ht="16.5" customFormat="1" customHeight="1" s="12">
      <c r="A14285" s="12" t="n">
        <v>301676</v>
      </c>
      <c r="B14285" s="21" t="inlineStr">
        <is>
          <t>Probabilità di ripristino della Forza d'Azione dopo il combattimento</t>
        </is>
      </c>
      <c r="C14285" s="12" t="inlineStr">
        <is>
          <t>战斗后恢复行动力概率</t>
        </is>
      </c>
      <c r="D14285" s="12">
        <f>VLOOKUP(A14285,Sheet1!A:B,2,0)</f>
        <v/>
      </c>
    </row>
    <row r="14286" ht="16.5" customFormat="1" customHeight="1" s="12">
      <c r="A14286" s="12" t="n">
        <v>301677</v>
      </c>
      <c r="B14286" s="21" t="inlineStr">
        <is>
          <t>Ripristino dei PV della Nave dopo il combattimento</t>
        </is>
      </c>
      <c r="C14286" s="12" t="inlineStr">
        <is>
          <t>战斗后恢复船只血量</t>
        </is>
      </c>
      <c r="D14286" s="12">
        <f>VLOOKUP(A14286,Sheet1!A:B,2,0)</f>
        <v/>
      </c>
    </row>
    <row r="14287" ht="16.5" customFormat="1" customHeight="1" s="12">
      <c r="A14287" s="12" t="n">
        <v>301678</v>
      </c>
      <c r="B14287" s="21" t="inlineStr">
        <is>
          <t>Percentuale di ripristino dei PV della Nave dopo il combattimento</t>
        </is>
      </c>
      <c r="C14287" s="12" t="inlineStr">
        <is>
          <t>战斗后修复船只血量百分比</t>
        </is>
      </c>
      <c r="D14287" s="12">
        <f>VLOOKUP(A14287,Sheet1!A:B,2,0)</f>
        <v/>
      </c>
    </row>
    <row r="14288" ht="16.5" customFormat="1" customHeight="1" s="12">
      <c r="A14288" s="12" t="n">
        <v>301679</v>
      </c>
      <c r="B14288" s="21" t="inlineStr">
        <is>
          <t>Ricompensa per la prima conquista della Città Reale S1</t>
        </is>
      </c>
      <c r="C14288" s="12" t="inlineStr">
        <is>
          <t>S1王城首占奖励</t>
        </is>
      </c>
      <c r="D14288" s="12">
        <f>VLOOKUP(A14288,Sheet1!A:B,2,0)</f>
        <v/>
      </c>
    </row>
    <row r="14289" ht="16.5" customFormat="1" customHeight="1" s="12">
      <c r="A14289" s="12" t="n">
        <v>301680</v>
      </c>
      <c r="B14289" s="21" t="inlineStr">
        <is>
          <t>I primi tre classificati nella Classifica dei Meriti di Guerra individuale S1 possono ottenere</t>
        </is>
      </c>
      <c r="C14289" s="12" t="inlineStr">
        <is>
          <t>S1个人战功榜前三名可获得</t>
        </is>
      </c>
      <c r="D14289" s="12">
        <f>VLOOKUP(A14289,Sheet1!A:B,2,0)</f>
        <v/>
      </c>
    </row>
    <row r="14290" ht="16.5" customFormat="1" customHeight="1" s="12">
      <c r="A14290" s="12" t="n">
        <v>301681</v>
      </c>
      <c r="B14290" s="21" t="inlineStr">
        <is>
          <t>Combattimento PVP Navigazione</t>
        </is>
      </c>
      <c r="C14290" s="12" t="inlineStr">
        <is>
          <t>航海pvp战斗</t>
        </is>
      </c>
      <c r="D14290" s="12">
        <f>VLOOKUP(A14290,Sheet1!A:B,2,0)</f>
        <v/>
      </c>
    </row>
    <row r="14291" ht="16.5" customFormat="1" customHeight="1" s="12">
      <c r="A14291" s="12" t="n">
        <v>301682</v>
      </c>
      <c r="B14291" s="21" t="inlineStr">
        <is>
          <t>Ottenibile nell'Emporio degli Oggetti di gioco di WeChat</t>
        </is>
      </c>
      <c r="C14291" s="12" t="inlineStr">
        <is>
          <t>微信游戏道具商城获取</t>
        </is>
      </c>
      <c r="D14291" s="12">
        <f>VLOOKUP(A14291,Sheet1!A:B,2,0)</f>
        <v/>
      </c>
    </row>
    <row r="14292" ht="16.5" customFormat="1" customHeight="1" s="12">
      <c r="A14292" s="12" t="n">
        <v>301683</v>
      </c>
      <c r="B14292" s="21" t="inlineStr">
        <is>
          <t>Il primo classificato nella Classifica dei Meriti di Guerra del Server S1 può ottenere, tempo limitato 30 giorni</t>
        </is>
      </c>
      <c r="C14292" s="12" t="inlineStr">
        <is>
          <t>S1服务器战功榜第一名可获得，限时30天</t>
        </is>
      </c>
      <c r="D14292" s="12">
        <f>VLOOKUP(A14292,Sheet1!A:B,2,0)</f>
        <v/>
      </c>
    </row>
    <row r="14293" ht="16.5" customFormat="1" customHeight="1" s="12">
      <c r="A14293" s="12" t="n">
        <v>301684</v>
      </c>
      <c r="B14293" s="21" t="inlineStr">
        <is>
          <t>Impossibile parcheggiare se il livello è inferiore di almeno 50 rispetto al livello massimo del Server</t>
        </is>
      </c>
      <c r="C14293" s="12" t="inlineStr">
        <is>
          <t>低于全服最高等级50级，无法停车</t>
        </is>
      </c>
      <c r="D14293" s="12">
        <f>VLOOKUP(A14293,Sheet1!A:B,2,0)</f>
        <v/>
      </c>
    </row>
    <row r="14294" ht="16.5" customFormat="1" customHeight="1" s="12">
      <c r="A14294" s="12" t="n">
        <v>301685</v>
      </c>
      <c r="B14294" s="21" t="inlineStr">
        <is>
          <t>Esperienza della Nave ammiraglia</t>
        </is>
      </c>
      <c r="C14294" s="12" t="inlineStr">
        <is>
          <t>主船经验</t>
        </is>
      </c>
      <c r="D14294" s="12">
        <f>VLOOKUP(A14294,Sheet1!A:B,2,0)</f>
        <v/>
      </c>
    </row>
    <row r="14295" ht="16.5" customFormat="1" customHeight="1" s="12">
      <c r="A14295" s="12" t="n">
        <v>301686</v>
      </c>
      <c r="B14295" s="21" t="inlineStr">
        <is>
          <t>Utilizzato per aumentare il livello della Nave ammiraglia</t>
        </is>
      </c>
      <c r="C14295" s="12" t="inlineStr">
        <is>
          <t>用于提升主船等级</t>
        </is>
      </c>
      <c r="D14295" s="12">
        <f>VLOOKUP(A14295,Sheet1!A:B,2,0)</f>
        <v/>
      </c>
    </row>
    <row r="14296" ht="16.5" customFormat="1" customHeight="1" s="12">
      <c r="A14296" s="12" t="n">
        <v>301687</v>
      </c>
      <c r="B14296" s="21" t="inlineStr">
        <is>
          <t>Dominio dei Mari</t>
        </is>
      </c>
      <c r="C14296" s="12" t="inlineStr">
        <is>
          <t>海洋霸主</t>
        </is>
      </c>
      <c r="D14296" s="12">
        <f>VLOOKUP(A14296,Sheet1!A:B,2,0)</f>
        <v/>
      </c>
    </row>
    <row r="14297" ht="16.5" customFormat="1" customHeight="1" s="12">
      <c r="A14297" s="12" t="n">
        <v>301688</v>
      </c>
      <c r="B14297" s="21" t="inlineStr">
        <is>
          <t>Ottenibile nella Evento stagionale Mare Perduto</t>
        </is>
      </c>
      <c r="C14297" s="12" t="inlineStr">
        <is>
          <t>迷失之海赛季活动获得</t>
        </is>
      </c>
      <c r="D14297" s="12">
        <f>VLOOKUP(A14297,Sheet1!A:B,2,0)</f>
        <v/>
      </c>
    </row>
    <row r="14298" ht="16.5" customFormat="1" customHeight="1" s="12">
      <c r="A14298" s="12" t="n">
        <v>301689</v>
      </c>
      <c r="B14298" s="21" t="inlineStr">
        <is>
          <t>Issa le vele e salpa (Tempo limitato)</t>
        </is>
      </c>
      <c r="C14298" s="12" t="inlineStr">
        <is>
          <t>扬帆起航（限时）</t>
        </is>
      </c>
      <c r="D14298" s="12">
        <f>VLOOKUP(A14298,Sheet1!A:B,2,0)</f>
        <v/>
      </c>
    </row>
    <row r="14299" ht="16.5" customFormat="1" customHeight="1" s="12">
      <c r="A14299" s="12" t="n">
        <v>301690</v>
      </c>
      <c r="B14299" s="21" t="inlineStr">
        <is>
          <t>I primi tre classificati nella Classifica dei Meriti di Guerra individuale stagionale della Navigazione possono ottenere, tempo limitato 30 giorni</t>
        </is>
      </c>
      <c r="C14299" s="12" t="inlineStr">
        <is>
          <t>航海赛季个人战功榜前三名可获得，限时30天</t>
        </is>
      </c>
      <c r="D14299" s="12">
        <f>VLOOKUP(A14299,Sheet1!A:B,2,0)</f>
        <v/>
      </c>
    </row>
    <row r="14300" ht="16.5" customFormat="1" customHeight="1" s="12">
      <c r="A14300" s="12" t="n">
        <v>301691</v>
      </c>
      <c r="B14300" s="21" t="inlineStr">
        <is>
          <t>Era delle Grandi Navigazioni (Tempo limitato)</t>
        </is>
      </c>
      <c r="C14300" s="12" t="inlineStr">
        <is>
          <t>大航海时代（限时）</t>
        </is>
      </c>
      <c r="D14300" s="12">
        <f>VLOOKUP(A14300,Sheet1!A:B,2,0)</f>
        <v/>
      </c>
    </row>
    <row r="14301" ht="16.5" customFormat="1" customHeight="1" s="12">
      <c r="A14301" s="12" t="n">
        <v>301692</v>
      </c>
      <c r="B14301" s="21" t="inlineStr">
        <is>
          <t>Ricompense per la prima conquista della Città Reale della stagione della Navigazione, tempo limitato 30 giorni</t>
        </is>
      </c>
      <c r="C14301" s="12" t="inlineStr">
        <is>
          <t>航海赛季王城首占奖励，限时30天</t>
        </is>
      </c>
      <c r="D14301" s="12">
        <f>VLOOKUP(A14301,Sheet1!A:B,2,0)</f>
        <v/>
      </c>
    </row>
    <row r="14302" ht="16.5" customFormat="1" customHeight="1" s="12">
      <c r="A14302" s="12" t="n">
        <v>301693</v>
      </c>
      <c r="B14302" s="21" t="inlineStr">
        <is>
          <t>Il primo classificato nella Classifica dei Meriti di Guerra del Server stagionale della Navigazione può ottenere, tempo limitato 30 giorni</t>
        </is>
      </c>
      <c r="C14302" s="12" t="inlineStr">
        <is>
          <t>航海赛季服务器战功榜第一名的服可获得，限时30天</t>
        </is>
      </c>
      <c r="D14302" s="12">
        <f>VLOOKUP(A14302,Sheet1!A:B,2,0)</f>
        <v/>
      </c>
    </row>
    <row r="14303" ht="16.5" customFormat="1" customHeight="1" s="12">
      <c r="A14303" s="12" t="n">
        <v>301694</v>
      </c>
      <c r="B14303" s="21" t="inlineStr">
        <is>
          <t>Tromba di base</t>
        </is>
      </c>
      <c r="C14303" s="12" t="inlineStr">
        <is>
          <t>初级号角</t>
        </is>
      </c>
      <c r="D14303" s="12">
        <f>VLOOKUP(A14303,Sheet1!A:B,2,0)</f>
        <v/>
      </c>
    </row>
    <row r="14304" ht="16.5" customFormat="1" customHeight="1" s="12">
      <c r="A14304" s="12" t="n">
        <v>301695</v>
      </c>
      <c r="B14304" s="21" t="inlineStr">
        <is>
          <t>Può ridurre il tempo di navigazione attuale del 30%</t>
        </is>
      </c>
      <c r="C14304" s="12" t="inlineStr">
        <is>
          <t>可使当前航行时间减少30%</t>
        </is>
      </c>
      <c r="D14304" s="12">
        <f>VLOOKUP(A14304,Sheet1!A:B,2,0)</f>
        <v/>
      </c>
    </row>
    <row r="14305" ht="16.5" customFormat="1" customHeight="1" s="12">
      <c r="A14305" s="12" t="n">
        <v>301696</v>
      </c>
      <c r="B14305" s="21" t="inlineStr">
        <is>
          <t>Tromba intermedia</t>
        </is>
      </c>
      <c r="C14305" s="12" t="inlineStr">
        <is>
          <t>中级号角</t>
        </is>
      </c>
      <c r="D14305" s="12">
        <f>VLOOKUP(A14305,Sheet1!A:B,2,0)</f>
        <v/>
      </c>
    </row>
    <row r="14306" ht="16.5" customFormat="1" customHeight="1" s="12">
      <c r="A14306" s="12" t="n">
        <v>301697</v>
      </c>
      <c r="B14306" s="21" t="inlineStr">
        <is>
          <t>Può ridurre il tempo di navigazione attuale del 50%</t>
        </is>
      </c>
      <c r="C14306" s="12" t="inlineStr">
        <is>
          <t>可使当前航行时间减少50%</t>
        </is>
      </c>
      <c r="D14306" s="12">
        <f>VLOOKUP(A14306,Sheet1!A:B,2,0)</f>
        <v/>
      </c>
    </row>
    <row r="14307" ht="16.5" customFormat="1" customHeight="1" s="12">
      <c r="A14307" s="12" t="n">
        <v>301698</v>
      </c>
      <c r="B14307" s="21" t="inlineStr">
        <is>
          <t>Tromba avanzata</t>
        </is>
      </c>
      <c r="C14307" s="12" t="inlineStr">
        <is>
          <t>高级号角</t>
        </is>
      </c>
      <c r="D14307" s="12">
        <f>VLOOKUP(A14307,Sheet1!A:B,2,0)</f>
        <v/>
      </c>
    </row>
    <row r="14308" ht="16.5" customFormat="1" customHeight="1" s="12">
      <c r="A14308" s="12" t="n">
        <v>301699</v>
      </c>
      <c r="B14308" s="21" t="inlineStr">
        <is>
          <t>Può ridurre il tempo di navigazione attuale del 80%</t>
        </is>
      </c>
      <c r="C14308" s="12" t="inlineStr">
        <is>
          <t>可使当前航行时间减少80%</t>
        </is>
      </c>
      <c r="D14308" s="12">
        <f>VLOOKUP(A14308,Sheet1!A:B,2,0)</f>
        <v/>
      </c>
    </row>
    <row r="14309" ht="16.5" customFormat="1" customHeight="1" s="12">
      <c r="A14309" s="12" t="n">
        <v>301700</v>
      </c>
      <c r="B14309" s="21" t="inlineStr">
        <is>
          <t>Carburante</t>
        </is>
      </c>
      <c r="C14309" s="12" t="inlineStr">
        <is>
          <t>燃料</t>
        </is>
      </c>
      <c r="D14309" s="12">
        <f>VLOOKUP(A14309,Sheet1!A:B,2,0)</f>
        <v/>
      </c>
    </row>
    <row r="14310" ht="16.5" customFormat="1" customHeight="1" s="12">
      <c r="A14310" s="12" t="n">
        <v>301701</v>
      </c>
      <c r="B14310" s="21" t="inlineStr">
        <is>
          <t>Dopo l'uso, aumenta la Forza d'Azione di 1 punto</t>
        </is>
      </c>
      <c r="C14310" s="12" t="inlineStr">
        <is>
          <t>使用后可增加1点行动力</t>
        </is>
      </c>
      <c r="D14310" s="12">
        <f>VLOOKUP(A14310,Sheet1!A:B,2,0)</f>
        <v/>
      </c>
    </row>
    <row r="14311" ht="16.5" customFormat="1" customHeight="1" s="12">
      <c r="A14311" s="12" t="n">
        <v>301702</v>
      </c>
      <c r="B14311" s="21" t="inlineStr">
        <is>
          <t>Legname</t>
        </is>
      </c>
      <c r="C14311" s="12" t="inlineStr">
        <is>
          <t>木材</t>
        </is>
      </c>
      <c r="D14311" s="12">
        <f>VLOOKUP(A14311,Sheet1!A:B,2,0)</f>
        <v/>
      </c>
    </row>
    <row r="14312" ht="16.5" customFormat="1" customHeight="1" s="12">
      <c r="A14312" s="12" t="n">
        <v>301703</v>
      </c>
      <c r="B14312" s="21" t="inlineStr">
        <is>
          <t>Utilizzato per aumentare il livello della Piattaforma di Osservazione marittima</t>
        </is>
      </c>
      <c r="C14312" s="12" t="inlineStr">
        <is>
          <t>用于提升观海台的等级</t>
        </is>
      </c>
      <c r="D14312" s="12">
        <f>VLOOKUP(A14312,Sheet1!A:B,2,0)</f>
        <v/>
      </c>
    </row>
    <row r="14313" ht="16.5" customFormat="1" customHeight="1" s="12">
      <c r="A14313" s="12" t="n">
        <v>301704</v>
      </c>
      <c r="B14313" s="21" t="inlineStr">
        <is>
          <t>Lingotto di ferro</t>
        </is>
      </c>
      <c r="C14313" s="12" t="inlineStr">
        <is>
          <t>铁锭</t>
        </is>
      </c>
      <c r="D14313" s="12">
        <f>VLOOKUP(A14313,Sheet1!A:B,2,0)</f>
        <v/>
      </c>
    </row>
    <row r="14314" ht="16.5" customFormat="1" customHeight="1" s="12">
      <c r="A14314" s="12" t="n">
        <v>301705</v>
      </c>
      <c r="B14314" s="21" t="inlineStr">
        <is>
          <t>Utilizzato per forgiare equipaggiamento per la Nave, potenzia la Potenza della Nave</t>
        </is>
      </c>
      <c r="C14314" s="12" t="inlineStr">
        <is>
          <t>用于锻造船装，提升船只实力</t>
        </is>
      </c>
      <c r="D14314" s="12">
        <f>VLOOKUP(A14314,Sheet1!A:B,2,0)</f>
        <v/>
      </c>
    </row>
    <row r="14315" ht="16.5" customFormat="1" customHeight="1" s="12">
      <c r="A14315" s="12" t="n">
        <v>301706</v>
      </c>
      <c r="B14315" s="21" t="inlineStr">
        <is>
          <t>Progetto di Forgiatura</t>
        </is>
      </c>
      <c r="C14315" s="12" t="inlineStr">
        <is>
          <t>锻造图纸</t>
        </is>
      </c>
      <c r="D14315" s="12">
        <f>VLOOKUP(A14315,Sheet1!A:B,2,0)</f>
        <v/>
      </c>
    </row>
    <row r="14316" ht="16.5" customFormat="1" customHeight="1" s="12">
      <c r="A14316" s="12" t="n">
        <v>301707</v>
      </c>
      <c r="B14316" s="21" t="inlineStr">
        <is>
          <t>Usato per aumentare il livello della Forgia</t>
        </is>
      </c>
      <c r="C14316" s="12" t="inlineStr">
        <is>
          <t>用于提升锻造台等级</t>
        </is>
      </c>
      <c r="D14316" s="12">
        <f>VLOOKUP(A14316,Sheet1!A:B,2,0)</f>
        <v/>
      </c>
    </row>
    <row r="14317" ht="16.5" customFormat="1" customHeight="1" s="12">
      <c r="A14317" s="12" t="n">
        <v>301708</v>
      </c>
      <c r="B14317" s="21" t="inlineStr">
        <is>
          <t>Bussola del Tesoro</t>
        </is>
      </c>
      <c r="C14317" s="12" t="inlineStr">
        <is>
          <t>寻宝罗盘</t>
        </is>
      </c>
      <c r="D14317" s="12">
        <f>VLOOKUP(A14317,Sheet1!A:B,2,0)</f>
        <v/>
      </c>
    </row>
    <row r="14318" ht="16.5" customFormat="1" customHeight="1" s="12">
      <c r="A14318" s="12" t="n">
        <v>301709</v>
      </c>
      <c r="B14318" s="21" t="inlineStr">
        <is>
          <t>Utilizzata nelle Terra dei Tesori Nascosti per cercare i Tesori Antichi</t>
        </is>
      </c>
      <c r="C14318" s="12" t="inlineStr">
        <is>
          <t>藏宝地中，用于寻找古宝时消耗</t>
        </is>
      </c>
      <c r="D14318" s="12">
        <f>VLOOKUP(A14318,Sheet1!A:B,2,0)</f>
        <v/>
      </c>
    </row>
    <row r="14319" ht="16.5" customFormat="1" customHeight="1" s="12">
      <c r="A14319" s="12" t="n">
        <v>301710</v>
      </c>
      <c r="B14319" s="21" t="inlineStr">
        <is>
          <t>Rugiada dell'Albero del Mondo</t>
        </is>
      </c>
      <c r="C14319" s="12" t="inlineStr">
        <is>
          <t>世界树晨露</t>
        </is>
      </c>
      <c r="D14319" s="12">
        <f>VLOOKUP(A14319,Sheet1!A:B,2,0)</f>
        <v/>
      </c>
    </row>
    <row r="14320" ht="16.5" customFormat="1" customHeight="1" s="12">
      <c r="A14320" s="12" t="n">
        <v>301711</v>
      </c>
      <c r="B14320" s="21" t="inlineStr">
        <is>
          <t>Utilizzata nel Mare Misterioso, permette il Respawn immediato della nave una volta persa.</t>
        </is>
      </c>
      <c r="C14320" s="12" t="inlineStr">
        <is>
          <t>神秘海域中，船只阵亡后使用，可立即复活船只</t>
        </is>
      </c>
      <c r="D14320" s="12">
        <f>VLOOKUP(A14320,Sheet1!A:B,2,0)</f>
        <v/>
      </c>
    </row>
    <row r="14321" ht="16.5" customFormat="1" customHeight="1" s="12">
      <c r="A14321" s="12" t="n">
        <v>301712</v>
      </c>
      <c r="B14321" s="21" t="inlineStr">
        <is>
          <t>Kit di riparazione</t>
        </is>
      </c>
      <c r="C14321" s="12" t="inlineStr">
        <is>
          <t>维修包</t>
        </is>
      </c>
      <c r="D14321" s="12">
        <f>VLOOKUP(A14321,Sheet1!A:B,2,0)</f>
        <v/>
      </c>
    </row>
    <row r="14322" ht="16.5" customFormat="1" customHeight="1" s="12">
      <c r="A14322" s="12" t="n">
        <v>301713</v>
      </c>
      <c r="B14322" s="21" t="inlineStr">
        <is>
          <t>Utilizzato nel Mare Misterioso, permette di recuperare il 30% dei PV della Nave</t>
        </is>
      </c>
      <c r="C14322" s="12" t="inlineStr">
        <is>
          <t>神秘海域中，使用，可恢复船只30%血量</t>
        </is>
      </c>
      <c r="D14322" s="12">
        <f>VLOOKUP(A14322,Sheet1!A:B,2,0)</f>
        <v/>
      </c>
    </row>
    <row r="14323" ht="16.5" customFormat="1" customHeight="1" s="12">
      <c r="A14323" s="12" t="n">
        <v>301714</v>
      </c>
      <c r="B14323" s="21" t="inlineStr">
        <is>
          <t>Cassa di riparazione</t>
        </is>
      </c>
      <c r="C14323" s="12" t="inlineStr">
        <is>
          <t>维修箱</t>
        </is>
      </c>
      <c r="D14323" s="12">
        <f>VLOOKUP(A14323,Sheet1!A:B,2,0)</f>
        <v/>
      </c>
    </row>
    <row r="14324" ht="16.5" customFormat="1" customHeight="1" s="12">
      <c r="A14324" s="12" t="n">
        <v>301715</v>
      </c>
      <c r="B14324" s="21" t="inlineStr">
        <is>
          <t>Utilizzato nel Mare Misterioso, permette di recuperare il 50% dei PV della Nave</t>
        </is>
      </c>
      <c r="C14324" s="12" t="inlineStr">
        <is>
          <t>神秘海域中，使用，可恢复船只50%血量</t>
        </is>
      </c>
      <c r="D14324" s="12">
        <f>VLOOKUP(A14324,Sheet1!A:B,2,0)</f>
        <v/>
      </c>
    </row>
    <row r="14325" ht="16.5" customFormat="1" customHeight="1" s="12">
      <c r="A14325" s="12" t="n">
        <v>301716</v>
      </c>
      <c r="B14325" s="21" t="inlineStr">
        <is>
          <t>Biglietto Navale d'Argento</t>
        </is>
      </c>
      <c r="C14325" s="12" t="inlineStr">
        <is>
          <t>白银船票</t>
        </is>
      </c>
      <c r="D14325" s="12">
        <f>VLOOKUP(A14325,Sheet1!A:B,2,0)</f>
        <v/>
      </c>
    </row>
    <row r="14326" ht="16.5" customFormat="1" customHeight="1" s="12">
      <c r="A14326" s="12" t="n">
        <v>301717</v>
      </c>
      <c r="B14326" s="21" t="inlineStr">
        <is>
          <t>Utilizzato nel Sogno di Navigazione, permette di estrarre scafi standard</t>
        </is>
      </c>
      <c r="C14326" s="12" t="inlineStr">
        <is>
          <t>梦想起航中，用于抽取常规船身</t>
        </is>
      </c>
      <c r="D14326" s="12">
        <f>VLOOKUP(A14326,Sheet1!A:B,2,0)</f>
        <v/>
      </c>
    </row>
    <row r="14327" ht="16.5" customFormat="1" customHeight="1" s="12">
      <c r="A14327" s="12" t="n">
        <v>301718</v>
      </c>
      <c r="B14327" s="21" t="inlineStr">
        <is>
          <t>Biglietto Navale d'Oro</t>
        </is>
      </c>
      <c r="C14327" s="12" t="inlineStr">
        <is>
          <t>黄金船票</t>
        </is>
      </c>
      <c r="D14327" s="12">
        <f>VLOOKUP(A14327,Sheet1!A:B,2,0)</f>
        <v/>
      </c>
    </row>
    <row r="14328" ht="16.5" customFormat="1" customHeight="1" s="12">
      <c r="A14328" s="12" t="n">
        <v>301719</v>
      </c>
      <c r="B14328" s="21" t="inlineStr">
        <is>
          <t>Utilizzato nel Sogno di Navigazione, permette di estrarre scafi esclusivi S1</t>
        </is>
      </c>
      <c r="C14328" s="12" t="inlineStr">
        <is>
          <t>梦想起航中，用于抽取S1专属船身</t>
        </is>
      </c>
      <c r="D14328" s="12">
        <f>VLOOKUP(A14328,Sheet1!A:B,2,0)</f>
        <v/>
      </c>
    </row>
    <row r="14329" ht="16.5" customFormat="1" customHeight="1" s="12">
      <c r="A14329" s="12" t="n">
        <v>301720</v>
      </c>
      <c r="B14329" s="21" t="inlineStr">
        <is>
          <t>Forza d'Azione</t>
        </is>
      </c>
      <c r="C14329" s="12" t="inlineStr">
        <is>
          <t>行动力</t>
        </is>
      </c>
      <c r="D14329" s="12">
        <f>VLOOKUP(A14329,Sheet1!A:B,2,0)</f>
        <v/>
      </c>
    </row>
    <row r="14330" ht="16.5" customFormat="1" customHeight="1" s="12">
      <c r="A14330" s="12" t="n">
        <v>301721</v>
      </c>
      <c r="B14330" s="21" t="inlineStr">
        <is>
          <t>Per effettuare un Assalto è necessario consumare Forza d'Azione</t>
        </is>
      </c>
      <c r="C14330" s="12" t="inlineStr">
        <is>
          <t>进行进攻时需消耗行动力</t>
        </is>
      </c>
      <c r="D14330" s="12">
        <f>VLOOKUP(A14330,Sheet1!A:B,2,0)</f>
        <v/>
      </c>
    </row>
    <row r="14331" ht="16.5" customFormat="1" customHeight="1" s="12">
      <c r="A14331" s="12" t="n">
        <v>301722</v>
      </c>
      <c r="B14331" s="21" t="inlineStr">
        <is>
          <t>Meriti di Guerra</t>
        </is>
      </c>
      <c r="C14331" s="12" t="inlineStr">
        <is>
          <t>战功</t>
        </is>
      </c>
      <c r="D14331" s="12">
        <f>VLOOKUP(A14331,Sheet1!A:B,2,0)</f>
        <v/>
      </c>
    </row>
    <row r="14332" ht="16.5" customFormat="1" customHeight="1" s="12">
      <c r="A14332" s="12" t="n">
        <v>301723</v>
      </c>
      <c r="B14332" s="21" t="inlineStr">
        <is>
          <t>Utilizzato per scambiare oggetti nel Negozio dei Meriti di Guerra</t>
        </is>
      </c>
      <c r="C14332" s="12" t="inlineStr">
        <is>
          <t>用于战功商店中兑换道具</t>
        </is>
      </c>
      <c r="D14332" s="12">
        <f>VLOOKUP(A14332,Sheet1!A:B,2,0)</f>
        <v/>
      </c>
    </row>
    <row r="14333" ht="16.5" customFormat="1" customHeight="1" s="12">
      <c r="A14333" s="12" t="n">
        <v>301724</v>
      </c>
      <c r="B14333" s="21" t="inlineStr">
        <is>
          <t>Nave Paperella</t>
        </is>
      </c>
      <c r="C14333" s="12" t="inlineStr">
        <is>
          <t>小黄鸭船</t>
        </is>
      </c>
      <c r="D14333" s="12">
        <f>VLOOKUP(A14333,Sheet1!A:B,2,0)</f>
        <v/>
      </c>
    </row>
    <row r="14334" ht="16.5" customFormat="1" customHeight="1" s="12">
      <c r="A14334" s="12" t="n">
        <v>301725</v>
      </c>
      <c r="B14334" s="21" t="inlineStr">
        <is>
          <t>Dopo averlo ottenuto si trasforma in 50 Frammenti di Nave Paperella</t>
        </is>
      </c>
      <c r="C14334" s="12" t="inlineStr">
        <is>
          <t>获得后转化为50个小黄鸭船碎片</t>
        </is>
      </c>
      <c r="D14334" s="12">
        <f>VLOOKUP(A14334,Sheet1!A:B,2,0)</f>
        <v/>
      </c>
    </row>
    <row r="14335" ht="16.5" customFormat="1" customHeight="1" s="12">
      <c r="A14335" s="12" t="n">
        <v>301726</v>
      </c>
      <c r="B14335" s="21" t="inlineStr">
        <is>
          <t>Frammento di Nave Paperella</t>
        </is>
      </c>
      <c r="C14335" s="12" t="inlineStr">
        <is>
          <t>小黄鸭船碎片</t>
        </is>
      </c>
      <c r="D14335" s="12">
        <f>VLOOKUP(A14335,Sheet1!A:B,2,0)</f>
        <v/>
      </c>
    </row>
    <row r="14336" ht="16.5" customFormat="1" customHeight="1" s="12">
      <c r="A14336" s="12" t="n">
        <v>301727</v>
      </c>
      <c r="B14336" s="21" t="inlineStr">
        <is>
          <t>Utilizzato per sbloccare e aumentare le stelle della Nave Paperella</t>
        </is>
      </c>
      <c r="C14336" s="12" t="inlineStr">
        <is>
          <t>用于小黄鸭船的解锁和升星</t>
        </is>
      </c>
      <c r="D14336" s="12">
        <f>VLOOKUP(A14336,Sheet1!A:B,2,0)</f>
        <v/>
      </c>
    </row>
    <row r="14337" ht="16.5" customFormat="1" customHeight="1" s="12">
      <c r="A14337" s="12" t="n">
        <v>301728</v>
      </c>
      <c r="B14337" s="21" t="inlineStr">
        <is>
          <t>Nave Anguria</t>
        </is>
      </c>
      <c r="C14337" s="12" t="inlineStr">
        <is>
          <t>西瓜船</t>
        </is>
      </c>
      <c r="D14337" s="12">
        <f>VLOOKUP(A14337,Sheet1!A:B,2,0)</f>
        <v/>
      </c>
    </row>
    <row r="14338" ht="16.5" customFormat="1" customHeight="1" s="12">
      <c r="A14338" s="12" t="n">
        <v>301729</v>
      </c>
      <c r="B14338" s="21" t="inlineStr">
        <is>
          <t>Dopo averlo ottenuto si trasforma in 50 Frammenti di Nave Anguria</t>
        </is>
      </c>
      <c r="C14338" s="12" t="inlineStr">
        <is>
          <t>获得后转化为50个西瓜船碎片</t>
        </is>
      </c>
      <c r="D14338" s="12">
        <f>VLOOKUP(A14338,Sheet1!A:B,2,0)</f>
        <v/>
      </c>
    </row>
    <row r="14339" ht="16.5" customFormat="1" customHeight="1" s="12">
      <c r="A14339" s="12" t="n">
        <v>301730</v>
      </c>
      <c r="B14339" s="21" t="inlineStr">
        <is>
          <t>Frammento di Nave Anguria</t>
        </is>
      </c>
      <c r="C14339" s="12" t="inlineStr">
        <is>
          <t>西瓜船碎片</t>
        </is>
      </c>
      <c r="D14339" s="12">
        <f>VLOOKUP(A14339,Sheet1!A:B,2,0)</f>
        <v/>
      </c>
    </row>
    <row r="14340" ht="16.5" customFormat="1" customHeight="1" s="12">
      <c r="A14340" s="12" t="n">
        <v>301731</v>
      </c>
      <c r="B14340" s="21" t="inlineStr">
        <is>
          <t>Utilizzato per sbloccare e aumentare le stelle della Nave Anguria</t>
        </is>
      </c>
      <c r="C14340" s="12" t="inlineStr">
        <is>
          <t>用于西瓜船的解锁和升星</t>
        </is>
      </c>
      <c r="D14340" s="12">
        <f>VLOOKUP(A14340,Sheet1!A:B,2,0)</f>
        <v/>
      </c>
    </row>
    <row r="14341" ht="16.5" customFormat="1" customHeight="1" s="12">
      <c r="A14341" s="12" t="n">
        <v>301732</v>
      </c>
      <c r="B14341" s="21" t="inlineStr">
        <is>
          <t>Vascello di Ricognizione</t>
        </is>
      </c>
      <c r="C14341" s="12" t="inlineStr">
        <is>
          <t>侦察游艇</t>
        </is>
      </c>
      <c r="D14341" s="12">
        <f>VLOOKUP(A14341,Sheet1!A:B,2,0)</f>
        <v/>
      </c>
    </row>
    <row r="14342" ht="16.5" customFormat="1" customHeight="1" s="12">
      <c r="A14342" s="12" t="n">
        <v>301733</v>
      </c>
      <c r="B14342" s="21" t="inlineStr">
        <is>
          <t>Dopo averlo ottenuto si trasforma in 50 Frammenti di Vascello di Ricognizione</t>
        </is>
      </c>
      <c r="C14342" s="12" t="inlineStr">
        <is>
          <t>获得后转化为50个侦察游艇船碎片</t>
        </is>
      </c>
      <c r="D14342" s="12">
        <f>VLOOKUP(A14342,Sheet1!A:B,2,0)</f>
        <v/>
      </c>
    </row>
    <row r="14343" ht="16.5" customFormat="1" customHeight="1" s="12">
      <c r="A14343" s="12" t="n">
        <v>301734</v>
      </c>
      <c r="B14343" s="21" t="inlineStr">
        <is>
          <t>Frammento di Vascello di Ricognizione</t>
        </is>
      </c>
      <c r="C14343" s="12" t="inlineStr">
        <is>
          <t>侦察游艇碎片</t>
        </is>
      </c>
      <c r="D14343" s="12">
        <f>VLOOKUP(A14343,Sheet1!A:B,2,0)</f>
        <v/>
      </c>
    </row>
    <row r="14344" ht="16.5" customFormat="1" customHeight="1" s="12">
      <c r="A14344" s="12" t="n">
        <v>301735</v>
      </c>
      <c r="B14344" s="21" t="inlineStr">
        <is>
          <t>Utilizzato per sbloccare e aumentare le stelle del Vascello di Ricognizione</t>
        </is>
      </c>
      <c r="C14344" s="12" t="inlineStr">
        <is>
          <t>用于侦察游艇的解锁和升星</t>
        </is>
      </c>
      <c r="D14344" s="12">
        <f>VLOOKUP(A14344,Sheet1!A:B,2,0)</f>
        <v/>
      </c>
    </row>
    <row r="14345" ht="16.5" customFormat="1" customHeight="1" s="12">
      <c r="A14345" s="12" t="n">
        <v>301736</v>
      </c>
      <c r="B14345" s="21" t="inlineStr">
        <is>
          <t>Caravella</t>
        </is>
      </c>
      <c r="C14345" s="12" t="inlineStr">
        <is>
          <t>卡拉维尔船</t>
        </is>
      </c>
      <c r="D14345" s="12">
        <f>VLOOKUP(A14345,Sheet1!A:B,2,0)</f>
        <v/>
      </c>
    </row>
    <row r="14346" ht="16.5" customFormat="1" customHeight="1" s="12">
      <c r="A14346" s="12" t="n">
        <v>301737</v>
      </c>
      <c r="B14346" s="21" t="inlineStr">
        <is>
          <t>Dopo averlo ottenuto si trasforma in 50 Frammenti di Caravella</t>
        </is>
      </c>
      <c r="C14346" s="12" t="inlineStr">
        <is>
          <t>获得后转化为50个卡拉维尔船碎片</t>
        </is>
      </c>
      <c r="D14346" s="12">
        <f>VLOOKUP(A14346,Sheet1!A:B,2,0)</f>
        <v/>
      </c>
    </row>
    <row r="14347" ht="16.5" customFormat="1" customHeight="1" s="12">
      <c r="A14347" s="12" t="n">
        <v>301738</v>
      </c>
      <c r="B14347" s="21" t="inlineStr">
        <is>
          <t>Frammento di Caravella</t>
        </is>
      </c>
      <c r="C14347" s="12" t="inlineStr">
        <is>
          <t>卡拉维尔船碎片</t>
        </is>
      </c>
      <c r="D14347" s="12">
        <f>VLOOKUP(A14347,Sheet1!A:B,2,0)</f>
        <v/>
      </c>
    </row>
    <row r="14348" ht="16.5" customFormat="1" customHeight="1" s="12">
      <c r="A14348" s="12" t="n">
        <v>301739</v>
      </c>
      <c r="B14348" s="21" t="inlineStr">
        <is>
          <t>Utilizzato per sbloccare e aumentare le stelle della Caravella</t>
        </is>
      </c>
      <c r="C14348" s="12" t="inlineStr">
        <is>
          <t>用于卡拉维尔船的解锁和升星</t>
        </is>
      </c>
      <c r="D14348" s="12">
        <f>VLOOKUP(A14348,Sheet1!A:B,2,0)</f>
        <v/>
      </c>
    </row>
    <row r="14349" ht="16.5" customFormat="1" customHeight="1" s="12">
      <c r="A14349" s="12" t="n">
        <v>301740</v>
      </c>
      <c r="B14349" s="21" t="inlineStr">
        <is>
          <t>Barca Drago</t>
        </is>
      </c>
      <c r="C14349" s="12" t="inlineStr">
        <is>
          <t>端午龙舟</t>
        </is>
      </c>
      <c r="D14349" s="12">
        <f>VLOOKUP(A14349,Sheet1!A:B,2,0)</f>
        <v/>
      </c>
    </row>
    <row r="14350" ht="16.5" customFormat="1" customHeight="1" s="12">
      <c r="A14350" s="12" t="n">
        <v>301741</v>
      </c>
      <c r="B14350" s="21" t="inlineStr">
        <is>
          <t>Dopo averlo ottenuto si trasforma in 50 Frammenti di Barca Drago</t>
        </is>
      </c>
      <c r="C14350" s="12" t="inlineStr">
        <is>
          <t>获得后转化为50个端午龙舟碎片</t>
        </is>
      </c>
      <c r="D14350" s="12">
        <f>VLOOKUP(A14350,Sheet1!A:B,2,0)</f>
        <v/>
      </c>
    </row>
    <row r="14351" ht="16.5" customFormat="1" customHeight="1" s="12">
      <c r="A14351" s="12" t="n">
        <v>301742</v>
      </c>
      <c r="B14351" s="21" t="inlineStr">
        <is>
          <t>Frammento di Barca Drago</t>
        </is>
      </c>
      <c r="C14351" s="12" t="inlineStr">
        <is>
          <t>端午龙舟碎片</t>
        </is>
      </c>
      <c r="D14351" s="12">
        <f>VLOOKUP(A14351,Sheet1!A:B,2,0)</f>
        <v/>
      </c>
    </row>
    <row r="14352" ht="16.5" customFormat="1" customHeight="1" s="12">
      <c r="A14352" s="12" t="n">
        <v>301743</v>
      </c>
      <c r="B14352" s="21" t="inlineStr">
        <is>
          <t>Utilizzato per sbloccare e aumentare le stelle della Barca Drago</t>
        </is>
      </c>
      <c r="C14352" s="12" t="inlineStr">
        <is>
          <t>用于端午龙舟的解锁和升星</t>
        </is>
      </c>
      <c r="D14352" s="12">
        <f>VLOOKUP(A14352,Sheet1!A:B,2,0)</f>
        <v/>
      </c>
    </row>
    <row r="14353" ht="16.5" customFormat="1" customHeight="1" s="12">
      <c r="A14353" s="12" t="n">
        <v>301744</v>
      </c>
      <c r="B14353" s="21" t="inlineStr">
        <is>
          <t>Nave Banana al Cioccolato</t>
        </is>
      </c>
      <c r="C14353" s="12" t="inlineStr">
        <is>
          <t>巧克力香蕉船</t>
        </is>
      </c>
      <c r="D14353" s="12">
        <f>VLOOKUP(A14353,Sheet1!A:B,2,0)</f>
        <v/>
      </c>
    </row>
    <row r="14354" ht="16.5" customFormat="1" customHeight="1" s="12">
      <c r="A14354" s="12" t="n">
        <v>301745</v>
      </c>
      <c r="B14354" s="21" t="inlineStr">
        <is>
          <t>Dopo averlo ottenuto si trasforma in 50 Frammenti di Nave Banana al Cioccolato</t>
        </is>
      </c>
      <c r="C14354" s="12" t="inlineStr">
        <is>
          <t>获得后转化为50个巧克力香蕉船碎片</t>
        </is>
      </c>
      <c r="D14354" s="12">
        <f>VLOOKUP(A14354,Sheet1!A:B,2,0)</f>
        <v/>
      </c>
    </row>
    <row r="14355" ht="16.5" customFormat="1" customHeight="1" s="12">
      <c r="A14355" s="12" t="n">
        <v>301746</v>
      </c>
      <c r="B14355" s="21" t="inlineStr">
        <is>
          <t>Frammento di Nave Banana al Cioccolato</t>
        </is>
      </c>
      <c r="C14355" s="12" t="inlineStr">
        <is>
          <t>巧克力香蕉船碎片</t>
        </is>
      </c>
      <c r="D14355" s="12">
        <f>VLOOKUP(A14355,Sheet1!A:B,2,0)</f>
        <v/>
      </c>
    </row>
    <row r="14356" ht="16.5" customFormat="1" customHeight="1" s="12">
      <c r="A14356" s="12" t="n">
        <v>301747</v>
      </c>
      <c r="B14356" s="21" t="inlineStr">
        <is>
          <t>Utilizzato per sbloccare e aumentare le stelle della Nave Banana al Cioccolato</t>
        </is>
      </c>
      <c r="C14356" s="12" t="inlineStr">
        <is>
          <t>用于巧克力香蕉船的解锁和升星</t>
        </is>
      </c>
      <c r="D14356" s="12">
        <f>VLOOKUP(A14356,Sheet1!A:B,2,0)</f>
        <v/>
      </c>
    </row>
    <row r="14357" ht="16.5" customFormat="1" customHeight="1" s="12">
      <c r="A14357" s="12" t="n">
        <v>301748</v>
      </c>
      <c r="B14357" s="21" t="inlineStr">
        <is>
          <t>Vascello Fantasma</t>
        </is>
      </c>
      <c r="C14357" s="12" t="inlineStr">
        <is>
          <t>幽灵船</t>
        </is>
      </c>
      <c r="D14357" s="12">
        <f>VLOOKUP(A14357,Sheet1!A:B,2,0)</f>
        <v/>
      </c>
    </row>
    <row r="14358" ht="16.5" customFormat="1" customHeight="1" s="12">
      <c r="A14358" s="12" t="n">
        <v>301749</v>
      </c>
      <c r="B14358" s="21" t="inlineStr">
        <is>
          <t>Dopo averlo ottenuto si trasforma in 50 Frammenti di Vascello Fantasma</t>
        </is>
      </c>
      <c r="C14358" s="12" t="inlineStr">
        <is>
          <t>获得后转化为50个幽灵船碎片</t>
        </is>
      </c>
      <c r="D14358" s="12">
        <f>VLOOKUP(A14358,Sheet1!A:B,2,0)</f>
        <v/>
      </c>
    </row>
    <row r="14359" ht="16.5" customFormat="1" customHeight="1" s="12">
      <c r="A14359" s="12" t="n">
        <v>301750</v>
      </c>
      <c r="B14359" s="21" t="inlineStr">
        <is>
          <t>Frammento di Vascello Fantasma</t>
        </is>
      </c>
      <c r="C14359" s="12" t="inlineStr">
        <is>
          <t>幽灵船碎片</t>
        </is>
      </c>
      <c r="D14359" s="12">
        <f>VLOOKUP(A14359,Sheet1!A:B,2,0)</f>
        <v/>
      </c>
    </row>
    <row r="14360" ht="16.5" customFormat="1" customHeight="1" s="12">
      <c r="A14360" s="12" t="n">
        <v>301751</v>
      </c>
      <c r="B14360" s="21" t="inlineStr">
        <is>
          <t>Utilizzato per sbloccare e aumentare le stelle del Vascello Fantasma</t>
        </is>
      </c>
      <c r="C14360" s="12" t="inlineStr">
        <is>
          <t>用于幽灵船的解锁和升星</t>
        </is>
      </c>
      <c r="D14360" s="12">
        <f>VLOOKUP(A14360,Sheet1!A:B,2,0)</f>
        <v/>
      </c>
    </row>
    <row r="14361" ht="16.5" customFormat="1" customHeight="1" s="12">
      <c r="A14361" s="12" t="n">
        <v>301752</v>
      </c>
      <c r="B14361" s="21" t="inlineStr">
        <is>
          <t>Nave da Guerra della Via Lattea</t>
        </is>
      </c>
      <c r="C14361" s="12" t="inlineStr">
        <is>
          <t>银河战舰</t>
        </is>
      </c>
      <c r="D14361" s="12">
        <f>VLOOKUP(A14361,Sheet1!A:B,2,0)</f>
        <v/>
      </c>
    </row>
    <row r="14362" ht="16.5" customFormat="1" customHeight="1" s="12">
      <c r="A14362" s="12" t="n">
        <v>301753</v>
      </c>
      <c r="B14362" s="21" t="inlineStr">
        <is>
          <t>Dopo averlo ottenuto si trasforma in 50 Frammenti di Nave da Guerra della Via Lattea</t>
        </is>
      </c>
      <c r="C14362" s="12" t="inlineStr">
        <is>
          <t>获得后转化为50个银河战舰碎片</t>
        </is>
      </c>
      <c r="D14362" s="12">
        <f>VLOOKUP(A14362,Sheet1!A:B,2,0)</f>
        <v/>
      </c>
    </row>
    <row r="14363" ht="16.5" customFormat="1" customHeight="1" s="12">
      <c r="A14363" s="12" t="n">
        <v>301754</v>
      </c>
      <c r="B14363" s="21" t="inlineStr">
        <is>
          <t>Frammento di Nave da Guerra della Via Lattea</t>
        </is>
      </c>
      <c r="C14363" s="12" t="inlineStr">
        <is>
          <t>银河战舰碎片</t>
        </is>
      </c>
      <c r="D14363" s="12">
        <f>VLOOKUP(A14363,Sheet1!A:B,2,0)</f>
        <v/>
      </c>
    </row>
    <row r="14364" ht="16.5" customFormat="1" customHeight="1" s="12">
      <c r="A14364" s="12" t="n">
        <v>301755</v>
      </c>
      <c r="B14364" s="21" t="inlineStr">
        <is>
          <t>Utilizzato per sbloccare e aumentare le stelle della Nave da Guerra della Via Lattea</t>
        </is>
      </c>
      <c r="C14364" s="12" t="inlineStr">
        <is>
          <t>用于银河战舰的解锁和升星</t>
        </is>
      </c>
      <c r="D14364" s="12">
        <f>VLOOKUP(A14364,Sheet1!A:B,2,0)</f>
        <v/>
      </c>
    </row>
    <row r="14365" ht="16.5" customFormat="1" customHeight="1" s="12">
      <c r="A14365" s="12" t="n">
        <v>301756</v>
      </c>
      <c r="B14365" s="21" t="inlineStr">
        <is>
          <t>Dopo averlo ottenuto si trasforma in 50 Frammenti di Barchetta di legno</t>
        </is>
      </c>
      <c r="C14365" s="12" t="inlineStr">
        <is>
          <t>获得后转化为50个惬意小木船碎片</t>
        </is>
      </c>
      <c r="D14365" s="12">
        <f>VLOOKUP(A14365,Sheet1!A:B,2,0)</f>
        <v/>
      </c>
    </row>
    <row r="14366" ht="16.5" customFormat="1" customHeight="1" s="12">
      <c r="A14366" s="12" t="n">
        <v>301757</v>
      </c>
      <c r="B14366" s="21" t="inlineStr">
        <is>
          <t>Utilizzato per sbloccare e aumentare le stelle della Barchetta di legno</t>
        </is>
      </c>
      <c r="C14366" s="12" t="inlineStr">
        <is>
          <t>用于惬意小木船的解锁和升星</t>
        </is>
      </c>
      <c r="D14366" s="12">
        <f>VLOOKUP(A14366,Sheet1!A:B,2,0)</f>
        <v/>
      </c>
    </row>
    <row r="14367" ht="16.5" customFormat="1" customHeight="1" s="12">
      <c r="A14367" s="12" t="n">
        <v>301758</v>
      </c>
      <c r="B14367" s="21" t="inlineStr">
        <is>
          <t>Canoa Biancoblu</t>
        </is>
      </c>
      <c r="C14367" s="12" t="inlineStr">
        <is>
          <t>蓝白皮划艇</t>
        </is>
      </c>
      <c r="D14367" s="12">
        <f>VLOOKUP(A14367,Sheet1!A:B,2,0)</f>
        <v/>
      </c>
    </row>
    <row r="14368" ht="16.5" customFormat="1" customHeight="1" s="12">
      <c r="A14368" s="12" t="n">
        <v>301759</v>
      </c>
      <c r="B14368" s="21" t="inlineStr">
        <is>
          <t>Dopo averlo ottenuto si trasforma in 50 Frammenti di Canoa Biancoblu</t>
        </is>
      </c>
      <c r="C14368" s="12" t="inlineStr">
        <is>
          <t>获得后转化为50个蓝白皮划艇碎片</t>
        </is>
      </c>
      <c r="D14368" s="12">
        <f>VLOOKUP(A14368,Sheet1!A:B,2,0)</f>
        <v/>
      </c>
    </row>
    <row r="14369" ht="16.5" customFormat="1" customHeight="1" s="12">
      <c r="A14369" s="12" t="n">
        <v>301760</v>
      </c>
      <c r="B14369" s="21" t="inlineStr">
        <is>
          <t>Frammento di Canoa Biancoblu</t>
        </is>
      </c>
      <c r="C14369" s="12" t="inlineStr">
        <is>
          <t>蓝白皮划艇碎片</t>
        </is>
      </c>
      <c r="D14369" s="12">
        <f>VLOOKUP(A14369,Sheet1!A:B,2,0)</f>
        <v/>
      </c>
    </row>
    <row r="14370" ht="16.5" customFormat="1" customHeight="1" s="12">
      <c r="A14370" s="12" t="n">
        <v>301761</v>
      </c>
      <c r="B14370" s="21" t="inlineStr">
        <is>
          <t>Utilizzato per sbloccare e aumentare le stelle della Canoa Biancoblu</t>
        </is>
      </c>
      <c r="C14370" s="12" t="inlineStr">
        <is>
          <t>用于蓝白皮划艇的解锁和升星</t>
        </is>
      </c>
      <c r="D14370" s="12">
        <f>VLOOKUP(A14370,Sheet1!A:B,2,0)</f>
        <v/>
      </c>
    </row>
    <row r="14371" ht="16.5" customFormat="1" customHeight="1" s="12">
      <c r="A14371" s="12" t="n">
        <v>301762</v>
      </c>
      <c r="B14371" s="21" t="inlineStr">
        <is>
          <t>Utilizzato per sbloccare e aumentare le stelle del Tesoro Prezioso - Conchiglia Rara</t>
        </is>
      </c>
      <c r="C14371" s="12" t="inlineStr">
        <is>
          <t>用于珍宝-稀有贝壳的解锁和升星</t>
        </is>
      </c>
      <c r="D14371" s="12">
        <f>VLOOKUP(A14371,Sheet1!A:B,2,0)</f>
        <v/>
      </c>
    </row>
    <row r="14372" ht="16.5" customFormat="1" customHeight="1" s="12">
      <c r="A14372" s="12" t="n">
        <v>301763</v>
      </c>
      <c r="B14372" s="21" t="inlineStr">
        <is>
          <t>Gemma delle Profondità</t>
        </is>
      </c>
      <c r="C14372" s="12" t="inlineStr">
        <is>
          <t>海底宝石</t>
        </is>
      </c>
      <c r="D14372" s="12">
        <f>VLOOKUP(A14372,Sheet1!A:B,2,0)</f>
        <v/>
      </c>
    </row>
    <row r="14373" ht="16.5" customFormat="1" customHeight="1" s="12">
      <c r="A14373" s="12" t="n">
        <v>301764</v>
      </c>
      <c r="B14373" s="21" t="inlineStr">
        <is>
          <t>Utilizzato per sbloccare e aumentare le stelle del Tesoro Prezioso - Gemma delle Profondità</t>
        </is>
      </c>
      <c r="C14373" s="12" t="inlineStr">
        <is>
          <t>用于珍宝-海底宝石的解锁和升星</t>
        </is>
      </c>
      <c r="D14373" s="12">
        <f>VLOOKUP(A14373,Sheet1!A:B,2,0)</f>
        <v/>
      </c>
    </row>
    <row r="14374" ht="16.5" customFormat="1" customHeight="1" s="12">
      <c r="A14374" s="12" t="n">
        <v>301765</v>
      </c>
      <c r="B14374" s="21" t="inlineStr">
        <is>
          <t>Frammento - Gemma delle Profondità</t>
        </is>
      </c>
      <c r="C14374" s="12" t="inlineStr">
        <is>
          <t>海底宝石-碎片</t>
        </is>
      </c>
      <c r="D14374" s="12">
        <f>VLOOKUP(A14374,Sheet1!A:B,2,0)</f>
        <v/>
      </c>
    </row>
    <row r="14375" ht="16.5" customFormat="1" customHeight="1" s="12">
      <c r="A14375" s="12" t="n">
        <v>301766</v>
      </c>
      <c r="B14375" s="21" t="inlineStr">
        <is>
          <t>Collana di Stelle Marine</t>
        </is>
      </c>
      <c r="C14375" s="12" t="inlineStr">
        <is>
          <t>海星项链</t>
        </is>
      </c>
      <c r="D14375" s="12">
        <f>VLOOKUP(A14375,Sheet1!A:B,2,0)</f>
        <v/>
      </c>
    </row>
    <row r="14376" ht="16.5" customFormat="1" customHeight="1" s="12">
      <c r="A14376" s="12" t="n">
        <v>301767</v>
      </c>
      <c r="B14376" s="21" t="inlineStr">
        <is>
          <t>Utilizzato per sbloccare e aumentare le stelle del Tesoro Prezioso - Collana di Stelle Marine</t>
        </is>
      </c>
      <c r="C14376" s="12" t="inlineStr">
        <is>
          <t>用于珍宝-海星项链的解锁和升星</t>
        </is>
      </c>
      <c r="D14376" s="12">
        <f>VLOOKUP(A14376,Sheet1!A:B,2,0)</f>
        <v/>
      </c>
    </row>
    <row r="14377" ht="16.5" customFormat="1" customHeight="1" s="12">
      <c r="A14377" s="12" t="n">
        <v>301768</v>
      </c>
      <c r="B14377" s="21" t="inlineStr">
        <is>
          <t>Frammento - Collana di Stelle Marine</t>
        </is>
      </c>
      <c r="C14377" s="12" t="inlineStr">
        <is>
          <t>海星项链-碎片</t>
        </is>
      </c>
      <c r="D14377" s="12">
        <f>VLOOKUP(A14377,Sheet1!A:B,2,0)</f>
        <v/>
      </c>
    </row>
    <row r="14378" ht="16.5" customFormat="1" customHeight="1" s="12">
      <c r="A14378" s="12" t="n">
        <v>301769</v>
      </c>
      <c r="B14378" s="21" t="inlineStr">
        <is>
          <t>Penna d'Oca</t>
        </is>
      </c>
      <c r="C14378" s="12" t="inlineStr">
        <is>
          <t>羽毛笔</t>
        </is>
      </c>
      <c r="D14378" s="12">
        <f>VLOOKUP(A14378,Sheet1!A:B,2,0)</f>
        <v/>
      </c>
    </row>
    <row r="14379" ht="16.5" customFormat="1" customHeight="1" s="12">
      <c r="A14379" s="12" t="n">
        <v>301770</v>
      </c>
      <c r="B14379" s="21" t="inlineStr">
        <is>
          <t>Utilizzato per sbloccare e aumentare le stelle del Tesoro Prezioso - Penna d'Oca</t>
        </is>
      </c>
      <c r="C14379" s="12" t="inlineStr">
        <is>
          <t>用于珍宝-羽毛笔的解锁和升星</t>
        </is>
      </c>
      <c r="D14379" s="12">
        <f>VLOOKUP(A14379,Sheet1!A:B,2,0)</f>
        <v/>
      </c>
    </row>
    <row r="14380" ht="16.5" customFormat="1" customHeight="1" s="12">
      <c r="A14380" s="12" t="n">
        <v>301771</v>
      </c>
      <c r="B14380" s="21" t="inlineStr">
        <is>
          <t>Frammento - Penna d'Oca</t>
        </is>
      </c>
      <c r="C14380" s="12" t="inlineStr">
        <is>
          <t>羽毛笔-碎片</t>
        </is>
      </c>
      <c r="D14380" s="12">
        <f>VLOOKUP(A14380,Sheet1!A:B,2,0)</f>
        <v/>
      </c>
    </row>
    <row r="14381" ht="16.5" customFormat="1" customHeight="1" s="12">
      <c r="A14381" s="12" t="n">
        <v>301772</v>
      </c>
      <c r="B14381" s="21" t="inlineStr">
        <is>
          <t>Benda del Pirata</t>
        </is>
      </c>
      <c r="C14381" s="12" t="inlineStr">
        <is>
          <t>海盗眼罩</t>
        </is>
      </c>
      <c r="D14381" s="12">
        <f>VLOOKUP(A14381,Sheet1!A:B,2,0)</f>
        <v/>
      </c>
    </row>
    <row r="14382" ht="16.5" customFormat="1" customHeight="1" s="12">
      <c r="A14382" s="12" t="n">
        <v>301773</v>
      </c>
      <c r="B14382" s="21" t="inlineStr">
        <is>
          <t>Utilizzato per sbloccare e aumentare le stelle del Tesoro Prezioso - Benda del Pirata</t>
        </is>
      </c>
      <c r="C14382" s="12" t="inlineStr">
        <is>
          <t>用于珍宝-海盗眼罩的解锁和升星</t>
        </is>
      </c>
      <c r="D14382" s="12">
        <f>VLOOKUP(A14382,Sheet1!A:B,2,0)</f>
        <v/>
      </c>
    </row>
    <row r="14383" ht="16.5" customFormat="1" customHeight="1" s="12">
      <c r="A14383" s="12" t="n">
        <v>301774</v>
      </c>
      <c r="B14383" s="21" t="inlineStr">
        <is>
          <t>Frammento - Benda del Pirata</t>
        </is>
      </c>
      <c r="C14383" s="12" t="inlineStr">
        <is>
          <t>海盗眼罩-碎片</t>
        </is>
      </c>
      <c r="D14383" s="12">
        <f>VLOOKUP(A14383,Sheet1!A:B,2,0)</f>
        <v/>
      </c>
    </row>
    <row r="14384" ht="16.5" customFormat="1" customHeight="1" s="12">
      <c r="A14384" s="12" t="n">
        <v>301775</v>
      </c>
      <c r="B14384" s="21" t="inlineStr">
        <is>
          <t>Scaglia di Mostro Marino</t>
        </is>
      </c>
      <c r="C14384" s="12" t="inlineStr">
        <is>
          <t>海兽鳞片</t>
        </is>
      </c>
      <c r="D14384" s="12">
        <f>VLOOKUP(A14384,Sheet1!A:B,2,0)</f>
        <v/>
      </c>
    </row>
    <row r="14385" ht="16.5" customFormat="1" customHeight="1" s="12">
      <c r="A14385" s="12" t="n">
        <v>301776</v>
      </c>
      <c r="B14385" s="21" t="inlineStr">
        <is>
          <t>Utilizzato per sbloccare e aumentare le stelle del Tesoro Prezioso - Scaglia di Mostro Marino</t>
        </is>
      </c>
      <c r="C14385" s="12" t="inlineStr">
        <is>
          <t>用于珍宝-海兽鳞片的解锁和升星</t>
        </is>
      </c>
      <c r="D14385" s="12">
        <f>VLOOKUP(A14385,Sheet1!A:B,2,0)</f>
        <v/>
      </c>
    </row>
    <row r="14386" ht="16.5" customFormat="1" customHeight="1" s="12">
      <c r="A14386" s="12" t="n">
        <v>301777</v>
      </c>
      <c r="B14386" s="21" t="inlineStr">
        <is>
          <t>Frammento - Scaglia di Mostro Marino</t>
        </is>
      </c>
      <c r="C14386" s="12" t="inlineStr">
        <is>
          <t>海兽鳞片-碎片</t>
        </is>
      </c>
      <c r="D14386" s="12">
        <f>VLOOKUP(A14386,Sheet1!A:B,2,0)</f>
        <v/>
      </c>
    </row>
    <row r="14387" ht="16.5" customFormat="1" customHeight="1" s="12">
      <c r="A14387" s="12" t="n">
        <v>301778</v>
      </c>
      <c r="B14387" s="21" t="inlineStr">
        <is>
          <t>Perla</t>
        </is>
      </c>
      <c r="C14387" s="12" t="inlineStr">
        <is>
          <t>珍珠</t>
        </is>
      </c>
      <c r="D14387" s="12">
        <f>VLOOKUP(A14387,Sheet1!A:B,2,0)</f>
        <v/>
      </c>
    </row>
    <row r="14388" ht="16.5" customFormat="1" customHeight="1" s="12">
      <c r="A14388" s="12" t="n">
        <v>301779</v>
      </c>
      <c r="B14388" s="21" t="inlineStr">
        <is>
          <t>Utilizzato per sbloccare e aumentare le stelle del Tesoro Prezioso - Perla</t>
        </is>
      </c>
      <c r="C14388" s="12" t="inlineStr">
        <is>
          <t>用于珍宝-珍珠的解锁和升星</t>
        </is>
      </c>
      <c r="D14388" s="12">
        <f>VLOOKUP(A14388,Sheet1!A:B,2,0)</f>
        <v/>
      </c>
    </row>
    <row r="14389" ht="16.5" customFormat="1" customHeight="1" s="12">
      <c r="A14389" s="12" t="n">
        <v>301780</v>
      </c>
      <c r="B14389" s="21" t="inlineStr">
        <is>
          <t>Frammento - Perla</t>
        </is>
      </c>
      <c r="C14389" s="12" t="inlineStr">
        <is>
          <t>珍珠-碎片</t>
        </is>
      </c>
      <c r="D14389" s="12">
        <f>VLOOKUP(A14389,Sheet1!A:B,2,0)</f>
        <v/>
      </c>
    </row>
    <row r="14390" ht="16.5" customFormat="1" customHeight="1" s="12">
      <c r="A14390" s="12" t="n">
        <v>301781</v>
      </c>
      <c r="B14390" s="21" t="inlineStr">
        <is>
          <t>Sciabola del Pirata</t>
        </is>
      </c>
      <c r="C14390" s="12" t="inlineStr">
        <is>
          <t>海盗之刃</t>
        </is>
      </c>
      <c r="D14390" s="12">
        <f>VLOOKUP(A14390,Sheet1!A:B,2,0)</f>
        <v/>
      </c>
    </row>
    <row r="14391" ht="16.5" customFormat="1" customHeight="1" s="12">
      <c r="A14391" s="12" t="n">
        <v>301782</v>
      </c>
      <c r="B14391" s="21" t="inlineStr">
        <is>
          <t>Utilizzato per sbloccare e aumentare le stelle del Tesoro Prezioso - Sciabola del Pirata</t>
        </is>
      </c>
      <c r="C14391" s="12" t="inlineStr">
        <is>
          <t>用于珍宝-海盗之刃的解锁和升星</t>
        </is>
      </c>
      <c r="D14391" s="12">
        <f>VLOOKUP(A14391,Sheet1!A:B,2,0)</f>
        <v/>
      </c>
    </row>
    <row r="14392" ht="16.5" customFormat="1" customHeight="1" s="12">
      <c r="A14392" s="12" t="n">
        <v>301783</v>
      </c>
      <c r="B14392" s="21" t="inlineStr">
        <is>
          <t>Frammento - Sciabola del Pirata</t>
        </is>
      </c>
      <c r="C14392" s="12" t="inlineStr">
        <is>
          <t>海盗之刃-碎片</t>
        </is>
      </c>
      <c r="D14392" s="12">
        <f>VLOOKUP(A14392,Sheet1!A:B,2,0)</f>
        <v/>
      </c>
    </row>
    <row r="14393" ht="16.5" customFormat="1" customHeight="1" s="12">
      <c r="A14393" s="12" t="n">
        <v>301784</v>
      </c>
      <c r="B14393" s="21" t="inlineStr">
        <is>
          <t>Meda di Cristallo</t>
        </is>
      </c>
      <c r="C14393" s="12" t="inlineStr">
        <is>
          <t>水晶航标</t>
        </is>
      </c>
      <c r="D14393" s="12">
        <f>VLOOKUP(A14393,Sheet1!A:B,2,0)</f>
        <v/>
      </c>
    </row>
    <row r="14394" ht="16.5" customFormat="1" customHeight="1" s="12">
      <c r="A14394" s="12" t="n">
        <v>301785</v>
      </c>
      <c r="B14394" s="21" t="inlineStr">
        <is>
          <t>Utilizzato per sbloccare e aumentare le stelle del Tesoro Prezioso - Meda di Cristallo</t>
        </is>
      </c>
      <c r="C14394" s="12" t="inlineStr">
        <is>
          <t>用于珍宝-水晶航标的解锁和升星</t>
        </is>
      </c>
      <c r="D14394" s="12">
        <f>VLOOKUP(A14394,Sheet1!A:B,2,0)</f>
        <v/>
      </c>
    </row>
    <row r="14395" ht="16.5" customFormat="1" customHeight="1" s="12">
      <c r="A14395" s="12" t="n">
        <v>301786</v>
      </c>
      <c r="B14395" s="21" t="inlineStr">
        <is>
          <t>Frammento - Meda di Cristallo</t>
        </is>
      </c>
      <c r="C14395" s="12" t="inlineStr">
        <is>
          <t>水晶航标-碎片</t>
        </is>
      </c>
      <c r="D14395" s="12">
        <f>VLOOKUP(A14395,Sheet1!A:B,2,0)</f>
        <v/>
      </c>
    </row>
    <row r="14396" ht="16.5" customFormat="1" customHeight="1" s="12">
      <c r="A14396" s="12" t="n">
        <v>301787</v>
      </c>
      <c r="B14396" s="21" t="inlineStr">
        <is>
          <t>Lumaca di mare Magica</t>
        </is>
      </c>
      <c r="C14396" s="12" t="inlineStr">
        <is>
          <t>魔法海螺</t>
        </is>
      </c>
      <c r="D14396" s="12">
        <f>VLOOKUP(A14396,Sheet1!A:B,2,0)</f>
        <v/>
      </c>
    </row>
    <row r="14397" ht="16.5" customFormat="1" customHeight="1" s="12">
      <c r="A14397" s="12" t="n">
        <v>301788</v>
      </c>
      <c r="B14397" s="21" t="inlineStr">
        <is>
          <t>Utilizzato per sbloccare e aumentare le stelle del Tesoro Prezioso - Lumaca di mare Magica</t>
        </is>
      </c>
      <c r="C14397" s="12" t="inlineStr">
        <is>
          <t>用于珍宝-魔法海螺的解锁和升星</t>
        </is>
      </c>
      <c r="D14397" s="12">
        <f>VLOOKUP(A14397,Sheet1!A:B,2,0)</f>
        <v/>
      </c>
    </row>
    <row r="14398" ht="16.5" customFormat="1" customHeight="1" s="12">
      <c r="A14398" s="12" t="n">
        <v>301789</v>
      </c>
      <c r="B14398" s="21" t="inlineStr">
        <is>
          <t>Frammento - Lumaca di mare Magica</t>
        </is>
      </c>
      <c r="C14398" s="12" t="inlineStr">
        <is>
          <t>魔法海螺-碎片</t>
        </is>
      </c>
      <c r="D14398" s="12">
        <f>VLOOKUP(A14398,Sheet1!A:B,2,0)</f>
        <v/>
      </c>
    </row>
    <row r="14399" ht="16.5" customFormat="1" customHeight="1" s="12">
      <c r="A14399" s="12" t="n">
        <v>301790</v>
      </c>
      <c r="B14399" s="21" t="inlineStr">
        <is>
          <t>Utilizzato per sbloccare e aumentare le stelle del Tesoro Prezioso - Cuore di Sirena</t>
        </is>
      </c>
      <c r="C14399" s="12" t="inlineStr">
        <is>
          <t>用于珍宝-海妖之心的解锁和升星</t>
        </is>
      </c>
      <c r="D14399" s="12">
        <f>VLOOKUP(A14399,Sheet1!A:B,2,0)</f>
        <v/>
      </c>
    </row>
    <row r="14400" ht="16.5" customFormat="1" customHeight="1" s="12">
      <c r="A14400" s="12" t="n">
        <v>301791</v>
      </c>
      <c r="B14400" s="21" t="inlineStr">
        <is>
          <t>Utilizzato per sbloccare e aumentare le stelle del Tesoro Prezioso - Dente di Megattera</t>
        </is>
      </c>
      <c r="C14400" s="12" t="inlineStr">
        <is>
          <t>用于珍宝-巨鲸之齿的解锁和升星</t>
        </is>
      </c>
      <c r="D14400" s="12">
        <f>VLOOKUP(A14400,Sheet1!A:B,2,0)</f>
        <v/>
      </c>
    </row>
    <row r="14401" ht="16.5" customFormat="1" customHeight="1" s="12">
      <c r="A14401" s="12" t="n">
        <v>301792</v>
      </c>
      <c r="B14401" s="21" t="inlineStr">
        <is>
          <t>Corona di Corallo</t>
        </is>
      </c>
      <c r="C14401" s="12" t="inlineStr">
        <is>
          <t>珊瑚王冠</t>
        </is>
      </c>
      <c r="D14401" s="12">
        <f>VLOOKUP(A14401,Sheet1!A:B,2,0)</f>
        <v/>
      </c>
    </row>
    <row r="14402" ht="16.5" customFormat="1" customHeight="1" s="12">
      <c r="A14402" s="12" t="n">
        <v>301793</v>
      </c>
      <c r="B14402" s="21" t="inlineStr">
        <is>
          <t>Utilizzato per sbloccare e aumentare le stelle del Tesoro Prezioso - Corona di Corallo</t>
        </is>
      </c>
      <c r="C14402" s="12" t="inlineStr">
        <is>
          <t>用于珍宝-珊瑚王冠的解锁和升星</t>
        </is>
      </c>
      <c r="D14402" s="12">
        <f>VLOOKUP(A14402,Sheet1!A:B,2,0)</f>
        <v/>
      </c>
    </row>
    <row r="14403" ht="16.5" customFormat="1" customHeight="1" s="12">
      <c r="A14403" s="12" t="n">
        <v>301794</v>
      </c>
      <c r="B14403" s="21" t="inlineStr">
        <is>
          <t>Frammento - Corona di Corallo</t>
        </is>
      </c>
      <c r="C14403" s="12" t="inlineStr">
        <is>
          <t>珊瑚王冠-碎片</t>
        </is>
      </c>
      <c r="D14403" s="12">
        <f>VLOOKUP(A14403,Sheet1!A:B,2,0)</f>
        <v/>
      </c>
    </row>
    <row r="14404" ht="16.5" customFormat="1" customHeight="1" s="12">
      <c r="A14404" s="12" t="n">
        <v>301795</v>
      </c>
      <c r="B14404" s="21" t="inlineStr">
        <is>
          <t>Ali della Brezza Marina</t>
        </is>
      </c>
      <c r="C14404" s="12" t="inlineStr">
        <is>
          <t>海风之翼</t>
        </is>
      </c>
      <c r="D14404" s="12">
        <f>VLOOKUP(A14404,Sheet1!A:B,2,0)</f>
        <v/>
      </c>
    </row>
    <row r="14405" ht="16.5" customFormat="1" customHeight="1" s="12">
      <c r="A14405" s="12" t="n">
        <v>301796</v>
      </c>
      <c r="B14405" s="21" t="inlineStr">
        <is>
          <t>Utilizzato per sbloccare e aumentare le stelle del Tesoro Prezioso - Ali della Brezza Marina</t>
        </is>
      </c>
      <c r="C14405" s="12" t="inlineStr">
        <is>
          <t>用于珍宝-海风之翼的解锁和升星</t>
        </is>
      </c>
      <c r="D14405" s="12">
        <f>VLOOKUP(A14405,Sheet1!A:B,2,0)</f>
        <v/>
      </c>
    </row>
    <row r="14406" ht="16.5" customFormat="1" customHeight="1" s="12">
      <c r="A14406" s="12" t="n">
        <v>301797</v>
      </c>
      <c r="B14406" s="21" t="inlineStr">
        <is>
          <t>Frammento - Ali della Brezza Marina</t>
        </is>
      </c>
      <c r="C14406" s="12" t="inlineStr">
        <is>
          <t>海风之翼-碎片</t>
        </is>
      </c>
      <c r="D14406" s="12">
        <f>VLOOKUP(A14406,Sheet1!A:B,2,0)</f>
        <v/>
      </c>
    </row>
    <row r="14407" ht="16.5" customFormat="1" customHeight="1" s="12">
      <c r="A14407" s="12" t="n">
        <v>301798</v>
      </c>
      <c r="B14407" s="21" t="inlineStr">
        <is>
          <t>Flauto d'osso di Sirena</t>
        </is>
      </c>
      <c r="C14407" s="12" t="inlineStr">
        <is>
          <t>海妖骨笛</t>
        </is>
      </c>
      <c r="D14407" s="12">
        <f>VLOOKUP(A14407,Sheet1!A:B,2,0)</f>
        <v/>
      </c>
    </row>
    <row r="14408" ht="16.5" customFormat="1" customHeight="1" s="12">
      <c r="A14408" s="12" t="n">
        <v>301799</v>
      </c>
      <c r="B14408" s="21" t="inlineStr">
        <is>
          <t>Utilizzato per sbloccare e aumentare le stelle del Tesoro Prezioso - Flauto d'osso di Sirena</t>
        </is>
      </c>
      <c r="C14408" s="12" t="inlineStr">
        <is>
          <t>用于珍宝-海妖骨笛的解锁和升星</t>
        </is>
      </c>
      <c r="D14408" s="12">
        <f>VLOOKUP(A14408,Sheet1!A:B,2,0)</f>
        <v/>
      </c>
    </row>
    <row r="14409" ht="16.5" customFormat="1" customHeight="1" s="12">
      <c r="A14409" s="12" t="n">
        <v>301800</v>
      </c>
      <c r="B14409" s="21" t="inlineStr">
        <is>
          <t>Frammento - Flauto d'osso di Sirena</t>
        </is>
      </c>
      <c r="C14409" s="12" t="inlineStr">
        <is>
          <t>海妖骨笛-碎片</t>
        </is>
      </c>
      <c r="D14409" s="12">
        <f>VLOOKUP(A14409,Sheet1!A:B,2,0)</f>
        <v/>
      </c>
    </row>
    <row r="14410" ht="16.5" customFormat="1" customHeight="1" s="12">
      <c r="A14410" s="12" t="n">
        <v>301801</v>
      </c>
      <c r="B14410" s="21" t="inlineStr">
        <is>
          <t>Specchio della Sirena</t>
        </is>
      </c>
      <c r="C14410" s="12" t="inlineStr">
        <is>
          <t>海妖之镜</t>
        </is>
      </c>
      <c r="D14410" s="12">
        <f>VLOOKUP(A14410,Sheet1!A:B,2,0)</f>
        <v/>
      </c>
    </row>
    <row r="14411" ht="16.5" customFormat="1" customHeight="1" s="12">
      <c r="A14411" s="12" t="n">
        <v>301802</v>
      </c>
      <c r="B14411" s="21" t="inlineStr">
        <is>
          <t>Utilizzato per sbloccare e aumentare le stelle del Tesoro Prezioso - Specchio della Sirena</t>
        </is>
      </c>
      <c r="C14411" s="12" t="inlineStr">
        <is>
          <t>用于珍宝-海妖之镜的解锁和升星</t>
        </is>
      </c>
      <c r="D14411" s="12">
        <f>VLOOKUP(A14411,Sheet1!A:B,2,0)</f>
        <v/>
      </c>
    </row>
    <row r="14412" ht="16.5" customFormat="1" customHeight="1" s="12">
      <c r="A14412" s="12" t="n">
        <v>301803</v>
      </c>
      <c r="B14412" s="21" t="inlineStr">
        <is>
          <t>Frammento - Specchio della Sirena</t>
        </is>
      </c>
      <c r="C14412" s="12" t="inlineStr">
        <is>
          <t>海妖之镜-碎片</t>
        </is>
      </c>
      <c r="D14412" s="12">
        <f>VLOOKUP(A14412,Sheet1!A:B,2,0)</f>
        <v/>
      </c>
    </row>
    <row r="14413" ht="16.5" customFormat="1" customHeight="1" s="12">
      <c r="A14413" s="12" t="n">
        <v>301804</v>
      </c>
      <c r="B14413" s="21" t="inlineStr">
        <is>
          <t>Amuleto della Sirena</t>
        </is>
      </c>
      <c r="C14413" s="12" t="inlineStr">
        <is>
          <t>海妖护符</t>
        </is>
      </c>
      <c r="D14413" s="12">
        <f>VLOOKUP(A14413,Sheet1!A:B,2,0)</f>
        <v/>
      </c>
    </row>
    <row r="14414" ht="16.5" customFormat="1" customHeight="1" s="12">
      <c r="A14414" s="12" t="n">
        <v>301805</v>
      </c>
      <c r="B14414" s="21" t="inlineStr">
        <is>
          <t>Utilizzato per sbloccare e aumentare le stelle del Tesoro Prezioso - Amuleto della Sirena</t>
        </is>
      </c>
      <c r="C14414" s="12" t="inlineStr">
        <is>
          <t>用于珍宝-海妖护符的解锁和升星</t>
        </is>
      </c>
      <c r="D14414" s="12">
        <f>VLOOKUP(A14414,Sheet1!A:B,2,0)</f>
        <v/>
      </c>
    </row>
    <row r="14415" ht="16.5" customFormat="1" customHeight="1" s="12">
      <c r="A14415" s="12" t="n">
        <v>301806</v>
      </c>
      <c r="B14415" s="21" t="inlineStr">
        <is>
          <t>Frammento - Amuleto della Sirena</t>
        </is>
      </c>
      <c r="C14415" s="12" t="inlineStr">
        <is>
          <t>海妖护符-碎片</t>
        </is>
      </c>
      <c r="D14415" s="12">
        <f>VLOOKUP(A14415,Sheet1!A:B,2,0)</f>
        <v/>
      </c>
    </row>
    <row r="14416" ht="16.5" customFormat="1" customHeight="1" s="12">
      <c r="A14416" s="12" t="n">
        <v>301807</v>
      </c>
      <c r="B14416" s="21" t="inlineStr">
        <is>
          <t>Artiglio di Drago Marino</t>
        </is>
      </c>
      <c r="C14416" s="12" t="inlineStr">
        <is>
          <t>海龙之爪</t>
        </is>
      </c>
      <c r="D14416" s="12">
        <f>VLOOKUP(A14416,Sheet1!A:B,2,0)</f>
        <v/>
      </c>
    </row>
    <row r="14417" ht="16.5" customFormat="1" customHeight="1" s="12">
      <c r="A14417" s="12" t="n">
        <v>301808</v>
      </c>
      <c r="B14417" s="21" t="inlineStr">
        <is>
          <t>Utilizzato per sbloccare e aumentare le stelle del Tesoro Prezioso - Artiglio di Drago Marino</t>
        </is>
      </c>
      <c r="C14417" s="12" t="inlineStr">
        <is>
          <t>用于珍宝-海龙之爪的解锁和升星</t>
        </is>
      </c>
      <c r="D14417" s="12">
        <f>VLOOKUP(A14417,Sheet1!A:B,2,0)</f>
        <v/>
      </c>
    </row>
    <row r="14418" ht="16.5" customFormat="1" customHeight="1" s="12">
      <c r="A14418" s="12" t="n">
        <v>301809</v>
      </c>
      <c r="B14418" s="21" t="inlineStr">
        <is>
          <t>Frammento - Artiglio di Drago Marino</t>
        </is>
      </c>
      <c r="C14418" s="12" t="inlineStr">
        <is>
          <t>海龙之爪-碎片</t>
        </is>
      </c>
      <c r="D14418" s="12">
        <f>VLOOKUP(A14418,Sheet1!A:B,2,0)</f>
        <v/>
      </c>
    </row>
    <row r="14419" ht="16.5" customFormat="1" customHeight="1" s="12">
      <c r="A14419" s="12" t="n">
        <v>301810</v>
      </c>
      <c r="B14419" s="21" t="inlineStr">
        <is>
          <t>Utilizzato per sbloccare e aumentare le stelle del Tesoro Prezioso - Corone del Dio dei Mari</t>
        </is>
      </c>
      <c r="C14419" s="12" t="inlineStr">
        <is>
          <t>用于珍宝-海神之冠的解锁和升星</t>
        </is>
      </c>
      <c r="D14419" s="12">
        <f>VLOOKUP(A14419,Sheet1!A:B,2,0)</f>
        <v/>
      </c>
    </row>
    <row r="14420" ht="16.5" customFormat="1" customHeight="1" s="12">
      <c r="A14420" s="12" t="n">
        <v>301811</v>
      </c>
      <c r="B14420" s="21" t="inlineStr">
        <is>
          <t>Utilizzato per sbloccare e aumentare le stelle del Tesoro Prezioso - Anello del Dio dei Mari</t>
        </is>
      </c>
      <c r="C14420" s="12" t="inlineStr">
        <is>
          <t>用于珍宝-海神之戒的解锁和升星</t>
        </is>
      </c>
      <c r="D14420" s="12">
        <f>VLOOKUP(A14420,Sheet1!A:B,2,0)</f>
        <v/>
      </c>
    </row>
    <row r="14421" ht="16.5" customFormat="1" customHeight="1" s="12">
      <c r="A14421" s="12" t="n">
        <v>301812</v>
      </c>
      <c r="B14421" s="21" t="inlineStr">
        <is>
          <t>Scettro del Dio dei Mari</t>
        </is>
      </c>
      <c r="C14421" s="12" t="inlineStr">
        <is>
          <t>海神之杖</t>
        </is>
      </c>
      <c r="D14421" s="12">
        <f>VLOOKUP(A14421,Sheet1!A:B,2,0)</f>
        <v/>
      </c>
    </row>
    <row r="14422" ht="16.5" customFormat="1" customHeight="1" s="12">
      <c r="A14422" s="12" t="n">
        <v>301813</v>
      </c>
      <c r="B14422" s="21" t="inlineStr">
        <is>
          <t>Utilizzato per sbloccare e aumentare le stelle del Tesoro Prezioso - Scettro del Dio dei Mari</t>
        </is>
      </c>
      <c r="C14422" s="12" t="inlineStr">
        <is>
          <t>用于珍宝-海神之杖的解锁和升星</t>
        </is>
      </c>
      <c r="D14422" s="12">
        <f>VLOOKUP(A14422,Sheet1!A:B,2,0)</f>
        <v/>
      </c>
    </row>
    <row r="14423" ht="16.5" customFormat="1" customHeight="1" s="12">
      <c r="A14423" s="12" t="n">
        <v>301814</v>
      </c>
      <c r="B14423" s="21" t="inlineStr">
        <is>
          <t>Frammento - Scettro del Dio dei Mari</t>
        </is>
      </c>
      <c r="C14423" s="12" t="inlineStr">
        <is>
          <t>海神之杖-碎片</t>
        </is>
      </c>
      <c r="D14423" s="12">
        <f>VLOOKUP(A14423,Sheet1!A:B,2,0)</f>
        <v/>
      </c>
    </row>
    <row r="14424" ht="16.5" customFormat="1" customHeight="1" s="12">
      <c r="A14424" s="12" t="n">
        <v>301815</v>
      </c>
      <c r="B14424" s="21" t="inlineStr">
        <is>
          <t>Cuore dell'Oceano</t>
        </is>
      </c>
      <c r="C14424" s="12" t="inlineStr">
        <is>
          <t>海洋之心</t>
        </is>
      </c>
      <c r="D14424" s="12">
        <f>VLOOKUP(A14424,Sheet1!A:B,2,0)</f>
        <v/>
      </c>
    </row>
    <row r="14425" ht="16.5" customFormat="1" customHeight="1" s="12">
      <c r="A14425" s="12" t="n">
        <v>301816</v>
      </c>
      <c r="B14425" s="21" t="inlineStr">
        <is>
          <t>Utilizzato per sbloccare e aumentare le stelle del Tesoro Prezioso - Cuore dell'Oceano</t>
        </is>
      </c>
      <c r="C14425" s="12" t="inlineStr">
        <is>
          <t>用于珍宝-海洋之心的解锁和升星</t>
        </is>
      </c>
      <c r="D14425" s="12">
        <f>VLOOKUP(A14425,Sheet1!A:B,2,0)</f>
        <v/>
      </c>
    </row>
    <row r="14426" ht="16.5" customFormat="1" customHeight="1" s="12">
      <c r="A14426" s="12" t="n">
        <v>301817</v>
      </c>
      <c r="B14426" s="21" t="inlineStr">
        <is>
          <t>Frammento - Cuore dell'Oceano</t>
        </is>
      </c>
      <c r="C14426" s="12" t="inlineStr">
        <is>
          <t>海洋之心-碎片</t>
        </is>
      </c>
      <c r="D14426" s="12">
        <f>VLOOKUP(A14426,Sheet1!A:B,2,0)</f>
        <v/>
      </c>
    </row>
    <row r="14427" ht="16.5" customFormat="1" customHeight="1" s="12">
      <c r="A14427" s="12" t="n">
        <v>301818</v>
      </c>
      <c r="B14427" s="21" t="inlineStr">
        <is>
          <t>Occhio dell'Abisso</t>
        </is>
      </c>
      <c r="C14427" s="12" t="inlineStr">
        <is>
          <t>深渊之眼</t>
        </is>
      </c>
      <c r="D14427" s="12">
        <f>VLOOKUP(A14427,Sheet1!A:B,2,0)</f>
        <v/>
      </c>
    </row>
    <row r="14428" ht="16.5" customFormat="1" customHeight="1" s="12">
      <c r="A14428" s="12" t="n">
        <v>301819</v>
      </c>
      <c r="B14428" s="21" t="inlineStr">
        <is>
          <t>Utilizzato per sbloccare e aumentare le stelle del Tesoro Prezioso - Occhio dell'Abisso</t>
        </is>
      </c>
      <c r="C14428" s="12" t="inlineStr">
        <is>
          <t>用于珍宝-深渊之眼的解锁和升星</t>
        </is>
      </c>
      <c r="D14428" s="12">
        <f>VLOOKUP(A14428,Sheet1!A:B,2,0)</f>
        <v/>
      </c>
    </row>
    <row r="14429" ht="16.5" customFormat="1" customHeight="1" s="12">
      <c r="A14429" s="12" t="n">
        <v>301820</v>
      </c>
      <c r="B14429" s="21" t="inlineStr">
        <is>
          <t>Frammento - Occhio dell'Abisso</t>
        </is>
      </c>
      <c r="C14429" s="12" t="inlineStr">
        <is>
          <t>深渊之眼-碎片</t>
        </is>
      </c>
      <c r="D14429" s="12">
        <f>VLOOKUP(A14429,Sheet1!A:B,2,0)</f>
        <v/>
      </c>
    </row>
    <row r="14430" ht="16.5" customFormat="1" customHeight="1" s="12">
      <c r="A14430" s="12" t="n">
        <v>301821</v>
      </c>
      <c r="B14430" s="21" t="inlineStr">
        <is>
          <t>Mare Misterioso</t>
        </is>
      </c>
      <c r="C14430" s="12" t="inlineStr">
        <is>
          <t>神秘海域</t>
        </is>
      </c>
      <c r="D14430" s="12">
        <f>VLOOKUP(A14430,Sheet1!A:B,2,0)</f>
        <v/>
      </c>
    </row>
    <row r="14431" ht="16.5" customFormat="1" customHeight="1" s="12">
      <c r="A14431" s="12" t="n">
        <v>301822</v>
      </c>
      <c r="B14431" s="21" t="inlineStr">
        <is>
          <t>Esplora il Mare Misterioso</t>
        </is>
      </c>
      <c r="C14431" s="12" t="inlineStr">
        <is>
          <t>探索神秘海域</t>
        </is>
      </c>
      <c r="D14431" s="12">
        <f>VLOOKUP(A14431,Sheet1!A:B,2,0)</f>
        <v/>
      </c>
    </row>
    <row r="14432" ht="16.5" customFormat="1" customHeight="1" s="12">
      <c r="A14432" s="12" t="n">
        <v>301823</v>
      </c>
      <c r="B14432" s="21" t="inlineStr">
        <is>
          <t>S1</t>
        </is>
      </c>
      <c r="C14432" s="12" t="inlineStr">
        <is>
          <t>S1</t>
        </is>
      </c>
      <c r="D14432" s="12">
        <f>VLOOKUP(A14432,Sheet1!A:B,2,0)</f>
        <v/>
      </c>
    </row>
    <row r="14433" ht="16.5" customFormat="1" customHeight="1" s="12">
      <c r="A14433" s="12" t="n">
        <v>301824</v>
      </c>
      <c r="B14433" s="21" t="inlineStr">
        <is>
          <t>Classifica individuale della Stagione S1</t>
        </is>
      </c>
      <c r="C14433" s="12" t="inlineStr">
        <is>
          <t>S1赛季个人榜</t>
        </is>
      </c>
      <c r="D14433" s="12">
        <f>VLOOKUP(A14433,Sheet1!A:B,2,0)</f>
        <v/>
      </c>
    </row>
    <row r="14434" ht="16.5" customFormat="1" customHeight="1" s="12">
      <c r="A14434" s="12" t="n">
        <v>301825</v>
      </c>
      <c r="B14434" s="21" t="inlineStr">
        <is>
          <t>Meriti di Guerra:</t>
        </is>
      </c>
      <c r="C14434" s="12" t="inlineStr">
        <is>
          <t>战功：</t>
        </is>
      </c>
      <c r="D14434" s="12">
        <f>VLOOKUP(A14434,Sheet1!A:B,2,0)</f>
        <v/>
      </c>
    </row>
    <row r="14435" ht="16.5" customFormat="1" customHeight="1" s="12">
      <c r="A14435" s="12" t="n">
        <v>301826</v>
      </c>
      <c r="B14435" s="21" t="inlineStr">
        <is>
          <t>Classifica del Server della Stagione S1</t>
        </is>
      </c>
      <c r="C14435" s="12" t="inlineStr">
        <is>
          <t>S1赛季服务器榜</t>
        </is>
      </c>
      <c r="D14435" s="12">
        <f>VLOOKUP(A14435,Sheet1!A:B,2,0)</f>
        <v/>
      </c>
    </row>
    <row r="14436" ht="16.5" customFormat="1" customHeight="1" s="12">
      <c r="A14436" s="12" t="n">
        <v>301827</v>
      </c>
      <c r="B14436" s="21" t="inlineStr">
        <is>
          <t>Classifica dei danni ai Monumenti S1</t>
        </is>
      </c>
      <c r="C14436" s="12" t="inlineStr">
        <is>
          <t>S1遗迹伤害榜</t>
        </is>
      </c>
      <c r="D14436" s="12">
        <f>VLOOKUP(A14436,Sheet1!A:B,2,0)</f>
        <v/>
      </c>
    </row>
    <row r="14437" ht="16.5" customFormat="1" customHeight="1" s="12">
      <c r="A14437" s="12" t="n">
        <v>301828</v>
      </c>
      <c r="B14437" s="21" t="inlineStr">
        <is>
          <t>Il primo Funghetto ad aver ottenuto equipaggiamento Eterno dell'Intero Server</t>
        </is>
      </c>
      <c r="C14437" s="12" t="inlineStr">
        <is>
          <t>全服第一位获得永恒装的菇菇</t>
        </is>
      </c>
      <c r="D14437" s="12">
        <f>VLOOKUP(A14437,Sheet1!A:B,2,0)</f>
        <v/>
      </c>
    </row>
    <row r="14438" ht="16.5" customFormat="1" customHeight="1" s="12">
      <c r="A14438" s="12" t="n">
        <v>301829</v>
      </c>
      <c r="B14438" s="21" t="inlineStr">
        <is>
          <t>Il secondo Funghetto ad aver ottenuto equipaggiamento Eterno dell'Intero Server</t>
        </is>
      </c>
      <c r="C14438" s="12" t="inlineStr">
        <is>
          <t>全服第二位获得永恒装的菇菇</t>
        </is>
      </c>
      <c r="D14438" s="12">
        <f>VLOOKUP(A14438,Sheet1!A:B,2,0)</f>
        <v/>
      </c>
    </row>
    <row r="14439" ht="16.5" customFormat="1" customHeight="1" s="12">
      <c r="A14439" s="12" t="n">
        <v>301830</v>
      </c>
      <c r="B14439" s="21" t="inlineStr">
        <is>
          <t>Il terzo Funghetto ad aver ottenuto equipaggiamento Eterno dell'Intero Server</t>
        </is>
      </c>
      <c r="C14439" s="12" t="inlineStr">
        <is>
          <t>全服第三位获得永恒装的菇菇</t>
        </is>
      </c>
      <c r="D14439" s="12">
        <f>VLOOKUP(A14439,Sheet1!A:B,2,0)</f>
        <v/>
      </c>
    </row>
    <row r="14440" ht="16.5" customFormat="1" customHeight="1" s="12">
      <c r="A14440" s="12" t="n">
        <v>301831</v>
      </c>
      <c r="B14440" s="21" t="inlineStr">
        <is>
          <t>Dominio dei Mari</t>
        </is>
      </c>
      <c r="C14440" s="12" t="inlineStr">
        <is>
          <t>海洋霸主</t>
        </is>
      </c>
      <c r="D14440" s="12">
        <f>VLOOKUP(A14440,Sheet1!A:B,2,0)</f>
        <v/>
      </c>
    </row>
    <row r="14441" ht="16.5" customFormat="1" customHeight="1" s="12">
      <c r="A14441" s="12" t="n">
        <v>301832</v>
      </c>
      <c r="B14441" s="21" t="inlineStr">
        <is>
          <t>Il primo classificato nella Classifica individuale dei Meriti di Guerra stagionale della Navigazione</t>
        </is>
      </c>
      <c r="C14441" s="12" t="inlineStr">
        <is>
          <t>航海赛季个人战功排名第一</t>
        </is>
      </c>
      <c r="D14441" s="12">
        <f>VLOOKUP(A14441,Sheet1!A:B,2,0)</f>
        <v/>
      </c>
    </row>
    <row r="14442" ht="16.5" customFormat="1" customHeight="1" s="12">
      <c r="A14442" s="12" t="n">
        <v>301833</v>
      </c>
      <c r="B14442" s="21" t="inlineStr">
        <is>
          <t>Il secondo classificato nella Classifica individuale dei Meriti di Guerra stagionale della Navigazione</t>
        </is>
      </c>
      <c r="C14442" s="12" t="inlineStr">
        <is>
          <t>航海赛季个人战功排名第二</t>
        </is>
      </c>
      <c r="D14442" s="12">
        <f>VLOOKUP(A14442,Sheet1!A:B,2,0)</f>
        <v/>
      </c>
    </row>
    <row r="14443" ht="16.5" customFormat="1" customHeight="1" s="12">
      <c r="A14443" s="12" t="n">
        <v>301834</v>
      </c>
      <c r="B14443" s="21" t="inlineStr">
        <is>
          <t>Il terzo classificato nella Classifica individuale dei Meriti di Guerra stagionale della Navigazione</t>
        </is>
      </c>
      <c r="C14443" s="12" t="inlineStr">
        <is>
          <t>航海赛季个人战功排名第三</t>
        </is>
      </c>
      <c r="D14443" s="12">
        <f>VLOOKUP(A14443,Sheet1!A:B,2,0)</f>
        <v/>
      </c>
    </row>
    <row r="14444" ht="16.5" customFormat="1" customHeight="1" s="12">
      <c r="A14444" s="12" t="n">
        <v>301835</v>
      </c>
      <c r="B14444" s="21" t="inlineStr">
        <is>
          <t>Sole Eterno</t>
        </is>
      </c>
      <c r="C14444" s="12" t="inlineStr">
        <is>
          <t>如日长恒</t>
        </is>
      </c>
      <c r="D14444" s="12">
        <f>VLOOKUP(A14444,Sheet1!A:B,2,0)</f>
        <v/>
      </c>
    </row>
    <row r="14445" ht="16.5" customFormat="1" customHeight="1" s="12">
      <c r="A14445" s="12" t="n">
        <v>301836</v>
      </c>
      <c r="B14445" s="21" t="inlineStr">
        <is>
          <t>Stagione S1</t>
        </is>
      </c>
      <c r="C14445" s="12" t="inlineStr">
        <is>
          <t>赛季S1</t>
        </is>
      </c>
      <c r="D14445" s="12">
        <f>VLOOKUP(A14445,Sheet1!A:B,2,0)</f>
        <v/>
      </c>
    </row>
    <row r="14446" ht="16.5" customFormat="1" customHeight="1" s="12">
      <c r="A14446" s="12" t="n">
        <v>301837</v>
      </c>
      <c r="B14446" s="21" t="inlineStr">
        <is>
          <t>Squadra del Giocatore</t>
        </is>
      </c>
      <c r="C14446" s="12" t="inlineStr">
        <is>
          <t>玩家队伍</t>
        </is>
      </c>
      <c r="D14446" s="12">
        <f>VLOOKUP(A14446,Sheet1!A:B,2,0)</f>
        <v/>
      </c>
    </row>
    <row r="14447" ht="16.5" customFormat="1" customHeight="1" s="12">
      <c r="A14447" s="12" t="n">
        <v>301838</v>
      </c>
      <c r="B14447" s="21" t="inlineStr">
        <is>
          <t>Campo Base</t>
        </is>
      </c>
      <c r="C14447" s="12" t="inlineStr">
        <is>
          <t>大本营</t>
        </is>
      </c>
      <c r="D14447" s="12">
        <f>VLOOKUP(A14447,Sheet1!A:B,2,0)</f>
        <v/>
      </c>
    </row>
    <row r="14448" ht="16.5" customFormat="1" customHeight="1" s="12">
      <c r="A14448" s="12" t="n">
        <v>301839</v>
      </c>
      <c r="B14448" s="21" t="inlineStr">
        <is>
          <t>Punto di Spawn iniziale, non può essere attaccato\nPuò essere impostato come punto di Respawn</t>
        </is>
      </c>
      <c r="C14448" s="12" t="inlineStr">
        <is>
          <t>初始出生点，不可被进攻\n可设置为复活点</t>
        </is>
      </c>
      <c r="D14448" s="12">
        <f>VLOOKUP(A14448,Sheet1!A:B,2,0)</f>
        <v/>
      </c>
    </row>
    <row r="14449" ht="16.5" customFormat="1" customHeight="1" s="12">
      <c r="A14449" s="12" t="n">
        <v>301840</v>
      </c>
      <c r="B14449" s="21" t="inlineStr">
        <is>
          <t>Area vuota</t>
        </is>
      </c>
      <c r="C14449" s="12" t="inlineStr">
        <is>
          <t>空地</t>
        </is>
      </c>
      <c r="D14449" s="12">
        <f>VLOOKUP(A14449,Sheet1!A:B,2,0)</f>
        <v/>
      </c>
    </row>
    <row r="14450" ht="16.5" customFormat="1" customHeight="1" s="12">
      <c r="A14450" s="12" t="n">
        <v>301841</v>
      </c>
      <c r="B14450" s="21" t="inlineStr">
        <is>
          <t>Dopo aver sconfitto le truppe nemiche, è possibile conquistare l'area corrispondente</t>
        </is>
      </c>
      <c r="C14450" s="12" t="inlineStr">
        <is>
          <t>击败守军后可占领对应地块</t>
        </is>
      </c>
      <c r="D14450" s="12">
        <f>VLOOKUP(A14450,Sheet1!A:B,2,0)</f>
        <v/>
      </c>
    </row>
    <row r="14451" ht="16.5" customFormat="1" customHeight="1" s="12">
      <c r="A14451" s="12" t="n">
        <v>301842</v>
      </c>
      <c r="B14451" s="21" t="inlineStr">
        <is>
          <t>Fortezza Lv.1</t>
        </is>
      </c>
      <c r="C14451" s="12" t="inlineStr">
        <is>
          <t>据点Lv1</t>
        </is>
      </c>
      <c r="D14451" s="12">
        <f>VLOOKUP(A14451,Sheet1!A:B,2,0)</f>
        <v/>
      </c>
    </row>
    <row r="14452" ht="16.5" customFormat="1" customHeight="1" s="12">
      <c r="A14452" s="12" t="n">
        <v>301843</v>
      </c>
      <c r="B14452" s="21" t="inlineStr">
        <is>
          <t>Fortezza Lv.2</t>
        </is>
      </c>
      <c r="C14452" s="12" t="inlineStr">
        <is>
          <t>据点Lv2</t>
        </is>
      </c>
      <c r="D14452" s="12">
        <f>VLOOKUP(A14452,Sheet1!A:B,2,0)</f>
        <v/>
      </c>
    </row>
    <row r="14453" ht="16.5" customFormat="1" customHeight="1" s="12">
      <c r="A14453" s="12" t="n">
        <v>301844</v>
      </c>
      <c r="B14453" s="21" t="inlineStr">
        <is>
          <t>Fortezza Lv.3</t>
        </is>
      </c>
      <c r="C14453" s="12" t="inlineStr">
        <is>
          <t>据点Lv3</t>
        </is>
      </c>
      <c r="D14453" s="12">
        <f>VLOOKUP(A14453,Sheet1!A:B,2,0)</f>
        <v/>
      </c>
    </row>
    <row r="14454" ht="16.5" customFormat="1" customHeight="1" s="12">
      <c r="A14454" s="12" t="n">
        <v>301845</v>
      </c>
      <c r="B14454" s="21" t="inlineStr">
        <is>
          <t>Dopo aver sconfitto le truppe nemiche, è possibile conquistare l'area corrispondente. Dopo averlo conquistato sarà possibile impostarlo come punto di Respawn;\nDopo la conquista i [Meriti di Guerra del Server] aumenteranno di 40/minuto</t>
        </is>
      </c>
      <c r="C14454" s="12" t="inlineStr">
        <is>
          <t>击败守军后可占领对应地块，占领后可设置为复活点；\n占领后【服务器战功】+40/分钟</t>
        </is>
      </c>
      <c r="D14454" s="12">
        <f>VLOOKUP(A14454,Sheet1!A:B,2,0)</f>
        <v/>
      </c>
    </row>
    <row r="14455" ht="16.5" customFormat="1" customHeight="1" s="12">
      <c r="A14455" s="12" t="n">
        <v>301846</v>
      </c>
      <c r="B14455" s="21" t="inlineStr">
        <is>
          <t>Risorsa Lv.1</t>
        </is>
      </c>
      <c r="C14455" s="12" t="inlineStr">
        <is>
          <t>资源Lv1</t>
        </is>
      </c>
      <c r="D14455" s="12">
        <f>VLOOKUP(A14455,Sheet1!A:B,2,0)</f>
        <v/>
      </c>
    </row>
    <row r="14456" ht="16.5" customFormat="1" customHeight="1" s="12">
      <c r="A14456" s="12" t="n">
        <v>301847</v>
      </c>
      <c r="B14456" s="21" t="inlineStr">
        <is>
          <t>Dopo la conquista, la produzione di [Legname], [Lingotti di ferro] e [Progetti di Forgiatura] aumenta di +5/minuto, e puoi consumare 1 punto di Azione per fare distruggere</t>
        </is>
      </c>
      <c r="C14456" s="12" t="inlineStr">
        <is>
          <t>占领后【木材】【铁锭】【锻造图纸】产出+5/分钟，可消耗1点行动力进行扫荡</t>
        </is>
      </c>
      <c r="D14456" s="12">
        <f>VLOOKUP(A14456,Sheet1!A:B,2,0)</f>
        <v/>
      </c>
    </row>
    <row r="14457" ht="16.5" customFormat="1" customHeight="1" s="12">
      <c r="A14457" s="12" t="n">
        <v>301848</v>
      </c>
      <c r="B14457" s="21" t="inlineStr">
        <is>
          <t>Risorsa Lv.2</t>
        </is>
      </c>
      <c r="C14457" s="12" t="inlineStr">
        <is>
          <t>资源Lv2</t>
        </is>
      </c>
      <c r="D14457" s="12">
        <f>VLOOKUP(A14457,Sheet1!A:B,2,0)</f>
        <v/>
      </c>
    </row>
    <row r="14458" ht="16.5" customFormat="1" customHeight="1" s="12">
      <c r="A14458" s="12" t="n">
        <v>301849</v>
      </c>
      <c r="B14458" s="21" t="inlineStr">
        <is>
          <t>Dopo la conquista, la produzione di [Legname], [Lingotti di ferro] e [Progetti di Forgiatura] aumenta di +10/minuto, e puoi consumare 1 punto di Azione per fare distruggere</t>
        </is>
      </c>
      <c r="C14458" s="12" t="inlineStr">
        <is>
          <t>占领后【木材】【铁锭】【锻造图纸】产出+10/分钟，可消耗1点行动力进行扫荡</t>
        </is>
      </c>
      <c r="D14458" s="12">
        <f>VLOOKUP(A14458,Sheet1!A:B,2,0)</f>
        <v/>
      </c>
    </row>
    <row r="14459" ht="16.5" customFormat="1" customHeight="1" s="12">
      <c r="A14459" s="12" t="n">
        <v>301850</v>
      </c>
      <c r="B14459" s="21" t="inlineStr">
        <is>
          <t>Risorsa Lv.3</t>
        </is>
      </c>
      <c r="C14459" s="12" t="inlineStr">
        <is>
          <t>资源Lv3</t>
        </is>
      </c>
      <c r="D14459" s="12">
        <f>VLOOKUP(A14459,Sheet1!A:B,2,0)</f>
        <v/>
      </c>
    </row>
    <row r="14460" ht="16.5" customFormat="1" customHeight="1" s="12">
      <c r="A14460" s="12" t="n">
        <v>301851</v>
      </c>
      <c r="B14460" s="21" t="inlineStr">
        <is>
          <t>Dopo la conquista, la produzione di [Legname], [Lingotti di ferro] e [Progetti di Forgiatura] aumenta di +15/minuto, e puoi consumare 1 punto di Azione per fare distruggere</t>
        </is>
      </c>
      <c r="C14460" s="12" t="inlineStr">
        <is>
          <t>占领后【木材】【铁锭】【锻造图纸】产出+15/分钟，可消耗1点行动力进行扫荡</t>
        </is>
      </c>
      <c r="D14460" s="12">
        <f>VLOOKUP(A14460,Sheet1!A:B,2,0)</f>
        <v/>
      </c>
    </row>
    <row r="14461" ht="16.5" customFormat="1" customHeight="1" s="12">
      <c r="A14461" s="12" t="n">
        <v>301852</v>
      </c>
      <c r="B14461" s="21" t="inlineStr">
        <is>
          <t>Risorsa Lv.4</t>
        </is>
      </c>
      <c r="C14461" s="12" t="inlineStr">
        <is>
          <t>资源Lv4</t>
        </is>
      </c>
      <c r="D14461" s="12">
        <f>VLOOKUP(A14461,Sheet1!A:B,2,0)</f>
        <v/>
      </c>
    </row>
    <row r="14462" ht="16.5" customFormat="1" customHeight="1" s="12">
      <c r="A14462" s="12" t="n">
        <v>301853</v>
      </c>
      <c r="B14462" s="21" t="inlineStr">
        <is>
          <t>Dopo la conquista, la produzione di [Legname], [Lingotti di ferro] e [Progetti di Forgiatura] aumenta di +20/minuto, e puoi consumare 1 punto di Azione per fare distruggere</t>
        </is>
      </c>
      <c r="C14462" s="12" t="inlineStr">
        <is>
          <t>占领后【木材】【铁锭】【锻造图纸】产出+20/分钟，可消耗1点行动力进行扫荡</t>
        </is>
      </c>
      <c r="D14462" s="12">
        <f>VLOOKUP(A14462,Sheet1!A:B,2,0)</f>
        <v/>
      </c>
    </row>
    <row r="14463" ht="16.5" customFormat="1" customHeight="1" s="12">
      <c r="A14463" s="12" t="n">
        <v>301854</v>
      </c>
      <c r="B14463" s="21" t="inlineStr">
        <is>
          <t>Risorsa Lv.5</t>
        </is>
      </c>
      <c r="C14463" s="12" t="inlineStr">
        <is>
          <t>资源Lv5</t>
        </is>
      </c>
      <c r="D14463" s="12">
        <f>VLOOKUP(A14463,Sheet1!A:B,2,0)</f>
        <v/>
      </c>
    </row>
    <row r="14464" ht="16.5" customFormat="1" customHeight="1" s="12">
      <c r="A14464" s="12" t="n">
        <v>301855</v>
      </c>
      <c r="B14464" s="21" t="inlineStr">
        <is>
          <t>Dopo la conquista, la produzione di [Legname], [Lingotti di ferro] e [Progetti di Forgiatura] aumenta di +25/minuto, e puoi consumare 1 punto di Azione per fare distruggere</t>
        </is>
      </c>
      <c r="C14464" s="12" t="inlineStr">
        <is>
          <t>占领后【木材】【铁锭】【锻造图纸】产出+25/分钟，可消耗1点行动力进行扫荡</t>
        </is>
      </c>
      <c r="D14464" s="12">
        <f>VLOOKUP(A14464,Sheet1!A:B,2,0)</f>
        <v/>
      </c>
    </row>
    <row r="14465" ht="16.5" customFormat="1" customHeight="1" s="12">
      <c r="A14465" s="12" t="n">
        <v>301856</v>
      </c>
      <c r="B14465" s="21" t="inlineStr">
        <is>
          <t>Mostro Lv.1</t>
        </is>
      </c>
      <c r="C14465" s="12" t="inlineStr">
        <is>
          <t>怪物Lv1</t>
        </is>
      </c>
      <c r="D14465" s="12">
        <f>VLOOKUP(A14465,Sheet1!A:B,2,0)</f>
        <v/>
      </c>
    </row>
    <row r="14466" ht="16.5" customFormat="1" customHeight="1" s="12">
      <c r="A14466" s="12" t="n">
        <v>301857</v>
      </c>
      <c r="B14466" s="21" t="inlineStr">
        <is>
          <t>Dopo aver conquistato l'area corrispondente, è possibile sfidare i mostri nell'Area e ottenere ricompense sconfiggendo i mostri (una volta esaurito il numero di sfide, i mostri scompariranno).</t>
        </is>
      </c>
      <c r="C14466" s="12" t="inlineStr">
        <is>
          <t>占领对应空地后可挑战空地上的怪物事件，击败怪物获得奖励（挑战次数为0后，怪物事件将消失）</t>
        </is>
      </c>
      <c r="D14466" s="12">
        <f>VLOOKUP(A14466,Sheet1!A:B,2,0)</f>
        <v/>
      </c>
    </row>
    <row r="14467" ht="16.5" customFormat="1" customHeight="1" s="12">
      <c r="A14467" s="12" t="n">
        <v>301858</v>
      </c>
      <c r="B14467" s="21" t="inlineStr">
        <is>
          <t>Mostro Lv.2</t>
        </is>
      </c>
      <c r="C14467" s="12" t="inlineStr">
        <is>
          <t>怪物Lv2</t>
        </is>
      </c>
      <c r="D14467" s="12">
        <f>VLOOKUP(A14467,Sheet1!A:B,2,0)</f>
        <v/>
      </c>
    </row>
    <row r="14468" ht="16.5" customFormat="1" customHeight="1" s="12">
      <c r="A14468" s="12" t="n">
        <v>301859</v>
      </c>
      <c r="B14468" s="21" t="inlineStr">
        <is>
          <t>Mostro Lv.3</t>
        </is>
      </c>
      <c r="C14468" s="12" t="inlineStr">
        <is>
          <t>怪物Lv3</t>
        </is>
      </c>
      <c r="D14468" s="12">
        <f>VLOOKUP(A14468,Sheet1!A:B,2,0)</f>
        <v/>
      </c>
    </row>
    <row r="14469" ht="16.5" customFormat="1" customHeight="1" s="12">
      <c r="A14469" s="12" t="n">
        <v>301860</v>
      </c>
      <c r="B14469" s="21" t="inlineStr">
        <is>
          <t>Monumento</t>
        </is>
      </c>
      <c r="C14469" s="12" t="inlineStr">
        <is>
          <t>遗迹</t>
        </is>
      </c>
      <c r="D14469" s="12">
        <f>VLOOKUP(A14469,Sheet1!A:B,2,0)</f>
        <v/>
      </c>
    </row>
    <row r="14470" ht="16.5" customFormat="1" customHeight="1" s="12">
      <c r="A14470" s="12" t="n">
        <v>301861</v>
      </c>
      <c r="B14470" s="21" t="inlineStr">
        <is>
          <t>Ogni giorno puoi affrontare i Monumenti due volte e ottenere delle [Ricompense per la sfida] (limitata a una volta). Il danno inflitto massimo in quel giorno verrà registrato e sarà stilata una classifica, permettendoti di ottenere generose ricompense giornaliere di classifica.</t>
        </is>
      </c>
      <c r="C14470" s="12" t="inlineStr">
        <is>
          <t>每日可进行2次遗迹挑战，获得【挑战奖励】(限1次)；还会记录当日的最高伤害并进行排名，可获得丰厚的每日排名奖励</t>
        </is>
      </c>
      <c r="D14470" s="12">
        <f>VLOOKUP(A14470,Sheet1!A:B,2,0)</f>
        <v/>
      </c>
    </row>
    <row r="14471" ht="16.5" customFormat="1" customHeight="1" s="12">
      <c r="A14471" s="12" t="n">
        <v>301862</v>
      </c>
      <c r="B14471" s="21" t="inlineStr">
        <is>
          <t>Rifornimenti Aerei</t>
        </is>
      </c>
      <c r="C14471" s="12" t="inlineStr">
        <is>
          <t>空投</t>
        </is>
      </c>
      <c r="D14471" s="12">
        <f>VLOOKUP(A14471,Sheet1!A:B,2,0)</f>
        <v/>
      </c>
    </row>
    <row r="14472" ht="16.5" customFormat="1" customHeight="1" s="12">
      <c r="A14472" s="12" t="n">
        <v>301863</v>
      </c>
      <c r="B14472" s="21" t="inlineStr">
        <is>
          <t>I Punti nell'Area periferica alla Città Reale verranno ricaricati casualmente. I Punti di Apparizione verranno annunciati alle 12:00 e 30 minuti dopo appariranno ufficialmente i Rifornimenti Aerei. I server che occupano continuamente un'area per 15 minuti riceveranno un rifornimento di 3 punti Azione per l'Intero Server. Inoltre, il giocatore che conquisterà l'area dei Rifornimenti Aerei più a lungo otterrà un buff.</t>
        </is>
      </c>
      <c r="C14472" s="12" t="inlineStr">
        <is>
          <t>随机刷新在王城外围的区域点位，12点后发布出现位置预告，30分钟后空投正式出现，连续占领15分钟的服务器可获得3点全服行动力补充，占领空投地块时间最长的玩家还将获得强大的增益buff</t>
        </is>
      </c>
      <c r="D14472" s="12">
        <f>VLOOKUP(A14472,Sheet1!A:B,2,0)</f>
        <v/>
      </c>
    </row>
    <row r="14473" ht="16.5" customFormat="1" customHeight="1" s="12">
      <c r="A14473" s="12" t="n">
        <v>301864</v>
      </c>
      <c r="B14473" s="21" t="inlineStr">
        <is>
          <t>Città Reale</t>
        </is>
      </c>
      <c r="C14473" s="12" t="inlineStr">
        <is>
          <t>王城</t>
        </is>
      </c>
      <c r="D14473" s="12">
        <f>VLOOKUP(A14473,Sheet1!A:B,2,0)</f>
        <v/>
      </c>
    </row>
    <row r="14474" ht="16.5" customFormat="1" customHeight="1" s="12">
      <c r="A14474" s="12" t="n">
        <v>301865</v>
      </c>
      <c r="B14474" s="21" t="inlineStr">
        <is>
          <t>Dopo la conquista, la produzione di oggetti [Meriti di Guerra] aumenta ed ottieni una grande quantità di [Meriti di Guerra del Server], che possono essere usati per migliorare la posizione in classifica del Server.</t>
        </is>
      </c>
      <c r="C14474" s="12" t="inlineStr">
        <is>
          <t>占领后增加【战功】道具的产出，还可获得大量【服务器战功】用于提升服务器排名</t>
        </is>
      </c>
      <c r="D14474" s="12">
        <f>VLOOKUP(A14474,Sheet1!A:B,2,0)</f>
        <v/>
      </c>
    </row>
    <row r="14475" ht="16.5" customFormat="1" customHeight="1" s="12">
      <c r="A14475" s="12" t="n">
        <v>301866</v>
      </c>
      <c r="B14475" s="21" t="inlineStr">
        <is>
          <t>Regole del Confine</t>
        </is>
      </c>
      <c r="C14475" s="12" t="inlineStr">
        <is>
          <t>接壤规则</t>
        </is>
      </c>
      <c r="D14475" s="12">
        <f>VLOOKUP(A14475,Sheet1!A:B,2,0)</f>
        <v/>
      </c>
    </row>
    <row r="14476" ht="16.5" customFormat="1" customHeight="1" s="12">
      <c r="A14476" s="12" t="n">
        <v>301867</v>
      </c>
      <c r="B14476" s="21" t="inlineStr">
        <is>
          <t>1. Le caselle che confinano con la destinazione, entro i sei quadrati adiacenti, che sono occupate dalla propria fazione, sono considerate [Confine].\n2. È consentito attaccare o difendere solo le caselle che confinano e sono state già occupate.</t>
        </is>
      </c>
      <c r="C14476" s="12" t="inlineStr">
        <is>
          <t>1、目的地网格周围6个相邻格子内存在己方已占据的格子，视为【接壤】\n2、仅可对已接壤、已占领的格子进行进攻、防守操作</t>
        </is>
      </c>
      <c r="D14476" s="12">
        <f>VLOOKUP(A14476,Sheet1!A:B,2,0)</f>
        <v/>
      </c>
    </row>
    <row r="14477" ht="16.5" customFormat="1" customHeight="1" s="12">
      <c r="A14477" s="12" t="n">
        <v>301868</v>
      </c>
      <c r="B14477" s="21" t="inlineStr">
        <is>
          <t>Consumo della Forza d'Azione</t>
        </is>
      </c>
      <c r="C14477" s="12" t="inlineStr">
        <is>
          <t>行动力消耗</t>
        </is>
      </c>
      <c r="D14477" s="12">
        <f>VLOOKUP(A14477,Sheet1!A:B,2,0)</f>
        <v/>
      </c>
    </row>
    <row r="14478" ht="16.5" customFormat="1" customHeight="1" s="12">
      <c r="A14478" s="12" t="n">
        <v>301869</v>
      </c>
      <c r="B14478" s="21" t="inlineStr">
        <is>
          <t>1. Ogni volta che si effettua un Assalto o un'operazione di Ricognizione, è necessario consumare 1 punto Azione.\n2. Le altre operazioni al di fuori di attacco e ricognizione non richiedono l'utilizzo di punti Azione.\n3. In particolare, non è necessario utilizzare punti Azione per sfidare l'area dei mostri o dei Monumenti.</t>
        </is>
      </c>
      <c r="C14478" s="12" t="inlineStr">
        <is>
          <t>1、每次进行进攻、侦查操作，需要消耗1点行动力\n2、进攻、侦查以外的其他操作，不需要消耗行动力\n3、特别地，挑战怪物、遗迹地块时不需要消耗行动力</t>
        </is>
      </c>
      <c r="D14478" s="12">
        <f>VLOOKUP(A14478,Sheet1!A:B,2,0)</f>
        <v/>
      </c>
    </row>
    <row r="14479" ht="16.5" customFormat="1" customHeight="1" s="12">
      <c r="A14479" s="12" t="n">
        <v>301870</v>
      </c>
      <c r="B14479" s="21" t="inlineStr">
        <is>
          <t>Ripristino della Forza d'Azione</t>
        </is>
      </c>
      <c r="C14479" s="12" t="inlineStr">
        <is>
          <t>行动力恢复</t>
        </is>
      </c>
      <c r="D14479" s="12">
        <f>VLOOKUP(A14479,Sheet1!A:B,2,0)</f>
        <v/>
      </c>
    </row>
    <row r="14480" ht="16.5" customFormat="1" customHeight="1" s="12">
      <c r="A14480" s="12" t="n">
        <v>301871</v>
      </c>
      <c r="B14480" s="21" t="inlineStr">
        <is>
          <t>1. Ripristino naturale: ogni 60 minuti si recupera 1 punto Azione\n(il limite massimo di ripristino naturale è 10; una volta superato il limite, non è possibile ripristinare punti Azione).\n2. Èpossibile recupare 1 punto Azione utilizzando un oggetto [Carburante].</t>
        </is>
      </c>
      <c r="C14480" s="12" t="inlineStr">
        <is>
          <t>1、自然恢复：每60分钟可恢复1点行动力\n(自然恢复上限为10，超过上限后不再恢复)\n2、使用1个【燃料】道具可恢复1点行动力</t>
        </is>
      </c>
      <c r="D14480" s="12">
        <f>VLOOKUP(A14480,Sheet1!A:B,2,0)</f>
        <v/>
      </c>
    </row>
    <row r="14481" ht="16.5" customFormat="1" customHeight="1" s="12">
      <c r="A14481" s="12" t="n">
        <v>301872</v>
      </c>
      <c r="B14481" s="21" t="inlineStr">
        <is>
          <t>Regole di Ricognizione e Marcatura</t>
        </is>
      </c>
      <c r="C14481" s="12" t="inlineStr">
        <is>
          <t>侦查、标记规则</t>
        </is>
      </c>
      <c r="D14481" s="12">
        <f>VLOOKUP(A14481,Sheet1!A:B,2,0)</f>
        <v/>
      </c>
    </row>
    <row r="14482" ht="16.5" customFormat="1" customHeight="1" s="12">
      <c r="A14482" s="12" t="n">
        <v>301873</v>
      </c>
      <c r="B14482" s="21" t="inlineStr">
        <is>
          <t>1. Ogni volta che viene effettuata una Ricognizione, è necessario utilizzare 1 punto Azione (può essere effettuata solo nelle aree non occupate dalla nostra fazione).\n2. Dopo la Ricognizione, le informazioni vengono condivise nel canale di chat, consentendo agli altri giocatori di localizzare rapidamente l'area oggetto della Ricognizione.\n3. L'effetto della Ricognizione dura 15 minuti, durante i quali è possibile selezionare l'area e fare clic sul pulsante "Visualizza" per visualizzare le informazioni sulle truppe presenti nella stessa.\n4. Le Operazioni di Marcatura non richiedono l'uso di punti Azione (possono essere effettuate solo nelle aree non occupate dalla nostra fazione). Dopo la Marcatura, le informazioni vengono condivise nel canale di chat, consentendo agli altri giocatori di localizzare rapidamente la area marcata.</t>
        </is>
      </c>
      <c r="C14482" s="12"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482" s="12">
        <f>VLOOKUP(A14482,Sheet1!A:B,2,0)</f>
        <v/>
      </c>
    </row>
    <row r="14483" ht="16.5" customFormat="1" customHeight="1" s="12">
      <c r="A14483" s="12" t="n">
        <v>301874</v>
      </c>
      <c r="B14483" s="21" t="inlineStr">
        <is>
          <t>Regole della Minimappa</t>
        </is>
      </c>
      <c r="C14483" s="12" t="inlineStr">
        <is>
          <t>小地图规则</t>
        </is>
      </c>
      <c r="D14483" s="12">
        <f>VLOOKUP(A14483,Sheet1!A:B,2,0)</f>
        <v/>
      </c>
    </row>
    <row r="14484" ht="16.5" customFormat="1" customHeight="1" s="12">
      <c r="A14484" s="12" t="n">
        <v>301875</v>
      </c>
      <c r="B14484" s="21" t="inlineStr">
        <is>
          <t>1. La Minimappa mostra una visione d'insieme della mappa; cliccando su qualsiasi punto della minimappa, la visuale si sposterà verso quel punto.\n2. I punti sulla minimappa sono colorati in base alla fazione attualmente in possesso; il bianco indica che il punto non è stato ancora conquistato.</t>
        </is>
      </c>
      <c r="C14484" s="12" t="inlineStr">
        <is>
          <t>1、小地图上展示地图全貌，点击小地图任意位置可将视角跳转到点击的位置\n2、小地图上的各点位颜色对应当前占领该点位的势力方，白色代表该点位未被占领</t>
        </is>
      </c>
      <c r="D14484" s="12">
        <f>VLOOKUP(A14484,Sheet1!A:B,2,0)</f>
        <v/>
      </c>
    </row>
    <row r="14485" ht="16.5" customFormat="1" customHeight="1" s="12">
      <c r="A14485" s="12" t="n">
        <v>301876</v>
      </c>
      <c r="B14485" s="21" t="inlineStr">
        <is>
          <t>Regole dell'Assalto</t>
        </is>
      </c>
      <c r="C14485" s="12" t="inlineStr">
        <is>
          <t>进攻规则</t>
        </is>
      </c>
      <c r="D14485" s="12">
        <f>VLOOKUP(A14485,Sheet1!A:B,2,0)</f>
        <v/>
      </c>
    </row>
    <row r="14486" ht="16.5" customFormat="1" customHeight="1" s="12">
      <c r="A14486" s="12" t="n">
        <v>301877</v>
      </c>
      <c r="B14486" s="21" t="inlineStr">
        <is>
          <t>1. Ogni volta che si assalta, è necessario consumare 1 punto Azione.\n2. Avviando l'Assalto, il giocatore raggiunge l'area di destinazione e entra in coda d'attacco ed affronta le truppe difensive una dopo l'altra, secondo l'ordine di coda.\n3. Se l'attacco ha successo e il giocatore sconfigge tutti le truppe difensive, l'area viene conquistata.\n4. Se l'attacco fallisce e il giocatore muore, riprenderà il gioco presso il punto di Respawn impostato dopo 10 minuti (il Campo Base e le Fortezza di livello 3 possono essere usati come punti di Respawn).</t>
        </is>
      </c>
      <c r="C14486" s="1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486" s="12">
        <f>VLOOKUP(A14486,Sheet1!A:B,2,0)</f>
        <v/>
      </c>
    </row>
    <row r="14487" ht="16.5" customFormat="1" customHeight="1" s="12">
      <c r="A14487" s="12" t="n">
        <v>301878</v>
      </c>
      <c r="B14487" s="21" t="inlineStr"/>
      <c r="C14487" s="12" t="inlineStr"/>
      <c r="D14487" s="12">
        <f>VLOOKUP(A14487,Sheet1!A:B,2,0)</f>
        <v/>
      </c>
    </row>
    <row r="14488" ht="16.5" customFormat="1" customHeight="1" s="12">
      <c r="A14488" s="12" t="n">
        <v>301879</v>
      </c>
      <c r="B14488" s="21" t="inlineStr">
        <is>
          <t>Regole di Distruzione</t>
        </is>
      </c>
      <c r="C14488" s="12" t="inlineStr">
        <is>
          <t>扫荡规则</t>
        </is>
      </c>
      <c r="D14488" s="12">
        <f>VLOOKUP(A14488,Sheet1!A:B,2,0)</f>
        <v/>
      </c>
    </row>
    <row r="14489" ht="16.5" customFormat="1" customHeight="1" s="12">
      <c r="A14489" s="12" t="n">
        <v>301880</v>
      </c>
      <c r="B14489" s="21" t="inlineStr">
        <is>
          <t>1. È possibile distruggere le Aree di Risorse già occupate. Ogni volta che si esegue questa operazione, si consuma 1 punto Azione.\n2. Durante lo distruzione, sconfiggendo le truppe difensive, si possono ottenere [Meriti di Guerra PVE] e [Lingotto di ferro] (come nelle operazioni di Assalto).</t>
        </is>
      </c>
      <c r="C14489" s="12" t="inlineStr">
        <is>
          <t>1、对已占领的资源地块，可进行扫荡操作\n2、每次扫荡将消耗1点行动力，扫荡时击败守军，可获得【PVE战功】及【铁锭】（同进攻操作）</t>
        </is>
      </c>
      <c r="D14489" s="12">
        <f>VLOOKUP(A14489,Sheet1!A:B,2,0)</f>
        <v/>
      </c>
    </row>
    <row r="14490" ht="16.5" customFormat="1" customHeight="1" s="12">
      <c r="A14490" s="12" t="n">
        <v>301881</v>
      </c>
      <c r="B14490" s="21" t="inlineStr">
        <is>
          <t>Regole della Difesa</t>
        </is>
      </c>
      <c r="C14490" s="12" t="inlineStr">
        <is>
          <t>防守规则</t>
        </is>
      </c>
      <c r="D14490" s="12">
        <f>VLOOKUP(A14490,Sheet1!A:B,2,0)</f>
        <v/>
      </c>
    </row>
    <row r="14491" ht="16.5" customFormat="1" customHeight="1" s="12">
      <c r="A14491" s="12" t="n">
        <v>301882</v>
      </c>
      <c r="B14491" s="21" t="inlineStr">
        <is>
          <t>1. Dopo aver difeso, i giocatori vengono inclusi nella coda di Difesa di quell'Area.\n2. Una volta schierati nella Difesa, verrà ripristinato il 10% dei PV massimi del giocatore ogni minuto.\n3. Se la difesa riesce e i truppe difensive sconfiggono tutti gli attaccanti, l'Area non viene conquistata.\n4. Se la difesa fallisce e tutti i difensori vengono sconfitti, Area viene conquistata e cambia di mano.</t>
        </is>
      </c>
      <c r="C14491" s="12"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491" s="12">
        <f>VLOOKUP(A14491,Sheet1!A:B,2,0)</f>
        <v/>
      </c>
    </row>
    <row r="14492" ht="16.5" customFormat="1" customHeight="1" s="12">
      <c r="A14492" s="12" t="n">
        <v>301883</v>
      </c>
      <c r="B14492" s="21" t="inlineStr"/>
      <c r="C14492" s="12" t="inlineStr"/>
      <c r="D14492" s="12">
        <f>VLOOKUP(A14492,Sheet1!A:B,2,0)</f>
        <v/>
      </c>
    </row>
    <row r="14493" ht="16.5" customFormat="1" customHeight="1" s="12">
      <c r="A14493" s="12" t="n">
        <v>301884</v>
      </c>
      <c r="B14493" s="21" t="inlineStr">
        <is>
          <t>Regole del Respawn</t>
        </is>
      </c>
      <c r="C14493" s="12" t="inlineStr">
        <is>
          <t>复活规则</t>
        </is>
      </c>
      <c r="D14493" s="12">
        <f>VLOOKUP(A14493,Sheet1!A:B,2,0)</f>
        <v/>
      </c>
    </row>
    <row r="14494" ht="16.5" customFormat="1" customHeight="1" s="12">
      <c r="A14494" s="12" t="n">
        <v>301885</v>
      </c>
      <c r="B14494" s="21" t="inlineStr">
        <is>
          <t>1. Dopo essere stati sconfitti, i giocatori riprendono a giocare dal punto di Respawn designato dopo 50 minuti (il Campo Base e le Fortezze di livello 3 possono essere impostati come punti di Respawn).\n2. L'uso dell'oggetto [Rugiada dell'Albero del Mondo] consente di evitare il tempo di Respawn, permettendo un Respawn rapido.</t>
        </is>
      </c>
      <c r="C14494" s="12" t="inlineStr">
        <is>
          <t>1、被击败后，将于50分钟后在设置的复活点复活（大本营、据点Lv3均可设置为复活点）\n2、消耗【世界树晨露】道具可跳过复活时间，快速复活</t>
        </is>
      </c>
      <c r="D14494" s="12">
        <f>VLOOKUP(A14494,Sheet1!A:B,2,0)</f>
        <v/>
      </c>
    </row>
    <row r="14495" ht="16.5" customFormat="1" customHeight="1" s="12">
      <c r="A14495" s="12" t="n">
        <v>301886</v>
      </c>
      <c r="B14495" s="21" t="inlineStr">
        <is>
          <t>Regole della Ritirata</t>
        </is>
      </c>
      <c r="C14495" s="12" t="inlineStr">
        <is>
          <t>撤退规则</t>
        </is>
      </c>
      <c r="D14495" s="12">
        <f>VLOOKUP(A14495,Sheet1!A:B,2,0)</f>
        <v/>
      </c>
    </row>
    <row r="14496" ht="16.5" customFormat="1" customHeight="1" s="12">
      <c r="A14496" s="12" t="n">
        <v>301887</v>
      </c>
      <c r="B14496" s="21" t="inlineStr">
        <is>
          <t>1. Durante il combattimento è possibile ritirarsi volontariamente.\n2. Se ci si ritira prima che venga visualizzato il primo Resoconto della Battaglia, verrà restituita l'Azione utilizzata per l'Assalto.\n3. Se il combattimento è già iniziato e il Resoconto della Battaglia è già stato generato, ritirarsi non restituirà l'Azione utilizzata.\n4. Durante il ritiro non è possibile eseguire altre azioni.</t>
        </is>
      </c>
      <c r="C14496" s="12" t="inlineStr">
        <is>
          <t>1、战斗中可主动进行撤退\n2、未出首个战报前进行撤退，将返还本次进攻的行动力\n3、若已经进行了战斗且出了战报结果后进行撤退，将不返还行动力\n4、撤退过程中无法进行其他操作</t>
        </is>
      </c>
      <c r="D14496" s="12">
        <f>VLOOKUP(A14496,Sheet1!A:B,2,0)</f>
        <v/>
      </c>
    </row>
    <row r="14497" ht="16.5" customFormat="1" customHeight="1" s="12">
      <c r="A14497" s="12" t="n">
        <v>301888</v>
      </c>
      <c r="B14497" s="21" t="inlineStr">
        <is>
          <t>Regole di Battaglia</t>
        </is>
      </c>
      <c r="C14497" s="12" t="inlineStr">
        <is>
          <t>战斗规则</t>
        </is>
      </c>
      <c r="D14497" s="12">
        <f>VLOOKUP(A14497,Sheet1!A:B,2,0)</f>
        <v/>
      </c>
    </row>
    <row r="14498" ht="16.5" customFormat="1" customHeight="1" s="12">
      <c r="A14498" s="12" t="n">
        <v>301890</v>
      </c>
      <c r="B14498" s="21" t="inlineStr">
        <is>
          <t>Regole dei Pareggi</t>
        </is>
      </c>
      <c r="C14498" s="12" t="inlineStr">
        <is>
          <t>平局规则</t>
        </is>
      </c>
      <c r="D14498" s="12">
        <f>VLOOKUP(A14498,Sheet1!A:B,2,0)</f>
        <v/>
      </c>
    </row>
    <row r="14499" ht="16.5" customFormat="1" customHeight="1" s="12">
      <c r="A14499" s="12" t="n">
        <v>301891</v>
      </c>
      <c r="B14499" s="21" t="inlineStr">
        <is>
          <t>1. Se dopo una battaglia nessuna delle due fazioni consegue la vittoria (i PV di entrambe le Navi sono maggiori di 0), i PV delle navi verranno mantenuti per la battaglia successiva (fino a un massimo di 3 battaglie).\n2. Se dopo tre battaglie consecutive non viene determinato un vincitore, la fazione attaccante si ritirerà automaticamente e tornerà al punto di Respawn.</t>
        </is>
      </c>
      <c r="C14499" s="12" t="inlineStr">
        <is>
          <t>1、若1场战斗后，双方未分出胜负（剩余血量均&gt;0），则将保持上一场的血量继续战斗（上限为3场）\n2、连续战斗3场后仍然未分出胜负，则进攻方自动撤退回复活点</t>
        </is>
      </c>
      <c r="D14499" s="12">
        <f>VLOOKUP(A14499,Sheet1!A:B,2,0)</f>
        <v/>
      </c>
    </row>
    <row r="14500" ht="16.5" customFormat="1" customHeight="1" s="12">
      <c r="A14500" s="12" t="n">
        <v>301892</v>
      </c>
      <c r="B14500" s="21" t="inlineStr">
        <is>
          <t>Attenuazione dei Danni PVP</t>
        </is>
      </c>
      <c r="C14500" s="12" t="inlineStr">
        <is>
          <t>PVP伤害衰减</t>
        </is>
      </c>
      <c r="D14500" s="12">
        <f>VLOOKUP(A14500,Sheet1!A:B,2,0)</f>
        <v/>
      </c>
    </row>
    <row r="14501" ht="16.5" customFormat="1" customHeight="1" s="12">
      <c r="A14501" s="12" t="n">
        <v>301893</v>
      </c>
      <c r="B14501" s="21" t="inlineStr">
        <is>
          <t>1. Tutti gli effetti di riduzione del danno e di cura durante le battaglie PVP sono attivi anche durante le battaglie del Mare Misterioso.</t>
        </is>
      </c>
      <c r="C14501" s="12" t="inlineStr">
        <is>
          <t>1、PVP战斗中的所有伤害衰减、回血衰减等效果，在神秘海域的战斗中均生效</t>
        </is>
      </c>
      <c r="D14501" s="12">
        <f>VLOOKUP(A14501,Sheet1!A:B,2,0)</f>
        <v/>
      </c>
    </row>
    <row r="14502" ht="16.5" customFormat="1" customHeight="1" s="12">
      <c r="A14502" s="12" t="n">
        <v>301894</v>
      </c>
      <c r="B14502" s="21" t="inlineStr">
        <is>
          <t>Regole del Calcolo Stagionale</t>
        </is>
      </c>
      <c r="C14502" s="12" t="inlineStr">
        <is>
          <t>赛季结算规则</t>
        </is>
      </c>
      <c r="D14502" s="12">
        <f>VLOOKUP(A14502,Sheet1!A:B,2,0)</f>
        <v/>
      </c>
    </row>
    <row r="14503" ht="16.5" customFormat="1" customHeight="1" s="12">
      <c r="A14503" s="12" t="n">
        <v>301895</v>
      </c>
      <c r="B14503" s="21" t="inlineStr">
        <is>
          <t>1. Al termine della stagione, le stelle possedute dagli [Scafi] verranno conservate, mentre gli altri progressi di sviluppo verranno resettati per la nuova stagione.\n2. Dopo il Calcolo Stagionale, tutti gli oggetti tranne [Biglietto Navale d'Argento], [Meriti di Guerra] ed i [Frammenti di Scafo] verranno rimossi.\n3. Al termine della stagione, verranno distribuite ricompense stagionali in base al posizionamento in classifica personale e del Server.\n4. Dopo il Calcolo Stagionale, i tentativi di estrazione ed il numero di estrazioni garantite relative alle [Estrazioni delle Navi da Guerra] non verranno resettati.\n5. Dopo il Calcolo Stagionale, i tentativi di estrazioni rimanenti della [Terra dei Tesori Nascosti] verranno resettati.</t>
        </is>
      </c>
      <c r="C14503" s="12"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503" s="12">
        <f>VLOOKUP(A14503,Sheet1!A:B,2,0)</f>
        <v/>
      </c>
    </row>
    <row r="14504" ht="16.5" customFormat="1" customHeight="1" s="12">
      <c r="A14504" s="12" t="n">
        <v>301896</v>
      </c>
      <c r="B14504" s="21" t="inlineStr">
        <is>
          <t>Regole dei Meriti di Guerra PVE</t>
        </is>
      </c>
      <c r="C14504" s="12" t="inlineStr">
        <is>
          <t>PVE战功规则</t>
        </is>
      </c>
      <c r="D14504" s="12">
        <f>VLOOKUP(A14504,Sheet1!A:B,2,0)</f>
        <v/>
      </c>
    </row>
    <row r="14505" ht="16.5" customFormat="1" customHeight="1" s="12">
      <c r="A14505" s="12" t="n">
        <v>301897</v>
      </c>
      <c r="B14505" s="21" t="inlineStr">
        <is>
          <t>1. Ogni giorno, sconfiggendo truppe difensive, mostri e Monumenti, è possibile ottenere oggetti di Meriti di Guerra (che vengono conteggiati anche come valore nei Meriti di Guerra del Server).\n2. Quantità di Meriti di Guerra ottenuti (limite giornaliero di 1000):\nSconfiggere un difensore normale: +50\nSconfiggere un difensore Elite: +100\nSconfiggere un difensore Asso: +150\nSconfiggere un difensore della Città Reale: +200\nSfidare un Evento dei Monumenti: +200\nSconfiggere un mostro di Lv.1: +50\nSconfiggere un mostro di Lv.2: +100\nSconfiggere un mostro di Lv.3 +150</t>
        </is>
      </c>
      <c r="C14505" s="12"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505" s="12">
        <f>VLOOKUP(A14505,Sheet1!A:B,2,0)</f>
        <v/>
      </c>
    </row>
    <row r="14506" ht="16.5" customFormat="1" customHeight="1" s="12">
      <c r="A14506" s="12" t="n">
        <v>301898</v>
      </c>
      <c r="B14506" s="21" t="inlineStr">
        <is>
          <t>Regole dei Meriti di Guerra PVP</t>
        </is>
      </c>
      <c r="C14506" s="12" t="inlineStr">
        <is>
          <t>PVP战功规则</t>
        </is>
      </c>
      <c r="D14506" s="12">
        <f>VLOOKUP(A14506,Sheet1!A:B,2,0)</f>
        <v/>
      </c>
    </row>
    <row r="14507" ht="16.5" customFormat="1" customHeight="1" s="12">
      <c r="A14507" s="12" t="n">
        <v>301899</v>
      </c>
      <c r="B14507" s="21" t="inlineStr">
        <is>
          <t>1. Ogni giorno, è possibile ottenere oggetti di Meriti di Guerra (che vengono conteggiati anche come valore nei Meriti di Guerra del Server).\n2. Con l'aumentare del numero di giocatori uccisi, il valore di Meriti di Guerra ottenuti per singola uccisione diminuirà proporzionalmente:\nUccidere da [1 a 10] giocatori: +100 per giocatore\nUccidere da [11 a 30] giocatori: +80 per giocatore\nUccidere da [31 a 50] giocatori: +60 per giocatore\nUccidere da [51 a 80] giocatori: +40 per giocatore\nUccidere da [&gt;80] giocatori: +2 per giocatore</t>
        </is>
      </c>
      <c r="C14507" s="12" t="inlineStr">
        <is>
          <t>1、每日击败敌方玩家，可获得战功道具（同时计算入服务器战功值）\n2、随着击杀玩家数的增加，单次获得的战功减少：\n击败【1-10】人 +100/人\n击败【11-30】人 +80/人\n击败【31-50】人 +60/人\n击败【51-80】人 +40/人\n击败【&gt;80】人 +2/人</t>
        </is>
      </c>
      <c r="D14507" s="12">
        <f>VLOOKUP(A14507,Sheet1!A:B,2,0)</f>
        <v/>
      </c>
    </row>
    <row r="14508" ht="16.5" customFormat="1" customHeight="1" s="12">
      <c r="A14508" s="12" t="n">
        <v>301900</v>
      </c>
      <c r="B14508" s="21" t="inlineStr">
        <is>
          <t>Regole dei Meriti di Guerra del Server</t>
        </is>
      </c>
      <c r="C14508" s="12" t="inlineStr">
        <is>
          <t>服务器战功规则</t>
        </is>
      </c>
      <c r="D14508" s="12">
        <f>VLOOKUP(A14508,Sheet1!A:B,2,0)</f>
        <v/>
      </c>
    </row>
    <row r="14509" ht="16.5" customFormat="1" customHeight="1" s="12">
      <c r="A14509" s="12" t="n">
        <v>301901</v>
      </c>
      <c r="B14509" s="21" t="inlineStr">
        <is>
          <t>1. La classifica dei Meriti di Guerra del Server tiene conto della somma totale dei [Meriti di Guerra PVE], dei [Meriti di Guerra PVP] e del [Meriti di Guerra del Server extra] di tutti i giocatori.\n2. Occupando una [Fortezza Lv.3] e la [Città Reale], è possibile ottenere un'ulteriore produzione di Meriti di Guerra del Server.\n3. In quanto la classifica dei Meriti di Guerra del Server determinerà la classifica finale della stagione per il Server, è fondamentale e dare del proprio meglio per ottenere il massimo risultato possibile.</t>
        </is>
      </c>
      <c r="C14509" s="12"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509" s="12">
        <f>VLOOKUP(A14509,Sheet1!A:B,2,0)</f>
        <v/>
      </c>
    </row>
    <row r="14510" ht="16.5" customFormat="1" customHeight="1" s="12">
      <c r="A14510" s="12" t="n">
        <v>301902</v>
      </c>
      <c r="B14510" s="21" t="inlineStr">
        <is>
          <t>Difendi</t>
        </is>
      </c>
      <c r="C14510" s="12" t="inlineStr">
        <is>
          <t>驻守</t>
        </is>
      </c>
      <c r="D14510" s="12">
        <f>VLOOKUP(A14510,Sheet1!A:B,2,0)</f>
        <v/>
      </c>
    </row>
    <row r="14511" ht="16.5" customFormat="1" customHeight="1" s="12">
      <c r="A14511" s="12" t="n">
        <v>301903</v>
      </c>
      <c r="B14511" s="21" t="inlineStr">
        <is>
          <t>Fai una ricognizione</t>
        </is>
      </c>
      <c r="C14511" s="12" t="inlineStr">
        <is>
          <t>侦查</t>
        </is>
      </c>
      <c r="D14511" s="12">
        <f>VLOOKUP(A14511,Sheet1!A:B,2,0)</f>
        <v/>
      </c>
    </row>
    <row r="14512" ht="16.5" customFormat="1" customHeight="1" s="12">
      <c r="A14512" s="12" t="n">
        <v>301904</v>
      </c>
      <c r="B14512" s="21" t="inlineStr">
        <is>
          <t>Condividi</t>
        </is>
      </c>
      <c r="C14512" s="12" t="inlineStr">
        <is>
          <t>分享</t>
        </is>
      </c>
      <c r="D14512" s="12">
        <f>VLOOKUP(A14512,Sheet1!A:B,2,0)</f>
        <v/>
      </c>
    </row>
    <row r="14513" ht="16.5" customFormat="1" customHeight="1" s="12">
      <c r="A14513" s="12" t="n">
        <v>301905</v>
      </c>
      <c r="B14513" s="21" t="inlineStr">
        <is>
          <t>Marca</t>
        </is>
      </c>
      <c r="C14513" s="12" t="inlineStr">
        <is>
          <t>标记</t>
        </is>
      </c>
      <c r="D14513" s="12">
        <f>VLOOKUP(A14513,Sheet1!A:B,2,0)</f>
        <v/>
      </c>
    </row>
    <row r="14514" ht="16.5" customFormat="1" customHeight="1" s="12">
      <c r="A14514" s="12" t="n">
        <v>301906</v>
      </c>
      <c r="B14514" s="21" t="inlineStr">
        <is>
          <t>Visualizza</t>
        </is>
      </c>
      <c r="C14514" s="12" t="inlineStr">
        <is>
          <t>查看</t>
        </is>
      </c>
      <c r="D14514" s="12">
        <f>VLOOKUP(A14514,Sheet1!A:B,2,0)</f>
        <v/>
      </c>
    </row>
    <row r="14515" ht="16.5" customFormat="1" customHeight="1" s="12">
      <c r="A14515" s="12" t="n">
        <v>301907</v>
      </c>
      <c r="B14515" s="21" t="inlineStr">
        <is>
          <t>Punto di Respawn</t>
        </is>
      </c>
      <c r="C14515" s="12" t="inlineStr">
        <is>
          <t>复活点</t>
        </is>
      </c>
      <c r="D14515" s="12">
        <f>VLOOKUP(A14515,Sheet1!A:B,2,0)</f>
        <v/>
      </c>
    </row>
    <row r="14516" ht="16.5" customFormat="1" customHeight="1" s="12">
      <c r="A14516" s="12" t="n">
        <v>301908</v>
      </c>
      <c r="B14516" s="21" t="inlineStr">
        <is>
          <t>Dettagli</t>
        </is>
      </c>
      <c r="C14516" s="12" t="inlineStr">
        <is>
          <t>详情</t>
        </is>
      </c>
      <c r="D14516" s="12">
        <f>VLOOKUP(A14516,Sheet1!A:B,2,0)</f>
        <v/>
      </c>
    </row>
    <row r="14517" ht="16.5" customFormat="1" customHeight="1" s="12">
      <c r="A14517" s="12" t="n">
        <v>301909</v>
      </c>
      <c r="B14517" s="21" t="inlineStr">
        <is>
          <t>Vela bianca normale</t>
        </is>
      </c>
      <c r="C14517" s="12" t="inlineStr">
        <is>
          <t>普通白帆</t>
        </is>
      </c>
      <c r="D14517" s="12">
        <f>VLOOKUP(A14517,Sheet1!A:B,2,0)</f>
        <v/>
      </c>
    </row>
    <row r="14518" ht="16.5" customFormat="1" customHeight="1" s="12">
      <c r="A14518" s="12" t="n">
        <v>301910</v>
      </c>
      <c r="B14518" s="21" t="inlineStr">
        <is>
          <t>Palloncino colorato</t>
        </is>
      </c>
      <c r="C14518" s="12" t="inlineStr">
        <is>
          <t>彩色气球</t>
        </is>
      </c>
      <c r="D14518" s="12">
        <f>VLOOKUP(A14518,Sheet1!A:B,2,0)</f>
        <v/>
      </c>
    </row>
    <row r="14519" ht="16.5" customFormat="1" customHeight="1" s="12">
      <c r="A14519" s="12" t="n">
        <v>301911</v>
      </c>
      <c r="B14519" s="21" t="inlineStr">
        <is>
          <t>Batti le Ali</t>
        </is>
      </c>
      <c r="C14519" s="12" t="inlineStr">
        <is>
          <t>扑棱翅膀</t>
        </is>
      </c>
      <c r="D14519" s="12">
        <f>VLOOKUP(A14519,Sheet1!A:B,2,0)</f>
        <v/>
      </c>
    </row>
    <row r="14520" ht="16.5" customFormat="1" customHeight="1" s="12">
      <c r="A14520" s="12" t="n">
        <v>301912</v>
      </c>
      <c r="B14520" s="21" t="inlineStr">
        <is>
          <t>Vento Formaggioso</t>
        </is>
      </c>
      <c r="C14520" s="12" t="inlineStr">
        <is>
          <t>奶酪之风</t>
        </is>
      </c>
      <c r="D14520" s="12">
        <f>VLOOKUP(A14520,Sheet1!A:B,2,0)</f>
        <v/>
      </c>
    </row>
    <row r="14521" ht="16.5" customFormat="1" customHeight="1" s="12">
      <c r="A14521" s="12" t="n">
        <v>301913</v>
      </c>
      <c r="B14521" s="21" t="inlineStr">
        <is>
          <t>Faro del Ritorno</t>
        </is>
      </c>
      <c r="C14521" s="12" t="inlineStr">
        <is>
          <t>归家灯塔</t>
        </is>
      </c>
      <c r="D14521" s="12">
        <f>VLOOKUP(A14521,Sheet1!A:B,2,0)</f>
        <v/>
      </c>
    </row>
    <row r="14522" ht="16.5" customFormat="1" customHeight="1" s="12">
      <c r="A14522" s="12" t="n">
        <v>301914</v>
      </c>
      <c r="B14522" s="21" t="inlineStr">
        <is>
          <t>Vela Versatile</t>
        </is>
      </c>
      <c r="C14522" s="12" t="inlineStr">
        <is>
          <t>多面方形帆</t>
        </is>
      </c>
      <c r="D14522" s="12">
        <f>VLOOKUP(A14522,Sheet1!A:B,2,0)</f>
        <v/>
      </c>
    </row>
    <row r="14523" ht="16.5" customFormat="1" customHeight="1" s="12">
      <c r="A14523" s="12" t="n">
        <v>301915</v>
      </c>
      <c r="B14523" s="21" t="inlineStr">
        <is>
          <t>Aquilone</t>
        </is>
      </c>
      <c r="C14523" s="12" t="inlineStr">
        <is>
          <t>纸鸢</t>
        </is>
      </c>
      <c r="D14523" s="12">
        <f>VLOOKUP(A14523,Sheet1!A:B,2,0)</f>
        <v/>
      </c>
    </row>
    <row r="14524" ht="16.5" customFormat="1" customHeight="1" s="12">
      <c r="A14524" s="12" t="n">
        <v>301916</v>
      </c>
      <c r="B14524" s="21" t="inlineStr">
        <is>
          <t>Pizza</t>
        </is>
      </c>
      <c r="C14524" s="12" t="inlineStr">
        <is>
          <t>披萨</t>
        </is>
      </c>
      <c r="D14524" s="12">
        <f>VLOOKUP(A14524,Sheet1!A:B,2,0)</f>
        <v/>
      </c>
    </row>
    <row r="14525" ht="16.5" customFormat="1" customHeight="1" s="12">
      <c r="A14525" s="12" t="n">
        <v>301917</v>
      </c>
      <c r="B14525" s="21" t="inlineStr">
        <is>
          <t>Vela d'Osso</t>
        </is>
      </c>
      <c r="C14525" s="12" t="inlineStr">
        <is>
          <t>幽骨风帆</t>
        </is>
      </c>
      <c r="D14525" s="12">
        <f>VLOOKUP(A14525,Sheet1!A:B,2,0)</f>
        <v/>
      </c>
    </row>
    <row r="14526" ht="16.5" customFormat="1" customHeight="1" s="12">
      <c r="A14526" s="12" t="n">
        <v>301918</v>
      </c>
      <c r="B14526" s="21" t="inlineStr">
        <is>
          <t>Cannone semplice</t>
        </is>
      </c>
      <c r="C14526" s="12" t="inlineStr">
        <is>
          <t>简易船炮</t>
        </is>
      </c>
      <c r="D14526" s="12">
        <f>VLOOKUP(A14526,Sheet1!A:B,2,0)</f>
        <v/>
      </c>
    </row>
    <row r="14527" ht="16.5" customFormat="1" customHeight="1" s="12">
      <c r="A14527" s="12" t="n">
        <v>301919</v>
      </c>
      <c r="B14527" s="21" t="inlineStr">
        <is>
          <t>Cannone dalle ruote colorate</t>
        </is>
      </c>
      <c r="C14527" s="12" t="inlineStr">
        <is>
          <t>彩色轮胎炮</t>
        </is>
      </c>
      <c r="D14527" s="12">
        <f>VLOOKUP(A14527,Sheet1!A:B,2,0)</f>
        <v/>
      </c>
    </row>
    <row r="14528" ht="16.5" customFormat="1" customHeight="1" s="12">
      <c r="A14528" s="12" t="n">
        <v>301920</v>
      </c>
      <c r="B14528" s="21" t="inlineStr">
        <is>
          <t>Battaglia delle Uova d'Anatra</t>
        </is>
      </c>
      <c r="C14528" s="12" t="inlineStr">
        <is>
          <t>鸭飞蛋打</t>
        </is>
      </c>
      <c r="D14528" s="12">
        <f>VLOOKUP(A14528,Sheet1!A:B,2,0)</f>
        <v/>
      </c>
    </row>
    <row r="14529" ht="16.5" customFormat="1" customHeight="1" s="12">
      <c r="A14529" s="12" t="n">
        <v>301921</v>
      </c>
      <c r="B14529" s="21" t="inlineStr">
        <is>
          <t>Pistola ad Acqua automatica</t>
        </is>
      </c>
      <c r="C14529" s="12" t="inlineStr">
        <is>
          <t>动力水枪</t>
        </is>
      </c>
      <c r="D14529" s="12">
        <f>VLOOKUP(A14529,Sheet1!A:B,2,0)</f>
        <v/>
      </c>
    </row>
    <row r="14530" ht="16.5" customFormat="1" customHeight="1" s="12">
      <c r="A14530" s="12" t="n">
        <v>301922</v>
      </c>
      <c r="B14530" s="21" t="inlineStr">
        <is>
          <t>Cannone da Guerra della Parata</t>
        </is>
      </c>
      <c r="C14530" s="12" t="inlineStr">
        <is>
          <t>巡逻战炮</t>
        </is>
      </c>
      <c r="D14530" s="12">
        <f>VLOOKUP(A14530,Sheet1!A:B,2,0)</f>
        <v/>
      </c>
    </row>
    <row r="14531" ht="16.5" customFormat="1" customHeight="1" s="12">
      <c r="A14531" s="12" t="n">
        <v>301923</v>
      </c>
      <c r="B14531" s="21" t="inlineStr">
        <is>
          <t>Cannone da Guerra della Caravella</t>
        </is>
      </c>
      <c r="C14531" s="12" t="inlineStr">
        <is>
          <t>卡拉维尔战炮</t>
        </is>
      </c>
      <c r="D14531" s="12">
        <f>VLOOKUP(A14531,Sheet1!A:B,2,0)</f>
        <v/>
      </c>
    </row>
    <row r="14532" ht="16.5" customFormat="1" customHeight="1" s="12">
      <c r="A14532" s="12" t="n">
        <v>301924</v>
      </c>
      <c r="B14532" s="21" t="inlineStr">
        <is>
          <t>Fuochi d'artificio della Barca Drago</t>
        </is>
      </c>
      <c r="C14532" s="12" t="inlineStr">
        <is>
          <t>龙舟礼炮</t>
        </is>
      </c>
      <c r="D14532" s="12">
        <f>VLOOKUP(A14532,Sheet1!A:B,2,0)</f>
        <v/>
      </c>
    </row>
    <row r="14533" ht="16.5" customFormat="1" customHeight="1" s="12">
      <c r="A14533" s="12" t="n">
        <v>301925</v>
      </c>
      <c r="B14533" s="21" t="inlineStr">
        <is>
          <t>Omelette</t>
        </is>
      </c>
      <c r="C14533" s="12" t="inlineStr">
        <is>
          <t>夹心蛋卷</t>
        </is>
      </c>
      <c r="D14533" s="12">
        <f>VLOOKUP(A14533,Sheet1!A:B,2,0)</f>
        <v/>
      </c>
    </row>
    <row r="14534" ht="16.5" customFormat="1" customHeight="1" s="12">
      <c r="A14534" s="12" t="n">
        <v>301926</v>
      </c>
      <c r="B14534" s="21" t="inlineStr">
        <is>
          <t>Cannone dello Squalo</t>
        </is>
      </c>
      <c r="C14534" s="12" t="inlineStr">
        <is>
          <t>鲨鱼尖炮</t>
        </is>
      </c>
      <c r="D14534" s="12">
        <f>VLOOKUP(A14534,Sheet1!A:B,2,0)</f>
        <v/>
      </c>
    </row>
    <row r="14535" ht="16.5" customFormat="1" customHeight="1" s="12">
      <c r="A14535" s="12" t="n">
        <v>301927</v>
      </c>
      <c r="B14535" s="21" t="inlineStr">
        <is>
          <t>Supporto per Lampada semplice</t>
        </is>
      </c>
      <c r="C14535" s="12" t="inlineStr">
        <is>
          <t>简易灯架</t>
        </is>
      </c>
      <c r="D14535" s="12">
        <f>VLOOKUP(A14535,Sheet1!A:B,2,0)</f>
        <v/>
      </c>
    </row>
    <row r="14536" ht="16.5" customFormat="1" customHeight="1" s="12">
      <c r="A14536" s="12" t="n">
        <v>301928</v>
      </c>
      <c r="B14536" s="21" t="inlineStr">
        <is>
          <t>Salvegente di primo soccorso</t>
        </is>
      </c>
      <c r="C14536" s="12" t="inlineStr">
        <is>
          <t>急救泳圈</t>
        </is>
      </c>
      <c r="D14536" s="12">
        <f>VLOOKUP(A14536,Sheet1!A:B,2,0)</f>
        <v/>
      </c>
    </row>
    <row r="14537" ht="16.5" customFormat="1" customHeight="1" s="12">
      <c r="A14537" s="12" t="n">
        <v>301929</v>
      </c>
      <c r="B14537" s="21" t="inlineStr">
        <is>
          <t>Carica Acida</t>
        </is>
      </c>
      <c r="C14537" s="12" t="inlineStr">
        <is>
          <t>酸爽冲击</t>
        </is>
      </c>
      <c r="D14537" s="12">
        <f>VLOOKUP(A14537,Sheet1!A:B,2,0)</f>
        <v/>
      </c>
    </row>
    <row r="14538" ht="16.5" customFormat="1" customHeight="1" s="12">
      <c r="A14538" s="12" t="n">
        <v>301930</v>
      </c>
      <c r="B14538" s="21" t="inlineStr">
        <is>
          <t>Proiettore da ricerca</t>
        </is>
      </c>
      <c r="C14538" s="12" t="inlineStr">
        <is>
          <t>探照仪</t>
        </is>
      </c>
      <c r="D14538" s="12">
        <f>VLOOKUP(A14538,Sheet1!A:B,2,0)</f>
        <v/>
      </c>
    </row>
    <row r="14539" ht="16.5" customFormat="1" customHeight="1" s="12">
      <c r="A14539" s="12" t="n">
        <v>301931</v>
      </c>
      <c r="B14539" s="21" t="inlineStr">
        <is>
          <t>Tromba dell'Addio</t>
        </is>
      </c>
      <c r="C14539" s="12" t="inlineStr">
        <is>
          <t>临行号角</t>
        </is>
      </c>
      <c r="D14539" s="12">
        <f>VLOOKUP(A14539,Sheet1!A:B,2,0)</f>
        <v/>
      </c>
    </row>
    <row r="14540" ht="16.5" customFormat="1" customHeight="1" s="12">
      <c r="A14540" s="12" t="n">
        <v>301932</v>
      </c>
      <c r="B14540" s="21" t="inlineStr">
        <is>
          <t>Corno di Drago</t>
        </is>
      </c>
      <c r="C14540" s="12" t="inlineStr">
        <is>
          <t>龙角</t>
        </is>
      </c>
      <c r="D14540" s="12">
        <f>VLOOKUP(A14540,Sheet1!A:B,2,0)</f>
        <v/>
      </c>
    </row>
    <row r="14541" ht="16.5" customFormat="1" customHeight="1" s="12">
      <c r="A14541" s="12" t="n">
        <v>301933</v>
      </c>
      <c r="B14541" s="21" t="inlineStr">
        <is>
          <t>Rostro della Nave Banana</t>
        </is>
      </c>
      <c r="C14541" s="12" t="inlineStr">
        <is>
          <t>香蕉船撞角</t>
        </is>
      </c>
      <c r="D14541" s="12">
        <f>VLOOKUP(A14541,Sheet1!A:B,2,0)</f>
        <v/>
      </c>
    </row>
    <row r="14542" ht="16.5" customFormat="1" customHeight="1" s="12">
      <c r="A14542" s="12" t="n">
        <v>301934</v>
      </c>
      <c r="B14542" s="21" t="inlineStr">
        <is>
          <t>Rostro del Polipo</t>
        </is>
      </c>
      <c r="C14542" s="12" t="inlineStr">
        <is>
          <t>章鱼撞角</t>
        </is>
      </c>
      <c r="D14542" s="12">
        <f>VLOOKUP(A14542,Sheet1!A:B,2,0)</f>
        <v/>
      </c>
    </row>
    <row r="14543" ht="16.5" customFormat="1" customHeight="1" s="12">
      <c r="A14543" s="12" t="n">
        <v>301935</v>
      </c>
      <c r="B14543" s="21" t="inlineStr">
        <is>
          <t>Remo singolo</t>
        </is>
      </c>
      <c r="C14543" s="12" t="inlineStr">
        <is>
          <t>单桨</t>
        </is>
      </c>
      <c r="D14543" s="12">
        <f>VLOOKUP(A14543,Sheet1!A:B,2,0)</f>
        <v/>
      </c>
    </row>
    <row r="14544" ht="16.5" customFormat="1" customHeight="1" s="12">
      <c r="A14544" s="12" t="n">
        <v>301936</v>
      </c>
      <c r="B14544" s="21" t="inlineStr">
        <is>
          <t>Remi doppi</t>
        </is>
      </c>
      <c r="C14544" s="12" t="inlineStr">
        <is>
          <t>双桨</t>
        </is>
      </c>
      <c r="D14544" s="12">
        <f>VLOOKUP(A14544,Sheet1!A:B,2,0)</f>
        <v/>
      </c>
    </row>
    <row r="14545" ht="16.5" customFormat="1" customHeight="1" s="12">
      <c r="A14545" s="12" t="n">
        <v>301937</v>
      </c>
      <c r="B14545" s="21" t="inlineStr">
        <is>
          <t>Generatore</t>
        </is>
      </c>
      <c r="C14545" s="12" t="inlineStr">
        <is>
          <t>发电机</t>
        </is>
      </c>
      <c r="D14545" s="12">
        <f>VLOOKUP(A14545,Sheet1!A:B,2,0)</f>
        <v/>
      </c>
    </row>
    <row r="14546" ht="16.5" customFormat="1" customHeight="1" s="12">
      <c r="A14546" s="12" t="n">
        <v>301938</v>
      </c>
      <c r="B14546" s="21" t="inlineStr">
        <is>
          <t>Sensore di Energia Cinetica</t>
        </is>
      </c>
      <c r="C14546" s="12" t="inlineStr">
        <is>
          <t>动能传感器</t>
        </is>
      </c>
      <c r="D14546" s="12">
        <f>VLOOKUP(A14546,Sheet1!A:B,2,0)</f>
        <v/>
      </c>
    </row>
    <row r="14547" ht="16.5" customFormat="1" customHeight="1" s="12">
      <c r="A14547" s="12" t="n">
        <v>301939</v>
      </c>
      <c r="B14547" s="21" t="inlineStr">
        <is>
          <t>Propulsore ad alta velocità</t>
        </is>
      </c>
      <c r="C14547" s="12" t="inlineStr">
        <is>
          <t>高速推进器</t>
        </is>
      </c>
      <c r="D14547" s="12">
        <f>VLOOKUP(A14547,Sheet1!A:B,2,0)</f>
        <v/>
      </c>
    </row>
    <row r="14548" ht="16.5" customFormat="1" customHeight="1" s="12">
      <c r="A14548" s="12" t="n">
        <v>301940</v>
      </c>
      <c r="B14548" s="21" t="inlineStr">
        <is>
          <t>Timone in Legno</t>
        </is>
      </c>
      <c r="C14548" s="12" t="inlineStr">
        <is>
          <t>木制船舵</t>
        </is>
      </c>
      <c r="D14548" s="12">
        <f>VLOOKUP(A14548,Sheet1!A:B,2,0)</f>
        <v/>
      </c>
    </row>
    <row r="14549" ht="16.5" customFormat="1" customHeight="1" s="12">
      <c r="A14549" s="12" t="n">
        <v>301941</v>
      </c>
      <c r="B14549" s="21" t="inlineStr">
        <is>
          <t>Timone in Ferro</t>
        </is>
      </c>
      <c r="C14549" s="12" t="inlineStr">
        <is>
          <t>铁质船舵</t>
        </is>
      </c>
      <c r="D14549" s="12">
        <f>VLOOKUP(A14549,Sheet1!A:B,2,0)</f>
        <v/>
      </c>
    </row>
    <row r="14550" ht="16.5" customFormat="1" customHeight="1" s="12">
      <c r="A14550" s="12" t="n">
        <v>301942</v>
      </c>
      <c r="B14550" s="21" t="inlineStr">
        <is>
          <t>Timone di Precisione</t>
        </is>
      </c>
      <c r="C14550" s="12" t="inlineStr">
        <is>
          <t>精准指向舵</t>
        </is>
      </c>
      <c r="D14550" s="12">
        <f>VLOOKUP(A14550,Sheet1!A:B,2,0)</f>
        <v/>
      </c>
    </row>
    <row r="14551" ht="16.5" customFormat="1" customHeight="1" s="12">
      <c r="A14551" s="12" t="n">
        <v>301943</v>
      </c>
      <c r="B14551" s="21" t="inlineStr">
        <is>
          <t>Timone dell'Impavido</t>
        </is>
      </c>
      <c r="C14551" s="12" t="inlineStr">
        <is>
          <t>无畏之舵</t>
        </is>
      </c>
      <c r="D14551" s="12">
        <f>VLOOKUP(A14551,Sheet1!A:B,2,0)</f>
        <v/>
      </c>
    </row>
    <row r="14552" ht="16.5" customFormat="1" customHeight="1" s="12">
      <c r="A14552" s="12" t="n">
        <v>301944</v>
      </c>
      <c r="B14552" s="21" t="inlineStr">
        <is>
          <t>Timone del Credo</t>
        </is>
      </c>
      <c r="C14552" s="12" t="inlineStr">
        <is>
          <t>信仰之舵</t>
        </is>
      </c>
      <c r="D14552" s="12">
        <f>VLOOKUP(A14552,Sheet1!A:B,2,0)</f>
        <v/>
      </c>
    </row>
    <row r="14553" ht="16.5" customFormat="1" customHeight="1" s="12">
      <c r="A14553" s="12" t="n">
        <v>301945</v>
      </c>
      <c r="B14553" s="21" t="inlineStr">
        <is>
          <t>Coordinate dei 4 Campi Base</t>
        </is>
      </c>
      <c r="C14553" s="12" t="inlineStr">
        <is>
          <t>四个大本营的位置坐标</t>
        </is>
      </c>
      <c r="D14553" s="12">
        <f>VLOOKUP(A14553,Sheet1!A:B,2,0)</f>
        <v/>
      </c>
    </row>
    <row r="14554" ht="16.5" customFormat="1" customHeight="1" s="12">
      <c r="A14554" s="12" t="n">
        <v>301946</v>
      </c>
      <c r="B14554" s="21" t="inlineStr">
        <is>
          <t>Colori corrispondenti alle 4 Fazioni</t>
        </is>
      </c>
      <c r="C14554" s="12" t="inlineStr">
        <is>
          <t>四个势力对应颜色</t>
        </is>
      </c>
      <c r="D14554" s="12">
        <f>VLOOKUP(A14554,Sheet1!A:B,2,0)</f>
        <v/>
      </c>
    </row>
    <row r="14555" ht="16.5" customFormat="1" customHeight="1" s="12">
      <c r="A14555" s="12" t="n">
        <v>301947</v>
      </c>
      <c r="B14555" s="21" t="inlineStr">
        <is>
          <t>Ripristino in Fase di Difesa [Intervallo di tempo, PV ripristinati (percentuale)]</t>
        </is>
      </c>
      <c r="C14555" s="12" t="inlineStr">
        <is>
          <t>驻守状态回复[间隔时长,回复血量(百分比)]</t>
        </is>
      </c>
      <c r="D14555" s="12">
        <f>VLOOKUP(A14555,Sheet1!A:B,2,0)</f>
        <v/>
      </c>
    </row>
    <row r="14556" ht="16.5" customFormat="1" customHeight="1" s="12">
      <c r="A14556" s="12" t="n">
        <v>301948</v>
      </c>
      <c r="B14556" s="21" t="inlineStr">
        <is>
          <t>Intervallo di Ripristino della Forza d'Azione (s)</t>
        </is>
      </c>
      <c r="C14556" s="12" t="inlineStr">
        <is>
          <t>行动力恢复间隔(s)</t>
        </is>
      </c>
      <c r="D14556" s="12">
        <f>VLOOKUP(A14556,Sheet1!A:B,2,0)</f>
        <v/>
      </c>
    </row>
    <row r="14557" ht="16.5" customFormat="1" customHeight="1" s="12">
      <c r="A14557" s="12" t="n">
        <v>301949</v>
      </c>
      <c r="B14557" s="21" t="inlineStr">
        <is>
          <t>Valore massimo di Ripristino naturale della Forza d'Azione</t>
        </is>
      </c>
      <c r="C14557" s="12" t="inlineStr">
        <is>
          <t>行动力自然回复上限值</t>
        </is>
      </c>
      <c r="D14557" s="12">
        <f>VLOOKUP(A14557,Sheet1!A:B,2,0)</f>
        <v/>
      </c>
    </row>
    <row r="14558" ht="16.5" customFormat="1" customHeight="1" s="12">
      <c r="A14558" s="12" t="n">
        <v>301950</v>
      </c>
      <c r="B14558" s="21" t="inlineStr">
        <is>
          <t>Moltiplicatore del tempo di Movimento</t>
        </is>
      </c>
      <c r="C14558" s="12" t="inlineStr">
        <is>
          <t>移动时间放大倍数</t>
        </is>
      </c>
      <c r="D14558" s="12">
        <f>VLOOKUP(A14558,Sheet1!A:B,2,0)</f>
        <v/>
      </c>
    </row>
    <row r="14559" ht="16.5" customFormat="1" customHeight="1" s="12">
      <c r="A14559" s="12" t="n">
        <v>301951</v>
      </c>
      <c r="B14559" s="21" t="inlineStr">
        <is>
          <t>ID dell'oggetto di accelerazione + Relativa proporzione dell'accelerazione [{oggetto,‱}]</t>
        </is>
      </c>
      <c r="C14559" s="12" t="inlineStr">
        <is>
          <t>加速道具ID+对应加速比例 [{道具,万分比}]</t>
        </is>
      </c>
      <c r="D14559" s="12">
        <f>VLOOKUP(A14559,Sheet1!A:B,2,0)</f>
        <v/>
      </c>
    </row>
    <row r="14560" ht="16.5" customFormat="1" customHeight="1" s="12">
      <c r="A14560" s="12" t="n">
        <v>301952</v>
      </c>
      <c r="B14560" s="21" t="inlineStr">
        <is>
          <t>ID dell'oggetto di ripristino Forza d'Azione</t>
        </is>
      </c>
      <c r="C14560" s="12" t="inlineStr">
        <is>
          <t>行动力回复道具ID</t>
        </is>
      </c>
      <c r="D14560" s="12">
        <f>VLOOKUP(A14560,Sheet1!A:B,2,0)</f>
        <v/>
      </c>
    </row>
    <row r="14561" ht="16.5" customFormat="1" customHeight="1" s="12">
      <c r="A14561" s="12" t="n">
        <v>301953</v>
      </c>
      <c r="B14561" s="21" t="inlineStr">
        <is>
          <t>Tempo di Respawn dopo la morte (s)</t>
        </is>
      </c>
      <c r="C14561" s="12" t="inlineStr">
        <is>
          <t>阵亡复活时间(s)</t>
        </is>
      </c>
      <c r="D14561" s="12">
        <f>VLOOKUP(A14561,Sheet1!A:B,2,0)</f>
        <v/>
      </c>
    </row>
    <row r="14562" ht="16.5" customFormat="1" customHeight="1" s="12">
      <c r="A14562" s="12" t="n">
        <v>301954</v>
      </c>
      <c r="B14562" s="21" t="inlineStr">
        <is>
          <t>Avatar della Truppe di Difesa IA + Visualizzazione della potenza [{numero unità, numero Avatar, valore della Potenza, "nome del nemico"}</t>
        </is>
      </c>
      <c r="C14562" s="12" t="inlineStr">
        <is>
          <t>AI守军头像+战力显示[{单位编号,头像编号,战力数值,“敌人名称”}</t>
        </is>
      </c>
      <c r="D14562" s="12">
        <f>VLOOKUP(A14562,Sheet1!A:B,2,0)</f>
        <v/>
      </c>
    </row>
    <row r="14563" ht="16.5" customFormat="1" customHeight="1" s="12">
      <c r="A14563" s="12" t="n">
        <v>301955</v>
      </c>
      <c r="B14563" s="21" t="inlineStr">
        <is>
          <t>Impossibile utilizzare oggetti di accelerazione se il tempo di movimento è inferiore al valore specifico (s)</t>
        </is>
      </c>
      <c r="C14563" s="12" t="inlineStr">
        <is>
          <t>移动时间小于特定值(s)时，无法使用加速道具</t>
        </is>
      </c>
      <c r="D14563" s="12">
        <f>VLOOKUP(A14563,Sheet1!A:B,2,0)</f>
        <v/>
      </c>
    </row>
    <row r="14564" ht="16.5" customFormat="1" customHeight="1" s="12">
      <c r="A14564" s="12" t="n">
        <v>301956</v>
      </c>
      <c r="B14564" s="21" t="inlineStr">
        <is>
          <t>ID dell'oggetto di ripristino PV + Relativa proporzione di ripristino[{oggetto,‱}]</t>
        </is>
      </c>
      <c r="C14564" s="12" t="inlineStr">
        <is>
          <t>回血道具ID+对应回血比例 [{道具,万分比}]</t>
        </is>
      </c>
      <c r="D14564" s="12">
        <f>VLOOKUP(A14564,Sheet1!A:B,2,0)</f>
        <v/>
      </c>
    </row>
    <row r="14565" ht="16.5" customFormat="1" customHeight="1" s="12">
      <c r="A14565" s="12" t="n">
        <v>301957</v>
      </c>
      <c r="B14565" s="21" t="inlineStr">
        <is>
          <t>Quantità di oggetti utilizzati ogni volta alla Forgia [oggetto, quantità]</t>
        </is>
      </c>
      <c r="C14565" s="12" t="inlineStr">
        <is>
          <t>锻造台每次消耗的道具数量 [道具,数量]</t>
        </is>
      </c>
      <c r="D14565" s="12">
        <f>VLOOKUP(A14565,Sheet1!A:B,2,0)</f>
        <v/>
      </c>
    </row>
    <row r="14566" ht="16.5" customFormat="1" customHeight="1" s="12">
      <c r="A14566" s="12" t="n">
        <v>301958</v>
      </c>
      <c r="B14566" s="21" t="inlineStr">
        <is>
          <t>ID dell'oggetto di Respawn + Quantità di oggetti per il Respawn singolo [oggetto, quantità di oggetti consumati singoli]</t>
        </is>
      </c>
      <c r="C14566" s="12" t="inlineStr">
        <is>
          <t>复活道具ID+单次复活消耗道具数量 [道具,单次消耗数量]</t>
        </is>
      </c>
      <c r="D14566" s="12">
        <f>VLOOKUP(A14566,Sheet1!A:B,2,0)</f>
        <v/>
      </c>
    </row>
    <row r="14567" ht="16.5" customFormat="1" customHeight="1" s="12">
      <c r="A14567" s="12" t="n">
        <v>301959</v>
      </c>
      <c r="B14567" s="21" t="inlineStr">
        <is>
          <t>Impossibile utilizzare oggetti di Respawn se il tempo di Respawn è inferiore al valore specifico (s)</t>
        </is>
      </c>
      <c r="C14567" s="12" t="inlineStr">
        <is>
          <t>复活时间小于特定值(s)时，无法使用复活道具</t>
        </is>
      </c>
      <c r="D14567" s="12">
        <f>VLOOKUP(A14567,Sheet1!A:B,2,0)</f>
        <v/>
      </c>
    </row>
    <row r="14568" ht="16.5" customFormat="1" customHeight="1" s="12">
      <c r="A14568" s="12" t="n">
        <v>301960</v>
      </c>
      <c r="B14568" s="21" t="inlineStr">
        <is>
          <t>Nave e equipaggiamento della Nave predefinite</t>
        </is>
      </c>
      <c r="C14568" s="12" t="inlineStr">
        <is>
          <t>初始默认船只、船装</t>
        </is>
      </c>
      <c r="D14568" s="12">
        <f>VLOOKUP(A14568,Sheet1!A:B,2,0)</f>
        <v/>
      </c>
    </row>
    <row r="14569" ht="16.5" customFormat="1" customHeight="1" s="12">
      <c r="A14569" s="12" t="n">
        <v>301961</v>
      </c>
      <c r="B14569" s="21" t="inlineStr">
        <is>
          <t>Tipo di oggetti visualizzati nello Zaino</t>
        </is>
      </c>
      <c r="C14569" s="12" t="inlineStr">
        <is>
          <t>背包展示的道具类型</t>
        </is>
      </c>
      <c r="D14569" s="12">
        <f>VLOOKUP(A14569,Sheet1!A:B,2,0)</f>
        <v/>
      </c>
    </row>
    <row r="14570" ht="16.5" customFormat="1" customHeight="1" s="12">
      <c r="A14570" s="12" t="n">
        <v>301962</v>
      </c>
      <c r="B14570" s="21" t="inlineStr">
        <is>
          <t>Quantità di oggetti consumati ogni volta per la ricerca del tesoro nella Terra dei Tesori Nascosti [oggetto, quantità]</t>
        </is>
      </c>
      <c r="C14570" s="12" t="inlineStr">
        <is>
          <t>藏宝地每次寻宝消耗的道具数量 [道具,数量]</t>
        </is>
      </c>
      <c r="D14570" s="12">
        <f>VLOOKUP(A14570,Sheet1!A:B,2,0)</f>
        <v/>
      </c>
    </row>
    <row r="14571" ht="16.5" customFormat="1" customHeight="1" s="12">
      <c r="A14571" s="12" t="n">
        <v>301963</v>
      </c>
      <c r="B14571" s="21" t="inlineStr">
        <is>
          <t>ID di classifica personale della stagione + ID di classifica del Server della stagione [ID della Classifica individuale stagionale, ID della Classifica del Server stagionale]</t>
        </is>
      </c>
      <c r="C14571" s="12" t="inlineStr">
        <is>
          <t>赛季个人榜id+赛季服务器榜id[赛季个人排行榜id,赛季服务器排行榜id]</t>
        </is>
      </c>
      <c r="D14571" s="12">
        <f>VLOOKUP(A14571,Sheet1!A:B,2,0)</f>
        <v/>
      </c>
    </row>
    <row r="14572" ht="16.5" customFormat="1" customHeight="1" s="12">
      <c r="A14572" s="12" t="n">
        <v>301964</v>
      </c>
      <c r="B14572" s="21" t="inlineStr">
        <is>
          <t>Visualizzazione del bonus alle Caratteristiche della nave nella Cabina del Capitano [ID caratteristica]</t>
        </is>
      </c>
      <c r="C14572" s="12" t="inlineStr">
        <is>
          <t>船长室的船只属性加成显示[属性id]</t>
        </is>
      </c>
      <c r="D14572" s="12">
        <f>VLOOKUP(A14572,Sheet1!A:B,2,0)</f>
        <v/>
      </c>
    </row>
    <row r="14573" ht="16.5" customFormat="1" customHeight="1" s="12">
      <c r="A14573" s="12" t="n">
        <v>301965</v>
      </c>
      <c r="B14573" s="21" t="inlineStr">
        <is>
          <t>Visualizzazione del bonus finale alle Caratteristiche della nave nella Cabina del Capitano [ID caratteristica]</t>
        </is>
      </c>
      <c r="C14573" s="12" t="inlineStr">
        <is>
          <t>船长室的船长最终属性加成显示[属性id]</t>
        </is>
      </c>
      <c r="D14573" s="12">
        <f>VLOOKUP(A14573,Sheet1!A:B,2,0)</f>
        <v/>
      </c>
    </row>
    <row r="14574" ht="16.5" customFormat="1" customHeight="1" s="12">
      <c r="A14574" s="12" t="n">
        <v>301966</v>
      </c>
      <c r="B14574" s="21" t="inlineStr">
        <is>
          <t>Visualizzazione del bonus avanzato alle Caratteristiche della nave nella Cabina del Capitano [ID caratteristica]</t>
        </is>
      </c>
      <c r="C14574" s="12" t="inlineStr">
        <is>
          <t>船长室的船长高级属性加成显示[属性id]</t>
        </is>
      </c>
      <c r="D14574" s="12">
        <f>VLOOKUP(A14574,Sheet1!A:B,2,0)</f>
        <v/>
      </c>
    </row>
    <row r="14575" ht="16.5" customFormat="1" customHeight="1" s="12">
      <c r="A14575" s="12" t="n">
        <v>301967</v>
      </c>
      <c r="B14575" s="21" t="inlineStr">
        <is>
          <t>Configurazione delle bandiere corrispondenti alle 4 Fazioni</t>
        </is>
      </c>
      <c r="C14575" s="12" t="inlineStr">
        <is>
          <t>四个势力对应旗帜配置</t>
        </is>
      </c>
      <c r="D14575" s="12">
        <f>VLOOKUP(A14575,Sheet1!A:B,2,0)</f>
        <v/>
      </c>
    </row>
    <row r="14576" ht="16.5" customFormat="1" customHeight="1" s="12">
      <c r="A14576" s="12" t="n">
        <v>301968</v>
      </c>
      <c r="B14576" s="21" t="inlineStr">
        <is>
          <t>Durata dell'effetto della Ricognizione /s</t>
        </is>
      </c>
      <c r="C14576" s="12" t="inlineStr">
        <is>
          <t>侦查效果持续时长/s</t>
        </is>
      </c>
      <c r="D14576" s="12">
        <f>VLOOKUP(A14576,Sheet1!A:B,2,0)</f>
        <v/>
      </c>
    </row>
    <row r="14577" ht="16.5" customFormat="1" customHeight="1" s="12">
      <c r="A14577" s="12" t="n">
        <v>301969</v>
      </c>
      <c r="B14577" s="21" t="inlineStr">
        <is>
          <t>Valore massimo dei Meriti di Guerra in PVE</t>
        </is>
      </c>
      <c r="C14577" s="12" t="inlineStr">
        <is>
          <t>pve战功上限值</t>
        </is>
      </c>
      <c r="D14577" s="12">
        <f>VLOOKUP(A14577,Sheet1!A:B,2,0)</f>
        <v/>
      </c>
    </row>
    <row r="14578" ht="16.5" customFormat="1" customHeight="1" s="12">
      <c r="A14578" s="12" t="n">
        <v>301970</v>
      </c>
      <c r="B14578" s="21" t="inlineStr">
        <is>
          <t>Numero minimo garantito di Grandi premi durante la ricerca del tesoro</t>
        </is>
      </c>
      <c r="C14578" s="12" t="inlineStr">
        <is>
          <t>寻宝的大奖保底次数</t>
        </is>
      </c>
      <c r="D14578" s="12">
        <f>VLOOKUP(A14578,Sheet1!A:B,2,0)</f>
        <v/>
      </c>
    </row>
    <row r="14579" ht="16.5" customFormat="1" customHeight="1" s="12">
      <c r="A14579" s="12" t="n">
        <v>301971</v>
      </c>
      <c r="B14579" s="21" t="inlineStr">
        <is>
          <t>Conto alla rovescia per l'apertura della Città Reale /s (dal momento dell'apertura dell'Evento)</t>
        </is>
      </c>
      <c r="C14579" s="12" t="inlineStr">
        <is>
          <t>王城开放倒计时/s（从活动开启时开始倒计时）</t>
        </is>
      </c>
      <c r="D14579" s="12">
        <f>VLOOKUP(A14579,Sheet1!A:B,2,0)</f>
        <v/>
      </c>
    </row>
    <row r="14580" ht="16.5" customFormat="1" customHeight="1" s="12">
      <c r="A14580" s="12" t="n">
        <v>301972</v>
      </c>
      <c r="B14580" s="21" t="inlineStr">
        <is>
          <t>Conto alla rovescia per l'apparizione degli Eventi dei Mostri (dal momento dell'apertura dell'Evento)</t>
        </is>
      </c>
      <c r="C14580" s="12" t="inlineStr">
        <is>
          <t>怪物事件出现倒计时/s（从活动开启时开始倒计时）</t>
        </is>
      </c>
      <c r="D14580" s="12">
        <f>VLOOKUP(A14580,Sheet1!A:B,2,0)</f>
        <v/>
      </c>
    </row>
    <row r="14581" ht="16.5" customFormat="1" customHeight="1" s="12">
      <c r="A14581" s="12" t="n">
        <v>301973</v>
      </c>
      <c r="B14581" s="21" t="inlineStr">
        <is>
          <t>Tempo di ricarica degli Eventi dei Mostri (ogni giorno alle ore X dopo l'apertura dell'Evento)</t>
        </is>
      </c>
      <c r="C14581" s="12" t="inlineStr">
        <is>
          <t>怪物事件刷新时间（开启后每日X点）</t>
        </is>
      </c>
      <c r="D14581" s="12">
        <f>VLOOKUP(A14581,Sheet1!A:B,2,0)</f>
        <v/>
      </c>
    </row>
    <row r="14582" ht="16.5" customFormat="1" customHeight="1" s="12">
      <c r="A14582" s="12" t="n">
        <v>301974</v>
      </c>
      <c r="B14582" s="21" t="inlineStr">
        <is>
          <t>Numero di Sfide giornaliere per gli Eventi dei Mostri /volta</t>
        </is>
      </c>
      <c r="C14582" s="12" t="inlineStr">
        <is>
          <t>每日怪物事件挑战次数/次</t>
        </is>
      </c>
      <c r="D14582" s="12">
        <f>VLOOKUP(A14582,Sheet1!A:B,2,0)</f>
        <v/>
      </c>
    </row>
    <row r="14583" ht="16.5" customFormat="1" customHeight="1" s="12">
      <c r="A14583" s="12" t="n">
        <v>301975</v>
      </c>
      <c r="B14583" s="21" t="inlineStr">
        <is>
          <t>Eventi di classifica giornaliero per gli Eventi dei Monumenti (tempo di ricarica, ogni giorno alle ore X)</t>
        </is>
      </c>
      <c r="C14583" s="12" t="inlineStr">
        <is>
          <t>遗迹事件每日排行结算事件（即为刷新时间，每日X点）</t>
        </is>
      </c>
      <c r="D14583" s="12">
        <f>VLOOKUP(A14583,Sheet1!A:B,2,0)</f>
        <v/>
      </c>
    </row>
    <row r="14584" ht="16.5" customFormat="1" customHeight="1" s="12">
      <c r="A14584" s="12" t="n">
        <v>301976</v>
      </c>
      <c r="B14584" s="21" t="inlineStr">
        <is>
          <t>Numero di Sfide giornaliere per gli Eventi dei Monumenti</t>
        </is>
      </c>
      <c r="C14584" s="12" t="inlineStr">
        <is>
          <t>每日遗迹事件挑战次数/次</t>
        </is>
      </c>
      <c r="D14584" s="12">
        <f>VLOOKUP(A14584,Sheet1!A:B,2,0)</f>
        <v/>
      </c>
    </row>
    <row r="14585" ht="16.5" customFormat="1" customHeight="1" s="12">
      <c r="A14585" s="12" t="n">
        <v>301977</v>
      </c>
      <c r="B14585" s="21" t="inlineStr">
        <is>
          <t>Conto alla rovescia per l'apertura dei Rifornimenti Aerei (dal momento dell'apertura dell'Evento)</t>
        </is>
      </c>
      <c r="C14585" s="12" t="inlineStr">
        <is>
          <t>空投开放倒计时/s（从活动开启时开始倒计时）</t>
        </is>
      </c>
      <c r="D14585" s="12">
        <f>VLOOKUP(A14585,Sheet1!A:B,2,0)</f>
        <v/>
      </c>
    </row>
    <row r="14586" ht="16.5" customFormat="1" customHeight="1" s="12">
      <c r="A14586" s="12" t="n">
        <v>301978</v>
      </c>
      <c r="B14586" s="21" t="inlineStr">
        <is>
          <t>Tempo di ricarica dei Rifornimenti Aerei (ogni giorno alle ore X dopo l'apertura dell'Evento)</t>
        </is>
      </c>
      <c r="C14586" s="12" t="inlineStr">
        <is>
          <t>空投刷新时间（开启后每日X点）</t>
        </is>
      </c>
      <c r="D14586" s="12">
        <f>VLOOKUP(A14586,Sheet1!A:B,2,0)</f>
        <v/>
      </c>
    </row>
    <row r="14587" ht="16.5" customFormat="1" customHeight="1" s="12">
      <c r="A14587" s="12" t="n">
        <v>301979</v>
      </c>
      <c r="B14587" s="21" t="inlineStr">
        <is>
          <t>Tempo di avviso dei Rifornimenti Aerei (avviso mostrato X secondi prima dell'apertura)</t>
        </is>
      </c>
      <c r="C14587" s="12" t="inlineStr">
        <is>
          <t>空投预告时间/s（开启前Xs弹出预告）</t>
        </is>
      </c>
      <c r="D14587" s="12">
        <f>VLOOKUP(A14587,Sheet1!A:B,2,0)</f>
        <v/>
      </c>
    </row>
    <row r="14588" ht="16.5" customFormat="1" customHeight="1" s="12">
      <c r="A14588" s="12" t="n">
        <v>301980</v>
      </c>
      <c r="B14588" s="21" t="inlineStr">
        <is>
          <t>Tempo di conquista dei Rifornimenti Aerei (trascorso il tempo necessario alla conquista, è possibile completarla)</t>
        </is>
      </c>
      <c r="C14588" s="12" t="inlineStr">
        <is>
          <t>空投占领时间/s（达到占领时间后可完成占领）</t>
        </is>
      </c>
      <c r="D14588" s="12">
        <f>VLOOKUP(A14588,Sheet1!A:B,2,0)</f>
        <v/>
      </c>
    </row>
    <row r="14589" ht="16.5" customFormat="1" customHeight="1" s="12">
      <c r="A14589" s="12" t="n">
        <v>301981</v>
      </c>
      <c r="B14589" s="21" t="inlineStr">
        <is>
          <t>Tempo massimo di conservazione del Forziere AFK /s</t>
        </is>
      </c>
      <c r="C14589" s="12" t="inlineStr">
        <is>
          <t>挂机宝箱储存上限时间/s</t>
        </is>
      </c>
      <c r="D14589" s="12">
        <f>VLOOKUP(A14589,Sheet1!A:B,2,0)</f>
        <v/>
      </c>
    </row>
    <row r="14590" ht="16.5" customFormat="1" customHeight="1" s="12">
      <c r="A14590" s="12" t="n">
        <v>301982</v>
      </c>
      <c r="B14590" s="21" t="inlineStr">
        <is>
          <t>Valore di produzione di base dei Forzieri AFK /min</t>
        </is>
      </c>
      <c r="C14590" s="12" t="inlineStr">
        <is>
          <t>挂机宝箱基础产出值/min</t>
        </is>
      </c>
      <c r="D14590" s="12">
        <f>VLOOKUP(A14590,Sheet1!A:B,2,0)</f>
        <v/>
      </c>
    </row>
    <row r="14591" ht="16.5" customFormat="1" customHeight="1" s="12">
      <c r="A14591" s="12" t="n">
        <v>301983</v>
      </c>
      <c r="B14591" s="21" t="inlineStr">
        <is>
          <t>Durata del Buff dei Rifornimenti Aerei /s (bonus ottenuto dagli occupanti)</t>
        </is>
      </c>
      <c r="C14591" s="12" t="inlineStr">
        <is>
          <t>空投BUFF持续时间/s（占领者获得的加成BUFF）</t>
        </is>
      </c>
      <c r="D14591" s="12">
        <f>VLOOKUP(A14591,Sheet1!A:B,2,0)</f>
        <v/>
      </c>
    </row>
    <row r="14592" ht="16.5" customFormat="1" customHeight="1" s="12">
      <c r="A14592" s="12" t="n">
        <v>301984</v>
      </c>
      <c r="B14592" s="21" t="inlineStr">
        <is>
          <t>Conto alla rovescia per l'apetura delle Area Evento [{{X,Y}, conto alla rovescia per l'apertura(s)},...]</t>
        </is>
      </c>
      <c r="C14592" s="12" t="inlineStr">
        <is>
          <t>事件格开放倒计时[{{X,Y},开放倒计时(s)},...]</t>
        </is>
      </c>
      <c r="D14592" s="12">
        <f>VLOOKUP(A14592,Sheet1!A:B,2,0)</f>
        <v/>
      </c>
    </row>
    <row r="14593" ht="16.5" customFormat="1" customHeight="1" s="12">
      <c r="A14593" s="12" t="n">
        <v>301985</v>
      </c>
      <c r="B14593" s="21" t="inlineStr">
        <is>
          <t>Moltiplicatore di Attenuazione delle Caratteristiche stagionale (valore effettivo = valore/10000)</t>
        </is>
      </c>
      <c r="C14593" s="12" t="inlineStr">
        <is>
          <t>赛季属性衰减系数(实际值=该值/10000)</t>
        </is>
      </c>
      <c r="D14593" s="12">
        <f>VLOOKUP(A14593,Sheet1!A:B,2,0)</f>
        <v/>
      </c>
    </row>
    <row r="14594" ht="16.5" customFormat="1" customHeight="1" s="12">
      <c r="A14594" s="12" t="n">
        <v>301986</v>
      </c>
      <c r="B14594" s="21" t="inlineStr">
        <is>
          <t>Limite di battaglie consecutive in caso di pareggio (ritiro automatico deopo aver raggiunto il numero di pareggi consecutivi)</t>
        </is>
      </c>
      <c r="C14594" s="12" t="inlineStr">
        <is>
          <t>连续平局限制战斗次数（连续平局达到该次数后自动撤退）</t>
        </is>
      </c>
      <c r="D14594" s="12">
        <f>VLOOKUP(A14594,Sheet1!A:B,2,0)</f>
        <v/>
      </c>
    </row>
    <row r="14595" ht="16.5" customFormat="1" customHeight="1" s="12">
      <c r="A14595" s="12" t="n">
        <v>301987</v>
      </c>
      <c r="B14595" s="21" t="inlineStr">
        <is>
          <t>Fascia dei livelli delle Aree delle Risorse</t>
        </is>
      </c>
      <c r="C14595" s="12" t="inlineStr">
        <is>
          <t>资源地块等级范围</t>
        </is>
      </c>
      <c r="D14595" s="12">
        <f>VLOOKUP(A14595,Sheet1!A:B,2,0)</f>
        <v/>
      </c>
    </row>
    <row r="14596" ht="16.5" customFormat="1" customHeight="1" s="12">
      <c r="A14596" s="12" t="n">
        <v>301988</v>
      </c>
      <c r="B14596" s="21" t="inlineStr">
        <is>
          <t>Bonus alla Velocità della Ritirata (‱)</t>
        </is>
      </c>
      <c r="C14596" s="12" t="inlineStr">
        <is>
          <t>撤退的速度加成（万分比）</t>
        </is>
      </c>
      <c r="D14596" s="12">
        <f>VLOOKUP(A14596,Sheet1!A:B,2,0)</f>
        <v/>
      </c>
    </row>
    <row r="14597" ht="16.5" customFormat="1" customHeight="1" s="12">
      <c r="A14597" s="12" t="n">
        <v>301989</v>
      </c>
      <c r="B14597" s="21" t="inlineStr">
        <is>
          <t>Quantità di oggetti consumati ogni volta per la ricerca del tesoro nel Sogno di Navigazione</t>
        </is>
      </c>
      <c r="C14597" s="12" t="inlineStr">
        <is>
          <t>梦想起航每次寻宝消耗的道具数量 [道具,数量]</t>
        </is>
      </c>
      <c r="D14597" s="12">
        <f>VLOOKUP(A14597,Sheet1!A:B,2,0)</f>
        <v/>
      </c>
    </row>
    <row r="14598" ht="16.5" customFormat="1" customHeight="1" s="12">
      <c r="A14598" s="12" t="n">
        <v>301990</v>
      </c>
      <c r="B14598" s="21" t="inlineStr">
        <is>
          <t>Elenco delle Caratteristiche e Attributi per la selezione della Forgiatura automatica</t>
        </is>
      </c>
      <c r="C14598" s="12" t="inlineStr">
        <is>
          <t>自动锻造筛选词条属性列表</t>
        </is>
      </c>
      <c r="D14598" s="12">
        <f>VLOOKUP(A14598,Sheet1!A:B,2,0)</f>
        <v/>
      </c>
    </row>
    <row r="14599" ht="16.5" customFormat="1" customHeight="1" s="12">
      <c r="A14599" s="12" t="n">
        <v>301991</v>
      </c>
      <c r="B14599" s="21" t="inlineStr">
        <is>
          <t>Elenco delle qualità per la selezione della Forgiatura automatica</t>
        </is>
      </c>
      <c r="C14599" s="12" t="inlineStr">
        <is>
          <t>自动锻造筛选品质列表</t>
        </is>
      </c>
      <c r="D14599" s="12">
        <f>VLOOKUP(A14599,Sheet1!A:B,2,0)</f>
        <v/>
      </c>
    </row>
    <row r="14600" ht="16.5" customFormat="1" customHeight="1" s="12">
      <c r="A14600" s="12" t="n">
        <v>301992</v>
      </c>
      <c r="B14600" s="21" t="inlineStr">
        <is>
          <t>Tempo di blocco prima del calcolo giornaliero della classifica degli Evento dei Monumenti /s (impossibile assaltare i Monumenti durante il calcolo)</t>
        </is>
      </c>
      <c r="C14600" s="12" t="inlineStr">
        <is>
          <t>遗迹事件每日排行结算时间前的锁定时间/s（此时间内无法再对遗迹发动进攻）</t>
        </is>
      </c>
      <c r="D14600" s="12">
        <f>VLOOKUP(A14600,Sheet1!A:B,2,0)</f>
        <v/>
      </c>
    </row>
    <row r="14601" ht="16.5" customFormat="1" customHeight="1" s="12">
      <c r="A14601" s="12" t="n">
        <v>301993</v>
      </c>
      <c r="B14601" s="21" t="inlineStr">
        <is>
          <t>Punti mostrati sulla Minimappa + Nome</t>
        </is>
      </c>
      <c r="C14601" s="12" t="inlineStr">
        <is>
          <t>小地图上需展示的节点+名称</t>
        </is>
      </c>
      <c r="D14601" s="12">
        <f>VLOOKUP(A14601,Sheet1!A:B,2,0)</f>
        <v/>
      </c>
    </row>
    <row r="14602" ht="16.5" customFormat="1" customHeight="1" s="12">
      <c r="A14602" s="12" t="n">
        <v>301994</v>
      </c>
      <c r="B14602" s="21" t="inlineStr">
        <is>
          <t>Canoa Biancoblu</t>
        </is>
      </c>
      <c r="C14602" s="12" t="inlineStr">
        <is>
          <t>蓝白皮划艇</t>
        </is>
      </c>
      <c r="D14602" s="12">
        <f>VLOOKUP(A14602,Sheet1!A:B,2,0)</f>
        <v/>
      </c>
    </row>
    <row r="14603" ht="16.5" customFormat="1" customHeight="1" s="12">
      <c r="A14603" s="12" t="n">
        <v>301995</v>
      </c>
      <c r="B14603" s="21" t="inlineStr">
        <is>
          <t>Nave Paperella</t>
        </is>
      </c>
      <c r="C14603" s="12" t="inlineStr">
        <is>
          <t>小黄鸭船</t>
        </is>
      </c>
      <c r="D14603" s="12">
        <f>VLOOKUP(A14603,Sheet1!A:B,2,0)</f>
        <v/>
      </c>
    </row>
    <row r="14604" ht="16.5" customFormat="1" customHeight="1" s="12">
      <c r="A14604" s="12" t="n">
        <v>301996</v>
      </c>
      <c r="B14604" s="21" t="inlineStr">
        <is>
          <t>Caravella</t>
        </is>
      </c>
      <c r="C14604" s="12" t="inlineStr">
        <is>
          <t>卡拉维尔船</t>
        </is>
      </c>
      <c r="D14604" s="12">
        <f>VLOOKUP(A14604,Sheet1!A:B,2,0)</f>
        <v/>
      </c>
    </row>
    <row r="14605" ht="16.5" customFormat="1" customHeight="1" s="12">
      <c r="A14605" s="12" t="n">
        <v>301997</v>
      </c>
      <c r="B14605" s="21" t="inlineStr">
        <is>
          <t>Vascello di Ricognizione</t>
        </is>
      </c>
      <c r="C14605" s="12" t="inlineStr">
        <is>
          <t>侦察游艇</t>
        </is>
      </c>
      <c r="D14605" s="12">
        <f>VLOOKUP(A14605,Sheet1!A:B,2,0)</f>
        <v/>
      </c>
    </row>
    <row r="14606" ht="16.5" customFormat="1" customHeight="1" s="12">
      <c r="A14606" s="12" t="n">
        <v>301998</v>
      </c>
      <c r="B14606" s="21" t="inlineStr">
        <is>
          <t>Vascello Fantasma</t>
        </is>
      </c>
      <c r="C14606" s="12" t="inlineStr">
        <is>
          <t>幽灵船</t>
        </is>
      </c>
      <c r="D14606" s="12">
        <f>VLOOKUP(A14606,Sheet1!A:B,2,0)</f>
        <v/>
      </c>
    </row>
    <row r="14607" ht="16.5" customFormat="1" customHeight="1" s="12">
      <c r="A14607" s="12" t="n">
        <v>301999</v>
      </c>
      <c r="B14607" s="21" t="inlineStr">
        <is>
          <t>Benda del Pirata</t>
        </is>
      </c>
      <c r="C14607" s="12" t="inlineStr">
        <is>
          <t>海盗眼罩</t>
        </is>
      </c>
      <c r="D14607" s="12">
        <f>VLOOKUP(A14607,Sheet1!A:B,2,0)</f>
        <v/>
      </c>
    </row>
    <row r="14608" ht="16.5" customFormat="1" customHeight="1" s="12">
      <c r="A14608" s="12" t="n">
        <v>302000</v>
      </c>
      <c r="B14608" s="21" t="inlineStr">
        <is>
          <t>Scaglia di Mostro Marino</t>
        </is>
      </c>
      <c r="C14608" s="12" t="inlineStr">
        <is>
          <t>海兽鳞片</t>
        </is>
      </c>
      <c r="D14608" s="12">
        <f>VLOOKUP(A14608,Sheet1!A:B,2,0)</f>
        <v/>
      </c>
    </row>
    <row r="14609" ht="16.5" customFormat="1" customHeight="1" s="12">
      <c r="A14609" s="12" t="n">
        <v>302001</v>
      </c>
      <c r="B14609" s="21" t="inlineStr">
        <is>
          <t>Perla</t>
        </is>
      </c>
      <c r="C14609" s="12" t="inlineStr">
        <is>
          <t>珍珠</t>
        </is>
      </c>
      <c r="D14609" s="12">
        <f>VLOOKUP(A14609,Sheet1!A:B,2,0)</f>
        <v/>
      </c>
    </row>
    <row r="14610" ht="16.5" customFormat="1" customHeight="1" s="12">
      <c r="A14610" s="12" t="n">
        <v>302002</v>
      </c>
      <c r="B14610" s="21" t="inlineStr">
        <is>
          <t>Sciabola del Pirata</t>
        </is>
      </c>
      <c r="C14610" s="12" t="inlineStr">
        <is>
          <t>海盗之刃</t>
        </is>
      </c>
      <c r="D14610" s="12">
        <f>VLOOKUP(A14610,Sheet1!A:B,2,0)</f>
        <v/>
      </c>
    </row>
    <row r="14611" ht="16.5" customFormat="1" customHeight="1" s="12">
      <c r="A14611" s="12" t="n">
        <v>302003</v>
      </c>
      <c r="B14611" s="21" t="inlineStr">
        <is>
          <t>Meda di Cristallo</t>
        </is>
      </c>
      <c r="C14611" s="12" t="inlineStr">
        <is>
          <t>水晶航标</t>
        </is>
      </c>
      <c r="D14611" s="12">
        <f>VLOOKUP(A14611,Sheet1!A:B,2,0)</f>
        <v/>
      </c>
    </row>
    <row r="14612" ht="16.5" customFormat="1" customHeight="1" s="12">
      <c r="A14612" s="12" t="n">
        <v>302004</v>
      </c>
      <c r="B14612" s="21" t="inlineStr">
        <is>
          <t>Flauto d'osso di Sirena</t>
        </is>
      </c>
      <c r="C14612" s="12" t="inlineStr">
        <is>
          <t>海妖骨笛</t>
        </is>
      </c>
      <c r="D14612" s="12">
        <f>VLOOKUP(A14612,Sheet1!A:B,2,0)</f>
        <v/>
      </c>
    </row>
    <row r="14613" ht="16.5" customFormat="1" customHeight="1" s="12">
      <c r="A14613" s="12" t="n">
        <v>302005</v>
      </c>
      <c r="B14613" s="21" t="inlineStr">
        <is>
          <t>Specchio della Sirena</t>
        </is>
      </c>
      <c r="C14613" s="12" t="inlineStr">
        <is>
          <t>海妖之镜</t>
        </is>
      </c>
      <c r="D14613" s="12">
        <f>VLOOKUP(A14613,Sheet1!A:B,2,0)</f>
        <v/>
      </c>
    </row>
    <row r="14614" ht="16.5" customFormat="1" customHeight="1" s="12">
      <c r="A14614" s="12" t="n">
        <v>302006</v>
      </c>
      <c r="B14614" s="21" t="inlineStr">
        <is>
          <t>Amuleto della Sirena</t>
        </is>
      </c>
      <c r="C14614" s="12" t="inlineStr">
        <is>
          <t>海妖护符</t>
        </is>
      </c>
      <c r="D14614" s="12">
        <f>VLOOKUP(A14614,Sheet1!A:B,2,0)</f>
        <v/>
      </c>
    </row>
    <row r="14615" ht="16.5" customFormat="1" customHeight="1" s="12">
      <c r="A14615" s="12" t="n">
        <v>302007</v>
      </c>
      <c r="B14615" s="21" t="inlineStr">
        <is>
          <t>Artiglio di Drago Marino</t>
        </is>
      </c>
      <c r="C14615" s="12" t="inlineStr">
        <is>
          <t>海龙之爪</t>
        </is>
      </c>
      <c r="D14615" s="12">
        <f>VLOOKUP(A14615,Sheet1!A:B,2,0)</f>
        <v/>
      </c>
    </row>
    <row r="14616" ht="16.5" customFormat="1" customHeight="1" s="12">
      <c r="A14616" s="12" t="n">
        <v>302008</v>
      </c>
      <c r="B14616" s="21" t="inlineStr">
        <is>
          <t>Occhio dell'Abisso</t>
        </is>
      </c>
      <c r="C14616" s="12" t="inlineStr">
        <is>
          <t>深渊之眼</t>
        </is>
      </c>
      <c r="D14616" s="12">
        <f>VLOOKUP(A14616,Sheet1!A:B,2,0)</f>
        <v/>
      </c>
    </row>
    <row r="14617" ht="16.5" customFormat="1" customHeight="1" s="12">
      <c r="A14617" s="12" t="n">
        <v>302009</v>
      </c>
      <c r="B14617" s="21" t="inlineStr">
        <is>
          <t>Durante le Battaglie Navali, le Caratteristiche di Attacco, PV e Difesa aumentano del ##1%</t>
        </is>
      </c>
      <c r="C14617" s="12" t="inlineStr">
        <is>
          <t>海战战斗中的攻击、生命、防御属性+##1%</t>
        </is>
      </c>
      <c r="D14617" s="12">
        <f>VLOOKUP(A14617,Sheet1!A:B,2,0)</f>
        <v/>
      </c>
    </row>
    <row r="14618" ht="16.5" customFormat="1" customHeight="1" s="12">
      <c r="A14618" s="12" t="n">
        <v>302010</v>
      </c>
      <c r="B14618" s="21" t="inlineStr">
        <is>
          <t>Buff dei Rifornimenti Aerei stagionale</t>
        </is>
      </c>
      <c r="C14618" s="12" t="inlineStr">
        <is>
          <t>赛季空投buff</t>
        </is>
      </c>
      <c r="D14618" s="12">
        <f>VLOOKUP(A14618,Sheet1!A:B,2,0)</f>
        <v/>
      </c>
    </row>
    <row r="14619" ht="16.5" customFormat="1" customHeight="1" s="12">
      <c r="A14619" s="12" t="n">
        <v>302011</v>
      </c>
      <c r="B14619" s="21" t="inlineStr">
        <is>
          <t>Ottenibile nella Evento stagionale Mare Perduto</t>
        </is>
      </c>
      <c r="C14619" s="12" t="inlineStr">
        <is>
          <t>迷失之海赛季活动获得</t>
        </is>
      </c>
      <c r="D14619" s="12">
        <f>VLOOKUP(A14619,Sheet1!A:B,2,0)</f>
        <v/>
      </c>
    </row>
    <row r="14620" ht="16.5" customFormat="1" customHeight="1" s="12">
      <c r="A14620" s="12" t="n">
        <v>302012</v>
      </c>
      <c r="B14620" s="21" t="inlineStr">
        <is>
          <t>I primi tre classificati nella Classifica dei Meriti di Guerra individuale S1 possono ottenere, tempo limitato 30 giorni</t>
        </is>
      </c>
      <c r="C14620" s="12" t="inlineStr">
        <is>
          <t>S1个人战功榜前三名可获得，限时30天</t>
        </is>
      </c>
      <c r="D14620" s="12">
        <f>VLOOKUP(A14620,Sheet1!A:B,2,0)</f>
        <v/>
      </c>
    </row>
    <row r="14621" ht="16.5" customFormat="1" customHeight="1" s="12">
      <c r="A14621" s="12" t="n">
        <v>302013</v>
      </c>
      <c r="B14621" s="21" t="inlineStr">
        <is>
          <t>Rifornimento di Accelerazione I</t>
        </is>
      </c>
      <c r="C14621" s="12" t="inlineStr">
        <is>
          <t>加速补给Ⅰ</t>
        </is>
      </c>
      <c r="D14621" s="12">
        <f>VLOOKUP(A14621,Sheet1!A:B,2,0)</f>
        <v/>
      </c>
    </row>
    <row r="14622" ht="16.5" customFormat="1" customHeight="1" s="12">
      <c r="A14622" s="12" t="n">
        <v>302014</v>
      </c>
      <c r="B14622" s="21" t="inlineStr">
        <is>
          <t>Rifornimento di Accelerazione II</t>
        </is>
      </c>
      <c r="C14622" s="12" t="inlineStr">
        <is>
          <t>加速补给Ⅱ</t>
        </is>
      </c>
      <c r="D14622" s="12">
        <f>VLOOKUP(A14622,Sheet1!A:B,2,0)</f>
        <v/>
      </c>
    </row>
    <row r="14623" ht="16.5" customFormat="1" customHeight="1" s="12">
      <c r="A14623" s="12" t="n">
        <v>302015</v>
      </c>
      <c r="B14623" s="21" t="inlineStr">
        <is>
          <t>Rifornimento di Accelerazione III</t>
        </is>
      </c>
      <c r="C14623" s="12" t="inlineStr">
        <is>
          <t>加速补给Ⅲ</t>
        </is>
      </c>
      <c r="D14623" s="12">
        <f>VLOOKUP(A14623,Sheet1!A:B,2,0)</f>
        <v/>
      </c>
    </row>
    <row r="14624" ht="16.5" customFormat="1" customHeight="1" s="12">
      <c r="A14624" s="12" t="n">
        <v>302016</v>
      </c>
      <c r="B14624" s="21" t="inlineStr">
        <is>
          <t>Rifornimento di Carburante I</t>
        </is>
      </c>
      <c r="C14624" s="12" t="inlineStr">
        <is>
          <t>燃料补给Ⅰ</t>
        </is>
      </c>
      <c r="D14624" s="12">
        <f>VLOOKUP(A14624,Sheet1!A:B,2,0)</f>
        <v/>
      </c>
    </row>
    <row r="14625" ht="16.5" customFormat="1" customHeight="1" s="12">
      <c r="A14625" s="12" t="n">
        <v>302017</v>
      </c>
      <c r="B14625" s="21" t="inlineStr">
        <is>
          <t>Rifornimento di Carburante II</t>
        </is>
      </c>
      <c r="C14625" s="12" t="inlineStr">
        <is>
          <t>燃料补给Ⅱ</t>
        </is>
      </c>
      <c r="D14625" s="12">
        <f>VLOOKUP(A14625,Sheet1!A:B,2,0)</f>
        <v/>
      </c>
    </row>
    <row r="14626" ht="16.5" customFormat="1" customHeight="1" s="12">
      <c r="A14626" s="12" t="n">
        <v>302018</v>
      </c>
      <c r="B14626" s="21" t="inlineStr">
        <is>
          <t>Rifornimento di Carburante III</t>
        </is>
      </c>
      <c r="C14626" s="12" t="inlineStr">
        <is>
          <t>燃料补给Ⅲ</t>
        </is>
      </c>
      <c r="D14626" s="12">
        <f>VLOOKUP(A14626,Sheet1!A:B,2,0)</f>
        <v/>
      </c>
    </row>
    <row r="14627" ht="16.5" customFormat="1" customHeight="1" s="12">
      <c r="A14627" s="12" t="n">
        <v>302019</v>
      </c>
      <c r="B14627" s="21" t="inlineStr">
        <is>
          <t>Rifornimento di Biglietti Navali I</t>
        </is>
      </c>
      <c r="C14627" s="12" t="inlineStr">
        <is>
          <t>船票补给Ⅰ</t>
        </is>
      </c>
      <c r="D14627" s="12">
        <f>VLOOKUP(A14627,Sheet1!A:B,2,0)</f>
        <v/>
      </c>
    </row>
    <row r="14628" ht="16.5" customFormat="1" customHeight="1" s="12">
      <c r="A14628" s="12" t="n">
        <v>302020</v>
      </c>
      <c r="B14628" s="21" t="inlineStr">
        <is>
          <t>Rifornimento di Biglietti Navali II</t>
        </is>
      </c>
      <c r="C14628" s="12" t="inlineStr">
        <is>
          <t>船票补给Ⅱ</t>
        </is>
      </c>
      <c r="D14628" s="12">
        <f>VLOOKUP(A14628,Sheet1!A:B,2,0)</f>
        <v/>
      </c>
    </row>
    <row r="14629" ht="16.5" customFormat="1" customHeight="1" s="12">
      <c r="A14629" s="12" t="n">
        <v>302021</v>
      </c>
      <c r="B14629" s="21" t="inlineStr">
        <is>
          <t>Rifornimento di Biglietti Navali III</t>
        </is>
      </c>
      <c r="C14629" s="12" t="inlineStr">
        <is>
          <t>船票补给Ⅲ</t>
        </is>
      </c>
      <c r="D14629" s="12">
        <f>VLOOKUP(A14629,Sheet1!A:B,2,0)</f>
        <v/>
      </c>
    </row>
    <row r="14630" ht="16.5" customFormat="1" customHeight="1" s="12">
      <c r="A14630" s="12" t="n">
        <v>302022</v>
      </c>
      <c r="B14630" s="21" t="inlineStr">
        <is>
          <t>Rifornimento di Biglietti Navali IV</t>
        </is>
      </c>
      <c r="C14630" s="12" t="inlineStr">
        <is>
          <t>船票补给Ⅳ</t>
        </is>
      </c>
      <c r="D14630" s="12">
        <f>VLOOKUP(A14630,Sheet1!A:B,2,0)</f>
        <v/>
      </c>
    </row>
    <row r="14631" ht="16.5" customFormat="1" customHeight="1" s="12">
      <c r="A14631" s="12" t="n">
        <v>302023</v>
      </c>
      <c r="B14631" s="21" t="inlineStr">
        <is>
          <t>Rifornimento di Biglietti Navali V</t>
        </is>
      </c>
      <c r="C14631" s="12" t="inlineStr">
        <is>
          <t>船票补给Ⅴ</t>
        </is>
      </c>
      <c r="D14631" s="12">
        <f>VLOOKUP(A14631,Sheet1!A:B,2,0)</f>
        <v/>
      </c>
    </row>
    <row r="14632" ht="16.5" customFormat="1" customHeight="1" s="12">
      <c r="A14632" s="12" t="n">
        <v>302024</v>
      </c>
      <c r="B14632" s="21" t="inlineStr">
        <is>
          <t>Rifornimento di Biglietti Navali VI</t>
        </is>
      </c>
      <c r="C14632" s="12" t="inlineStr">
        <is>
          <t>船票补给Ⅵ</t>
        </is>
      </c>
      <c r="D14632" s="12">
        <f>VLOOKUP(A14632,Sheet1!A:B,2,0)</f>
        <v/>
      </c>
    </row>
    <row r="14633" ht="16.5" customFormat="1" customHeight="1" s="12">
      <c r="A14633" s="12" t="n">
        <v>302025</v>
      </c>
      <c r="B14633" s="21" t="inlineStr">
        <is>
          <t>Fortezza</t>
        </is>
      </c>
      <c r="C14633" s="12" t="inlineStr">
        <is>
          <t>据点</t>
        </is>
      </c>
      <c r="D14633" s="12">
        <f>VLOOKUP(A14633,Sheet1!A:B,2,0)</f>
        <v/>
      </c>
    </row>
    <row r="14634" ht="16.5" customFormat="1" customHeight="1" s="12">
      <c r="A14634" s="12" t="n">
        <v>302026</v>
      </c>
      <c r="B14634" s="21" t="inlineStr">
        <is>
          <t>Risorsa</t>
        </is>
      </c>
      <c r="C14634" s="12" t="inlineStr">
        <is>
          <t>资源</t>
        </is>
      </c>
      <c r="D14634" s="12">
        <f>VLOOKUP(A14634,Sheet1!A:B,2,0)</f>
        <v/>
      </c>
    </row>
    <row r="14635" ht="16.5" customFormat="1" customHeight="1" s="12">
      <c r="A14635" s="12" t="n">
        <v>302027</v>
      </c>
      <c r="B14635" s="21" t="inlineStr">
        <is>
          <t>Mostro</t>
        </is>
      </c>
      <c r="C14635" s="12" t="inlineStr">
        <is>
          <t>怪物</t>
        </is>
      </c>
      <c r="D14635" s="12">
        <f>VLOOKUP(A14635,Sheet1!A:B,2,0)</f>
        <v/>
      </c>
    </row>
    <row r="14636" ht="16.5" customFormat="1" customHeight="1" s="12">
      <c r="A14636" s="12" t="n">
        <v>302028</v>
      </c>
      <c r="B14636" s="21" t="inlineStr">
        <is>
          <t>Casella dell'Area</t>
        </is>
      </c>
      <c r="C14636" s="12" t="inlineStr">
        <is>
          <t>地块格子</t>
        </is>
      </c>
      <c r="D14636" s="12">
        <f>VLOOKUP(A14636,Sheet1!A:B,2,0)</f>
        <v/>
      </c>
    </row>
    <row r="14637" ht="16.5" customFormat="1" customHeight="1" s="12">
      <c r="A14637" s="12" t="n">
        <v>302029</v>
      </c>
      <c r="B14637" s="21" t="inlineStr">
        <is>
          <t>1. Ogni volta che si assalta, è necessario consumare 1 punto Azione.\n2. Avviando l'Assalto, il giocatore raggiunge l'area di destinazione e entra in coda d'attacco ed affronta le truppe difensive una dopo l'altra, secondo l'ordine di coda.\n3. Se l'attacco ha successo e il giocatore sconfigge tutti le truppe difensive, l'area viene conquistata.\n4. Se l'attacco fallisce e il giocatore muore, riprenderà il gioco presso il punto di Respawn impostato dopo 10 minuti (il Campo Base e le Fortezza di livello 3 possono essere usati come punti di Respawn).</t>
        </is>
      </c>
      <c r="C14637" s="1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637" s="12">
        <f>VLOOKUP(A14637,Sheet1!A:B,2,0)</f>
        <v/>
      </c>
    </row>
    <row r="14638" ht="16.5" customFormat="1" customHeight="1" s="12">
      <c r="A14638" s="12" t="n">
        <v>302030</v>
      </c>
      <c r="B14638" s="21" t="inlineStr">
        <is>
          <t>1. Dopo aver difeso, i giocatori vengono inclusi nella coda di Difesa di quell'Area.\n2. Una volta schierati nella Difesa, verrà ripristinato il 10% dei PV massimi del giocatore ogni 5 minuto.\n3. Se la difesa riesce e i truppe difensive sconfiggono tutti gli attaccanti, l'Area non viene conquistata.\n4. Se la difesa fallisce e tutti i difensori vengono sconfitti, Area viene conquistata e cambia di mano.</t>
        </is>
      </c>
      <c r="C14638" s="1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638" s="12">
        <f>VLOOKUP(A14638,Sheet1!A:B,2,0)</f>
        <v/>
      </c>
    </row>
    <row r="14639" ht="16.5" customFormat="1" customHeight="1" s="12">
      <c r="A14639" s="12" t="n">
        <v>302034</v>
      </c>
      <c r="B14639" s="21" t="inlineStr">
        <is>
          <t>Modalità di gioco Stagione S1</t>
        </is>
      </c>
      <c r="C14639" s="12" t="inlineStr">
        <is>
          <t>赛季玩法S1</t>
        </is>
      </c>
      <c r="D14639" s="12">
        <f>VLOOKUP(A14639,Sheet1!A:B,2,0)</f>
        <v/>
      </c>
    </row>
    <row r="14640" ht="16.5" customFormat="1" customHeight="1" s="12">
      <c r="A14640" s="12" t="n">
        <v>302035</v>
      </c>
      <c r="B14640" s="21" t="inlineStr">
        <is>
          <t>Congratulazioni! Hai ottenuto il posto n.%s nella Stagione S1. Le tue ricompense sono state inviate via mail, vai a dare un'occhiata.</t>
        </is>
      </c>
      <c r="C14640" s="12" t="inlineStr">
        <is>
          <t>恭喜您在S1赛季中获得第%s名，相关奖励已通过邮件发送给您，请注意查收。</t>
        </is>
      </c>
      <c r="D14640" s="12">
        <f>VLOOKUP(A14640,Sheet1!A:B,2,0)</f>
        <v/>
      </c>
    </row>
    <row r="14641" ht="16.5" customFormat="1" customHeight="1" s="12">
      <c r="A14641" s="12" t="n">
        <v>302036</v>
      </c>
      <c r="B14641" s="21" t="inlineStr">
        <is>
          <t>Congratulazioni! Il tuo server ha ottenuto il posto n.%s nella Stagione S1. Le tue ricompense sono state inviate via mail, vai a dare un'occhiata.</t>
        </is>
      </c>
      <c r="C14641" s="12" t="inlineStr">
        <is>
          <t>恭喜您所在的服务器在S1赛季中获得第%s名，相关奖励已通过邮件发送给您，请注意查收。</t>
        </is>
      </c>
      <c r="D14641" s="12">
        <f>VLOOKUP(A14641,Sheet1!A:B,2,0)</f>
        <v/>
      </c>
    </row>
    <row r="14642" ht="16.5" customFormat="1" customHeight="1" s="12">
      <c r="A14642" s="12" t="n">
        <v>302037</v>
      </c>
      <c r="B14642" s="21" t="inlineStr">
        <is>
          <t>Il Server che conquista per la prima volta la Città Reale per un periodo continuativo di 10 minuti può ottenere le [Ricompensa per la prima conquista] della Città Reale. Dopo la conquista, la produzione di oggetti [Meriti di Guerra] aumenta ed ottieni una grande quantità di [Meriti di Guerra del Server], che possono essere usati per migliorare la posizione in classifica del Server.</t>
        </is>
      </c>
      <c r="C14642" s="12" t="inlineStr">
        <is>
          <t>首个占领王城满10分钟的区服，可获得王城【首占奖励】；占领后增加【战功】道具的产出，还可获得大量【服务器战功】用于提升服务器排名</t>
        </is>
      </c>
      <c r="D14642" s="12">
        <f>VLOOKUP(A14642,Sheet1!A:B,2,0)</f>
        <v/>
      </c>
    </row>
    <row r="14643" ht="16.5" customFormat="1" customHeight="1" s="12">
      <c r="A14643" s="12" t="n">
        <v>302038</v>
      </c>
      <c r="B14643" s="21" t="inlineStr">
        <is>
          <t xml:space="preserve">1. Dopo aver difeso, i giocatori vengono inclusi nella coda di Difesa di quell'Area.\n2. Una volta schierati nella Difesa, verrà ripristinato il 10% dei PV massimi del giocatore ogni 5 minuto.\n3. Se la difesa riesce e i truppe difensive sconfiggono tutti gli attaccanti, l'Area non viene conquistata.\n4. Se la difesa fallisce e tutti i difensori vengono sconfitti, Area viene conquistata e cambia di mano.
</t>
        </is>
      </c>
      <c r="C14643" s="12"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643" s="12">
        <f>VLOOKUP(A14643,Sheet1!A:B,2,0)</f>
        <v/>
      </c>
    </row>
    <row r="14644" ht="16.5" customFormat="1" customHeight="1" s="12">
      <c r="A14644" s="12" t="n">
        <v>302039</v>
      </c>
      <c r="B14644" s="21" t="inlineStr">
        <is>
          <t>1. Ogni giorno, è possibile ottenere oggetti di Meriti di Guerra (che vengono conteggiati anche come valore nei Meriti di Guerra del Server).\n2. Con l'aumentare del numero di giocatori uccisi, il valore di Meriti di Guerra ottenuti per singola uccisione diminuirà proporzionalmente:\nUccidere da [1 a 10] giocatori: +100 per giocatore\nUccidere da [11 a 30] giocatori: +80 per giocatore\nUccidere da [31 a 50] giocatori: +60 per giocatore\nUccidere da [51 a 80] giocatori: +40 per giocatore\nUccidere da [&gt;80] giocatori: +2 per giocatore\n3. NB:\ndopo aver sconfitto lo stesso giocatore più di 10 volte in un giorno, non si otterranno più Meriti di Guerra per ulteriori uccisioni.\nSe il vincitore ha un livello superiore di almeno 30 rispetto al perdente, non otterrà Meriti di Guerra.</t>
        </is>
      </c>
      <c r="C14644" s="12"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644" s="12">
        <f>VLOOKUP(A14644,Sheet1!A:B,2,0)</f>
        <v/>
      </c>
    </row>
    <row r="14645" ht="16.5" customFormat="1" customHeight="1" s="12">
      <c r="A14645" s="12" t="n">
        <v>302040</v>
      </c>
      <c r="B14645" s="21" t="inlineStr">
        <is>
          <t>Avatar della Truppe di Difesa IA + Visualizzazione della potenza [{numero unità, numero Avatar, valore della Potenza, "nome del nemico"}</t>
        </is>
      </c>
      <c r="C14645" s="12" t="inlineStr">
        <is>
          <t>AI守军头像+战力显示[{单位编号,头像编号,战力数值,“敌人名称”}</t>
        </is>
      </c>
      <c r="D14645" s="12">
        <f>VLOOKUP(A14645,Sheet1!A:B,2,0)</f>
        <v/>
      </c>
    </row>
    <row r="14646" ht="16.5" customFormat="1" customHeight="1" s="12">
      <c r="A14646" s="12" t="n">
        <v>302041</v>
      </c>
      <c r="B14646" s="21" t="inlineStr">
        <is>
          <t>Tempo di conquista necessario per le Ricompense per la prima conquista della Città Reale /s (trascorso il tempo necessario alla conquista, è possibile completarla)</t>
        </is>
      </c>
      <c r="C14646" s="12" t="inlineStr">
        <is>
          <t>王城首占奖励占领时间/s（达到占领时间后可获得首占奖励）</t>
        </is>
      </c>
      <c r="D14646" s="12">
        <f>VLOOKUP(A14646,Sheet1!A:B,2,0)</f>
        <v/>
      </c>
    </row>
    <row r="14647" ht="16.5" customFormat="1" customHeight="1" s="12">
      <c r="A14647" s="12" t="n">
        <v>302042</v>
      </c>
      <c r="B14647" s="21" t="inlineStr">
        <is>
          <t>Limite massimo di volte utile per ottenere Meriti di Guerra giornalieri uccidendo lo stesso giocatore (non sarà possibile ottenere più Meriti di Guerra per quel giorno se si supera questo valore).</t>
        </is>
      </c>
      <c r="C14647" s="12" t="inlineStr">
        <is>
          <t>对同个玩家击杀获得的每日战功次数上限(单日内大于该值不再获得战功)</t>
        </is>
      </c>
      <c r="D14647" s="12">
        <f>VLOOKUP(A14647,Sheet1!A:B,2,0)</f>
        <v/>
      </c>
    </row>
    <row r="14648" ht="16.5" customFormat="1" customHeight="1" s="12">
      <c r="A14648" s="12" t="n">
        <v>302043</v>
      </c>
      <c r="B14648" s="21" t="inlineStr">
        <is>
          <t>Limite di divario Livelli (se la divario fra i livelli delle due parti coinvolte nella battaglia supera questo valore, non verranno più ottenuti Meriti di Guerra).</t>
        </is>
      </c>
      <c r="C14648" s="12" t="inlineStr">
        <is>
          <t>等级差限制（战斗双方的等级差距的绝对值大于该值，则不再获得战功）</t>
        </is>
      </c>
      <c r="D14648" s="12">
        <f>VLOOKUP(A14648,Sheet1!A:B,2,0)</f>
        <v/>
      </c>
    </row>
    <row r="14649" ht="16.5" customFormat="1" customHeight="1" s="12">
      <c r="A14649" s="12" t="n">
        <v>302056</v>
      </c>
      <c r="B14649" s="21" t="inlineStr">
        <is>
          <t>Usa per sbloccare l'arma "Flagello del Demone Pesce"</t>
        </is>
      </c>
      <c r="C14649" s="12" t="inlineStr">
        <is>
          <t>用于解锁武器装扮“魔鬼鱼拍”</t>
        </is>
      </c>
      <c r="D14649" s="12">
        <f>VLOOKUP(A14649,Sheet1!A:B,2,0)</f>
        <v/>
      </c>
    </row>
    <row r="14650" ht="16.5" customFormat="1" customHeight="1" s="12">
      <c r="A14650" s="12" t="n">
        <v>302057</v>
      </c>
      <c r="B14650" s="21" t="inlineStr">
        <is>
          <t>Usa per sbloccare il copricapo "Miniatura di Panorama Marittimo"</t>
        </is>
      </c>
      <c r="C14650" s="12" t="inlineStr">
        <is>
          <t>用于解锁头饰装扮“微缩海景”</t>
        </is>
      </c>
      <c r="D14650" s="12">
        <f>VLOOKUP(A14650,Sheet1!A:B,2,0)</f>
        <v/>
      </c>
    </row>
    <row r="14651" ht="16.5" customFormat="1" customHeight="1" s="12">
      <c r="A14651" s="12" t="n">
        <v>302058</v>
      </c>
      <c r="B14651" s="21" t="inlineStr">
        <is>
          <t>Usa per sbloccare la maschera "Velo Scheletrico"</t>
        </is>
      </c>
      <c r="C14651" s="12" t="inlineStr">
        <is>
          <t>用于解锁面饰装扮“骷髅面罩”</t>
        </is>
      </c>
      <c r="D14651" s="12">
        <f>VLOOKUP(A14651,Sheet1!A:B,2,0)</f>
        <v/>
      </c>
    </row>
    <row r="14652" ht="16.5" customFormat="1" customHeight="1" s="12">
      <c r="A14652" s="12" t="n">
        <v>302059</v>
      </c>
      <c r="B14652" s="21" t="inlineStr">
        <is>
          <t>Frangiflutti</t>
        </is>
      </c>
      <c r="C14652" s="12" t="inlineStr">
        <is>
          <t>破风揽浪</t>
        </is>
      </c>
      <c r="D14652" s="12">
        <f>VLOOKUP(A14652,Sheet1!A:B,2,0)</f>
        <v/>
      </c>
    </row>
    <row r="14653" ht="16.5" customFormat="1" customHeight="1" s="12">
      <c r="A14653" s="12" t="n">
        <v>302060</v>
      </c>
      <c r="B14653" s="21" t="inlineStr">
        <is>
          <t>Usa per sbloccare la maschera "Frangiflutti"</t>
        </is>
      </c>
      <c r="C14653" s="12" t="inlineStr">
        <is>
          <t>用于解锁面饰装扮“破风揽浪”</t>
        </is>
      </c>
      <c r="D14653" s="12">
        <f>VLOOKUP(A14653,Sheet1!A:B,2,0)</f>
        <v/>
      </c>
    </row>
    <row r="14654" ht="16.5" customFormat="1" customHeight="1" s="12">
      <c r="A14654" s="12" t="n">
        <v>302061</v>
      </c>
      <c r="B14654" s="21" t="inlineStr">
        <is>
          <t>Cambia Avviso delle Risse dei Clan</t>
        </is>
      </c>
      <c r="C14654" s="12" t="inlineStr">
        <is>
          <t>更换家族乱斗公告</t>
        </is>
      </c>
      <c r="D14654" s="12">
        <f>VLOOKUP(A14654,Sheet1!A:B,2,0)</f>
        <v/>
      </c>
    </row>
    <row r="14655" ht="16.5" customFormat="1" customHeight="1" s="12">
      <c r="A14655" s="12" t="n">
        <v>302062</v>
      </c>
      <c r="B14655" s="21" t="inlineStr">
        <is>
          <t>Ottenibile nella Evento stagionale S1</t>
        </is>
      </c>
      <c r="C14655" s="12" t="inlineStr">
        <is>
          <t>S1赛季活动获得</t>
        </is>
      </c>
      <c r="D14655" s="12">
        <f>VLOOKUP(A14655,Sheet1!A:B,2,0)</f>
        <v/>
      </c>
    </row>
    <row r="14656" ht="16.5" customFormat="1" customHeight="1" s="12">
      <c r="A14656" s="12" t="n">
        <v>302063</v>
      </c>
      <c r="B14656" s="21" t="inlineStr">
        <is>
          <t>Valore PV +##1%</t>
        </is>
      </c>
      <c r="C14656" s="12" t="inlineStr">
        <is>
          <t>生命值+##1%</t>
        </is>
      </c>
      <c r="D14656" s="12">
        <f>VLOOKUP(A14656,Sheet1!A:B,2,0)</f>
        <v/>
      </c>
    </row>
    <row r="14657" ht="16.5" customFormat="1" customHeight="1" s="12">
      <c r="A14657" s="12" t="n">
        <v>302064</v>
      </c>
      <c r="B14657" s="21" t="inlineStr">
        <is>
          <t>##1 /volta</t>
        </is>
      </c>
      <c r="C14657" s="12" t="inlineStr">
        <is>
          <t>##1/次</t>
        </is>
      </c>
      <c r="D14657" s="12">
        <f>VLOOKUP(A14657,Sheet1!A:B,2,0)</f>
        <v/>
      </c>
    </row>
    <row r="14658" ht="16.5" customFormat="1" customHeight="1" s="12">
      <c r="A14658" s="12" t="n">
        <v>302161</v>
      </c>
      <c r="B14658" s="21" t="inlineStr">
        <is>
          <t>Regole dell'Area Iniziale</t>
        </is>
      </c>
      <c r="C14658" s="12" t="inlineStr">
        <is>
          <t>本土区域规则</t>
        </is>
      </c>
      <c r="D14658" s="12">
        <f>VLOOKUP(A14658,Sheet1!A:B,2,0)</f>
        <v/>
      </c>
    </row>
    <row r="14659" ht="16.5" customFormat="1" customHeight="1" s="12">
      <c r="A14659" s="12" t="n">
        <v>302162</v>
      </c>
      <c r="B14659" s="21" t="inlineStr">
        <is>
          <t>1. Ogni fazione ha la propria Area Iniziale (il cui raggio va dal [proprio Campo Base] fino all'Area più vicino al Campo Base, che è la Fortezza Lv.3 attivata in qualunque momento)\n2. Attaccare o difendere nelle Aree Iniziali conferisce un effetto di Buff: aumenta del 10% le Caratteristiche di Attacco, PV e Difesa durante il combattimento (esclusi gli attacchi nelle Aree dei Monumenti e dei mostri).</t>
        </is>
      </c>
      <c r="C14659" s="12"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659" s="12">
        <f>VLOOKUP(A14659,Sheet1!A:B,2,0)</f>
        <v/>
      </c>
    </row>
    <row r="14660" ht="16.5" customFormat="1" customHeight="1" s="12">
      <c r="A14660" s="12" t="n">
        <v>302163</v>
      </c>
      <c r="B14660" s="21" t="inlineStr">
        <is>
          <t>Dopo aver sbloccato 3 Talenti finali, non è più possibile sbloccarne di nuovi</t>
        </is>
      </c>
      <c r="C14660" s="12" t="inlineStr">
        <is>
          <t>已点亮的最终天赋达到3个，无法再点亮新的最终天赋</t>
        </is>
      </c>
      <c r="D14660" s="12">
        <f>VLOOKUP(A14660,Sheet1!A:B,2,0)</f>
        <v/>
      </c>
    </row>
    <row r="14661" ht="16.5" customFormat="1" customHeight="1" s="12">
      <c r="A14661" s="12" t="n">
        <v>302164</v>
      </c>
      <c r="B14661" s="21" t="inlineStr">
        <is>
          <t>Il Buff dell'Area Iniziale stagionale aumenta l'attacco durante le Battaglie Navali</t>
        </is>
      </c>
      <c r="C14661" s="12" t="inlineStr">
        <is>
          <t>赛季本土作战buff，增加海战战斗中的攻击</t>
        </is>
      </c>
      <c r="D14661" s="12">
        <f>VLOOKUP(A14661,Sheet1!A:B,2,0)</f>
        <v/>
      </c>
    </row>
    <row r="14662" ht="16.5" customFormat="1" customHeight="1" s="12">
      <c r="A14662" s="12" t="n">
        <v>302165</v>
      </c>
      <c r="B14662" s="21" t="inlineStr">
        <is>
          <t>Il Buff dell'Area Iniziale stagionale aumenta i PV durante le Battaglie Navali</t>
        </is>
      </c>
      <c r="C14662" s="12" t="inlineStr">
        <is>
          <t>赛季本土作战buff，增加海战战斗中的生命</t>
        </is>
      </c>
      <c r="D14662" s="12">
        <f>VLOOKUP(A14662,Sheet1!A:B,2,0)</f>
        <v/>
      </c>
    </row>
    <row r="14663" ht="17.25" customFormat="1" customHeight="1" s="12">
      <c r="A14663" s="12" t="n">
        <v>302166</v>
      </c>
      <c r="B14663" s="21" t="inlineStr">
        <is>
          <t>Il Buff dell'Area Iniziale stagionale aumenta la difesa durante le Battaglie Navali</t>
        </is>
      </c>
      <c r="C14663" s="66" t="inlineStr">
        <is>
          <t>赛季本土作战buff，增加海战战斗中的防御</t>
        </is>
      </c>
      <c r="D14663" s="12">
        <f>VLOOKUP(A14663,Sheet1!A:B,2,0)</f>
        <v/>
      </c>
    </row>
    <row r="14664" ht="16.5" customFormat="1" customHeight="1" s="12">
      <c r="A14664" s="12" t="n">
        <v>302167</v>
      </c>
      <c r="B14664" s="21" t="inlineStr">
        <is>
          <t>Combattere nell'Area iniziale aumenta le Caratteristiche di Attacco, PV e Difesa del ##1%</t>
        </is>
      </c>
      <c r="C14664" s="12" t="inlineStr">
        <is>
          <t>在本土区域范围内战斗，攻击、生命、防御属性+##1%</t>
        </is>
      </c>
      <c r="D14664" s="12">
        <f>VLOOKUP(A14664,Sheet1!A:B,2,0)</f>
        <v/>
      </c>
    </row>
    <row r="14665" ht="16.5" customFormat="1" customHeight="1" s="12">
      <c r="A14665" s="12" t="n">
        <v>302168</v>
      </c>
      <c r="B14665" s="21" t="inlineStr">
        <is>
          <t>Buff dell'Area Iniziale stagionale</t>
        </is>
      </c>
      <c r="C14665" s="53" t="inlineStr">
        <is>
          <t>赛季本土作战buff</t>
        </is>
      </c>
      <c r="D14665" s="12">
        <f>VLOOKUP(A14665,Sheet1!A:B,2,0)</f>
        <v/>
      </c>
    </row>
    <row r="14666" ht="16.5" customFormat="1" customHeight="1" s="12">
      <c r="A14666" s="12" t="n">
        <v>302169</v>
      </c>
      <c r="B14666" s="21" t="inlineStr">
        <is>
          <t>Rifornimento navale</t>
        </is>
      </c>
      <c r="C14666" s="53" t="inlineStr">
        <is>
          <t>海上补给</t>
        </is>
      </c>
      <c r="D14666" s="12">
        <f>VLOOKUP(A14666,Sheet1!A:B,2,0)</f>
        <v/>
      </c>
    </row>
    <row r="14667" ht="17.25" customFormat="1" customHeight="1" s="12">
      <c r="A14667" s="12" t="n">
        <v>302170</v>
      </c>
      <c r="B14667" s="21" t="inlineStr">
        <is>
          <t>Calcolato</t>
        </is>
      </c>
      <c r="C14667" s="66" t="inlineStr">
        <is>
          <t>已结算</t>
        </is>
      </c>
      <c r="D14667" s="12">
        <f>VLOOKUP(A14667,Sheet1!A:B,2,0)</f>
        <v/>
      </c>
    </row>
    <row r="14668" ht="16.5" customFormat="1" customHeight="1" s="12">
      <c r="A14668" s="12" t="n">
        <v>302171</v>
      </c>
      <c r="B14668" s="21" t="inlineStr">
        <is>
          <t>Impossibile cliccare</t>
        </is>
      </c>
      <c r="C14668" s="53" t="inlineStr">
        <is>
          <t>不能点击</t>
        </is>
      </c>
      <c r="D14668" s="12">
        <f>VLOOKUP(A14668,Sheet1!A:B,2,0)</f>
        <v/>
      </c>
    </row>
    <row r="14669" ht="16.5" customFormat="1" customHeight="1" s="12">
      <c r="A14669" s="12" t="n">
        <v>302172</v>
      </c>
      <c r="B14669" s="21" t="inlineStr">
        <is>
          <t>Confermi il Respawn?</t>
        </is>
      </c>
      <c r="C14669" s="12" t="inlineStr">
        <is>
          <t>是否复活</t>
        </is>
      </c>
      <c r="D14669" s="12">
        <f>VLOOKUP(A14669,Sheet1!A:B,2,0)</f>
        <v/>
      </c>
    </row>
    <row r="14670" ht="16.5" customFormat="1" customHeight="1" s="12">
      <c r="A14670" s="12" t="n">
        <v>302240</v>
      </c>
      <c r="B14670" s="21" t="inlineStr">
        <is>
          <t>Regole di Azione Notturna</t>
        </is>
      </c>
      <c r="C14670" s="12" t="inlineStr">
        <is>
          <t>深夜行动规则</t>
        </is>
      </c>
      <c r="D14670" s="12">
        <f>VLOOKUP(A14670,Sheet1!A:B,2,0)</f>
        <v/>
      </c>
    </row>
    <row r="14671" ht="16.5" customFormat="1" customHeight="1" s="12">
      <c r="A14671" s="12" t="n">
        <v>302241</v>
      </c>
      <c r="B14671" s="21" t="inlineStr">
        <is>
          <t>1.Il periodo di tempo che va dalle 02:00 alle 06:00 di ogni giorno è considerato come la fase Notturna.\n2. Durante la fase di Azione Notturna, ogni operazione di Attacco richiede 2 punti Azione, ad eccezione dei combattimenti contro mostri e Monumenti</t>
        </is>
      </c>
      <c r="C14671" s="77" t="inlineStr">
        <is>
          <t>1、每日02:00-06:00期间属于深夜阶段\n2、深夜阶段期间，除挑战怪物、遗迹地块外，每次进行进攻操作需要消耗2点行动力</t>
        </is>
      </c>
      <c r="D14671" s="12">
        <f>VLOOKUP(A14671,Sheet1!A:B,2,0)</f>
        <v/>
      </c>
    </row>
    <row r="14672" ht="16.5" customFormat="1" customHeight="1" s="12">
      <c r="A14672" s="12" t="n">
        <v>302242</v>
      </c>
      <c r="B14672" s="21" t="inlineStr">
        <is>
          <t>Mappa del Grande Tesoro</t>
        </is>
      </c>
      <c r="C14672" s="77" t="inlineStr">
        <is>
          <t>珍贵藏宝图</t>
        </is>
      </c>
      <c r="D14672" s="12">
        <f>VLOOKUP(A14672,Sheet1!A:B,2,0)</f>
        <v/>
      </c>
    </row>
    <row r="14673" ht="16.5" customFormat="1" customHeight="1" s="12">
      <c r="A14673" s="12" t="n">
        <v>302243</v>
      </c>
      <c r="B14673" s="21" t="inlineStr">
        <is>
          <t>Residuo</t>
        </is>
      </c>
      <c r="C14673" s="77" t="inlineStr">
        <is>
          <t>余料</t>
        </is>
      </c>
      <c r="D14673" s="12">
        <f>VLOOKUP(A14673,Sheet1!A:B,2,0)</f>
        <v/>
      </c>
    </row>
    <row r="14674" ht="16.5" customFormat="1" customHeight="1" s="12">
      <c r="A14674" s="12" t="n">
        <v>302244</v>
      </c>
      <c r="B14674" s="21" t="inlineStr">
        <is>
          <t>Utilizzato per scambiare oggetti nel Negozio Tesoro delle Profondità</t>
        </is>
      </c>
      <c r="C14674" s="77" t="inlineStr">
        <is>
          <t>用于海上秘宝商店中兑换道具</t>
        </is>
      </c>
      <c r="D14674" s="12">
        <f>VLOOKUP(A14674,Sheet1!A:B,2,0)</f>
        <v/>
      </c>
    </row>
    <row r="14675" ht="16.5" customFormat="1" customHeight="1" s="12">
      <c r="A14675" s="12" t="n">
        <v>302245</v>
      </c>
      <c r="B14675" s="21" t="inlineStr">
        <is>
          <t>Utilizzato per scambiare oggetti nel Negozio dei Residui</t>
        </is>
      </c>
      <c r="C14675" s="77" t="inlineStr">
        <is>
          <t>用于余料商店中兑换道具</t>
        </is>
      </c>
      <c r="D14675" s="12">
        <f>VLOOKUP(A14675,Sheet1!A:B,2,0)</f>
        <v/>
      </c>
    </row>
    <row r="14676" ht="16.5" customFormat="1" customHeight="1" s="12">
      <c r="A14676" s="12" t="n">
        <v>999100036</v>
      </c>
      <c r="B14676" s="21" t="inlineStr">
        <is>
          <t>3. Durante la regolazione, i giocatori possono modificare il Piano di battaglia a loro piacimento, ed il Capo Clan può cambiare l'ordine di battaglia o scambiare le Vie in base alla situazione delle Vie avversarie.</t>
        </is>
      </c>
      <c r="C14676" s="77" t="inlineStr">
        <is>
          <t>3.调整期内，家族族长、长老可以对分路的玩家顺序进行调整，也可以整体交换两个分路上的所有玩家</t>
        </is>
      </c>
      <c r="D14676" s="12">
        <f>VLOOKUP(A14676,Sheet1!A:B,2,0)</f>
        <v/>
      </c>
    </row>
    <row r="14677" ht="16.5" customFormat="1" customHeight="1" s="12">
      <c r="A14677" s="12" t="n">
        <v>700000013</v>
      </c>
      <c r="B14677" s="21" t="inlineStr">
        <is>
          <t>&lt;b&gt;&lt;color=#710e11&gt;1. Potenzia&lt;/color&gt; &lt;color=#f24600&gt;l'Avatar dell'Evento&lt;/color&gt;&lt;/b&gt;\n &lt;b&gt;&lt;color=#710e11&gt;2. Quando ti muovi nella mappa, ottieni &lt;color=#f24600&gt;il doppio delle&lt;/color&gt; ricompense&lt;/color&gt;&lt;/b&gt;\n &lt;b&gt;&lt;color=#710e11&gt;3. Il limite di acquisto nell'Agenzia Immobiliare è&lt;/color&gt; &lt;color=#f24600&gt;raddoppiato&lt;/color&gt;&lt;/b&gt;\n &lt;b&gt;Com&lt;color=#710e11&gt;4. pleta le missioni dell'Evento per ottenere &lt;color=#f24600&gt;il doppio delle&lt;/color&gt; ricompense&lt;/color&gt;&lt;/b&gt;\n &lt;b&gt;&lt;color=#710e11&gt;5. Ritira le ricompense non riscattate: &lt;/color&gt;&lt;color=#f24600&gt;##1...&lt;/color&gt;&lt;/b&gt;</t>
        </is>
      </c>
      <c r="C14677" s="77"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c r="D14677" s="12">
        <f>VLOOKUP(A14677,Sheet1!A:B,2,0)</f>
        <v/>
      </c>
    </row>
    <row r="14678" ht="16.5" customFormat="1" customHeight="1" s="12">
      <c r="A14678" s="12" t="n">
        <v>204186</v>
      </c>
      <c r="B14678" s="21" t="inlineStr">
        <is>
          <t>Seleziona una modalità ##1. Potrai fare nuovamente una Proposta di matrimonio dopo essere stato sposato per almeno 7 giorni</t>
        </is>
      </c>
      <c r="C14678" s="77" t="inlineStr">
        <is>
          <t>请选择##1方式，结婚满7天后才能再次求婚</t>
        </is>
      </c>
      <c r="D14678" s="12">
        <f>VLOOKUP(A14678,Sheet1!A:B,2,0)</f>
        <v/>
      </c>
    </row>
    <row r="14679" ht="16.5" customFormat="1" customHeight="1" s="12">
      <c r="A14679" s="12" t="n">
        <v>204227</v>
      </c>
      <c r="B14679" s="21" t="inlineStr">
        <is>
          <t>Confermi di voler utilizzare 3000 Diamanti per forzare ##1? L'affinità scenderà a 999 e potrai fare nuovamente una Proposta di matrimonio dopo essere stato sposato per almeno 7 giorni</t>
        </is>
      </c>
      <c r="C14679" s="77" t="inlineStr">
        <is>
          <t>是否确认消耗3000钻石强制##1，亲密度将降至999，结婚满7天后才能再次求婚</t>
        </is>
      </c>
      <c r="D14679" s="12">
        <f>VLOOKUP(A14679,Sheet1!A:B,2,0)</f>
        <v/>
      </c>
    </row>
    <row r="14680" ht="16.5" customFormat="1" customHeight="1" s="12">
      <c r="A14680" s="12" t="n">
        <v>600000146</v>
      </c>
      <c r="B14680" s="21" t="inlineStr">
        <is>
          <t>Poesia del Vento Lunare</t>
        </is>
      </c>
      <c r="C14680" s="77" t="inlineStr">
        <is>
          <t>风月之诗</t>
        </is>
      </c>
      <c r="D14680" s="12">
        <f>VLOOKUP(A14680,Sheet1!A:B,2,0)</f>
        <v/>
      </c>
    </row>
    <row r="14681" ht="16.5" customFormat="1" customHeight="1" s="12">
      <c r="A14681" s="12" t="n">
        <v>600000147</v>
      </c>
      <c r="B14681" s="21" t="inlineStr">
        <is>
          <t>Sogno della Vita Effimera</t>
        </is>
      </c>
      <c r="C14681" s="12" t="inlineStr">
        <is>
          <t>浮生梦</t>
        </is>
      </c>
      <c r="D14681" s="12">
        <f>VLOOKUP(A14681,Sheet1!A:B,2,0)</f>
        <v/>
      </c>
    </row>
    <row r="14682" ht="16.5" customFormat="1" customHeight="1" s="12">
      <c r="A14682" s="12" t="n">
        <v>600000148</v>
      </c>
      <c r="B14682" s="21" t="inlineStr">
        <is>
          <t>Invito della Primavera</t>
        </is>
      </c>
      <c r="C14682" s="12" t="inlineStr">
        <is>
          <t>沐春之约</t>
        </is>
      </c>
      <c r="D14682" s="12">
        <f>VLOOKUP(A14682,Sheet1!A:B,2,0)</f>
        <v/>
      </c>
    </row>
    <row r="14683" ht="16.5" customFormat="1" customHeight="1" s="12">
      <c r="A14683" s="12" t="n">
        <v>600000149</v>
      </c>
      <c r="B14683" s="21" t="inlineStr">
        <is>
          <t>Lista dei Giochi Spassosi</t>
        </is>
      </c>
      <c r="C14683" s="12" t="inlineStr">
        <is>
          <t>趣玩清单</t>
        </is>
      </c>
      <c r="D14683" s="12">
        <f>VLOOKUP(A14683,Sheet1!A:B,2,0)</f>
        <v/>
      </c>
    </row>
    <row r="14684" ht="16.5" customFormat="1" customHeight="1" s="12">
      <c r="A14684" s="12" t="n">
        <v>600000150</v>
      </c>
      <c r="B14684" s="21" t="inlineStr">
        <is>
          <t>Ricordi di Passione</t>
        </is>
      </c>
      <c r="C14684" s="12" t="inlineStr">
        <is>
          <t>炽恋时光</t>
        </is>
      </c>
      <c r="D14684" s="12">
        <f>VLOOKUP(A14684,Sheet1!A:B,2,0)</f>
        <v/>
      </c>
    </row>
    <row r="14685" ht="16.5" customFormat="1" customHeight="1" s="12">
      <c r="A14685" s="12" t="n">
        <v>600000151</v>
      </c>
      <c r="B14685" s="21" t="inlineStr">
        <is>
          <t>Classifica della Lealtà</t>
        </is>
      </c>
      <c r="C14685" s="12" t="inlineStr">
        <is>
          <t>倾心榜</t>
        </is>
      </c>
      <c r="D14685" s="12">
        <f>VLOOKUP(A14685,Sheet1!A:B,2,0)</f>
        <v/>
      </c>
    </row>
    <row r="14686" ht="16.5" customFormat="1" customHeight="1" s="12">
      <c r="A14686" s="12" t="n">
        <v>600000152</v>
      </c>
      <c r="B14686" s="21" t="inlineStr">
        <is>
          <t>Classifica dell'Affetto</t>
        </is>
      </c>
      <c r="C14686" s="12" t="inlineStr">
        <is>
          <t>情意榜</t>
        </is>
      </c>
      <c r="D14686" s="12">
        <f>VLOOKUP(A14686,Sheet1!A:B,2,0)</f>
        <v/>
      </c>
    </row>
    <row r="14687" ht="16.5" customFormat="1" customHeight="1" s="12">
      <c r="A14687" s="2" t="n">
        <v>600000153</v>
      </c>
      <c r="B14687" s="21" t="inlineStr">
        <is>
          <t>Ballo in maschera</t>
        </is>
      </c>
      <c r="C14687" s="56" t="inlineStr">
        <is>
          <t>蒙面舞会</t>
        </is>
      </c>
      <c r="D14687" s="12">
        <f>VLOOKUP(A14687,Sheet1!A:B,2,0)</f>
        <v/>
      </c>
    </row>
    <row r="14688" ht="16.5" customFormat="1" customHeight="1" s="12">
      <c r="A14688" s="2" t="n">
        <v>600000154</v>
      </c>
      <c r="B14688" s="21" t="inlineStr">
        <is>
          <t>Puoi ottenerlo classificandoti tra i primi tre nel Maestro del Ballo di San Valentino</t>
        </is>
      </c>
      <c r="C14688" s="78" t="inlineStr">
        <is>
          <t>情人节舞会主宰前三名可获得</t>
        </is>
      </c>
      <c r="D14688" s="12">
        <f>VLOOKUP(A14688,Sheet1!A:B,2,0)</f>
        <v/>
      </c>
    </row>
    <row r="14689" ht="16.5" customFormat="1" customHeight="1" s="12">
      <c r="A14689" s="2" t="n">
        <v>600000155</v>
      </c>
      <c r="B14689" s="21" t="inlineStr">
        <is>
          <t>Maestro del Ballo</t>
        </is>
      </c>
      <c r="C14689" s="56" t="inlineStr">
        <is>
          <t>舞会主宰</t>
        </is>
      </c>
      <c r="D14689" s="12">
        <f>VLOOKUP(A14689,Sheet1!A:B,2,0)</f>
        <v/>
      </c>
    </row>
    <row r="14690" ht="16.5" customFormat="1" customHeight="1" s="12">
      <c r="A14690" s="2" t="n">
        <v>600000156</v>
      </c>
      <c r="B14690" s="21" t="inlineStr">
        <is>
          <t>Punti Lealtà:</t>
        </is>
      </c>
      <c r="C14690" s="56" t="inlineStr">
        <is>
          <t>倾心值：</t>
        </is>
      </c>
      <c r="D14690" s="12">
        <f>VLOOKUP(A14690,Sheet1!A:B,2,0)</f>
        <v/>
      </c>
    </row>
    <row r="14691" ht="16.5" customFormat="1" customHeight="1" s="12">
      <c r="A14691" s="12" t="n">
        <v>600000157</v>
      </c>
      <c r="B14691" s="21" t="inlineStr">
        <is>
          <t>Punti Affetto:</t>
        </is>
      </c>
      <c r="C14691" s="13" t="inlineStr">
        <is>
          <t>情意值：</t>
        </is>
      </c>
      <c r="D14691" s="12">
        <f>VLOOKUP(A14691,Sheet1!A:B,2,0)</f>
        <v/>
      </c>
    </row>
    <row r="14692" ht="16.5" customFormat="1" customHeight="1" s="12">
      <c r="A14692" s="12" t="n">
        <v>600000158</v>
      </c>
      <c r="B14692" s="21" t="inlineStr">
        <is>
          <t>Cuore del Destino:</t>
        </is>
      </c>
      <c r="C14692" s="13" t="inlineStr">
        <is>
          <t>缘之心：</t>
        </is>
      </c>
      <c r="D14692" s="12">
        <f>VLOOKUP(A14692,Sheet1!A:B,2,0)</f>
        <v/>
      </c>
    </row>
    <row r="14693" ht="16.5" customFormat="1" customHeight="1" s="12">
      <c r="A14693" s="12" t="n">
        <v>600000159</v>
      </c>
      <c r="B14693" s="21" t="inlineStr">
        <is>
          <t>Invia Regali 10 volte</t>
        </is>
      </c>
      <c r="C14693" s="79" t="inlineStr">
        <is>
          <t>赠礼10次</t>
        </is>
      </c>
      <c r="D14693" s="12">
        <f>VLOOKUP(A14693,Sheet1!A:B,2,0)</f>
        <v/>
      </c>
    </row>
    <row r="14694" ht="16.5" customFormat="1" customHeight="1" s="12">
      <c r="A14694" s="12" t="n">
        <v>600000160</v>
      </c>
      <c r="B14694" s="21" t="inlineStr">
        <is>
          <t>Invia Regali 20 volte</t>
        </is>
      </c>
      <c r="C14694" s="79" t="inlineStr">
        <is>
          <t>赠礼20次</t>
        </is>
      </c>
      <c r="D14694" s="12">
        <f>VLOOKUP(A14694,Sheet1!A:B,2,0)</f>
        <v/>
      </c>
    </row>
    <row r="14695" ht="16.5" customFormat="1" customHeight="1" s="12">
      <c r="A14695" s="12" t="n">
        <v>600000161</v>
      </c>
      <c r="B14695" s="21" t="inlineStr">
        <is>
          <t>Fiore Primaverile</t>
        </is>
      </c>
      <c r="C14695" s="79" t="inlineStr">
        <is>
          <t>春日鲜花</t>
        </is>
      </c>
      <c r="D14695" s="12">
        <f>VLOOKUP(A14695,Sheet1!A:B,2,0)</f>
        <v/>
      </c>
    </row>
    <row r="14696" ht="16.5" customFormat="1" customHeight="1" s="12">
      <c r="A14696" s="12" t="n">
        <v>600000162</v>
      </c>
      <c r="B14696" s="21" t="inlineStr">
        <is>
          <t>Cioccolato degli Innamorati</t>
        </is>
      </c>
      <c r="C14696" s="79" t="inlineStr">
        <is>
          <t>情人巧克力</t>
        </is>
      </c>
      <c r="D14696" s="12">
        <f>VLOOKUP(A14696,Sheet1!A:B,2,0)</f>
        <v/>
      </c>
    </row>
    <row r="14697" ht="16.5" customFormat="1" customHeight="1" s="12">
      <c r="A14697" s="12" t="n">
        <v>600000401</v>
      </c>
      <c r="B14697" s="21" t="inlineStr">
        <is>
          <t>Punti Affetto</t>
        </is>
      </c>
      <c r="C14697" s="79" t="inlineStr">
        <is>
          <t>情意值</t>
        </is>
      </c>
      <c r="D14697" s="12">
        <f>VLOOKUP(A14697,Sheet1!A:B,2,0)</f>
        <v/>
      </c>
    </row>
    <row r="14698" ht="16.5" customFormat="1" customHeight="1" s="12">
      <c r="A14698" s="12" t="n">
        <v>600000402</v>
      </c>
      <c r="B14698" s="21" t="inlineStr">
        <is>
          <t>Cuore del Destino</t>
        </is>
      </c>
      <c r="C14698" s="79" t="inlineStr">
        <is>
          <t>缘之心</t>
        </is>
      </c>
      <c r="D14698" s="12">
        <f>VLOOKUP(A14698,Sheet1!A:B,2,0)</f>
        <v/>
      </c>
    </row>
    <row r="14699" ht="16.5" customFormat="1" customHeight="1" s="12">
      <c r="A14699" s="12" t="n">
        <v>600000403</v>
      </c>
      <c r="B14699" s="21" t="inlineStr">
        <is>
          <t>Lettera d'amore</t>
        </is>
      </c>
      <c r="C14699" s="15" t="inlineStr">
        <is>
          <t>情书</t>
        </is>
      </c>
      <c r="D14699" s="12">
        <f>VLOOKUP(A14699,Sheet1!A:B,2,0)</f>
        <v/>
      </c>
    </row>
    <row r="14700" ht="16.5" customFormat="1" customHeight="1" s="12">
      <c r="A14700" s="12" t="n">
        <v>600000404</v>
      </c>
      <c r="B14700" s="21" t="inlineStr">
        <is>
          <t>Durante il Patto della Primavera, regalandolo ad altri giocatori, potrai ottenere rispettivamente 1 punto Affetto ed 1 punto Lealtà ed aumentare l'Affinità di 1 punto. Alla fine dell'evento verrà convertito in 100 monete d'oro.</t>
        </is>
      </c>
      <c r="C14700" s="15" t="inlineStr">
        <is>
          <t>沐春之约中赠送给其他玩家，可分别获得1点倾心值和情意值，并提高1点亲密度，活动结束后转化为100金币</t>
        </is>
      </c>
      <c r="D14700" s="12">
        <f>VLOOKUP(A14700,Sheet1!A:B,2,0)</f>
        <v/>
      </c>
    </row>
    <row r="14701" ht="16.5" customFormat="1" customHeight="1" s="12">
      <c r="A14701" s="12" t="n">
        <v>600000405</v>
      </c>
      <c r="B14701" s="21" t="inlineStr">
        <is>
          <t>Durante il Patto della Primavera, regalandolo ad altri giocatori, potrai ottenere rispettivamente 100 punti Affetto ed punti Lealtà ed aumentare l'Affinità di 50 punti. Alla fine dell'evento verrà convertito in 10000 monete d'oro.</t>
        </is>
      </c>
      <c r="C14701" s="51" t="inlineStr">
        <is>
          <t>沐春之约中赠送给其他玩家，可分别获得100点倾心值和情意值，并提高50点亲密度，活动结束后转化为10000金币</t>
        </is>
      </c>
      <c r="D14701" s="12">
        <f>VLOOKUP(A14701,Sheet1!A:B,2,0)</f>
        <v/>
      </c>
    </row>
    <row r="14702" ht="16.5" customFormat="1" customHeight="1" s="12">
      <c r="A14702" s="12" t="n">
        <v>600000406</v>
      </c>
      <c r="B14702" s="21" t="inlineStr">
        <is>
          <t>Utilizzato per sbloccare le ricompense di livello in Ricordi di Passione</t>
        </is>
      </c>
      <c r="C14702" s="51" t="inlineStr">
        <is>
          <t>用于解锁炽恋时光中的档位奖励</t>
        </is>
      </c>
      <c r="D14702" s="12">
        <f>VLOOKUP(A14702,Sheet1!A:B,2,0)</f>
        <v/>
      </c>
    </row>
    <row r="14703" ht="16.5" customFormat="1" customHeight="1" s="12">
      <c r="A14703" s="12" t="n">
        <v>600000407</v>
      </c>
      <c r="B14703" s="21" t="inlineStr">
        <is>
          <t>Oggetto dell'Evento utilizzato per partecipare al Ballo in maschera. Alla fine dell'evento, sarà trasformato in 10.000 monete d'oro.</t>
        </is>
      </c>
      <c r="C14703" s="51" t="inlineStr">
        <is>
          <t>用于参与蒙面舞会的活动道具，活动结束后转化为10000金币</t>
        </is>
      </c>
      <c r="D14703" s="12">
        <f>VLOOKUP(A14703,Sheet1!A:B,2,0)</f>
        <v/>
      </c>
    </row>
    <row r="14704" ht="16.5" customFormat="1" customHeight="1" s="12">
      <c r="A14704" s="12" t="n">
        <v>600000408</v>
      </c>
      <c r="B14704" s="21" t="inlineStr">
        <is>
          <t>Oggetto di classifica utilizzato in Maestro del Ballo</t>
        </is>
      </c>
      <c r="C14704" s="80" t="inlineStr">
        <is>
          <t>用于参与舞会主宰的排名道具</t>
        </is>
      </c>
      <c r="D14704" s="12">
        <f>VLOOKUP(A14704,Sheet1!A:B,2,0)</f>
        <v/>
      </c>
    </row>
    <row r="14705" ht="16.5" customFormat="1" customHeight="1" s="12">
      <c r="A14705" s="12" t="n">
        <v>600000409</v>
      </c>
      <c r="B14705" s="21" t="inlineStr">
        <is>
          <t>Armonia del Tepore</t>
        </is>
      </c>
      <c r="C14705" s="80" t="inlineStr">
        <is>
          <t>暖日融情</t>
        </is>
      </c>
      <c r="D14705" s="12">
        <f>VLOOKUP(A14705,Sheet1!A:B,2,0)</f>
        <v/>
      </c>
    </row>
    <row r="14706" ht="16.5" customFormat="1" customHeight="1" s="12">
      <c r="A14706" s="12" t="n">
        <v>600000410</v>
      </c>
      <c r="B14706" s="21" t="inlineStr">
        <is>
          <t>Sonno Ristorante</t>
        </is>
      </c>
      <c r="C14706" s="15" t="inlineStr">
        <is>
          <t>眠情适意</t>
        </is>
      </c>
      <c r="D14706" s="12">
        <f>VLOOKUP(A14706,Sheet1!A:B,2,0)</f>
        <v/>
      </c>
    </row>
    <row r="14707" ht="16.5" customFormat="1" customHeight="1" s="12">
      <c r="A14707" s="12" t="n">
        <v>600000411</v>
      </c>
      <c r="B14707" s="21" t="inlineStr">
        <is>
          <t>Usa per sbloccare il copricapo "Armonia del Tepore"</t>
        </is>
      </c>
      <c r="C14707" s="15" t="inlineStr">
        <is>
          <t>用于解锁头饰装扮“暖日融情”</t>
        </is>
      </c>
      <c r="D14707" s="12">
        <f>VLOOKUP(A14707,Sheet1!A:B,2,0)</f>
        <v/>
      </c>
    </row>
    <row r="14708" ht="16.5" customFormat="1" customHeight="1" s="12">
      <c r="A14708" s="12" t="n">
        <v>600000412</v>
      </c>
      <c r="B14708" s="21" t="inlineStr">
        <is>
          <t>Usa per sbloccare il copricapo "Sonno Ristorante"</t>
        </is>
      </c>
      <c r="C14708" s="15" t="inlineStr">
        <is>
          <t>用于解锁头饰装扮“眠情适意”</t>
        </is>
      </c>
      <c r="D14708" s="12">
        <f>VLOOKUP(A14708,Sheet1!A:B,2,0)</f>
        <v/>
      </c>
    </row>
    <row r="14709" ht="16.5" customFormat="1" customHeight="1" s="12">
      <c r="A14709" s="12" t="n">
        <v>600000413</v>
      </c>
      <c r="B14709" s="21" t="inlineStr">
        <is>
          <t>Romanticità senza Pari</t>
        </is>
      </c>
      <c r="C14709" s="15" t="inlineStr">
        <is>
          <t>浪漫至上</t>
        </is>
      </c>
      <c r="D14709" s="12">
        <f>VLOOKUP(A14709,Sheet1!A:B,2,0)</f>
        <v/>
      </c>
    </row>
    <row r="14710" ht="16.5" customFormat="1" customHeight="1" s="12">
      <c r="A14710" s="12" t="n">
        <v>600000414</v>
      </c>
      <c r="B14710" s="21" t="inlineStr">
        <is>
          <t>Pensieri Profondi</t>
        </is>
      </c>
      <c r="C14710" s="15" t="inlineStr">
        <is>
          <t>情深似海</t>
        </is>
      </c>
      <c r="D14710" s="12">
        <f>VLOOKUP(A14710,Sheet1!A:B,2,0)</f>
        <v/>
      </c>
    </row>
    <row r="14711" ht="16.5" customFormat="1" customHeight="1" s="12">
      <c r="A14711" s="12" t="n">
        <v>600000415</v>
      </c>
      <c r="B14711" s="21" t="inlineStr">
        <is>
          <t>Idea Fungosa Imperitura</t>
        </is>
      </c>
      <c r="C14711" s="15" t="inlineStr">
        <is>
          <t>菇意绵绵</t>
        </is>
      </c>
      <c r="D14711" s="12">
        <f>VLOOKUP(A14711,Sheet1!A:B,2,0)</f>
        <v/>
      </c>
    </row>
    <row r="14712" ht="16.5" customFormat="1" customHeight="1" s="12">
      <c r="A14712" s="12" t="n">
        <v>600000416</v>
      </c>
      <c r="B14712" s="21" t="inlineStr">
        <is>
          <t>Fragranza Fungosa sublime</t>
        </is>
      </c>
      <c r="C14712" s="15" t="inlineStr">
        <is>
          <t>菇芳万丈</t>
        </is>
      </c>
      <c r="D14712" s="12">
        <f>VLOOKUP(A14712,Sheet1!A:B,2,0)</f>
        <v/>
      </c>
    </row>
    <row r="14713" ht="17.25" customFormat="1" customHeight="1" s="12">
      <c r="A14713" s="12" t="n">
        <v>600000417</v>
      </c>
      <c r="B14713" s="21" t="inlineStr">
        <is>
          <t>Bellezza Inarrivabile</t>
        </is>
      </c>
      <c r="C14713" s="81" t="inlineStr">
        <is>
          <t>绝世佳人</t>
        </is>
      </c>
      <c r="D14713" s="12">
        <f>VLOOKUP(A14713,Sheet1!A:B,2,0)</f>
        <v/>
      </c>
    </row>
    <row r="14714" ht="17.25" customFormat="1" customHeight="1" s="12">
      <c r="A14714" s="12" t="n">
        <v>600000418</v>
      </c>
      <c r="B14714" s="21" t="inlineStr">
        <is>
          <t>Carisma Esplosivo</t>
        </is>
      </c>
      <c r="C14714" s="81" t="inlineStr">
        <is>
          <t>魅力四射</t>
        </is>
      </c>
      <c r="D14714" s="12">
        <f>VLOOKUP(A14714,Sheet1!A:B,2,0)</f>
        <v/>
      </c>
    </row>
    <row r="14715" ht="16.5" customFormat="1" customHeight="1" s="12">
      <c r="A14715" s="12" t="n">
        <v>600000419</v>
      </c>
      <c r="B14715" s="21" t="inlineStr">
        <is>
          <t>Pacco Regalo Affetto I</t>
        </is>
      </c>
      <c r="C14715" s="15" t="inlineStr">
        <is>
          <t>情意礼盒Ⅰ</t>
        </is>
      </c>
      <c r="D14715" s="12">
        <f>VLOOKUP(A14715,Sheet1!A:B,2,0)</f>
        <v/>
      </c>
    </row>
    <row r="14716" ht="16.5" customFormat="1" customHeight="1" s="12">
      <c r="A14716" s="12" t="n">
        <v>600000420</v>
      </c>
      <c r="B14716" s="21" t="inlineStr">
        <is>
          <t>Pacco Regalo Affetto II</t>
        </is>
      </c>
      <c r="C14716" s="15" t="inlineStr">
        <is>
          <t>情意礼盒Ⅱ</t>
        </is>
      </c>
      <c r="D14716" s="12">
        <f>VLOOKUP(A14716,Sheet1!A:B,2,0)</f>
        <v/>
      </c>
    </row>
    <row r="14717" ht="16.5" customFormat="1" customHeight="1" s="12">
      <c r="A14717" s="12" t="n">
        <v>600000421</v>
      </c>
      <c r="B14717" s="21" t="inlineStr">
        <is>
          <t>Pacco Regalo Affetto III</t>
        </is>
      </c>
      <c r="C14717" s="15" t="inlineStr">
        <is>
          <t>情意礼盒Ⅲ</t>
        </is>
      </c>
      <c r="D14717" s="12">
        <f>VLOOKUP(A14717,Sheet1!A:B,2,0)</f>
        <v/>
      </c>
    </row>
    <row r="14718" ht="16.5" customFormat="1" customHeight="1" s="12">
      <c r="A14718" s="12" t="n">
        <v>600000422</v>
      </c>
      <c r="B14718" s="21" t="inlineStr">
        <is>
          <t>Pacco Regalo Affetto IV</t>
        </is>
      </c>
      <c r="C14718" s="15" t="inlineStr">
        <is>
          <t>情意礼盒Ⅳ</t>
        </is>
      </c>
      <c r="D14718" s="12">
        <f>VLOOKUP(A14718,Sheet1!A:B,2,0)</f>
        <v/>
      </c>
    </row>
    <row r="14719" ht="16.5" customFormat="1" customHeight="1" s="12">
      <c r="A14719" s="12" t="n">
        <v>600000423</v>
      </c>
      <c r="B14719" s="21" t="inlineStr">
        <is>
          <t>Pacco Regalo Affetto V</t>
        </is>
      </c>
      <c r="C14719" s="15" t="inlineStr">
        <is>
          <t>情意礼盒Ⅴ</t>
        </is>
      </c>
      <c r="D14719" s="12">
        <f>VLOOKUP(A14719,Sheet1!A:B,2,0)</f>
        <v/>
      </c>
    </row>
    <row r="14720" ht="16.5" customFormat="1" customHeight="1" s="12">
      <c r="A14720" s="12" t="n">
        <v>600000424</v>
      </c>
      <c r="B14720" s="21" t="inlineStr">
        <is>
          <t>Pacco Regalo Affetto VI</t>
        </is>
      </c>
      <c r="C14720" s="13" t="inlineStr">
        <is>
          <t>情意礼盒Ⅵ</t>
        </is>
      </c>
      <c r="D14720" s="12">
        <f>VLOOKUP(A14720,Sheet1!A:B,2,0)</f>
        <v/>
      </c>
    </row>
    <row r="14721" ht="16.5" customFormat="1" customHeight="1" s="12">
      <c r="A14721" s="12" t="n">
        <v>600000425</v>
      </c>
      <c r="B14721" s="21" t="inlineStr">
        <is>
          <t>Primo classificato nella Classifica dell'Affetto dell'Evento Invito della Primavera</t>
        </is>
      </c>
      <c r="C14721" s="13" t="inlineStr">
        <is>
          <t>沐春之约活动情意榜排名第一</t>
        </is>
      </c>
      <c r="D14721" s="12">
        <f>VLOOKUP(A14721,Sheet1!A:B,2,0)</f>
        <v/>
      </c>
    </row>
    <row r="14722" ht="16.5" customFormat="1" customHeight="1" s="12">
      <c r="A14722" s="12" t="n">
        <v>600000426</v>
      </c>
      <c r="B14722" s="21" t="inlineStr">
        <is>
          <t>Secondo classificato nella Classifica dell'Affetto dell'Evento Invito della Primavera</t>
        </is>
      </c>
      <c r="C14722" s="13" t="inlineStr">
        <is>
          <t>沐春之约活动情意榜排名第二</t>
        </is>
      </c>
      <c r="D14722" s="12">
        <f>VLOOKUP(A14722,Sheet1!A:B,2,0)</f>
        <v/>
      </c>
    </row>
    <row r="14723" ht="16.5" customFormat="1" customHeight="1" s="12">
      <c r="A14723" s="12" t="n">
        <v>600000427</v>
      </c>
      <c r="B14723" s="21" t="inlineStr">
        <is>
          <t>Terzo classificato nella Classifica dell'Affetto dell'Evento Invito della Primavera</t>
        </is>
      </c>
      <c r="C14723" s="13" t="inlineStr">
        <is>
          <t>沐春之约活动情意榜排名第三</t>
        </is>
      </c>
      <c r="D14723" s="12">
        <f>VLOOKUP(A14723,Sheet1!A:B,2,0)</f>
        <v/>
      </c>
    </row>
    <row r="14724" ht="16.5" customFormat="1" customHeight="1" s="12">
      <c r="A14724" s="12" t="n">
        <v>600000428</v>
      </c>
      <c r="B14724" s="21" t="inlineStr">
        <is>
          <t>Primo classificato nella Classifica della Lealtà dell'Evento Invito della Primavera</t>
        </is>
      </c>
      <c r="C14724" s="13" t="inlineStr">
        <is>
          <t>沐春之约活动倾心榜排名第一</t>
        </is>
      </c>
      <c r="D14724" s="12">
        <f>VLOOKUP(A14724,Sheet1!A:B,2,0)</f>
        <v/>
      </c>
    </row>
    <row r="14725" ht="16.5" customFormat="1" customHeight="1" s="12">
      <c r="A14725" s="12" t="n">
        <v>600000429</v>
      </c>
      <c r="B14725" s="21" t="inlineStr">
        <is>
          <t>Secondo classificato nella Classifica della Lealtà dell'Evento Invito della Primavera</t>
        </is>
      </c>
      <c r="C14725" s="13" t="inlineStr">
        <is>
          <t>沐春之约活动倾心榜排名第二</t>
        </is>
      </c>
      <c r="D14725" s="12">
        <f>VLOOKUP(A14725,Sheet1!A:B,2,0)</f>
        <v/>
      </c>
    </row>
    <row r="14726" ht="16.5" customFormat="1" customHeight="1" s="12">
      <c r="A14726" s="12" t="n">
        <v>600000430</v>
      </c>
      <c r="B14726" s="21" t="inlineStr">
        <is>
          <t>Terzo classificato nella Classifica della Lealtà dell'Evento Invito della Primavera</t>
        </is>
      </c>
      <c r="C14726" s="15" t="inlineStr">
        <is>
          <t>沐春之约活动倾心榜排名第三</t>
        </is>
      </c>
      <c r="D14726" s="12">
        <f>VLOOKUP(A14726,Sheet1!A:B,2,0)</f>
        <v/>
      </c>
    </row>
    <row r="14727" ht="16.5" customFormat="1" customHeight="1" s="12">
      <c r="A14727" s="12" t="n">
        <v>600000431</v>
      </c>
      <c r="B14727" s="21" t="inlineStr">
        <is>
          <t>Primo classificato nella Classifica del Maestro del Ballo dell'Evento Invito della Primavera</t>
        </is>
      </c>
      <c r="C14727" s="15" t="inlineStr">
        <is>
          <t>沐春之约活动舞会主宰榜排名第一</t>
        </is>
      </c>
      <c r="D14727" s="12">
        <f>VLOOKUP(A14727,Sheet1!A:B,2,0)</f>
        <v/>
      </c>
    </row>
    <row r="14728" ht="16.5" customFormat="1" customHeight="1" s="12">
      <c r="A14728" s="12" t="n">
        <v>600000432</v>
      </c>
      <c r="B14728" s="21" t="inlineStr">
        <is>
          <t>Secondo classificato nella Classifica del Maestro del Ballo dell'Evento Invito della Primavera</t>
        </is>
      </c>
      <c r="C14728" s="15" t="inlineStr">
        <is>
          <t>沐春之约活动舞会主宰榜排名第二</t>
        </is>
      </c>
      <c r="D14728" s="12">
        <f>VLOOKUP(A14728,Sheet1!A:B,2,0)</f>
        <v/>
      </c>
    </row>
    <row r="14729" ht="16.5" customFormat="1" customHeight="1" s="12">
      <c r="A14729" s="12" t="n">
        <v>600000433</v>
      </c>
      <c r="B14729" s="21" t="inlineStr">
        <is>
          <t>Terzo classificato nella Classifica del Maestro del Ballo dell'Evento Invito della Primavera</t>
        </is>
      </c>
      <c r="C14729" s="15" t="inlineStr">
        <is>
          <t>沐春之约活动舞会主宰榜排名第三</t>
        </is>
      </c>
      <c r="D14729" s="12">
        <f>VLOOKUP(A14729,Sheet1!A:B,2,0)</f>
        <v/>
      </c>
    </row>
    <row r="14730" ht="16.5" customFormat="1" customHeight="1" s="12">
      <c r="A14730" s="12" t="n">
        <v>600000434</v>
      </c>
      <c r="B14730" s="21" t="inlineStr">
        <is>
          <t>1. I giocatori possono utilizzare oggetti per le estrazioni delle carte per pregare ed ottenere un premio. Ogni volta che un giocatore completa 100 preghiere, riceverà una ricompensa ad edizione limitata. Se il giocatore ottiene la ricompensa anticipatamente, allora il conteggio delle preghiere verrà riazzerato.\n 2. Qualora i giocatori ottenessero anticipatamente una ricompensa garantita, il conteggio delle preghiere verrebbe resettato ed il premio garantito ricalcolato.\n 3. Dopo aver ottenuto un oggetto ad edizione limitata, tutti i conteggi degli oggetti a edizione limitata verranno resettati.\n 4. Dopo aver estratto Spada dei Cieli per 30 volte, verrà sostituito con [Spirito Guerriero rosso selezionato 2]. Dopo aver estratto Creatura ultraterrena per 30 volte, verrà sostituita con [Spirito Guerriero rosso selezionato 2]. Dopo aver estratto il costume per 30 volte, verrà sostituito con [Ingranaggio di Potenziamento].\n 5. Dopo aver ottenuto la ricompensa unica, questa verrà sostituita con [Spirito Guerriero rosso selezionato 1].\n 6. Alla fine dell'evento, gli oggetti per le estrazioni delle carte rimanenti verranno recuperati.</t>
        </is>
      </c>
      <c r="C14730" s="15"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730" s="12">
        <f>VLOOKUP(A14730,Sheet1!A:B,2,0)</f>
        <v/>
      </c>
    </row>
    <row r="14731" ht="16.5" customFormat="1" customHeight="1" s="12">
      <c r="A14731" s="12" t="n">
        <v>999300632</v>
      </c>
      <c r="B14731" s="21" t="inlineStr">
        <is>
          <t>Impossibile partecipare alle occupazioni tra le 00:00 e le 08:00</t>
        </is>
      </c>
      <c r="C14731" s="15" t="inlineStr">
        <is>
          <t>0点-8点无法加入抢占</t>
        </is>
      </c>
      <c r="D14731" s="12">
        <f>VLOOKUP(A14731,Sheet1!A:B,2,0)</f>
        <v/>
      </c>
    </row>
    <row r="14732" ht="16.5" customFormat="1" customHeight="1" s="12">
      <c r="A14732" s="12" t="n">
        <v>204766</v>
      </c>
      <c r="B14732" s="21" t="inlineStr">
        <is>
          <t>Impossibile parcheggiare se il livello è inferiore di almeno 50 rispetto al livello massimo del Server</t>
        </is>
      </c>
      <c r="C14732" s="13" t="inlineStr">
        <is>
          <t>低于全服最高等级50级，无法停车</t>
        </is>
      </c>
      <c r="D14732" s="12">
        <f>VLOOKUP(A14732,Sheet1!A:B,2,0)</f>
        <v/>
      </c>
    </row>
    <row r="14733" ht="16.5" customFormat="1" customHeight="1" s="12">
      <c r="A14733" s="12" t="n">
        <v>203830</v>
      </c>
      <c r="B14733" s="21" t="inlineStr">
        <is>
          <t>&lt;b&gt;&lt;color=a15000&gt;##1&lt;/color&gt; &lt;color=543417&gt;Il Server ha occupato con successo&lt;/color&gt; &lt;color=A15000&gt;##2&lt;/color&gt; &lt;color=543417&gt;il Parcheggio Inter-Server del Server ##3&lt;/color&gt;&lt;/b&gt;</t>
        </is>
      </c>
      <c r="C14733" s="13" t="inlineStr">
        <is>
          <t>&lt;b&gt;&lt;color=a15000&gt;##1&lt;/color&gt;&lt;color=543417&gt;服成功抢占&lt;/color&gt;&lt;color=A15000&gt;##2&lt;/color&gt;&lt;color=543417&gt;服的跨服车位##3&lt;/color&gt;&lt;/b&gt;</t>
        </is>
      </c>
      <c r="D14733" s="12">
        <f>VLOOKUP(A14733,Sheet1!A:B,2,0)</f>
        <v/>
      </c>
    </row>
    <row r="14734" ht="16.5" customFormat="1" customHeight="1" s="12">
      <c r="A14734" s="12" t="n">
        <v>600000336</v>
      </c>
      <c r="B14734" s="21" t="inlineStr">
        <is>
          <t>Mestolo Svolazzante</t>
        </is>
      </c>
      <c r="C14734" s="13" t="inlineStr">
        <is>
          <t>浮汤清勺</t>
        </is>
      </c>
      <c r="D14734" s="12">
        <f>VLOOKUP(A14734,Sheet1!A:B,2,0)</f>
        <v/>
      </c>
    </row>
    <row r="14735" ht="16.5" customFormat="1" customHeight="1" s="12">
      <c r="A14735" s="12" t="n">
        <v>600000337</v>
      </c>
      <c r="B14735" s="21" t="inlineStr">
        <is>
          <t>Usa per sbloccare l'arma "Mestolo Svolazzante"</t>
        </is>
      </c>
      <c r="C14735" s="13" t="inlineStr">
        <is>
          <t>用于解锁武器装扮“浮汤清勺”</t>
        </is>
      </c>
      <c r="D14735" s="12">
        <f>VLOOKUP(A14735,Sheet1!A:B,2,0)</f>
        <v/>
      </c>
    </row>
    <row r="14736" ht="16.5" customFormat="1" customHeight="1" s="12">
      <c r="A14736" s="12" t="n">
        <v>600000338</v>
      </c>
      <c r="B14736" s="21" t="inlineStr">
        <is>
          <t>Congratulazioni ~s, per aver sbloccato l'Ornamento raro Creatura ultraterrena! (Scatola regalo pronta per il rilascio sull'intero server)</t>
        </is>
      </c>
      <c r="C14736" s="13" t="inlineStr">
        <is>
          <t>传说新生的星星落入菇岛时，它张开手，便诞生出了希望的羽翼。恭喜~s解锁高级背饰天外来物！（全服同享礼盒待大佬发送）</t>
        </is>
      </c>
      <c r="D14736" s="12">
        <f>VLOOKUP(A14736,Sheet1!A:B,2,0)</f>
        <v/>
      </c>
    </row>
    <row r="14737" ht="16.5" customFormat="1" customHeight="1" s="12">
      <c r="A14737" s="12" t="n">
        <v>600000339</v>
      </c>
      <c r="B14737" s="21" t="inlineStr">
        <is>
          <t>Sbloccato l'ornamento avanzato\n Creatura ultraterrena</t>
        </is>
      </c>
      <c r="C14737" s="13" t="inlineStr">
        <is>
          <t>解锁高级背饰\n“天外来物”</t>
        </is>
      </c>
      <c r="D14737" s="12">
        <f>VLOOKUP(A14737,Sheet1!A:B,2,0)</f>
        <v/>
      </c>
    </row>
    <row r="14738" ht="16.5" customFormat="1" customHeight="1" s="12">
      <c r="A14738" s="12" t="n">
        <v>600000340</v>
      </c>
      <c r="B14738" s="21" t="inlineStr">
        <is>
          <t>Oggetto usato per sbloccare l'ornamento Creatura ultraterrena</t>
        </is>
      </c>
      <c r="C14738" s="13" t="inlineStr">
        <is>
          <t>用于解锁背饰天外来物的道具</t>
        </is>
      </c>
      <c r="D14738" s="12">
        <f>VLOOKUP(A14738,Sheet1!A:B,2,0)</f>
        <v/>
      </c>
    </row>
    <row r="14739" ht="16.5" customFormat="1" customHeight="1" s="12">
      <c r="A14739" s="12" t="n">
        <v>600000341</v>
      </c>
      <c r="B14739" s="21" t="inlineStr">
        <is>
          <t>Ago Aguzzo</t>
        </is>
      </c>
      <c r="C14739" s="13" t="inlineStr">
        <is>
          <t>万仞穿刺</t>
        </is>
      </c>
      <c r="D14739" s="12">
        <f>VLOOKUP(A14739,Sheet1!A:B,2,0)</f>
        <v/>
      </c>
    </row>
    <row r="14740" ht="16.5" customFormat="1" customHeight="1" s="12">
      <c r="A14740" s="12" t="n">
        <v>600000342</v>
      </c>
      <c r="B14740" s="21" t="inlineStr">
        <is>
          <t>Sanguinamento (Danno dell'Attacco base)</t>
        </is>
      </c>
      <c r="C14740" s="13" t="inlineStr">
        <is>
          <t>流血（普攻伤害）</t>
        </is>
      </c>
      <c r="D14740" s="12">
        <f>VLOOKUP(A14740,Sheet1!A:B,2,0)</f>
        <v/>
      </c>
    </row>
    <row r="14741" ht="16.5" customFormat="1" customHeight="1" s="12">
      <c r="A14741" s="82" t="n">
        <v>600000343</v>
      </c>
      <c r="B14741" s="21" t="inlineStr">
        <is>
          <t>Trappola che aumenta i danni inflitti ai nemici</t>
        </is>
      </c>
      <c r="C14741" s="56" t="inlineStr">
        <is>
          <t>使敌人受到伤害增加陷阱</t>
        </is>
      </c>
      <c r="D14741" s="12">
        <f>VLOOKUP(A14741,Sheet1!A:B,2,0)</f>
        <v/>
      </c>
    </row>
    <row r="14742" ht="16.5" customFormat="1" customHeight="1" s="12">
      <c r="A14742" s="12" t="n">
        <v>600000344</v>
      </c>
      <c r="B14742" s="21" t="inlineStr">
        <is>
          <t>Aumenta i danni inflitti ai nemici</t>
        </is>
      </c>
      <c r="C14742" s="83" t="inlineStr">
        <is>
          <t>使敌人受到伤害增加</t>
        </is>
      </c>
      <c r="D14742" s="12">
        <f>VLOOKUP(A14742,Sheet1!A:B,2,0)</f>
        <v/>
      </c>
    </row>
    <row r="14743" ht="16.5" customFormat="1" customHeight="1" s="12">
      <c r="A14743" s="12" t="n">
        <v>600000345</v>
      </c>
      <c r="B14743" s="21" t="inlineStr">
        <is>
          <t>Gli Attacchi di base e le combo provocano danni a sé stessi</t>
        </is>
      </c>
      <c r="C14743" s="15" t="inlineStr">
        <is>
          <t>普攻和连击触发对自己造成伤害</t>
        </is>
      </c>
      <c r="D14743" s="12">
        <f>VLOOKUP(A14743,Sheet1!A:B,2,0)</f>
        <v/>
      </c>
    </row>
    <row r="14744" ht="16.5" customFormat="1" customHeight="1" s="12">
      <c r="A14744" s="12" t="n">
        <v>600000346</v>
      </c>
      <c r="B14744" s="21" t="inlineStr">
        <is>
          <t>I contrattacchi provocano danni a sé stessi</t>
        </is>
      </c>
      <c r="C14744" s="15" t="inlineStr">
        <is>
          <t>反击触发对自己造成伤害</t>
        </is>
      </c>
      <c r="D14744" s="12">
        <f>VLOOKUP(A14744,Sheet1!A:B,2,0)</f>
        <v/>
      </c>
    </row>
    <row r="14745" ht="16.5" customFormat="1" customHeight="1" s="12">
      <c r="A14745" s="12" t="n">
        <v>600000347</v>
      </c>
      <c r="B14745" s="21" t="inlineStr">
        <is>
          <t>Le abilità infliggono danni a sé stessi</t>
        </is>
      </c>
      <c r="C14745" s="15" t="inlineStr">
        <is>
          <t>释放技能对自己造成伤害</t>
        </is>
      </c>
      <c r="D14745" s="12">
        <f>VLOOKUP(A14745,Sheet1!A:B,2,0)</f>
        <v/>
      </c>
    </row>
    <row r="14746" ht="16.5" customFormat="1" customHeight="1" s="12">
      <c r="A14746" s="12" t="n">
        <v>600000348</v>
      </c>
      <c r="B14746" s="21" t="inlineStr">
        <is>
          <t>Infligge danni degli attacchi di base a sé stessi</t>
        </is>
      </c>
      <c r="C14746" s="15" t="inlineStr">
        <is>
          <t>对自身造成自身普攻伤害</t>
        </is>
      </c>
      <c r="D14746" s="12">
        <f>VLOOKUP(A14746,Sheet1!A:B,2,0)</f>
        <v/>
      </c>
    </row>
    <row r="14747" ht="17.25" customFormat="1" customHeight="1" s="12">
      <c r="A14747" s="12" t="n">
        <v>600000349</v>
      </c>
      <c r="B14747" s="21" t="inlineStr">
        <is>
          <t>Aumenta il danno inflitto a tutti i nemici del ##1%</t>
        </is>
      </c>
      <c r="C14747" s="84" t="inlineStr">
        <is>
          <t>使所有敌人受到伤害增加##1%</t>
        </is>
      </c>
      <c r="D14747" s="12">
        <f>VLOOKUP(A14747,Sheet1!A:B,2,0)</f>
        <v/>
      </c>
    </row>
    <row r="14748" ht="16.5" customFormat="1" customHeight="1" s="12">
      <c r="A14748" s="12" t="n">
        <v>600000350</v>
      </c>
      <c r="B14748" s="21" t="inlineStr">
        <is>
          <t>All'inizio e ad ogni intervallo di 11 secondi successivo, infligge Danni dell'Abilità ad area del ##1% al bersaglio e infligge danni pari al ##2% dei PV massimi del bersaglio. Inoltre, ha il 60% di probabilità di attivare nuovamente questa abilità, infliggendo danni dell'Abilità ad area del ##3% e danni pari al ##4% dei PV massimi (le abilità che attivate dopo la prima hanno ancora la possibilità di essere attivate nuovamente, ma la probabilità di attivazione diminuisce del 20% ad ogni attivazione consecutiva, fino a quando la possibilità di attivazione non si azzera, momento in cui viene ripristinata).</t>
        </is>
      </c>
      <c r="C14748" s="13"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748" s="12">
        <f>VLOOKUP(A14748,Sheet1!A:B,2,0)</f>
        <v/>
      </c>
    </row>
    <row r="14749" ht="16.5" customFormat="1" customHeight="1" s="12">
      <c r="A14749" s="12" t="n">
        <v>600000351</v>
      </c>
      <c r="B14749" s="21" t="inlineStr">
        <is>
          <t>Quando il danno finale subito è maggiore di 1% dei propri PV massimi, si para il ##1% del danno; quando il danno finale subito è maggiore di 2% della propria salute massima, si para il ##2% del danno; quando il danno finale subito è maggiore di 5% della propria salute massima, si para il ##3% del danno.</t>
        </is>
      </c>
      <c r="C14749" s="15" t="inlineStr">
        <is>
          <t>当受到的最终伤害大于1%自身最大生命值时，格挡##1%伤害；当受到的最终伤害大于2%自身最大生命值时，格挡##2%伤害；当受到的最终伤害大于5%自身最大生命值时，格挡##3%伤害。</t>
        </is>
      </c>
      <c r="D14749" s="12">
        <f>VLOOKUP(A14749,Sheet1!A:B,2,0)</f>
        <v/>
      </c>
    </row>
    <row r="14750" ht="16.5" customFormat="1" customHeight="1" s="12">
      <c r="A14750" s="12" t="n">
        <v>600000352</v>
      </c>
      <c r="B14750" s="21" t="inlineStr">
        <is>
          <t>Ogni ##1 secondi, infligge 5 colpi consecutivi di danni da sanguinamento pari al ##2% del danno da attacco base attuale (senza considerare l'immunità ai danni). Ogni colpo ha una probabilità del ##3% di infliggere danni extra pari al ##4% dei PV massimi del bersaglio (questo effetto viene attivato una volta all'inizio del combattimento).</t>
        </is>
      </c>
      <c r="C14750" s="51" t="inlineStr">
        <is>
          <t>每隔##1秒，连续造成5段##2%当前普攻范围流血伤害（无视伤害免疫），每段伤害有##3%几率额外造成##4%最大生命值伤害（战斗开始后立刻释放一次）</t>
        </is>
      </c>
      <c r="D14750" s="12">
        <f>VLOOKUP(A14750,Sheet1!A:B,2,0)</f>
        <v/>
      </c>
    </row>
    <row r="14751" ht="16.5" customFormat="1" customHeight="1" s="12">
      <c r="A14751" s="12" t="n">
        <v>204576</v>
      </c>
      <c r="B14751" s="21" t="inlineStr">
        <is>
          <t>Limite giornaliero di Tè al latte acquistabile raggiunto</t>
        </is>
      </c>
      <c r="C14751" s="51" t="inlineStr">
        <is>
          <t>今日购买奶茶次数已满</t>
        </is>
      </c>
      <c r="D14751" s="12">
        <f>VLOOKUP(A14751,Sheet1!A:B,2,0)</f>
        <v/>
      </c>
    </row>
    <row r="14752" ht="16.5" customFormat="1" customHeight="1" s="12">
      <c r="A14752" s="12" t="n">
        <v>700000301</v>
      </c>
      <c r="B14752" s="21" t="inlineStr">
        <is>
          <t>##1 - Modifiche personali</t>
        </is>
      </c>
      <c r="C14752" s="51" t="inlineStr">
        <is>
          <t>##1-个人调整</t>
        </is>
      </c>
      <c r="D14752" s="12">
        <f>VLOOKUP(A14752,Sheet1!A:B,2,0)</f>
        <v/>
      </c>
    </row>
    <row r="14753" ht="16.5" customFormat="1" customHeight="1" s="12">
      <c r="A14753" s="12" t="n">
        <v>700000302</v>
      </c>
      <c r="B14753" s="21" t="inlineStr">
        <is>
          <t>Muoviti fino a ##1</t>
        </is>
      </c>
      <c r="C14753" s="51" t="inlineStr">
        <is>
          <t>移至##1</t>
        </is>
      </c>
      <c r="D14753" s="12">
        <f>VLOOKUP(A14753,Sheet1!A:B,2,0)</f>
        <v/>
      </c>
    </row>
    <row r="14754" ht="16.5" customFormat="1" customHeight="1" s="12">
      <c r="A14754" s="12" t="n">
        <v>700000303</v>
      </c>
      <c r="B14754" s="21" t="inlineStr">
        <is>
          <t>Nessun cambiamento</t>
        </is>
      </c>
      <c r="C14754" s="51" t="inlineStr">
        <is>
          <t>无变化</t>
        </is>
      </c>
      <c r="D14754" s="12">
        <f>VLOOKUP(A14754,Sheet1!A:B,2,0)</f>
        <v/>
      </c>
    </row>
    <row r="14755" ht="16.5" customFormat="1" customHeight="1" s="12">
      <c r="A14755" s="12" t="n">
        <v>700000304</v>
      </c>
      <c r="B14755" s="21" t="inlineStr">
        <is>
          <t>Il periodo di modifica è terminato</t>
        </is>
      </c>
      <c r="C14755" s="51" t="inlineStr">
        <is>
          <t>调整时间已结束</t>
        </is>
      </c>
      <c r="D14755" s="12">
        <f>VLOOKUP(A14755,Sheet1!A:B,2,0)</f>
        <v/>
      </c>
    </row>
    <row r="14756" ht="16.5" customFormat="1" customHeight="1" s="12">
      <c r="A14756" s="12" t="n">
        <v>700000305</v>
      </c>
      <c r="B14756" s="21" t="inlineStr">
        <is>
          <t>La Via è stata già modificata</t>
        </is>
      </c>
      <c r="C14756" s="51" t="inlineStr">
        <is>
          <t>已有其他玩家修改此分路</t>
        </is>
      </c>
      <c r="D14756" s="12">
        <f>VLOOKUP(A14756,Sheet1!A:B,2,0)</f>
        <v/>
      </c>
    </row>
    <row r="14757" ht="16.5" customFormat="1" customHeight="1" s="12">
      <c r="A14757" s="12" t="n">
        <v>700000306</v>
      </c>
      <c r="B14757" s="21" t="inlineStr">
        <is>
          <t>Annulla movimento</t>
        </is>
      </c>
      <c r="C14757" s="51" t="inlineStr">
        <is>
          <t>取消移动</t>
        </is>
      </c>
      <c r="D14757" s="12">
        <f>VLOOKUP(A14757,Sheet1!A:B,2,0)</f>
        <v/>
      </c>
    </row>
    <row r="14758" ht="16.5" customFormat="1" customHeight="1" s="12">
      <c r="A14758" s="12" t="n">
        <v>700000307</v>
      </c>
      <c r="B14758" s="21" t="inlineStr">
        <is>
          <t>Nessun ritardo</t>
        </is>
      </c>
      <c r="C14758" s="51" t="inlineStr">
        <is>
          <t>无延时</t>
        </is>
      </c>
      <c r="D14758" s="12">
        <f>VLOOKUP(A14758,Sheet1!A:B,2,0)</f>
        <v/>
      </c>
    </row>
    <row r="14759" ht="16.5" customFormat="1" customHeight="1" s="12">
      <c r="A14759" s="12" t="n">
        <v>700000308</v>
      </c>
      <c r="B14759" s="21" t="inlineStr">
        <is>
          <t>##1 secondi</t>
        </is>
      </c>
      <c r="C14759" s="51" t="inlineStr">
        <is>
          <t>##1秒</t>
        </is>
      </c>
      <c r="D14759" s="12">
        <f>VLOOKUP(A14759,Sheet1!A:B,2,0)</f>
        <v/>
      </c>
    </row>
    <row r="14760" ht="16.5" customFormat="1" customHeight="1" s="12">
      <c r="A14760" s="12" t="n">
        <v>700000309</v>
      </c>
      <c r="B14760" s="21" t="inlineStr">
        <is>
          <t>Confermi l'accordo ##1? Diventerà effettivo se l'altra parte accetta o non risponde entro 24 ore. L'Affinità scenderà a 999 e potrai fare nuovamente una Proposta di matrimonio dopo essere stato sposato per almeno 7 giorni</t>
        </is>
      </c>
      <c r="C14760" s="51" t="inlineStr">
        <is>
          <t>是否确认协议##1，对方同意或24小时内未回复则成功，亲密度将降至999，结婚满7天后才能再次求婚</t>
        </is>
      </c>
      <c r="D14760" s="12">
        <f>VLOOKUP(A14760,Sheet1!A:B,2,0)</f>
        <v/>
      </c>
    </row>
    <row r="14761" ht="16.5" customFormat="1" customHeight="1" s="12">
      <c r="A14761" s="12" t="n">
        <v>700000310</v>
      </c>
      <c r="B14761" s="21" t="inlineStr">
        <is>
          <t>Rimangono ##1 lanci di dado</t>
        </is>
      </c>
      <c r="C14761" s="51" t="inlineStr">
        <is>
          <t>剩余##1次投骰子</t>
        </is>
      </c>
      <c r="D14761" s="12">
        <f>VLOOKUP(A14761,Sheet1!A:B,2,0)</f>
        <v/>
      </c>
    </row>
    <row r="14762" ht="17.25" customFormat="1" customHeight="1" s="12">
      <c r="A14762" s="12" t="n">
        <v>204330</v>
      </c>
      <c r="B14762" s="21" t="inlineStr">
        <is>
          <t>&lt;b&gt;&lt;color=#5b59bd&gt;Invia al tuo partner [##1] il regalo [##2]&lt;/color&gt;&lt;/b&gt;</t>
        </is>
      </c>
      <c r="C14762" s="85" t="inlineStr">
        <is>
          <t>&lt;b&gt;&lt;color=#5b59bd&gt;向您的伙伴【##1】赠送【##2】&lt;/color&gt;&lt;/b&gt;</t>
        </is>
      </c>
      <c r="D14762" s="12">
        <f>VLOOKUP(A14762,Sheet1!A:B,2,0)</f>
        <v/>
      </c>
    </row>
    <row r="14763" ht="17.25" customFormat="1" customHeight="1" s="12">
      <c r="A14763" s="12" t="n">
        <v>204331</v>
      </c>
      <c r="B14763" s="21" t="inlineStr">
        <is>
          <t>&lt;b&gt;&lt;color=#5b59bd&gt;Il tuo partner [##1] ti ha donato Ordini di Guerra ed hai sbloccato [##2]!</t>
        </is>
      </c>
      <c r="C14763" s="86" t="inlineStr">
        <is>
          <t>&lt;b&gt;&lt;color=#5b59bd&gt;您的伙伴【##1】向您赠送了战令，您的【##2】已解锁！</t>
        </is>
      </c>
      <c r="D14763" s="12">
        <f>VLOOKUP(A14763,Sheet1!A:B,2,0)</f>
        <v/>
      </c>
    </row>
    <row r="14764" ht="17.25" customFormat="1" customHeight="1" s="12">
      <c r="A14764" s="12" t="n">
        <v>204332</v>
      </c>
      <c r="B14764" s="21" t="inlineStr">
        <is>
          <t>Affetto Caloroso</t>
        </is>
      </c>
      <c r="C14764" s="86" t="inlineStr">
        <is>
          <t>情意融融</t>
        </is>
      </c>
      <c r="D14764" s="12">
        <f>VLOOKUP(A14764,Sheet1!A:B,2,0)</f>
        <v/>
      </c>
    </row>
    <row r="14765" ht="17.25" customFormat="1" customHeight="1" s="12">
      <c r="A14765" s="12" t="n">
        <v>204333</v>
      </c>
      <c r="B14765" s="21" t="inlineStr">
        <is>
          <t>Gioia Confortante</t>
        </is>
      </c>
      <c r="C14765" s="86" t="inlineStr">
        <is>
          <t>娱情惬意</t>
        </is>
      </c>
      <c r="D14765" s="12">
        <f>VLOOKUP(A14765,Sheet1!A:B,2,0)</f>
        <v/>
      </c>
    </row>
    <row r="14766" ht="17.25" customFormat="1" customHeight="1" s="12">
      <c r="A14766" s="12" t="n">
        <v>204334</v>
      </c>
      <c r="B14766" s="21" t="inlineStr">
        <is>
          <t>Piscina termale</t>
        </is>
      </c>
      <c r="C14766" s="86" t="inlineStr">
        <is>
          <t>汤泉池暖</t>
        </is>
      </c>
      <c r="D14766" s="12">
        <f>VLOOKUP(A14766,Sheet1!A:B,2,0)</f>
        <v/>
      </c>
    </row>
    <row r="14767" ht="17.25" customFormat="1" customHeight="1" s="12">
      <c r="A14767" s="12" t="n">
        <v>204381</v>
      </c>
      <c r="B14767" s="21" t="inlineStr">
        <is>
          <t>Punti Affetto:</t>
        </is>
      </c>
      <c r="C14767" s="86" t="inlineStr">
        <is>
          <t>情意值：</t>
        </is>
      </c>
      <c r="D14767" s="12">
        <f>VLOOKUP(A14767,Sheet1!A:B,2,0)</f>
        <v/>
      </c>
    </row>
    <row r="14768" ht="17.25" customFormat="1" customHeight="1" s="12">
      <c r="A14768" s="12" t="n">
        <v>204382</v>
      </c>
      <c r="B14768" s="21" t="inlineStr">
        <is>
          <t>Punti Affetto: 0</t>
        </is>
      </c>
      <c r="C14768" s="86" t="inlineStr">
        <is>
          <t>情意值：0</t>
        </is>
      </c>
      <c r="D14768" s="12">
        <f>VLOOKUP(A14768,Sheet1!A:B,2,0)</f>
        <v/>
      </c>
    </row>
    <row r="14769" ht="17.25" customFormat="1" customHeight="1" s="12">
      <c r="A14769" s="12" t="n">
        <v>204383</v>
      </c>
      <c r="B14769" s="21" t="inlineStr">
        <is>
          <t>Una volta ottenuto un valore pari a ##1 di Affetto, ogni volta che ottieni ##2 di affetto,\n Puoi ritirare un massimo di ##3 regali</t>
        </is>
      </c>
      <c r="C14769" s="86" t="inlineStr">
        <is>
          <t>达到##1情意值后，每获得##2情意值，\n可以领取最多##3次礼物</t>
        </is>
      </c>
      <c r="D14769" s="12">
        <f>VLOOKUP(A14769,Sheet1!A:B,2,0)</f>
        <v/>
      </c>
    </row>
    <row r="14770" ht="17.25" customFormat="1" customHeight="1" s="12">
      <c r="A14770" s="12" t="n">
        <v>204402</v>
      </c>
      <c r="B14770" s="21" t="inlineStr">
        <is>
          <t>Ricompensa Premium</t>
        </is>
      </c>
      <c r="C14770" s="86" t="inlineStr">
        <is>
          <t>极品奖励</t>
        </is>
      </c>
      <c r="D14770" s="12">
        <f>VLOOKUP(A14770,Sheet1!A:B,2,0)</f>
        <v/>
      </c>
    </row>
    <row r="14771" ht="16.5" customFormat="1" customHeight="1" s="12">
      <c r="A14771" s="12" t="n">
        <v>204403</v>
      </c>
      <c r="B14771" s="21" t="inlineStr">
        <is>
          <t>Ricompensa rara</t>
        </is>
      </c>
      <c r="C14771" s="15" t="inlineStr">
        <is>
          <t>珍稀奖励</t>
        </is>
      </c>
      <c r="D14771" s="12">
        <f>VLOOKUP(A14771,Sheet1!A:B,2,0)</f>
        <v/>
      </c>
    </row>
    <row r="14772" ht="17.25" customFormat="1" customHeight="1" s="12">
      <c r="A14772" s="12" t="n">
        <v>400423</v>
      </c>
      <c r="B14772" s="21" t="inlineStr">
        <is>
          <t>Invia di nuovo un regalo</t>
        </is>
      </c>
      <c r="C14772" s="85" t="inlineStr">
        <is>
          <t>再次赠送</t>
        </is>
      </c>
      <c r="D14772" s="12">
        <f>VLOOKUP(A14772,Sheet1!A:B,2,0)</f>
        <v/>
      </c>
    </row>
    <row r="14773" ht="16.5" customFormat="1" customHeight="1" s="12">
      <c r="A14773" s="12" t="n">
        <v>400424</v>
      </c>
      <c r="B14773" s="21" t="inlineStr">
        <is>
          <t>Ricambia un regalo</t>
        </is>
      </c>
      <c r="C14773" s="15" t="inlineStr">
        <is>
          <t>回赠</t>
        </is>
      </c>
      <c r="D14773" s="12">
        <f>VLOOKUP(A14773,Sheet1!A:B,2,0)</f>
        <v/>
      </c>
    </row>
    <row r="14774" ht="16.5" customFormat="1" customHeight="1" s="12">
      <c r="A14774" s="12" t="n">
        <v>204266</v>
      </c>
      <c r="B14774" s="21" t="inlineStr">
        <is>
          <t>Classifica dell'Affetto</t>
        </is>
      </c>
      <c r="C14774" s="15" t="inlineStr">
        <is>
          <t>情意榜</t>
        </is>
      </c>
      <c r="D14774" s="12">
        <f>VLOOKUP(A14774,Sheet1!A:B,2,0)</f>
        <v/>
      </c>
    </row>
    <row r="14775" ht="16.5" customFormat="1" customHeight="1" s="12">
      <c r="A14775" s="12" t="n">
        <v>204267</v>
      </c>
      <c r="B14775" s="21" t="inlineStr">
        <is>
          <t>Ricompense della Classifica dell'Affetto</t>
        </is>
      </c>
      <c r="C14775" s="15" t="inlineStr">
        <is>
          <t>情意榜奖励</t>
        </is>
      </c>
      <c r="D14775" s="12">
        <f>VLOOKUP(A14775,Sheet1!A:B,2,0)</f>
        <v/>
      </c>
    </row>
    <row r="14776" ht="16.5" customFormat="1" customHeight="1" s="12">
      <c r="A14776" s="12" t="n">
        <v>204268</v>
      </c>
      <c r="B14776" s="21" t="inlineStr">
        <is>
          <t>Classifica della Lealtà</t>
        </is>
      </c>
      <c r="C14776" s="15" t="inlineStr">
        <is>
          <t>倾心榜</t>
        </is>
      </c>
      <c r="D14776" s="12">
        <f>VLOOKUP(A14776,Sheet1!A:B,2,0)</f>
        <v/>
      </c>
    </row>
    <row r="14777" ht="16.5" customFormat="1" customHeight="1" s="12">
      <c r="A14777" s="12" t="n">
        <v>204269</v>
      </c>
      <c r="B14777" s="21" t="inlineStr">
        <is>
          <t>Ricompense della Classifica della Lealtà</t>
        </is>
      </c>
      <c r="C14777" s="15" t="inlineStr">
        <is>
          <t>倾心榜奖励</t>
        </is>
      </c>
      <c r="D14777" s="12">
        <f>VLOOKUP(A14777,Sheet1!A:B,2,0)</f>
        <v/>
      </c>
    </row>
    <row r="14778" ht="16.5" customFormat="1" customHeight="1" s="12">
      <c r="A14778" s="12" t="n">
        <v>700000311</v>
      </c>
      <c r="B14778" s="21" t="inlineStr">
        <is>
          <t>Ricompense del Maestro del Ballo</t>
        </is>
      </c>
      <c r="C14778" s="15" t="inlineStr">
        <is>
          <t>舞会主宰奖励</t>
        </is>
      </c>
      <c r="D14778" s="12">
        <f>VLOOKUP(A14778,Sheet1!A:B,2,0)</f>
        <v/>
      </c>
    </row>
    <row r="14779" ht="16.5" customFormat="1" customHeight="1" s="12">
      <c r="A14779" s="12" t="n">
        <v>204531</v>
      </c>
      <c r="B14779" s="21" t="inlineStr">
        <is>
          <t>Dopo aver invitato un partner, il prezzo dell'acquisto degli Ordini di Guerra diminuisce. Vuoi conferma l'acquisto al prezzo originale?</t>
        </is>
      </c>
      <c r="C14779" s="15" t="inlineStr">
        <is>
          <t>邀请伙伴后，该战令购买价格将降低，是否确认原价购买</t>
        </is>
      </c>
      <c r="D14779" s="12">
        <f>VLOOKUP(A14779,Sheet1!A:B,2,0)</f>
        <v/>
      </c>
    </row>
    <row r="14780" ht="16.5" customFormat="1" customHeight="1" s="12">
      <c r="A14780" s="12" t="n">
        <v>204532</v>
      </c>
      <c r="B14780" s="21" t="inlineStr">
        <is>
          <t>1. Dopo aver invitato un partner, l'Ordine di Guerra "Affetto Caloroso" verrà scontato.\n 2. Dopo aver invitato un partner, potrai regalare degli Ordini di Guerra al tuo amico per aiutarlo a sbloccare gli Ordini di guerra.\n 3. Dopo aver invitato un partner, il progresso degli Ordini di Guerra verrà calcolato sulla base della somma dell'Affetto di entrambi.\n 4. Dopo aver invitato un partner, entrambi riceveranno una decorazione esclusiva una volta che l'Affetto reciproco avrà raggiunto 200.</t>
        </is>
      </c>
      <c r="C14780" s="15" t="inlineStr">
        <is>
          <t>1、邀请伙伴后，“情意融融”战令将享受折扣。\n2、邀请伙伴后，可以向伙伴赠送战令，帮其购买解锁战令。\n3、邀请伙伴后，战令进度将按照两人情意值总和计算。\n4、邀请伙伴后，双方情意值达到200后将获得限定装扮。</t>
        </is>
      </c>
      <c r="D14780" s="12">
        <f>VLOOKUP(A14780,Sheet1!A:B,2,0)</f>
        <v/>
      </c>
    </row>
    <row r="14781" ht="17.25" customFormat="1" customHeight="1" s="12">
      <c r="A14781" s="12" t="n">
        <v>302046</v>
      </c>
      <c r="B14781" s="21" t="inlineStr">
        <is>
          <t>Regione del Server: %s</t>
        </is>
      </c>
      <c r="C14781" s="85" t="inlineStr">
        <is>
          <t>区服:%s</t>
        </is>
      </c>
      <c r="D14781" s="12">
        <f>VLOOKUP(A14781,Sheet1!A:B,2,0)</f>
        <v/>
      </c>
    </row>
    <row r="14782" ht="17.25" customFormat="1" customHeight="1" s="12">
      <c r="A14782" s="12" t="n">
        <v>700000312</v>
      </c>
      <c r="B14782" s="21" t="inlineStr">
        <is>
          <t>Danno dell'Abilità globale</t>
        </is>
      </c>
      <c r="C14782" s="85" t="inlineStr">
        <is>
          <t>全局技能伤害</t>
        </is>
      </c>
      <c r="D14782" s="12">
        <f>VLOOKUP(A14782,Sheet1!A:B,2,0)</f>
        <v/>
      </c>
    </row>
    <row r="14783" ht="16.5" customFormat="1" customHeight="1" s="12">
      <c r="A14783" s="12" t="n">
        <v>700000313</v>
      </c>
      <c r="B14783" s="21" t="inlineStr">
        <is>
          <t>Ruggito delle Fiamme</t>
        </is>
      </c>
      <c r="C14783" s="15" t="inlineStr">
        <is>
          <t>烈焰咆哮</t>
        </is>
      </c>
      <c r="D14783" s="12">
        <f>VLOOKUP(A14783,Sheet1!A:B,2,0)</f>
        <v/>
      </c>
    </row>
    <row r="14784" ht="16.5" customFormat="1" customHeight="1" s="12">
      <c r="A14784" s="12" t="n">
        <v>700000314</v>
      </c>
      <c r="B14784" s="21" t="inlineStr">
        <is>
          <t>Fortezza di Ferro</t>
        </is>
      </c>
      <c r="C14784" s="15" t="inlineStr">
        <is>
          <t>铁壁铜墙</t>
        </is>
      </c>
      <c r="D14784" s="12">
        <f>VLOOKUP(A14784,Sheet1!A:B,2,0)</f>
        <v/>
      </c>
    </row>
    <row r="14785" ht="16.5" customFormat="1" customHeight="1" s="12">
      <c r="A14785" s="12" t="n">
        <v>700000315</v>
      </c>
      <c r="B14785" s="21" t="inlineStr">
        <is>
          <t>Furia degli Elementi</t>
        </is>
      </c>
      <c r="C14785" s="15" t="inlineStr">
        <is>
          <t>元素之怒</t>
        </is>
      </c>
      <c r="D14785" s="12">
        <f>VLOOKUP(A14785,Sheet1!A:B,2,0)</f>
        <v/>
      </c>
    </row>
    <row r="14786" ht="16.5" customFormat="1" customHeight="1" s="12">
      <c r="A14786" s="12" t="n">
        <v>700000316</v>
      </c>
      <c r="B14786" s="21" t="inlineStr">
        <is>
          <t>Danno Critico totale aumenta del 5%</t>
        </is>
      </c>
      <c r="C14786" s="15" t="inlineStr">
        <is>
          <t>全局暴击伤害增加5%</t>
        </is>
      </c>
      <c r="D14786" s="12">
        <f>VLOOKUP(A14786,Sheet1!A:B,2,0)</f>
        <v/>
      </c>
    </row>
    <row r="14787" ht="16.5" customFormat="1" customHeight="1" s="12">
      <c r="A14787" s="12" t="n">
        <v>700000317</v>
      </c>
      <c r="B14787" s="21" t="inlineStr">
        <is>
          <t>Resistenza ai Danni Critici totali aumenta del 5%</t>
        </is>
      </c>
      <c r="C14787" s="15" t="inlineStr">
        <is>
          <t>全局暴击抵抗增加5%</t>
        </is>
      </c>
      <c r="D14787" s="12">
        <f>VLOOKUP(A14787,Sheet1!A:B,2,0)</f>
        <v/>
      </c>
    </row>
    <row r="14788" ht="16.5" customFormat="1" customHeight="1" s="12">
      <c r="A14788" s="12" t="n">
        <v>700000318</v>
      </c>
      <c r="B14788" s="21" t="inlineStr">
        <is>
          <t>Danno dell'Abilità totale aumenta del 5%</t>
        </is>
      </c>
      <c r="C14788" s="15" t="inlineStr">
        <is>
          <t>全局技能伤害增加5%</t>
        </is>
      </c>
      <c r="D14788" s="12">
        <f>VLOOKUP(A14788,Sheet1!A:B,2,0)</f>
        <v/>
      </c>
    </row>
    <row r="14789" ht="17.25" customFormat="1" customHeight="1" s="12">
      <c r="A14789" s="12" t="n">
        <v>700000319</v>
      </c>
      <c r="B14789" s="21" t="inlineStr">
        <is>
          <t>Danno Critico totale aumenta del 10%</t>
        </is>
      </c>
      <c r="C14789" s="85" t="inlineStr">
        <is>
          <t>全局暴击伤害增加10%</t>
        </is>
      </c>
      <c r="D14789" s="12">
        <f>VLOOKUP(A14789,Sheet1!A:B,2,0)</f>
        <v/>
      </c>
    </row>
    <row r="14790" ht="17.25" customFormat="1" customHeight="1" s="12">
      <c r="A14790" s="12" t="n">
        <v>700000320</v>
      </c>
      <c r="B14790" s="21" t="inlineStr">
        <is>
          <t>Resistenza ai Danni Critici totali aumenta del 10%</t>
        </is>
      </c>
      <c r="C14790" s="85" t="inlineStr">
        <is>
          <t>全局暴击抵抗增加10%</t>
        </is>
      </c>
      <c r="D14790" s="12">
        <f>VLOOKUP(A14790,Sheet1!A:B,2,0)</f>
        <v/>
      </c>
    </row>
    <row r="14791" ht="17.25" customFormat="1" customHeight="1" s="12">
      <c r="A14791" s="12" t="n">
        <v>700000321</v>
      </c>
      <c r="B14791" s="21" t="inlineStr">
        <is>
          <t>Danno dell'Abilità totale aumenta del 10%</t>
        </is>
      </c>
      <c r="C14791" s="85" t="inlineStr">
        <is>
          <t>全局技能伤害增加10%</t>
        </is>
      </c>
      <c r="D14791" s="12">
        <f>VLOOKUP(A14791,Sheet1!A:B,2,0)</f>
        <v/>
      </c>
    </row>
    <row r="14792" ht="16.5" customFormat="1" customHeight="1" s="12">
      <c r="A14792" s="2" t="n">
        <v>700000322</v>
      </c>
      <c r="B14792" s="21" t="inlineStr">
        <is>
          <t>Impossibile effettuare movimenti in questa occasione a causa degli effetti dell'Evento</t>
        </is>
      </c>
      <c r="C14792" s="56" t="inlineStr">
        <is>
          <t>因为事件效果此次不进行移动</t>
        </is>
      </c>
      <c r="D14792" s="12">
        <f>VLOOKUP(A14792,Sheet1!A:B,2,0)</f>
        <v/>
      </c>
    </row>
    <row r="14793" ht="16.5" customFormat="1" customHeight="1" s="12">
      <c r="A14793" s="12" t="n">
        <v>200061</v>
      </c>
      <c r="B14793" s="21" t="inlineStr">
        <is>
          <t>Per riscattarlo l'affetto di entrambi per deve arrivare a %s</t>
        </is>
      </c>
      <c r="C14793" s="15" t="inlineStr">
        <is>
          <t>双方情意值均达到%s可领取</t>
        </is>
      </c>
      <c r="D14793" s="12">
        <f>VLOOKUP(A14793,Sheet1!A:B,2,0)</f>
        <v/>
      </c>
    </row>
    <row r="14794" ht="16.5" customFormat="1" customHeight="1" s="12">
      <c r="A14794" s="12" t="n">
        <v>200063</v>
      </c>
      <c r="B14794" s="21" t="inlineStr">
        <is>
          <t>Per ottenerlo l'affetto di entrambe le parti deve arrivare a %s</t>
        </is>
      </c>
      <c r="C14794" s="13" t="inlineStr">
        <is>
          <t>双方情意值均达到%s可获得</t>
        </is>
      </c>
      <c r="D14794" s="12">
        <f>VLOOKUP(A14794,Sheet1!A:B,2,0)</f>
        <v/>
      </c>
    </row>
    <row r="14795" ht="16.5" customFormat="1" customHeight="1" s="12">
      <c r="A14795" s="12" t="n">
        <v>2016431</v>
      </c>
      <c r="B14795" s="21" t="inlineStr">
        <is>
          <t>4. Fase di preparazione [ogni martedì dalle 06:00 alle 24:00] (Cambiando Clan non sarà più possibile partecipare)\nDurante la fase di preparazione, i giocatori possono scegliere una delle tre vie sulla mappa; è possibile cambiarla in qualsiasi momento durante il periodo di preparazione, ma non dopo che questo è terminato. Inoltre, è possibile cambiare il Piano di battaglia durante questa fase.\n5. Fase di regolazione [ogni mercoledì, giovedì e venerdì dalle 00:00 alle 19:00] (non è possibile cambiare Clan durante questa fase)\nDurante la fase di regolazione, i Clan possono cambiare il piano di Battaglia, e il Capo Clan e i Saggi possono decidere in base alla situazione nelle vie degli avversari di cambiare l'ordine dei giocatori, oppure di scambiare interamente una via con un'altra; una volta finita la fase di regolazione, non sarà più possibile modificare il piano di Battaglia, l'ordine di battaglia e cambiare via;\n6. Periodo di attesa [ogni mercoledì, giovedì e venerdì dalle 19:00 alle 20:00] (non è possibile cambiare/sciogliere il Clan)\nDurante il periodo di attesa, non sarà possibile modificare il Piano di battaglia, l'ordine di battaglia o cambiare la via;</t>
        </is>
      </c>
      <c r="C14795" s="13"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795" s="12">
        <f>VLOOKUP(A14795,Sheet1!A:B,2,0)</f>
        <v/>
      </c>
    </row>
    <row r="14796" ht="16.5" customFormat="1" customHeight="1" s="12">
      <c r="A14796" s="12" t="n">
        <v>999100395</v>
      </c>
      <c r="B14796" s="21" t="inlineStr">
        <is>
          <t>Il tuo Clan è riuscito a sconfiggere Carpa Testona Scontrosa nella difficoltà ##1, i partecipanti alla loro prima uccisione ottengono ##2 contributi del Clan</t>
        </is>
      </c>
      <c r="C14796" s="13" t="inlineStr">
        <is>
          <t>您的家族成功击败难度为##1的郁郁胖头鱼，首次击杀的参与者获得##2个家族贡献</t>
        </is>
      </c>
      <c r="D14796" s="12">
        <f>VLOOKUP(A14796,Sheet1!A:B,2,0)</f>
        <v/>
      </c>
    </row>
    <row r="14797" ht="16.5" customFormat="1" customHeight="1" s="12">
      <c r="A14797" s="12" t="n">
        <v>700000006</v>
      </c>
      <c r="B14797" s="21" t="inlineStr">
        <is>
          <t>1. I giocatori consumano i dadi, ottenendo in modo casuale una quantità di passi da 1 a 6, e ottenendo le ricompense corrispondenti al dado.\n2. I dadi possono recuperati attraverso il tempo naturale, possono essere ottenuti nel gioco e riscattati dalle ricompense delle missioni degli eventi; e hanno un limite di possesso: quando finisce un evento verranno automaticamente convertiti in monete d'oro.\n3. Le monete per gli investimenti possono essere utilizzate nelle transazioni per essere convertite in ricompense; e una volta terminato un'evento verranno automaticamente convertite in monete d'oro.</t>
        </is>
      </c>
      <c r="C14797" s="13"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797" s="12">
        <f>VLOOKUP(A14797,Sheet1!A:B,2,0)</f>
        <v/>
      </c>
    </row>
    <row r="14798" ht="16.5" customFormat="1" customHeight="1" s="12">
      <c r="A14798" s="12" t="n">
        <v>700000007</v>
      </c>
      <c r="B14798" s="21" t="inlineStr">
        <is>
          <t>4. Ogni casella ha un effetto corrispondente diverso, e le ricompense saranno ottenute in base all'ordine di arrivo. Il punto di nascita è un casella speciale che una volta attraversata fa ottenere ricompense.\n5. Gli oggetti all'interno dell'agenzia immobiliare e i pacchetti regalo hanno una possibilità di acquisto limitata, e quando tutti i pacchetti regalo saranno stati acquistati, la casella diventerà la città di livello più alto.\n6. Dopo aver acquistato i pacchetti regalo di autoinvestimento, la casella si potenzierà fino a diventare un funghetto leggendario, le ricompense ottenute vengono raddoppiate, e le possibilità di acquisto degli oggetti e dei pacchetti regalo si duplicheranno. Le ricompense ottenute prima di acquistare i pacchetti regalo verranno accumulate e verranno distribuite direttamente dopo l'acquisto dei pacchetti regalo.</t>
        </is>
      </c>
      <c r="C14798" s="13"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798" s="12">
        <f>VLOOKUP(A14798,Sheet1!A:B,2,0)</f>
        <v/>
      </c>
    </row>
    <row r="14799" ht="16.5" customFormat="1" customHeight="1" s="12">
      <c r="A14799" s="12" t="n">
        <v>700000323</v>
      </c>
      <c r="B14799" s="21" t="inlineStr">
        <is>
          <t>Perdi ##1 x ##2</t>
        </is>
      </c>
      <c r="C14799" s="13" t="inlineStr">
        <is>
          <t>失去##1 x ##2</t>
        </is>
      </c>
      <c r="D14799" s="12">
        <f>VLOOKUP(A14799,Sheet1!A:B,2,0)</f>
        <v/>
      </c>
    </row>
    <row r="14800" ht="16.5" customFormat="1" customHeight="1" s="12">
      <c r="A14800" s="12" t="n">
        <v>700000324</v>
      </c>
      <c r="B14800" s="21" t="inlineStr">
        <is>
          <t>Abbassamento di livello della Città</t>
        </is>
      </c>
      <c r="C14800" s="13" t="inlineStr">
        <is>
          <t>城市降级</t>
        </is>
      </c>
      <c r="D14800" s="12">
        <f>VLOOKUP(A14800,Sheet1!A:B,2,0)</f>
        <v/>
      </c>
    </row>
    <row r="14801" ht="16.5" customFormat="1" customHeight="1" s="12">
      <c r="A14801" s="12" t="n">
        <v>700000325</v>
      </c>
      <c r="B14801" s="21" t="inlineStr">
        <is>
          <t>Quantità di giri +##1</t>
        </is>
      </c>
      <c r="C14801" s="13" t="inlineStr">
        <is>
          <t>圈数+##1</t>
        </is>
      </c>
      <c r="D14801" s="12">
        <f>VLOOKUP(A14801,Sheet1!A:B,2,0)</f>
        <v/>
      </c>
    </row>
    <row r="14802" ht="16.5" customFormat="1" customHeight="1" s="12">
      <c r="A14802" s="12" t="n">
        <v>700000326</v>
      </c>
      <c r="B14802" s="21" t="inlineStr">
        <is>
          <t>Incontri delle favole</t>
        </is>
      </c>
      <c r="C14802" s="13" t="inlineStr">
        <is>
          <t>童话邂逅</t>
        </is>
      </c>
      <c r="D14802" s="12">
        <f>VLOOKUP(A14802,Sheet1!A:B,2,0)</f>
        <v/>
      </c>
    </row>
    <row r="14803" ht="17.25" customFormat="1" customHeight="1" s="12">
      <c r="A14803" s="12" t="n">
        <v>700000327</v>
      </c>
      <c r="B14803" s="21" t="inlineStr">
        <is>
          <t>Un 'agenzia immobiliare. Una volta che tutti gli oggetti sono stati acquistati, la casella diventa una città di livello cinque.</t>
        </is>
      </c>
      <c r="C14803" s="85" t="inlineStr">
        <is>
          <t>置业商店。所有商品购买完毕后，格子变为五级城市。</t>
        </is>
      </c>
      <c r="D14803" s="12">
        <f>VLOOKUP(A14803,Sheet1!A:B,2,0)</f>
        <v/>
      </c>
    </row>
    <row r="14804" ht="16.5" customFormat="1" customHeight="1" s="12">
      <c r="A14804" s="2" t="n">
        <v>700000328</v>
      </c>
      <c r="B14804" s="21" t="inlineStr">
        <is>
          <t>Punto di nascita</t>
        </is>
      </c>
      <c r="C14804" s="2" t="inlineStr">
        <is>
          <t>出生点</t>
        </is>
      </c>
      <c r="D14804" s="12">
        <f>VLOOKUP(A14804,Sheet1!A:B,2,0)</f>
        <v/>
      </c>
    </row>
    <row r="14805" ht="16.5" customFormat="1" customHeight="1" s="12">
      <c r="A14805" s="2" t="n">
        <v>700000329</v>
      </c>
      <c r="B14805" s="21" t="inlineStr">
        <is>
          <t>Città</t>
        </is>
      </c>
      <c r="C14805" s="2" t="inlineStr">
        <is>
          <t>城市</t>
        </is>
      </c>
      <c r="D14805" s="12">
        <f>VLOOKUP(A14805,Sheet1!A:B,2,0)</f>
        <v/>
      </c>
    </row>
    <row r="14806" ht="16.5" customFormat="1" customHeight="1" s="12">
      <c r="A14806" s="2" t="n">
        <v>700000330</v>
      </c>
      <c r="B14806" s="21" t="inlineStr">
        <is>
          <t>Fatto fortunato</t>
        </is>
      </c>
      <c r="C14806" s="12" t="inlineStr">
        <is>
          <t>幸运事件</t>
        </is>
      </c>
      <c r="D14806" s="12">
        <f>VLOOKUP(A14806,Sheet1!A:B,2,0)</f>
        <v/>
      </c>
    </row>
    <row r="14807" ht="16.5" customFormat="1" customHeight="1" s="12">
      <c r="A14807" s="2" t="n">
        <v>700000331</v>
      </c>
      <c r="B14807" s="21" t="inlineStr">
        <is>
          <t>Ispezione commerciale</t>
        </is>
      </c>
      <c r="C14807" s="2" t="inlineStr">
        <is>
          <t>商业调查</t>
        </is>
      </c>
      <c r="D14807" s="12">
        <f>VLOOKUP(A14807,Sheet1!A:B,2,0)</f>
        <v/>
      </c>
    </row>
    <row r="14808" ht="16.5" customFormat="1" customHeight="1" s="12">
      <c r="A14808" s="2" t="n">
        <v>700000332</v>
      </c>
      <c r="B14808" s="21" t="inlineStr">
        <is>
          <t>Sussidio benevolo</t>
        </is>
      </c>
      <c r="C14808" s="2" t="inlineStr">
        <is>
          <t>慈善资助</t>
        </is>
      </c>
      <c r="D14808" s="12">
        <f>VLOOKUP(A14808,Sheet1!A:B,2,0)</f>
        <v/>
      </c>
    </row>
    <row r="14809" ht="16.5" customFormat="1" customHeight="1" s="12">
      <c r="A14809" s="2" t="n">
        <v>700000333</v>
      </c>
      <c r="B14809" s="21" t="inlineStr">
        <is>
          <t>Fatto sfortunato</t>
        </is>
      </c>
      <c r="C14809" s="2" t="inlineStr">
        <is>
          <t>倒霉事件</t>
        </is>
      </c>
      <c r="D14809" s="12">
        <f>VLOOKUP(A14809,Sheet1!A:B,2,0)</f>
        <v/>
      </c>
    </row>
    <row r="14810" ht="17.25" customFormat="1" customHeight="1" s="12">
      <c r="A14810" s="12" t="n">
        <v>700000334</v>
      </c>
      <c r="B14810" s="21" t="inlineStr">
        <is>
          <t>Investimento fallito</t>
        </is>
      </c>
      <c r="C14810" s="66" t="inlineStr">
        <is>
          <t>投资失败</t>
        </is>
      </c>
      <c r="D14810" s="12">
        <f>VLOOKUP(A14810,Sheet1!A:B,2,0)</f>
        <v/>
      </c>
    </row>
    <row r="14811" ht="17.25" customFormat="1" customHeight="1" s="12">
      <c r="A14811" s="12" t="n">
        <v>700000335</v>
      </c>
      <c r="B14811" s="21" t="inlineStr">
        <is>
          <t>Agenzia Immobiliare</t>
        </is>
      </c>
      <c r="C14811" s="66" t="inlineStr">
        <is>
          <t>置业商店</t>
        </is>
      </c>
      <c r="D14811" s="12">
        <f>VLOOKUP(A14811,Sheet1!A:B,2,0)</f>
        <v/>
      </c>
    </row>
    <row r="14812" ht="17.25" customFormat="1" customHeight="1" s="12">
      <c r="A14812" s="12" t="n">
        <v>700000336</v>
      </c>
      <c r="B14812" s="21" t="inlineStr">
        <is>
          <t>Potenzia la città ##1 volte</t>
        </is>
      </c>
      <c r="C14812" s="66" t="inlineStr">
        <is>
          <t>升级##1次城市</t>
        </is>
      </c>
      <c r="D14812" s="12">
        <f>VLOOKUP(A14812,Sheet1!A:B,2,0)</f>
        <v/>
      </c>
    </row>
    <row r="14813" ht="17.25" customFormat="1" customHeight="1" s="12">
      <c r="A14813" s="12" t="n">
        <v>700000337</v>
      </c>
      <c r="B14813" s="21" t="inlineStr">
        <is>
          <t>Oggetto utilizzabile per sbloccare il costume degli incontri delle favole</t>
        </is>
      </c>
      <c r="C14813" s="66" t="inlineStr">
        <is>
          <t>用于解锁童话邂逅时装的道具</t>
        </is>
      </c>
      <c r="D14813" s="12">
        <f>VLOOKUP(A14813,Sheet1!A:B,2,0)</f>
        <v/>
      </c>
    </row>
    <row r="14814" ht="16.5" customFormat="1" customHeight="1" s="12">
      <c r="A14814" s="12" t="n">
        <v>700000338</v>
      </c>
      <c r="B14814" s="21" t="inlineStr">
        <is>
          <t>Tenuta Fungosa, Parcheggio Fungoso, assistenti</t>
        </is>
      </c>
      <c r="C14814" s="13" t="inlineStr">
        <is>
          <t>菇菇庄园、菇菇车位、跟班</t>
        </is>
      </c>
      <c r="D14814" s="12">
        <f>VLOOKUP(A14814,Sheet1!A:B,2,0)</f>
        <v/>
      </c>
    </row>
    <row r="14815" ht="16.5" customFormat="1" customHeight="1" s="12">
      <c r="A14815" s="12" t="n">
        <v>201342</v>
      </c>
      <c r="B14815" s="21" t="inlineStr">
        <is>
          <t>Effetti posseduti dall'Artefatto</t>
        </is>
      </c>
      <c r="C14815" s="13" t="inlineStr">
        <is>
          <t>神器拥有效果</t>
        </is>
      </c>
      <c r="D14815" s="12">
        <f>VLOOKUP(A14815,Sheet1!A:B,2,0)</f>
        <v/>
      </c>
    </row>
    <row r="14816" ht="16.5" customFormat="1" customHeight="1" s="12">
      <c r="A14816" s="12" t="n">
        <v>201344</v>
      </c>
      <c r="B14816" s="21" t="inlineStr">
        <is>
          <t>Effetti posseduti dalla Cavalcatura</t>
        </is>
      </c>
      <c r="C14816" s="13" t="inlineStr">
        <is>
          <t>坐骑拥有效果</t>
        </is>
      </c>
      <c r="D14816" s="12">
        <f>VLOOKUP(A14816,Sheet1!A:B,2,0)</f>
        <v/>
      </c>
    </row>
    <row r="14817" ht="16.5" customFormat="1" customHeight="1" s="12">
      <c r="A14817" s="12" t="n">
        <v>400709</v>
      </c>
      <c r="B14817" s="21" t="inlineStr">
        <is>
          <t>Effetti posseduti dall'Ornamento</t>
        </is>
      </c>
      <c r="C14817" s="13" t="inlineStr">
        <is>
          <t>背饰拥有效果</t>
        </is>
      </c>
      <c r="D14817" s="12">
        <f>VLOOKUP(A14817,Sheet1!A:B,2,0)</f>
        <v/>
      </c>
    </row>
    <row r="14818" ht="16.5" customFormat="1" customHeight="1" s="12">
      <c r="A14818" s="12" t="n">
        <v>201712</v>
      </c>
      <c r="B14818" s="21" t="inlineStr">
        <is>
          <t>Parcheggio Inter-Server %s</t>
        </is>
      </c>
      <c r="C14818" s="13" t="inlineStr">
        <is>
          <t>跨服车位%s</t>
        </is>
      </c>
      <c r="D14818" s="12">
        <f>VLOOKUP(A14818,Sheet1!A:B,2,0)</f>
        <v/>
      </c>
    </row>
    <row r="14819" ht="16.5" customFormat="1" customHeight="1" s="12">
      <c r="A14819" s="12" t="n">
        <v>201724</v>
      </c>
      <c r="B14819" s="21" t="inlineStr">
        <is>
          <t>Ricompense per la Classifica del server regionale del Parcheggio Inter-Server</t>
        </is>
      </c>
      <c r="C14819" s="13" t="inlineStr">
        <is>
          <t>跨服车位区服排行榜奖励</t>
        </is>
      </c>
      <c r="D14819" s="12">
        <f>VLOOKUP(A14819,Sheet1!A:B,2,0)</f>
        <v/>
      </c>
    </row>
    <row r="14820" ht="16.5" customFormat="1" customHeight="1" s="12">
      <c r="A14820" s="12" t="n">
        <v>201725</v>
      </c>
      <c r="B14820" s="21" t="inlineStr">
        <is>
          <t>Ricompense per la Classifica individuale dell'occupazione dei Parcheggi Inter-Server</t>
        </is>
      </c>
      <c r="C14820" s="13" t="inlineStr">
        <is>
          <t>跨服车位个人抢占排行榜奖励</t>
        </is>
      </c>
      <c r="D14820" s="12">
        <f>VLOOKUP(A14820,Sheet1!A:B,2,0)</f>
        <v/>
      </c>
    </row>
    <row r="14821" ht="16.5" customFormat="1" customHeight="1" s="12">
      <c r="A14821" s="12" t="n">
        <v>201726</v>
      </c>
      <c r="B14821" s="21" t="inlineStr">
        <is>
          <t>Ricompense per la Classifica individuale della difesa dei Parcheggi Inter-Server</t>
        </is>
      </c>
      <c r="C14821" s="13" t="inlineStr">
        <is>
          <t>跨服车位个人驻守排行榜奖励</t>
        </is>
      </c>
      <c r="D14821" s="12">
        <f>VLOOKUP(A14821,Sheet1!A:B,2,0)</f>
        <v/>
      </c>
    </row>
    <row r="14822" ht="16.5" customFormat="1" customHeight="1" s="12">
      <c r="A14822" s="12" t="n">
        <v>201731</v>
      </c>
      <c r="B14822" s="21" t="inlineStr">
        <is>
          <t>Parcheggio Inter-Server</t>
        </is>
      </c>
      <c r="C14822" s="13" t="inlineStr">
        <is>
          <t>跨服车位</t>
        </is>
      </c>
      <c r="D14822" s="12">
        <f>VLOOKUP(A14822,Sheet1!A:B,2,0)</f>
        <v/>
      </c>
    </row>
    <row r="14823" ht="16.5" customFormat="1" customHeight="1" s="12">
      <c r="A14823" s="12" t="n">
        <v>201897</v>
      </c>
      <c r="B14823" s="21" t="inlineStr">
        <is>
          <t>1. I Server che hanno superato i 21 giorni dall'apertura apriranno i Parcheggi Inter-Server nel primo lunedì successivo al raggiungimento di tale periodo.\n2. All'avvio dell'evento, ciascun Server avrà automaticamente tre Parcheggi Inter-Server, con dieci slot disponibili per i giocatori del server locale in ognuno di essi.\n3. Dopo l'avvio dell'Evento, i giocatori potranno parcheggiare in uno dei Parcheggi Inter-Server del proprio Server (senza contare il limite originale di slot disponibili). Se ci si parcheggia per almeno 8 ore, la cavalcatura verrà automaticamente ritirata e non sarà possibile rubare le cavalcature degli altri giocatori nei Parcheggi Inter-Server dopo le 12:00 di domenica.</t>
        </is>
      </c>
      <c r="C14823" s="13"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823" s="12">
        <f>VLOOKUP(A14823,Sheet1!A:B,2,0)</f>
        <v/>
      </c>
    </row>
    <row r="14824" ht="16.5" customFormat="1" customHeight="1" s="12">
      <c r="A14824" s="12" t="n">
        <v>2018971</v>
      </c>
      <c r="B14824" s="21" t="inlineStr">
        <is>
          <t>4. Dopo l'inizio dell'Evento, i giocatori potranno scegliere uno dei Parcheggi Inter-Server del proprio Server per difenderlo. Cambiare la difesa comporterà un Cooldown di mezz'ora. Durante la difesa, la quantità di PV alla fine di ogni battaglia verrà mantenuta per la battaglia successiva. Ogni vittoria aggiungerà un debuff al combattimento, che diminuirà nel tempo. Dopo una sconfitta, i debuff di battaglia verranno azzerati, ma sarà necessario attendere almeno 60 minuti prima di poter difendere nuovamente.\n5. Dopo l'inizio dell'Evento, i Parcheggi Inter-Server saranno invulnerabili durante un periodo di 12 ore. Ogni volta che Parcheggio Inter-Server cambia di proprietà, sarà invulnerabile durante 4 ore.</t>
        </is>
      </c>
      <c r="C14824" s="13"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824" s="12">
        <f>VLOOKUP(A14824,Sheet1!A:B,2,0)</f>
        <v/>
      </c>
    </row>
    <row r="14825" ht="17.25" customFormat="1" customHeight="1" s="12">
      <c r="A14825" s="12" t="n">
        <v>2018972</v>
      </c>
      <c r="B14825" s="21" t="inlineStr">
        <is>
          <t>6. Dopo l'inizio dell'Evento, i giocatori potranno scegliere un Parcheggio Inter-Server che non appartiene al proprio Server e che non è invulnerabile per occuparlo. Durante l'occupazione, dopo una vittoria, verrà accumulato un Debuff al combattimento che diminuirà nel tempo. Dopo una sconfitta, i Debuff di battaglia verranno azzerati, ma sarà necessario attendere almeno 60 minuti prima di poter occupare nuovamente.\n7. Una volta lanciata l'occupazione, il primo giocatore schierato nella coda di difesa combatte contro il giocatore che ha lanciato la conquista. La durata del combattimento è di 1 minuto. Dopo la vittoria del combattente che difende/occupa, quest'ultimo verrà automaticamente spostato in fondo alla coda di difesa/occupazione. Se nella coda avversaria sono presenti giocatori disponibili, la successiva battaglia inizierà immediatamente.\n8. Quando il numero di giocatori nella coda di difesa del Parcheggio Inter-Server preso di mira è zero (inclusi quelli che sono attualmente impegnati in combattimento), allora il Server occupante prenderà possesso del Parcheggio Inter-Server.</t>
        </is>
      </c>
      <c r="C14825" s="6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825" s="12">
        <f>VLOOKUP(A14825,Sheet1!A:B,2,0)</f>
        <v/>
      </c>
    </row>
    <row r="14826" ht="16.5" customFormat="1" customHeight="1" s="12">
      <c r="A14826" s="2" t="n">
        <v>401406</v>
      </c>
      <c r="B14826" s="21" t="inlineStr">
        <is>
          <t>Fungastro</t>
        </is>
      </c>
      <c r="C14826" s="2" t="inlineStr">
        <is>
          <t>mushroopy</t>
        </is>
      </c>
      <c r="D14826" s="12">
        <f>VLOOKUP(A14826,Sheet1!A:B,2,0)</f>
        <v/>
      </c>
    </row>
    <row r="14827" ht="16.5" customFormat="1" customHeight="1" s="12">
      <c r="A14827" s="2" t="n">
        <v>401407</v>
      </c>
      <c r="B14827" s="21" t="inlineStr">
        <is>
          <t>Portone Eterno</t>
        </is>
      </c>
      <c r="C14827" s="2" t="inlineStr">
        <is>
          <t>露门永存</t>
        </is>
      </c>
      <c r="D14827" s="12">
        <f>VLOOKUP(A14827,Sheet1!A:B,2,0)</f>
        <v/>
      </c>
    </row>
    <row r="14828" ht="16.5" customFormat="1" customHeight="1" s="12">
      <c r="A14828" s="2" t="n">
        <v>401408</v>
      </c>
      <c r="B14828" s="21" t="inlineStr">
        <is>
          <t>Re del Ritmo</t>
        </is>
      </c>
      <c r="C14828" s="2" t="inlineStr">
        <is>
          <t>DancingKing</t>
        </is>
      </c>
      <c r="D14828" s="12">
        <f>VLOOKUP(A14828,Sheet1!A:B,2,0)</f>
        <v/>
      </c>
    </row>
    <row r="14829" ht="16.5" customFormat="1" customHeight="1" s="12">
      <c r="A14829" s="2" t="n">
        <v>401409</v>
      </c>
      <c r="B14829" s="21" t="inlineStr">
        <is>
          <t>Dialogo con il Mondo</t>
        </is>
      </c>
      <c r="C14829" s="56" t="inlineStr">
        <is>
          <t>与世界对话</t>
        </is>
      </c>
      <c r="D14829" s="12">
        <f>VLOOKUP(A14829,Sheet1!A:B,2,0)</f>
        <v/>
      </c>
    </row>
    <row r="14830" ht="16.5" customFormat="1" customHeight="1" s="12">
      <c r="A14830" s="2" t="n">
        <v>401410</v>
      </c>
      <c r="B14830" s="21" t="inlineStr">
        <is>
          <t>I primi tre classificati dell'Appuntamento al Vertice nell'Evento Luna Park possono ottenerlo</t>
        </is>
      </c>
      <c r="C14830" s="56" t="inlineStr">
        <is>
          <t>童趣乐园活动顶峰相见排行榜前三名可获得</t>
        </is>
      </c>
      <c r="D14830" s="12">
        <f>VLOOKUP(A14830,Sheet1!A:B,2,0)</f>
        <v/>
      </c>
    </row>
    <row r="14831" ht="16.5" customFormat="1" customHeight="1" s="12">
      <c r="A14831" s="2" t="n">
        <v>401412</v>
      </c>
      <c r="B14831" s="21" t="inlineStr">
        <is>
          <t>Passo divertente</t>
        </is>
      </c>
      <c r="C14831" s="56" t="inlineStr">
        <is>
          <t>乐随身动</t>
        </is>
      </c>
      <c r="D14831" s="12">
        <f>VLOOKUP(A14831,Sheet1!A:B,2,0)</f>
        <v/>
      </c>
    </row>
    <row r="14832" ht="16.5" customFormat="1" customHeight="1" s="12">
      <c r="A14832" s="2" t="n">
        <v>401413</v>
      </c>
      <c r="B14832" s="21" t="inlineStr">
        <is>
          <t>Posa Meravigliosa</t>
        </is>
      </c>
      <c r="C14832" s="56" t="inlineStr">
        <is>
          <t>最美姿态</t>
        </is>
      </c>
      <c r="D14832" s="12">
        <f>VLOOKUP(A14832,Sheet1!A:B,2,0)</f>
        <v/>
      </c>
    </row>
    <row r="14833" ht="16.5" customFormat="1" customHeight="1" s="12">
      <c r="A14833" s="2" t="n">
        <v>401414</v>
      </c>
      <c r="B14833" s="21" t="inlineStr">
        <is>
          <t>Puoi ottenerlo partecipando all'Evento Community del Gioco</t>
        </is>
      </c>
      <c r="C14833" s="56" t="inlineStr">
        <is>
          <t>游戏社区活动可获得</t>
        </is>
      </c>
      <c r="D14833" s="12">
        <f>VLOOKUP(A14833,Sheet1!A:B,2,0)</f>
        <v/>
      </c>
    </row>
    <row r="14834" ht="16.5" customFormat="1" customHeight="1" s="12">
      <c r="A14834" s="2" t="n">
        <v>401415</v>
      </c>
      <c r="B14834" s="21" t="inlineStr">
        <is>
          <t>Puoi ottenerlo nella modalità di gioco Meglio se Balli dell'Evento Luna Park</t>
        </is>
      </c>
      <c r="C14834" s="56" t="inlineStr">
        <is>
          <t>童趣乐园活动不如跳舞玩法可获得</t>
        </is>
      </c>
      <c r="D14834" s="12">
        <f>VLOOKUP(A14834,Sheet1!A:B,2,0)</f>
        <v/>
      </c>
    </row>
    <row r="14835" ht="16.5" customFormat="1" customHeight="1" s="12">
      <c r="A14835" s="2" t="n">
        <v>401418</v>
      </c>
      <c r="B14835" s="21" t="inlineStr">
        <is>
          <t>Primo classificato dell'Appuntamento al Vertice nell'Evento Luna Park</t>
        </is>
      </c>
      <c r="C14835" s="56" t="inlineStr">
        <is>
          <t>童趣乐园活动顶峰相见排行第一</t>
        </is>
      </c>
      <c r="D14835" s="12">
        <f>VLOOKUP(A14835,Sheet1!A:B,2,0)</f>
        <v/>
      </c>
    </row>
    <row r="14836" ht="16.5" customFormat="1" customHeight="1" s="12">
      <c r="A14836" s="2" t="n">
        <v>401419</v>
      </c>
      <c r="B14836" s="21" t="inlineStr">
        <is>
          <t>Secondo classificato dell'Appuntamento al Vertice nell'Evento Luna Park</t>
        </is>
      </c>
      <c r="C14836" s="56" t="inlineStr">
        <is>
          <t>童趣乐园活动顶峰相见排行第二</t>
        </is>
      </c>
      <c r="D14836" s="12">
        <f>VLOOKUP(A14836,Sheet1!A:B,2,0)</f>
        <v/>
      </c>
    </row>
    <row r="14837" ht="16.5" customFormat="1" customHeight="1" s="12">
      <c r="A14837" s="2" t="n">
        <v>401420</v>
      </c>
      <c r="B14837" s="21" t="inlineStr">
        <is>
          <t>Terzo classificato dell'Appuntamento al Vertice nell'Evento Luna Park</t>
        </is>
      </c>
      <c r="C14837" s="56" t="inlineStr">
        <is>
          <t>童趣乐园活动顶峰相见排行第三</t>
        </is>
      </c>
      <c r="D14837" s="12">
        <f>VLOOKUP(A14837,Sheet1!A:B,2,0)</f>
        <v/>
      </c>
    </row>
    <row r="14838" ht="16.5" customFormat="1" customHeight="1" s="12">
      <c r="A14838" s="21" t="n">
        <v>401441</v>
      </c>
      <c r="B14838" s="21" t="inlineStr">
        <is>
          <t>Drago Magico di Luce</t>
        </is>
      </c>
      <c r="C14838" s="15" t="inlineStr">
        <is>
          <t>圣光魔龙</t>
        </is>
      </c>
      <c r="D14838" s="12">
        <f>VLOOKUP(A14838,Sheet1!A:B,2,0)</f>
        <v/>
      </c>
    </row>
    <row r="14839" ht="16.5" customFormat="1" customHeight="1" s="12">
      <c r="A14839" s="21" t="n">
        <v>401442</v>
      </c>
      <c r="B14839" s="21" t="inlineStr">
        <is>
          <t>Il Dio Drago squarcia il blu dei cieli, la sua luce sacra rischiara e protegge il mondo. Congratulazioni ~s, per aver sbloccato la Cavalcatura rara Drago Magico di Luce! (Scatola regalo pronta per il rilascio sull'intero server)</t>
        </is>
      </c>
      <c r="C14839" s="87" t="inlineStr">
        <is>
          <t>神龙临云上，圣耀庇苍生！恭喜~s解锁高级坐骑圣光魔龙！（全服同享礼盒待大佬发送）</t>
        </is>
      </c>
      <c r="D14839" s="12">
        <f>VLOOKUP(A14839,Sheet1!A:B,2,0)</f>
        <v/>
      </c>
    </row>
    <row r="14840" ht="16.5" customFormat="1" customHeight="1" s="12">
      <c r="A14840" s="21" t="n">
        <v>401443</v>
      </c>
      <c r="B14840" s="21" t="inlineStr">
        <is>
          <t>Sblocca Cavalcatura rara\n"Drago Magico di Luce"</t>
        </is>
      </c>
      <c r="C14840" s="15" t="inlineStr">
        <is>
          <t>解锁高级坐骑\n“圣光魔龙”</t>
        </is>
      </c>
      <c r="D14840" s="12">
        <f>VLOOKUP(A14840,Sheet1!A:B,2,0)</f>
        <v/>
      </c>
    </row>
    <row r="14841" ht="16.5" customFormat="1" customHeight="1" s="12">
      <c r="A14841" s="21" t="n">
        <v>401444</v>
      </c>
      <c r="B14841" s="21" t="inlineStr">
        <is>
          <t>Serratura del Drago d'Ossa</t>
        </is>
      </c>
      <c r="C14841" s="15" t="inlineStr">
        <is>
          <t>骨龙锁</t>
        </is>
      </c>
      <c r="D14841" s="12">
        <f>VLOOKUP(A14841,Sheet1!A:B,2,0)</f>
        <v/>
      </c>
    </row>
    <row r="14842" ht="16.5" customFormat="1" customHeight="1" s="12">
      <c r="A14842" s="21" t="n">
        <v>401445</v>
      </c>
      <c r="B14842" s="21" t="inlineStr">
        <is>
          <t>Congratulazioni ~s, per aver sbloccato l'ornamento raro Serratura del Drago d'Ossa! (Scatola regalo pronta per il rilascio sull'intero server)</t>
        </is>
      </c>
      <c r="C14842" s="15" t="inlineStr">
        <is>
          <t>魔焰诛奸邪，龙魂战千秋！恭喜~s解锁高级背饰骨龙锁！（全服同享礼盒待大佬发送）</t>
        </is>
      </c>
      <c r="D14842" s="12">
        <f>VLOOKUP(A14842,Sheet1!A:B,2,0)</f>
        <v/>
      </c>
    </row>
    <row r="14843" ht="16.5" customFormat="1" customHeight="1" s="12">
      <c r="A14843" s="21" t="n">
        <v>401446</v>
      </c>
      <c r="B14843" s="21" t="inlineStr">
        <is>
          <t>Sblocca Ornamento raro\n"Serratura del Drago d'Ossa"</t>
        </is>
      </c>
      <c r="C14843" s="15" t="inlineStr">
        <is>
          <t>解锁高级背饰\n“骨龙锁”</t>
        </is>
      </c>
      <c r="D14843" s="12">
        <f>VLOOKUP(A14843,Sheet1!A:B,2,0)</f>
        <v/>
      </c>
    </row>
    <row r="14844" ht="16.5" customFormat="1" customHeight="1" s="12">
      <c r="A14844" s="21" t="n">
        <v>401447</v>
      </c>
      <c r="B14844" s="21" t="inlineStr">
        <is>
          <t>Continuum Cielo-Terra</t>
        </is>
      </c>
      <c r="C14844" s="15" t="inlineStr">
        <is>
          <t>天地无拘</t>
        </is>
      </c>
      <c r="D14844" s="12">
        <f>VLOOKUP(A14844,Sheet1!A:B,2,0)</f>
        <v/>
      </c>
    </row>
    <row r="14845" ht="16.5" customFormat="1" customHeight="1" s="12">
      <c r="A14845" s="21" t="n">
        <v>401448</v>
      </c>
      <c r="B14845" s="21" t="inlineStr">
        <is>
          <t>Camminata Solitaria</t>
        </is>
      </c>
      <c r="C14845" s="15" t="inlineStr">
        <is>
          <t>自在独行</t>
        </is>
      </c>
      <c r="D14845" s="12">
        <f>VLOOKUP(A14845,Sheet1!A:B,2,0)</f>
        <v/>
      </c>
    </row>
    <row r="14846" ht="16.5" customFormat="1" customHeight="1" s="12">
      <c r="A14846" s="21" t="n">
        <v>401449</v>
      </c>
      <c r="B14846" s="21" t="inlineStr">
        <is>
          <t>Momento Felice</t>
        </is>
      </c>
      <c r="C14846" s="15" t="inlineStr">
        <is>
          <t>悦享时刻</t>
        </is>
      </c>
      <c r="D14846" s="12">
        <f>VLOOKUP(A14846,Sheet1!A:B,2,0)</f>
        <v/>
      </c>
    </row>
    <row r="14847" ht="16.5" customFormat="1" customHeight="1" s="12">
      <c r="A14847" s="21" t="n">
        <v>401450</v>
      </c>
      <c r="B14847" s="21" t="inlineStr">
        <is>
          <t>1. Ogni 100 estrazioni, è garantita la vittoria di una ricompensa in edizione limitata.\n2. Se si ottiene la ricompensa in edizione limitata in meno tentativi, il conteggio delle estrazioni verrà resettato.\n3. Se si ottiene l'oggetto limitato a 1, il conteggio degli altri oggetti limitati verrà resettato.\n4. Ogni 1000 estrazioni, si riceverà sicuramente un Super Premio. Se questa ricompensa viene ottenuta in meno tentativi, il conteggio delle estrazioni verrà resettato.\n5. Dopo aver estratto l'oggetto limitato a 1 per 30 volte, verrà sostituito con [Spirito Guerriero rosso selezionato 2].\n6. Dopo aver ottenuto la ricompensa unica, questa verrà sostituita con [Spirito Guerriero rosso selezionato 1].\n7. Dopo aver estratto il Super Premio, il conteggio per la ricompensa garantita verrà azzerato.\n8. Estrarre una volta il Super Premio permetterà di sbloccare la funzione di selezione del premio.</t>
        </is>
      </c>
      <c r="C14847" s="15"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847" s="12">
        <f>VLOOKUP(A14847,Sheet1!A:B,2,0)</f>
        <v/>
      </c>
    </row>
    <row r="14848" ht="16.5" customFormat="1" customHeight="1" s="12">
      <c r="A14848" s="21" t="n">
        <v>401451</v>
      </c>
      <c r="B14848" s="21" t="inlineStr">
        <is>
          <t>1. Le note musicali scendono dall'alto ad una certa velocità e, una volta raggiunta una posizione prestabilita, il giocatore può eliminarle premendo i pulsanti corrispondenti sulle tracce, guadagnando punti.\n2. La precisione con cui il giocatore preme il pulsante determina la valutazione che varia tra: Perfect, Great o Miss. Accumulando valutazioni consecutive di Perfect e Great, il giocatore può attivare combo, ottenendo così un punteggio più elevato!</t>
        </is>
      </c>
      <c r="C14848" s="15"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848" s="12">
        <f>VLOOKUP(A14848,Sheet1!A:B,2,0)</f>
        <v/>
      </c>
    </row>
    <row r="14849" ht="16.5" customFormat="1" customHeight="1" s="12">
      <c r="A14849" s="21" t="n">
        <v>401452</v>
      </c>
      <c r="B14849" s="21" t="inlineStr">
        <is>
          <t>1. Raccogliendo foto di diverso genere e raggiungendo una certa quantità, i giocatori potranno ottenere le corrispondenti ricompense.\n2. Raccogliendo 4 quattro foto diverse, i giocatori potranno sintetizzarle per creare un forziere.\n3. Il 29 Maggio, i giocatori potranno aprire il forziere sintetizzato e scoprirne il contenuto.</t>
        </is>
      </c>
      <c r="C14849" s="15" t="inlineStr">
        <is>
          <t>1、玩家集齐不同类型的照片并达到一定数量后可获得对应的奖励\n2、成功收集4个不同的照片后可合成一个宝箱\n3、5月29日时，玩家可以打开该宝箱</t>
        </is>
      </c>
      <c r="D14849" s="12">
        <f>VLOOKUP(A14849,Sheet1!A:B,2,0)</f>
        <v/>
      </c>
    </row>
    <row r="14850" ht="16.5" customFormat="1" customHeight="1" s="12">
      <c r="A14850" s="21" t="n">
        <v>401453</v>
      </c>
      <c r="B14850" s="21" t="inlineStr">
        <is>
          <t>1. Durante l'evento, i Funghetti possono usare gli Shuriken per far scoppiare i Palloncini che vogliono.\n2. In questa modalità di gioco ci sono tanti Palloncini disponibili. Continua ad esplorare i piani sempre superiori e vedrai variare le probabilità di trovare Palloncini di alta qualità.\n3. Si dice che in ogni livello si nasconda un Palloncino arcobaleno speciale. Se riesci a trovarlo, sarai ricompensato con un Super Premio corrispondente al livello e potrai avanzare al livello successivo! Ogni volta che fai scoppiare un Palloncino, in base alla probabilità di avventura del livello corrente, avrai la possibilità di scoprire un Palloncino arcobaleno! Ricorda che il Palloncino arcobaleno appare soltanto una volta per livello.\n4. Se durante una sequenza di dieci scoppi di Palloncini si verifica un incontro, la sequenza sarà interrotta. Ad esempio, se scoppiando il quarto palloncino della sequenza si verifica un incontro, la sequenza si interromperà. In questo caso, verranno utilizzate solo gli Shuriken dei primi quattro Palloncini e verranno ottenuti gli oggetti corrispondenti.</t>
        </is>
      </c>
      <c r="C14850" s="15"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850" s="12">
        <f>VLOOKUP(A14850,Sheet1!A:B,2,0)</f>
        <v/>
      </c>
    </row>
    <row r="14851" ht="16.5" customFormat="1" customHeight="1" s="12">
      <c r="A14851" s="21" t="n">
        <v>401454</v>
      </c>
      <c r="B14851" s="21" t="inlineStr">
        <is>
          <t>1. Durante l'evento, gli indizi saranno sbloccati in sequenza.\n2. Ogni indizio indica un scenario all'interno del gioco.\n3. Trova la Donzella Fungosa nascosta nella scena indicata dall'indizio per ottenere la relativa ricompensa.\n4. Una volta completati tutti gli indizi, riceverai una generosa ricompensa.</t>
        </is>
      </c>
      <c r="C14851" s="15" t="inlineStr">
        <is>
          <t>1、活动期间，按照顺序陆续解锁线索 \n2、每条线索都指向了游戏内的一个场景 \n3、在线索指向的场景中，找到蘑菇妹，即可获得该条线索的奖励 \n4、完成所有线索后，可获得一份丰厚奖励</t>
        </is>
      </c>
      <c r="D14851" s="12">
        <f>VLOOKUP(A14851,Sheet1!A:B,2,0)</f>
        <v/>
      </c>
    </row>
    <row r="14852" ht="16.5" customFormat="1" customHeight="1" s="12">
      <c r="A14852" s="21" t="n">
        <v>401456</v>
      </c>
      <c r="B14852" s="21" t="inlineStr">
        <is>
          <t>Pacchetto di Dardi I</t>
        </is>
      </c>
      <c r="C14852" s="15" t="inlineStr">
        <is>
          <t>飞镖礼包Ⅰ</t>
        </is>
      </c>
      <c r="D14852" s="12">
        <f>VLOOKUP(A14852,Sheet1!A:B,2,0)</f>
        <v/>
      </c>
    </row>
    <row r="14853" ht="16.5" customFormat="1" customHeight="1" s="12">
      <c r="A14853" s="21" t="n">
        <v>401457</v>
      </c>
      <c r="B14853" s="21" t="inlineStr">
        <is>
          <t>Pacchetto di Dardi II</t>
        </is>
      </c>
      <c r="C14853" s="15" t="inlineStr">
        <is>
          <t>飞镖礼包Ⅱ</t>
        </is>
      </c>
      <c r="D14853" s="12">
        <f>VLOOKUP(A14853,Sheet1!A:B,2,0)</f>
        <v/>
      </c>
    </row>
    <row r="14854" ht="16.5" customFormat="1" customHeight="1" s="12">
      <c r="A14854" s="21" t="n">
        <v>401458</v>
      </c>
      <c r="B14854" s="21" t="inlineStr">
        <is>
          <t>Pacchetto di Dardi III</t>
        </is>
      </c>
      <c r="C14854" s="15" t="inlineStr">
        <is>
          <t>飞镖礼包Ⅲ</t>
        </is>
      </c>
      <c r="D14854" s="12">
        <f>VLOOKUP(A14854,Sheet1!A:B,2,0)</f>
        <v/>
      </c>
    </row>
    <row r="14855" ht="16.5" customFormat="1" customHeight="1" s="12">
      <c r="A14855" s="21" t="n">
        <v>401459</v>
      </c>
      <c r="B14855" s="21" t="inlineStr">
        <is>
          <t>Pacchetto di Dardi IV</t>
        </is>
      </c>
      <c r="C14855" s="15" t="inlineStr">
        <is>
          <t>飞镖礼包Ⅳ</t>
        </is>
      </c>
      <c r="D14855" s="12">
        <f>VLOOKUP(A14855,Sheet1!A:B,2,0)</f>
        <v/>
      </c>
    </row>
    <row r="14856" ht="16.5" customFormat="1" customHeight="1" s="12">
      <c r="A14856" s="21" t="n">
        <v>401460</v>
      </c>
      <c r="B14856" s="21" t="inlineStr">
        <is>
          <t>Pacchetto di Dardi V</t>
        </is>
      </c>
      <c r="C14856" s="15" t="inlineStr">
        <is>
          <t>飞镖礼包Ⅴ</t>
        </is>
      </c>
      <c r="D14856" s="12">
        <f>VLOOKUP(A14856,Sheet1!A:B,2,0)</f>
        <v/>
      </c>
    </row>
    <row r="14857" ht="16.5" customFormat="1" customHeight="1" s="12">
      <c r="A14857" s="21" t="n">
        <v>401461</v>
      </c>
      <c r="B14857" s="21" t="inlineStr">
        <is>
          <t>Pacchetto di Dardi VI</t>
        </is>
      </c>
      <c r="C14857" s="15" t="inlineStr">
        <is>
          <t>飞镖礼包Ⅵ</t>
        </is>
      </c>
      <c r="D14857" s="12">
        <f>VLOOKUP(A14857,Sheet1!A:B,2,0)</f>
        <v/>
      </c>
    </row>
    <row r="14858" ht="16.5" customFormat="1" customHeight="1" s="12">
      <c r="A14858" s="21" t="n">
        <v>401462</v>
      </c>
      <c r="B14858" s="21" t="inlineStr">
        <is>
          <t>Pacchetto di Dardi VII</t>
        </is>
      </c>
      <c r="C14858" s="15" t="inlineStr">
        <is>
          <t>飞镖礼包Ⅶ</t>
        </is>
      </c>
      <c r="D14858" s="12">
        <f>VLOOKUP(A14858,Sheet1!A:B,2,0)</f>
        <v/>
      </c>
    </row>
    <row r="14859" ht="16.5" customFormat="1" customHeight="1" s="12">
      <c r="A14859" s="21" t="n">
        <v>401463</v>
      </c>
      <c r="B14859" s="21" t="inlineStr">
        <is>
          <t>Rifornimento Gioioso I</t>
        </is>
      </c>
      <c r="C14859" s="15" t="inlineStr">
        <is>
          <t>快乐补给Ⅰ</t>
        </is>
      </c>
      <c r="D14859" s="12">
        <f>VLOOKUP(A14859,Sheet1!A:B,2,0)</f>
        <v/>
      </c>
    </row>
    <row r="14860" ht="16.5" customFormat="1" customHeight="1" s="12">
      <c r="A14860" s="21" t="n">
        <v>401464</v>
      </c>
      <c r="B14860" s="21" t="inlineStr">
        <is>
          <t>Rifornimento Gioioso II</t>
        </is>
      </c>
      <c r="C14860" s="15" t="inlineStr">
        <is>
          <t>快乐补给Ⅱ</t>
        </is>
      </c>
      <c r="D14860" s="12">
        <f>VLOOKUP(A14860,Sheet1!A:B,2,0)</f>
        <v/>
      </c>
    </row>
    <row r="14861" ht="16.5" customFormat="1" customHeight="1" s="12">
      <c r="A14861" s="21" t="n">
        <v>401465</v>
      </c>
      <c r="B14861" s="21" t="inlineStr">
        <is>
          <t>Rifornimento Gioioso III</t>
        </is>
      </c>
      <c r="C14861" s="15" t="inlineStr">
        <is>
          <t>快乐补给Ⅲ</t>
        </is>
      </c>
      <c r="D14861" s="12">
        <f>VLOOKUP(A14861,Sheet1!A:B,2,0)</f>
        <v/>
      </c>
    </row>
    <row r="14862" ht="16.5" customFormat="1" customHeight="1" s="12">
      <c r="A14862" s="21" t="n">
        <v>401466</v>
      </c>
      <c r="B14862" s="21" t="inlineStr">
        <is>
          <t>Rifornimento Gioioso IV</t>
        </is>
      </c>
      <c r="C14862" s="13" t="inlineStr">
        <is>
          <t>快乐补给Ⅳ</t>
        </is>
      </c>
      <c r="D14862" s="12">
        <f>VLOOKUP(A14862,Sheet1!A:B,2,0)</f>
        <v/>
      </c>
    </row>
    <row r="14863" ht="16.5" customFormat="1" customHeight="1" s="12">
      <c r="A14863" s="21" t="n">
        <v>401467</v>
      </c>
      <c r="B14863" s="21" t="inlineStr">
        <is>
          <t>Rifornimento Gioioso V</t>
        </is>
      </c>
      <c r="C14863" s="15" t="inlineStr">
        <is>
          <t>快乐补给Ⅴ</t>
        </is>
      </c>
      <c r="D14863" s="12">
        <f>VLOOKUP(A14863,Sheet1!A:B,2,0)</f>
        <v/>
      </c>
    </row>
    <row r="14864" ht="16.5" customFormat="1" customHeight="1" s="12">
      <c r="A14864" s="21" t="n">
        <v>401468</v>
      </c>
      <c r="B14864" s="21" t="inlineStr">
        <is>
          <t>Rifornimento Gioioso VI</t>
        </is>
      </c>
      <c r="C14864" s="88" t="inlineStr">
        <is>
          <t>快乐补给Ⅵ</t>
        </is>
      </c>
      <c r="D14864" s="12">
        <f>VLOOKUP(A14864,Sheet1!A:B,2,0)</f>
        <v/>
      </c>
    </row>
    <row r="14865" ht="16.5" customFormat="1" customHeight="1" s="12">
      <c r="A14865" s="21" t="n">
        <v>401469</v>
      </c>
      <c r="B14865" s="21" t="inlineStr">
        <is>
          <t>Rifornimento Gioioso VII</t>
        </is>
      </c>
      <c r="C14865" s="88" t="inlineStr">
        <is>
          <t>快乐补给Ⅶ</t>
        </is>
      </c>
      <c r="D14865" s="12">
        <f>VLOOKUP(A14865,Sheet1!A:B,2,0)</f>
        <v/>
      </c>
    </row>
    <row r="14866" ht="16.5" customFormat="1" customHeight="1" s="12">
      <c r="A14866" s="21" t="n">
        <v>401470</v>
      </c>
      <c r="B14866" s="21" t="inlineStr">
        <is>
          <t>Luna Park</t>
        </is>
      </c>
      <c r="C14866" s="88" t="inlineStr">
        <is>
          <t>童趣乐园</t>
        </is>
      </c>
      <c r="D14866" s="12">
        <f>VLOOKUP(A14866,Sheet1!A:B,2,0)</f>
        <v/>
      </c>
    </row>
    <row r="14867" ht="16.5" customFormat="1" customHeight="1" s="12">
      <c r="A14867" s="21" t="n">
        <v>401471</v>
      </c>
      <c r="B14867" s="21" t="inlineStr">
        <is>
          <t>Avventura Fantastica</t>
        </is>
      </c>
      <c r="C14867" s="88" t="inlineStr">
        <is>
          <t>奇幻漫游</t>
        </is>
      </c>
      <c r="D14867" s="12">
        <f>VLOOKUP(A14867,Sheet1!A:B,2,0)</f>
        <v/>
      </c>
    </row>
    <row r="14868" ht="16.5" customFormat="1" customHeight="1" s="12">
      <c r="A14868" s="21" t="n">
        <v>401472</v>
      </c>
      <c r="B14868" s="21" t="inlineStr">
        <is>
          <t>Lanciatore di Freccette</t>
        </is>
      </c>
      <c r="C14868" s="88" t="inlineStr">
        <is>
          <t>气球飞镖客</t>
        </is>
      </c>
      <c r="D14868" s="12">
        <f>VLOOKUP(A14868,Sheet1!A:B,2,0)</f>
        <v/>
      </c>
    </row>
    <row r="14869" ht="16.5" customFormat="1" customHeight="1" s="12">
      <c r="A14869" s="21" t="n">
        <v>401473</v>
      </c>
      <c r="B14869" s="21" t="inlineStr">
        <is>
          <t>Fuga per la Libertà</t>
        </is>
      </c>
      <c r="C14869" s="88" t="inlineStr">
        <is>
          <t>投奔自由</t>
        </is>
      </c>
      <c r="D14869" s="12">
        <f>VLOOKUP(A14869,Sheet1!A:B,2,0)</f>
        <v/>
      </c>
    </row>
    <row r="14870" ht="16.5" customFormat="1" customHeight="1" s="12">
      <c r="A14870" s="21" t="n">
        <v>401474</v>
      </c>
      <c r="B14870" s="21" t="inlineStr">
        <is>
          <t>Pronto al Gioco</t>
        </is>
      </c>
      <c r="C14870" s="88" t="inlineStr">
        <is>
          <t>游玩打卡</t>
        </is>
      </c>
      <c r="D14870" s="12">
        <f>VLOOKUP(A14870,Sheet1!A:B,2,0)</f>
        <v/>
      </c>
    </row>
    <row r="14871" ht="16.5" customFormat="1" customHeight="1" s="12">
      <c r="A14871" s="21" t="n">
        <v>401475</v>
      </c>
      <c r="B14871" s="21" t="inlineStr">
        <is>
          <t>Indovina dove sono?</t>
        </is>
      </c>
      <c r="C14871" s="88" t="inlineStr">
        <is>
          <t>猜猜我在哪</t>
        </is>
      </c>
      <c r="D14871" s="12">
        <f>VLOOKUP(A14871,Sheet1!A:B,2,0)</f>
        <v/>
      </c>
    </row>
    <row r="14872" ht="16.5" customFormat="1" customHeight="1" s="12">
      <c r="A14872" s="21" t="n">
        <v>401476</v>
      </c>
      <c r="B14872" s="21" t="inlineStr">
        <is>
          <t>Meglio se Balli</t>
        </is>
      </c>
      <c r="C14872" s="88" t="inlineStr">
        <is>
          <t>不如跳舞</t>
        </is>
      </c>
      <c r="D14872" s="12">
        <f>VLOOKUP(A14872,Sheet1!A:B,2,0)</f>
        <v/>
      </c>
    </row>
    <row r="14873" ht="16.5" customFormat="1" customHeight="1" s="12">
      <c r="A14873" s="21" t="n">
        <v>401477</v>
      </c>
      <c r="B14873" s="21" t="inlineStr">
        <is>
          <t>Cattura-tristezza</t>
        </is>
      </c>
      <c r="C14873" s="88" t="inlineStr">
        <is>
          <t>捕捉坏心情</t>
        </is>
      </c>
      <c r="D14873" s="12">
        <f>VLOOKUP(A14873,Sheet1!A:B,2,0)</f>
        <v/>
      </c>
    </row>
    <row r="14874" ht="16.5" customFormat="1" customHeight="1" s="12">
      <c r="A14874" s="21" t="n">
        <v>401480</v>
      </c>
      <c r="B14874" s="21" t="inlineStr">
        <is>
          <t>Foto Casuale</t>
        </is>
      </c>
      <c r="C14874" s="88" t="inlineStr">
        <is>
          <t>随机照片</t>
        </is>
      </c>
      <c r="D14874" s="12">
        <f>VLOOKUP(A14874,Sheet1!A:B,2,0)</f>
        <v/>
      </c>
    </row>
    <row r="14875" ht="16.5" customFormat="1" customHeight="1" s="12">
      <c r="A14875" s="21" t="n">
        <v>401481</v>
      </c>
      <c r="B14875" s="21" t="inlineStr">
        <is>
          <t>È possibile ottenere casualmente una foto che può essere usata per partecipare all'Evento Pronto al Gioco</t>
        </is>
      </c>
      <c r="C14875" s="88" t="inlineStr">
        <is>
          <t>可随机获得一张用于参与游玩打卡活动的照片</t>
        </is>
      </c>
      <c r="D14875" s="12">
        <f>VLOOKUP(A14875,Sheet1!A:B,2,0)</f>
        <v/>
      </c>
    </row>
    <row r="14876" ht="16.5" customFormat="1" customHeight="1" s="12">
      <c r="A14876" s="21" t="n">
        <v>401482</v>
      </c>
      <c r="B14876" s="21" t="inlineStr">
        <is>
          <t>Oggetto per sbloccare la Cavalcatura Drago Magico di Luce</t>
        </is>
      </c>
      <c r="C14876" s="88" t="inlineStr">
        <is>
          <t>用于解锁坐骑圣光魔龙的道具</t>
        </is>
      </c>
      <c r="D14876" s="12">
        <f>VLOOKUP(A14876,Sheet1!A:B,2,0)</f>
        <v/>
      </c>
    </row>
    <row r="14877" ht="16.5" customFormat="1" customHeight="1" s="12">
      <c r="A14877" s="21" t="n">
        <v>401483</v>
      </c>
      <c r="B14877" s="21" t="inlineStr">
        <is>
          <t>Oggetto per sbloccare l'ornamento Serratura del Drago d'Ossa</t>
        </is>
      </c>
      <c r="C14877" s="88" t="inlineStr">
        <is>
          <t>用于解锁背饰骨龙锁的道具</t>
        </is>
      </c>
      <c r="D14877" s="12">
        <f>VLOOKUP(A14877,Sheet1!A:B,2,0)</f>
        <v/>
      </c>
    </row>
    <row r="14878" ht="16.5" customFormat="1" customHeight="1" s="12">
      <c r="A14878" s="21" t="n">
        <v>401484</v>
      </c>
      <c r="B14878" s="21" t="inlineStr">
        <is>
          <t>Utilizzato per scambiare prodotti nella Stazione di rifornimento. Alla fine dell'evento, sarà trasformato in 50.000 monete d'oro.</t>
        </is>
      </c>
      <c r="C14878" s="88" t="inlineStr">
        <is>
          <t>用于兑换加油站中的商品，活动结束后转化为50000金币</t>
        </is>
      </c>
      <c r="D14878" s="12">
        <f>VLOOKUP(A14878,Sheet1!A:B,2,0)</f>
        <v/>
      </c>
    </row>
    <row r="14879" ht="16.5" customFormat="1" customHeight="1" s="12">
      <c r="A14879" s="21" t="n">
        <v>401485</v>
      </c>
      <c r="B14879" s="21" t="inlineStr">
        <is>
          <t>Timbro del Sorriso</t>
        </is>
      </c>
      <c r="C14879" s="88" t="inlineStr">
        <is>
          <t>笑容印章</t>
        </is>
      </c>
      <c r="D14879" s="12">
        <f>VLOOKUP(A14879,Sheet1!A:B,2,0)</f>
        <v/>
      </c>
    </row>
    <row r="14880" ht="16.5" customFormat="1" customHeight="1" s="12">
      <c r="A14880" s="21" t="n">
        <v>401486</v>
      </c>
      <c r="B14880" s="21" t="inlineStr">
        <is>
          <t>La Donzella Fungosa è curiosa di sapere che compagni hai.</t>
        </is>
      </c>
      <c r="C14880" s="88" t="inlineStr">
        <is>
          <t>蘑菇妹想看看你都有哪些同伴？</t>
        </is>
      </c>
      <c r="D14880" s="12">
        <f>VLOOKUP(A14880,Sheet1!A:B,2,0)</f>
        <v/>
      </c>
    </row>
    <row r="14881" ht="16.5" customFormat="1" customHeight="1" s="12">
      <c r="A14881" s="21" t="n">
        <v>401487</v>
      </c>
      <c r="B14881" s="21" t="inlineStr">
        <is>
          <t>La Donzella Fungosa pensa che combattere sul ring sia davvero cool!</t>
        </is>
      </c>
      <c r="C14881" s="88" t="inlineStr">
        <is>
          <t>蘑菇妹觉得打擂台真的好酷！</t>
        </is>
      </c>
      <c r="D14881" s="12">
        <f>VLOOKUP(A14881,Sheet1!A:B,2,0)</f>
        <v/>
      </c>
    </row>
    <row r="14882" ht="16.5" customFormat="1" customHeight="1" s="12">
      <c r="A14882" s="21" t="n">
        <v>401488</v>
      </c>
      <c r="B14882" s="21" t="inlineStr">
        <is>
          <t>Sembra di aver visto l'ombra della Donzella Fungosa nella dimora.</t>
        </is>
      </c>
      <c r="C14882" s="88" t="inlineStr">
        <is>
          <t>似乎在家园里看到了蘑菇妹的身影</t>
        </is>
      </c>
      <c r="D14882" s="12">
        <f>VLOOKUP(A14882,Sheet1!A:B,2,0)</f>
        <v/>
      </c>
    </row>
    <row r="14883" ht="16.5" customFormat="1" customHeight="1" s="12">
      <c r="A14883" s="21" t="n">
        <v>401489</v>
      </c>
      <c r="B14883" s="21" t="inlineStr">
        <is>
          <t>La Donzella Fungosa pensa che qui faccia davvero caldo!</t>
        </is>
      </c>
      <c r="C14883" s="88" t="inlineStr">
        <is>
          <t>蘑菇妹觉得这里太热了！</t>
        </is>
      </c>
      <c r="D14883" s="12">
        <f>VLOOKUP(A14883,Sheet1!A:B,2,0)</f>
        <v/>
      </c>
    </row>
    <row r="14884" ht="16.5" customFormat="1" customHeight="1" s="12">
      <c r="A14884" s="21" t="n">
        <v>401490</v>
      </c>
      <c r="B14884" s="21" t="inlineStr">
        <is>
          <t>La Donzella Fungosa vorrebbe ottenere le abilità dal Distrubutore Gashapon come fai tu!</t>
        </is>
      </c>
      <c r="C14884" s="88" t="inlineStr">
        <is>
          <t>蘑菇妹也想从扭蛋机中获得炫酷的技能！</t>
        </is>
      </c>
      <c r="D14884" s="12">
        <f>VLOOKUP(A14884,Sheet1!A:B,2,0)</f>
        <v/>
      </c>
    </row>
    <row r="14885" ht="16.5" customFormat="1" customHeight="1" s="12">
      <c r="A14885" s="21" t="n">
        <v>401491</v>
      </c>
      <c r="B14885" s="21" t="inlineStr">
        <is>
          <t>Sembra che ci siano le impronte della Donzella Fungosa sul ponte</t>
        </is>
      </c>
      <c r="C14885" s="88" t="inlineStr">
        <is>
          <t>桥上似乎有蘑菇妹的足迹</t>
        </is>
      </c>
      <c r="D14885" s="12">
        <f>VLOOKUP(A14885,Sheet1!A:B,2,0)</f>
        <v/>
      </c>
    </row>
    <row r="14886" ht="16.5" customFormat="1" customHeight="1" s="12">
      <c r="A14886" s="21" t="n">
        <v>401492</v>
      </c>
      <c r="B14886" s="21" t="inlineStr">
        <is>
          <t>[I]</t>
        </is>
      </c>
      <c r="C14886" s="88" t="inlineStr">
        <is>
          <t>[I]</t>
        </is>
      </c>
      <c r="D14886" s="12">
        <f>VLOOKUP(A14886,Sheet1!A:B,2,0)</f>
        <v/>
      </c>
    </row>
    <row r="14887" ht="16.5" customFormat="1" customHeight="1" s="12">
      <c r="A14887" s="21" t="n">
        <v>401493</v>
      </c>
      <c r="B14887" s="21" t="inlineStr">
        <is>
          <t>[P]</t>
        </is>
      </c>
      <c r="C14887" s="88" t="inlineStr">
        <is>
          <t>[P]</t>
        </is>
      </c>
      <c r="D14887" s="12">
        <f>VLOOKUP(A14887,Sheet1!A:B,2,0)</f>
        <v/>
      </c>
    </row>
    <row r="14888" ht="16.5" customFormat="1" customHeight="1" s="12">
      <c r="A14888" s="21" t="n">
        <v>401494</v>
      </c>
      <c r="B14888" s="21" t="inlineStr">
        <is>
          <t>[E]</t>
        </is>
      </c>
      <c r="C14888" s="56" t="inlineStr">
        <is>
          <t>[E]</t>
        </is>
      </c>
      <c r="D14888" s="12">
        <f>VLOOKUP(A14888,Sheet1!A:B,2,0)</f>
        <v/>
      </c>
    </row>
    <row r="14889" ht="16.5" customFormat="1" customHeight="1" s="12">
      <c r="A14889" s="21" t="n">
        <v>401495</v>
      </c>
      <c r="B14889" s="21" t="inlineStr">
        <is>
          <t>[J]</t>
        </is>
      </c>
      <c r="C14889" s="56" t="inlineStr">
        <is>
          <t>[J]</t>
        </is>
      </c>
      <c r="D14889" s="12">
        <f>VLOOKUP(A14889,Sheet1!A:B,2,0)</f>
        <v/>
      </c>
    </row>
    <row r="14890" ht="16.5" customFormat="1" customHeight="1" s="12">
      <c r="A14890" s="21" t="n">
        <v>401496</v>
      </c>
      <c r="B14890" s="21" t="inlineStr">
        <is>
          <t>Affetto</t>
        </is>
      </c>
      <c r="C14890" s="56" t="inlineStr">
        <is>
          <t>好感</t>
        </is>
      </c>
      <c r="D14890" s="12">
        <f>VLOOKUP(A14890,Sheet1!A:B,2,0)</f>
        <v/>
      </c>
    </row>
    <row r="14891" ht="16.5" customFormat="1" customHeight="1" s="12">
      <c r="A14891" s="21" t="n">
        <v>401497</v>
      </c>
      <c r="B14891" s="21" t="inlineStr">
        <is>
          <t>Appuntamento al Vertice</t>
        </is>
      </c>
      <c r="C14891" s="56" t="inlineStr">
        <is>
          <t>顶峰相见</t>
        </is>
      </c>
      <c r="D14891" s="12">
        <f>VLOOKUP(A14891,Sheet1!A:B,2,0)</f>
        <v/>
      </c>
    </row>
    <row r="14892" ht="16.5" customFormat="1" customHeight="1" s="12">
      <c r="A14892" s="21" t="n">
        <v>401498</v>
      </c>
      <c r="B14892" s="21" t="inlineStr">
        <is>
          <t>Forziere delle quattro Foto</t>
        </is>
      </c>
      <c r="C14892" s="15" t="inlineStr">
        <is>
          <t>四格照宝箱</t>
        </is>
      </c>
      <c r="D14892" s="12">
        <f>VLOOKUP(A14892,Sheet1!A:B,2,0)</f>
        <v/>
      </c>
    </row>
    <row r="14893" ht="16.5" customFormat="1" customHeight="1" s="12">
      <c r="A14893" s="21" t="n">
        <v>401499</v>
      </c>
      <c r="B14893" s="21" t="inlineStr">
        <is>
          <t>Dopo aver raccolto tutte le foto, sarà possibile sintetizzare il forziere del Super Premio. Alla fine dell'evento sarà trasformato in 10000 monete d'oro.</t>
        </is>
      </c>
      <c r="C14893" s="15" t="inlineStr">
        <is>
          <t>成功收集全部照片后，合成的抽大奖的宝箱，活动结束后转化为10000金币</t>
        </is>
      </c>
      <c r="D14893" s="12">
        <f>VLOOKUP(A14893,Sheet1!A:B,2,0)</f>
        <v/>
      </c>
    </row>
    <row r="14894" ht="16.5" customFormat="1" customHeight="1" s="12">
      <c r="A14894" s="21" t="n">
        <v>401500</v>
      </c>
      <c r="B14894" s="21" t="inlineStr">
        <is>
          <t>Raccogli 1 tipo di foto qualsiasi</t>
        </is>
      </c>
      <c r="C14894" s="15" t="inlineStr">
        <is>
          <t>集齐任意1种照片</t>
        </is>
      </c>
      <c r="D14894" s="12">
        <f>VLOOKUP(A14894,Sheet1!A:B,2,0)</f>
        <v/>
      </c>
    </row>
    <row r="14895" ht="16.5" customFormat="1" customHeight="1" s="12">
      <c r="A14895" s="21" t="n">
        <v>401501</v>
      </c>
      <c r="B14895" s="21" t="inlineStr">
        <is>
          <t>Raccogli 2 tipi di foto qualsiasi</t>
        </is>
      </c>
      <c r="C14895" s="15" t="inlineStr">
        <is>
          <t>集齐任意2种照片</t>
        </is>
      </c>
      <c r="D14895" s="12">
        <f>VLOOKUP(A14895,Sheet1!A:B,2,0)</f>
        <v/>
      </c>
    </row>
    <row r="14896" ht="16.5" customFormat="1" customHeight="1" s="12">
      <c r="A14896" s="21" t="n">
        <v>401502</v>
      </c>
      <c r="B14896" s="21" t="inlineStr">
        <is>
          <t>Raccogli 3 tipi di foto qualsiasi</t>
        </is>
      </c>
      <c r="C14896" s="15" t="inlineStr">
        <is>
          <t>集齐任意3种照片</t>
        </is>
      </c>
      <c r="D14896" s="12">
        <f>VLOOKUP(A14896,Sheet1!A:B,2,0)</f>
        <v/>
      </c>
    </row>
    <row r="14897" ht="16.5" customFormat="1" customHeight="1" s="12">
      <c r="A14897" s="21" t="n">
        <v>401503</v>
      </c>
      <c r="B14897" s="21" t="inlineStr">
        <is>
          <t>Raccogli 4 tipi di foto qualsiasi</t>
        </is>
      </c>
      <c r="C14897" s="56" t="inlineStr">
        <is>
          <t>集齐任意4种照片</t>
        </is>
      </c>
      <c r="D14897" s="12">
        <f>VLOOKUP(A14897,Sheet1!A:B,2,0)</f>
        <v/>
      </c>
    </row>
    <row r="14898" ht="16.5" customFormat="1" customHeight="1" s="12">
      <c r="A14898" s="21" t="n">
        <v>401504</v>
      </c>
      <c r="B14898" s="21" t="inlineStr">
        <is>
          <t>Valutazione:</t>
        </is>
      </c>
      <c r="C14898" s="56" t="inlineStr">
        <is>
          <t>评分：</t>
        </is>
      </c>
      <c r="D14898" s="12">
        <f>VLOOKUP(A14898,Sheet1!A:B,2,0)</f>
        <v/>
      </c>
    </row>
    <row r="14899" ht="16.5" customFormat="1" customHeight="1" s="12">
      <c r="A14899" s="21" t="n">
        <v>401505</v>
      </c>
      <c r="B14899" s="21" t="inlineStr">
        <is>
          <t>Ottieni 2000 punti nella canzone attuale</t>
        </is>
      </c>
      <c r="C14899" s="56" t="inlineStr">
        <is>
          <t>在当前乐曲中获得2000分</t>
        </is>
      </c>
      <c r="D14899" s="12">
        <f>VLOOKUP(A14899,Sheet1!A:B,2,0)</f>
        <v/>
      </c>
    </row>
    <row r="14900" ht="16.5" customFormat="1" customHeight="1" s="12">
      <c r="A14900" s="21" t="n">
        <v>401506</v>
      </c>
      <c r="B14900" s="21" t="inlineStr">
        <is>
          <t>Ottieni 5000 punti nella canzone attuale</t>
        </is>
      </c>
      <c r="C14900" s="56" t="inlineStr">
        <is>
          <t>在当前乐曲中获得5000分</t>
        </is>
      </c>
      <c r="D14900" s="12">
        <f>VLOOKUP(A14900,Sheet1!A:B,2,0)</f>
        <v/>
      </c>
    </row>
    <row r="14901" ht="16.5" customFormat="1" customHeight="1" s="12">
      <c r="A14901" s="21" t="n">
        <v>401507</v>
      </c>
      <c r="B14901" s="21" t="inlineStr">
        <is>
          <t>Ottieni 5000 punti nella canzone attuale</t>
        </is>
      </c>
      <c r="C14901" s="56" t="inlineStr">
        <is>
          <t>在当前乐曲中获得5000分</t>
        </is>
      </c>
      <c r="D14901" s="12">
        <f>VLOOKUP(A14901,Sheet1!A:B,2,0)</f>
        <v/>
      </c>
    </row>
    <row r="14902" ht="16.5" customFormat="1" customHeight="1" s="12">
      <c r="A14902" s="21" t="n">
        <v>401508</v>
      </c>
      <c r="B14902" s="21" t="inlineStr">
        <is>
          <t>Ottieni 10000 punti nella canzone attuale</t>
        </is>
      </c>
      <c r="C14902" s="56" t="inlineStr">
        <is>
          <t>在当前乐曲中获得10000分</t>
        </is>
      </c>
      <c r="D14902" s="12">
        <f>VLOOKUP(A14902,Sheet1!A:B,2,0)</f>
        <v/>
      </c>
    </row>
    <row r="14903" ht="16.5" customFormat="1" customHeight="1" s="12">
      <c r="A14903" s="21" t="n">
        <v>401509</v>
      </c>
      <c r="B14903" s="21" t="inlineStr">
        <is>
          <t>Condizione da soddisfare: Spara proiettili ≤3 volte</t>
        </is>
      </c>
      <c r="C14903" s="88" t="inlineStr">
        <is>
          <t>达成条件:发射次数≤3</t>
        </is>
      </c>
      <c r="D14903" s="12">
        <f>VLOOKUP(A14903,Sheet1!A:B,2,0)</f>
        <v/>
      </c>
    </row>
    <row r="14904" ht="16.5" customFormat="1" customHeight="1" s="12">
      <c r="A14904" s="21" t="n">
        <v>401510</v>
      </c>
      <c r="B14904" s="21" t="inlineStr">
        <is>
          <t>Condizione da soddisfare: Spara proiettili ≤2 volte</t>
        </is>
      </c>
      <c r="C14904" s="88" t="inlineStr">
        <is>
          <t>达成条件:发射次数≤2</t>
        </is>
      </c>
      <c r="D14904" s="12">
        <f>VLOOKUP(A14904,Sheet1!A:B,2,0)</f>
        <v/>
      </c>
    </row>
    <row r="14905" ht="16.5" customFormat="1" customHeight="1" s="12">
      <c r="A14905" s="21" t="n">
        <v>401511</v>
      </c>
      <c r="B14905" s="21" t="inlineStr">
        <is>
          <t>Condizione da soddisfare: Spara proiettili ≤1 volte</t>
        </is>
      </c>
      <c r="C14905" s="88" t="inlineStr">
        <is>
          <t>达成条件:发射次数≤1</t>
        </is>
      </c>
      <c r="D14905" s="12">
        <f>VLOOKUP(A14905,Sheet1!A:B,2,0)</f>
        <v/>
      </c>
    </row>
    <row r="14906" ht="16.5" customFormat="1" customHeight="1" s="12">
      <c r="A14906" s="21" t="n">
        <v>401512</v>
      </c>
      <c r="B14906" s="21" t="inlineStr">
        <is>
          <t>Condizione da soddisfare: Spara proiettili ≤7 volte</t>
        </is>
      </c>
      <c r="C14906" s="89" t="inlineStr">
        <is>
          <t>达成条件:发射次数≤7</t>
        </is>
      </c>
      <c r="D14906" s="12">
        <f>VLOOKUP(A14906,Sheet1!A:B,2,0)</f>
        <v/>
      </c>
    </row>
    <row r="14907" ht="16.5" customFormat="1" customHeight="1" s="12">
      <c r="A14907" s="21" t="n">
        <v>401513</v>
      </c>
      <c r="B14907" s="21" t="inlineStr">
        <is>
          <t>Condizione da soddisfare: Spara proiettili ≤5 volte</t>
        </is>
      </c>
      <c r="C14907" s="89" t="inlineStr">
        <is>
          <t>达成条件:发射次数≤5</t>
        </is>
      </c>
      <c r="D14907" s="12">
        <f>VLOOKUP(A14907,Sheet1!A:B,2,0)</f>
        <v/>
      </c>
    </row>
    <row r="14908" ht="16.5" customFormat="1" customHeight="1" s="12">
      <c r="A14908" s="21" t="n">
        <v>401518</v>
      </c>
      <c r="B14908" s="21" t="inlineStr">
        <is>
          <t>Castoro</t>
        </is>
      </c>
      <c r="C14908" s="89" t="inlineStr">
        <is>
          <t>河狸</t>
        </is>
      </c>
      <c r="D14908" s="12">
        <f>VLOOKUP(A14908,Sheet1!A:B,2,0)</f>
        <v/>
      </c>
    </row>
    <row r="14909" ht="16.5" customFormat="1" customHeight="1" s="12">
      <c r="A14909" s="21" t="n">
        <v>401520</v>
      </c>
      <c r="B14909" s="21" t="inlineStr">
        <is>
          <t>Ogni volta che fai scoppiare un Palloncino, puoi ottenere 1 ##1</t>
        </is>
      </c>
      <c r="C14909" s="89" t="inlineStr">
        <is>
          <t>每次打破气球可获得1个##1</t>
        </is>
      </c>
      <c r="D14909" s="12">
        <f>VLOOKUP(A14909,Sheet1!A:B,2,0)</f>
        <v/>
      </c>
    </row>
    <row r="14910" ht="16.5" customFormat="1" customHeight="1" s="12">
      <c r="A14910" s="21" t="n">
        <v>401521</v>
      </c>
      <c r="B14910" s="21" t="inlineStr">
        <is>
          <t>Bellezza Indefinibile</t>
        </is>
      </c>
      <c r="C14910" s="89" t="inlineStr">
        <is>
          <t>不被定义的美</t>
        </is>
      </c>
      <c r="D14910" s="12">
        <f>VLOOKUP(A14910,Sheet1!A:B,2,0)</f>
        <v/>
      </c>
    </row>
    <row r="14911" ht="16.5" customFormat="1" customHeight="1" s="12">
      <c r="A14911" s="21" t="n">
        <v>401522</v>
      </c>
      <c r="B14911" s="21" t="inlineStr">
        <is>
          <t>Impossibile compiere azioni a battaglia iniziata</t>
        </is>
      </c>
      <c r="C14911" s="89" t="inlineStr">
        <is>
          <t>战斗开始不能操作</t>
        </is>
      </c>
      <c r="D14911" s="12">
        <f>VLOOKUP(A14911,Sheet1!A:B,2,0)</f>
        <v/>
      </c>
    </row>
    <row r="14912" ht="16.5" customFormat="1" customHeight="1" s="12">
      <c r="A14912" s="21" t="n">
        <v>401523</v>
      </c>
      <c r="B14912" s="21" t="inlineStr">
        <is>
          <t>Limite massimo di movimenti rimanenti superato</t>
        </is>
      </c>
      <c r="C14912" s="89" t="inlineStr">
        <is>
          <t>移动次数超过上限</t>
        </is>
      </c>
      <c r="D14912" s="12">
        <f>VLOOKUP(A14912,Sheet1!A:B,2,0)</f>
        <v/>
      </c>
    </row>
    <row r="14913" ht="16.5" customFormat="1" customHeight="1" s="12">
      <c r="A14913" s="21" t="n">
        <v>401524</v>
      </c>
      <c r="B14913" s="21" t="inlineStr">
        <is>
          <t>Cooldown delle Emoticon in corso</t>
        </is>
      </c>
      <c r="C14913" s="89" t="inlineStr">
        <is>
          <t>表情冷却中</t>
        </is>
      </c>
      <c r="D14913" s="12">
        <f>VLOOKUP(A14913,Sheet1!A:B,2,0)</f>
        <v/>
      </c>
    </row>
    <row r="14914" ht="16.5" customFormat="1" customHeight="1" s="12">
      <c r="A14914" s="21" t="n">
        <v>401525</v>
      </c>
      <c r="B14914" s="21" t="inlineStr">
        <is>
          <t>Velocizzato di ##1 secondi</t>
        </is>
      </c>
      <c r="C14914" s="89" t="inlineStr">
        <is>
          <t>已加快##1秒</t>
        </is>
      </c>
      <c r="D14914" s="12">
        <f>VLOOKUP(A14914,Sheet1!A:B,2,0)</f>
        <v/>
      </c>
    </row>
    <row r="14915" ht="16.5" customFormat="1" customHeight="1" s="12">
      <c r="A14915" s="21" t="n">
        <v>401526</v>
      </c>
      <c r="B14915" s="21" t="inlineStr">
        <is>
          <t>Rallentato di ##1 secondi</t>
        </is>
      </c>
      <c r="C14915" s="89" t="inlineStr">
        <is>
          <t>已延迟##1秒</t>
        </is>
      </c>
      <c r="D14915" s="12">
        <f>VLOOKUP(A14915,Sheet1!A:B,2,0)</f>
        <v/>
      </c>
    </row>
    <row r="14916" ht="16.5" customFormat="1" customHeight="1" s="12">
      <c r="A14916" s="21" t="n">
        <v>401527</v>
      </c>
      <c r="B14916" s="21" t="inlineStr">
        <is>
          <t>Rotto ##1 volte</t>
        </is>
      </c>
      <c r="C14916" s="89" t="inlineStr">
        <is>
          <t>打破##1次</t>
        </is>
      </c>
      <c r="D14916" s="12">
        <f>VLOOKUP(A14916,Sheet1!A:B,2,0)</f>
        <v/>
      </c>
    </row>
    <row r="14917" ht="16.5" customFormat="1" customHeight="1" s="12">
      <c r="A14917" s="21" t="n">
        <v>401528</v>
      </c>
      <c r="B14917" s="21" t="inlineStr">
        <is>
          <t>Distanza: ##1 metri</t>
        </is>
      </c>
      <c r="C14917" s="89" t="inlineStr">
        <is>
          <t>距离：##1米</t>
        </is>
      </c>
      <c r="D14917" s="12">
        <f>VLOOKUP(A14917,Sheet1!A:B,2,0)</f>
        <v/>
      </c>
    </row>
    <row r="14918" ht="16.5" customFormat="1" customHeight="1" s="12">
      <c r="A14918" s="21" t="n">
        <v>401529</v>
      </c>
      <c r="B14918" s="21" t="inlineStr">
        <is>
          <t>4. Le note musicali sono suddivise in note singole e note lunghe in base al metodo di pressione. Completa la prova cliccando o tenendo premuto in base al tipo di nota!</t>
        </is>
      </c>
      <c r="C14918" s="89" t="inlineStr">
        <is>
          <t>4.音符根据按法不同分为单键音符，长键音符，根据音符的类型进行点击或者长按来完成演奏吧！</t>
        </is>
      </c>
      <c r="D14918" s="12">
        <f>VLOOKUP(A14918,Sheet1!A:B,2,0)</f>
        <v/>
      </c>
    </row>
    <row r="14919" ht="16.5" customFormat="1" customHeight="1" s="12">
      <c r="A14919" s="21" t="n">
        <v>401530</v>
      </c>
      <c r="B14919" s="21" t="inlineStr">
        <is>
          <t>1. Prima di giocare, ti invitiamo ad eseguire una calibrazione musicale. Durante l'ascolto, è possibile rallentare o anticipare l'apparizione delle note in modo che il ritmo della musica ascoltata corrisponda al momento in cui le note arrivano ai pulsanti sotto il percorso di traccia.</t>
        </is>
      </c>
      <c r="C14919" s="89" t="inlineStr">
        <is>
          <t>1.请在游玩前进行音乐校准，在试听音乐过程中，可让音符延迟或提前出现，使得听到的音乐节奏与音符到达轨道下方按钮处的时机相匹配</t>
        </is>
      </c>
      <c r="D14919" s="12">
        <f>VLOOKUP(A14919,Sheet1!A:B,2,0)</f>
        <v/>
      </c>
    </row>
    <row r="14920" ht="16.5" customFormat="1" customHeight="1" s="12">
      <c r="A14920" s="21" t="n">
        <v>401548</v>
      </c>
      <c r="B14920" s="21" t="inlineStr">
        <is>
          <t>Ogni 11 secondi, ottieni tre livelli di protezione, che verranno conseguentemente rimossi, uno per secondo. Ogni strato di protezione aumenterà la tua difesa del ##1%. Quando la protezione termina, infliggi Danno dell'Abilità del ##2%, Danno da Raffica attuale del ##3% e Danno da Contrattacco attuale del ##4% (si attiva immediatamente una volta iniziata la battaglia).</t>
        </is>
      </c>
      <c r="C14920" s="89" t="inlineStr">
        <is>
          <t>每隔11秒，获得三层守护，每层守护会提高##1%防御，每过一秒减少一层守护，守护结束后造成##2%技能伤害、##3%当前连击伤害和##4%当前反击伤害（战斗开始后立刻释放一次）</t>
        </is>
      </c>
      <c r="D14920" s="12">
        <f>VLOOKUP(A14920,Sheet1!A:B,2,0)</f>
        <v/>
      </c>
    </row>
    <row r="14921" ht="16.5" customFormat="1" customHeight="1" s="12">
      <c r="A14921" s="21" t="n">
        <v>401549</v>
      </c>
      <c r="B14921" s="21" t="inlineStr">
        <is>
          <t>Dopo l'inizio della battaglia, ogni 15 secondi infliggi Danno dell'Abilità del ##1%, Danno da Raffica attuale del ##2% e Danno da Contrattacco attuale del ##3%. Inoltre, aumenti la velocità di attacco del ##4% e il Danno Esplosivo finale del ##5% (si attiva immediatamente una volta iniziata la battaglia).</t>
        </is>
      </c>
      <c r="C14921" s="13" t="inlineStr">
        <is>
          <t>战斗开始后，每隔15秒造成##1%技能伤害、##2%当前连击伤害和##3%当前反击伤害，并增加##4%攻速和##5%最终暴伤（战斗开始后立刻释放一次）</t>
        </is>
      </c>
      <c r="D14921" s="12">
        <f>VLOOKUP(A14921,Sheet1!A:B,2,0)</f>
        <v/>
      </c>
    </row>
    <row r="14922" ht="16.5" customFormat="1" customHeight="1" s="12">
      <c r="A14922" s="21" t="n">
        <v>401550</v>
      </c>
      <c r="B14922" s="21" t="inlineStr">
        <is>
          <t>Sblocca il Pacco Regalo "Drago Magico di Luce"</t>
        </is>
      </c>
      <c r="C14922" s="88" t="inlineStr">
        <is>
          <t>解锁“圣光魔龙”礼盒</t>
        </is>
      </c>
      <c r="D14922" s="12">
        <f>VLOOKUP(A14922,Sheet1!A:B,2,0)</f>
        <v/>
      </c>
    </row>
    <row r="14923" ht="16.5" customFormat="1" customHeight="1" s="12">
      <c r="A14923" s="21" t="n">
        <v>401551</v>
      </c>
      <c r="B14923" s="21" t="inlineStr">
        <is>
          <t>Sblocca il Pacco Regalo "Serratura del Drago d'Ossa"</t>
        </is>
      </c>
      <c r="C14923" s="88" t="inlineStr">
        <is>
          <t>解锁“骨龙锁”礼盒</t>
        </is>
      </c>
      <c r="D14923" s="12">
        <f>VLOOKUP(A14923,Sheet1!A:B,2,0)</f>
        <v/>
      </c>
    </row>
    <row r="14924" ht="16.5" customFormat="1" customHeight="1" s="12">
      <c r="A14924" s="21" t="n">
        <v>401560</v>
      </c>
      <c r="B14924" s="21" t="inlineStr">
        <is>
          <t>Dopo l'inizio della battaglia, infliggi Danno dell'Abilità del ##1%, Danno da Raffica attuale del ##2% e Danno da Contrattacco attuale del ##3% ogni 11 secondi. Inoltre, fai sì che il bersaglio subisca un aumento del ##4% di Danno dell'Abilità, Raffica e Contrattacco, con un massimo di tre livelli (si attiva immediatamente una volta iniziata la battaglia).</t>
        </is>
      </c>
      <c r="C14924" s="51" t="inlineStr">
        <is>
          <t>战斗开始后，每隔11秒造成##1%技能伤害、##2%当前连击伤害和##3%当前反击伤害，并使目标受到技能、连击和反击伤害提高##4%，最多叠加三次（战斗开始后立刻释放一次）</t>
        </is>
      </c>
      <c r="D14924" s="12">
        <f>VLOOKUP(A14924,Sheet1!A:B,2,0)</f>
        <v/>
      </c>
    </row>
    <row r="14925" ht="16.5" customFormat="1" customHeight="1" s="12">
      <c r="A14925" s="21" t="n">
        <v>401563</v>
      </c>
      <c r="B14925" s="21" t="inlineStr">
        <is>
          <t>Aumenta di ##1% la Riduzione del Danno del Boss</t>
        </is>
      </c>
      <c r="C14925" s="51" t="inlineStr">
        <is>
          <t>增加##1%BOSS减伤</t>
        </is>
      </c>
      <c r="D14925" s="12">
        <f>VLOOKUP(A14925,Sheet1!A:B,2,0)</f>
        <v/>
      </c>
    </row>
    <row r="14926" ht="16.5" customFormat="1" customHeight="1" s="12">
      <c r="A14926" s="21" t="n">
        <v>401564</v>
      </c>
      <c r="B14926" s="21" t="inlineStr">
        <is>
          <t>Profondità Nascoste</t>
        </is>
      </c>
      <c r="C14926" s="51" t="inlineStr">
        <is>
          <t>潜深霓影</t>
        </is>
      </c>
      <c r="D14926" s="12">
        <f>VLOOKUP(A14926,Sheet1!A:B,2,0)</f>
        <v/>
      </c>
    </row>
    <row r="14927" ht="16.5" customFormat="1" customHeight="1" s="12">
      <c r="A14927" s="21" t="n">
        <v>401565</v>
      </c>
      <c r="B14927" s="21" t="inlineStr">
        <is>
          <t>Occhi Lucidi del Drago</t>
        </is>
      </c>
      <c r="C14927" s="51" t="inlineStr">
        <is>
          <t>龙瞳困境</t>
        </is>
      </c>
      <c r="D14927" s="12">
        <f>VLOOKUP(A14927,Sheet1!A:B,2,0)</f>
        <v/>
      </c>
    </row>
    <row r="14928" ht="16.5" customFormat="1" customHeight="1" s="12">
      <c r="A14928" s="21" t="n">
        <v>401566</v>
      </c>
      <c r="B14928" s="21" t="inlineStr">
        <is>
          <t>Ottieni 1000 punti</t>
        </is>
      </c>
      <c r="C14928" s="51" t="inlineStr">
        <is>
          <t>获得1000分</t>
        </is>
      </c>
      <c r="D14928" s="12">
        <f>VLOOKUP(A14928,Sheet1!A:B,2,0)</f>
        <v/>
      </c>
    </row>
    <row r="14929" ht="16.5" customFormat="1" customHeight="1" s="12">
      <c r="A14929" s="21" t="n">
        <v>401567</v>
      </c>
      <c r="B14929" s="21" t="inlineStr">
        <is>
          <t>2. Le note musicali scendono dall'alto ad una certa velocità e, una volta raggiunta una posizione prestabilita, il giocatore può eliminarle premendo i pulsanti corrispondenti sulle tracce, guadagnando punti.</t>
        </is>
      </c>
      <c r="C14929" s="51" t="inlineStr">
        <is>
          <t>2、音符从上方按照一定速度向下移动，当掉落抵达指定位置时，菇菇通过点击对应轨道的按钮可消掉音符，获得积分。</t>
        </is>
      </c>
      <c r="D14929" s="12">
        <f>VLOOKUP(A14929,Sheet1!A:B,2,0)</f>
        <v/>
      </c>
    </row>
    <row r="14930" ht="16.5" customFormat="1" customHeight="1" s="12">
      <c r="A14930" s="21" t="n">
        <v>401568</v>
      </c>
      <c r="B14930" s="21" t="inlineStr">
        <is>
          <t>3. La precisione con cui il giocatore preme il pulsante determina la valutazione che varia tra: Perfect, Great o Miss. Accumulando valutazioni consecutive di Perfect e Great, il giocatore può attivare combo, ottenendo così un punteggio più elevato!</t>
        </is>
      </c>
      <c r="C14930" s="51" t="inlineStr">
        <is>
          <t>3、根据菇菇的点击时机，会获得Perfect、Great、Miss的评价，当菇菇连续获得Perfect和Great的评价时，可累积连击数，获得更多的分数！</t>
        </is>
      </c>
      <c r="D14930" s="12">
        <f>VLOOKUP(A14930,Sheet1!A:B,2,0)</f>
        <v/>
      </c>
    </row>
    <row r="14931" ht="16.5" customFormat="1" customHeight="1" s="12">
      <c r="A14931" s="21" t="n">
        <v>401569</v>
      </c>
      <c r="B14931" s="21" t="inlineStr">
        <is>
          <t>Desideri salvare il progresso attuale?</t>
        </is>
      </c>
      <c r="C14931" s="51" t="inlineStr">
        <is>
          <t>是否保存当前进度？</t>
        </is>
      </c>
      <c r="D14931" s="12">
        <f>VLOOKUP(A14931,Sheet1!A:B,2,0)</f>
        <v/>
      </c>
    </row>
    <row r="14932" ht="16.5" customFormat="1" customHeight="1" s="12">
      <c r="A14932" s="21" t="n">
        <v>401570</v>
      </c>
      <c r="B14932" s="21" t="inlineStr">
        <is>
          <t>Carica il progresso</t>
        </is>
      </c>
      <c r="C14932" s="15" t="inlineStr">
        <is>
          <t>读取进度</t>
        </is>
      </c>
      <c r="D14932" s="12">
        <f>VLOOKUP(A14932,Sheet1!A:B,2,0)</f>
        <v/>
      </c>
    </row>
    <row r="14933" ht="16.5" customFormat="1" customHeight="1" s="12">
      <c r="A14933" s="21" t="n">
        <v>401571</v>
      </c>
      <c r="B14933" s="21" t="inlineStr">
        <is>
          <t>Furia Ubriaca</t>
        </is>
      </c>
      <c r="C14933" s="15" t="inlineStr">
        <is>
          <t>醉酒狂暴</t>
        </is>
      </c>
      <c r="D14933" s="12">
        <f>VLOOKUP(A14933,Sheet1!A:B,2,0)</f>
        <v/>
      </c>
    </row>
    <row r="14934" ht="16.5" customFormat="1" customHeight="1" s="12">
      <c r="A14934" s="21" t="n">
        <v>401572</v>
      </c>
      <c r="B14934" s="21" t="inlineStr">
        <is>
          <t>Furia Ubriaca (Effetto)</t>
        </is>
      </c>
      <c r="C14934" s="13" t="inlineStr">
        <is>
          <t>醉酒狂暴（效果）</t>
        </is>
      </c>
      <c r="D14934" s="12">
        <f>VLOOKUP(A14934,Sheet1!A:B,2,0)</f>
        <v/>
      </c>
    </row>
    <row r="14935" ht="16.5" customFormat="1" customHeight="1" s="12">
      <c r="A14935" s="21" t="n">
        <v>401573</v>
      </c>
      <c r="B14935" s="21" t="inlineStr">
        <is>
          <t>Ogni volta che perdi il ##1% dei tuoi PV massimi, infliggi danni da attacco base del ##2% a nemici nell'area circostante. Inoltre, aumenti la tua Forza d'Attacco del ##3% e riduci i danni subiti del ##4% per 5 secondi (si attiva immediatamente una volta iniziata la battaglia).</t>
        </is>
      </c>
      <c r="C14935" s="13" t="inlineStr">
        <is>
          <t>每损失##1%的最大生命值，对范围内敌人造成##2%普攻范围伤害，同时增加自身##3%攻击力，减少##4%受到的伤害，持续5秒（战斗开始后立刻触发一次）</t>
        </is>
      </c>
      <c r="D14935" s="12">
        <f>VLOOKUP(A14935,Sheet1!A:B,2,0)</f>
        <v/>
      </c>
    </row>
    <row r="14936" ht="17.25" customFormat="1" customHeight="1" s="12">
      <c r="A14936" s="21" t="n">
        <v>401574</v>
      </c>
      <c r="B14936" s="21" t="inlineStr">
        <is>
          <t>Quando il bersaglio avversario porta a segno ##1 attacchi base o quando i propri PV scendono per la prima volta sotto ##2%, il bersaglio subisce una deterrenza. La deterrenza ha una probabilità del ##3% che il bersaglio subisca un effetto di riduzione della resistenza e una probabilità del ##4% che subisca un effetto di indebolimento. Riduzione della resistenza: Aumenta il danno subito dal bersaglio del ##5%, fino a un massimo di ##6 volte. Indebolimento: Riduce l'attacco del bersaglio del ##7%, fino a un massimo di ##8 volte.</t>
        </is>
      </c>
      <c r="C14936" s="85"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4936" s="12">
        <f>VLOOKUP(A14936,Sheet1!A:B,2,0)</f>
        <v/>
      </c>
    </row>
    <row r="14937" ht="17.25" customFormat="1" customHeight="1" s="12">
      <c r="A14937" s="21" t="n">
        <v>401577</v>
      </c>
      <c r="B14937" s="21" t="inlineStr">
        <is>
          <t>Operazione fallita</t>
        </is>
      </c>
      <c r="C14937" s="85" t="inlineStr">
        <is>
          <t>操作失败</t>
        </is>
      </c>
      <c r="D14937" s="12">
        <f>VLOOKUP(A14937,Sheet1!A:B,2,0)</f>
        <v/>
      </c>
    </row>
    <row r="14938" ht="17.25" customFormat="1" customHeight="1" s="12">
      <c r="A14938" s="21" t="n">
        <v>401578</v>
      </c>
      <c r="B14938" s="21" t="inlineStr">
        <is>
          <t>Progresso raccolta foto: %s</t>
        </is>
      </c>
      <c r="C14938" s="86" t="inlineStr">
        <is>
          <t>照片收集进度:%s</t>
        </is>
      </c>
      <c r="D14938" s="12">
        <f>VLOOKUP(A14938,Sheet1!A:B,2,0)</f>
        <v/>
      </c>
    </row>
    <row r="14939" ht="17.25" customFormat="1" customHeight="1" s="12">
      <c r="A14939" s="21" t="n">
        <v>401579</v>
      </c>
      <c r="B14939" s="21" t="inlineStr">
        <is>
          <t>Palloncino rotondo</t>
        </is>
      </c>
      <c r="C14939" s="86" t="inlineStr">
        <is>
          <t>圆气球</t>
        </is>
      </c>
      <c r="D14939" s="12">
        <f>VLOOKUP(A14939,Sheet1!A:B,2,0)</f>
        <v/>
      </c>
    </row>
    <row r="14940" ht="17.25" customFormat="1" customHeight="1" s="12">
      <c r="A14940" s="21" t="n">
        <v>401580</v>
      </c>
      <c r="B14940" s="21" t="inlineStr">
        <is>
          <t>Palloncino a forma di cuore</t>
        </is>
      </c>
      <c r="C14940" s="86" t="inlineStr">
        <is>
          <t>心形气球</t>
        </is>
      </c>
      <c r="D14940" s="12">
        <f>VLOOKUP(A14940,Sheet1!A:B,2,0)</f>
        <v/>
      </c>
    </row>
    <row r="14941" ht="17.25" customFormat="1" customHeight="1" s="12">
      <c r="A14941" s="21" t="n">
        <v>401581</v>
      </c>
      <c r="B14941" s="21" t="inlineStr">
        <is>
          <t>Palloncino Meteo</t>
        </is>
      </c>
      <c r="C14941" s="86" t="inlineStr">
        <is>
          <t>晴雨气球</t>
        </is>
      </c>
      <c r="D14941" s="12">
        <f>VLOOKUP(A14941,Sheet1!A:B,2,0)</f>
        <v/>
      </c>
    </row>
    <row r="14942" ht="17.25" customFormat="1" customHeight="1" s="12">
      <c r="A14942" s="21" t="n">
        <v>401582</v>
      </c>
      <c r="B14942" s="21" t="inlineStr">
        <is>
          <t>Palloncino arcobaleno</t>
        </is>
      </c>
      <c r="C14942" s="86" t="inlineStr">
        <is>
          <t>彩虹气球</t>
        </is>
      </c>
      <c r="D14942" s="12">
        <f>VLOOKUP(A14942,Sheet1!A:B,2,0)</f>
        <v/>
      </c>
    </row>
    <row r="14943" ht="17.25" customFormat="1" customHeight="1" s="12">
      <c r="A14943" s="21" t="n">
        <v>401583</v>
      </c>
      <c r="B14943" s="21" t="inlineStr">
        <is>
          <t>Hai già fatto scoppiare tutti i Palloncini arcobaleno!</t>
        </is>
      </c>
      <c r="C14943" s="86" t="inlineStr">
        <is>
          <t>您已打破了所有的彩虹气球！</t>
        </is>
      </c>
      <c r="D14943" s="12">
        <f>VLOOKUP(A14943,Sheet1!A:B,2,0)</f>
        <v/>
      </c>
    </row>
    <row r="14944" ht="17.25" customFormat="1" customHeight="1" s="12">
      <c r="A14944" s="21" t="n">
        <v>401584</v>
      </c>
      <c r="B14944" s="21" t="inlineStr">
        <is>
          <t>Far scoppiare un Palloncino arcobaleno ti permetterà di ottenere il premio corrispondente a questo piano e avanzare al piano successivo</t>
        </is>
      </c>
      <c r="C14944" s="86" t="inlineStr">
        <is>
          <t>击中彩虹气球可获得本层大奖并进入下一层</t>
        </is>
      </c>
      <c r="D14944" s="12">
        <f>VLOOKUP(A14944,Sheet1!A:B,2,0)</f>
        <v/>
      </c>
    </row>
    <row r="14945" ht="17.25" customFormat="1" customHeight="1" s="12">
      <c r="A14945" s="21" t="n">
        <v>401585</v>
      </c>
      <c r="B14945" s="21" t="inlineStr">
        <is>
          <t>Scatola fortunata</t>
        </is>
      </c>
      <c r="C14945" s="86" t="inlineStr">
        <is>
          <t>幸运箱子</t>
        </is>
      </c>
      <c r="D14945" s="12">
        <f>VLOOKUP(A14945,Sheet1!A:B,2,0)</f>
        <v/>
      </c>
    </row>
    <row r="14946" ht="17.25" customFormat="1" customHeight="1" s="12">
      <c r="A14946" s="21" t="n">
        <v>401586</v>
      </c>
      <c r="B14946" s="21" t="inlineStr">
        <is>
          <t>Scatola fortunata attivata</t>
        </is>
      </c>
      <c r="C14946" s="86" t="inlineStr">
        <is>
          <t>已开启幸运箱子</t>
        </is>
      </c>
      <c r="D14946" s="12">
        <f>VLOOKUP(A14946,Sheet1!A:B,2,0)</f>
        <v/>
      </c>
    </row>
    <row r="14947" ht="17.25" customFormat="1" customHeight="1" s="12">
      <c r="A14947" s="21" t="n">
        <v>401587</v>
      </c>
      <c r="B14947" s="21" t="inlineStr">
        <is>
          <t>Attiva immediatamente la Scatola fortunata</t>
        </is>
      </c>
      <c r="C14947" s="86" t="inlineStr">
        <is>
          <t>立即开启幸运箱子</t>
        </is>
      </c>
      <c r="D14947" s="12">
        <f>VLOOKUP(A14947,Sheet1!A:B,2,0)</f>
        <v/>
      </c>
    </row>
    <row r="14948" ht="17.25" customFormat="1" customHeight="1" s="12">
      <c r="A14948" s="21" t="n">
        <v>401588</v>
      </c>
      <c r="B14948" s="21" t="inlineStr">
        <is>
          <t>Attendi l'attivazione della Scatola fortunata</t>
        </is>
      </c>
      <c r="C14948" s="86" t="inlineStr">
        <is>
          <t>等待开启幸运箱子</t>
        </is>
      </c>
      <c r="D14948" s="12">
        <f>VLOOKUP(A14948,Sheet1!A:B,2,0)</f>
        <v/>
      </c>
    </row>
    <row r="14949" ht="16.5" customFormat="1" customHeight="1" s="12">
      <c r="A14949" s="21" t="n">
        <v>700001001</v>
      </c>
      <c r="B14949" s="21" t="inlineStr">
        <is>
          <t>Scaccia-pensieri</t>
        </is>
      </c>
      <c r="C14949" s="15" t="inlineStr">
        <is>
          <t>弹走烦恼</t>
        </is>
      </c>
      <c r="D14949" s="12">
        <f>VLOOKUP(A14949,Sheet1!A:B,2,0)</f>
        <v/>
      </c>
    </row>
    <row r="14950" ht="16.5" customFormat="1" customHeight="1" s="12">
      <c r="A14950" s="21" t="n">
        <v>700001002</v>
      </c>
      <c r="B14950" s="21" t="inlineStr">
        <is>
          <t>Pacchetto di Dardi</t>
        </is>
      </c>
      <c r="C14950" s="15" t="inlineStr">
        <is>
          <t>飞镖礼包</t>
        </is>
      </c>
      <c r="D14950" s="12">
        <f>VLOOKUP(A14950,Sheet1!A:B,2,0)</f>
        <v/>
      </c>
    </row>
    <row r="14951" ht="16.5" customFormat="1" customHeight="1" s="12">
      <c r="A14951" s="21" t="n">
        <v>700001003</v>
      </c>
      <c r="B14951" s="21" t="inlineStr">
        <is>
          <t>Giochi d'Infanzia</t>
        </is>
      </c>
      <c r="C14951" s="13" t="inlineStr">
        <is>
          <t>童心童趣</t>
        </is>
      </c>
      <c r="D14951" s="12">
        <f>VLOOKUP(A14951,Sheet1!A:B,2,0)</f>
        <v/>
      </c>
    </row>
    <row r="14952" ht="16.5" customFormat="1" customHeight="1" s="12">
      <c r="A14952" s="21" t="n">
        <v>700001004</v>
      </c>
      <c r="B14952" s="21" t="inlineStr">
        <is>
          <t>Giovane Eroe</t>
        </is>
      </c>
      <c r="C14952" s="13" t="inlineStr">
        <is>
          <t>英雄少年</t>
        </is>
      </c>
      <c r="D14952" s="12">
        <f>VLOOKUP(A14952,Sheet1!A:B,2,0)</f>
        <v/>
      </c>
    </row>
    <row r="14953" ht="16.5" customFormat="1" customHeight="1" s="12">
      <c r="A14953" s="21" t="n">
        <v>700001005</v>
      </c>
      <c r="B14953" s="21" t="inlineStr">
        <is>
          <t>Costruisci il Futuro</t>
        </is>
      </c>
      <c r="C14953" s="13" t="inlineStr">
        <is>
          <t>筑梦未来</t>
        </is>
      </c>
      <c r="D14953" s="12">
        <f>VLOOKUP(A14953,Sheet1!A:B,2,0)</f>
        <v/>
      </c>
    </row>
    <row r="14954" ht="16.5" customFormat="1" customHeight="1" s="12">
      <c r="A14954" s="21" t="n">
        <v>700001006</v>
      </c>
      <c r="B14954" s="21" t="inlineStr">
        <is>
          <t>Luna Park</t>
        </is>
      </c>
      <c r="C14954" s="13" t="inlineStr">
        <is>
          <t>童趣乐园</t>
        </is>
      </c>
      <c r="D14954" s="12">
        <f>VLOOKUP(A14954,Sheet1!A:B,2,0)</f>
        <v/>
      </c>
    </row>
    <row r="14955" ht="16.5" customFormat="1" customHeight="1" s="12">
      <c r="A14955" s="21" t="n">
        <v>700001007</v>
      </c>
      <c r="B14955" s="21" t="inlineStr">
        <is>
          <t>Avventura del Drago Magico</t>
        </is>
      </c>
      <c r="C14955" s="13" t="inlineStr">
        <is>
          <t>魔龙奇缘</t>
        </is>
      </c>
      <c r="D14955" s="12">
        <f>VLOOKUP(A14955,Sheet1!A:B,2,0)</f>
        <v/>
      </c>
    </row>
    <row r="14956" ht="16.5" customFormat="1" customHeight="1" s="12">
      <c r="A14956" s="21" t="n">
        <v>700001008</v>
      </c>
      <c r="B14956" s="21" t="inlineStr">
        <is>
          <t>Coniglio di Pasqua</t>
        </is>
      </c>
      <c r="C14956" s="15" t="inlineStr">
        <is>
          <t>复活节兔子</t>
        </is>
      </c>
      <c r="D14956" s="12">
        <f>VLOOKUP(A14956,Sheet1!A:B,2,0)</f>
        <v/>
      </c>
    </row>
    <row r="14957" ht="16.5" customFormat="1" customHeight="1" s="12">
      <c r="A14957" s="21" t="n">
        <v>700001009</v>
      </c>
      <c r="B14957" s="21" t="inlineStr">
        <is>
          <t>Drago Magico Mecha</t>
        </is>
      </c>
      <c r="C14957" s="15" t="inlineStr">
        <is>
          <t>机甲魔龙</t>
        </is>
      </c>
      <c r="D14957" s="12">
        <f>VLOOKUP(A14957,Sheet1!A:B,2,0)</f>
        <v/>
      </c>
    </row>
    <row r="14958" ht="17.25" customFormat="1" customHeight="1" s="12">
      <c r="A14958" s="21" t="n">
        <v>700001010</v>
      </c>
      <c r="B14958" s="21" t="inlineStr">
        <is>
          <t>Drago del Buon Auspicio</t>
        </is>
      </c>
      <c r="C14958" s="85" t="inlineStr">
        <is>
          <t>祥瑞龙</t>
        </is>
      </c>
      <c r="D14958" s="12">
        <f>VLOOKUP(A14958,Sheet1!A:B,2,0)</f>
        <v/>
      </c>
    </row>
    <row r="14959" ht="17.25" customFormat="1" customHeight="1" s="12">
      <c r="A14959" s="21" t="n">
        <v>700001012</v>
      </c>
      <c r="B14959" s="21" t="inlineStr">
        <is>
          <t>Debuff di Cattura servitore</t>
        </is>
      </c>
      <c r="C14959" s="85" t="inlineStr">
        <is>
          <t>抓仆人debuff</t>
        </is>
      </c>
      <c r="D14959" s="12">
        <f>VLOOKUP(A14959,Sheet1!A:B,2,0)</f>
        <v/>
      </c>
    </row>
    <row r="14960" ht="17.25" customFormat="1" customHeight="1" s="12">
      <c r="A14960" s="21" t="n">
        <v>700001013</v>
      </c>
      <c r="B14960" s="21" t="inlineStr">
        <is>
          <t>Passiva del Drago di Ghiaccio</t>
        </is>
      </c>
      <c r="C14960" s="85" t="inlineStr">
        <is>
          <t>冰龙被动</t>
        </is>
      </c>
      <c r="D14960" s="12">
        <f>VLOOKUP(A14960,Sheet1!A:B,2,0)</f>
        <v/>
      </c>
    </row>
    <row r="14961" ht="16.5" customFormat="1" customHeight="1" s="12">
      <c r="A14961" s="12" t="n">
        <v>700001014</v>
      </c>
      <c r="B14961" s="21" t="inlineStr">
        <is>
          <t>Buona fine e buon inizio</t>
        </is>
      </c>
      <c r="C14961" s="15" t="inlineStr">
        <is>
          <t>年年有余</t>
        </is>
      </c>
      <c r="D14961" s="12">
        <f>VLOOKUP(A14961,Sheet1!A:B,2,0)</f>
        <v/>
      </c>
    </row>
    <row r="14962" ht="16.5" customFormat="1" customHeight="1" s="12">
      <c r="A14962" s="12" t="n">
        <v>700001015</v>
      </c>
      <c r="B14962" s="21" t="inlineStr">
        <is>
          <t>Tutto tondo</t>
        </is>
      </c>
      <c r="C14962" s="15" t="inlineStr">
        <is>
          <t>团团圆圆</t>
        </is>
      </c>
      <c r="D14962" s="12">
        <f>VLOOKUP(A14962,Sheet1!A:B,2,0)</f>
        <v/>
      </c>
    </row>
    <row r="14963" ht="16.5" customFormat="1" customHeight="1" s="12">
      <c r="A14963" s="12" t="n">
        <v>700001016</v>
      </c>
      <c r="B14963" s="21" t="inlineStr">
        <is>
          <t>Prosperità ed Abbondanza</t>
        </is>
      </c>
      <c r="C14963" s="15" t="inlineStr">
        <is>
          <t>金玉满堂</t>
        </is>
      </c>
      <c r="D14963" s="12">
        <f>VLOOKUP(A14963,Sheet1!A:B,2,0)</f>
        <v/>
      </c>
    </row>
    <row r="14964" ht="16.5" customFormat="1" customHeight="1" s="12">
      <c r="A14964" s="12" t="n">
        <v>700001017</v>
      </c>
      <c r="B14964" s="21" t="inlineStr">
        <is>
          <t>Che vengano le ricchezze</t>
        </is>
      </c>
      <c r="C14964" s="15" t="inlineStr">
        <is>
          <t>招财进宝</t>
        </is>
      </c>
      <c r="D14964" s="12">
        <f>VLOOKUP(A14964,Sheet1!A:B,2,0)</f>
        <v/>
      </c>
    </row>
    <row r="14965" ht="16.5" customFormat="1" customHeight="1" s="12">
      <c r="A14965" s="12" t="n">
        <v>700001018</v>
      </c>
      <c r="B14965" s="21" t="inlineStr">
        <is>
          <t>Sempre più in alto</t>
        </is>
      </c>
      <c r="C14965" s="15" t="inlineStr">
        <is>
          <t>节节高升</t>
        </is>
      </c>
      <c r="D14965" s="12">
        <f>VLOOKUP(A14965,Sheet1!A:B,2,0)</f>
        <v/>
      </c>
    </row>
    <row r="14966" ht="16.5" customFormat="1" customHeight="1" s="12">
      <c r="A14966" s="12" t="n">
        <v>700001019</v>
      </c>
      <c r="B14966" s="21" t="inlineStr">
        <is>
          <t>Lettera di Pace</t>
        </is>
      </c>
      <c r="C14966" s="15" t="inlineStr">
        <is>
          <t>竹报平安</t>
        </is>
      </c>
      <c r="D14966" s="12">
        <f>VLOOKUP(A14966,Sheet1!A:B,2,0)</f>
        <v/>
      </c>
    </row>
    <row r="14967" ht="16.5" customFormat="1" customHeight="1" s="12">
      <c r="A14967" s="12" t="n">
        <v>700001021</v>
      </c>
      <c r="B14967" s="21" t="inlineStr">
        <is>
          <t>Dado del Vagabondo</t>
        </is>
      </c>
      <c r="C14967" s="13" t="inlineStr">
        <is>
          <t>漫游骰子</t>
        </is>
      </c>
      <c r="D14967" s="12">
        <f>VLOOKUP(A14967,Sheet1!A:B,2,0)</f>
        <v/>
      </c>
    </row>
    <row r="14968" ht="16.5" customFormat="1" customHeight="1" s="12">
      <c r="A14968" s="12" t="n">
        <v>700001022</v>
      </c>
      <c r="B14968" s="21" t="inlineStr">
        <is>
          <t>Oggetto utilizzato per partecipare ad Avventura Fantastica. Alla fine dell'evento, sarà trasformato in 10.000 monete d'oro.</t>
        </is>
      </c>
      <c r="C14968" s="13" t="inlineStr">
        <is>
          <t>用于参与奇幻漫游抽奖活动的道具，活动结束后转化为10000金币</t>
        </is>
      </c>
      <c r="D14968" s="12">
        <f>VLOOKUP(A14968,Sheet1!A:B,2,0)</f>
        <v/>
      </c>
    </row>
    <row r="14969" ht="16.5" customFormat="1" customHeight="1" s="12">
      <c r="A14969" s="12" t="n">
        <v>700001023</v>
      </c>
      <c r="B14969" s="21" t="inlineStr">
        <is>
          <t>Shuriken</t>
        </is>
      </c>
      <c r="C14969" s="13" t="inlineStr">
        <is>
          <t>蝴蝶飞镖</t>
        </is>
      </c>
      <c r="D14969" s="12">
        <f>VLOOKUP(A14969,Sheet1!A:B,2,0)</f>
        <v/>
      </c>
    </row>
    <row r="14970" ht="16.5" customFormat="1" customHeight="1" s="12">
      <c r="A14970" s="12" t="n">
        <v>700001024</v>
      </c>
      <c r="B14970" s="21" t="inlineStr">
        <is>
          <t>Oggetto utilizzato per partecipare all'Evento Lanciatore di Freccette. Alla fine dell'evento, sarà trasformato in 10.000 monete d'oro.</t>
        </is>
      </c>
      <c r="C14970" s="13" t="inlineStr">
        <is>
          <t>用于参与气球飞镖客活动的道具，活动结束后转化为10000金币</t>
        </is>
      </c>
      <c r="D14970" s="12">
        <f>VLOOKUP(A14970,Sheet1!A:B,2,0)</f>
        <v/>
      </c>
    </row>
    <row r="14971" ht="16.5" customFormat="1" customHeight="1" s="12">
      <c r="A14971" s="12" t="n">
        <v>700001025</v>
      </c>
      <c r="B14971" s="21" t="inlineStr">
        <is>
          <t>Oggetto utilizzato nell'Evento "Fuga per la Libertà". Donalo per ottenere 1 Punto Affetto. Alla fine dell'evento, sarà trasformato in 500 monete d'oro.</t>
        </is>
      </c>
      <c r="C14971" s="13" t="inlineStr">
        <is>
          <t>用于“投奔自由”活动的道具，赠送后获得1点好感，活动结束后转化为500金币</t>
        </is>
      </c>
      <c r="D14971" s="12">
        <f>VLOOKUP(A14971,Sheet1!A:B,2,0)</f>
        <v/>
      </c>
    </row>
    <row r="14972" ht="16.5" customFormat="1" customHeight="1" s="12">
      <c r="A14972" s="12" t="n">
        <v>700001026</v>
      </c>
      <c r="B14972" s="21" t="inlineStr">
        <is>
          <t>Oggetto utilizzato per sbloccare ricompense nell'Evento "Fuga per la Libertà" e partecipare alla classifica dell'Appuntamento al Vertice</t>
        </is>
      </c>
      <c r="C14972" s="13" t="inlineStr">
        <is>
          <t>用于解锁“投奔自由”活动中的奖励和参与顶峰相见榜单排名</t>
        </is>
      </c>
      <c r="D14972" s="12">
        <f>VLOOKUP(A14972,Sheet1!A:B,2,0)</f>
        <v/>
      </c>
    </row>
    <row r="14973" ht="16.5" customFormat="1" customHeight="1" s="12">
      <c r="A14973" s="12" t="n">
        <v>700001027</v>
      </c>
      <c r="B14973" s="21" t="inlineStr">
        <is>
          <t>Distintivo della Libertà</t>
        </is>
      </c>
      <c r="C14973" s="13" t="inlineStr">
        <is>
          <t>自由徽章</t>
        </is>
      </c>
      <c r="D14973" s="12">
        <f>VLOOKUP(A14973,Sheet1!A:B,2,0)</f>
        <v/>
      </c>
    </row>
    <row r="14974" ht="16.5" customFormat="1" customHeight="1" s="12">
      <c r="A14974" s="12" t="n">
        <v>700001028</v>
      </c>
      <c r="B14974" s="21" t="inlineStr">
        <is>
          <t>Oggetto usato per sbloccare il costume "Avventura del Drago Magico"</t>
        </is>
      </c>
      <c r="C14974" s="13" t="inlineStr">
        <is>
          <t>用于解锁"魔龙奇缘"时装的道具</t>
        </is>
      </c>
      <c r="D14974" s="12">
        <f>VLOOKUP(A14974,Sheet1!A:B,2,0)</f>
        <v/>
      </c>
    </row>
    <row r="14975" ht="16.5" customFormat="1" customHeight="1" s="12">
      <c r="A14975" s="12" t="n">
        <v>700001029</v>
      </c>
      <c r="B14975" s="21" t="inlineStr">
        <is>
          <t>Oggetto utilizzato per partecipare all'Evento Pronto al Gioco. Alla fine dell'evento, sarà trasformato in 500 monete d'oro.</t>
        </is>
      </c>
      <c r="C14975" s="13" t="inlineStr">
        <is>
          <t>参与游玩打卡活动的道具，活动结束后转化为500金币</t>
        </is>
      </c>
      <c r="D14975" s="12">
        <f>VLOOKUP(A14975,Sheet1!A:B,2,0)</f>
        <v/>
      </c>
    </row>
    <row r="14976" ht="16.5" customFormat="1" customHeight="1" s="12">
      <c r="A14976" s="12" t="n">
        <v>700001032</v>
      </c>
      <c r="B14976" s="21" t="inlineStr">
        <is>
          <t>Si ottiene negli eventi</t>
        </is>
      </c>
      <c r="C14976" s="13" t="inlineStr">
        <is>
          <t>活动获取</t>
        </is>
      </c>
      <c r="D14976" s="12">
        <f>VLOOKUP(A14976,Sheet1!A:B,2,0)</f>
        <v/>
      </c>
    </row>
    <row r="14977" ht="16.5" customFormat="1" customHeight="1" s="12">
      <c r="A14977" s="12" t="n">
        <v>700001033</v>
      </c>
      <c r="B14977" s="21" t="inlineStr">
        <is>
          <t>Calcola il Danno dell'Abilità in base al Danno da Contrattacco attuale</t>
        </is>
      </c>
      <c r="C14977" s="13" t="inlineStr">
        <is>
          <t>根据反击伤害计算技能伤害</t>
        </is>
      </c>
      <c r="D14977" s="12">
        <f>VLOOKUP(A14977,Sheet1!A:B,2,0)</f>
        <v/>
      </c>
    </row>
    <row r="14978" ht="16.5" customFormat="1" customHeight="1" s="12">
      <c r="A14978" s="12" t="n">
        <v>700001034</v>
      </c>
      <c r="B14978" s="21" t="inlineStr">
        <is>
          <t>Calcola il Danno dell'Abilità in base al Danno da Raffica attuale</t>
        </is>
      </c>
      <c r="C14978" s="13" t="inlineStr">
        <is>
          <t>根据连击伤害计算技能伤害</t>
        </is>
      </c>
      <c r="D14978" s="12">
        <f>VLOOKUP(A14978,Sheet1!A:B,2,0)</f>
        <v/>
      </c>
    </row>
    <row r="14979" ht="17.25" customFormat="1" customHeight="1" s="12">
      <c r="A14979" s="12" t="n">
        <v>700001035</v>
      </c>
      <c r="B14979" s="21" t="inlineStr">
        <is>
          <t>Aumenta il Danno da Contrattacco inflitto al bersaglio</t>
        </is>
      </c>
      <c r="C14979" s="85" t="inlineStr">
        <is>
          <t>使目标受到反击伤害增加</t>
        </is>
      </c>
      <c r="D14979" s="12">
        <f>VLOOKUP(A14979,Sheet1!A:B,2,0)</f>
        <v/>
      </c>
    </row>
    <row r="14980" ht="17.25" customFormat="1" customHeight="1" s="12">
      <c r="A14980" s="12" t="n">
        <v>700001036</v>
      </c>
      <c r="B14980" s="21" t="inlineStr">
        <is>
          <t>Aumenta il Danno da Raffica inflitto al bersaglio</t>
        </is>
      </c>
      <c r="C14980" s="85" t="inlineStr">
        <is>
          <t>使目标受到连击伤害增加</t>
        </is>
      </c>
      <c r="D14980" s="12">
        <f>VLOOKUP(A14980,Sheet1!A:B,2,0)</f>
        <v/>
      </c>
    </row>
    <row r="14981" ht="17.25" customFormat="1" customHeight="1" s="12">
      <c r="A14981" s="12" t="n">
        <v>700001037</v>
      </c>
      <c r="B14981" s="21" t="inlineStr">
        <is>
          <t>Aumenta il Danno dell'Abilità inflitto al bersaglio</t>
        </is>
      </c>
      <c r="C14981" s="85" t="inlineStr">
        <is>
          <t>使目标受到技能伤害增加</t>
        </is>
      </c>
      <c r="D14981" s="12">
        <f>VLOOKUP(A14981,Sheet1!A:B,2,0)</f>
        <v/>
      </c>
    </row>
    <row r="14982" ht="17.25" customFormat="1" customHeight="1" s="12">
      <c r="A14982" s="12" t="n">
        <v>600001001</v>
      </c>
      <c r="B14982" s="21" t="inlineStr">
        <is>
          <t>Corona del Dio dei Mari</t>
        </is>
      </c>
      <c r="C14982" s="85" t="inlineStr">
        <is>
          <t>海神之冠</t>
        </is>
      </c>
      <c r="D14982" s="12">
        <f>VLOOKUP(A14982,Sheet1!A:B,2,0)</f>
        <v/>
      </c>
    </row>
    <row r="14983" ht="17.25" customFormat="1" customHeight="1" s="12">
      <c r="A14983" s="12" t="n">
        <v>600001002</v>
      </c>
      <c r="B14983" s="21" t="inlineStr">
        <is>
          <t>Difensore comune</t>
        </is>
      </c>
      <c r="C14983" s="85" t="inlineStr">
        <is>
          <t>普通守卫</t>
        </is>
      </c>
      <c r="D14983" s="12">
        <f>VLOOKUP(A14983,Sheet1!A:B,2,0)</f>
        <v/>
      </c>
    </row>
    <row r="14984" ht="17.25" customFormat="1" customHeight="1" s="12">
      <c r="A14984" s="12" t="n">
        <v>600001003</v>
      </c>
      <c r="B14984" s="21" t="inlineStr">
        <is>
          <t>Difensore Elite</t>
        </is>
      </c>
      <c r="C14984" s="85" t="inlineStr">
        <is>
          <t>精英守卫</t>
        </is>
      </c>
      <c r="D14984" s="12">
        <f>VLOOKUP(A14984,Sheet1!A:B,2,0)</f>
        <v/>
      </c>
    </row>
    <row r="14985" ht="17.25" customFormat="1" customHeight="1" s="12">
      <c r="A14985" s="12" t="n">
        <v>600001004</v>
      </c>
      <c r="B14985" s="21" t="inlineStr">
        <is>
          <t>Difensore Maestro</t>
        </is>
      </c>
      <c r="C14985" s="85" t="inlineStr">
        <is>
          <t>王牌守卫</t>
        </is>
      </c>
      <c r="D14985" s="12">
        <f>VLOOKUP(A14985,Sheet1!A:B,2,0)</f>
        <v/>
      </c>
    </row>
    <row r="14986" ht="17.25" customFormat="1" customHeight="1" s="12">
      <c r="A14986" s="12" t="n">
        <v>600001005</v>
      </c>
      <c r="B14986" s="21" t="inlineStr">
        <is>
          <t>Truppe Elite della Città Reale</t>
        </is>
      </c>
      <c r="C14986" s="85" t="inlineStr">
        <is>
          <t>王城精锐</t>
        </is>
      </c>
      <c r="D14986" s="12">
        <f>VLOOKUP(A14986,Sheet1!A:B,2,0)</f>
        <v/>
      </c>
    </row>
    <row r="14987" ht="17.25" customFormat="1" customHeight="1" s="12">
      <c r="A14987" s="12" t="n">
        <v>600001006</v>
      </c>
      <c r="B14987" s="21" t="inlineStr">
        <is>
          <t>Barchetta di legno</t>
        </is>
      </c>
      <c r="C14987" s="85" t="inlineStr">
        <is>
          <t>惬意小木船</t>
        </is>
      </c>
      <c r="D14987" s="12">
        <f>VLOOKUP(A14987,Sheet1!A:B,2,0)</f>
        <v/>
      </c>
    </row>
    <row r="14988" ht="17.25" customFormat="1" customHeight="1" s="12">
      <c r="A14988" s="12" t="n">
        <v>600001008</v>
      </c>
      <c r="B14988" s="21" t="inlineStr">
        <is>
          <t>Assalta</t>
        </is>
      </c>
      <c r="C14988" s="85" t="inlineStr">
        <is>
          <t>进攻</t>
        </is>
      </c>
      <c r="D14988" s="12">
        <f>VLOOKUP(A14988,Sheet1!A:B,2,0)</f>
        <v/>
      </c>
    </row>
    <row r="14989" ht="17.25" customFormat="1" customHeight="1" s="12">
      <c r="A14989" s="12" t="n">
        <v>600001009</v>
      </c>
      <c r="B14989" s="21" t="inlineStr">
        <is>
          <t>Sovrano dei Mari</t>
        </is>
      </c>
      <c r="C14989" s="85" t="inlineStr">
        <is>
          <t>海上霸主</t>
        </is>
      </c>
      <c r="D14989" s="12">
        <f>VLOOKUP(A14989,Sheet1!A:B,2,0)</f>
        <v/>
      </c>
    </row>
    <row r="14990" ht="17.25" customFormat="1" customHeight="1" s="12">
      <c r="A14990" s="12" t="n">
        <v>600001010</v>
      </c>
      <c r="B14990" s="21" t="inlineStr">
        <is>
          <t>Stagione S1</t>
        </is>
      </c>
      <c r="C14990" s="85" t="inlineStr">
        <is>
          <t>S1赛季</t>
        </is>
      </c>
      <c r="D14990" s="12">
        <f>VLOOKUP(A14990,Sheet1!A:B,2,0)</f>
        <v/>
      </c>
    </row>
    <row r="14991" ht="17.25" customFormat="1" customHeight="1" s="12">
      <c r="A14991" s="12" t="n">
        <v>600001011</v>
      </c>
      <c r="B14991" s="21" t="inlineStr">
        <is>
          <t>Nave</t>
        </is>
      </c>
      <c r="C14991" s="85" t="inlineStr">
        <is>
          <t>船身</t>
        </is>
      </c>
      <c r="D14991" s="12">
        <f>VLOOKUP(A14991,Sheet1!A:B,2,0)</f>
        <v/>
      </c>
    </row>
    <row r="14992" ht="17.25" customFormat="1" customHeight="1" s="12">
      <c r="A14992" s="12" t="n">
        <v>600001012</v>
      </c>
      <c r="B14992" s="21" t="inlineStr">
        <is>
          <t>Aumenta i danni inflitti ai nemici</t>
        </is>
      </c>
      <c r="C14992" s="85" t="inlineStr">
        <is>
          <t>使敌人受到伤害增加</t>
        </is>
      </c>
      <c r="D14992" s="12">
        <f>VLOOKUP(A14992,Sheet1!A:B,2,0)</f>
        <v/>
      </c>
    </row>
    <row r="14993" ht="16.5" customFormat="1" customHeight="1" s="12">
      <c r="A14993" s="12" t="n">
        <v>600001013</v>
      </c>
      <c r="B14993" s="21" t="inlineStr">
        <is>
          <t>Debuff della Streak di Vittorie stagionale - Riduce l'attacco in percentuale</t>
        </is>
      </c>
      <c r="C14993" s="56" t="inlineStr">
        <is>
          <t>赛季连胜debuff-降低百分比攻击</t>
        </is>
      </c>
      <c r="D14993" s="12">
        <f>VLOOKUP(A14993,Sheet1!A:B,2,0)</f>
        <v/>
      </c>
    </row>
    <row r="14994" ht="16.5" customFormat="1" customHeight="1" s="12">
      <c r="A14994" s="12" t="n">
        <v>600001014</v>
      </c>
      <c r="B14994" s="21" t="inlineStr">
        <is>
          <t>Debuff della Streak di Vittorie stagionale - Riduce la difesa in percentuale</t>
        </is>
      </c>
      <c r="C14994" s="15" t="inlineStr">
        <is>
          <t>赛季连胜debuff-降低百分比防御</t>
        </is>
      </c>
      <c r="D14994" s="12">
        <f>VLOOKUP(A14994,Sheet1!A:B,2,0)</f>
        <v/>
      </c>
    </row>
    <row r="14995" ht="16.5" customFormat="1" customHeight="1" s="12">
      <c r="A14995" s="12" t="n">
        <v>600001015</v>
      </c>
      <c r="B14995" s="21" t="inlineStr">
        <is>
          <t>Debuff della Streak di Vittorie stagionale - Riduce i PV in percentuale</t>
        </is>
      </c>
      <c r="C14995" s="15" t="inlineStr">
        <is>
          <t>赛季连胜debuff-降低百分比生命</t>
        </is>
      </c>
      <c r="D14995" s="12">
        <f>VLOOKUP(A14995,Sheet1!A:B,2,0)</f>
        <v/>
      </c>
    </row>
    <row r="14996" ht="16.5" customFormat="1" customHeight="1" s="12">
      <c r="A14996" s="12" t="n">
        <v>600001016</v>
      </c>
      <c r="B14996" s="21" t="inlineStr">
        <is>
          <t>Dungeon dell'Anteprima dell'Artefatto</t>
        </is>
      </c>
      <c r="C14996" s="15" t="inlineStr">
        <is>
          <t>神器预览副本</t>
        </is>
      </c>
      <c r="D14996" s="12">
        <f>VLOOKUP(A14996,Sheet1!A:B,2,0)</f>
        <v/>
      </c>
    </row>
    <row r="14997" ht="16.5" customFormat="1" customHeight="1" s="12">
      <c r="A14997" s="12" t="n">
        <v>600001017</v>
      </c>
      <c r="B14997" s="21" t="inlineStr">
        <is>
          <t>Limite di durata dell'accordo</t>
        </is>
      </c>
      <c r="C14997" s="15" t="inlineStr">
        <is>
          <t>协议长度限制</t>
        </is>
      </c>
      <c r="D14997" s="12">
        <f>VLOOKUP(A14997,Sheet1!A:B,2,0)</f>
        <v/>
      </c>
    </row>
    <row r="14998" ht="16.5" customFormat="1" customHeight="1" s="12">
      <c r="A14998" s="12" t="n">
        <v>600001018</v>
      </c>
      <c r="B14998" s="21" t="inlineStr">
        <is>
          <t>Impossibile attraversare questo territorio</t>
        </is>
      </c>
      <c r="C14998" s="15" t="inlineStr">
        <is>
          <t>该地块不可通行</t>
        </is>
      </c>
      <c r="D14998" s="12">
        <f>VLOOKUP(A14998,Sheet1!A:B,2,0)</f>
        <v/>
      </c>
    </row>
    <row r="14999" ht="16.5" customFormat="1" customHeight="1" s="12">
      <c r="A14999" s="12" t="n">
        <v>600001019</v>
      </c>
      <c r="B14999" s="21" t="inlineStr">
        <is>
          <t>Questa azione non è supportata</t>
        </is>
      </c>
      <c r="C14999" s="15" t="inlineStr">
        <is>
          <t>该行为不被支持</t>
        </is>
      </c>
      <c r="D14999" s="12">
        <f>VLOOKUP(A14999,Sheet1!A:B,2,0)</f>
        <v/>
      </c>
    </row>
    <row r="15000" ht="16.5" customFormat="1" customHeight="1" s="12">
      <c r="A15000" s="12" t="n">
        <v>600001020</v>
      </c>
      <c r="B15000" s="21" t="inlineStr">
        <is>
          <t>È possibile difendere solo territori alleati</t>
        </is>
      </c>
      <c r="C15000" s="15" t="inlineStr">
        <is>
          <t>只能防守属于我方的地块</t>
        </is>
      </c>
      <c r="D15000" s="12">
        <f>VLOOKUP(A15000,Sheet1!A:B,2,0)</f>
        <v/>
      </c>
    </row>
    <row r="15001" ht="16.5" customFormat="1" customHeight="1" s="12">
      <c r="A15001" s="2" t="n">
        <v>600001021</v>
      </c>
      <c r="B15001" s="21" t="inlineStr">
        <is>
          <t>È possibile attaccare solo territori nemici</t>
        </is>
      </c>
      <c r="C15001" s="56" t="inlineStr">
        <is>
          <t>只能攻击不属于我方的地块</t>
        </is>
      </c>
      <c r="D15001" s="12">
        <f>VLOOKUP(A15001,Sheet1!A:B,2,0)</f>
        <v/>
      </c>
    </row>
    <row r="15002" ht="16.5" customFormat="1" customHeight="1" s="12">
      <c r="A15002" s="2" t="n">
        <v>600001022</v>
      </c>
      <c r="B15002" s="21" t="inlineStr">
        <is>
          <t>Numero massimo di Squadre di Difesa raggiunto</t>
        </is>
      </c>
      <c r="C15002" s="72" t="inlineStr">
        <is>
          <t>驻守队伍的数量已达上限</t>
        </is>
      </c>
      <c r="D15002" s="12">
        <f>VLOOKUP(A15002,Sheet1!A:B,2,0)</f>
        <v/>
      </c>
    </row>
    <row r="15003" ht="16.5" customFormat="1" customHeight="1" s="12">
      <c r="A15003" s="2" t="n">
        <v>600001023</v>
      </c>
      <c r="B15003" s="21" t="inlineStr">
        <is>
          <t>Impossibile attaccare questo territorio</t>
        </is>
      </c>
      <c r="C15003" s="72" t="inlineStr">
        <is>
          <t>该地块不可被攻击</t>
        </is>
      </c>
      <c r="D15003" s="12">
        <f>VLOOKUP(A15003,Sheet1!A:B,2,0)</f>
        <v/>
      </c>
    </row>
    <row r="15004" ht="16.5" customFormat="1" customHeight="1" s="12">
      <c r="A15004" s="2" t="n">
        <v>600001024</v>
      </c>
      <c r="B15004" s="21" t="inlineStr">
        <is>
          <t>Questo territorio non confina</t>
        </is>
      </c>
      <c r="C15004" s="72" t="inlineStr">
        <is>
          <t>该地块未接壤</t>
        </is>
      </c>
      <c r="D15004" s="12">
        <f>VLOOKUP(A15004,Sheet1!A:B,2,0)</f>
        <v/>
      </c>
    </row>
    <row r="15005" ht="16.5" customFormat="1" customHeight="1" s="12">
      <c r="A15005" s="2" t="n">
        <v>600001025</v>
      </c>
      <c r="B15005" s="21" t="inlineStr">
        <is>
          <t>Impossibile compiere azioni a battaglia iniziata</t>
        </is>
      </c>
      <c r="C15005" s="72" t="inlineStr">
        <is>
          <t>战斗开始不能操作</t>
        </is>
      </c>
      <c r="D15005" s="12">
        <f>VLOOKUP(A15005,Sheet1!A:B,2,0)</f>
        <v/>
      </c>
    </row>
    <row r="15006" ht="16.5" customFormat="1" customHeight="1" s="12">
      <c r="A15006" s="2" t="n">
        <v>600001026</v>
      </c>
      <c r="B15006" s="21" t="inlineStr">
        <is>
          <t>Impossibile cambiare Servere durante l'Era delle Grandi Navigazione</t>
        </is>
      </c>
      <c r="C15006" s="72" t="inlineStr">
        <is>
          <t>航海时代开启期间不允许转服</t>
        </is>
      </c>
      <c r="D15006" s="12">
        <f>VLOOKUP(A15006,Sheet1!A:B,2,0)</f>
        <v/>
      </c>
    </row>
    <row r="15007" ht="16.5" customFormat="1" customHeight="1" s="12">
      <c r="A15007" s="2" t="n">
        <v>600001027</v>
      </c>
      <c r="B15007" s="21" t="inlineStr">
        <is>
          <t>Limite massimo di movimenti rimanenti superato</t>
        </is>
      </c>
      <c r="C15007" s="72" t="inlineStr">
        <is>
          <t>移动次数超过上限</t>
        </is>
      </c>
      <c r="D15007" s="12">
        <f>VLOOKUP(A15007,Sheet1!A:B,2,0)</f>
        <v/>
      </c>
    </row>
    <row r="15008" ht="16.5" customFormat="1" customHeight="1" s="12">
      <c r="A15008" s="2" t="n">
        <v>600001028</v>
      </c>
      <c r="B15008" s="21" t="inlineStr">
        <is>
          <t>Cooldown delle Emoticon in corso</t>
        </is>
      </c>
      <c r="C15008" s="72" t="inlineStr">
        <is>
          <t>表情冷却中</t>
        </is>
      </c>
      <c r="D15008" s="12">
        <f>VLOOKUP(A15008,Sheet1!A:B,2,0)</f>
        <v/>
      </c>
    </row>
    <row r="15009" ht="16.5" customFormat="1" customHeight="1" s="12">
      <c r="A15009" s="2" t="n">
        <v>600001029</v>
      </c>
      <c r="B15009" s="21" t="inlineStr">
        <is>
          <t>È possibile inviare Emoticon solo durante la navigazione</t>
        </is>
      </c>
      <c r="C15009" s="72" t="inlineStr">
        <is>
          <t>仅航行过程中可发表情</t>
        </is>
      </c>
      <c r="D15009" s="12">
        <f>VLOOKUP(A15009,Sheet1!A:B,2,0)</f>
        <v/>
      </c>
    </row>
    <row r="15010" ht="16.5" customFormat="1" customHeight="1" s="12">
      <c r="A15010" s="2" t="n">
        <v>600001030</v>
      </c>
      <c r="B15010" s="21" t="inlineStr">
        <is>
          <t>Fungo Spadaccino</t>
        </is>
      </c>
      <c r="C15010" s="72" t="inlineStr">
        <is>
          <t>剑豪菇</t>
        </is>
      </c>
      <c r="D15010" s="12">
        <f>VLOOKUP(A15010,Sheet1!A:B,2,0)</f>
        <v/>
      </c>
    </row>
    <row r="15011" ht="16.5" customFormat="1" customHeight="1" s="12">
      <c r="A15011" s="2" t="n">
        <v>600001031</v>
      </c>
      <c r="B15011" s="21" t="inlineStr">
        <is>
          <t>Oggetto usato per sbloccare il costume Fungo Spadaccino</t>
        </is>
      </c>
      <c r="C15011" s="72" t="inlineStr">
        <is>
          <t>用于解锁剑豪菇时装的道具</t>
        </is>
      </c>
      <c r="D15011" s="12">
        <f>VLOOKUP(A15011,Sheet1!A:B,2,0)</f>
        <v/>
      </c>
    </row>
    <row r="15012" ht="16.5" customFormat="1" customHeight="1" s="12">
      <c r="A15012" s="2" t="n">
        <v>600001032</v>
      </c>
      <c r="B15012" s="21" t="inlineStr">
        <is>
          <t>Skin per Lampada divina Fanciulla Pirata</t>
        </is>
      </c>
      <c r="C15012" s="72" t="inlineStr">
        <is>
          <t>海盗娘神灯外观</t>
        </is>
      </c>
      <c r="D15012" s="12">
        <f>VLOOKUP(A15012,Sheet1!A:B,2,0)</f>
        <v/>
      </c>
    </row>
    <row r="15013" ht="16.5" customFormat="1" customHeight="1" s="12">
      <c r="A15013" s="2" t="n">
        <v>600001033</v>
      </c>
      <c r="B15013" s="21" t="inlineStr">
        <is>
          <t>Momento Decisivo</t>
        </is>
      </c>
      <c r="C15013" s="72" t="inlineStr">
        <is>
          <t>决胜时刻</t>
        </is>
      </c>
      <c r="D15013" s="12">
        <f>VLOOKUP(A15013,Sheet1!A:B,2,0)</f>
        <v/>
      </c>
    </row>
    <row r="15014" ht="16.5" customFormat="1" customHeight="1" s="12">
      <c r="A15014" s="2" t="n">
        <v>600001034</v>
      </c>
      <c r="B15014" s="21" t="inlineStr">
        <is>
          <t>Usa per sbloccare l'arma "Momento Decisivo"</t>
        </is>
      </c>
      <c r="C15014" s="72" t="inlineStr">
        <is>
          <t>用于解锁武器装扮“决胜时刻”</t>
        </is>
      </c>
      <c r="D15014" s="12">
        <f>VLOOKUP(A15014,Sheet1!A:B,2,0)</f>
        <v/>
      </c>
    </row>
    <row r="15015" ht="16.5" customFormat="1" customHeight="1" s="12">
      <c r="A15015" s="2" t="n">
        <v>600001035</v>
      </c>
      <c r="B15015" s="21" t="inlineStr">
        <is>
          <t>Elmo della Missione</t>
        </is>
      </c>
      <c r="C15015" s="72" t="inlineStr">
        <is>
          <t>使命战盔</t>
        </is>
      </c>
      <c r="D15015" s="12">
        <f>VLOOKUP(A15015,Sheet1!A:B,2,0)</f>
        <v/>
      </c>
    </row>
    <row r="15016" ht="16.5" customFormat="1" customHeight="1" s="12">
      <c r="A15016" s="2" t="n">
        <v>600001036</v>
      </c>
      <c r="B15016" s="21" t="inlineStr">
        <is>
          <t>Usa per sbloccare il copricapo "Elmo della Missione"</t>
        </is>
      </c>
      <c r="C15016" s="72" t="inlineStr">
        <is>
          <t>用于解锁头饰装扮“使命战盔”</t>
        </is>
      </c>
      <c r="D15016" s="12">
        <f>VLOOKUP(A15016,Sheet1!A:B,2,0)</f>
        <v/>
      </c>
    </row>
    <row r="15017" ht="16.5" customFormat="1" customHeight="1" s="12">
      <c r="A15017" s="2" t="n">
        <v>600001037</v>
      </c>
      <c r="B15017" s="21" t="inlineStr">
        <is>
          <t>Galera dei Doveri</t>
        </is>
      </c>
      <c r="C15017" s="72" t="inlineStr">
        <is>
          <t>责任之牢</t>
        </is>
      </c>
      <c r="D15017" s="12">
        <f>VLOOKUP(A15017,Sheet1!A:B,2,0)</f>
        <v/>
      </c>
    </row>
    <row r="15018" ht="16.5" customFormat="1" customHeight="1" s="12">
      <c r="A15018" s="2" t="n">
        <v>600001038</v>
      </c>
      <c r="B15018" s="21" t="inlineStr">
        <is>
          <t>Usa per sbloccare la maschera "Galera dei Doveri"</t>
        </is>
      </c>
      <c r="C15018" s="72" t="inlineStr">
        <is>
          <t>用于解锁面饰装扮“责任之牢”</t>
        </is>
      </c>
      <c r="D15018" s="12">
        <f>VLOOKUP(A15018,Sheet1!A:B,2,0)</f>
        <v/>
      </c>
    </row>
    <row r="15019" ht="16.5" customFormat="1" customHeight="1" s="12">
      <c r="A15019" s="2" t="n">
        <v>600001039</v>
      </c>
      <c r="B15019" s="21" t="inlineStr">
        <is>
          <t>Super-Partner</t>
        </is>
      </c>
      <c r="C15019" s="72" t="inlineStr">
        <is>
          <t>最好的伙伴</t>
        </is>
      </c>
      <c r="D15019" s="12">
        <f>VLOOKUP(A15019,Sheet1!A:B,2,0)</f>
        <v/>
      </c>
    </row>
    <row r="15020" ht="16.5" customFormat="1" customHeight="1" s="12">
      <c r="A15020" s="2" t="n">
        <v>600001040</v>
      </c>
      <c r="B15020" s="21" t="inlineStr">
        <is>
          <t>Usa per sbloccare l'arma "Super-Partner"</t>
        </is>
      </c>
      <c r="C15020" s="72" t="inlineStr">
        <is>
          <t>用于解锁武器装扮“最好的伙伴”</t>
        </is>
      </c>
      <c r="D15020" s="12">
        <f>VLOOKUP(A15020,Sheet1!A:B,2,0)</f>
        <v/>
      </c>
    </row>
    <row r="15021" ht="16.5" customFormat="1" customHeight="1" s="12">
      <c r="A15021" s="2" t="n">
        <v>600001041</v>
      </c>
      <c r="B15021" s="21" t="inlineStr">
        <is>
          <t>Alba dell'Incontro</t>
        </is>
      </c>
      <c r="C15021" s="72" t="inlineStr">
        <is>
          <t>相遇之始</t>
        </is>
      </c>
      <c r="D15021" s="12">
        <f>VLOOKUP(A15021,Sheet1!A:B,2,0)</f>
        <v/>
      </c>
    </row>
    <row r="15022" ht="16.5" customFormat="1" customHeight="1" s="12">
      <c r="A15022" s="2" t="n">
        <v>600001042</v>
      </c>
      <c r="B15022" s="21" t="inlineStr">
        <is>
          <t>Usa per sbloccare il copricapo "Alba dell'Incontro"</t>
        </is>
      </c>
      <c r="C15022" s="72" t="inlineStr">
        <is>
          <t>用于解锁头饰装扮“相遇之始”</t>
        </is>
      </c>
      <c r="D15022" s="12">
        <f>VLOOKUP(A15022,Sheet1!A:B,2,0)</f>
        <v/>
      </c>
    </row>
    <row r="15023" ht="16.5" customFormat="1" customHeight="1" s="12">
      <c r="A15023" s="2" t="n">
        <v>600001043</v>
      </c>
      <c r="B15023" s="21" t="inlineStr">
        <is>
          <t>Appuntamento del Saluto</t>
        </is>
      </c>
      <c r="C15023" s="72" t="inlineStr">
        <is>
          <t>再见之约</t>
        </is>
      </c>
      <c r="D15023" s="12">
        <f>VLOOKUP(A15023,Sheet1!A:B,2,0)</f>
        <v/>
      </c>
    </row>
    <row r="15024" ht="16.5" customFormat="1" customHeight="1" s="12">
      <c r="A15024" s="2" t="n">
        <v>600001044</v>
      </c>
      <c r="B15024" s="21" t="inlineStr">
        <is>
          <t>Usa per sbloccare la maschera "Appuntamento del Saluto"</t>
        </is>
      </c>
      <c r="C15024" s="72" t="inlineStr">
        <is>
          <t>用于解锁面饰装扮“再见之约”</t>
        </is>
      </c>
      <c r="D15024" s="12">
        <f>VLOOKUP(A15024,Sheet1!A:B,2,0)</f>
        <v/>
      </c>
    </row>
    <row r="15025" ht="16.5" customFormat="1" customHeight="1" s="12">
      <c r="A15025" s="2" t="n">
        <v>600001045</v>
      </c>
      <c r="B15025" s="21" t="inlineStr">
        <is>
          <t>Usa per sbloccare il copricapo "Scalata al successo"</t>
        </is>
      </c>
      <c r="C15025" s="72" t="inlineStr">
        <is>
          <t>用于解锁头饰装扮“无往不利”</t>
        </is>
      </c>
      <c r="D15025" s="12">
        <f>VLOOKUP(A15025,Sheet1!A:B,2,0)</f>
        <v/>
      </c>
    </row>
    <row r="15026" ht="16.5" customFormat="1" customHeight="1" s="12">
      <c r="A15026" s="2" t="n">
        <v>600001046</v>
      </c>
      <c r="B15026" s="21" t="inlineStr">
        <is>
          <t>Cannone dei Flutti</t>
        </is>
      </c>
      <c r="C15026" s="72" t="inlineStr">
        <is>
          <t>定海神炮</t>
        </is>
      </c>
      <c r="D15026" s="12">
        <f>VLOOKUP(A15026,Sheet1!A:B,2,0)</f>
        <v/>
      </c>
    </row>
    <row r="15027" ht="16.5" customFormat="1" customHeight="1" s="12">
      <c r="A15027" s="2" t="n">
        <v>600001047</v>
      </c>
      <c r="B15027" s="21" t="inlineStr">
        <is>
          <t>Usa per sbloccare l'arma "Cannone dei Flutti"</t>
        </is>
      </c>
      <c r="C15027" s="72" t="inlineStr">
        <is>
          <t>用于解锁武器装扮“定海神炮”</t>
        </is>
      </c>
      <c r="D15027" s="12">
        <f>VLOOKUP(A15027,Sheet1!A:B,2,0)</f>
        <v/>
      </c>
    </row>
    <row r="15028" ht="16.5" customFormat="1" customHeight="1" s="12">
      <c r="A15028" s="2" t="n">
        <v>600001048</v>
      </c>
      <c r="B15028" s="21" t="inlineStr">
        <is>
          <t>Frammento Barchetta di legno</t>
        </is>
      </c>
      <c r="C15028" s="72" t="inlineStr">
        <is>
          <t>惬意小木船碎片</t>
        </is>
      </c>
      <c r="D15028" s="12">
        <f>VLOOKUP(A15028,Sheet1!A:B,2,0)</f>
        <v/>
      </c>
    </row>
    <row r="15029" ht="16.5" customFormat="1" customHeight="1" s="12">
      <c r="A15029" s="2" t="n">
        <v>600001049</v>
      </c>
      <c r="B15029" s="21" t="inlineStr">
        <is>
          <t>Conchiglia Rara</t>
        </is>
      </c>
      <c r="C15029" s="72" t="inlineStr">
        <is>
          <t>稀有贝壳</t>
        </is>
      </c>
      <c r="D15029" s="12">
        <f>VLOOKUP(A15029,Sheet1!A:B,2,0)</f>
        <v/>
      </c>
    </row>
    <row r="15030" ht="16.5" customFormat="1" customHeight="1" s="12">
      <c r="A15030" s="2" t="n">
        <v>600001050</v>
      </c>
      <c r="B15030" s="21" t="inlineStr">
        <is>
          <t>Frammento - Conchiglia Rara</t>
        </is>
      </c>
      <c r="C15030" s="72" t="inlineStr">
        <is>
          <t>稀有贝壳-碎片</t>
        </is>
      </c>
      <c r="D15030" s="12">
        <f>VLOOKUP(A15030,Sheet1!A:B,2,0)</f>
        <v/>
      </c>
    </row>
    <row r="15031" ht="16.5" customFormat="1" customHeight="1" s="12">
      <c r="A15031" s="2" t="n">
        <v>600001051</v>
      </c>
      <c r="B15031" s="21" t="inlineStr">
        <is>
          <t>Cuore di Sirena</t>
        </is>
      </c>
      <c r="C15031" s="72" t="inlineStr">
        <is>
          <t>海妖之心</t>
        </is>
      </c>
      <c r="D15031" s="12">
        <f>VLOOKUP(A15031,Sheet1!A:B,2,0)</f>
        <v/>
      </c>
    </row>
    <row r="15032" ht="16.5" customFormat="1" customHeight="1" s="12">
      <c r="A15032" s="2" t="n">
        <v>600001052</v>
      </c>
      <c r="B15032" s="21" t="inlineStr">
        <is>
          <t>Frammento - Cuore di Sirena</t>
        </is>
      </c>
      <c r="C15032" s="72" t="inlineStr">
        <is>
          <t>海妖之心-碎片</t>
        </is>
      </c>
      <c r="D15032" s="12">
        <f>VLOOKUP(A15032,Sheet1!A:B,2,0)</f>
        <v/>
      </c>
    </row>
    <row r="15033" ht="16.5" customFormat="1" customHeight="1" s="12">
      <c r="A15033" s="2" t="n">
        <v>600001053</v>
      </c>
      <c r="B15033" s="21" t="inlineStr">
        <is>
          <t>Dente di Megattera</t>
        </is>
      </c>
      <c r="C15033" s="72" t="inlineStr">
        <is>
          <t>巨鲸之齿</t>
        </is>
      </c>
      <c r="D15033" s="12">
        <f>VLOOKUP(A15033,Sheet1!A:B,2,0)</f>
        <v/>
      </c>
    </row>
    <row r="15034" ht="16.5" customFormat="1" customHeight="1" s="12">
      <c r="A15034" s="2" t="n">
        <v>600001054</v>
      </c>
      <c r="B15034" s="21" t="inlineStr">
        <is>
          <t>Frammento - Dente di Megattera</t>
        </is>
      </c>
      <c r="C15034" s="72" t="inlineStr">
        <is>
          <t>巨鲸之齿-碎片</t>
        </is>
      </c>
      <c r="D15034" s="12">
        <f>VLOOKUP(A15034,Sheet1!A:B,2,0)</f>
        <v/>
      </c>
    </row>
    <row r="15035" ht="16.5" customFormat="1" customHeight="1" s="12">
      <c r="A15035" s="2" t="n">
        <v>600001055</v>
      </c>
      <c r="B15035" s="21" t="inlineStr">
        <is>
          <t>Frammento - Corona del Dio dei Mari</t>
        </is>
      </c>
      <c r="C15035" s="72" t="inlineStr">
        <is>
          <t>海神之冠-碎片</t>
        </is>
      </c>
      <c r="D15035" s="12">
        <f>VLOOKUP(A15035,Sheet1!A:B,2,0)</f>
        <v/>
      </c>
    </row>
    <row r="15036" ht="16.5" customFormat="1" customHeight="1" s="12">
      <c r="A15036" s="2" t="n">
        <v>600001056</v>
      </c>
      <c r="B15036" s="21" t="inlineStr">
        <is>
          <t>Anello del Dio dei Mari</t>
        </is>
      </c>
      <c r="C15036" s="72" t="inlineStr">
        <is>
          <t>海神之戒</t>
        </is>
      </c>
      <c r="D15036" s="12">
        <f>VLOOKUP(A15036,Sheet1!A:B,2,0)</f>
        <v/>
      </c>
    </row>
    <row r="15037" ht="16.5" customFormat="1" customHeight="1" s="12">
      <c r="A15037" s="2" t="n">
        <v>600001057</v>
      </c>
      <c r="B15037" s="21" t="inlineStr">
        <is>
          <t>Frammento - Anello del Dio dei Mari</t>
        </is>
      </c>
      <c r="C15037" s="72" t="inlineStr">
        <is>
          <t>海神之戒-碎片</t>
        </is>
      </c>
      <c r="D15037" s="12">
        <f>VLOOKUP(A15037,Sheet1!A:B,2,0)</f>
        <v/>
      </c>
    </row>
    <row r="15038" ht="16.5" customFormat="1" customHeight="1" s="12">
      <c r="A15038" s="2" t="n">
        <v>600001058</v>
      </c>
      <c r="B15038" s="21" t="inlineStr">
        <is>
          <t>Ricompense di Classifica individuale stagionale</t>
        </is>
      </c>
      <c r="C15038" s="72" t="inlineStr">
        <is>
          <t>赛季个人排名奖励</t>
        </is>
      </c>
      <c r="D15038" s="12">
        <f>VLOOKUP(A15038,Sheet1!A:B,2,0)</f>
        <v/>
      </c>
    </row>
    <row r="15039" ht="16.5" customFormat="1" customHeight="1" s="12">
      <c r="A15039" s="2" t="n">
        <v>600001059</v>
      </c>
      <c r="B15039" s="21" t="inlineStr">
        <is>
          <t>Ricompensa di Classifica del Server stagionale</t>
        </is>
      </c>
      <c r="C15039" s="72" t="inlineStr">
        <is>
          <t>赛季服务器排名奖励</t>
        </is>
      </c>
      <c r="D15039" s="12">
        <f>VLOOKUP(A15039,Sheet1!A:B,2,0)</f>
        <v/>
      </c>
    </row>
    <row r="15040" ht="16.5" customFormat="1" customHeight="1" s="12">
      <c r="A15040" s="2" t="n">
        <v>600001060</v>
      </c>
      <c r="B15040" s="21" t="inlineStr">
        <is>
          <t>Botte di Rum</t>
        </is>
      </c>
      <c r="C15040" s="72" t="inlineStr">
        <is>
          <t>朗姆酒桶</t>
        </is>
      </c>
      <c r="D15040" s="12">
        <f>VLOOKUP(A15040,Sheet1!A:B,2,0)</f>
        <v/>
      </c>
    </row>
    <row r="15041" ht="16.5" customFormat="1" customHeight="1" s="12">
      <c r="A15041" s="2" t="n">
        <v>600001061</v>
      </c>
      <c r="B15041" s="21" t="inlineStr">
        <is>
          <t>Ingredienti del giorno</t>
        </is>
      </c>
      <c r="C15041" s="72" t="inlineStr">
        <is>
          <t>今晚食材</t>
        </is>
      </c>
      <c r="D15041" s="12">
        <f>VLOOKUP(A15041,Sheet1!A:B,2,0)</f>
        <v/>
      </c>
    </row>
    <row r="15042" ht="16.5" customFormat="1" customHeight="1" s="12">
      <c r="A15042" s="2" t="n">
        <v>600001062</v>
      </c>
      <c r="B15042" s="21" t="inlineStr">
        <is>
          <t>L'attacco, la difesa del giocatore diminuiscono ciascuno del ##1%. Se il numero di sconfitte non aumenta entro 10 minuti, la riduzione viene diminuisce di un livello.</t>
        </is>
      </c>
      <c r="C15042" s="72" t="inlineStr">
        <is>
          <t>玩家攻击和防御各下降##1%，10分钟内没有增加击败数则减少一层</t>
        </is>
      </c>
      <c r="D15042" s="12">
        <f>VLOOKUP(A15042,Sheet1!A:B,2,0)</f>
        <v/>
      </c>
    </row>
    <row r="15043" ht="16.5" customFormat="1" customHeight="1" s="12">
      <c r="A15043" s="2" t="n">
        <v>600001063</v>
      </c>
      <c r="B15043" s="21" t="inlineStr">
        <is>
          <t>Debuff della Streak di Vittorie stagionale</t>
        </is>
      </c>
      <c r="C15043" s="72" t="inlineStr">
        <is>
          <t>赛季连胜DEBUFF</t>
        </is>
      </c>
      <c r="D15043" s="12">
        <f>VLOOKUP(A15043,Sheet1!A:B,2,0)</f>
        <v/>
      </c>
    </row>
    <row r="15044" ht="16.5" customFormat="1" customHeight="1" s="12">
      <c r="A15044" s="2" t="n">
        <v>600001064</v>
      </c>
      <c r="B15044" s="21" t="inlineStr">
        <is>
          <t>Grande Annuncio dei Benefici</t>
        </is>
      </c>
      <c r="C15044" s="72" t="inlineStr">
        <is>
          <t>福利大放送</t>
        </is>
      </c>
      <c r="D15044" s="12">
        <f>VLOOKUP(A15044,Sheet1!A:B,2,0)</f>
        <v/>
      </c>
    </row>
    <row r="15045" ht="16.5" customFormat="1" customHeight="1" s="12">
      <c r="A15045" s="2" t="n">
        <v>600001065</v>
      </c>
      <c r="B15045" s="21" t="inlineStr">
        <is>
          <t>Skin per Lampada divina Conchiglia</t>
        </is>
      </c>
      <c r="C15045" s="72" t="inlineStr">
        <is>
          <t>贝壳神灯外观</t>
        </is>
      </c>
      <c r="D15045" s="12">
        <f>VLOOKUP(A15045,Sheet1!A:B,2,0)</f>
        <v/>
      </c>
    </row>
    <row r="15046" ht="16.5" customFormat="1" customHeight="1" s="12">
      <c r="A15046" s="2" t="n">
        <v>600001066</v>
      </c>
      <c r="B15046" s="21" t="inlineStr">
        <is>
          <t>Grande Annuncio dei Benefici di Navigazione</t>
        </is>
      </c>
      <c r="C15046" s="72" t="inlineStr">
        <is>
          <t>航海福利大放送</t>
        </is>
      </c>
      <c r="D15046" s="12">
        <f>VLOOKUP(A15046,Sheet1!A:B,2,0)</f>
        <v/>
      </c>
    </row>
    <row r="15047" ht="16.5" customFormat="1" customHeight="1" s="12">
      <c r="A15047" s="2" t="n">
        <v>204617</v>
      </c>
      <c r="B15047" s="21" t="inlineStr">
        <is>
          <t>&lt;color=#fffce5&gt;La tua squadra ha conquistato con successo:&lt;/color&gt;&lt;color=#fff838&gt;##1&lt;/color&gt;</t>
        </is>
      </c>
      <c r="C15047" s="72" t="inlineStr">
        <is>
          <t>&lt;color=#fffce5&gt;您的队伍成功占领了：&lt;/color&gt;&lt;color=#fff838&gt;##1&lt;/color&gt;</t>
        </is>
      </c>
      <c r="D15047" s="12">
        <f>VLOOKUP(A15047,Sheet1!A:B,2,0)</f>
        <v/>
      </c>
    </row>
    <row r="15048" ht="16.5" customFormat="1" customHeight="1" s="12">
      <c r="A15048" s="2" t="n">
        <v>204618</v>
      </c>
      <c r="B15048" s="21" t="inlineStr">
        <is>
          <t>&lt;color=#fffce5&gt;Numero di squadre sconfitte:&lt;/color&gt;&lt;color=#fff838&gt;##1&lt;/color&gt;</t>
        </is>
      </c>
      <c r="C15048" s="72" t="inlineStr">
        <is>
          <t>&lt;color=#fffce5&gt;击败队伍数：&lt;/color&gt;&lt;color=#fff838&gt;##1&lt;/color&gt;</t>
        </is>
      </c>
      <c r="D15048" s="12">
        <f>VLOOKUP(A15048,Sheet1!A:B,2,0)</f>
        <v/>
      </c>
    </row>
    <row r="15049" ht="16.5" customFormat="1" customHeight="1" s="12">
      <c r="A15049" s="2" t="n">
        <v>204619</v>
      </c>
      <c r="B15049" s="21" t="inlineStr">
        <is>
          <t>(Rimane ##1)</t>
        </is>
      </c>
      <c r="C15049" s="72" t="inlineStr">
        <is>
          <t>(剩余##1)</t>
        </is>
      </c>
      <c r="D15049" s="12">
        <f>VLOOKUP(A15049,Sheet1!A:B,2,0)</f>
        <v/>
      </c>
    </row>
    <row r="15050" ht="16.5" customFormat="1" customHeight="1" s="12">
      <c r="A15050" s="2" t="n">
        <v>204620</v>
      </c>
      <c r="B15050" s="21" t="inlineStr">
        <is>
          <t>Numero di difensori: ##1/##2</t>
        </is>
      </c>
      <c r="C15050" s="72" t="inlineStr">
        <is>
          <t>驻守人数:##1/##2</t>
        </is>
      </c>
      <c r="D15050" s="12">
        <f>VLOOKUP(A15050,Sheet1!A:B,2,0)</f>
        <v/>
      </c>
    </row>
    <row r="15051" ht="16.5" customFormat="1" customHeight="1" s="12">
      <c r="A15051" s="2" t="n">
        <v>204621</v>
      </c>
      <c r="B15051" s="21" t="inlineStr">
        <is>
          <t>(Conquista della nostra fazione in corso)</t>
        </is>
      </c>
      <c r="C15051" s="72" t="inlineStr">
        <is>
          <t>(我方占领中)</t>
        </is>
      </c>
      <c r="D15051" s="12">
        <f>VLOOKUP(A15051,Sheet1!A:B,2,0)</f>
        <v/>
      </c>
    </row>
    <row r="15052" ht="16.5" customFormat="1" customHeight="1" s="12">
      <c r="A15052" s="2" t="n">
        <v>204622</v>
      </c>
      <c r="B15052" s="21" t="inlineStr">
        <is>
          <t>(Conquista della fazione avversaria in corso)</t>
        </is>
      </c>
      <c r="C15052" s="72" t="inlineStr">
        <is>
          <t>(敌方占领中)</t>
        </is>
      </c>
      <c r="D15052" s="12">
        <f>VLOOKUP(A15052,Sheet1!A:B,2,0)</f>
        <v/>
      </c>
    </row>
    <row r="15053" ht="16.5" customFormat="1" customHeight="1" s="12">
      <c r="A15053" s="2" t="n">
        <v>204623</v>
      </c>
      <c r="B15053" s="21" t="inlineStr">
        <is>
          <t>Assalta</t>
        </is>
      </c>
      <c r="C15053" s="72" t="inlineStr">
        <is>
          <t>进攻</t>
        </is>
      </c>
      <c r="D15053" s="12">
        <f>VLOOKUP(A15053,Sheet1!A:B,2,0)</f>
        <v/>
      </c>
    </row>
    <row r="15054" ht="16.5" customFormat="1" customHeight="1" s="12">
      <c r="A15054" s="2" t="n">
        <v>204624</v>
      </c>
      <c r="B15054" s="21" t="inlineStr">
        <is>
          <t>Difendi</t>
        </is>
      </c>
      <c r="C15054" s="72" t="inlineStr">
        <is>
          <t>防守</t>
        </is>
      </c>
      <c r="D15054" s="12">
        <f>VLOOKUP(A15054,Sheet1!A:B,2,0)</f>
        <v/>
      </c>
    </row>
    <row r="15055" ht="16.5" customFormat="1" customHeight="1" s="12">
      <c r="A15055" s="2" t="n">
        <v>204625</v>
      </c>
      <c r="B15055" s="21" t="inlineStr">
        <is>
          <t>Vuoi impostare [##1(##2,##3)] come punto di Respawn?</t>
        </is>
      </c>
      <c r="C15055" s="72" t="inlineStr">
        <is>
          <t>是否将 [##1(##2,##3) 设置为复活点？</t>
        </is>
      </c>
      <c r="D15055" s="12">
        <f>VLOOKUP(A15055,Sheet1!A:B,2,0)</f>
        <v/>
      </c>
    </row>
    <row r="15056" ht="16.5" customFormat="1" customHeight="1" s="12">
      <c r="A15056" s="2" t="n">
        <v>204626</v>
      </c>
      <c r="B15056" s="21" t="inlineStr">
        <is>
          <t>[Punto di Respawn attuale: ##1(##2,##3)</t>
        </is>
      </c>
      <c r="C15056" s="56" t="inlineStr">
        <is>
          <t>[当前复活点：##1(##2,##3)</t>
        </is>
      </c>
      <c r="D15056" s="12">
        <f>VLOOKUP(A15056,Sheet1!A:B,2,0)</f>
        <v/>
      </c>
    </row>
    <row r="15057" ht="16.5" customFormat="1" customHeight="1" s="12">
      <c r="A15057" s="2" t="n">
        <v>204731</v>
      </c>
      <c r="B15057" s="21" t="inlineStr">
        <is>
          <t>Sei sicuro di volerti ritirare al Punto di Respawn? (Durante il ritiro non potrai gestire la squadra, se hai già combattuto durante il ritiro, l'energia consumata non verrà restituita)</t>
        </is>
      </c>
      <c r="C15057" s="56" t="inlineStr">
        <is>
          <t>是否确定撤退回复活点（撤退过程中无法操作队伍，若已消耗体力发生战斗，消耗的体力不返还）</t>
        </is>
      </c>
      <c r="D15057" s="12">
        <f>VLOOKUP(A15057,Sheet1!A:B,2,0)</f>
        <v/>
      </c>
    </row>
    <row r="15058" ht="16.5" customFormat="1" customHeight="1" s="12">
      <c r="A15058" s="2" t="n">
        <v>204732</v>
      </c>
      <c r="B15058" s="21" t="inlineStr">
        <is>
          <t>È necessario prima conquistare il territorio vuoto occupato dai mostri</t>
        </is>
      </c>
      <c r="C15058" s="56" t="inlineStr">
        <is>
          <t>需要先占领怪物所在的空地</t>
        </is>
      </c>
      <c r="D15058" s="12">
        <f>VLOOKUP(A15058,Sheet1!A:B,2,0)</f>
        <v/>
      </c>
    </row>
    <row r="15059" ht="16.5" customFormat="1" customHeight="1" s="12">
      <c r="A15059" s="22" t="n">
        <v>204777</v>
      </c>
      <c r="B15059" s="21" t="inlineStr">
        <is>
          <t>Accesso giornaliero di 10 giorni</t>
        </is>
      </c>
      <c r="C15059" s="72" t="inlineStr">
        <is>
          <t>10日登录</t>
        </is>
      </c>
      <c r="D15059" s="12">
        <f>VLOOKUP(A15059,Sheet1!A:B,2,0)</f>
        <v/>
      </c>
    </row>
    <row r="15060" ht="16.5" customFormat="1" customHeight="1" s="12">
      <c r="A15060" s="22" t="n">
        <v>204778</v>
      </c>
      <c r="B15060" s="21" t="inlineStr">
        <is>
          <t>Scappa</t>
        </is>
      </c>
      <c r="C15060" s="72" t="inlineStr">
        <is>
          <t>逃跑</t>
        </is>
      </c>
      <c r="D15060" s="12">
        <f>VLOOKUP(A15060,Sheet1!A:B,2,0)</f>
        <v/>
      </c>
    </row>
    <row r="15061" ht="16.5" customFormat="1" customHeight="1" s="12">
      <c r="A15061" s="22" t="n">
        <v>301586</v>
      </c>
      <c r="B15061" s="21" t="inlineStr">
        <is>
          <t>Non hai nessuna squadra disponibile per l'accelerazione</t>
        </is>
      </c>
      <c r="C15061" s="72" t="inlineStr">
        <is>
          <t>您没有可以加速的队伍</t>
        </is>
      </c>
      <c r="D15061" s="12">
        <f>VLOOKUP(A15061,Sheet1!A:B,2,0)</f>
        <v/>
      </c>
    </row>
    <row r="15062" ht="16.5" customFormat="1" customHeight="1" s="12">
      <c r="A15062" s="22" t="n">
        <v>301587</v>
      </c>
      <c r="B15062" s="21" t="inlineStr">
        <is>
          <t>La tua squadra è inesistente</t>
        </is>
      </c>
      <c r="C15062" s="72" t="inlineStr">
        <is>
          <t>您的队伍不存在</t>
        </is>
      </c>
      <c r="D15062" s="12">
        <f>VLOOKUP(A15062,Sheet1!A:B,2,0)</f>
        <v/>
      </c>
    </row>
    <row r="15063" ht="16.5" customFormat="1" customHeight="1" s="12">
      <c r="A15063" s="22" t="n">
        <v>301588</v>
      </c>
      <c r="B15063" s="21" t="inlineStr">
        <is>
          <t>La squadra è stata annientata</t>
        </is>
      </c>
      <c r="C15063" s="72" t="inlineStr">
        <is>
          <t>队伍已经阵亡</t>
        </is>
      </c>
      <c r="D15063" s="12">
        <f>VLOOKUP(A15063,Sheet1!A:B,2,0)</f>
        <v/>
      </c>
    </row>
    <row r="15064" ht="16.5" customFormat="1" customHeight="1" s="12">
      <c r="A15064" s="22" t="n">
        <v>301589</v>
      </c>
      <c r="B15064" s="21" t="inlineStr">
        <is>
          <t>Non sono state trovate informazioni sul tuo Server</t>
        </is>
      </c>
      <c r="C15064" s="72" t="inlineStr">
        <is>
          <t>未找到您的服务器信息</t>
        </is>
      </c>
      <c r="D15064" s="12">
        <f>VLOOKUP(A15064,Sheet1!A:B,2,0)</f>
        <v/>
      </c>
    </row>
    <row r="15065" ht="16.5" customFormat="1" customHeight="1" s="12">
      <c r="A15065" s="22" t="n">
        <v>301590</v>
      </c>
      <c r="B15065" s="21" t="inlineStr">
        <is>
          <t>Si è verificato un problema con il canale Inter-Server. Ti invitiamo a riprovare più tardi.</t>
        </is>
      </c>
      <c r="C15065" s="72" t="inlineStr">
        <is>
          <t>跨服通道发生故障,请稍候重试</t>
        </is>
      </c>
      <c r="D15065" s="12">
        <f>VLOOKUP(A15065,Sheet1!A:B,2,0)</f>
        <v/>
      </c>
    </row>
    <row r="15066" ht="16.5" customFormat="1" customHeight="1" s="12">
      <c r="A15066" s="22" t="n">
        <v>301591</v>
      </c>
      <c r="B15066" s="21" t="inlineStr">
        <is>
          <t>È possibile impostare come Punto di Respawn solo il Campo Base o le Fortezze alleate</t>
        </is>
      </c>
      <c r="C15066" s="72" t="inlineStr">
        <is>
          <t>只能设置大本营或已方据点为复活点</t>
        </is>
      </c>
      <c r="D15066" s="12">
        <f>VLOOKUP(A15066,Sheet1!A:B,2,0)</f>
        <v/>
      </c>
    </row>
    <row r="15067" ht="16.5" customFormat="1" customHeight="1" s="12">
      <c r="A15067" s="22" t="n">
        <v>301592</v>
      </c>
      <c r="B15067" s="21" t="inlineStr">
        <is>
          <t>Forza d'Azione insufficente</t>
        </is>
      </c>
      <c r="C15067" s="72" t="inlineStr">
        <is>
          <t>行动力不足</t>
        </is>
      </c>
      <c r="D15067" s="12">
        <f>VLOOKUP(A15067,Sheet1!A:B,2,0)</f>
        <v/>
      </c>
    </row>
    <row r="15068" ht="16.5" customFormat="1" customHeight="1" s="12">
      <c r="A15068" s="22" t="n">
        <v>301593</v>
      </c>
      <c r="B15068" s="21" t="inlineStr">
        <is>
          <t>Per visualizzare i dettagli, è necessario assegnare una Squadra di Difesa</t>
        </is>
      </c>
      <c r="C15068" s="72" t="inlineStr">
        <is>
          <t>需要派队伍驻守才可以查看详情</t>
        </is>
      </c>
      <c r="D15068" s="12">
        <f>VLOOKUP(A15068,Sheet1!A:B,2,0)</f>
        <v/>
      </c>
    </row>
    <row r="15069" ht="16.5" customFormat="1" customHeight="1" s="12">
      <c r="A15069" s="22" t="n">
        <v>301594</v>
      </c>
      <c r="B15069" s="21" t="inlineStr">
        <is>
          <t>Per visualizzare i dettagli, è necessario prima effettuare una ricognizione</t>
        </is>
      </c>
      <c r="C15069" s="72" t="inlineStr">
        <is>
          <t>需要先侦察才可以查看详情</t>
        </is>
      </c>
      <c r="D15069" s="12">
        <f>VLOOKUP(A15069,Sheet1!A:B,2,0)</f>
        <v/>
      </c>
    </row>
    <row r="15070" ht="16.5" customFormat="1" customHeight="1" s="12">
      <c r="A15070" s="22" t="n">
        <v>301595</v>
      </c>
      <c r="B15070" s="21" t="inlineStr">
        <is>
          <t>Presto si arriverà a destinazione, impossibile accelerare</t>
        </is>
      </c>
      <c r="C15070" s="72" t="inlineStr">
        <is>
          <t>马上到达目的地,无需加速</t>
        </is>
      </c>
      <c r="D15070" s="12">
        <f>VLOOKUP(A15070,Sheet1!A:B,2,0)</f>
        <v/>
      </c>
    </row>
    <row r="15071" ht="16.5" customFormat="1" customHeight="1" s="12">
      <c r="A15071" s="22" t="n">
        <v>301596</v>
      </c>
      <c r="B15071" s="21" t="inlineStr">
        <is>
          <t>I PV attuali sono al massimo, impossibile ripristinare</t>
        </is>
      </c>
      <c r="C15071" s="72" t="inlineStr">
        <is>
          <t>当前血量已满,无需回复</t>
        </is>
      </c>
      <c r="D15071" s="12">
        <f>VLOOKUP(A15071,Sheet1!A:B,2,0)</f>
        <v/>
      </c>
    </row>
    <row r="15072" ht="16.5" customFormat="1" customHeight="1" s="12">
      <c r="A15072" s="22" t="n">
        <v>301597</v>
      </c>
      <c r="B15072" s="21" t="inlineStr">
        <is>
          <t>È possibile effettuare ricognizioni solo su territori nemici</t>
        </is>
      </c>
      <c r="C15072" s="72" t="inlineStr">
        <is>
          <t>只能侦查不属于我方的地块</t>
        </is>
      </c>
      <c r="D15072" s="12">
        <f>VLOOKUP(A15072,Sheet1!A:B,2,0)</f>
        <v/>
      </c>
    </row>
    <row r="15073" ht="16.5" customFormat="1" customHeight="1" s="12">
      <c r="A15073" s="22" t="n">
        <v>301598</v>
      </c>
      <c r="B15073" s="21" t="inlineStr">
        <is>
          <t>È stata già effettuata una ricognizione nel seguente territorio</t>
        </is>
      </c>
      <c r="C15073" s="72" t="inlineStr">
        <is>
          <t>当前地块已被侦查</t>
        </is>
      </c>
      <c r="D15073" s="12">
        <f>VLOOKUP(A15073,Sheet1!A:B,2,0)</f>
        <v/>
      </c>
    </row>
    <row r="15074" ht="16.5" customFormat="1" customHeight="1" s="12">
      <c r="A15074" s="22" t="n">
        <v>301599</v>
      </c>
      <c r="B15074" s="21" t="inlineStr">
        <is>
          <t>La seguente casella non è stata sbloccata</t>
        </is>
      </c>
      <c r="C15074" s="72" t="inlineStr">
        <is>
          <t>当前格子未开放</t>
        </is>
      </c>
      <c r="D15074" s="12">
        <f>VLOOKUP(A15074,Sheet1!A:B,2,0)</f>
        <v/>
      </c>
    </row>
    <row r="15075" ht="16.5" customFormat="1" customHeight="1" s="12">
      <c r="A15075" s="22" t="n">
        <v>301600</v>
      </c>
      <c r="B15075" s="21" t="inlineStr">
        <is>
          <t>Nave già equipaggiata</t>
        </is>
      </c>
      <c r="C15075" s="72" t="inlineStr">
        <is>
          <t>已装备该船只</t>
        </is>
      </c>
      <c r="D15075" s="12">
        <f>VLOOKUP(A15075,Sheet1!A:B,2,0)</f>
        <v/>
      </c>
    </row>
    <row r="15076" ht="16.5" customFormat="1" customHeight="1" s="12">
      <c r="A15076" s="22" t="n">
        <v>301601</v>
      </c>
      <c r="B15076" s="21" t="inlineStr">
        <is>
          <t>Ritirata in corso, impossibile compire azioni</t>
        </is>
      </c>
      <c r="C15076" s="72" t="inlineStr">
        <is>
          <t>撤退中，无法进行操作</t>
        </is>
      </c>
      <c r="D15076" s="12">
        <f>VLOOKUP(A15076,Sheet1!A:B,2,0)</f>
        <v/>
      </c>
    </row>
    <row r="15077" ht="16.5" customFormat="1" customHeight="1" s="12">
      <c r="A15077" s="22" t="n">
        <v>301602</v>
      </c>
      <c r="B15077" s="21" t="inlineStr">
        <is>
          <t>Ritirata in corso, impossibile accelerare</t>
        </is>
      </c>
      <c r="C15077" s="72" t="inlineStr">
        <is>
          <t>撤退中，无法加速</t>
        </is>
      </c>
      <c r="D15077" s="12">
        <f>VLOOKUP(A15077,Sheet1!A:B,2,0)</f>
        <v/>
      </c>
    </row>
    <row r="15078" ht="16.5" customFormat="1" customHeight="1" s="12">
      <c r="A15078" s="22" t="n">
        <v>301603</v>
      </c>
      <c r="B15078" s="21" t="inlineStr">
        <is>
          <t>Respawn imminente, non c'è bisogno di usare gli oggetti</t>
        </is>
      </c>
      <c r="C15078" s="72" t="inlineStr">
        <is>
          <t>即将复活，无需使用道具</t>
        </is>
      </c>
      <c r="D15078" s="12">
        <f>VLOOKUP(A15078,Sheet1!A:B,2,0)</f>
        <v/>
      </c>
    </row>
    <row r="15079" ht="16.5" customFormat="1" customHeight="1" s="12">
      <c r="A15079" s="22" t="n">
        <v>301604</v>
      </c>
      <c r="B15079" s="21" t="inlineStr">
        <is>
          <t>Calcolo in corso, impossibile assaltare</t>
        </is>
      </c>
      <c r="C15079" s="72" t="inlineStr">
        <is>
          <t>结算中，无法进攻</t>
        </is>
      </c>
      <c r="D15079" s="12">
        <f>VLOOKUP(A15079,Sheet1!A:B,2,0)</f>
        <v/>
      </c>
    </row>
    <row r="15080" ht="16.5" customFormat="1" customHeight="1" s="12">
      <c r="A15080" s="22" t="n">
        <v>301605</v>
      </c>
      <c r="B15080" s="21" t="inlineStr">
        <is>
          <t>Mare Misterioso</t>
        </is>
      </c>
      <c r="C15080" s="72" t="inlineStr">
        <is>
          <t>神秘海域</t>
        </is>
      </c>
      <c r="D15080" s="12">
        <f>VLOOKUP(A15080,Sheet1!A:B,2,0)</f>
        <v/>
      </c>
    </row>
    <row r="15081" ht="16.5" customFormat="1" customHeight="1" s="12">
      <c r="A15081" s="22" t="n">
        <v>301612</v>
      </c>
      <c r="B15081" s="21" t="inlineStr">
        <is>
          <t>Sogno fra i Flutti</t>
        </is>
      </c>
      <c r="C15081" s="72" t="inlineStr">
        <is>
          <t>梦想起航</t>
        </is>
      </c>
      <c r="D15081" s="12">
        <f>VLOOKUP(A15081,Sheet1!A:B,2,0)</f>
        <v/>
      </c>
    </row>
    <row r="15082" ht="16.5" customFormat="1" customHeight="1" s="12">
      <c r="A15082" s="22" t="n">
        <v>204232</v>
      </c>
      <c r="B15082" s="21" t="inlineStr">
        <is>
          <t>1. Le caratteristiche di PV, Attacco e Difesa della nave sono basate sulle statistiche di base del Capitano durante i combattimenti nel Mare Misterioso (le statistiche di base al di fuori della zona verranno sostituite dalle caratteristiche di base della nave).\n2. La Velocità di Attacco dei Cannoni della Nave è la stessa per i cannoni principali e secondari ed è calcolata usando la seguente formula: [Velocità di Attacco dei Cannoni interni] = [Velocità di Attacco del Capitano] + [Velocità di Attacco dei Cannoni della Nave]</t>
        </is>
      </c>
      <c r="C15082" s="72" t="inlineStr">
        <is>
          <t>1、船只的生命、攻击、防御属性为船长在神秘海域战斗时的基础属性（即局外的基础属性将被船只的基础属性替换）\n2、船炮攻速为主副炮通用的攻速，计算公式为：【局内船炮攻速】=【船长攻速】 + 【船炮攻速】</t>
        </is>
      </c>
      <c r="D15082" s="12">
        <f>VLOOKUP(A15082,Sheet1!A:B,2,0)</f>
        <v/>
      </c>
    </row>
    <row r="15083" ht="16.5" customFormat="1" customHeight="1" s="12">
      <c r="A15083" s="22" t="n">
        <v>204233</v>
      </c>
      <c r="B15083" s="21" t="inlineStr">
        <is>
          <t>1. Le caratteristiche di combattimento del Capitano determinano i suoi valori durante il cambattimento.\n2. Nel Mare Misterioso, il calcolo delle caratteristiche finali del capitano è diverso da quello usuale: i valori di base di PV, Attacco e Difesa sono sostituiti da quelli della nave.\n3. Le caratteristiche avanzate al di fuori dell'area sono mantenute, ma alcune abilità di Riduzione del Danno sono ridotte.\n4. Per ulteriori dettagli su come calcolare le caratteristiche, ti invitiamo a consultare il manuale riguardante le battaglie navali.</t>
        </is>
      </c>
      <c r="C15083" s="7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083" s="12">
        <f>VLOOKUP(A15083,Sheet1!A:B,2,0)</f>
        <v/>
      </c>
    </row>
    <row r="15084" ht="16.5" customFormat="1" customHeight="1" s="12">
      <c r="A15084" s="22" t="n">
        <v>104426</v>
      </c>
      <c r="B15084" s="21" t="inlineStr">
        <is>
          <t>1. Nel Sogno fra i Flutti, c'è la possibilità di ottenere una nave completa/frammenti di nave.\n2. Una volta ottenuta una nave completa, quest'ultima sarà automaticamente trasformata in 50 frammenti corrispondenti.\n3. Ogni 500 estrazioni, si otterrà una nave leggendaria completa.\n4. Dopo aver ottenuto una nave leggendaria completa, il contatore delle estrazioni garantite verrà resettato.\n5. Al termine della stagione, il contatore delle estrazioni garantite in Sogno fra i Flutti non verrà resettato (il contatore della stagione successiva manterrà il numero di estrazioni garantite della stagione attuale).</t>
        </is>
      </c>
      <c r="C15084" s="72"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084" s="12">
        <f>VLOOKUP(A15084,Sheet1!A:B,2,0)</f>
        <v/>
      </c>
    </row>
    <row r="15085" ht="16.5" customFormat="1" customHeight="1" s="12">
      <c r="A15085" s="22" t="n">
        <v>104427</v>
      </c>
      <c r="B15085" s="21" t="inlineStr">
        <is>
          <t>Nella Territorio del Tesoro nascosto, c'è la possibilità di ottenere un Tesoro completo/frammenti di Tesoro completo.\n2. Una volta ottenuta un Tesoro completo, quest'ultimo sarà automaticamente trasformato in 50 frammenti corrispondenti.\n3. Ogni 100 estrazioni, si otterrà un Tesoro completo leggendario.\n4. Dopo aver ottenuto un Tesoro completo leggendario, il contatore delle estrazioni garantite verrà resettato.\n5. Al termine della Stagione, il contatore delle estrazioni garantite del Territorio del Tesoro nascosto verrà resettato.</t>
        </is>
      </c>
      <c r="C15085" s="72"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085" s="12">
        <f>VLOOKUP(A15085,Sheet1!A:B,2,0)</f>
        <v/>
      </c>
    </row>
    <row r="15086" ht="16.5" customFormat="1" customHeight="1" s="12">
      <c r="A15086" s="22" t="n">
        <v>401304</v>
      </c>
      <c r="B15086" s="21" t="inlineStr">
        <is>
          <t>Dopo aver occupato per ##1, verrà assegnato il Rifornimento Aereo alla fazione corrispondente</t>
        </is>
      </c>
      <c r="C15086" s="72" t="inlineStr">
        <is>
          <t>占领时长满##1后，确认空投归属方</t>
        </is>
      </c>
      <c r="D15086" s="12">
        <f>VLOOKUP(A15086,Sheet1!A:B,2,0)</f>
        <v/>
      </c>
    </row>
    <row r="15087" ht="16.5" customFormat="1" customHeight="1" s="12">
      <c r="A15087" s="22" t="n">
        <v>401305</v>
      </c>
      <c r="B15087" s="21" t="inlineStr">
        <is>
          <t>Impossibile cliccare</t>
        </is>
      </c>
      <c r="C15087" s="72" t="inlineStr">
        <is>
          <t>不能点击</t>
        </is>
      </c>
      <c r="D15087" s="12">
        <f>VLOOKUP(A15087,Sheet1!A:B,2,0)</f>
        <v/>
      </c>
    </row>
    <row r="15088" ht="16.5" customFormat="1" customHeight="1" s="12">
      <c r="A15088" s="22" t="n">
        <v>401306</v>
      </c>
      <c r="B15088" s="21" t="inlineStr">
        <is>
          <t>Confermi il Respawn?</t>
        </is>
      </c>
      <c r="C15088" s="72" t="inlineStr">
        <is>
          <t>是否复活</t>
        </is>
      </c>
      <c r="D15088" s="12">
        <f>VLOOKUP(A15088,Sheet1!A:B,2,0)</f>
        <v/>
      </c>
    </row>
    <row r="15089" ht="16.5" customFormat="1" customHeight="1" s="12">
      <c r="A15089" s="22" t="n">
        <v>401307</v>
      </c>
      <c r="B15089" s="21" t="inlineStr">
        <is>
          <t>Appare dopo ##1</t>
        </is>
      </c>
      <c r="C15089" s="72" t="inlineStr">
        <is>
          <t>##1后出现</t>
        </is>
      </c>
      <c r="D15089" s="12">
        <f>VLOOKUP(A15089,Sheet1!A:B,2,0)</f>
        <v/>
      </c>
    </row>
    <row r="15090" ht="16.5" customFormat="1" customHeight="1" s="12">
      <c r="A15090" s="22" t="n">
        <v>401308</v>
      </c>
      <c r="B15090" s="21" t="inlineStr">
        <is>
          <t>Tempo -##1%</t>
        </is>
      </c>
      <c r="C15090" s="72" t="inlineStr">
        <is>
          <t>时间-##1%</t>
        </is>
      </c>
      <c r="D15090" s="12">
        <f>VLOOKUP(A15090,Sheet1!A:B,2,0)</f>
        <v/>
      </c>
    </row>
    <row r="15091" ht="16.5" customFormat="1" customHeight="1" s="12">
      <c r="A15091" s="22" t="n">
        <v>401309</v>
      </c>
      <c r="B15091" s="21" t="inlineStr">
        <is>
          <t>Tempo rimanente</t>
        </is>
      </c>
      <c r="C15091" s="72" t="inlineStr">
        <is>
          <t>剩余时间</t>
        </is>
      </c>
      <c r="D15091" s="12">
        <f>VLOOKUP(A15091,Sheet1!A:B,2,0)</f>
        <v/>
      </c>
    </row>
    <row r="15092" ht="16.5" customFormat="1" customHeight="1" s="12">
      <c r="A15092" s="22" t="n">
        <v>401282</v>
      </c>
      <c r="B15092" s="21" t="inlineStr">
        <is>
          <t>Pacchetto a tempo limitato</t>
        </is>
      </c>
      <c r="C15092" s="72" t="inlineStr">
        <is>
          <t>限时礼包</t>
        </is>
      </c>
      <c r="D15092" s="12">
        <f>VLOOKUP(A15092,Sheet1!A:B,2,0)</f>
        <v/>
      </c>
    </row>
    <row r="15093" ht="16.5" customFormat="1" customHeight="1" s="12">
      <c r="A15093" s="22" t="n">
        <v>200751</v>
      </c>
      <c r="B15093" s="21" t="inlineStr">
        <is>
          <t>Condividere [%s] nel canale degli eventi?</t>
        </is>
      </c>
      <c r="C15093" s="72" t="inlineStr">
        <is>
          <t>是否将一张【%s】分享到活动频道</t>
        </is>
      </c>
      <c r="D15093" s="12">
        <f>VLOOKUP(A15093,Sheet1!A:B,2,0)</f>
        <v/>
      </c>
    </row>
    <row r="15094" ht="16.5" customFormat="1" customHeight="1" s="12">
      <c r="A15094" s="22" t="n">
        <v>200771</v>
      </c>
      <c r="B15094" s="21" t="inlineStr">
        <is>
          <t>Richiedere [%s] nel canale degli eventi?</t>
        </is>
      </c>
      <c r="C15094" s="72" t="inlineStr">
        <is>
          <t>是否在活动频道索要一张【%s】</t>
        </is>
      </c>
      <c r="D15094" s="12">
        <f>VLOOKUP(A15094,Sheet1!A:B,2,0)</f>
        <v/>
      </c>
    </row>
    <row r="15095" ht="16.5" customFormat="1" customHeight="1" s="12">
      <c r="A15095" s="22" t="n">
        <v>200784</v>
      </c>
      <c r="B15095" s="21" t="inlineStr">
        <is>
          <t>Condividi nel canale degli eventi</t>
        </is>
      </c>
      <c r="C15095" s="72" t="inlineStr">
        <is>
          <t>活动频道分享</t>
        </is>
      </c>
      <c r="D15095" s="12">
        <f>VLOOKUP(A15095,Sheet1!A:B,2,0)</f>
        <v/>
      </c>
    </row>
    <row r="15096" ht="16.5" customFormat="1" customHeight="1" s="12">
      <c r="A15096" s="22" t="n">
        <v>204404</v>
      </c>
      <c r="B15096" s="21" t="inlineStr">
        <is>
          <t>Possibilità rimanenti di oggi: %s</t>
        </is>
      </c>
      <c r="C15096" s="72" t="inlineStr">
        <is>
          <t>今日可获得次数：%s次</t>
        </is>
      </c>
      <c r="D15096" s="12">
        <f>VLOOKUP(A15096,Sheet1!A:B,2,0)</f>
        <v/>
      </c>
    </row>
    <row r="15097" ht="16.5" customFormat="1" customHeight="1" s="12">
      <c r="A15097" s="22" t="n">
        <v>401298</v>
      </c>
      <c r="B15097" s="21" t="inlineStr">
        <is>
          <t>Ogni ##1 estrazioni sono garantite ricompense di quantità limitata</t>
        </is>
      </c>
      <c r="C15097" s="72" t="inlineStr">
        <is>
          <t>每##1抽必获得限量奖励</t>
        </is>
      </c>
      <c r="D15097" s="12">
        <f>VLOOKUP(A15097,Sheet1!A:B,2,0)</f>
        <v/>
      </c>
    </row>
    <row r="15098" ht="16.5" customFormat="1" customHeight="1" s="12">
      <c r="A15098" s="22" t="n">
        <v>401278</v>
      </c>
      <c r="B15098" s="21" t="inlineStr">
        <is>
          <t>Palloni già rotti: ##1</t>
        </is>
      </c>
      <c r="C15098" s="72" t="inlineStr">
        <is>
          <t>已打破气球：##1个</t>
        </is>
      </c>
      <c r="D15098" s="12">
        <f>VLOOKUP(A15098,Sheet1!A:B,2,0)</f>
        <v/>
      </c>
    </row>
    <row r="15099" ht="16.5" customFormat="1" customHeight="1" s="12">
      <c r="A15099" s="22" t="n">
        <v>204004</v>
      </c>
      <c r="B15099" s="21" t="inlineStr">
        <is>
          <t>1. Il cerchio regolerà automaticamente la direzione del lancio. 2. Dopo aver fatto clic sul pulsante di lancio, il cerchio verrà lanciato fuori. 3. Dopo il lancio, il cerchio cambierà posizione a causa delle differenze di distanza e direzione del vento. 4. Dopo aver colpito con successo tutti i piccoli mostri sarà possibile completare il livello.</t>
        </is>
      </c>
      <c r="C15099" s="72" t="inlineStr">
        <is>
          <t>1.圈圈会自动调整发射方向。2.点击发射按钮后，圈圈会被弹射出去。3.发射后，圈圈因为距离和风向的不同而发生偏移。4.成功击中全部小怪物之后，即可通关</t>
        </is>
      </c>
      <c r="D15099" s="12">
        <f>VLOOKUP(A15099,Sheet1!A:B,2,0)</f>
        <v/>
      </c>
    </row>
    <row r="15100" ht="16.5" customFormat="1" customHeight="1" s="12">
      <c r="A15100" s="22" t="n">
        <v>600002293</v>
      </c>
      <c r="B15100" s="21" t="inlineStr">
        <is>
          <t>Al di sotto di 30 livelli dal livello massimo del server non è possibile effettuare il parcheggio</t>
        </is>
      </c>
      <c r="C15100" s="72" t="inlineStr">
        <is>
          <t>低于全服最高等级30级，无法停车</t>
        </is>
      </c>
      <c r="D15100" s="12">
        <f>VLOOKUP(A15100,Sheet1!A:B,2,0)</f>
        <v/>
      </c>
    </row>
    <row r="15101" ht="16.5" customFormat="1" customHeight="1" s="12">
      <c r="A15101" s="22" t="n">
        <v>600002061</v>
      </c>
      <c r="B15101" s="21" t="inlineStr">
        <is>
          <t>Avventura</t>
        </is>
      </c>
      <c r="C15101" s="72" t="inlineStr">
        <is>
          <t>奇遇</t>
        </is>
      </c>
      <c r="D15101" s="12">
        <f>VLOOKUP(A15101,Sheet1!A:B,2,0)</f>
        <v/>
      </c>
    </row>
    <row r="15102" ht="16.5" customFormat="1" customHeight="1" s="12">
      <c r="A15102" s="22" t="n">
        <v>700004001</v>
      </c>
      <c r="B15102" s="21" t="inlineStr">
        <is>
          <t>Le funghettine sembra che siano molto incuriosite dalle piante</t>
        </is>
      </c>
      <c r="C15102" s="72" t="inlineStr">
        <is>
          <t>蘑菇妹似乎对种植很好奇</t>
        </is>
      </c>
      <c r="D15102" s="12">
        <f>VLOOKUP(A15102,Sheet1!A:B,2,0)</f>
        <v/>
      </c>
    </row>
    <row r="15103" ht="16.5" customFormat="1" customHeight="1" s="12">
      <c r="A15103" s="22" t="n">
        <v>700004002</v>
      </c>
      <c r="B15103" s="21" t="inlineStr">
        <is>
          <t>Per le funghettine è meglio aspettare di incontrare un'altra volta la grandissima Carpa Testona!</t>
        </is>
      </c>
      <c r="C15103" s="72" t="inlineStr">
        <is>
          <t>蘑菇妹还是第一次见到这么大的胖头鱼！</t>
        </is>
      </c>
      <c r="D15103" s="12">
        <f>VLOOKUP(A15103,Sheet1!A:B,2,0)</f>
        <v/>
      </c>
    </row>
    <row r="15104" ht="16.5" customFormat="1" customHeight="1" s="12">
      <c r="A15104" s="22" t="n">
        <v>700004003</v>
      </c>
      <c r="B15104" s="21" t="inlineStr">
        <is>
          <t>In giro si dice che le funghettine che facciano un cambio di classe siano ancora più potenti!</t>
        </is>
      </c>
      <c r="C15104" s="72" t="inlineStr">
        <is>
          <t>听说，蘑菇妹也想通过转职变的更强！</t>
        </is>
      </c>
      <c r="D15104" s="12">
        <f>VLOOKUP(A15104,Sheet1!A:B,2,0)</f>
        <v/>
      </c>
    </row>
    <row r="15105" ht="16.5" customFormat="1" customHeight="1" s="12">
      <c r="A15105" s="2" t="n">
        <v>700004004</v>
      </c>
      <c r="B15105" s="2" t="inlineStr">
        <is>
          <t>Sconfiggi insieme alle funghettine il Boss mondiale!</t>
        </is>
      </c>
      <c r="C15105" s="2" t="inlineStr">
        <is>
          <t>与蘑菇妹一起击败世界BOSS吧！</t>
        </is>
      </c>
      <c r="D15105" s="12">
        <f>VLOOKUP(A15105,Sheet1!A:B,2,0)</f>
        <v/>
      </c>
    </row>
    <row r="15106" ht="16.5" customFormat="1" customHeight="1" s="12">
      <c r="A15106" s="2" t="n">
        <v>700004005</v>
      </c>
      <c r="B15106" s="2" t="inlineStr">
        <is>
          <t>Attualmente le funghettine ricevono benefici giornalieri gratuiti</t>
        </is>
      </c>
      <c r="C15106" s="2" t="inlineStr">
        <is>
          <t>蘑菇妹正在领取每日免费福利</t>
        </is>
      </c>
      <c r="D15106" s="12">
        <f>VLOOKUP(A15106,Sheet1!A:B,2,0)</f>
        <v/>
      </c>
    </row>
    <row r="15107" ht="16.5" customFormat="1" customHeight="1" s="12">
      <c r="A15107" s="2" t="n">
        <v>700004006</v>
      </c>
      <c r="B15107" s="90" t="inlineStr">
        <is>
          <t>Ritorno sulla scena del Drago</t>
        </is>
      </c>
      <c r="C15107" s="12" t="inlineStr">
        <is>
          <t>龙重登场</t>
        </is>
      </c>
      <c r="D15107" s="12">
        <f>VLOOKUP(A15107,Sheet1!A:B,2,0)</f>
        <v/>
      </c>
    </row>
    <row r="15108" ht="17.25" customFormat="1" customHeight="1" s="12">
      <c r="A15108" s="91" t="n">
        <v>700004007</v>
      </c>
      <c r="B15108" s="92" t="inlineStr">
        <is>
          <t>Mascherina Sorridente</t>
        </is>
      </c>
      <c r="C15108" s="92" t="inlineStr">
        <is>
          <t>微笑口罩</t>
        </is>
      </c>
      <c r="D15108" s="12">
        <f>VLOOKUP(A15108,Sheet1!A:B,2,0)</f>
        <v/>
      </c>
    </row>
    <row r="15109" ht="16.5" customFormat="1" customHeight="1" s="12">
      <c r="A15109" s="91" t="n">
        <v>700004008</v>
      </c>
      <c r="B15109" s="93" t="inlineStr">
        <is>
          <t>Balzo Terreno</t>
        </is>
      </c>
      <c r="C15109" s="93" t="inlineStr">
        <is>
          <t>飞跃地球</t>
        </is>
      </c>
      <c r="D15109" s="12">
        <f>VLOOKUP(A15109,Sheet1!A:B,2,0)</f>
        <v/>
      </c>
    </row>
    <row r="15110" ht="16.5" customFormat="1" customHeight="1" s="12">
      <c r="A15110" s="91" t="n">
        <v>700004009</v>
      </c>
      <c r="B15110" s="93" t="inlineStr">
        <is>
          <t>Graffito creativo</t>
        </is>
      </c>
      <c r="C15110" s="93" t="inlineStr">
        <is>
          <t>创意涂鸦</t>
        </is>
      </c>
      <c r="D15110" s="12">
        <f>VLOOKUP(A15110,Sheet1!A:B,2,0)</f>
        <v/>
      </c>
    </row>
    <row r="15111" ht="16.5" customFormat="1" customHeight="1" s="12">
      <c r="A15111" s="12" t="n">
        <v>700004010</v>
      </c>
      <c r="B15111" s="94" t="inlineStr">
        <is>
          <t>Per sempre bambini nel cuore</t>
        </is>
      </c>
      <c r="C15111" s="94" t="inlineStr">
        <is>
          <t>童心永驻</t>
        </is>
      </c>
      <c r="D15111" s="12">
        <f>VLOOKUP(A15111,Sheet1!A:B,2,0)</f>
        <v/>
      </c>
    </row>
    <row r="15112" ht="16.5" customFormat="1" customHeight="1" s="12">
      <c r="A15112" s="2" t="n">
        <v>700004011</v>
      </c>
      <c r="B15112" s="53" t="inlineStr">
        <is>
          <t>Usa per sbloccare la decorazione dei copricapi "Ritorno sulla scena del Drago"</t>
        </is>
      </c>
      <c r="C15112" s="53" t="inlineStr">
        <is>
          <t>用于解锁头饰装扮“龙重登场”</t>
        </is>
      </c>
      <c r="D15112" s="12">
        <f>VLOOKUP(A15112,Sheet1!A:B,2,0)</f>
        <v/>
      </c>
    </row>
    <row r="15113" ht="16.5" customFormat="1" customHeight="1" s="12">
      <c r="A15113" s="2" t="n">
        <v>700004012</v>
      </c>
      <c r="B15113" s="53" t="inlineStr">
        <is>
          <t>Usa per sbloccare la decorazione del viso "Mascherina Sorridente"</t>
        </is>
      </c>
      <c r="C15113" s="53" t="inlineStr">
        <is>
          <t>用于解锁面饰装扮“微笑口罩”</t>
        </is>
      </c>
      <c r="D15113" s="12">
        <f>VLOOKUP(A15113,Sheet1!A:B,2,0)</f>
        <v/>
      </c>
    </row>
    <row r="15114" ht="16.5" customFormat="1" customHeight="1" s="12">
      <c r="A15114" s="2" t="n">
        <v>700004013</v>
      </c>
      <c r="B15114" s="95" t="inlineStr">
        <is>
          <t>Usa per sbloccare la decorzione dell'arma "Balzo Terreno"</t>
        </is>
      </c>
      <c r="C15114" s="95" t="inlineStr">
        <is>
          <t>用于解锁武器装扮“飞跃地球”</t>
        </is>
      </c>
      <c r="D15114" s="12">
        <f>VLOOKUP(A15114,Sheet1!A:B,2,0)</f>
        <v/>
      </c>
    </row>
    <row r="15115" ht="16.5" customFormat="1" customHeight="1" s="12">
      <c r="A15115" s="2" t="n">
        <v>210307</v>
      </c>
      <c r="B15115" s="95" t="inlineStr">
        <is>
          <t>Rinnovare %</t>
        </is>
      </c>
      <c r="C15115" s="95" t="inlineStr">
        <is>
          <t>续费%s</t>
        </is>
      </c>
      <c r="D15115" s="12">
        <f>VLOOKUP(A15115,Sheet1!A:B,2,0)</f>
        <v/>
      </c>
    </row>
    <row r="15116" ht="16.5" customFormat="1" customHeight="1" s="12">
      <c r="A15116" s="2" t="n">
        <v>999300676</v>
      </c>
      <c r="B15116" s="95" t="inlineStr">
        <is>
          <t>Pacchetto di allevamento I</t>
        </is>
      </c>
      <c r="C15116" s="95" t="inlineStr">
        <is>
          <t>培育礼包Ⅰ</t>
        </is>
      </c>
      <c r="D15116" s="12">
        <f>VLOOKUP(A15116,Sheet1!A:B,2,0)</f>
        <v/>
      </c>
    </row>
    <row r="15117" ht="16.5" customFormat="1" customHeight="1" s="12">
      <c r="A15117" s="2" t="n">
        <v>999300677</v>
      </c>
      <c r="B15117" s="95" t="inlineStr">
        <is>
          <t>Pacchetto di allevamento II</t>
        </is>
      </c>
      <c r="C15117" s="95" t="inlineStr">
        <is>
          <t>培育礼包Ⅱ</t>
        </is>
      </c>
      <c r="D15117" s="12">
        <f>VLOOKUP(A15117,Sheet1!A:B,2,0)</f>
        <v/>
      </c>
    </row>
    <row r="15118" ht="16.5" customFormat="1" customHeight="1" s="12">
      <c r="A15118" s="2" t="n">
        <v>999300678</v>
      </c>
      <c r="B15118" s="95" t="inlineStr">
        <is>
          <t>Pacchetto di allevamento III</t>
        </is>
      </c>
      <c r="C15118" s="95" t="inlineStr">
        <is>
          <t>培育礼包Ⅲ</t>
        </is>
      </c>
      <c r="D15118" s="12">
        <f>VLOOKUP(A15118,Sheet1!A:B,2,0)</f>
        <v/>
      </c>
    </row>
    <row r="15119" ht="16.5" customFormat="1" customHeight="1" s="12">
      <c r="A15119" s="2" t="n">
        <v>999300679</v>
      </c>
      <c r="B15119" s="2" t="inlineStr">
        <is>
          <t>Creazione della squadra dell'altro utente in corso, impossibile annullare gli aiuti di guerra</t>
        </is>
      </c>
      <c r="C15119" s="2" t="inlineStr">
        <is>
          <t>对方正在组队中，无法取消助战</t>
        </is>
      </c>
      <c r="D15119" s="12">
        <f>VLOOKUP(A15119,Sheet1!A:B,2,0)</f>
        <v/>
      </c>
    </row>
    <row r="15120" ht="16.5" customFormat="1" customHeight="1" s="12">
      <c r="A15120" s="2" t="n">
        <v>999300680</v>
      </c>
      <c r="B15120" s="2" t="inlineStr">
        <is>
          <t>La lista delle richieste dell'altro utente è piena</t>
        </is>
      </c>
      <c r="C15120" s="2" t="inlineStr">
        <is>
          <t>对方申请列表已满</t>
        </is>
      </c>
      <c r="D15120" s="12">
        <f>VLOOKUP(A15120,Sheet1!A:B,2,0)</f>
        <v/>
      </c>
    </row>
    <row r="15121" ht="16.5" customFormat="1" customHeight="1" s="12">
      <c r="A15121" s="2" t="n">
        <v>999300681</v>
      </c>
      <c r="B15121" s="2" t="inlineStr">
        <is>
          <t>L'altro utente è già un tuo compagno d'armi, impossibile inviare nuovamente la richiesta</t>
        </is>
      </c>
      <c r="C15121" s="2" t="inlineStr">
        <is>
          <t>对方已是您的战友，不能重复申请</t>
        </is>
      </c>
      <c r="D15121" s="12">
        <f>VLOOKUP(A15121,Sheet1!A:B,2,0)</f>
        <v/>
      </c>
    </row>
    <row r="15122" ht="16.5" customFormat="1" customHeight="1" s="12">
      <c r="A15122" s="2" t="n">
        <v>999300682</v>
      </c>
      <c r="B15122" s="2" t="inlineStr">
        <is>
          <t>Richiesta inviata, ti preghiamo di attendere</t>
        </is>
      </c>
      <c r="C15122" s="2" t="inlineStr">
        <is>
          <t>已发送过申请，请耐心等待</t>
        </is>
      </c>
      <c r="D15122" s="12">
        <f>VLOOKUP(A15122,Sheet1!A:B,2,0)</f>
        <v/>
      </c>
    </row>
    <row r="15123" ht="16.5" customFormat="1" customHeight="1" s="12">
      <c r="A15123" s="2" t="n">
        <v>999300683</v>
      </c>
      <c r="B15123" s="2" t="inlineStr">
        <is>
          <t>Limite massimo di compagni d'armi raggiunto</t>
        </is>
      </c>
      <c r="C15123" s="2" t="inlineStr">
        <is>
          <t>您的战友数量已达上限</t>
        </is>
      </c>
      <c r="D15123" s="12">
        <f>VLOOKUP(A15123,Sheet1!A:B,2,0)</f>
        <v/>
      </c>
    </row>
    <row r="15124" ht="16.5" customFormat="1" customHeight="1" s="12">
      <c r="A15124" s="2" t="n">
        <v>999300684</v>
      </c>
      <c r="B15124" s="12" t="inlineStr">
        <is>
          <t>La richiesta è scaduta</t>
        </is>
      </c>
      <c r="C15124" s="12" t="inlineStr">
        <is>
          <t>该申请已失效</t>
        </is>
      </c>
      <c r="D15124" s="12">
        <f>VLOOKUP(A15124,Sheet1!A:B,2,0)</f>
        <v/>
      </c>
    </row>
    <row r="15125" ht="16.5" customFormat="1" customHeight="1" s="12">
      <c r="A15125" s="2" t="n">
        <v>999300685</v>
      </c>
      <c r="B15125" s="12" t="inlineStr">
        <is>
          <t>L'altro utente ha raggiunto il numero massimo di chat private per oggi</t>
        </is>
      </c>
      <c r="C15125" s="12" t="inlineStr">
        <is>
          <t>对方今日私聊数量已达上限</t>
        </is>
      </c>
      <c r="D15125" s="12">
        <f>VLOOKUP(A15125,Sheet1!A:B,2,0)</f>
        <v/>
      </c>
    </row>
    <row r="15126" ht="16.5" customFormat="1" customHeight="1" s="12">
      <c r="A15126" s="2" t="n">
        <v>999300686</v>
      </c>
      <c r="B15126" s="12" t="inlineStr">
        <is>
          <t>È possibile sfidare fino a 2 capi al giorno, numero attuale insufficiente</t>
        </is>
      </c>
      <c r="C15126" s="12" t="inlineStr">
        <is>
          <t>您每日只能选择2只首领进行挑战，当前次数不足</t>
        </is>
      </c>
      <c r="D15126" s="12">
        <f>VLOOKUP(A15126,Sheet1!A:B,2,0)</f>
        <v/>
      </c>
    </row>
    <row r="15127" ht="17.25" customFormat="1" customHeight="1" s="12">
      <c r="A15127" s="21" t="n">
        <v>999300687</v>
      </c>
      <c r="B15127" s="96" t="inlineStr">
        <is>
          <t>Impossibile associare il proprio codice di richiamo</t>
        </is>
      </c>
      <c r="C15127" s="21" t="inlineStr">
        <is>
          <t>不能绑定自己的召回码</t>
        </is>
      </c>
      <c r="D15127" s="12">
        <f>VLOOKUP(A15127,Sheet1!A:B,2,0)</f>
        <v/>
      </c>
    </row>
    <row r="15128" ht="16.5" customFormat="1" customHeight="1" s="12">
      <c r="A15128" s="12" t="n">
        <v>999300688</v>
      </c>
      <c r="B15128" s="21" t="inlineStr">
        <is>
          <t>Le sfide possono essere avviate dopo le 00:05, una volta terminato il calcolo dei progressi di gioco</t>
        </is>
      </c>
      <c r="C15128" s="83" t="inlineStr">
        <is>
          <t>玩法结算中，0：05后可发起挑战</t>
        </is>
      </c>
      <c r="D15128" s="12">
        <f>VLOOKUP(A15128,Sheet1!A:B,2,0)</f>
        <v/>
      </c>
    </row>
    <row r="15129" ht="16.5" customFormat="1" customHeight="1" s="12">
      <c r="A15129" s="12" t="n">
        <v>999300689</v>
      </c>
      <c r="B15129" s="21" t="inlineStr">
        <is>
          <t>Calcolo dei progressi di gioco in corso, questa sfida non verrà conteggiata. Riprova più tardi</t>
        </is>
      </c>
      <c r="C15129" s="83" t="inlineStr">
        <is>
          <t>玩法正在结算中，本次挑战不计入成绩，请重新尝试</t>
        </is>
      </c>
      <c r="D15129" s="12">
        <f>VLOOKUP(A15129,Sheet1!A:B,2,0)</f>
        <v/>
      </c>
    </row>
    <row r="15130" ht="16.5" customFormat="1" customHeight="1" s="12">
      <c r="A15130" s="12" t="n">
        <v>999300693</v>
      </c>
      <c r="B15130" s="21" t="inlineStr">
        <is>
          <t>La competizione è terminata</t>
        </is>
      </c>
      <c r="C15130" s="83" t="inlineStr">
        <is>
          <t>竞猜已结束</t>
        </is>
      </c>
      <c r="D15130" s="12">
        <f>VLOOKUP(A15130,Sheet1!A:B,2,0)</f>
        <v/>
      </c>
    </row>
    <row r="15131" ht="16.5" customFormat="1" customHeight="1" s="12">
      <c r="A15131" s="12" t="n">
        <v>999300694</v>
      </c>
      <c r="B15131" s="21" t="inlineStr">
        <is>
          <t>Non disponibile durante la fase di Match classificato</t>
        </is>
      </c>
      <c r="C15131" s="83" t="inlineStr">
        <is>
          <t>未在排位赛开启期间</t>
        </is>
      </c>
      <c r="D15131" s="12">
        <f>VLOOKUP(A15131,Sheet1!A:B,2,0)</f>
        <v/>
      </c>
    </row>
    <row r="15132" ht="16.5" customFormat="1" customHeight="1" s="12">
      <c r="A15132" s="12" t="n">
        <v>999300695</v>
      </c>
      <c r="B15132" s="21" t="inlineStr">
        <is>
          <t>Limite alleati in battaglia raggiunto</t>
        </is>
      </c>
      <c r="C15132" s="83" t="inlineStr">
        <is>
          <t>助战人数已达上限</t>
        </is>
      </c>
      <c r="D15132" s="12">
        <f>VLOOKUP(A15132,Sheet1!A:B,2,0)</f>
        <v/>
      </c>
    </row>
    <row r="15133" ht="16.5" customFormat="1" customHeight="1" s="12">
      <c r="A15133" s="12" t="n">
        <v>999300696</v>
      </c>
      <c r="B15133" s="21" t="inlineStr">
        <is>
          <t>Torta d'amore</t>
        </is>
      </c>
      <c r="C15133" s="83" t="inlineStr">
        <is>
          <t>爱心蛋糕</t>
        </is>
      </c>
      <c r="D15133" s="12">
        <f>VLOOKUP(A15133,Sheet1!A:B,2,0)</f>
        <v/>
      </c>
    </row>
    <row r="15134" ht="16.5" customFormat="1" customHeight="1" s="12">
      <c r="A15134" s="12" t="n">
        <v>999300697</v>
      </c>
      <c r="B15134" s="21" t="inlineStr">
        <is>
          <t>Yuko</t>
        </is>
      </c>
      <c r="C15134" s="83" t="inlineStr">
        <is>
          <t>尤克果实</t>
        </is>
      </c>
      <c r="D15134" s="12">
        <f>VLOOKUP(A15134,Sheet1!A:B,2,0)</f>
        <v/>
      </c>
    </row>
    <row r="15135" ht="16.5" customFormat="1" customHeight="1" s="12">
      <c r="A15135" s="12" t="n">
        <v>999300698</v>
      </c>
      <c r="B15135" s="21" t="inlineStr">
        <is>
          <t>Fonte di Mimir</t>
        </is>
      </c>
      <c r="C15135" s="83" t="inlineStr">
        <is>
          <t>密米尔之泉</t>
        </is>
      </c>
      <c r="D15135" s="12">
        <f>VLOOKUP(A15135,Sheet1!A:B,2,0)</f>
        <v/>
      </c>
    </row>
    <row r="15136" ht="16.5" customFormat="1" customHeight="1" s="12">
      <c r="A15136" s="12" t="n">
        <v>999300699</v>
      </c>
      <c r="B15136" s="21" t="inlineStr">
        <is>
          <t>Oggetti per l'allevamento dei Volotteri, puoi ottenerne 5 gratis ogni lunedì alle 00:00</t>
        </is>
      </c>
      <c r="C15136" s="83" t="inlineStr">
        <is>
          <t>飞宠进行培育必需的道具，每周一0点免费获得5个</t>
        </is>
      </c>
      <c r="D15136" s="12">
        <f>VLOOKUP(A15136,Sheet1!A:B,2,0)</f>
        <v/>
      </c>
    </row>
    <row r="15137" ht="16.5" customFormat="1" customHeight="1" s="12">
      <c r="A15137" s="12" t="n">
        <v>999300700</v>
      </c>
      <c r="B15137" s="21" t="inlineStr">
        <is>
          <t>Materiale utilizzabile per il potenziamento dei Volotteri, aumenta l'esperienza dell'animale di 1 punto</t>
        </is>
      </c>
      <c r="C15137" s="83" t="inlineStr">
        <is>
          <t>用于飞宠升级的材料，可增加飞宠1点经验</t>
        </is>
      </c>
      <c r="D15137" s="12">
        <f>VLOOKUP(A15137,Sheet1!A:B,2,0)</f>
        <v/>
      </c>
    </row>
    <row r="15138" ht="16.5" customFormat="1" customHeight="1" s="12">
      <c r="A15138" s="12" t="n">
        <v>999300701</v>
      </c>
      <c r="B15138" s="21" t="inlineStr">
        <is>
          <t>Materiale utilizzabile per l'avanzamento dei Volotteri</t>
        </is>
      </c>
      <c r="C15138" s="83" t="inlineStr">
        <is>
          <t>用于飞宠进阶的材料</t>
        </is>
      </c>
      <c r="D15138" s="12">
        <f>VLOOKUP(A15138,Sheet1!A:B,2,0)</f>
        <v/>
      </c>
    </row>
    <row r="15139" ht="16.5" customFormat="1" customHeight="1" s="12">
      <c r="A15139" s="12" t="n">
        <v>999300702</v>
      </c>
      <c r="B15139" s="21" t="inlineStr">
        <is>
          <t>Uovo primordiale</t>
        </is>
      </c>
      <c r="C15139" s="83" t="inlineStr">
        <is>
          <t>原始蛋</t>
        </is>
      </c>
      <c r="D15139" s="12">
        <f>VLOOKUP(A15139,Sheet1!A:B,2,0)</f>
        <v/>
      </c>
    </row>
    <row r="15140" ht="16.5" customFormat="1" customHeight="1" s="12">
      <c r="A15140" s="12" t="n">
        <v>999300703</v>
      </c>
      <c r="B15140" s="21" t="inlineStr">
        <is>
          <t>Uovo di cristallo magico</t>
        </is>
      </c>
      <c r="C15140" s="83" t="inlineStr">
        <is>
          <t>魔法晶蛋</t>
        </is>
      </c>
      <c r="D15140" s="12">
        <f>VLOOKUP(A15140,Sheet1!A:B,2,0)</f>
        <v/>
      </c>
    </row>
    <row r="15141" ht="16.5" customFormat="1" customHeight="1" s="12">
      <c r="A15141" s="12" t="n">
        <v>999300704</v>
      </c>
      <c r="B15141" s="21" t="inlineStr">
        <is>
          <t>Uovo di cristallo infuocato</t>
        </is>
      </c>
      <c r="C15141" s="83" t="inlineStr">
        <is>
          <t>火炎晶蛋</t>
        </is>
      </c>
      <c r="D15141" s="12">
        <f>VLOOKUP(A15141,Sheet1!A:B,2,0)</f>
        <v/>
      </c>
    </row>
    <row r="15142" ht="16.5" customFormat="1" customHeight="1" s="12">
      <c r="A15142" s="12" t="n">
        <v>999300705</v>
      </c>
      <c r="B15142" s="21" t="inlineStr">
        <is>
          <t>Uovo di cristallo ghiacciato</t>
        </is>
      </c>
      <c r="C15142" s="83" t="inlineStr">
        <is>
          <t>雪融晶蛋</t>
        </is>
      </c>
      <c r="D15142" s="12">
        <f>VLOOKUP(A15142,Sheet1!A:B,2,0)</f>
        <v/>
      </c>
    </row>
    <row r="15143" ht="16.5" customFormat="1" customHeight="1" s="12">
      <c r="A15143" s="12" t="n">
        <v>999300706</v>
      </c>
      <c r="B15143" s="21" t="inlineStr">
        <is>
          <t>Uovo di cristallo millenario</t>
        </is>
      </c>
      <c r="C15143" s="83" t="inlineStr">
        <is>
          <t>巨矿晶蛋</t>
        </is>
      </c>
      <c r="D15143" s="12">
        <f>VLOOKUP(A15143,Sheet1!A:B,2,0)</f>
        <v/>
      </c>
    </row>
    <row r="15144" ht="16.5" customFormat="1" customHeight="1" s="12">
      <c r="A15144" s="12" t="n">
        <v>999300707</v>
      </c>
      <c r="B15144" s="21" t="inlineStr">
        <is>
          <t>Uovo magico di generazione 0. Dopo l'incubazione, otterrai un Volottero comune casuale di generazione 0, con una media probabilità di ottenere un Volottero avanzato</t>
        </is>
      </c>
      <c r="C15144" s="83" t="inlineStr">
        <is>
          <t>0代魔法蛋，孵化后随机获得一个0代的普通飞宠，有一定概率获得一个高级飞宠</t>
        </is>
      </c>
      <c r="D15144" s="12">
        <f>VLOOKUP(A15144,Sheet1!A:B,2,0)</f>
        <v/>
      </c>
    </row>
    <row r="15145" ht="16.5" customFormat="1" customHeight="1" s="12">
      <c r="A15145" s="12" t="n">
        <v>999300708</v>
      </c>
      <c r="B15145" s="21" t="inlineStr">
        <is>
          <t>Uovo magico ottenuto dalla riproduzione, fallo schiudere per ottenere un Volottero casuale</t>
        </is>
      </c>
      <c r="C15145" s="83" t="inlineStr">
        <is>
          <t>培育获得的魔法蛋，孵化后随机获得一个普通飞宠</t>
        </is>
      </c>
      <c r="D15145" s="12">
        <f>VLOOKUP(A15145,Sheet1!A:B,2,0)</f>
        <v/>
      </c>
    </row>
    <row r="15146" ht="16.5" customFormat="1" customHeight="1" s="12">
      <c r="A15146" s="12" t="n">
        <v>999300709</v>
      </c>
      <c r="B15146" s="21" t="inlineStr">
        <is>
          <t>Uovo magico di generazione 0. Dopo l'incubazione, otterrai un Volottero comune casuale di generazione 0, con una minima probabilità di ottenere un Volottero raro</t>
        </is>
      </c>
      <c r="C15146" s="83" t="inlineStr">
        <is>
          <t>0代魔法蛋，孵化后随机获得一个0代的高级飞宠，有极小概率获得一个珍稀飞宠</t>
        </is>
      </c>
      <c r="D15146" s="12">
        <f>VLOOKUP(A15146,Sheet1!A:B,2,0)</f>
        <v/>
      </c>
    </row>
    <row r="15147" ht="16.5" customFormat="1" customHeight="1" s="12">
      <c r="A15147" s="12" t="n">
        <v>999300710</v>
      </c>
      <c r="B15147" s="21" t="inlineStr">
        <is>
          <t>Uovo magico ottenuto dalla riproduzione, fallo schiudere per ottenere un Volottero avanzato</t>
        </is>
      </c>
      <c r="C15147" s="83" t="inlineStr">
        <is>
          <t>培育获得的魔法蛋，孵化后随机获得一个高级飞宠</t>
        </is>
      </c>
      <c r="D15147" s="12">
        <f>VLOOKUP(A15147,Sheet1!A:B,2,0)</f>
        <v/>
      </c>
    </row>
    <row r="15148" ht="16.5" customFormat="1" customHeight="1" s="12">
      <c r="A15148" s="12" t="n">
        <v>999300711</v>
      </c>
      <c r="B15148" s="21" t="inlineStr">
        <is>
          <t>Uovo magico ottenuto dalla riproduzione, fallo schiudere per ottenere un Volottero raro</t>
        </is>
      </c>
      <c r="C15148" s="83" t="inlineStr">
        <is>
          <t>培育获得的魔法蛋，孵化后随机获得一个珍稀飞宠</t>
        </is>
      </c>
      <c r="D15148" s="12">
        <f>VLOOKUP(A15148,Sheet1!A:B,2,0)</f>
        <v/>
      </c>
    </row>
    <row r="15149" ht="16.5" customFormat="1" customHeight="1" s="12">
      <c r="A15149" s="12" t="n">
        <v>999300712</v>
      </c>
      <c r="B15149" s="21" t="inlineStr">
        <is>
          <t>Prova della Scalata nella Nebbia</t>
        </is>
      </c>
      <c r="C15149" s="83" t="inlineStr">
        <is>
          <t>云缠天梯试炼</t>
        </is>
      </c>
      <c r="D15149" s="12">
        <f>VLOOKUP(A15149,Sheet1!A:B,2,0)</f>
        <v/>
      </c>
    </row>
    <row r="15150" ht="16.5" customFormat="1" customHeight="1" s="12">
      <c r="A15150" s="12" t="n">
        <v>999300713</v>
      </c>
      <c r="B15150" s="21" t="inlineStr">
        <is>
          <t>Limone battagliero</t>
        </is>
      </c>
      <c r="C15150" s="83" t="inlineStr">
        <is>
          <t>好战阿柠</t>
        </is>
      </c>
      <c r="D15150" s="12">
        <f>VLOOKUP(A15150,Sheet1!A:B,2,0)</f>
        <v/>
      </c>
    </row>
    <row r="15151" ht="16.5" customFormat="1" customHeight="1" s="12">
      <c r="A15151" s="12" t="n">
        <v>999300714</v>
      </c>
      <c r="B15151" s="21" t="inlineStr">
        <is>
          <t>Candelina luccicante</t>
        </is>
      </c>
      <c r="C15151" s="83" t="inlineStr">
        <is>
          <t>微光小烛</t>
        </is>
      </c>
      <c r="D15151" s="12">
        <f>VLOOKUP(A15151,Sheet1!A:B,2,0)</f>
        <v/>
      </c>
    </row>
    <row r="15152" ht="16.5" customFormat="1" customHeight="1" s="12">
      <c r="A15152" s="12" t="n">
        <v>999300715</v>
      </c>
      <c r="B15152" s="21" t="inlineStr">
        <is>
          <t>Noce di cocco</t>
        </is>
      </c>
      <c r="C15152" s="83" t="inlineStr">
        <is>
          <t>椰球球</t>
        </is>
      </c>
      <c r="D15152" s="12">
        <f>VLOOKUP(A15152,Sheet1!A:B,2,0)</f>
        <v/>
      </c>
    </row>
    <row r="15153" ht="16.5" customFormat="1" customHeight="1" s="12">
      <c r="A15153" s="12" t="n">
        <v>999300716</v>
      </c>
      <c r="B15153" s="21" t="inlineStr">
        <is>
          <t>Pecorella gonfiabile</t>
        </is>
      </c>
      <c r="C15153" s="83" t="inlineStr">
        <is>
          <t>充气咩</t>
        </is>
      </c>
      <c r="D15153" s="12">
        <f>VLOOKUP(A15153,Sheet1!A:B,2,0)</f>
        <v/>
      </c>
    </row>
    <row r="15154" ht="16.5" customFormat="1" customHeight="1" s="12">
      <c r="A15154" s="12" t="n">
        <v>999300717</v>
      </c>
      <c r="B15154" s="21" t="inlineStr">
        <is>
          <t>Ovetto al pomodoro</t>
        </is>
      </c>
      <c r="C15154" s="83" t="inlineStr">
        <is>
          <t>番茄炒蛋</t>
        </is>
      </c>
      <c r="D15154" s="12">
        <f>VLOOKUP(A15154,Sheet1!A:B,2,0)</f>
        <v/>
      </c>
    </row>
    <row r="15155" ht="16.5" customFormat="1" customHeight="1" s="12">
      <c r="A15155" s="12" t="n">
        <v>999300718</v>
      </c>
      <c r="B15155" s="21" t="inlineStr">
        <is>
          <t>Assistente smart</t>
        </is>
      </c>
      <c r="C15155" s="83" t="inlineStr">
        <is>
          <t>智能小助理</t>
        </is>
      </c>
      <c r="D15155" s="12">
        <f>VLOOKUP(A15155,Sheet1!A:B,2,0)</f>
        <v/>
      </c>
    </row>
    <row r="15156" ht="16.5" customFormat="1" customHeight="1" s="12">
      <c r="A15156" s="12" t="n">
        <v>999300719</v>
      </c>
      <c r="B15156" s="21" t="inlineStr">
        <is>
          <t>Pinguino elettrico</t>
        </is>
      </c>
      <c r="C15156" s="83" t="inlineStr">
        <is>
          <t>冲激企</t>
        </is>
      </c>
      <c r="D15156" s="12">
        <f>VLOOKUP(A15156,Sheet1!A:B,2,0)</f>
        <v/>
      </c>
    </row>
    <row r="15157" ht="16.5" customFormat="1" customHeight="1" s="12">
      <c r="A15157" s="12" t="n">
        <v>999300720</v>
      </c>
      <c r="B15157" s="21" t="inlineStr">
        <is>
          <t>Cumulonembo</t>
        </is>
      </c>
      <c r="C15157" s="83" t="inlineStr">
        <is>
          <t>积雨云</t>
        </is>
      </c>
      <c r="D15157" s="12">
        <f>VLOOKUP(A15157,Sheet1!A:B,2,0)</f>
        <v/>
      </c>
    </row>
    <row r="15158" ht="16.5" customFormat="1" customHeight="1" s="12">
      <c r="A15158" s="12" t="n">
        <v>999300721</v>
      </c>
      <c r="B15158" s="21" t="inlineStr">
        <is>
          <t>Pianta-cecchino a tre teste</t>
        </is>
      </c>
      <c r="C15158" s="83" t="inlineStr">
        <is>
          <t>三连射手</t>
        </is>
      </c>
      <c r="D15158" s="12">
        <f>VLOOKUP(A15158,Sheet1!A:B,2,0)</f>
        <v/>
      </c>
    </row>
    <row r="15159" ht="16.5" customFormat="1" customHeight="1" s="12">
      <c r="A15159" s="12" t="n">
        <v>999300722</v>
      </c>
      <c r="B15159" s="21" t="inlineStr">
        <is>
          <t>Ape guerriera</t>
        </is>
      </c>
      <c r="C15159" s="83" t="inlineStr">
        <is>
          <t>蜜罐战士</t>
        </is>
      </c>
      <c r="D15159" s="12">
        <f>VLOOKUP(A15159,Sheet1!A:B,2,0)</f>
        <v/>
      </c>
    </row>
    <row r="15160" ht="16.5" customFormat="1" customHeight="1" s="12">
      <c r="A15160" s="12" t="n">
        <v>999300723</v>
      </c>
      <c r="B15160" s="21" t="inlineStr">
        <is>
          <t>Stregone zuccone</t>
        </is>
      </c>
      <c r="C15160" s="83" t="inlineStr">
        <is>
          <t>南瓜小巫</t>
        </is>
      </c>
      <c r="D15160" s="12">
        <f>VLOOKUP(A15160,Sheet1!A:B,2,0)</f>
        <v/>
      </c>
    </row>
    <row r="15161" ht="16.5" customFormat="1" customHeight="1" s="12">
      <c r="A15161" s="12" t="n">
        <v>999300724</v>
      </c>
      <c r="B15161" s="21" t="inlineStr">
        <is>
          <t>Crono-gufo</t>
        </is>
      </c>
      <c r="C15161" s="83" t="inlineStr">
        <is>
          <t>铃铃声响</t>
        </is>
      </c>
      <c r="D15161" s="12">
        <f>VLOOKUP(A15161,Sheet1!A:B,2,0)</f>
        <v/>
      </c>
    </row>
    <row r="15162" ht="16.5" customFormat="1" customHeight="1" s="12">
      <c r="A15162" s="12" t="n">
        <v>999300725</v>
      </c>
      <c r="B15162" s="21" t="inlineStr">
        <is>
          <t>Messaggero angelico</t>
        </is>
      </c>
      <c r="C15162" s="83" t="inlineStr">
        <is>
          <t>晴天使者</t>
        </is>
      </c>
      <c r="D15162" s="12">
        <f>VLOOKUP(A15162,Sheet1!A:B,2,0)</f>
        <v/>
      </c>
    </row>
    <row r="15163" ht="16.5" customFormat="1" customHeight="1" s="12">
      <c r="A15163" s="12" t="n">
        <v>999300726</v>
      </c>
      <c r="B15163" s="21" t="inlineStr">
        <is>
          <t>Medusa esploratrice</t>
        </is>
      </c>
      <c r="C15163" s="83" t="inlineStr">
        <is>
          <t>旅行水母</t>
        </is>
      </c>
      <c r="D15163" s="12">
        <f>VLOOKUP(A15163,Sheet1!A:B,2,0)</f>
        <v/>
      </c>
    </row>
    <row r="15164" ht="16.5" customFormat="1" customHeight="1" s="12">
      <c r="A15164" s="12" t="n">
        <v>999300727</v>
      </c>
      <c r="B15164" s="21" t="inlineStr">
        <is>
          <t>Fogliolina di vischio</t>
        </is>
      </c>
      <c r="C15164" s="83" t="inlineStr">
        <is>
          <t>迷风叶</t>
        </is>
      </c>
      <c r="D15164" s="12">
        <f>VLOOKUP(A15164,Sheet1!A:B,2,0)</f>
        <v/>
      </c>
    </row>
    <row r="15165" ht="16.5" customFormat="1" customHeight="1" s="12">
      <c r="A15165" s="12" t="n">
        <v>999300728</v>
      </c>
      <c r="B15165" s="21" t="inlineStr">
        <is>
          <t>Falena corazzata</t>
        </is>
      </c>
      <c r="C15165" s="83" t="inlineStr">
        <is>
          <t>脆脆小蛾</t>
        </is>
      </c>
      <c r="D15165" s="12">
        <f>VLOOKUP(A15165,Sheet1!A:B,2,0)</f>
        <v/>
      </c>
    </row>
    <row r="15166" ht="16.5" customFormat="1" customHeight="1" s="12">
      <c r="A15166" s="12" t="n">
        <v>999300729</v>
      </c>
      <c r="B15166" s="21" t="inlineStr">
        <is>
          <t>Sciacallo divino</t>
        </is>
      </c>
      <c r="C15166" s="83" t="inlineStr">
        <is>
          <t>阿努比斯</t>
        </is>
      </c>
      <c r="D15166" s="12">
        <f>VLOOKUP(A15166,Sheet1!A:B,2,0)</f>
        <v/>
      </c>
    </row>
    <row r="15167" ht="16.5" customFormat="1" customHeight="1" s="12">
      <c r="A15167" s="12" t="n">
        <v>999300730</v>
      </c>
      <c r="B15167" s="21" t="inlineStr">
        <is>
          <t>Drago luminescente</t>
        </is>
      </c>
      <c r="C15167" s="83" t="inlineStr">
        <is>
          <t>萤夜涂涂</t>
        </is>
      </c>
      <c r="D15167" s="12">
        <f>VLOOKUP(A15167,Sheet1!A:B,2,0)</f>
        <v/>
      </c>
    </row>
    <row r="15168" ht="16.5" customFormat="1" customHeight="1" s="12">
      <c r="A15168" s="12" t="n">
        <v>999300731</v>
      </c>
      <c r="B15168" s="21" t="inlineStr">
        <is>
          <t>Spirito della Luna</t>
        </is>
      </c>
      <c r="C15168" s="83" t="inlineStr">
        <is>
          <t>月缚灵</t>
        </is>
      </c>
      <c r="D15168" s="12">
        <f>VLOOKUP(A15168,Sheet1!A:B,2,0)</f>
        <v/>
      </c>
    </row>
    <row r="15169" ht="16.5" customFormat="1" customHeight="1" s="12">
      <c r="A15169" s="12" t="n">
        <v>999300732</v>
      </c>
      <c r="B15169" s="21" t="inlineStr">
        <is>
          <t>Combo fungo</t>
        </is>
      </c>
      <c r="C15169" s="83" t="inlineStr">
        <is>
          <t>菇且连击</t>
        </is>
      </c>
      <c r="D15169" s="12">
        <f>VLOOKUP(A15169,Sheet1!A:B,2,0)</f>
        <v/>
      </c>
    </row>
    <row r="15170" ht="16.5" customFormat="1" customHeight="1" s="12">
      <c r="A15170" s="12" t="n">
        <v>999300733</v>
      </c>
      <c r="B15170" s="21" t="inlineStr">
        <is>
          <t>Contrattacco a rimbalzo</t>
        </is>
      </c>
      <c r="C15170" s="83" t="inlineStr">
        <is>
          <t>反弹反击</t>
        </is>
      </c>
      <c r="D15170" s="12">
        <f>VLOOKUP(A15170,Sheet1!A:B,2,0)</f>
        <v/>
      </c>
    </row>
    <row r="15171" ht="16.5" customFormat="1" customHeight="1" s="12">
      <c r="A15171" s="12" t="n">
        <v>999300734</v>
      </c>
      <c r="B15171" s="21" t="inlineStr">
        <is>
          <t>Potenzia al livello A</t>
        </is>
      </c>
      <c r="C15171" s="83" t="inlineStr">
        <is>
          <t>强化平A</t>
        </is>
      </c>
      <c r="D15171" s="12">
        <f>VLOOKUP(A15171,Sheet1!A:B,2,0)</f>
        <v/>
      </c>
    </row>
    <row r="15172" ht="16.5" customFormat="1" customHeight="1" s="12">
      <c r="A15172" s="12" t="n">
        <v>999300735</v>
      </c>
      <c r="B15172" s="21" t="inlineStr">
        <is>
          <t>Abilità innata</t>
        </is>
      </c>
      <c r="C15172" s="83" t="inlineStr">
        <is>
          <t>天赋技能</t>
        </is>
      </c>
      <c r="D15172" s="12">
        <f>VLOOKUP(A15172,Sheet1!A:B,2,0)</f>
        <v/>
      </c>
    </row>
    <row r="15173" ht="16.5" customFormat="1" customHeight="1" s="12">
      <c r="A15173" s="12" t="n">
        <v>999300736</v>
      </c>
      <c r="B15173" s="21" t="inlineStr">
        <is>
          <t>Potenziato, avvia</t>
        </is>
      </c>
      <c r="C15173" s="83" t="inlineStr">
        <is>
          <t>被强化了，上吧</t>
        </is>
      </c>
      <c r="D15173" s="12">
        <f>VLOOKUP(A15173,Sheet1!A:B,2,0)</f>
        <v/>
      </c>
    </row>
    <row r="15174" ht="16.5" customFormat="1" customHeight="1" s="12">
      <c r="A15174" s="12" t="n">
        <v>999300737</v>
      </c>
      <c r="B15174" s="21" t="inlineStr">
        <is>
          <t>Bonus furia</t>
        </is>
      </c>
      <c r="C15174" s="83" t="inlineStr">
        <is>
          <t>愤怒加成</t>
        </is>
      </c>
      <c r="D15174" s="12">
        <f>VLOOKUP(A15174,Sheet1!A:B,2,0)</f>
        <v/>
      </c>
    </row>
    <row r="15175" ht="16.5" customFormat="1" customHeight="1" s="12">
      <c r="A15175" s="12" t="n">
        <v>999300738</v>
      </c>
      <c r="B15175" s="21" t="inlineStr">
        <is>
          <t>Evasione dal bidone</t>
        </is>
      </c>
      <c r="C15175" s="83" t="inlineStr">
        <is>
          <t>铁桶回避</t>
        </is>
      </c>
      <c r="D15175" s="12">
        <f>VLOOKUP(A15175,Sheet1!A:B,2,0)</f>
        <v/>
      </c>
    </row>
    <row r="15176" ht="16.5" customFormat="1" customHeight="1" s="12">
      <c r="A15176" s="12" t="n">
        <v>999300739</v>
      </c>
      <c r="B15176" s="21" t="inlineStr">
        <is>
          <t>Potere di rinascita</t>
        </is>
      </c>
      <c r="C15176" s="83" t="inlineStr">
        <is>
          <t>再生能力</t>
        </is>
      </c>
      <c r="D15176" s="12">
        <f>VLOOKUP(A15176,Sheet1!A:B,2,0)</f>
        <v/>
      </c>
    </row>
    <row r="15177" ht="16.5" customFormat="1" customHeight="1" s="12">
      <c r="A15177" s="12" t="n">
        <v>999300740</v>
      </c>
      <c r="B15177" s="21" t="inlineStr">
        <is>
          <t>Super attacco combinato di gruppo</t>
        </is>
      </c>
      <c r="C15177" s="83" t="inlineStr">
        <is>
          <t>聚众超连击</t>
        </is>
      </c>
      <c r="D15177" s="12">
        <f>VLOOKUP(A15177,Sheet1!A:B,2,0)</f>
        <v/>
      </c>
    </row>
    <row r="15178" ht="16.5" customFormat="1" customHeight="1" s="12">
      <c r="A15178" s="12" t="n">
        <v>999300741</v>
      </c>
      <c r="B15178" s="21" t="inlineStr">
        <is>
          <t>Super contrattacco a rimbalzo</t>
        </is>
      </c>
      <c r="C15178" s="83" t="inlineStr">
        <is>
          <t>超反弹反击</t>
        </is>
      </c>
      <c r="D15178" s="12">
        <f>VLOOKUP(A15178,Sheet1!A:B,2,0)</f>
        <v/>
      </c>
    </row>
    <row r="15179" ht="16.5" customFormat="1" customHeight="1" s="12">
      <c r="A15179" s="12" t="n">
        <v>999300742</v>
      </c>
      <c r="B15179" s="21" t="inlineStr">
        <is>
          <t>Super livello A</t>
        </is>
      </c>
      <c r="C15179" s="83" t="inlineStr">
        <is>
          <t>超级平A</t>
        </is>
      </c>
      <c r="D15179" s="12">
        <f>VLOOKUP(A15179,Sheet1!A:B,2,0)</f>
        <v/>
      </c>
    </row>
    <row r="15180" ht="16.5" customFormat="1" customHeight="1" s="12">
      <c r="A15180" s="12" t="n">
        <v>999300743</v>
      </c>
      <c r="B15180" s="21" t="inlineStr">
        <is>
          <t>Super aumento</t>
        </is>
      </c>
      <c r="C15180" s="83" t="inlineStr">
        <is>
          <t>超级加点</t>
        </is>
      </c>
      <c r="D15180" s="12">
        <f>VLOOKUP(A15180,Sheet1!A:B,2,0)</f>
        <v/>
      </c>
    </row>
    <row r="15181" ht="16.5" customFormat="1" customHeight="1" s="12">
      <c r="A15181" s="12" t="n">
        <v>999300744</v>
      </c>
      <c r="B15181" s="21" t="inlineStr">
        <is>
          <t>Fuori controllo</t>
        </is>
      </c>
      <c r="C15181" s="83" t="inlineStr">
        <is>
          <t>完全失控</t>
        </is>
      </c>
      <c r="D15181" s="12">
        <f>VLOOKUP(A15181,Sheet1!A:B,2,0)</f>
        <v/>
      </c>
    </row>
    <row r="15182" ht="16.5" customFormat="1" customHeight="1" s="12">
      <c r="A15182" s="12" t="n">
        <v>999300745</v>
      </c>
      <c r="B15182" s="21" t="inlineStr">
        <is>
          <t>Legittima difesa</t>
        </is>
      </c>
      <c r="C15182" s="83" t="inlineStr">
        <is>
          <t>正当防卫</t>
        </is>
      </c>
      <c r="D15182" s="12">
        <f>VLOOKUP(A15182,Sheet1!A:B,2,0)</f>
        <v/>
      </c>
    </row>
    <row r="15183" ht="16.5" customFormat="1" customHeight="1" s="12">
      <c r="A15183" s="12" t="n">
        <v>999300746</v>
      </c>
      <c r="B15183" s="21" t="inlineStr">
        <is>
          <t>Difesa precisa</t>
        </is>
      </c>
      <c r="C15183" s="83" t="inlineStr">
        <is>
          <t>精准防卫</t>
        </is>
      </c>
      <c r="D15183" s="12">
        <f>VLOOKUP(A15183,Sheet1!A:B,2,0)</f>
        <v/>
      </c>
    </row>
    <row r="15184" ht="16.5" customFormat="1" customHeight="1" s="12">
      <c r="A15184" s="12" t="n">
        <v>999300747</v>
      </c>
      <c r="B15184" s="21" t="inlineStr">
        <is>
          <t>Rimbalzo inefficace</t>
        </is>
      </c>
      <c r="C15184" s="83" t="inlineStr">
        <is>
          <t>反弹无效</t>
        </is>
      </c>
      <c r="D15184" s="12">
        <f>VLOOKUP(A15184,Sheet1!A:B,2,0)</f>
        <v/>
      </c>
    </row>
    <row r="15185" ht="16.5" customFormat="1" customHeight="1" s="12">
      <c r="A15185" s="12" t="n">
        <v>999300748</v>
      </c>
      <c r="B15185" s="21" t="inlineStr">
        <is>
          <t>Vendetta spietata</t>
        </is>
      </c>
      <c r="C15185" s="83" t="inlineStr">
        <is>
          <t>十分记仇</t>
        </is>
      </c>
      <c r="D15185" s="12">
        <f>VLOOKUP(A15185,Sheet1!A:B,2,0)</f>
        <v/>
      </c>
    </row>
    <row r="15186" ht="16.5" customFormat="1" customHeight="1" s="12">
      <c r="A15186" s="12" t="n">
        <v>999300749</v>
      </c>
      <c r="B15186" s="21" t="inlineStr">
        <is>
          <t>Uniti contro il nemico</t>
        </is>
      </c>
      <c r="C15186" s="83" t="inlineStr">
        <is>
          <t>同仇敌忾</t>
        </is>
      </c>
      <c r="D15186" s="12">
        <f>VLOOKUP(A15186,Sheet1!A:B,2,0)</f>
        <v/>
      </c>
    </row>
    <row r="15187" ht="16.5" customFormat="1" customHeight="1" s="12">
      <c r="A15187" s="12" t="n">
        <v>999300750</v>
      </c>
      <c r="B15187" s="21" t="inlineStr">
        <is>
          <t>Cambiare le sorti</t>
        </is>
      </c>
      <c r="C15187" s="83" t="inlineStr">
        <is>
          <t>曲线救国</t>
        </is>
      </c>
      <c r="D15187" s="12">
        <f>VLOOKUP(A15187,Sheet1!A:B,2,0)</f>
        <v/>
      </c>
    </row>
    <row r="15188" ht="16.5" customFormat="1" customHeight="1" s="12">
      <c r="A15188" s="12" t="n">
        <v>999300751</v>
      </c>
      <c r="B15188" s="21" t="inlineStr">
        <is>
          <t>Quando il gioco si fa duro, i duri cominciano a giocare</t>
        </is>
      </c>
      <c r="C15188" s="83" t="inlineStr">
        <is>
          <t>遇强则强</t>
        </is>
      </c>
      <c r="D15188" s="12">
        <f>VLOOKUP(A15188,Sheet1!A:B,2,0)</f>
        <v/>
      </c>
    </row>
    <row r="15189" ht="16.5" customFormat="1" customHeight="1" s="12">
      <c r="A15189" s="12" t="n">
        <v>999300752</v>
      </c>
      <c r="B15189" s="21" t="inlineStr">
        <is>
          <t>Cura rapida</t>
        </is>
      </c>
      <c r="C15189" s="83" t="inlineStr">
        <is>
          <t>快速治愈</t>
        </is>
      </c>
      <c r="D15189" s="12">
        <f>VLOOKUP(A15189,Sheet1!A:B,2,0)</f>
        <v/>
      </c>
    </row>
    <row r="15190" ht="16.5" customFormat="1" customHeight="1" s="12">
      <c r="A15190" s="12" t="n">
        <v>999300753</v>
      </c>
      <c r="B15190" s="21" t="inlineStr">
        <is>
          <t>Immunità in stato anomalo</t>
        </is>
      </c>
      <c r="C15190" s="83" t="inlineStr">
        <is>
          <t>异常状态免疫</t>
        </is>
      </c>
      <c r="D15190" s="12">
        <f>VLOOKUP(A15190,Sheet1!A:B,2,0)</f>
        <v/>
      </c>
    </row>
    <row r="15191" ht="16.5" customFormat="1" customHeight="1" s="12">
      <c r="A15191" s="12" t="n">
        <v>999300754</v>
      </c>
      <c r="B15191" s="21" t="inlineStr">
        <is>
          <t>Vita prolungata</t>
        </is>
      </c>
      <c r="C15191" s="83" t="inlineStr">
        <is>
          <t>延长寿命</t>
        </is>
      </c>
      <c r="D15191" s="12">
        <f>VLOOKUP(A15191,Sheet1!A:B,2,0)</f>
        <v/>
      </c>
    </row>
    <row r="15192" ht="16.5" customFormat="1" customHeight="1" s="12">
      <c r="A15192" s="12" t="n">
        <v>999300755</v>
      </c>
      <c r="B15192" s="21" t="inlineStr">
        <is>
          <t>Aggressività</t>
        </is>
      </c>
      <c r="C15192" s="83" t="inlineStr">
        <is>
          <t>易怒体质</t>
        </is>
      </c>
      <c r="D15192" s="12">
        <f>VLOOKUP(A15192,Sheet1!A:B,2,0)</f>
        <v/>
      </c>
    </row>
    <row r="15193" ht="16.5" customFormat="1" customHeight="1" s="12">
      <c r="A15193" s="12" t="n">
        <v>999300756</v>
      </c>
      <c r="B15193" s="21" t="inlineStr">
        <is>
          <t>Difesa impenetrabile</t>
        </is>
      </c>
      <c r="C15193" s="83" t="inlineStr">
        <is>
          <t>铜墙铁壁</t>
        </is>
      </c>
      <c r="D15193" s="12">
        <f>VLOOKUP(A15193,Sheet1!A:B,2,0)</f>
        <v/>
      </c>
    </row>
    <row r="15194" ht="16.5" customFormat="1" customHeight="1" s="12">
      <c r="A15194" s="12" t="n">
        <v>999300757</v>
      </c>
      <c r="B15194" s="21" t="inlineStr">
        <is>
          <t>Super alleanza</t>
        </is>
      </c>
      <c r="C15194" s="83" t="inlineStr">
        <is>
          <t>超级大联盟</t>
        </is>
      </c>
      <c r="D15194" s="12">
        <f>VLOOKUP(A15194,Sheet1!A:B,2,0)</f>
        <v/>
      </c>
    </row>
    <row r="15195" ht="16.5" customFormat="1" customHeight="1" s="12">
      <c r="A15195" s="12" t="n">
        <v>999300758</v>
      </c>
      <c r="B15195" s="21" t="inlineStr">
        <is>
          <t>Colpo omnidirezionale</t>
        </is>
      </c>
      <c r="C15195" s="83" t="inlineStr">
        <is>
          <t>全方位打击</t>
        </is>
      </c>
      <c r="D15195" s="12">
        <f>VLOOKUP(A15195,Sheet1!A:B,2,0)</f>
        <v/>
      </c>
    </row>
    <row r="15196" ht="16.5" customFormat="1" customHeight="1" s="12">
      <c r="A15196" s="12" t="n">
        <v>999300759</v>
      </c>
      <c r="B15196" s="21" t="inlineStr">
        <is>
          <t>Controllo totale</t>
        </is>
      </c>
      <c r="C15196" s="83" t="inlineStr">
        <is>
          <t>全能操控术</t>
        </is>
      </c>
      <c r="D15196" s="12">
        <f>VLOOKUP(A15196,Sheet1!A:B,2,0)</f>
        <v/>
      </c>
    </row>
    <row r="15197" ht="16.5" customFormat="1" customHeight="1" s="12">
      <c r="A15197" s="12" t="n">
        <v>999300760</v>
      </c>
      <c r="B15197" s="21" t="inlineStr">
        <is>
          <t>Controllo inverso</t>
        </is>
      </c>
      <c r="C15197" s="83" t="inlineStr">
        <is>
          <t>反向操控术</t>
        </is>
      </c>
      <c r="D15197" s="12">
        <f>VLOOKUP(A15197,Sheet1!A:B,2,0)</f>
        <v/>
      </c>
    </row>
    <row r="15198" ht="16.5" customFormat="1" customHeight="1" s="12">
      <c r="A15198" s="12" t="n">
        <v>999300761</v>
      </c>
      <c r="B15198" s="21" t="inlineStr">
        <is>
          <t>Porta sull'universo</t>
        </is>
      </c>
      <c r="C15198" s="83" t="inlineStr">
        <is>
          <t>爆种小宇宙</t>
        </is>
      </c>
      <c r="D15198" s="12">
        <f>VLOOKUP(A15198,Sheet1!A:B,2,0)</f>
        <v/>
      </c>
    </row>
    <row r="15199" ht="16.5" customFormat="1" customHeight="1" s="12">
      <c r="A15199" s="12" t="n">
        <v>999300762</v>
      </c>
      <c r="B15199" s="21" t="inlineStr">
        <is>
          <t>Colpi esplosivi illimitati</t>
        </is>
      </c>
      <c r="C15199" s="83" t="inlineStr">
        <is>
          <t>无限爆炸打击</t>
        </is>
      </c>
      <c r="D15199" s="12">
        <f>VLOOKUP(A15199,Sheet1!A:B,2,0)</f>
        <v/>
      </c>
    </row>
    <row r="15200" ht="16.5" customFormat="1" customHeight="1" s="12">
      <c r="A15200" s="12" t="n">
        <v>999300763</v>
      </c>
      <c r="B15200" s="21" t="inlineStr">
        <is>
          <t>Esplosione naturale</t>
        </is>
      </c>
      <c r="C15200" s="83" t="inlineStr">
        <is>
          <t>天性大爆发</t>
        </is>
      </c>
      <c r="D15200" s="12">
        <f>VLOOKUP(A15200,Sheet1!A:B,2,0)</f>
        <v/>
      </c>
    </row>
    <row r="15201" ht="16.5" customFormat="1" customHeight="1" s="12">
      <c r="A15201" s="12" t="n">
        <v>999300764</v>
      </c>
      <c r="B15201" s="21" t="inlineStr">
        <is>
          <t>Colpo multiplo</t>
        </is>
      </c>
      <c r="C15201" s="83" t="inlineStr">
        <is>
          <t>多重发射</t>
        </is>
      </c>
      <c r="D15201" s="12">
        <f>VLOOKUP(A15201,Sheet1!A:B,2,0)</f>
        <v/>
      </c>
    </row>
    <row r="15202" ht="16.5" customFormat="1" customHeight="1" s="12">
      <c r="A15202" s="12" t="n">
        <v>999300765</v>
      </c>
      <c r="B15202" s="21" t="inlineStr">
        <is>
          <t>Ondata di piume</t>
        </is>
      </c>
      <c r="C15202" s="83" t="inlineStr">
        <is>
          <t>流行似羽</t>
        </is>
      </c>
      <c r="D15202" s="12">
        <f>VLOOKUP(A15202,Sheet1!A:B,2,0)</f>
        <v/>
      </c>
    </row>
    <row r="15203" ht="16.5" customFormat="1" customHeight="1" s="12">
      <c r="A15203" s="12" t="n">
        <v>999300766</v>
      </c>
      <c r="B15203" s="21" t="inlineStr">
        <is>
          <t>Strappo di vento</t>
        </is>
      </c>
      <c r="C15203" s="83" t="inlineStr">
        <is>
          <t>风轨撕裂</t>
        </is>
      </c>
      <c r="D15203" s="12">
        <f>VLOOKUP(A15203,Sheet1!A:B,2,0)</f>
        <v/>
      </c>
    </row>
    <row r="15204" ht="16.5" customFormat="1" customHeight="1" s="12">
      <c r="A15204" s="12" t="n">
        <v>999300767</v>
      </c>
      <c r="B15204" s="21" t="inlineStr">
        <is>
          <t>Sogno senza fine</t>
        </is>
      </c>
      <c r="C15204" s="83" t="inlineStr">
        <is>
          <t>无限梦境</t>
        </is>
      </c>
      <c r="D15204" s="12">
        <f>VLOOKUP(A15204,Sheet1!A:B,2,0)</f>
        <v/>
      </c>
    </row>
    <row r="15205" ht="16.5" customFormat="1" customHeight="1" s="12">
      <c r="A15205" s="12" t="n">
        <v>999300768</v>
      </c>
      <c r="B15205" s="21" t="inlineStr">
        <is>
          <t>Contrattacca con un pugno</t>
        </is>
      </c>
      <c r="C15205" s="83" t="inlineStr">
        <is>
          <t>重拳反击</t>
        </is>
      </c>
      <c r="D15205" s="12">
        <f>VLOOKUP(A15205,Sheet1!A:B,2,0)</f>
        <v/>
      </c>
    </row>
    <row r="15206" ht="16.5" customFormat="1" customHeight="1" s="12">
      <c r="A15206" s="12" t="n">
        <v>999300769</v>
      </c>
      <c r="B15206" s="21" t="inlineStr">
        <is>
          <t>Eliminazione violenta</t>
        </is>
      </c>
      <c r="C15206" s="83" t="inlineStr">
        <is>
          <t>暴怒狂斩</t>
        </is>
      </c>
      <c r="D15206" s="12">
        <f>VLOOKUP(A15206,Sheet1!A:B,2,0)</f>
        <v/>
      </c>
    </row>
    <row r="15207" ht="16.5" customFormat="1" customHeight="1" s="12">
      <c r="A15207" s="12" t="n">
        <v>999300770</v>
      </c>
      <c r="B15207" s="21" t="inlineStr">
        <is>
          <t>Riflessi lenti</t>
        </is>
      </c>
      <c r="C15207" s="83" t="inlineStr">
        <is>
          <t>手慢脚慢</t>
        </is>
      </c>
      <c r="D15207" s="12">
        <f>VLOOKUP(A15207,Sheet1!A:B,2,0)</f>
        <v/>
      </c>
    </row>
    <row r="15208" ht="16.5" customFormat="1" customHeight="1" s="12">
      <c r="A15208" s="12" t="n">
        <v>999300771</v>
      </c>
      <c r="B15208" s="21" t="inlineStr">
        <is>
          <t>Tempo di risposta rallentato</t>
        </is>
      </c>
      <c r="C15208" s="83" t="inlineStr">
        <is>
          <t>反应迟钝</t>
        </is>
      </c>
      <c r="D15208" s="12">
        <f>VLOOKUP(A15208,Sheet1!A:B,2,0)</f>
        <v/>
      </c>
    </row>
    <row r="15209" ht="16.5" customFormat="1" customHeight="1" s="12">
      <c r="A15209" s="12" t="n">
        <v>999300772</v>
      </c>
      <c r="B15209" s="21" t="inlineStr">
        <is>
          <t>Fai il solletico</t>
        </is>
      </c>
      <c r="C15209" s="83" t="inlineStr">
        <is>
          <t>纯挠痒痒</t>
        </is>
      </c>
      <c r="D15209" s="12">
        <f>VLOOKUP(A15209,Sheet1!A:B,2,0)</f>
        <v/>
      </c>
    </row>
    <row r="15210" ht="16.5" customFormat="1" customHeight="1" s="12">
      <c r="A15210" s="12" t="n">
        <v>999300773</v>
      </c>
      <c r="B15210" s="21" t="inlineStr">
        <is>
          <t>Tanta fatica per nulla</t>
        </is>
      </c>
      <c r="C15210" s="83" t="inlineStr">
        <is>
          <t>事倍功半</t>
        </is>
      </c>
      <c r="D15210" s="12">
        <f>VLOOKUP(A15210,Sheet1!A:B,2,0)</f>
        <v/>
      </c>
    </row>
    <row r="15211" ht="16.5" customFormat="1" customHeight="1" s="12">
      <c r="A15211" s="12" t="n">
        <v>999300774</v>
      </c>
      <c r="B15211" s="21" t="inlineStr">
        <is>
          <t>Ostruisci</t>
        </is>
      </c>
      <c r="C15211" s="83" t="inlineStr">
        <is>
          <t>拖后腿加一</t>
        </is>
      </c>
      <c r="D15211" s="12">
        <f>VLOOKUP(A15211,Sheet1!A:B,2,0)</f>
        <v/>
      </c>
    </row>
    <row r="15212" ht="16.5" customFormat="1" customHeight="1" s="12">
      <c r="A15212" s="12" t="n">
        <v>999300775</v>
      </c>
      <c r="B15212" s="21" t="inlineStr">
        <is>
          <t>Mini cannone</t>
        </is>
      </c>
      <c r="C15212" s="83" t="inlineStr">
        <is>
          <t>哑火炮</t>
        </is>
      </c>
      <c r="D15212" s="12">
        <f>VLOOKUP(A15212,Sheet1!A:B,2,0)</f>
        <v/>
      </c>
    </row>
    <row r="15213" ht="16.5" customFormat="1" customHeight="1" s="12">
      <c r="A15213" s="12" t="n">
        <v>999300776</v>
      </c>
      <c r="B15213" s="21" t="inlineStr">
        <is>
          <t>Fragile</t>
        </is>
      </c>
      <c r="C15213" s="83" t="inlineStr">
        <is>
          <t>弱不禁风</t>
        </is>
      </c>
      <c r="D15213" s="12">
        <f>VLOOKUP(A15213,Sheet1!A:B,2,0)</f>
        <v/>
      </c>
    </row>
    <row r="15214" ht="16.5" customFormat="1" customHeight="1" s="12">
      <c r="A15214" s="12" t="n">
        <v>999300777</v>
      </c>
      <c r="B15214" s="21" t="inlineStr">
        <is>
          <t>Abisso senza fondo</t>
        </is>
      </c>
      <c r="C15214" s="83" t="inlineStr">
        <is>
          <t>无底深渊</t>
        </is>
      </c>
      <c r="D15214" s="12">
        <f>VLOOKUP(A15214,Sheet1!A:B,2,0)</f>
        <v/>
      </c>
    </row>
    <row r="15215" ht="16.5" customFormat="1" customHeight="1" s="12">
      <c r="A15215" s="12" t="n">
        <v>999300778</v>
      </c>
      <c r="B15215" s="21" t="inlineStr">
        <is>
          <t>Lavoro senza sosta</t>
        </is>
      </c>
      <c r="C15215" s="83" t="inlineStr">
        <is>
          <t>加班熬夜</t>
        </is>
      </c>
      <c r="D15215" s="12">
        <f>VLOOKUP(A15215,Sheet1!A:B,2,0)</f>
        <v/>
      </c>
    </row>
    <row r="15216" ht="16.5" customFormat="1" customHeight="1" s="12">
      <c r="A15216" s="12" t="n">
        <v>999300779</v>
      </c>
      <c r="B15216" s="21" t="inlineStr">
        <is>
          <t>Codardo</t>
        </is>
      </c>
      <c r="C15216" s="83" t="inlineStr">
        <is>
          <t>胆小怕事</t>
        </is>
      </c>
      <c r="D15216" s="12">
        <f>VLOOKUP(A15216,Sheet1!A:B,2,0)</f>
        <v/>
      </c>
    </row>
    <row r="15217" ht="16.5" customFormat="1" customHeight="1" s="12">
      <c r="A15217" s="12" t="n">
        <v>999300780</v>
      </c>
      <c r="B15217" s="21" t="inlineStr">
        <is>
          <t>Impotente</t>
        </is>
      </c>
      <c r="C15217" s="83" t="inlineStr">
        <is>
          <t>无力支撑</t>
        </is>
      </c>
      <c r="D15217" s="12">
        <f>VLOOKUP(A15217,Sheet1!A:B,2,0)</f>
        <v/>
      </c>
    </row>
    <row r="15218" ht="16.5" customFormat="1" customHeight="1" s="12">
      <c r="A15218" s="12" t="n">
        <v>999300781</v>
      </c>
      <c r="B15218" s="21" t="inlineStr">
        <is>
          <t>Rapido ma goffo</t>
        </is>
      </c>
      <c r="C15218" s="83" t="inlineStr">
        <is>
          <t>虽快但钝</t>
        </is>
      </c>
      <c r="D15218" s="12">
        <f>VLOOKUP(A15218,Sheet1!A:B,2,0)</f>
        <v/>
      </c>
    </row>
    <row r="15219" ht="16.5" customFormat="1" customHeight="1" s="12">
      <c r="A15219" s="12" t="n">
        <v>999300782</v>
      </c>
      <c r="B15219" s="21" t="inlineStr">
        <is>
          <t>Affilare le lame contro i demoni</t>
        </is>
      </c>
      <c r="C15219" s="83" t="inlineStr">
        <is>
          <t>磨钝刀砍小妖</t>
        </is>
      </c>
      <c r="D15219" s="12">
        <f>VLOOKUP(A15219,Sheet1!A:B,2,0)</f>
        <v/>
      </c>
    </row>
    <row r="15220" ht="16.5" customFormat="1" customHeight="1" s="12">
      <c r="A15220" s="12" t="n">
        <v>999300783</v>
      </c>
      <c r="B15220" s="21" t="inlineStr">
        <is>
          <t>Grandi poteri, grandi responsabilità</t>
        </is>
      </c>
      <c r="C15220" s="83" t="inlineStr">
        <is>
          <t>技多压身</t>
        </is>
      </c>
      <c r="D15220" s="12">
        <f>VLOOKUP(A15220,Sheet1!A:B,2,0)</f>
        <v/>
      </c>
    </row>
    <row r="15221" ht="16.5" customFormat="1" customHeight="1" s="12">
      <c r="A15221" s="12" t="n">
        <v>999300784</v>
      </c>
      <c r="B15221" s="21" t="inlineStr">
        <is>
          <t>Gas nobile</t>
        </is>
      </c>
      <c r="C15221" s="83" t="inlineStr">
        <is>
          <t>惰性气体</t>
        </is>
      </c>
      <c r="D15221" s="12">
        <f>VLOOKUP(A15221,Sheet1!A:B,2,0)</f>
        <v/>
      </c>
    </row>
    <row r="15222" ht="16.5" customFormat="1" customHeight="1" s="12">
      <c r="A15222" s="12" t="n">
        <v>999300785</v>
      </c>
      <c r="B15222" s="21" t="inlineStr">
        <is>
          <t>Secondo fine</t>
        </is>
      </c>
      <c r="C15222" s="83" t="inlineStr">
        <is>
          <t>背后之刀</t>
        </is>
      </c>
      <c r="D15222" s="12">
        <f>VLOOKUP(A15222,Sheet1!A:B,2,0)</f>
        <v/>
      </c>
    </row>
    <row r="15223" ht="16.5" customFormat="1" customHeight="1" s="12">
      <c r="A15223" s="12" t="n">
        <v>999300786</v>
      </c>
      <c r="B15223" s="21" t="inlineStr">
        <is>
          <t>Attacco unilaterale</t>
        </is>
      </c>
      <c r="C15223" s="83" t="inlineStr">
        <is>
          <t>单方进攻</t>
        </is>
      </c>
      <c r="D15223" s="12">
        <f>VLOOKUP(A15223,Sheet1!A:B,2,0)</f>
        <v/>
      </c>
    </row>
    <row r="15224" ht="16.5" customFormat="1" customHeight="1" s="12">
      <c r="A15224" s="12" t="n">
        <v>999300787</v>
      </c>
      <c r="B15224" s="21" t="inlineStr">
        <is>
          <t>Gara di sopravvivenza</t>
        </is>
      </c>
      <c r="C15224" s="83" t="inlineStr">
        <is>
          <t>比谁命长</t>
        </is>
      </c>
      <c r="D15224" s="12">
        <f>VLOOKUP(A15224,Sheet1!A:B,2,0)</f>
        <v/>
      </c>
    </row>
    <row r="15225" ht="16.5" customFormat="1" customHeight="1" s="12">
      <c r="A15225" s="12" t="n">
        <v>999300788</v>
      </c>
      <c r="B15225" s="21" t="inlineStr">
        <is>
          <t>Difesa instabile</t>
        </is>
      </c>
      <c r="C15225" s="83" t="inlineStr">
        <is>
          <t>纸糊防御</t>
        </is>
      </c>
      <c r="D15225" s="12">
        <f>VLOOKUP(A15225,Sheet1!A:B,2,0)</f>
        <v/>
      </c>
    </row>
    <row r="15226" ht="16.5" customFormat="1" customHeight="1" s="12">
      <c r="A15226" s="12" t="n">
        <v>999300789</v>
      </c>
      <c r="B15226" s="21" t="inlineStr">
        <is>
          <t>Maestro corazzato</t>
        </is>
      </c>
      <c r="C15226" s="83" t="inlineStr">
        <is>
          <t>脆皮大师</t>
        </is>
      </c>
      <c r="D15226" s="12">
        <f>VLOOKUP(A15226,Sheet1!A:B,2,0)</f>
        <v/>
      </c>
    </row>
    <row r="15227" ht="16.5" customFormat="1" customHeight="1" s="12">
      <c r="A15227" s="12" t="n">
        <v>999300790</v>
      </c>
      <c r="B15227" s="21" t="inlineStr">
        <is>
          <t>Irremovibile</t>
        </is>
      </c>
      <c r="C15227" s="83" t="inlineStr">
        <is>
          <t>难以坚挺</t>
        </is>
      </c>
      <c r="D15227" s="12">
        <f>VLOOKUP(A15227,Sheet1!A:B,2,0)</f>
        <v/>
      </c>
    </row>
    <row r="15228" ht="16.5" customFormat="1" customHeight="1" s="12">
      <c r="A15228" s="12" t="n">
        <v>999300791</v>
      </c>
      <c r="B15228" s="21" t="inlineStr">
        <is>
          <t>Armatura pesante</t>
        </is>
      </c>
      <c r="C15228" s="83" t="inlineStr">
        <is>
          <t>厚重盔甲</t>
        </is>
      </c>
      <c r="D15228" s="12">
        <f>VLOOKUP(A15228,Sheet1!A:B,2,0)</f>
        <v/>
      </c>
    </row>
    <row r="15229" ht="16.5" customFormat="1" customHeight="1" s="12">
      <c r="A15229" s="12" t="n">
        <v>999300792</v>
      </c>
      <c r="B15229" s="21" t="inlineStr">
        <is>
          <t>Stabile</t>
        </is>
      </c>
      <c r="C15229" s="83" t="inlineStr">
        <is>
          <t>以稳为主</t>
        </is>
      </c>
      <c r="D15229" s="12">
        <f>VLOOKUP(A15229,Sheet1!A:B,2,0)</f>
        <v/>
      </c>
    </row>
    <row r="15230" ht="16.5" customFormat="1" customHeight="1" s="12">
      <c r="A15230" s="12" t="n">
        <v>999300793</v>
      </c>
      <c r="B15230" s="21" t="inlineStr">
        <is>
          <t>Freccia avvelenata</t>
        </is>
      </c>
      <c r="C15230" s="83" t="inlineStr">
        <is>
          <t>淬毒箭矢</t>
        </is>
      </c>
      <c r="D15230" s="12">
        <f>VLOOKUP(A15230,Sheet1!A:B,2,0)</f>
        <v/>
      </c>
    </row>
    <row r="15231" ht="16.5" customFormat="1" customHeight="1" s="12">
      <c r="A15231" s="12" t="n">
        <v>999300794</v>
      </c>
      <c r="B15231" s="21" t="inlineStr">
        <is>
          <t>Moderazione</t>
        </is>
      </c>
      <c r="C15231" s="83" t="inlineStr">
        <is>
          <t>中庸之道</t>
        </is>
      </c>
      <c r="D15231" s="12">
        <f>VLOOKUP(A15231,Sheet1!A:B,2,0)</f>
        <v/>
      </c>
    </row>
    <row r="15232" ht="16.5" customFormat="1" customHeight="1" s="12">
      <c r="A15232" s="12" t="n">
        <v>999300795</v>
      </c>
      <c r="B15232" s="21" t="inlineStr">
        <is>
          <t>Dilemma</t>
        </is>
      </c>
      <c r="C15232" s="83" t="inlineStr">
        <is>
          <t>左右为难</t>
        </is>
      </c>
      <c r="D15232" s="12">
        <f>VLOOKUP(A15232,Sheet1!A:B,2,0)</f>
        <v/>
      </c>
    </row>
    <row r="15233" ht="16.5" customFormat="1" customHeight="1" s="12">
      <c r="A15233" s="12" t="n">
        <v>999300796</v>
      </c>
      <c r="B15233" s="21" t="inlineStr">
        <is>
          <t>Mutazione: Super accelerazione</t>
        </is>
      </c>
      <c r="C15233" s="83" t="inlineStr">
        <is>
          <t>变异：超级加速</t>
        </is>
      </c>
      <c r="D15233" s="12">
        <f>VLOOKUP(A15233,Sheet1!A:B,2,0)</f>
        <v/>
      </c>
    </row>
    <row r="15234" ht="16.5" customFormat="1" customHeight="1" s="12">
      <c r="A15234" s="12" t="n">
        <v>999300797</v>
      </c>
      <c r="B15234" s="21" t="inlineStr">
        <is>
          <t>Mutazione: Compimento ritardato</t>
        </is>
      </c>
      <c r="C15234" s="83" t="inlineStr">
        <is>
          <t>变异：延迟满足</t>
        </is>
      </c>
      <c r="D15234" s="12">
        <f>VLOOKUP(A15234,Sheet1!A:B,2,0)</f>
        <v/>
      </c>
    </row>
    <row r="15235" ht="16.5" customFormat="1" customHeight="1" s="12">
      <c r="A15235" s="12" t="n">
        <v>999300798</v>
      </c>
      <c r="B15235" s="21" t="inlineStr">
        <is>
          <t>Mutazione: Velocità potenziata</t>
        </is>
      </c>
      <c r="C15235" s="83" t="inlineStr">
        <is>
          <t>变异：速度更新</t>
        </is>
      </c>
      <c r="D15235" s="12">
        <f>VLOOKUP(A15235,Sheet1!A:B,2,0)</f>
        <v/>
      </c>
    </row>
    <row r="15236" ht="16.5" customFormat="1" customHeight="1" s="12">
      <c r="A15236" s="12" t="n">
        <v>999300799</v>
      </c>
      <c r="B15236" s="21" t="inlineStr">
        <is>
          <t>Mutazione: Attesa prolungata</t>
        </is>
      </c>
      <c r="C15236" s="83" t="inlineStr">
        <is>
          <t>变异：漫长等待</t>
        </is>
      </c>
      <c r="D15236" s="12">
        <f>VLOOKUP(A15236,Sheet1!A:B,2,0)</f>
        <v/>
      </c>
    </row>
    <row r="15237" ht="16.5" customFormat="1" customHeight="1" s="12">
      <c r="A15237" s="12" t="n">
        <v>999300800</v>
      </c>
      <c r="B15237" s="21" t="inlineStr">
        <is>
          <t>Mutazione: Uovo gemellare</t>
        </is>
      </c>
      <c r="C15237" s="83" t="inlineStr">
        <is>
          <t>变异：双黄蛋</t>
        </is>
      </c>
      <c r="D15237" s="12">
        <f>VLOOKUP(A15237,Sheet1!A:B,2,0)</f>
        <v/>
      </c>
    </row>
    <row r="15238" ht="16.5" customFormat="1" customHeight="1" s="12">
      <c r="A15238" s="12" t="n">
        <v>999300801</v>
      </c>
      <c r="B15238" s="21" t="inlineStr">
        <is>
          <t>Mutazione: Risparmio di tempo e forze</t>
        </is>
      </c>
      <c r="C15238" s="83" t="inlineStr">
        <is>
          <t>变异：省时省力</t>
        </is>
      </c>
      <c r="D15238" s="12">
        <f>VLOOKUP(A15238,Sheet1!A:B,2,0)</f>
        <v/>
      </c>
    </row>
    <row r="15239" ht="16.5" customFormat="1" customHeight="1" s="12">
      <c r="A15239" s="12" t="n">
        <v>999300802</v>
      </c>
      <c r="B15239" s="21" t="inlineStr">
        <is>
          <t>Mutazione: Ampia flessibilità</t>
        </is>
      </c>
      <c r="C15239" s="83" t="inlineStr">
        <is>
          <t>变异：绕个大弯</t>
        </is>
      </c>
      <c r="D15239" s="12">
        <f>VLOOKUP(A15239,Sheet1!A:B,2,0)</f>
        <v/>
      </c>
    </row>
    <row r="15240" ht="16.5" customFormat="1" customHeight="1" s="12">
      <c r="A15240" s="12" t="n">
        <v>999300803</v>
      </c>
      <c r="B15240" s="21" t="inlineStr">
        <is>
          <t>Mutazione: Evoluzione senza intoppi</t>
        </is>
      </c>
      <c r="C15240" s="83" t="inlineStr">
        <is>
          <t>变异：省心进化</t>
        </is>
      </c>
      <c r="D15240" s="12">
        <f>VLOOKUP(A15240,Sheet1!A:B,2,0)</f>
        <v/>
      </c>
    </row>
    <row r="15241" ht="16.5" customFormat="1" customHeight="1" s="12">
      <c r="A15241" s="12" t="n">
        <v>999300804</v>
      </c>
      <c r="B15241" s="21" t="inlineStr">
        <is>
          <t>Mutazione: Consumo di tempo e forze</t>
        </is>
      </c>
      <c r="C15241" s="83" t="inlineStr">
        <is>
          <t>变异：费时费力</t>
        </is>
      </c>
      <c r="D15241" s="12">
        <f>VLOOKUP(A15241,Sheet1!A:B,2,0)</f>
        <v/>
      </c>
    </row>
    <row r="15242" ht="16.5" customFormat="1" customHeight="1" s="12">
      <c r="A15242" s="12" t="n">
        <v>999300805</v>
      </c>
      <c r="B15242" s="21" t="inlineStr">
        <is>
          <t>Mutazione: Ricarica del Attributo</t>
        </is>
      </c>
      <c r="C15242" s="83" t="inlineStr">
        <is>
          <t>变异：刷新词条</t>
        </is>
      </c>
      <c r="D15242" s="12">
        <f>VLOOKUP(A15242,Sheet1!A:B,2,0)</f>
        <v/>
      </c>
    </row>
    <row r="15243" ht="16.5" customFormat="1" customHeight="1" s="12">
      <c r="A15243" s="12" t="n">
        <v>999300806</v>
      </c>
      <c r="B15243" s="21" t="inlineStr">
        <is>
          <t>Mutazione: Super potenza</t>
        </is>
      </c>
      <c r="C15243" s="83" t="inlineStr">
        <is>
          <t>变异：巨人之力</t>
        </is>
      </c>
      <c r="D15243" s="12">
        <f>VLOOKUP(A15243,Sheet1!A:B,2,0)</f>
        <v/>
      </c>
    </row>
    <row r="15244" ht="16.5" customFormat="1" customHeight="1" s="12">
      <c r="A15244" s="12" t="n">
        <v>999300807</v>
      </c>
      <c r="B15244" s="21" t="inlineStr">
        <is>
          <t>Aumenta del ##1% il bonus di resistenza al critico</t>
        </is>
      </c>
      <c r="C15244" s="83" t="inlineStr">
        <is>
          <t>增加##1%抗暴加成</t>
        </is>
      </c>
      <c r="D15244" s="12">
        <f>VLOOKUP(A15244,Sheet1!A:B,2,0)</f>
        <v/>
      </c>
    </row>
    <row r="15245" ht="16.5" customFormat="1" customHeight="1" s="12">
      <c r="A15245" s="12" t="n">
        <v>999300808</v>
      </c>
      <c r="B15245" s="21" t="inlineStr">
        <is>
          <t>Aumenta del ##1% il bonus di recupero PV</t>
        </is>
      </c>
      <c r="C15245" s="83" t="inlineStr">
        <is>
          <t>增加##1%生命回复加成</t>
        </is>
      </c>
      <c r="D15245" s="12">
        <f>VLOOKUP(A15245,Sheet1!A:B,2,0)</f>
        <v/>
      </c>
    </row>
    <row r="15246" ht="16.5" customFormat="1" customHeight="1" s="12">
      <c r="A15246" s="12" t="n">
        <v>999300811</v>
      </c>
      <c r="B15246" s="21" t="inlineStr">
        <is>
          <t>Aumenta del ##1% l'attacco base totale</t>
        </is>
      </c>
      <c r="C15246" s="83" t="inlineStr">
        <is>
          <t>增加##1%全局普攻</t>
        </is>
      </c>
      <c r="D15246" s="12">
        <f>VLOOKUP(A15246,Sheet1!A:B,2,0)</f>
        <v/>
      </c>
    </row>
    <row r="15247" ht="16.5" customFormat="1" customHeight="1" s="12">
      <c r="A15247" s="12" t="n">
        <v>999300812</v>
      </c>
      <c r="B15247" s="21" t="inlineStr">
        <is>
          <t>Aumenta del ##1% i danni esplosivi ai compagni</t>
        </is>
      </c>
      <c r="C15247" s="83" t="inlineStr">
        <is>
          <t>增加##1%同伴暴伤</t>
        </is>
      </c>
      <c r="D15247" s="12">
        <f>VLOOKUP(A15247,Sheet1!A:B,2,0)</f>
        <v/>
      </c>
    </row>
    <row r="15248" ht="16.5" customFormat="1" customHeight="1" s="12">
      <c r="A15248" s="12" t="n">
        <v>999300813</v>
      </c>
      <c r="B15248" s="21" t="inlineStr">
        <is>
          <t>Aumenta del ##1% la riduzione dei danni del boss</t>
        </is>
      </c>
      <c r="C15248" s="83" t="inlineStr">
        <is>
          <t>增加##1%BOSS减伤</t>
        </is>
      </c>
      <c r="D15248" s="12">
        <f>VLOOKUP(A15248,Sheet1!A:B,2,0)</f>
        <v/>
      </c>
    </row>
    <row r="15249" ht="16.5" customFormat="1" customHeight="1" s="12">
      <c r="A15249" s="12" t="n">
        <v>999300814</v>
      </c>
      <c r="B15249" s="21" t="inlineStr">
        <is>
          <t>Aumenta del ##1% i danni del boss</t>
        </is>
      </c>
      <c r="C15249" s="83" t="inlineStr">
        <is>
          <t>增加##1%BOSS伤害</t>
        </is>
      </c>
      <c r="D15249" s="12">
        <f>VLOOKUP(A15249,Sheet1!A:B,2,0)</f>
        <v/>
      </c>
    </row>
    <row r="15250" ht="16.5" customFormat="1" customHeight="1" s="12">
      <c r="A15250" s="12" t="n">
        <v>999300815</v>
      </c>
      <c r="B15250" s="21" t="inlineStr">
        <is>
          <t>Riduzione tempo di controllo del ##1%</t>
        </is>
      </c>
      <c r="C15250" s="83" t="inlineStr">
        <is>
          <t>被控制时间缩短##1%</t>
        </is>
      </c>
      <c r="D15250" s="12">
        <f>VLOOKUP(A15250,Sheet1!A:B,2,0)</f>
        <v/>
      </c>
    </row>
    <row r="15251" ht="16.5" customFormat="1" customHeight="1" s="12">
      <c r="A15251" s="12" t="n">
        <v>999300816</v>
      </c>
      <c r="B15251" s="21" t="inlineStr">
        <is>
          <t>PV del Volottero aumentati del ##1%</t>
        </is>
      </c>
      <c r="C15251" s="83" t="inlineStr">
        <is>
          <t>该飞宠的生命属性提高##1%</t>
        </is>
      </c>
      <c r="D15251" s="12">
        <f>VLOOKUP(A15251,Sheet1!A:B,2,0)</f>
        <v/>
      </c>
    </row>
    <row r="15252" ht="16.5" customFormat="1" customHeight="1" s="12">
      <c r="A15252" s="12" t="n">
        <v>999300817</v>
      </c>
      <c r="B15252" s="21" t="inlineStr">
        <is>
          <t>Proprietà di attacco del Volottero aumentata del ##1%</t>
        </is>
      </c>
      <c r="C15252" s="83" t="inlineStr">
        <is>
          <t>该飞宠的攻击属性提高##1%</t>
        </is>
      </c>
      <c r="D15252" s="12">
        <f>VLOOKUP(A15252,Sheet1!A:B,2,0)</f>
        <v/>
      </c>
    </row>
    <row r="15253" ht="16.5" customFormat="1" customHeight="1" s="12">
      <c r="A15253" s="12" t="n">
        <v>999300818</v>
      </c>
      <c r="B15253" s="21" t="inlineStr">
        <is>
          <t>Proprietà di difesa del Volottero aumentata del ##1%</t>
        </is>
      </c>
      <c r="C15253" s="83" t="inlineStr">
        <is>
          <t>该飞宠的防御属性提高##1%</t>
        </is>
      </c>
      <c r="D15253" s="12">
        <f>VLOOKUP(A15253,Sheet1!A:B,2,0)</f>
        <v/>
      </c>
    </row>
    <row r="15254" ht="16.5" customFormat="1" customHeight="1" s="12">
      <c r="A15254" s="12" t="n">
        <v>999300823</v>
      </c>
      <c r="B15254" s="21" t="inlineStr">
        <is>
          <t>Aumenta del ##1% i danni esplosivi dell'abilità e del ##2% i danni esplosivi ai compagni</t>
        </is>
      </c>
      <c r="C15254" s="83" t="inlineStr">
        <is>
          <t>增加##1%技能暴伤，增加##2%同伴暴伤</t>
        </is>
      </c>
      <c r="D15254" s="12">
        <f>VLOOKUP(A15254,Sheet1!A:B,2,0)</f>
        <v/>
      </c>
    </row>
    <row r="15255" ht="16.5" customFormat="1" customHeight="1" s="12">
      <c r="A15255" s="12" t="n">
        <v>999300824</v>
      </c>
      <c r="B15255" s="21" t="inlineStr">
        <is>
          <t>Aumenta del ##1% i danni esplosivi dell'abilità e del ##2% l'attacco base globale</t>
        </is>
      </c>
      <c r="C15255" s="83" t="inlineStr">
        <is>
          <t>增加##1%技能暴伤，增加##2%全局普攻</t>
        </is>
      </c>
      <c r="D15255" s="12">
        <f>VLOOKUP(A15255,Sheet1!A:B,2,0)</f>
        <v/>
      </c>
    </row>
    <row r="15256" ht="16.5" customFormat="1" customHeight="1" s="12">
      <c r="A15256" s="12" t="n">
        <v>999300825</v>
      </c>
      <c r="B15256" s="21" t="inlineStr">
        <is>
          <t>PV, proprietà di attacco e proprietà di difesa del Volottero aumentati del ##1%</t>
        </is>
      </c>
      <c r="C15256" s="83" t="inlineStr">
        <is>
          <t>该飞宠的生命、攻击和防御属性提高##1%</t>
        </is>
      </c>
      <c r="D15256" s="12">
        <f>VLOOKUP(A15256,Sheet1!A:B,2,0)</f>
        <v/>
      </c>
    </row>
    <row r="15257" ht="16.5" customFormat="1" customHeight="1" s="12">
      <c r="A15257" s="12" t="n">
        <v>999300826</v>
      </c>
      <c r="B15257" s="21" t="inlineStr">
        <is>
          <t>Gli attacchi combinati hanno il 50% di possibilità di infliggere il ##1% di danni ai PV dei bersagli</t>
        </is>
      </c>
      <c r="C15257" s="83" t="inlineStr">
        <is>
          <t>连击有50%几率额外造成##1%目标当前生命值伤害</t>
        </is>
      </c>
      <c r="D15257" s="12">
        <f>VLOOKUP(A15257,Sheet1!A:B,2,0)</f>
        <v/>
      </c>
    </row>
    <row r="15258" ht="16.5" customFormat="1" customHeight="1" s="12">
      <c r="A15258" s="12" t="n">
        <v>999300827</v>
      </c>
      <c r="B15258" s="21" t="inlineStr">
        <is>
          <t>Gli attacchi combinati hanno il 50% di possibilità di ripristinare il ##1% dei tuoi PV</t>
        </is>
      </c>
      <c r="C15258" s="83" t="inlineStr">
        <is>
          <t>连击有50%几率回复##1%自身最大生命值</t>
        </is>
      </c>
      <c r="D15258" s="12">
        <f>VLOOKUP(A15258,Sheet1!A:B,2,0)</f>
        <v/>
      </c>
    </row>
    <row r="15259" ht="16.5" customFormat="1" customHeight="1" s="12">
      <c r="A15259" s="12" t="n">
        <v>999300828</v>
      </c>
      <c r="B15259" s="21" t="inlineStr">
        <is>
          <t>Infligge il ##1% di danni PV aggiuntivi al bersaglio durante il rilascio di un'abilità attiva</t>
        </is>
      </c>
      <c r="C15259" s="83" t="inlineStr">
        <is>
          <t>释放主动技能时额外造成##1%目标当前生命值伤害</t>
        </is>
      </c>
      <c r="D15259" s="12">
        <f>VLOOKUP(A15259,Sheet1!A:B,2,0)</f>
        <v/>
      </c>
    </row>
    <row r="15260" ht="16.5" customFormat="1" customHeight="1" s="12">
      <c r="A15260" s="12" t="n">
        <v>999300829</v>
      </c>
      <c r="B15260" s="21" t="inlineStr">
        <is>
          <t>Aumenta del ##1% i danni del successivo rilascio di un abilità attiva all'attivazione dei colpi critici dell'abilità</t>
        </is>
      </c>
      <c r="C15260" s="83" t="inlineStr">
        <is>
          <t>触发技能暴击时使下一次释放主动技能伤害增加##1%</t>
        </is>
      </c>
      <c r="D15260" s="12">
        <f>VLOOKUP(A15260,Sheet1!A:B,2,0)</f>
        <v/>
      </c>
    </row>
    <row r="15261" ht="16.5" customFormat="1" customHeight="1" s="12">
      <c r="A15261" s="12" t="n">
        <v>999300830</v>
      </c>
      <c r="B15261" s="21" t="inlineStr">
        <is>
          <t>50% di probabilità di infliggere un ##1% in più di danni rispetto ai propri PV correnti durante il contrattacco</t>
        </is>
      </c>
      <c r="C15261" s="83" t="inlineStr">
        <is>
          <t>反击时有50%几率额外造成##1%自身当前生命值伤害</t>
        </is>
      </c>
      <c r="D15261" s="12">
        <f>VLOOKUP(A15261,Sheet1!A:B,2,0)</f>
        <v/>
      </c>
    </row>
    <row r="15262" ht="16.5" customFormat="1" customHeight="1" s="12">
      <c r="A15262" s="12" t="n">
        <v>999300831</v>
      </c>
      <c r="B15262" s="21" t="inlineStr">
        <is>
          <t>Quando i PV sono maggiori del 50%, aumenta ogni secondo la forza d'attacco del ##1%, per un massimo di 30 volte</t>
        </is>
      </c>
      <c r="C15262" s="83" t="inlineStr">
        <is>
          <t>当自身生命值大于50%时，每隔一秒提升##1%攻击力,最多叠加30次</t>
        </is>
      </c>
      <c r="D15262" s="12">
        <f>VLOOKUP(A15262,Sheet1!A:B,2,0)</f>
        <v/>
      </c>
    </row>
    <row r="15263" ht="16.5" customFormat="1" customHeight="1" s="12">
      <c r="A15263" s="12" t="n">
        <v>999300832</v>
      </c>
      <c r="B15263" s="21" t="inlineStr">
        <is>
          <t>Riduce del ##1% i danni combo</t>
        </is>
      </c>
      <c r="C15263" s="83" t="inlineStr">
        <is>
          <t>降低##1%连击伤害</t>
        </is>
      </c>
      <c r="D15263" s="12">
        <f>VLOOKUP(A15263,Sheet1!A:B,2,0)</f>
        <v/>
      </c>
    </row>
    <row r="15264" ht="16.5" customFormat="1" customHeight="1" s="12">
      <c r="A15264" s="12" t="n">
        <v>999300833</v>
      </c>
      <c r="B15264" s="21" t="inlineStr">
        <is>
          <t>Riduce del ##1% i danni di contrattacco</t>
        </is>
      </c>
      <c r="C15264" s="83" t="inlineStr">
        <is>
          <t>降低##1%反击伤害</t>
        </is>
      </c>
      <c r="D15264" s="12">
        <f>VLOOKUP(A15264,Sheet1!A:B,2,0)</f>
        <v/>
      </c>
    </row>
    <row r="15265" ht="16.5" customFormat="1" customHeight="1" s="12">
      <c r="A15265" s="12" t="n">
        <v>999300834</v>
      </c>
      <c r="B15265" s="21" t="inlineStr">
        <is>
          <t>Riduce del ##1% i danni da attacco base</t>
        </is>
      </c>
      <c r="C15265" s="83" t="inlineStr">
        <is>
          <t>降低##1%普攻伤害</t>
        </is>
      </c>
      <c r="D15265" s="12">
        <f>VLOOKUP(A15265,Sheet1!A:B,2,0)</f>
        <v/>
      </c>
    </row>
    <row r="15266" ht="16.5" customFormat="1" customHeight="1" s="12">
      <c r="A15266" s="12" t="n">
        <v>999300835</v>
      </c>
      <c r="B15266" s="21" t="inlineStr">
        <is>
          <t>Riduce del ##1% i danni abilità</t>
        </is>
      </c>
      <c r="C15266" s="83" t="inlineStr">
        <is>
          <t>降低##1%技能伤害</t>
        </is>
      </c>
      <c r="D15266" s="12">
        <f>VLOOKUP(A15266,Sheet1!A:B,2,0)</f>
        <v/>
      </c>
    </row>
    <row r="15267" ht="16.5" customFormat="1" customHeight="1" s="12">
      <c r="A15267" s="12" t="n">
        <v>999300836</v>
      </c>
      <c r="B15267" s="21" t="inlineStr">
        <is>
          <t>Riduce del ##1% i danni ai compagni</t>
        </is>
      </c>
      <c r="C15267" s="83" t="inlineStr">
        <is>
          <t>降低##1%同伴伤害</t>
        </is>
      </c>
      <c r="D15267" s="12">
        <f>VLOOKUP(A15267,Sheet1!A:B,2,0)</f>
        <v/>
      </c>
    </row>
    <row r="15268" ht="16.5" customFormat="1" customHeight="1" s="12">
      <c r="A15268" s="12" t="n">
        <v>999300837</v>
      </c>
      <c r="B15268" s="21" t="inlineStr">
        <is>
          <t>Riduce del ##1% il bonus dei danni esplosivi</t>
        </is>
      </c>
      <c r="C15268" s="83" t="inlineStr">
        <is>
          <t>降低##1%暴伤加成</t>
        </is>
      </c>
      <c r="D15268" s="12">
        <f>VLOOKUP(A15268,Sheet1!A:B,2,0)</f>
        <v/>
      </c>
    </row>
    <row r="15269" ht="16.5" customFormat="1" customHeight="1" s="12">
      <c r="A15269" s="12" t="n">
        <v>999300838</v>
      </c>
      <c r="B15269" s="21" t="inlineStr">
        <is>
          <t>Riduce del ##1% il bonus di resistenza al critico</t>
        </is>
      </c>
      <c r="C15269" s="83" t="inlineStr">
        <is>
          <t>降低##1%抗暴加成</t>
        </is>
      </c>
      <c r="D15269" s="12">
        <f>VLOOKUP(A15269,Sheet1!A:B,2,0)</f>
        <v/>
      </c>
    </row>
    <row r="15270" ht="16.5" customFormat="1" customHeight="1" s="12">
      <c r="A15270" s="12" t="n">
        <v>999300839</v>
      </c>
      <c r="B15270" s="21" t="inlineStr">
        <is>
          <t>Riduce del ##1% il bonus di recupero PV</t>
        </is>
      </c>
      <c r="C15270" s="83" t="inlineStr">
        <is>
          <t>降低##1%生命回复加成</t>
        </is>
      </c>
      <c r="D15270" s="12">
        <f>VLOOKUP(A15270,Sheet1!A:B,2,0)</f>
        <v/>
      </c>
    </row>
    <row r="15271" ht="16.5" customFormat="1" customHeight="1" s="12">
      <c r="A15271" s="12" t="n">
        <v>999300840</v>
      </c>
      <c r="B15271" s="21" t="inlineStr">
        <is>
          <t>PV del Volottero diminuiti del ##1%</t>
        </is>
      </c>
      <c r="C15271" s="83" t="inlineStr">
        <is>
          <t>该飞宠的生命属性降低##1%</t>
        </is>
      </c>
      <c r="D15271" s="12">
        <f>VLOOKUP(A15271,Sheet1!A:B,2,0)</f>
        <v/>
      </c>
    </row>
    <row r="15272" ht="16.5" customFormat="1" customHeight="1" s="12">
      <c r="A15272" s="12" t="n">
        <v>999300841</v>
      </c>
      <c r="B15272" s="21" t="inlineStr">
        <is>
          <t>Proprietà di attacco del Volottero diminuita del ##1%</t>
        </is>
      </c>
      <c r="C15272" s="83" t="inlineStr">
        <is>
          <t>该飞宠的攻击属性降低##1%</t>
        </is>
      </c>
      <c r="D15272" s="12">
        <f>VLOOKUP(A15272,Sheet1!A:B,2,0)</f>
        <v/>
      </c>
    </row>
    <row r="15273" ht="16.5" customFormat="1" customHeight="1" s="12">
      <c r="A15273" s="12" t="n">
        <v>999300842</v>
      </c>
      <c r="B15273" s="21" t="inlineStr">
        <is>
          <t>Proprietà di difesa del Volottero diminuita del ##1%</t>
        </is>
      </c>
      <c r="C15273" s="83" t="inlineStr">
        <is>
          <t>该飞宠的防御属性降低##1%</t>
        </is>
      </c>
      <c r="D15273" s="12">
        <f>VLOOKUP(A15273,Sheet1!A:B,2,0)</f>
        <v/>
      </c>
    </row>
    <row r="15274" ht="16.5" customFormat="1" customHeight="1" s="12">
      <c r="A15274" s="12" t="n">
        <v>999300849</v>
      </c>
      <c r="B15274" s="21" t="inlineStr">
        <is>
          <t>PV del Volottero aumentati del ##1%, capacità di attacco diminuita del ##2%</t>
        </is>
      </c>
      <c r="C15274" s="83" t="inlineStr">
        <is>
          <t>该飞宠的生命属性提高##1%，攻击属性降低##2%</t>
        </is>
      </c>
      <c r="D15274" s="12">
        <f>VLOOKUP(A15274,Sheet1!A:B,2,0)</f>
        <v/>
      </c>
    </row>
    <row r="15275" ht="16.5" customFormat="1" customHeight="1" s="12">
      <c r="A15275" s="12" t="n">
        <v>999300850</v>
      </c>
      <c r="B15275" s="21" t="inlineStr">
        <is>
          <t>PV del Volottero aumentati del ##1%, capacità di difesa diminuita del ##2%</t>
        </is>
      </c>
      <c r="C15275" s="83" t="inlineStr">
        <is>
          <t>该飞宠的生命属性提高##1%，防御属性降低##2%</t>
        </is>
      </c>
      <c r="D15275" s="12">
        <f>VLOOKUP(A15275,Sheet1!A:B,2,0)</f>
        <v/>
      </c>
    </row>
    <row r="15276" ht="16.5" customFormat="1" customHeight="1" s="12">
      <c r="A15276" s="12" t="n">
        <v>999300851</v>
      </c>
      <c r="B15276" s="21" t="inlineStr">
        <is>
          <t>Proprietà di attacco del Volottero aumentata del ##1%, proprietà di difesa diminuita del ##2%</t>
        </is>
      </c>
      <c r="C15276" s="83" t="inlineStr">
        <is>
          <t>该飞宠的攻击属性提高##1%，防御属性降低##2%</t>
        </is>
      </c>
      <c r="D15276" s="12">
        <f>VLOOKUP(A15276,Sheet1!A:B,2,0)</f>
        <v/>
      </c>
    </row>
    <row r="15277" ht="16.5" customFormat="1" customHeight="1" s="12">
      <c r="A15277" s="12" t="n">
        <v>999300852</v>
      </c>
      <c r="B15277" s="21" t="inlineStr">
        <is>
          <t>Proprietà di attacco del Volottero aumentata del ##1%, PV diminuiti del ##2%</t>
        </is>
      </c>
      <c r="C15277" s="83" t="inlineStr">
        <is>
          <t>该飞宠的攻击属性提高##1%，生命属性降低##2%</t>
        </is>
      </c>
      <c r="D15277" s="12">
        <f>VLOOKUP(A15277,Sheet1!A:B,2,0)</f>
        <v/>
      </c>
    </row>
    <row r="15278" ht="16.5" customFormat="1" customHeight="1" s="12">
      <c r="A15278" s="12" t="n">
        <v>999300853</v>
      </c>
      <c r="B15278" s="21" t="inlineStr">
        <is>
          <t>Proprietà di difesa del Volottero aumentata del ##1%, PV diminuiti del ##2%</t>
        </is>
      </c>
      <c r="C15278" s="83" t="inlineStr">
        <is>
          <t>该飞宠的防御属性提高##1%，生命属性降低##2%</t>
        </is>
      </c>
      <c r="D15278" s="12">
        <f>VLOOKUP(A15278,Sheet1!A:B,2,0)</f>
        <v/>
      </c>
    </row>
    <row r="15279" ht="16.5" customFormat="1" customHeight="1" s="12">
      <c r="A15279" s="12" t="n">
        <v>999300854</v>
      </c>
      <c r="B15279" s="21" t="inlineStr">
        <is>
          <t>Proprietà di difesa del Volottero aumentata del ##1%, proprietà di attacco diminuita del ##2%</t>
        </is>
      </c>
      <c r="C15279" s="83" t="inlineStr">
        <is>
          <t>该飞宠的防御属性提高##1%，攻击属性降低##2%</t>
        </is>
      </c>
      <c r="D15279" s="12">
        <f>VLOOKUP(A15279,Sheet1!A:B,2,0)</f>
        <v/>
      </c>
    </row>
    <row r="15280" ht="16.5" customFormat="1" customHeight="1" s="12">
      <c r="A15280" s="12" t="n">
        <v>999300855</v>
      </c>
      <c r="B15280" s="21" t="inlineStr">
        <is>
          <t>60% di probabilità di aumentare i danni combo del ##1% e 40% di probabilità di ridurre i danni combo del ##2% durante gli attacchi combinati</t>
        </is>
      </c>
      <c r="C15280" s="83" t="inlineStr">
        <is>
          <t>连击时有60%几率提高##1%连击伤害，40%几率降低##2%连击伤害</t>
        </is>
      </c>
      <c r="D15280" s="12">
        <f>VLOOKUP(A15280,Sheet1!A:B,2,0)</f>
        <v/>
      </c>
    </row>
    <row r="15281" ht="16.5" customFormat="1" customHeight="1" s="12">
      <c r="A15281" s="12" t="n">
        <v>999300856</v>
      </c>
      <c r="B15281" s="21" t="inlineStr">
        <is>
          <t>60% di probabilità di aumentare i danni di contrattacco del ##1% e 40% di probabilità di ridurre i danni di contrattacco del ##2% durante il contrattacco</t>
        </is>
      </c>
      <c r="C15281" s="83" t="inlineStr">
        <is>
          <t>反击时有60%几率提高##1%反击伤害，40%几率降低##2%反击伤害</t>
        </is>
      </c>
      <c r="D15281" s="12">
        <f>VLOOKUP(A15281,Sheet1!A:B,2,0)</f>
        <v/>
      </c>
    </row>
    <row r="15282" ht="16.5" customFormat="1" customHeight="1" s="12">
      <c r="A15282" s="12" t="n">
        <v>999300857</v>
      </c>
      <c r="B15282" s="21" t="inlineStr">
        <is>
          <t>75% di probabilità di aumentare del ##1% i danni abilità e 25% di probabilità di ridurre del ##2 i danni abilità durante il rilascio di abilità attive</t>
        </is>
      </c>
      <c r="C15282" s="83" t="inlineStr">
        <is>
          <t>释放主动技能时有75%几率提高##1%技能伤害，25%几率降低##2%技能伤害</t>
        </is>
      </c>
      <c r="D15282" s="12">
        <f>VLOOKUP(A15282,Sheet1!A:B,2,0)</f>
        <v/>
      </c>
    </row>
    <row r="15283" ht="16.5" customFormat="1" customHeight="1" s="12">
      <c r="A15283" s="12" t="n">
        <v>999300858</v>
      </c>
      <c r="B15283" s="21" t="inlineStr">
        <is>
          <t>Tempo necessario per la riproduzione del Volottero ridotto del ##1%</t>
        </is>
      </c>
      <c r="C15283" s="83" t="inlineStr">
        <is>
          <t>该飞宠培育时所需时间减少##1%</t>
        </is>
      </c>
      <c r="D15283" s="12">
        <f>VLOOKUP(A15283,Sheet1!A:B,2,0)</f>
        <v/>
      </c>
    </row>
    <row r="15284" ht="16.5" customFormat="1" customHeight="1" s="12">
      <c r="A15284" s="12" t="n">
        <v>999300859</v>
      </c>
      <c r="B15284" s="21" t="inlineStr">
        <is>
          <t>Tempo necessario per la riproduzione del Volottero aumentato del ##1%</t>
        </is>
      </c>
      <c r="C15284" s="83" t="inlineStr">
        <is>
          <t>该飞宠培育时所需时间增加##1%</t>
        </is>
      </c>
      <c r="D15284" s="12">
        <f>VLOOKUP(A15284,Sheet1!A:B,2,0)</f>
        <v/>
      </c>
    </row>
    <row r="15285" ht="16.5" customFormat="1" customHeight="1" s="12">
      <c r="A15285" s="12" t="n">
        <v>999300860</v>
      </c>
      <c r="B15285" s="21" t="inlineStr">
        <is>
          <t>Tempo di cooldown per la riproduzione del Volottero ridotto del ##1%</t>
        </is>
      </c>
      <c r="C15285" s="83" t="inlineStr">
        <is>
          <t>该飞宠培育后冷却时间减少##1%</t>
        </is>
      </c>
      <c r="D15285" s="12">
        <f>VLOOKUP(A15285,Sheet1!A:B,2,0)</f>
        <v/>
      </c>
    </row>
    <row r="15286" ht="16.5" customFormat="1" customHeight="1" s="12">
      <c r="A15286" s="12" t="n">
        <v>999300861</v>
      </c>
      <c r="B15286" s="21" t="inlineStr">
        <is>
          <t>Tempo di cooldown per la riproduzione del Volottero aumentato del ##1%</t>
        </is>
      </c>
      <c r="C15286" s="83" t="inlineStr">
        <is>
          <t>该飞宠培育后冷却时间增加##1%</t>
        </is>
      </c>
      <c r="D15286" s="12">
        <f>VLOOKUP(A15286,Sheet1!A:B,2,0)</f>
        <v/>
      </c>
    </row>
    <row r="15287" ht="16.5" customFormat="1" customHeight="1" s="12">
      <c r="A15287" s="12" t="n">
        <v>999300862</v>
      </c>
      <c r="B15287" s="21" t="inlineStr">
        <is>
          <t>Questo Volottero ha il ##1% di probabilità in più di produrre due uova magiche durante la riproduzione</t>
        </is>
      </c>
      <c r="C15287" s="83" t="inlineStr">
        <is>
          <t>该飞宠培育时有额外##1%几率获得两个魔法蛋</t>
        </is>
      </c>
      <c r="D15287" s="12">
        <f>VLOOKUP(A15287,Sheet1!A:B,2,0)</f>
        <v/>
      </c>
    </row>
    <row r="15288" ht="16.5" customFormat="1" customHeight="1" s="12">
      <c r="A15288" s="12" t="n">
        <v>999300863</v>
      </c>
      <c r="B15288" s="21" t="inlineStr">
        <is>
          <t>Esperienza necessaria per potenziare il Volottero ridotta del ##1%</t>
        </is>
      </c>
      <c r="C15288" s="83" t="inlineStr">
        <is>
          <t>该飞宠升级所需经验减少##1%</t>
        </is>
      </c>
      <c r="D15288" s="12">
        <f>VLOOKUP(A15288,Sheet1!A:B,2,0)</f>
        <v/>
      </c>
    </row>
    <row r="15289" ht="16.5" customFormat="1" customHeight="1" s="12">
      <c r="A15289" s="12" t="n">
        <v>999300864</v>
      </c>
      <c r="B15289" s="21" t="inlineStr">
        <is>
          <t>Esperienza necessaria per potenziare il Volottero aumentata del ##1%</t>
        </is>
      </c>
      <c r="C15289" s="83" t="inlineStr">
        <is>
          <t>该飞宠升级所需经验增加##1%</t>
        </is>
      </c>
      <c r="D15289" s="12">
        <f>VLOOKUP(A15289,Sheet1!A:B,2,0)</f>
        <v/>
      </c>
    </row>
    <row r="15290" ht="16.5" customFormat="1" customHeight="1" s="12">
      <c r="A15290" s="12" t="n">
        <v>999300865</v>
      </c>
      <c r="B15290" s="21" t="inlineStr">
        <is>
          <t>Consumo necessario per l'avanzamento del Volottero diminuito del ##1%</t>
        </is>
      </c>
      <c r="C15290" s="83" t="inlineStr">
        <is>
          <t>该飞宠进阶所需消耗降低##1%</t>
        </is>
      </c>
      <c r="D15290" s="12">
        <f>VLOOKUP(A15290,Sheet1!A:B,2,0)</f>
        <v/>
      </c>
    </row>
    <row r="15291" ht="16.5" customFormat="1" customHeight="1" s="12">
      <c r="A15291" s="12" t="n">
        <v>999300866</v>
      </c>
      <c r="B15291" s="21" t="inlineStr">
        <is>
          <t>Consumo necessario per l'avanzamento del Volottero aumentato del ##1%</t>
        </is>
      </c>
      <c r="C15291" s="83" t="inlineStr">
        <is>
          <t>该飞宠进阶所需消耗增加##1%</t>
        </is>
      </c>
      <c r="D15291" s="12">
        <f>VLOOKUP(A15291,Sheet1!A:B,2,0)</f>
        <v/>
      </c>
    </row>
    <row r="15292" ht="16.5" customFormat="1" customHeight="1" s="12">
      <c r="A15292" s="12" t="n">
        <v>999300867</v>
      </c>
      <c r="B15292" s="21" t="inlineStr">
        <is>
          <t>Tutti gli attributi non mutati del Volottero raggiungono il livello +##1</t>
        </is>
      </c>
      <c r="C15292" s="83" t="inlineStr">
        <is>
          <t>该飞宠所有非变异词条等级+##1</t>
        </is>
      </c>
      <c r="D15292" s="12">
        <f>VLOOKUP(A15292,Sheet1!A:B,2,0)</f>
        <v/>
      </c>
    </row>
    <row r="15293" ht="16.5" customFormat="1" customHeight="1" s="12">
      <c r="A15293" s="12" t="n">
        <v>999300868</v>
      </c>
      <c r="B15293" s="21" t="inlineStr">
        <is>
          <t>PV, proprietà di attacco e proprietà di difesa del Volottero aumentati del ##1%, con aumento del ##2% dell'esperienza necessaria per il potenziamento e del consumo necessario per l'avanzamento</t>
        </is>
      </c>
      <c r="C15293" s="83" t="inlineStr">
        <is>
          <t>该飞宠的生命、攻击和防御属性增加##1%，但升级所需经验和进阶所需消耗增加##2%</t>
        </is>
      </c>
      <c r="D15293" s="12">
        <f>VLOOKUP(A15293,Sheet1!A:B,2,0)</f>
        <v/>
      </c>
    </row>
    <row r="15294" ht="16.5" customFormat="1" customHeight="1" s="12">
      <c r="A15294" s="12" t="n">
        <v>999300869</v>
      </c>
      <c r="B15294" s="21" t="inlineStr">
        <is>
          <t>Volottero</t>
        </is>
      </c>
      <c r="C15294" s="83" t="inlineStr">
        <is>
          <t>飞宠</t>
        </is>
      </c>
      <c r="D15294" s="12">
        <f>VLOOKUP(A15294,Sheet1!A:B,2,0)</f>
        <v/>
      </c>
    </row>
    <row r="15295" ht="16.5" customFormat="1" customHeight="1" s="12">
      <c r="A15295" s="12" t="n">
        <v>999300870</v>
      </c>
      <c r="B15295" s="21" t="inlineStr">
        <is>
          <t>Raggiungi il livello 60 entro il 7° giorno di apertura del server</t>
        </is>
      </c>
      <c r="C15295" s="83" t="inlineStr">
        <is>
          <t>开服第7天，等级达到60级</t>
        </is>
      </c>
      <c r="D15295" s="12">
        <f>VLOOKUP(A15295,Sheet1!A:B,2,0)</f>
        <v/>
      </c>
    </row>
    <row r="15296" ht="16.5" customFormat="1" customHeight="1" s="12">
      <c r="A15296" s="12" t="n">
        <v>999300871</v>
      </c>
      <c r="B15296" s="21" t="inlineStr">
        <is>
          <t>PV aumentati se eliminato</t>
        </is>
      </c>
      <c r="C15296" s="83" t="inlineStr">
        <is>
          <t>死亡回血</t>
        </is>
      </c>
      <c r="D15296" s="12">
        <f>VLOOKUP(A15296,Sheet1!A:B,2,0)</f>
        <v/>
      </c>
    </row>
    <row r="15297" ht="16.5" customFormat="1" customHeight="1" s="12">
      <c r="A15297" s="12" t="n">
        <v>999300872</v>
      </c>
      <c r="B15297" s="21" t="inlineStr">
        <is>
          <t>Esplosione fatale</t>
        </is>
      </c>
      <c r="C15297" s="83" t="inlineStr">
        <is>
          <t>死亡爆炸</t>
        </is>
      </c>
      <c r="D15297" s="12">
        <f>VLOOKUP(A15297,Sheet1!A:B,2,0)</f>
        <v/>
      </c>
    </row>
    <row r="15298" ht="16.5" customFormat="1" customHeight="1" s="12">
      <c r="A15298" s="12" t="n">
        <v>999300873</v>
      </c>
      <c r="B15298" s="21" t="inlineStr">
        <is>
          <t>Più battaglie, più coraggio</t>
        </is>
      </c>
      <c r="C15298" s="83" t="inlineStr">
        <is>
          <t>愈战愈勇</t>
        </is>
      </c>
      <c r="D15298" s="12">
        <f>VLOOKUP(A15298,Sheet1!A:B,2,0)</f>
        <v/>
      </c>
    </row>
    <row r="15299" ht="16.5" customFormat="1" customHeight="1" s="12">
      <c r="A15299" s="12" t="n">
        <v>999300874</v>
      </c>
      <c r="B15299" s="21" t="inlineStr">
        <is>
          <t>Più battaglie, più debolezza</t>
        </is>
      </c>
      <c r="C15299" s="83" t="inlineStr">
        <is>
          <t>愈战愈肉</t>
        </is>
      </c>
      <c r="D15299" s="12">
        <f>VLOOKUP(A15299,Sheet1!A:B,2,0)</f>
        <v/>
      </c>
    </row>
    <row r="15300" ht="16.5" customFormat="1" customHeight="1" s="12">
      <c r="A15300" s="12" t="n">
        <v>999300875</v>
      </c>
      <c r="B15300" s="21" t="inlineStr">
        <is>
          <t>Posizione di stordimento fissa</t>
        </is>
      </c>
      <c r="C15300" s="83" t="inlineStr">
        <is>
          <t>晕眩固定位置</t>
        </is>
      </c>
      <c r="D15300" s="12">
        <f>VLOOKUP(A15300,Sheet1!A:B,2,0)</f>
        <v/>
      </c>
    </row>
    <row r="15301" ht="16.5" customFormat="1" customHeight="1" s="12">
      <c r="A15301" s="12" t="n">
        <v>999300876</v>
      </c>
      <c r="B15301" s="21" t="inlineStr">
        <is>
          <t>Perdita PV in posizione fissa</t>
        </is>
      </c>
      <c r="C15301" s="83" t="inlineStr">
        <is>
          <t>固定位置掉血</t>
        </is>
      </c>
      <c r="D15301" s="12">
        <f>VLOOKUP(A15301,Sheet1!A:B,2,0)</f>
        <v/>
      </c>
    </row>
    <row r="15302" ht="16.5" customFormat="1" customHeight="1" s="12">
      <c r="A15302" s="12" t="n">
        <v>999300877</v>
      </c>
      <c r="B15302" s="21" t="inlineStr">
        <is>
          <t>Imbattibile</t>
        </is>
      </c>
      <c r="C15302" s="83" t="inlineStr">
        <is>
          <t>无敌</t>
        </is>
      </c>
      <c r="D15302" s="12">
        <f>VLOOKUP(A15302,Sheet1!A:B,2,0)</f>
        <v/>
      </c>
    </row>
    <row r="15303" ht="16.5" customFormat="1" customHeight="1" s="12">
      <c r="A15303" s="12" t="n">
        <v>999300878</v>
      </c>
      <c r="B15303" s="21" t="inlineStr">
        <is>
          <t>Attacco aumentato se eliminato</t>
        </is>
      </c>
      <c r="C15303" s="83" t="inlineStr">
        <is>
          <t>死亡加攻击</t>
        </is>
      </c>
      <c r="D15303" s="12">
        <f>VLOOKUP(A15303,Sheet1!A:B,2,0)</f>
        <v/>
      </c>
    </row>
    <row r="15304" ht="16.5" customFormat="1" customHeight="1" s="12">
      <c r="A15304" s="12" t="n">
        <v>999300879</v>
      </c>
      <c r="B15304" s="21" t="inlineStr">
        <is>
          <t>Riduzione dei danni aumentata se eliminato</t>
        </is>
      </c>
      <c r="C15304" s="83" t="inlineStr">
        <is>
          <t>死亡加减伤</t>
        </is>
      </c>
      <c r="D15304" s="12">
        <f>VLOOKUP(A15304,Sheet1!A:B,2,0)</f>
        <v/>
      </c>
    </row>
    <row r="15305" ht="16.5" customFormat="1" customHeight="1" s="12">
      <c r="A15305" s="12" t="n">
        <v>999300880</v>
      </c>
      <c r="B15305" s="21" t="inlineStr">
        <is>
          <t>Eliminazione forzata</t>
        </is>
      </c>
      <c r="C15305" s="83" t="inlineStr">
        <is>
          <t>强制阵亡</t>
        </is>
      </c>
      <c r="D15305" s="12">
        <f>VLOOKUP(A15305,Sheet1!A:B,2,0)</f>
        <v/>
      </c>
    </row>
    <row r="15306" ht="16.5" customFormat="1" customHeight="1" s="12">
      <c r="A15306" s="12" t="n">
        <v>999300881</v>
      </c>
      <c r="B15306" s="21" t="inlineStr">
        <is>
          <t>Infligge danni ad area del attacco base e provoca ustioni</t>
        </is>
      </c>
      <c r="C15306" s="83" t="inlineStr">
        <is>
          <t>造成普攻范围伤害加灼烧</t>
        </is>
      </c>
      <c r="D15306" s="12">
        <f>VLOOKUP(A15306,Sheet1!A:B,2,0)</f>
        <v/>
      </c>
    </row>
    <row r="15307" ht="16.5" customFormat="1" customHeight="1" s="12">
      <c r="A15307" s="12" t="n">
        <v>999300882</v>
      </c>
      <c r="B15307" s="21" t="inlineStr">
        <is>
          <t>Riduzione dei danni in calo</t>
        </is>
      </c>
      <c r="C15307" s="83" t="inlineStr">
        <is>
          <t>减伤越来越少</t>
        </is>
      </c>
      <c r="D15307" s="12">
        <f>VLOOKUP(A15307,Sheet1!A:B,2,0)</f>
        <v/>
      </c>
    </row>
    <row r="15308" ht="16.5" customFormat="1" customHeight="1" s="12">
      <c r="A15308" s="12" t="n">
        <v>999300883</v>
      </c>
      <c r="B15308" s="21" t="inlineStr">
        <is>
          <t>Disarma per 30 secondi</t>
        </is>
      </c>
      <c r="C15308" s="83" t="inlineStr">
        <is>
          <t>缴械30秒</t>
        </is>
      </c>
      <c r="D15308" s="12">
        <f>VLOOKUP(A15308,Sheet1!A:B,2,0)</f>
        <v/>
      </c>
    </row>
    <row r="15309" ht="16.5" customFormat="1" customHeight="1" s="12">
      <c r="A15309" s="12" t="n">
        <v>999300884</v>
      </c>
      <c r="B15309" s="21" t="inlineStr">
        <is>
          <t>Eliminazione immediata</t>
        </is>
      </c>
      <c r="C15309" s="83" t="inlineStr">
        <is>
          <t>开局斩杀</t>
        </is>
      </c>
      <c r="D15309" s="12">
        <f>VLOOKUP(A15309,Sheet1!A:B,2,0)</f>
        <v/>
      </c>
    </row>
    <row r="15310" ht="16.5" customFormat="1" customHeight="1" s="12">
      <c r="A15310" s="12" t="n">
        <v>999300885</v>
      </c>
      <c r="B15310" s="21" t="inlineStr">
        <is>
          <t>Duplica</t>
        </is>
      </c>
      <c r="C15310" s="83" t="inlineStr">
        <is>
          <t>分身</t>
        </is>
      </c>
      <c r="D15310" s="12">
        <f>VLOOKUP(A15310,Sheet1!A:B,2,0)</f>
        <v/>
      </c>
    </row>
    <row r="15311" ht="16.5" customFormat="1" customHeight="1" s="12">
      <c r="A15311" s="12" t="n">
        <v>999300886</v>
      </c>
      <c r="B15311" s="21" t="inlineStr">
        <is>
          <t>Furia fatale</t>
        </is>
      </c>
      <c r="C15311" s="83" t="inlineStr">
        <is>
          <t>死亡狂暴</t>
        </is>
      </c>
      <c r="D15311" s="12">
        <f>VLOOKUP(A15311,Sheet1!A:B,2,0)</f>
        <v/>
      </c>
    </row>
    <row r="15312" ht="16.5" customFormat="1" customHeight="1" s="12">
      <c r="A15312" s="12" t="n">
        <v>999300887</v>
      </c>
      <c r="B15312" s="21" t="inlineStr">
        <is>
          <t>Elimina</t>
        </is>
      </c>
      <c r="C15312" s="83" t="inlineStr">
        <is>
          <t>斩杀</t>
        </is>
      </c>
      <c r="D15312" s="12">
        <f>VLOOKUP(A15312,Sheet1!A:B,2,0)</f>
        <v/>
      </c>
    </row>
    <row r="15313" ht="16.5" customFormat="1" customHeight="1" s="12">
      <c r="A15313" s="12" t="n">
        <v>999300888</v>
      </c>
      <c r="B15313" s="21" t="inlineStr">
        <is>
          <t>Evoca piccoli aiutanti</t>
        </is>
      </c>
      <c r="C15313" s="83" t="inlineStr">
        <is>
          <t>召唤小弟</t>
        </is>
      </c>
      <c r="D15313" s="12">
        <f>VLOOKUP(A15313,Sheet1!A:B,2,0)</f>
        <v/>
      </c>
    </row>
    <row r="15314" ht="16.5" customFormat="1" customHeight="1" s="12">
      <c r="A15314" s="12" t="n">
        <v>999300889</v>
      </c>
      <c r="B15314" s="21" t="inlineStr">
        <is>
          <t>Provoca la prima linea</t>
        </is>
      </c>
      <c r="C15314" s="83" t="inlineStr">
        <is>
          <t>前排嘲讽</t>
        </is>
      </c>
      <c r="D15314" s="12">
        <f>VLOOKUP(A15314,Sheet1!A:B,2,0)</f>
        <v/>
      </c>
    </row>
    <row r="15315" ht="16.5" customFormat="1" customHeight="1" s="12">
      <c r="A15315" s="12" t="n">
        <v>999300890</v>
      </c>
      <c r="B15315" s="21" t="inlineStr">
        <is>
          <t>Scudo</t>
        </is>
      </c>
      <c r="C15315" s="83" t="inlineStr">
        <is>
          <t>护盾</t>
        </is>
      </c>
      <c r="D15315" s="12">
        <f>VLOOKUP(A15315,Sheet1!A:B,2,0)</f>
        <v/>
      </c>
    </row>
    <row r="15316" ht="16.5" customFormat="1" customHeight="1" s="12">
      <c r="A15316" s="12" t="n">
        <v>999300891</v>
      </c>
      <c r="B15316" s="21" t="inlineStr">
        <is>
          <t>Aumento recupero energia</t>
        </is>
      </c>
      <c r="C15316" s="83" t="inlineStr">
        <is>
          <t>能量回复提高</t>
        </is>
      </c>
      <c r="D15316" s="12">
        <f>VLOOKUP(A15316,Sheet1!A:B,2,0)</f>
        <v/>
      </c>
    </row>
    <row r="15317" ht="16.5" customFormat="1" customHeight="1" s="12">
      <c r="A15317" s="12" t="n">
        <v>999300892</v>
      </c>
      <c r="B15317" s="21" t="inlineStr">
        <is>
          <t>Aumento velocità d'attacco</t>
        </is>
      </c>
      <c r="C15317" s="83" t="inlineStr">
        <is>
          <t>攻速提高</t>
        </is>
      </c>
      <c r="D15317" s="12">
        <f>VLOOKUP(A15317,Sheet1!A:B,2,0)</f>
        <v/>
      </c>
    </row>
    <row r="15318" ht="16.5" customFormat="1" customHeight="1" s="12">
      <c r="A15318" s="12" t="n">
        <v>999300893</v>
      </c>
      <c r="B15318" s="21" t="inlineStr">
        <is>
          <t>Aumenta attacco</t>
        </is>
      </c>
      <c r="C15318" s="83" t="inlineStr">
        <is>
          <t>提高攻击</t>
        </is>
      </c>
      <c r="D15318" s="12">
        <f>VLOOKUP(A15318,Sheet1!A:B,2,0)</f>
        <v/>
      </c>
    </row>
    <row r="15319" ht="16.5" customFormat="1" customHeight="1" s="12">
      <c r="A15319" s="12" t="n">
        <v>999300894</v>
      </c>
      <c r="B15319" s="21" t="inlineStr">
        <is>
          <t>Furibondo</t>
        </is>
      </c>
      <c r="C15319" s="83" t="inlineStr">
        <is>
          <t>肉住</t>
        </is>
      </c>
      <c r="D15319" s="12">
        <f>VLOOKUP(A15319,Sheet1!A:B,2,0)</f>
        <v/>
      </c>
    </row>
    <row r="15320" ht="16.5" customFormat="1" customHeight="1" s="12">
      <c r="A15320" s="12" t="n">
        <v>999300895</v>
      </c>
      <c r="B15320" s="21" t="inlineStr">
        <is>
          <t>Avvia duello</t>
        </is>
      </c>
      <c r="C15320" s="83" t="inlineStr">
        <is>
          <t>单挑</t>
        </is>
      </c>
      <c r="D15320" s="12">
        <f>VLOOKUP(A15320,Sheet1!A:B,2,0)</f>
        <v/>
      </c>
    </row>
    <row r="15321" ht="16.5" customFormat="1" customHeight="1" s="12">
      <c r="A15321" s="12" t="n">
        <v>999300896</v>
      </c>
      <c r="B15321" s="21" t="inlineStr">
        <is>
          <t>Invincibilità per 3 secondi</t>
        </is>
      </c>
      <c r="C15321" s="83" t="inlineStr">
        <is>
          <t>无敌3秒</t>
        </is>
      </c>
      <c r="D15321" s="12">
        <f>VLOOKUP(A15321,Sheet1!A:B,2,0)</f>
        <v/>
      </c>
    </row>
    <row r="15322" ht="16.5" customFormat="1" customHeight="1" s="12">
      <c r="A15322" s="12" t="n">
        <v>999300897</v>
      </c>
      <c r="B15322" s="21" t="inlineStr">
        <is>
          <t>Ripristina PV</t>
        </is>
      </c>
      <c r="C15322" s="83" t="inlineStr">
        <is>
          <t>回血</t>
        </is>
      </c>
      <c r="D15322" s="12">
        <f>VLOOKUP(A15322,Sheet1!A:B,2,0)</f>
        <v/>
      </c>
    </row>
    <row r="15323" ht="16.5" customFormat="1" customHeight="1" s="12">
      <c r="A15323" s="12" t="n">
        <v>999300898</v>
      </c>
      <c r="B15323" s="21" t="inlineStr">
        <is>
          <t>Buff incoraggiamento per l'espulsione del demone</t>
        </is>
      </c>
      <c r="C15323" s="83" t="inlineStr">
        <is>
          <t>驱除魔物鼓舞BUFF</t>
        </is>
      </c>
      <c r="D15323" s="12">
        <f>VLOOKUP(A15323,Sheet1!A:B,2,0)</f>
        <v/>
      </c>
    </row>
    <row r="15324" ht="16.5" customFormat="1" customHeight="1" s="12">
      <c r="A15324" s="12" t="n">
        <v>999300899</v>
      </c>
      <c r="B15324" s="21" t="inlineStr">
        <is>
          <t>Bonus attacco combinato</t>
        </is>
      </c>
      <c r="C15324" s="83" t="inlineStr">
        <is>
          <t>连击加成</t>
        </is>
      </c>
      <c r="D15324" s="12">
        <f>VLOOKUP(A15324,Sheet1!A:B,2,0)</f>
        <v/>
      </c>
    </row>
    <row r="15325" ht="16.5" customFormat="1" customHeight="1" s="12">
      <c r="A15325" s="12" t="n">
        <v>999300900</v>
      </c>
      <c r="B15325" s="21" t="inlineStr">
        <is>
          <t>Bonus contrattacco</t>
        </is>
      </c>
      <c r="C15325" s="83" t="inlineStr">
        <is>
          <t>反击加成</t>
        </is>
      </c>
      <c r="D15325" s="12">
        <f>VLOOKUP(A15325,Sheet1!A:B,2,0)</f>
        <v/>
      </c>
    </row>
    <row r="15326" ht="16.5" customFormat="1" customHeight="1" s="12">
      <c r="A15326" s="12" t="n">
        <v>999300901</v>
      </c>
      <c r="B15326" s="21" t="inlineStr">
        <is>
          <t>Bonus recupero</t>
        </is>
      </c>
      <c r="C15326" s="83" t="inlineStr">
        <is>
          <t>回复加成</t>
        </is>
      </c>
      <c r="D15326" s="12">
        <f>VLOOKUP(A15326,Sheet1!A:B,2,0)</f>
        <v/>
      </c>
    </row>
    <row r="15327" ht="16.5" customFormat="1" customHeight="1" s="12">
      <c r="A15327" s="12" t="n">
        <v>999300902</v>
      </c>
      <c r="B15327" s="21" t="inlineStr">
        <is>
          <t>Resistenza al controllo</t>
        </is>
      </c>
      <c r="C15327" s="83" t="inlineStr">
        <is>
          <t>控制抵抗</t>
        </is>
      </c>
      <c r="D15327" s="12">
        <f>VLOOKUP(A15327,Sheet1!A:B,2,0)</f>
        <v/>
      </c>
    </row>
    <row r="15328" ht="16.5" customFormat="1" customHeight="1" s="12">
      <c r="A15328" s="12" t="n">
        <v>999300903</v>
      </c>
      <c r="B15328" s="21" t="inlineStr">
        <is>
          <t>Meteora di piume</t>
        </is>
      </c>
      <c r="C15328" s="83" t="inlineStr">
        <is>
          <t>流星似羽</t>
        </is>
      </c>
      <c r="D15328" s="12">
        <f>VLOOKUP(A15328,Sheet1!A:B,2,0)</f>
        <v/>
      </c>
    </row>
    <row r="15329" ht="16.5" customFormat="1" customHeight="1" s="12">
      <c r="A15329" s="12" t="n">
        <v>999300904</v>
      </c>
      <c r="B15329" s="21" t="inlineStr">
        <is>
          <t>Battaglia furiosa</t>
        </is>
      </c>
      <c r="C15329" s="83" t="inlineStr">
        <is>
          <t>暴怒狂战</t>
        </is>
      </c>
      <c r="D15329" s="12">
        <f>VLOOKUP(A15329,Sheet1!A:B,2,0)</f>
        <v/>
      </c>
    </row>
    <row r="15330" ht="16.5" customFormat="1" customHeight="1" s="12">
      <c r="A15330" s="12" t="n">
        <v>999300905</v>
      </c>
      <c r="B15330" s="21" t="inlineStr">
        <is>
          <t>Riduzione attacco combinato</t>
        </is>
      </c>
      <c r="C15330" s="83" t="inlineStr">
        <is>
          <t>连击降低</t>
        </is>
      </c>
      <c r="D15330" s="12">
        <f>VLOOKUP(A15330,Sheet1!A:B,2,0)</f>
        <v/>
      </c>
    </row>
    <row r="15331" ht="16.5" customFormat="1" customHeight="1" s="12">
      <c r="A15331" s="12" t="n">
        <v>999300906</v>
      </c>
      <c r="B15331" s="21" t="inlineStr">
        <is>
          <t>Riduzione contrattacco</t>
        </is>
      </c>
      <c r="C15331" s="83" t="inlineStr">
        <is>
          <t>反击降低</t>
        </is>
      </c>
      <c r="D15331" s="12">
        <f>VLOOKUP(A15331,Sheet1!A:B,2,0)</f>
        <v/>
      </c>
    </row>
    <row r="15332" ht="16.5" customFormat="1" customHeight="1" s="12">
      <c r="A15332" s="12" t="n">
        <v>999300907</v>
      </c>
      <c r="B15332" s="21" t="inlineStr">
        <is>
          <t>Riduzione dei danni da attacco base</t>
        </is>
      </c>
      <c r="C15332" s="83" t="inlineStr">
        <is>
          <t>普攻伤害降低</t>
        </is>
      </c>
      <c r="D15332" s="12">
        <f>VLOOKUP(A15332,Sheet1!A:B,2,0)</f>
        <v/>
      </c>
    </row>
    <row r="15333" ht="16.5" customFormat="1" customHeight="1" s="12">
      <c r="A15333" s="12" t="n">
        <v>999300908</v>
      </c>
      <c r="B15333" s="21" t="inlineStr">
        <is>
          <t>Riduzione danni abilità</t>
        </is>
      </c>
      <c r="C15333" s="83" t="inlineStr">
        <is>
          <t>技能伤害降低</t>
        </is>
      </c>
      <c r="D15333" s="12">
        <f>VLOOKUP(A15333,Sheet1!A:B,2,0)</f>
        <v/>
      </c>
    </row>
    <row r="15334" ht="16.5" customFormat="1" customHeight="1" s="12">
      <c r="A15334" s="12" t="n">
        <v>999300909</v>
      </c>
      <c r="B15334" s="21" t="inlineStr">
        <is>
          <t>Riduzione danni ai compagni</t>
        </is>
      </c>
      <c r="C15334" s="83" t="inlineStr">
        <is>
          <t>同伴伤害降低</t>
        </is>
      </c>
      <c r="D15334" s="12">
        <f>VLOOKUP(A15334,Sheet1!A:B,2,0)</f>
        <v/>
      </c>
    </row>
    <row r="15335" ht="16.5" customFormat="1" customHeight="1" s="12">
      <c r="A15335" s="12" t="n">
        <v>999300910</v>
      </c>
      <c r="B15335" s="21" t="inlineStr">
        <is>
          <t>Riduzione danni esplosivi</t>
        </is>
      </c>
      <c r="C15335" s="83" t="inlineStr">
        <is>
          <t>暴伤降低</t>
        </is>
      </c>
      <c r="D15335" s="12">
        <f>VLOOKUP(A15335,Sheet1!A:B,2,0)</f>
        <v/>
      </c>
    </row>
    <row r="15336" ht="16.5" customFormat="1" customHeight="1" s="12">
      <c r="A15336" s="12" t="n">
        <v>999300911</v>
      </c>
      <c r="B15336" s="21" t="inlineStr">
        <is>
          <t>Riduzione resistenza al critico</t>
        </is>
      </c>
      <c r="C15336" s="83" t="inlineStr">
        <is>
          <t>抗暴降低</t>
        </is>
      </c>
      <c r="D15336" s="12">
        <f>VLOOKUP(A15336,Sheet1!A:B,2,0)</f>
        <v/>
      </c>
    </row>
    <row r="15337" ht="16.5" customFormat="1" customHeight="1" s="12">
      <c r="A15337" s="12" t="n">
        <v>999300912</v>
      </c>
      <c r="B15337" s="21" t="inlineStr">
        <is>
          <t>Riduzione recupero energia</t>
        </is>
      </c>
      <c r="C15337" s="83" t="inlineStr">
        <is>
          <t>回复降低</t>
        </is>
      </c>
      <c r="D15337" s="12">
        <f>VLOOKUP(A15337,Sheet1!A:B,2,0)</f>
        <v/>
      </c>
    </row>
    <row r="15338" ht="16.5" customFormat="1" customHeight="1" s="12">
      <c r="A15338" s="12" t="n">
        <v>999300919</v>
      </c>
      <c r="B15338" s="21" t="inlineStr">
        <is>
          <t>Umore di limone</t>
        </is>
      </c>
      <c r="C15338" s="83" t="inlineStr">
        <is>
          <t>柠色心情</t>
        </is>
      </c>
      <c r="D15338" s="12">
        <f>VLOOKUP(A15338,Sheet1!A:B,2,0)</f>
        <v/>
      </c>
    </row>
    <row r="15339" ht="16.5" customFormat="1" customHeight="1" s="12">
      <c r="A15339" s="12" t="n">
        <v>999300920</v>
      </c>
      <c r="B15339" s="21" t="inlineStr">
        <is>
          <t>Effetto umore di limone</t>
        </is>
      </c>
      <c r="C15339" s="83" t="inlineStr">
        <is>
          <t>柠色心情效果</t>
        </is>
      </c>
      <c r="D15339" s="12">
        <f>VLOOKUP(A15339,Sheet1!A:B,2,0)</f>
        <v/>
      </c>
    </row>
    <row r="15340" ht="16.5" customFormat="1" customHeight="1" s="12">
      <c r="A15340" s="12" t="n">
        <v>999300921</v>
      </c>
      <c r="B15340" s="21" t="inlineStr">
        <is>
          <t>Barlume di candela</t>
        </is>
      </c>
      <c r="C15340" s="83" t="inlineStr">
        <is>
          <t>烛光熹熹</t>
        </is>
      </c>
      <c r="D15340" s="12">
        <f>VLOOKUP(A15340,Sheet1!A:B,2,0)</f>
        <v/>
      </c>
    </row>
    <row r="15341" ht="16.5" customFormat="1" customHeight="1" s="12">
      <c r="A15341" s="12" t="n">
        <v>999300922</v>
      </c>
      <c r="B15341" s="21" t="inlineStr">
        <is>
          <t>Attacco della palma</t>
        </is>
      </c>
      <c r="C15341" s="83" t="inlineStr">
        <is>
          <t>比椰冲击</t>
        </is>
      </c>
      <c r="D15341" s="12">
        <f>VLOOKUP(A15341,Sheet1!A:B,2,0)</f>
        <v/>
      </c>
    </row>
    <row r="15342" ht="16.5" customFormat="1" customHeight="1" s="12">
      <c r="A15342" s="12" t="n">
        <v>999300923</v>
      </c>
      <c r="B15342" s="21" t="inlineStr">
        <is>
          <t>Furia ovina</t>
        </is>
      </c>
      <c r="C15342" s="83" t="inlineStr">
        <is>
          <t>气咩大怒</t>
        </is>
      </c>
      <c r="D15342" s="12">
        <f>VLOOKUP(A15342,Sheet1!A:B,2,0)</f>
        <v/>
      </c>
    </row>
    <row r="15343" ht="16.5" customFormat="1" customHeight="1" s="12">
      <c r="A15343" s="12" t="n">
        <v>999300924</v>
      </c>
      <c r="B15343" s="21" t="inlineStr">
        <is>
          <t>Zuppa di pomodoro</t>
        </is>
      </c>
      <c r="C15343" s="83" t="inlineStr">
        <is>
          <t>番茄蛋花汤</t>
        </is>
      </c>
      <c r="D15343" s="12">
        <f>VLOOKUP(A15343,Sheet1!A:B,2,0)</f>
        <v/>
      </c>
    </row>
    <row r="15344" ht="16.5" customFormat="1" customHeight="1" s="12">
      <c r="A15344" s="12" t="n">
        <v>999300925</v>
      </c>
      <c r="B15344" s="21" t="inlineStr">
        <is>
          <t>Super accelerazione</t>
        </is>
      </c>
      <c r="C15344" s="83" t="inlineStr">
        <is>
          <t>超级加速</t>
        </is>
      </c>
      <c r="D15344" s="12">
        <f>VLOOKUP(A15344,Sheet1!A:B,2,0)</f>
        <v/>
      </c>
    </row>
    <row r="15345" ht="16.5" customFormat="1" customHeight="1" s="12">
      <c r="A15345" s="12" t="n">
        <v>999300926</v>
      </c>
      <c r="B15345" s="21" t="inlineStr">
        <is>
          <t>Contrattacco dell'oca</t>
        </is>
      </c>
      <c r="C15345" s="83" t="inlineStr">
        <is>
          <t>鹅鹅反击</t>
        </is>
      </c>
      <c r="D15345" s="12">
        <f>VLOOKUP(A15345,Sheet1!A:B,2,0)</f>
        <v/>
      </c>
    </row>
    <row r="15346" ht="16.5" customFormat="1" customHeight="1" s="12">
      <c r="A15346" s="12" t="n">
        <v>999300927</v>
      </c>
      <c r="B15346" s="21" t="inlineStr">
        <is>
          <t>Fulmine di Cumulonembo</t>
        </is>
      </c>
      <c r="C15346" s="83" t="inlineStr">
        <is>
          <t>积雨云闪电</t>
        </is>
      </c>
      <c r="D15346" s="12">
        <f>VLOOKUP(A15346,Sheet1!A:B,2,0)</f>
        <v/>
      </c>
    </row>
    <row r="15347" ht="16.5" customFormat="1" customHeight="1" s="12">
      <c r="A15347" s="12" t="n">
        <v>999300928</v>
      </c>
      <c r="B15347" s="21" t="inlineStr">
        <is>
          <t>Raffica di semi</t>
        </is>
      </c>
      <c r="C15347" s="83" t="inlineStr">
        <is>
          <t>三豆齐发</t>
        </is>
      </c>
      <c r="D15347" s="12">
        <f>VLOOKUP(A15347,Sheet1!A:B,2,0)</f>
        <v/>
      </c>
    </row>
    <row r="15348" ht="16.5" customFormat="1" customHeight="1" s="12">
      <c r="A15348" s="12" t="n">
        <v>999300929</v>
      </c>
      <c r="B15348" s="21" t="inlineStr">
        <is>
          <t>Dolce sapore</t>
        </is>
      </c>
      <c r="C15348" s="83" t="inlineStr">
        <is>
          <t>甜蜜滋味</t>
        </is>
      </c>
      <c r="D15348" s="12">
        <f>VLOOKUP(A15348,Sheet1!A:B,2,0)</f>
        <v/>
      </c>
    </row>
    <row r="15349" ht="16.5" customFormat="1" customHeight="1" s="12">
      <c r="A15349" s="12" t="n">
        <v>999300930</v>
      </c>
      <c r="B15349" s="21" t="inlineStr">
        <is>
          <t>Terrore notturno</t>
        </is>
      </c>
      <c r="C15349" s="83" t="inlineStr">
        <is>
          <t>夜半惊魂</t>
        </is>
      </c>
      <c r="D15349" s="12">
        <f>VLOOKUP(A15349,Sheet1!A:B,2,0)</f>
        <v/>
      </c>
    </row>
    <row r="15350" ht="16.5" customFormat="1" customHeight="1" s="12">
      <c r="A15350" s="12" t="n">
        <v>999300931</v>
      </c>
      <c r="B15350" s="21" t="inlineStr">
        <is>
          <t>Attacco dell'occhio di falco</t>
        </is>
      </c>
      <c r="C15350" s="83" t="inlineStr">
        <is>
          <t>鹰眼追击</t>
        </is>
      </c>
      <c r="D15350" s="12">
        <f>VLOOKUP(A15350,Sheet1!A:B,2,0)</f>
        <v/>
      </c>
    </row>
    <row r="15351" ht="16.5" customFormat="1" customHeight="1" s="12">
      <c r="A15351" s="12" t="n">
        <v>999300932</v>
      </c>
      <c r="B15351" s="21" t="inlineStr">
        <is>
          <t>Temporale</t>
        </is>
      </c>
      <c r="C15351" s="83" t="inlineStr">
        <is>
          <t>暴雨咚咚</t>
        </is>
      </c>
      <c r="D15351" s="12">
        <f>VLOOKUP(A15351,Sheet1!A:B,2,0)</f>
        <v/>
      </c>
    </row>
    <row r="15352" ht="16.5" customFormat="1" customHeight="1" s="12">
      <c r="A15352" s="12" t="n">
        <v>999300933</v>
      </c>
      <c r="B15352" s="21" t="inlineStr">
        <is>
          <t>Abilità di fuga</t>
        </is>
      </c>
      <c r="C15352" s="83" t="inlineStr">
        <is>
          <t>逃生手段</t>
        </is>
      </c>
      <c r="D15352" s="12">
        <f>VLOOKUP(A15352,Sheet1!A:B,2,0)</f>
        <v/>
      </c>
    </row>
    <row r="15353" ht="16.5" customFormat="1" customHeight="1" s="12">
      <c r="A15353" s="12" t="n">
        <v>999300934</v>
      </c>
      <c r="B15353" s="21" t="inlineStr">
        <is>
          <t>Freccia-foglia</t>
        </is>
      </c>
      <c r="C15353" s="83" t="inlineStr">
        <is>
          <t>风叶为箭</t>
        </is>
      </c>
      <c r="D15353" s="12">
        <f>VLOOKUP(A15353,Sheet1!A:B,2,0)</f>
        <v/>
      </c>
    </row>
    <row r="15354" ht="16.5" customFormat="1" customHeight="1" s="12">
      <c r="A15354" s="12" t="n">
        <v>999300935</v>
      </c>
      <c r="B15354" s="21" t="inlineStr">
        <is>
          <t>Flusso elettromagnetico</t>
        </is>
      </c>
      <c r="C15354" s="83" t="inlineStr">
        <is>
          <t>电磁波流</t>
        </is>
      </c>
      <c r="D15354" s="12">
        <f>VLOOKUP(A15354,Sheet1!A:B,2,0)</f>
        <v/>
      </c>
    </row>
    <row r="15355" ht="16.5" customFormat="1" customHeight="1" s="12">
      <c r="A15355" s="12" t="n">
        <v>999300936</v>
      </c>
      <c r="B15355" s="21" t="inlineStr">
        <is>
          <t>Cambiamenti in terra straniera</t>
        </is>
      </c>
      <c r="C15355" s="83" t="inlineStr">
        <is>
          <t>异域之变</t>
        </is>
      </c>
      <c r="D15355" s="12">
        <f>VLOOKUP(A15355,Sheet1!A:B,2,0)</f>
        <v/>
      </c>
    </row>
    <row r="15356" ht="16.5" customFormat="1" customHeight="1" s="12">
      <c r="A15356" s="12" t="n">
        <v>999300937</v>
      </c>
      <c r="B15356" s="21" t="inlineStr">
        <is>
          <t>Raggio abbagliante</t>
        </is>
      </c>
      <c r="C15356" s="83" t="inlineStr">
        <is>
          <t>极夜流光</t>
        </is>
      </c>
      <c r="D15356" s="12">
        <f>VLOOKUP(A15356,Sheet1!A:B,2,0)</f>
        <v/>
      </c>
    </row>
    <row r="15357" ht="16.5" customFormat="1" customHeight="1" s="12">
      <c r="A15357" s="12" t="n">
        <v>999300938</v>
      </c>
      <c r="B15357" s="21" t="inlineStr">
        <is>
          <t>Lunatico</t>
        </is>
      </c>
      <c r="C15357" s="83" t="inlineStr">
        <is>
          <t>如泣如月</t>
        </is>
      </c>
      <c r="D15357" s="12">
        <f>VLOOKUP(A15357,Sheet1!A:B,2,0)</f>
        <v/>
      </c>
    </row>
    <row r="15358" ht="16.5" customFormat="1" customHeight="1" s="12">
      <c r="A15358" s="12" t="n">
        <v>999300939</v>
      </c>
      <c r="B15358" s="21" t="inlineStr">
        <is>
          <t>Palla di fuoco</t>
        </is>
      </c>
      <c r="C15358" s="83" t="inlineStr">
        <is>
          <t>火焰弹</t>
        </is>
      </c>
      <c r="D15358" s="12">
        <f>VLOOKUP(A15358,Sheet1!A:B,2,0)</f>
        <v/>
      </c>
    </row>
    <row r="15359" ht="16.5" customFormat="1" customHeight="1" s="12">
      <c r="A15359" s="12" t="n">
        <v>999300940</v>
      </c>
      <c r="B15359" s="21" t="inlineStr">
        <is>
          <t>Inferno di fuoco</t>
        </is>
      </c>
      <c r="C15359" s="83" t="inlineStr">
        <is>
          <t>暗夜之炎</t>
        </is>
      </c>
      <c r="D15359" s="12">
        <f>VLOOKUP(A15359,Sheet1!A:B,2,0)</f>
        <v/>
      </c>
    </row>
    <row r="15360" ht="16.5" customFormat="1" customHeight="1" s="12">
      <c r="A15360" s="12" t="n">
        <v>999300941</v>
      </c>
      <c r="B15360" s="21" t="inlineStr">
        <is>
          <t>Colpo regale</t>
        </is>
      </c>
      <c r="C15360" s="83" t="inlineStr">
        <is>
          <t>皇族枪击</t>
        </is>
      </c>
      <c r="D15360" s="12">
        <f>VLOOKUP(A15360,Sheet1!A:B,2,0)</f>
        <v/>
      </c>
    </row>
    <row r="15361" ht="16.5" customFormat="1" customHeight="1" s="12">
      <c r="A15361" s="12" t="n">
        <v>999300942</v>
      </c>
      <c r="B15361" s="21" t="inlineStr">
        <is>
          <t>Fiammata distruttiva</t>
        </is>
      </c>
      <c r="C15361" s="83" t="inlineStr">
        <is>
          <t>灭世烈焰</t>
        </is>
      </c>
      <c r="D15361" s="12">
        <f>VLOOKUP(A15361,Sheet1!A:B,2,0)</f>
        <v/>
      </c>
    </row>
    <row r="15362" ht="16.5" customFormat="1" customHeight="1" s="12">
      <c r="A15362" s="12" t="n">
        <v>999300943</v>
      </c>
      <c r="B15362" s="21" t="inlineStr">
        <is>
          <t>Super palla di energia</t>
        </is>
      </c>
      <c r="C15362" s="83" t="inlineStr">
        <is>
          <t>超强能量弹</t>
        </is>
      </c>
      <c r="D15362" s="12">
        <f>VLOOKUP(A15362,Sheet1!A:B,2,0)</f>
        <v/>
      </c>
    </row>
    <row r="15363" ht="16.5" customFormat="1" customHeight="1" s="12">
      <c r="A15363" s="12" t="n">
        <v>999300944</v>
      </c>
      <c r="B15363" s="21" t="inlineStr">
        <is>
          <t>Ripristina il 100% dei PV di tutti gli alleati quando vengono eliminati in battaglia</t>
        </is>
      </c>
      <c r="C15363" s="83" t="inlineStr">
        <is>
          <t>阵亡后使所有友军回复100%生命</t>
        </is>
      </c>
      <c r="D15363" s="12">
        <f>VLOOKUP(A15363,Sheet1!A:B,2,0)</f>
        <v/>
      </c>
    </row>
    <row r="15364" ht="16.5" customFormat="1" customHeight="1" s="12">
      <c r="A15364" s="12" t="n">
        <v>999300945</v>
      </c>
      <c r="B15364" s="21" t="inlineStr">
        <is>
          <t>Infligge il 500% attacco base di danni ad area, se eliminato in battaglia</t>
        </is>
      </c>
      <c r="C15364" s="83" t="inlineStr">
        <is>
          <t>阵亡时造成500%普攻范围伤害</t>
        </is>
      </c>
      <c r="D15364" s="12">
        <f>VLOOKUP(A15364,Sheet1!A:B,2,0)</f>
        <v/>
      </c>
    </row>
    <row r="15365" ht="16.5" customFormat="1" customHeight="1" s="12">
      <c r="A15365" s="12" t="n">
        <v>999300946</v>
      </c>
      <c r="B15365" s="21" t="inlineStr">
        <is>
          <t>Il Signore delle Nuvole aumenta la potenza d'attacco degli alleati del 10% ogni cinque secondi</t>
        </is>
      </c>
      <c r="C15365" s="83" t="inlineStr">
        <is>
          <t>云之主每隔五秒提升友军10%攻击</t>
        </is>
      </c>
      <c r="D15365" s="12">
        <f>VLOOKUP(A15365,Sheet1!A:B,2,0)</f>
        <v/>
      </c>
    </row>
    <row r="15366" ht="16.5" customFormat="1" customHeight="1" s="12">
      <c r="A15366" s="12" t="n">
        <v>999300947</v>
      </c>
      <c r="B15366" s="21" t="inlineStr">
        <is>
          <t>Il Signore delle Nuvole aumenta la riduzione del danno degli alleati del 5% ogni cinque secondi, fino al 50%</t>
        </is>
      </c>
      <c r="C15366" s="83" t="inlineStr">
        <is>
          <t>云之主每隔五秒提升友军5%减伤，最多50%</t>
        </is>
      </c>
      <c r="D15366" s="12">
        <f>VLOOKUP(A15366,Sheet1!A:B,2,0)</f>
        <v/>
      </c>
    </row>
    <row r="15367" ht="16.5" customFormat="1" customHeight="1" s="12">
      <c r="A15367" s="12" t="n">
        <v>999300948</v>
      </c>
      <c r="B15367" s="21" t="inlineStr">
        <is>
          <t>Slot di gioco assegnati non operativi</t>
        </is>
      </c>
      <c r="C15367" s="83" t="inlineStr">
        <is>
          <t>指定格子开局无法行动</t>
        </is>
      </c>
      <c r="D15367" s="12">
        <f>VLOOKUP(A15367,Sheet1!A:B,2,0)</f>
        <v/>
      </c>
    </row>
    <row r="15368" ht="16.5" customFormat="1" customHeight="1" s="12">
      <c r="A15368" s="12" t="n">
        <v>999300949</v>
      </c>
      <c r="B15368" s="21" t="inlineStr">
        <is>
          <t>Infligge ogni secondo l'1% di danni critici ai PV secondo uno schema fisso</t>
        </is>
      </c>
      <c r="C15368" s="83" t="inlineStr">
        <is>
          <t>每秒对固定格子造成1%最大生命值伤害</t>
        </is>
      </c>
      <c r="D15368" s="12">
        <f>VLOOKUP(A15368,Sheet1!A:B,2,0)</f>
        <v/>
      </c>
    </row>
    <row r="15369" ht="16.5" customFormat="1" customHeight="1" s="12">
      <c r="A15369" s="12" t="n">
        <v>999300950</v>
      </c>
      <c r="B15369" s="21" t="inlineStr">
        <is>
          <t>Infligge ogni secondo l'1% di danni ai PV secondo uno schema fisso</t>
        </is>
      </c>
      <c r="C15369" s="83" t="inlineStr">
        <is>
          <t>每秒对固定格子造成1%当前生命值伤害</t>
        </is>
      </c>
      <c r="D15369" s="12">
        <f>VLOOKUP(A15369,Sheet1!A:B,2,0)</f>
        <v/>
      </c>
    </row>
    <row r="15370" ht="16.5" customFormat="1" customHeight="1" s="12">
      <c r="A15370" s="12" t="n">
        <v>999300951</v>
      </c>
      <c r="B15370" s="21" t="inlineStr">
        <is>
          <t>Invincibilità per 5 secondi all'inizio dello scontro e ogni 15 secondi</t>
        </is>
      </c>
      <c r="C15370" s="83" t="inlineStr">
        <is>
          <t>开局且每隔15秒无敌5秒</t>
        </is>
      </c>
      <c r="D15370" s="12">
        <f>VLOOKUP(A15370,Sheet1!A:B,2,0)</f>
        <v/>
      </c>
    </row>
    <row r="15371" ht="16.5" customFormat="1" customHeight="1" s="12">
      <c r="A15371" s="12" t="n">
        <v>999300952</v>
      </c>
      <c r="B15371" s="21" t="inlineStr">
        <is>
          <t>Aumenta del 20% la potenza di attacco degli alleati, se eliminati in battaglia</t>
        </is>
      </c>
      <c r="C15371" s="83" t="inlineStr">
        <is>
          <t>阵亡时使友军提高20%攻击</t>
        </is>
      </c>
      <c r="D15371" s="12">
        <f>VLOOKUP(A15371,Sheet1!A:B,2,0)</f>
        <v/>
      </c>
    </row>
    <row r="15372" ht="16.5" customFormat="1" customHeight="1" s="12">
      <c r="A15372" s="12" t="n">
        <v>999300953</v>
      </c>
      <c r="B15372" s="21" t="inlineStr">
        <is>
          <t>Aumenta del 10% la riduzione del danno per gli alleati, se eliminati in battaglia</t>
        </is>
      </c>
      <c r="C15372" s="83" t="inlineStr">
        <is>
          <t>阵亡时使友军提高10%减伤</t>
        </is>
      </c>
      <c r="D15372" s="12">
        <f>VLOOKUP(A15372,Sheet1!A:B,2,0)</f>
        <v/>
      </c>
    </row>
    <row r="15373" ht="16.5" customFormat="1" customHeight="1" s="12">
      <c r="A15373" s="12" t="n">
        <v>999300954</v>
      </c>
      <c r="B15373" s="21" t="inlineStr">
        <is>
          <t>Auto-eliminazione</t>
        </is>
      </c>
      <c r="C15373" s="83" t="inlineStr">
        <is>
          <t>秒杀自己</t>
        </is>
      </c>
      <c r="D15373" s="12">
        <f>VLOOKUP(A15373,Sheet1!A:B,2,0)</f>
        <v/>
      </c>
    </row>
    <row r="15374" ht="16.5" customFormat="1" customHeight="1" s="12">
      <c r="A15374" s="12" t="n">
        <v>999300955</v>
      </c>
      <c r="B15374" s="21" t="inlineStr">
        <is>
          <t>Luna di Sangue, ogni 6 secondi causa il 1000% di danni ad area</t>
        </is>
      </c>
      <c r="C15374" s="83" t="inlineStr">
        <is>
          <t>血月降临，6秒一次，1000%范围伤害</t>
        </is>
      </c>
      <c r="D15374" s="12">
        <f>VLOOKUP(A15374,Sheet1!A:B,2,0)</f>
        <v/>
      </c>
    </row>
    <row r="15375" ht="16.5" customFormat="1" customHeight="1" s="12">
      <c r="A15375" s="12" t="n">
        <v>999300956</v>
      </c>
      <c r="B15375" s="21" t="inlineStr">
        <is>
          <t>Infligge il 200% attacco base di danni ad area ogni 5 secondi, con un 40% di effetto ustionante, fino al termine della battaglia</t>
        </is>
      </c>
      <c r="C15375" s="83" t="inlineStr">
        <is>
          <t>每隔5秒造成200%普攻范围伤害，并附带40%灼烧效果，无限叠加持续到战斗结束</t>
        </is>
      </c>
      <c r="D15375" s="12">
        <f>VLOOKUP(A15375,Sheet1!A:B,2,0)</f>
        <v/>
      </c>
    </row>
    <row r="15376" ht="16.5" customFormat="1" customHeight="1" s="12">
      <c r="A15376" s="12" t="n">
        <v>999300957</v>
      </c>
      <c r="B15376" s="21" t="inlineStr">
        <is>
          <t>Diminuisce la riduzione dei danni del 5% ogni 2 secondi</t>
        </is>
      </c>
      <c r="C15376" s="83" t="inlineStr">
        <is>
          <t>每2秒降低5%减伤</t>
        </is>
      </c>
      <c r="D15376" s="12">
        <f>VLOOKUP(A15376,Sheet1!A:B,2,0)</f>
        <v/>
      </c>
    </row>
    <row r="15377" ht="16.5" customFormat="1" customHeight="1" s="12">
      <c r="A15377" s="12" t="n">
        <v>999300958</v>
      </c>
      <c r="B15377" s="21" t="inlineStr">
        <is>
          <t>Sospendi il recupero dell'energia per 30 secondi</t>
        </is>
      </c>
      <c r="C15377" s="83" t="inlineStr">
        <is>
          <t>暂停能量回复30s</t>
        </is>
      </c>
      <c r="D15377" s="12">
        <f>VLOOKUP(A15377,Sheet1!A:B,2,0)</f>
        <v/>
      </c>
    </row>
    <row r="15378" ht="16.5" customFormat="1" customHeight="1" s="12">
      <c r="A15378" s="12" t="n">
        <v>999300959</v>
      </c>
      <c r="B15378" s="21" t="inlineStr">
        <is>
          <t>Disarma per 20 secondi</t>
        </is>
      </c>
      <c r="C15378" s="83" t="inlineStr">
        <is>
          <t>缴械20秒</t>
        </is>
      </c>
      <c r="D15378" s="12">
        <f>VLOOKUP(A15378,Sheet1!A:B,2,0)</f>
        <v/>
      </c>
    </row>
    <row r="15379" ht="16.5" customFormat="1" customHeight="1" s="12">
      <c r="A15379" s="12" t="n">
        <v>999300960</v>
      </c>
      <c r="B15379" s="21" t="inlineStr">
        <is>
          <t>Infligge il 20% di danni ai PV</t>
        </is>
      </c>
      <c r="C15379" s="83" t="inlineStr">
        <is>
          <t>造成20%最大生命值伤害</t>
        </is>
      </c>
      <c r="D15379" s="12">
        <f>VLOOKUP(A15379,Sheet1!A:B,2,0)</f>
        <v/>
      </c>
    </row>
    <row r="15380" ht="16.5" customFormat="1" customHeight="1" s="12">
      <c r="A15380" s="12" t="n">
        <v>999300961</v>
      </c>
      <c r="B15380" s="21" t="inlineStr">
        <is>
          <t>Rende immune ai danni la prima volta in cui si scende sotto l'1% di vita e ripristina il 100% dei PV</t>
        </is>
      </c>
      <c r="C15380" s="83" t="inlineStr">
        <is>
          <t>生命值首次低于1%时会免疫伤害，并回复100%生命</t>
        </is>
      </c>
      <c r="D15380" s="12">
        <f>VLOOKUP(A15380,Sheet1!A:B,2,0)</f>
        <v/>
      </c>
    </row>
    <row r="15381" ht="16.5" customFormat="1" customHeight="1" s="12">
      <c r="A15381" s="12" t="n">
        <v>999300962</v>
      </c>
      <c r="B15381" s="21" t="inlineStr">
        <is>
          <t>Torna in vita in uno stato di furia, aumentando del 50% la potenza e del 200% la velocità di attacco</t>
        </is>
      </c>
      <c r="C15381" s="83" t="inlineStr">
        <is>
          <t>复活后狂暴，提高50%攻击和200%攻速</t>
        </is>
      </c>
      <c r="D15381" s="12">
        <f>VLOOKUP(A15381,Sheet1!A:B,2,0)</f>
        <v/>
      </c>
    </row>
    <row r="15382" ht="16.5" customFormat="1" customHeight="1" s="12">
      <c r="A15382" s="12" t="n">
        <v>999300963</v>
      </c>
      <c r="B15382" s="21" t="inlineStr">
        <is>
          <t>Elimina i bersagli con il 20% o meno di PV</t>
        </is>
      </c>
      <c r="C15382" s="83" t="inlineStr">
        <is>
          <t>斩杀20%生命值一下的目标</t>
        </is>
      </c>
      <c r="D15382" s="12">
        <f>VLOOKUP(A15382,Sheet1!A:B,2,0)</f>
        <v/>
      </c>
    </row>
    <row r="15383" ht="16.5" customFormat="1" customHeight="1" s="12">
      <c r="A15383" s="12" t="n">
        <v>999300964</v>
      </c>
      <c r="B15383" s="21" t="inlineStr">
        <is>
          <t>Aumenta provocazione</t>
        </is>
      </c>
      <c r="C15383" s="83" t="inlineStr">
        <is>
          <t>加嘲讽</t>
        </is>
      </c>
      <c r="D15383" s="12">
        <f>VLOOKUP(A15383,Sheet1!A:B,2,0)</f>
        <v/>
      </c>
    </row>
    <row r="15384" ht="16.5" customFormat="1" customHeight="1" s="12">
      <c r="A15384" s="12" t="n">
        <v>999300965</v>
      </c>
      <c r="B15384" s="21" t="inlineStr">
        <is>
          <t>Dall'inizio della battaglia, ottieni uno scudo PV del 10%</t>
        </is>
      </c>
      <c r="C15384" s="83" t="inlineStr">
        <is>
          <t>战斗开始后获得10%最大生命值护盾</t>
        </is>
      </c>
      <c r="D15384" s="12">
        <f>VLOOKUP(A15384,Sheet1!A:B,2,0)</f>
        <v/>
      </c>
    </row>
    <row r="15385" ht="16.5" customFormat="1" customHeight="1" s="12">
      <c r="A15385" s="12" t="n">
        <v>999300966</v>
      </c>
      <c r="B15385" s="21" t="inlineStr">
        <is>
          <t>Dall'inizio della battaglia, aumenta la velocità di recupero dell'energia del 50%</t>
        </is>
      </c>
      <c r="C15385" s="83" t="inlineStr">
        <is>
          <t>战斗开始后提升50%能量回复速度</t>
        </is>
      </c>
      <c r="D15385" s="12">
        <f>VLOOKUP(A15385,Sheet1!A:B,2,0)</f>
        <v/>
      </c>
    </row>
    <row r="15386" ht="16.5" customFormat="1" customHeight="1" s="12">
      <c r="A15386" s="12" t="n">
        <v>999300967</v>
      </c>
      <c r="B15386" s="21" t="inlineStr">
        <is>
          <t>Dall'inizio della battaglia, aumenta del 30% la velocità di attacco</t>
        </is>
      </c>
      <c r="C15386" s="83" t="inlineStr">
        <is>
          <t>战斗开始后提升30%攻速</t>
        </is>
      </c>
      <c r="D15386" s="12">
        <f>VLOOKUP(A15386,Sheet1!A:B,2,0)</f>
        <v/>
      </c>
    </row>
    <row r="15387" ht="16.5" customFormat="1" customHeight="1" s="12">
      <c r="A15387" s="12" t="n">
        <v>999300968</v>
      </c>
      <c r="B15387" s="21" t="inlineStr">
        <is>
          <t>Dall'inizio della battaglia, aumenta dell'8% la riduzione dei danni</t>
        </is>
      </c>
      <c r="C15387" s="83" t="inlineStr">
        <is>
          <t>战斗开始后提升8%减伤</t>
        </is>
      </c>
      <c r="D15387" s="12">
        <f>VLOOKUP(A15387,Sheet1!A:B,2,0)</f>
        <v/>
      </c>
    </row>
    <row r="15388" ht="16.5" customFormat="1" customHeight="1" s="12">
      <c r="A15388" s="12" t="n">
        <v>999300969</v>
      </c>
      <c r="B15388" s="21" t="inlineStr">
        <is>
          <t>Dall'inizio della battaglia, aumenta dell'8% la potenza d'attacco</t>
        </is>
      </c>
      <c r="C15388" s="83" t="inlineStr">
        <is>
          <t>战斗开始后提升8%攻击</t>
        </is>
      </c>
      <c r="D15388" s="12">
        <f>VLOOKUP(A15388,Sheet1!A:B,2,0)</f>
        <v/>
      </c>
    </row>
    <row r="15389" ht="16.5" customFormat="1" customHeight="1" s="12">
      <c r="A15389" s="12" t="n">
        <v>999300970</v>
      </c>
      <c r="B15389" s="21" t="inlineStr">
        <is>
          <t>Dall'inizio della battaglia, aumenta l'attacco del 1% ogni secondo, fino a un max. del 10%</t>
        </is>
      </c>
      <c r="C15389" s="83" t="inlineStr">
        <is>
          <t>战斗开始后每隔一秒提高1%攻击，上限10%</t>
        </is>
      </c>
      <c r="D15389" s="12">
        <f>VLOOKUP(A15389,Sheet1!A:B,2,0)</f>
        <v/>
      </c>
    </row>
    <row r="15390" ht="16.5" customFormat="1" customHeight="1" s="12">
      <c r="A15390" s="12" t="n">
        <v>999300971</v>
      </c>
      <c r="B15390" s="21" t="inlineStr">
        <is>
          <t>Dall'inizio della battaglia, tutti i personaggi ottengono una riduzione del 20% dei danni, con effetto ridotto di 1/4 ogni 5 secondi</t>
        </is>
      </c>
      <c r="C15390" s="83" t="inlineStr">
        <is>
          <t>战斗开始后，所有角色获得20%减伤，每隔5秒效果减少1/4</t>
        </is>
      </c>
      <c r="D15390" s="12">
        <f>VLOOKUP(A15390,Sheet1!A:B,2,0)</f>
        <v/>
      </c>
    </row>
    <row r="15391" ht="16.5" customFormat="1" customHeight="1" s="12">
      <c r="A15391" s="12" t="n">
        <v>999300972</v>
      </c>
      <c r="B15391" s="21" t="inlineStr">
        <is>
          <t>Dall'inizio della battaglia, aumenta la potenza d'attacco e la riduzione dei danni del 6%</t>
        </is>
      </c>
      <c r="C15391" s="83" t="inlineStr">
        <is>
          <t>战斗开始后，增加6%攻击和减伤</t>
        </is>
      </c>
      <c r="D15391" s="12">
        <f>VLOOKUP(A15391,Sheet1!A:B,2,0)</f>
        <v/>
      </c>
    </row>
    <row r="15392" ht="16.5" customFormat="1" customHeight="1" s="12">
      <c r="A15392" s="12" t="n">
        <v>999300973</v>
      </c>
      <c r="B15392" s="21" t="inlineStr">
        <is>
          <t>Dall'inizio della battaglia, rende immune agli attacchi per 3 secondi</t>
        </is>
      </c>
      <c r="C15392" s="83" t="inlineStr">
        <is>
          <t>战斗开始后，免疫伤害3秒</t>
        </is>
      </c>
      <c r="D15392" s="12">
        <f>VLOOKUP(A15392,Sheet1!A:B,2,0)</f>
        <v/>
      </c>
    </row>
    <row r="15393" ht="16.5" customFormat="1" customHeight="1" s="12">
      <c r="A15393" s="12" t="n">
        <v>999300974</v>
      </c>
      <c r="B15393" s="21" t="inlineStr">
        <is>
          <t>Dall'inizio della battaglia, ripristina il 10% dei PV</t>
        </is>
      </c>
      <c r="C15393" s="83" t="inlineStr">
        <is>
          <t>战斗开始后，回复10%最大生命值</t>
        </is>
      </c>
      <c r="D15393" s="12">
        <f>VLOOKUP(A15393,Sheet1!A:B,2,0)</f>
        <v/>
      </c>
    </row>
    <row r="15394" ht="16.5" customFormat="1" customHeight="1" s="12">
      <c r="A15394" s="12" t="n">
        <v>999300975</v>
      </c>
      <c r="B15394" s="21" t="inlineStr">
        <is>
          <t>Aumenta l'attacco base e i PV base del 50%</t>
        </is>
      </c>
      <c r="C15394" s="83" t="inlineStr">
        <is>
          <t>增加50%基础攻击和基础生命</t>
        </is>
      </c>
      <c r="D15394" s="12">
        <f>VLOOKUP(A15394,Sheet1!A:B,2,0)</f>
        <v/>
      </c>
    </row>
    <row r="15395" ht="16.5" customFormat="1" customHeight="1" s="12">
      <c r="A15395" s="12" t="n">
        <v>999300976</v>
      </c>
      <c r="B15395" s="21" t="inlineStr">
        <is>
          <t>Aumenta l'attacco base e i PV base del 100%</t>
        </is>
      </c>
      <c r="C15395" s="83" t="inlineStr">
        <is>
          <t>增加100%基础攻击和基础生命</t>
        </is>
      </c>
      <c r="D15395" s="12">
        <f>VLOOKUP(A15395,Sheet1!A:B,2,0)</f>
        <v/>
      </c>
    </row>
    <row r="15396" ht="16.5" customFormat="1" customHeight="1" s="12">
      <c r="A15396" s="12" t="n">
        <v>999300977</v>
      </c>
      <c r="B15396" s="21" t="inlineStr">
        <is>
          <t>Bonus danno attacco combinato del Volottero</t>
        </is>
      </c>
      <c r="C15396" s="83" t="inlineStr">
        <is>
          <t>飞宠连击伤害加成</t>
        </is>
      </c>
      <c r="D15396" s="12">
        <f>VLOOKUP(A15396,Sheet1!A:B,2,0)</f>
        <v/>
      </c>
    </row>
    <row r="15397" ht="16.5" customFormat="1" customHeight="1" s="12">
      <c r="A15397" s="12" t="n">
        <v>999300978</v>
      </c>
      <c r="B15397" s="21" t="inlineStr">
        <is>
          <t>Bonus danni di contrattacco del Volottero</t>
        </is>
      </c>
      <c r="C15397" s="83" t="inlineStr">
        <is>
          <t>飞宠反击伤害加成</t>
        </is>
      </c>
      <c r="D15397" s="12">
        <f>VLOOKUP(A15397,Sheet1!A:B,2,0)</f>
        <v/>
      </c>
    </row>
    <row r="15398" ht="16.5" customFormat="1" customHeight="1" s="12">
      <c r="A15398" s="12" t="n">
        <v>999300979</v>
      </c>
      <c r="B15398" s="21" t="inlineStr">
        <is>
          <t>Bonus danno attacco base del Volottero</t>
        </is>
      </c>
      <c r="C15398" s="83" t="inlineStr">
        <is>
          <t>飞宠普攻伤害加成</t>
        </is>
      </c>
      <c r="D15398" s="12">
        <f>VLOOKUP(A15398,Sheet1!A:B,2,0)</f>
        <v/>
      </c>
    </row>
    <row r="15399" ht="16.5" customFormat="1" customHeight="1" s="12">
      <c r="A15399" s="12" t="n">
        <v>999300980</v>
      </c>
      <c r="B15399" s="21" t="inlineStr">
        <is>
          <t>Aumento danni abilità del Volottero</t>
        </is>
      </c>
      <c r="C15399" s="83" t="inlineStr">
        <is>
          <t>飞宠技能伤害增加</t>
        </is>
      </c>
      <c r="D15399" s="12">
        <f>VLOOKUP(A15399,Sheet1!A:B,2,0)</f>
        <v/>
      </c>
    </row>
    <row r="15400" ht="16.5" customFormat="1" customHeight="1" s="12">
      <c r="A15400" s="12" t="n">
        <v>999300981</v>
      </c>
      <c r="B15400" s="21" t="inlineStr">
        <is>
          <t>Aumento danni ai compagni del Volottero</t>
        </is>
      </c>
      <c r="C15400" s="83" t="inlineStr">
        <is>
          <t>飞宠同伴伤害增加</t>
        </is>
      </c>
      <c r="D15400" s="12">
        <f>VLOOKUP(A15400,Sheet1!A:B,2,0)</f>
        <v/>
      </c>
    </row>
    <row r="15401" ht="16.5" customFormat="1" customHeight="1" s="12">
      <c r="A15401" s="12" t="n">
        <v>999300982</v>
      </c>
      <c r="B15401" s="21" t="inlineStr">
        <is>
          <t>Bonus danni esplosivi del Volottero</t>
        </is>
      </c>
      <c r="C15401" s="83" t="inlineStr">
        <is>
          <t>飞宠暴伤加成</t>
        </is>
      </c>
      <c r="D15401" s="12">
        <f>VLOOKUP(A15401,Sheet1!A:B,2,0)</f>
        <v/>
      </c>
    </row>
    <row r="15402" ht="16.5" customFormat="1" customHeight="1" s="12">
      <c r="A15402" s="12" t="n">
        <v>999300983</v>
      </c>
      <c r="B15402" s="21" t="inlineStr">
        <is>
          <t>Bonus resistenza al critico del Volottero</t>
        </is>
      </c>
      <c r="C15402" s="83" t="inlineStr">
        <is>
          <t>飞宠抗暴加成</t>
        </is>
      </c>
      <c r="D15402" s="12">
        <f>VLOOKUP(A15402,Sheet1!A:B,2,0)</f>
        <v/>
      </c>
    </row>
    <row r="15403" ht="16.5" customFormat="1" customHeight="1" s="12">
      <c r="A15403" s="12" t="n">
        <v>999300984</v>
      </c>
      <c r="B15403" s="21" t="inlineStr">
        <is>
          <t>Bonus recupero del Volottero</t>
        </is>
      </c>
      <c r="C15403" s="83" t="inlineStr">
        <is>
          <t>飞宠回复加成</t>
        </is>
      </c>
      <c r="D15403" s="12">
        <f>VLOOKUP(A15403,Sheet1!A:B,2,0)</f>
        <v/>
      </c>
    </row>
    <row r="15404" ht="16.5" customFormat="1" customHeight="1" s="12">
      <c r="A15404" s="12" t="n">
        <v>999300987</v>
      </c>
      <c r="B15404" s="21" t="inlineStr">
        <is>
          <t>Attacco base totale del Volottero</t>
        </is>
      </c>
      <c r="C15404" s="83" t="inlineStr">
        <is>
          <t>飞宠全局普攻</t>
        </is>
      </c>
      <c r="D15404" s="12">
        <f>VLOOKUP(A15404,Sheet1!A:B,2,0)</f>
        <v/>
      </c>
    </row>
    <row r="15405" ht="16.5" customFormat="1" customHeight="1" s="12">
      <c r="A15405" s="12" t="n">
        <v>999300988</v>
      </c>
      <c r="B15405" s="21" t="inlineStr">
        <is>
          <t>Danni esplosivi dell'abilità del Volottero</t>
        </is>
      </c>
      <c r="C15405" s="83" t="inlineStr">
        <is>
          <t>飞宠技能暴伤</t>
        </is>
      </c>
      <c r="D15405" s="12">
        <f>VLOOKUP(A15405,Sheet1!A:B,2,0)</f>
        <v/>
      </c>
    </row>
    <row r="15406" ht="16.5" customFormat="1" customHeight="1" s="12">
      <c r="A15406" s="12" t="n">
        <v>999300989</v>
      </c>
      <c r="B15406" s="21" t="inlineStr">
        <is>
          <t>Danni esplosivi ai compagni del Volottero</t>
        </is>
      </c>
      <c r="C15406" s="83" t="inlineStr">
        <is>
          <t>飞宠同伴暴伤</t>
        </is>
      </c>
      <c r="D15406" s="12">
        <f>VLOOKUP(A15406,Sheet1!A:B,2,0)</f>
        <v/>
      </c>
    </row>
    <row r="15407" ht="16.5" customFormat="1" customHeight="1" s="12">
      <c r="A15407" s="12" t="n">
        <v>999300990</v>
      </c>
      <c r="B15407" s="21" t="inlineStr">
        <is>
          <t>Riduzione danni attacco base del Volottero</t>
        </is>
      </c>
      <c r="C15407" s="83" t="inlineStr">
        <is>
          <t>飞宠普攻减伤</t>
        </is>
      </c>
      <c r="D15407" s="12">
        <f>VLOOKUP(A15407,Sheet1!A:B,2,0)</f>
        <v/>
      </c>
    </row>
    <row r="15408" ht="16.5" customFormat="1" customHeight="1" s="12">
      <c r="A15408" s="12" t="n">
        <v>999300991</v>
      </c>
      <c r="B15408" s="21" t="inlineStr">
        <is>
          <t>Riduzione danni abilità del Volottero</t>
        </is>
      </c>
      <c r="C15408" s="83" t="inlineStr">
        <is>
          <t>飞宠技能减伤</t>
        </is>
      </c>
      <c r="D15408" s="12">
        <f>VLOOKUP(A15408,Sheet1!A:B,2,0)</f>
        <v/>
      </c>
    </row>
    <row r="15409" ht="16.5" customFormat="1" customHeight="1" s="12">
      <c r="A15409" s="12" t="n">
        <v>999300992</v>
      </c>
      <c r="B15409" s="21" t="inlineStr">
        <is>
          <t>Riduzione danni contrattacco del Volottero</t>
        </is>
      </c>
      <c r="C15409" s="83" t="inlineStr">
        <is>
          <t>飞宠反击减伤</t>
        </is>
      </c>
      <c r="D15409" s="12">
        <f>VLOOKUP(A15409,Sheet1!A:B,2,0)</f>
        <v/>
      </c>
    </row>
    <row r="15410" ht="16.5" customFormat="1" customHeight="1" s="12">
      <c r="A15410" s="12" t="n">
        <v>999300993</v>
      </c>
      <c r="B15410" s="21" t="inlineStr">
        <is>
          <t>Riduzione danni attacco combinato del Volottero</t>
        </is>
      </c>
      <c r="C15410" s="83" t="inlineStr">
        <is>
          <t>飞宠连击减伤</t>
        </is>
      </c>
      <c r="D15410" s="12">
        <f>VLOOKUP(A15410,Sheet1!A:B,2,0)</f>
        <v/>
      </c>
    </row>
    <row r="15411" ht="16.5" customFormat="1" customHeight="1" s="12">
      <c r="A15411" s="12" t="n">
        <v>999300994</v>
      </c>
      <c r="B15411" s="21" t="inlineStr">
        <is>
          <t>Riduzione danni ai compagni del Volottero</t>
        </is>
      </c>
      <c r="C15411" s="83" t="inlineStr">
        <is>
          <t>飞宠同伴减伤</t>
        </is>
      </c>
      <c r="D15411" s="12">
        <f>VLOOKUP(A15411,Sheet1!A:B,2,0)</f>
        <v/>
      </c>
    </row>
    <row r="15412" ht="16.5" customFormat="1" customHeight="1" s="12">
      <c r="A15412" s="12" t="n">
        <v>999300995</v>
      </c>
      <c r="B15412" s="21" t="inlineStr">
        <is>
          <t>Riduzione danni al boss del Volottero</t>
        </is>
      </c>
      <c r="C15412" s="83" t="inlineStr">
        <is>
          <t>飞宠BOSS减伤</t>
        </is>
      </c>
      <c r="D15412" s="12">
        <f>VLOOKUP(A15412,Sheet1!A:B,2,0)</f>
        <v/>
      </c>
    </row>
    <row r="15413" ht="16.5" customFormat="1" customHeight="1" s="12">
      <c r="A15413" s="12" t="n">
        <v>999300996</v>
      </c>
      <c r="B15413" s="21" t="inlineStr">
        <is>
          <t>Danni al boss del Volottero</t>
        </is>
      </c>
      <c r="C15413" s="83" t="inlineStr">
        <is>
          <t>飞宠BOSS伤害</t>
        </is>
      </c>
      <c r="D15413" s="12">
        <f>VLOOKUP(A15413,Sheet1!A:B,2,0)</f>
        <v/>
      </c>
    </row>
    <row r="15414" ht="16.5" customFormat="1" customHeight="1" s="12">
      <c r="A15414" s="12" t="n">
        <v>999300997</v>
      </c>
      <c r="B15414" s="21" t="inlineStr">
        <is>
          <t>Cura del Volottero</t>
        </is>
      </c>
      <c r="C15414" s="83" t="inlineStr">
        <is>
          <t>飞宠治愈</t>
        </is>
      </c>
      <c r="D15414" s="12">
        <f>VLOOKUP(A15414,Sheet1!A:B,2,0)</f>
        <v/>
      </c>
    </row>
    <row r="15415" ht="16.5" customFormat="1" customHeight="1" s="12">
      <c r="A15415" s="12" t="n">
        <v>999300998</v>
      </c>
      <c r="B15415" s="21" t="inlineStr">
        <is>
          <t>Resistenza al controllo del Volottero</t>
        </is>
      </c>
      <c r="C15415" s="83" t="inlineStr">
        <is>
          <t>飞宠控制抵抗</t>
        </is>
      </c>
      <c r="D15415" s="12">
        <f>VLOOKUP(A15415,Sheet1!A:B,2,0)</f>
        <v/>
      </c>
    </row>
    <row r="15416" ht="16.5" customFormat="1" customHeight="1" s="12">
      <c r="A15416" s="12" t="n">
        <v>999300999</v>
      </c>
      <c r="B15416" s="21" t="inlineStr">
        <is>
          <t>Gli attacchi combinati infliggono danni PV aggiuntivi al bersaglio</t>
        </is>
      </c>
      <c r="C15416" s="83" t="inlineStr">
        <is>
          <t>连击附带目标当前生命伤害</t>
        </is>
      </c>
      <c r="D15416" s="12">
        <f>VLOOKUP(A15416,Sheet1!A:B,2,0)</f>
        <v/>
      </c>
    </row>
    <row r="15417" ht="16.5" customFormat="1" customHeight="1" s="12">
      <c r="A15417" s="12" t="n">
        <v>999301000</v>
      </c>
      <c r="B15417" s="21" t="inlineStr">
        <is>
          <t>Rigenerazione attacco combinato</t>
        </is>
      </c>
      <c r="C15417" s="83" t="inlineStr">
        <is>
          <t>连击治愈</t>
        </is>
      </c>
      <c r="D15417" s="12">
        <f>VLOOKUP(A15417,Sheet1!A:B,2,0)</f>
        <v/>
      </c>
    </row>
    <row r="15418" ht="16.5" customFormat="1" customHeight="1" s="12">
      <c r="A15418" s="12" t="n">
        <v>999301001</v>
      </c>
      <c r="B15418" s="21" t="inlineStr">
        <is>
          <t>Infligge danni PV aggiuntivi al bersaglio al rilascio di un'abilità attiva</t>
        </is>
      </c>
      <c r="C15418" s="83" t="inlineStr">
        <is>
          <t>释放主动技能时额外造成目标当前生命值伤害</t>
        </is>
      </c>
      <c r="D15418" s="12">
        <f>VLOOKUP(A15418,Sheet1!A:B,2,0)</f>
        <v/>
      </c>
    </row>
    <row r="15419" ht="16.5" customFormat="1" customHeight="1" s="12">
      <c r="A15419" s="12" t="n">
        <v>999301002</v>
      </c>
      <c r="B15419" s="21" t="inlineStr">
        <is>
          <t>Aumenta i danni dell'abilità successiva dopo un colpo critico dell'abilità</t>
        </is>
      </c>
      <c r="C15419" s="83" t="inlineStr">
        <is>
          <t>技能暴击时使下一次技能伤害增加</t>
        </is>
      </c>
      <c r="D15419" s="12">
        <f>VLOOKUP(A15419,Sheet1!A:B,2,0)</f>
        <v/>
      </c>
    </row>
    <row r="15420" ht="16.5" customFormat="1" customHeight="1" s="12">
      <c r="A15420" s="12" t="n">
        <v>999301003</v>
      </c>
      <c r="B15420" s="21" t="inlineStr">
        <is>
          <t>50% di probabilità di infliggere danni pari ai propri PV correnti durante il contrattacco</t>
        </is>
      </c>
      <c r="C15420" s="83" t="inlineStr">
        <is>
          <t>反击时50%几率造成自身当前生命值伤害</t>
        </is>
      </c>
      <c r="D15420" s="12">
        <f>VLOOKUP(A15420,Sheet1!A:B,2,0)</f>
        <v/>
      </c>
    </row>
    <row r="15421" ht="16.5" customFormat="1" customHeight="1" s="12">
      <c r="A15421" s="12" t="n">
        <v>999301004</v>
      </c>
      <c r="B15421" s="21" t="inlineStr">
        <is>
          <t>Quando i PV sono maggiori del 50%, aumenta ogni secondo la forza d'attacco</t>
        </is>
      </c>
      <c r="C15421" s="83" t="inlineStr">
        <is>
          <t>当自身生命值大于50%时，每秒提升攻击力</t>
        </is>
      </c>
      <c r="D15421" s="12">
        <f>VLOOKUP(A15421,Sheet1!A:B,2,0)</f>
        <v/>
      </c>
    </row>
    <row r="15422" ht="16.5" customFormat="1" customHeight="1" s="12">
      <c r="A15422" s="12" t="n">
        <v>999301005</v>
      </c>
      <c r="B15422" s="21" t="inlineStr">
        <is>
          <t>Riduzione attacco combinato del Volottero</t>
        </is>
      </c>
      <c r="C15422" s="83" t="inlineStr">
        <is>
          <t>飞宠连击降低</t>
        </is>
      </c>
      <c r="D15422" s="12">
        <f>VLOOKUP(A15422,Sheet1!A:B,2,0)</f>
        <v/>
      </c>
    </row>
    <row r="15423" ht="16.5" customFormat="1" customHeight="1" s="12">
      <c r="A15423" s="12" t="n">
        <v>999301006</v>
      </c>
      <c r="B15423" s="21" t="inlineStr">
        <is>
          <t>Riduzione contrattacco del Volottero</t>
        </is>
      </c>
      <c r="C15423" s="83" t="inlineStr">
        <is>
          <t>飞宠反击降低</t>
        </is>
      </c>
      <c r="D15423" s="12">
        <f>VLOOKUP(A15423,Sheet1!A:B,2,0)</f>
        <v/>
      </c>
    </row>
    <row r="15424" ht="16.5" customFormat="1" customHeight="1" s="12">
      <c r="A15424" s="12" t="n">
        <v>999301007</v>
      </c>
      <c r="B15424" s="21" t="inlineStr">
        <is>
          <t>Riduzione attacco base del Volottero</t>
        </is>
      </c>
      <c r="C15424" s="83" t="inlineStr">
        <is>
          <t>飞宠普攻降低</t>
        </is>
      </c>
      <c r="D15424" s="12">
        <f>VLOOKUP(A15424,Sheet1!A:B,2,0)</f>
        <v/>
      </c>
    </row>
    <row r="15425" ht="16.5" customFormat="1" customHeight="1" s="12">
      <c r="A15425" s="12" t="n">
        <v>999301008</v>
      </c>
      <c r="B15425" s="21" t="inlineStr">
        <is>
          <t>Riduzione abilità del Volottero</t>
        </is>
      </c>
      <c r="C15425" s="83" t="inlineStr">
        <is>
          <t>飞宠技能降低</t>
        </is>
      </c>
      <c r="D15425" s="12">
        <f>VLOOKUP(A15425,Sheet1!A:B,2,0)</f>
        <v/>
      </c>
    </row>
    <row r="15426" ht="16.5" customFormat="1" customHeight="1" s="12">
      <c r="A15426" s="12" t="n">
        <v>999301009</v>
      </c>
      <c r="B15426" s="21" t="inlineStr">
        <is>
          <t>Riduzione compagni del Volottero</t>
        </is>
      </c>
      <c r="C15426" s="83" t="inlineStr">
        <is>
          <t>飞宠同伴降低</t>
        </is>
      </c>
      <c r="D15426" s="12">
        <f>VLOOKUP(A15426,Sheet1!A:B,2,0)</f>
        <v/>
      </c>
    </row>
    <row r="15427" ht="16.5" customFormat="1" customHeight="1" s="12">
      <c r="A15427" s="12" t="n">
        <v>999301010</v>
      </c>
      <c r="B15427" s="21" t="inlineStr">
        <is>
          <t>Riduzione danni esplosivi del Volottero</t>
        </is>
      </c>
      <c r="C15427" s="83" t="inlineStr">
        <is>
          <t>飞宠暴伤降低</t>
        </is>
      </c>
      <c r="D15427" s="12">
        <f>VLOOKUP(A15427,Sheet1!A:B,2,0)</f>
        <v/>
      </c>
    </row>
    <row r="15428" ht="16.5" customFormat="1" customHeight="1" s="12">
      <c r="A15428" s="12" t="n">
        <v>999301011</v>
      </c>
      <c r="B15428" s="21" t="inlineStr">
        <is>
          <t>Riduzione resistenza al critico del Volottero</t>
        </is>
      </c>
      <c r="C15428" s="83" t="inlineStr">
        <is>
          <t>飞宠抗暴降低</t>
        </is>
      </c>
      <c r="D15428" s="12">
        <f>VLOOKUP(A15428,Sheet1!A:B,2,0)</f>
        <v/>
      </c>
    </row>
    <row r="15429" ht="16.5" customFormat="1" customHeight="1" s="12">
      <c r="A15429" s="12" t="n">
        <v>999301012</v>
      </c>
      <c r="B15429" s="21" t="inlineStr">
        <is>
          <t>Riduzione recupero del Volottero</t>
        </is>
      </c>
      <c r="C15429" s="83" t="inlineStr">
        <is>
          <t>飞宠回复降低</t>
        </is>
      </c>
      <c r="D15429" s="12">
        <f>VLOOKUP(A15429,Sheet1!A:B,2,0)</f>
        <v/>
      </c>
    </row>
    <row r="15430" ht="16.5" customFormat="1" customHeight="1" s="12">
      <c r="A15430" s="12" t="n">
        <v>999301019</v>
      </c>
      <c r="B15430" s="21" t="inlineStr">
        <is>
          <t>Probabilità di aumentare e di ridurre i danni combo durante l'attacco combinato</t>
        </is>
      </c>
      <c r="C15430" s="83" t="inlineStr">
        <is>
          <t>连击时有几率增加连击伤害，有几率降低连击伤害</t>
        </is>
      </c>
      <c r="D15430" s="12">
        <f>VLOOKUP(A15430,Sheet1!A:B,2,0)</f>
        <v/>
      </c>
    </row>
    <row r="15431" ht="16.5" customFormat="1" customHeight="1" s="12">
      <c r="A15431" s="12" t="n">
        <v>999301020</v>
      </c>
      <c r="B15431" s="21" t="inlineStr">
        <is>
          <t>Probabilità di aumentare e di ridurre i danni di contrattacco durante il contrattacco</t>
        </is>
      </c>
      <c r="C15431" s="83" t="inlineStr">
        <is>
          <t>反击时有几率增加反击伤害，有几率降低反击伤害</t>
        </is>
      </c>
      <c r="D15431" s="12">
        <f>VLOOKUP(A15431,Sheet1!A:B,2,0)</f>
        <v/>
      </c>
    </row>
    <row r="15432" ht="16.5" customFormat="1" customHeight="1" s="12">
      <c r="A15432" s="12" t="n">
        <v>999301021</v>
      </c>
      <c r="B15432" s="21" t="inlineStr">
        <is>
          <t>Probabilità di aumentare e di ridurre i danni abilità durante l'uso delle abilità</t>
        </is>
      </c>
      <c r="C15432" s="83" t="inlineStr">
        <is>
          <t>技能时有几率增加技能伤害，有几率降低技能伤害</t>
        </is>
      </c>
      <c r="D15432" s="12">
        <f>VLOOKUP(A15432,Sheet1!A:B,2,0)</f>
        <v/>
      </c>
    </row>
    <row r="15433" ht="16.5" customFormat="1" customHeight="1" s="12">
      <c r="A15433" s="12" t="n">
        <v>999301022</v>
      </c>
      <c r="B15433" s="21" t="inlineStr">
        <is>
          <t>Ripristina il ##1% dei PV persi ogni 5 secondi</t>
        </is>
      </c>
      <c r="C15433" s="83" t="inlineStr">
        <is>
          <t>每隔5秒，回复##1%已损失生命值</t>
        </is>
      </c>
      <c r="D15433" s="12">
        <f>VLOOKUP(A15433,Sheet1!A:B,2,0)</f>
        <v/>
      </c>
    </row>
    <row r="15434" ht="16.5" customFormat="1" customHeight="1" s="12">
      <c r="A15434" s="12" t="n">
        <v>999301023</v>
      </c>
      <c r="B15434" s="21" t="inlineStr">
        <is>
          <t>Infligge 5 danni abilità ad area consecutivi del ##1% ogni 11 secondi (Primo rilascio immediato all'inizio della battaglia)</t>
        </is>
      </c>
      <c r="C15434" s="83" t="inlineStr">
        <is>
          <t>每隔11秒，连续造成5次##1%范围技能伤害（战斗开始后，立刻释放一次）</t>
        </is>
      </c>
      <c r="D15434" s="12">
        <f>VLOOKUP(A15434,Sheet1!A:B,2,0)</f>
        <v/>
      </c>
    </row>
    <row r="15435" ht="16.5" customFormat="1" customHeight="1" s="12">
      <c r="A15435" s="12" t="n">
        <v>999301024</v>
      </c>
      <c r="B15435" s="21" t="inlineStr">
        <is>
          <t>Spara una fiamma verso il bersaglio ogni 11 secondi, causando ogni secondo danni abilità ad area del ##1% per 5 secondi (Primo rilascio immediato all'inizio della battaglia)</t>
        </is>
      </c>
      <c r="C15435" s="83" t="inlineStr">
        <is>
          <t>每隔11秒，向目标发射烛火，每秒造成##1%范围技能伤害，持续5秒（战斗开始后，立刻释放一次）</t>
        </is>
      </c>
      <c r="D15435" s="12">
        <f>VLOOKUP(A15435,Sheet1!A:B,2,0)</f>
        <v/>
      </c>
    </row>
    <row r="15436" ht="16.5" customFormat="1" customHeight="1" s="12">
      <c r="A15436" s="12" t="n">
        <v>999301025</v>
      </c>
      <c r="B15436" s="21" t="inlineStr">
        <is>
          <t>Aumenta immediatamente la velocità d'attacco del ##1% all'inizio della battaglia, e di un ulteriore ##2% per ogni riduzione del 10% dei PV</t>
        </is>
      </c>
      <c r="C15436" s="83" t="inlineStr">
        <is>
          <t>战斗开始后，立刻增加##1%攻速，生命值每降低10%，额外增加##2%攻速</t>
        </is>
      </c>
      <c r="D15436" s="12">
        <f>VLOOKUP(A15436,Sheet1!A:B,2,0)</f>
        <v/>
      </c>
    </row>
    <row r="15437" ht="16.5" customFormat="1" customHeight="1" s="12">
      <c r="A15437" s="12" t="n">
        <v>999301026</v>
      </c>
      <c r="B15437" s="21" t="inlineStr">
        <is>
          <t>Dall'inizio della battaglia, aumenta la velocità d'attacco del ##1% e di un ulteriore ##2% per ogni riduzione del 10% dei PV</t>
        </is>
      </c>
      <c r="C15437" s="83" t="inlineStr">
        <is>
          <t>战斗开始后，增加##1%攻速，生命值每降低10%，额外增加##2%攻速</t>
        </is>
      </c>
      <c r="D15437" s="12">
        <f>VLOOKUP(A15437,Sheet1!A:B,2,0)</f>
        <v/>
      </c>
    </row>
    <row r="15438" ht="16.5" customFormat="1" customHeight="1" s="12">
      <c r="A15438" s="12" t="n">
        <v>999301027</v>
      </c>
      <c r="B15438" s="21" t="inlineStr">
        <is>
          <t>Infligge danni ad area del ##1% attacco base ogni 13 secondi, imprigionando il bersaglio per 1 secondo (Primo rilascio immediato all'inizio della battaglia)</t>
        </is>
      </c>
      <c r="C15438" s="83" t="inlineStr">
        <is>
          <t>每隔13秒，造成##1%当前普攻范围伤害，并使目标禁锢1秒（战斗开始后立刻释放一次）</t>
        </is>
      </c>
      <c r="D15438" s="12">
        <f>VLOOKUP(A15438,Sheet1!A:B,2,0)</f>
        <v/>
      </c>
    </row>
    <row r="15439" ht="16.5" customFormat="1" customHeight="1" s="12">
      <c r="A15439" s="12" t="n">
        <v>999301028</v>
      </c>
      <c r="B15439" s="21" t="inlineStr">
        <is>
          <t>Infligge danni ad area del ##1% attacco base ogni 13 secondi, imprigionando il bersaglio per 1 secondo</t>
        </is>
      </c>
      <c r="C15439" s="83" t="inlineStr">
        <is>
          <t>每隔13秒，造成##1%当前普攻范围伤害，并使目标禁锢1秒</t>
        </is>
      </c>
      <c r="D15439" s="12">
        <f>VLOOKUP(A15439,Sheet1!A:B,2,0)</f>
        <v/>
      </c>
    </row>
    <row r="15440" ht="16.5" customFormat="1" customHeight="1" s="12">
      <c r="A15440" s="12" t="n">
        <v>999301029</v>
      </c>
      <c r="B15440" s="21" t="inlineStr">
        <is>
          <t>Dall'inizio della battaglia, infligge danni ad area del ##1% attacco base ogni 12 secondi, aumentando i danni dell'attacco base del ##2% per 5 secondi (Primo rilascio immediato all'inizio della battaglia)</t>
        </is>
      </c>
      <c r="C15440" s="83" t="inlineStr">
        <is>
          <t>每隔12秒，造成##1%当前普攻范围伤害，并增加自身普攻伤害##2%，持续5秒（战斗开始后立刻释放一次）</t>
        </is>
      </c>
      <c r="D15440" s="12">
        <f>VLOOKUP(A15440,Sheet1!A:B,2,0)</f>
        <v/>
      </c>
    </row>
    <row r="15441" ht="16.5" customFormat="1" customHeight="1" s="12">
      <c r="A15441" s="12" t="n">
        <v>999301030</v>
      </c>
      <c r="B15441" s="21" t="inlineStr">
        <is>
          <t>Ogni 12 secondi, infligge danni ad area del ##1% attacco base, aumentando i danni dell'attacco base del ##2% per 5 secondi</t>
        </is>
      </c>
      <c r="C15441" s="83" t="inlineStr">
        <is>
          <t>每隔12秒，造成##1%当前普攻范围伤害，并增加自身普攻伤害##2%，持续5秒</t>
        </is>
      </c>
      <c r="D15441" s="12">
        <f>VLOOKUP(A15441,Sheet1!A:B,2,0)</f>
        <v/>
      </c>
    </row>
    <row r="15442" ht="16.5" customFormat="1" customHeight="1" s="12">
      <c r="A15442" s="12" t="n">
        <v>999301031</v>
      </c>
      <c r="B15442" s="21" t="inlineStr">
        <is>
          <t>Dall'inizio della battaglia, aumenta la velocità di attacco del compagno del ##1% ogni 5 secondi, per un max. di 5 volte</t>
        </is>
      </c>
      <c r="C15442" s="83" t="inlineStr">
        <is>
          <t>战斗开始后，每隔5秒提升##1%同伴攻速，最多叠加5次</t>
        </is>
      </c>
      <c r="D15442" s="12">
        <f>VLOOKUP(A15442,Sheet1!A:B,2,0)</f>
        <v/>
      </c>
    </row>
    <row r="15443" ht="16.5" customFormat="1" customHeight="1" s="12">
      <c r="A15443" s="12" t="n">
        <v>999301032</v>
      </c>
      <c r="B15443" s="21" t="inlineStr">
        <is>
          <t>Dall'inizio della battaglia, aumenta la velocità di attacco del compagno del ##1% ogni 5 secondi</t>
        </is>
      </c>
      <c r="C15443" s="83" t="inlineStr">
        <is>
          <t>战斗开始后，每隔5秒提升##1%同伴攻速</t>
        </is>
      </c>
      <c r="D15443" s="12">
        <f>VLOOKUP(A15443,Sheet1!A:B,2,0)</f>
        <v/>
      </c>
    </row>
    <row r="15444" ht="16.5" customFormat="1" customHeight="1" s="12">
      <c r="A15444" s="12" t="n">
        <v>999301033</v>
      </c>
      <c r="B15444" s="21" t="inlineStr">
        <is>
          <t>Dall'inizio della battaglia, aumenta del ##1% i danni di contrattacco per un massimo di 5 volte, ogni 10 secondi</t>
        </is>
      </c>
      <c r="C15444" s="83" t="inlineStr">
        <is>
          <t>战斗开始后，每隔10秒提升##1%反击伤害，最多叠加5次</t>
        </is>
      </c>
      <c r="D15444" s="12">
        <f>VLOOKUP(A15444,Sheet1!A:B,2,0)</f>
        <v/>
      </c>
    </row>
    <row r="15445" ht="16.5" customFormat="1" customHeight="1" s="12">
      <c r="A15445" s="12" t="n">
        <v>999301034</v>
      </c>
      <c r="B15445" s="21" t="inlineStr">
        <is>
          <t>Dall'inizio della battaglia, infligge danni abilità ad area del ##1% ogni 13 secondi, aumentando la velocità di recupero dell'energia del ##2% per 5 secondi (Primo rilascio immediato all'inizio della battaglia)</t>
        </is>
      </c>
      <c r="C15445" s="83" t="inlineStr">
        <is>
          <t>战斗开始后，每隔13秒造成##1%范围技能伤害，并提升##2%能量回复速度，持续5秒（战斗开始后立刻释放一次）</t>
        </is>
      </c>
      <c r="D15445" s="12">
        <f>VLOOKUP(A15445,Sheet1!A:B,2,0)</f>
        <v/>
      </c>
    </row>
    <row r="15446" ht="16.5" customFormat="1" customHeight="1" s="12">
      <c r="A15446" s="12" t="n">
        <v>999301035</v>
      </c>
      <c r="B15446" s="21" t="inlineStr">
        <is>
          <t>Dall'inizio della battaglia, infligge danni abilità ad area del ##1% ogni 13 secondi, aumentando la velocità di recupero dell'energia del ##2% per 5 secondi</t>
        </is>
      </c>
      <c r="C15446" s="83" t="inlineStr">
        <is>
          <t>战斗开始后，每隔13秒造成##1%范围技能伤害，并提升##2%能量回复速度，持续5秒</t>
        </is>
      </c>
      <c r="D15446" s="12">
        <f>VLOOKUP(A15446,Sheet1!A:B,2,0)</f>
        <v/>
      </c>
    </row>
    <row r="15447" ht="16.5" customFormat="1" customHeight="1" s="12">
      <c r="A15447" s="12" t="n">
        <v>999301036</v>
      </c>
      <c r="B15447" s="21" t="inlineStr">
        <is>
          <t>Ogni 4 attacchi combinati, infligge un ulteriore ##1% di danni combo ad area</t>
        </is>
      </c>
      <c r="C15447" s="83" t="inlineStr">
        <is>
          <t>每连击4次，额外造成##1%范围连击伤害</t>
        </is>
      </c>
      <c r="D15447" s="12">
        <f>VLOOKUP(A15447,Sheet1!A:B,2,0)</f>
        <v/>
      </c>
    </row>
    <row r="15448" ht="16.5" customFormat="1" customHeight="1" s="12">
      <c r="A15448" s="12" t="n">
        <v>999301037</v>
      </c>
      <c r="B15448" s="21" t="inlineStr">
        <is>
          <t>Dall'inizio della battaglia, infligge il ##1% di danni ai propri PV ogni 5 secondi (Primo rilascio immediato all'inizio della battaglia)</t>
        </is>
      </c>
      <c r="C15448" s="83" t="inlineStr">
        <is>
          <t>战斗开始后，每隔5秒造成##1%自身最大生命值伤害（战斗开始立刻释放一次）</t>
        </is>
      </c>
      <c r="D15448" s="12">
        <f>VLOOKUP(A15448,Sheet1!A:B,2,0)</f>
        <v/>
      </c>
    </row>
    <row r="15449" ht="16.5" customFormat="1" customHeight="1" s="12">
      <c r="A15449" s="12" t="n">
        <v>999301038</v>
      </c>
      <c r="B15449" s="21" t="inlineStr">
        <is>
          <t>Per ogni colpo critico dell'abilità, infligge il ##1% di danni abilità ad area</t>
        </is>
      </c>
      <c r="C15449" s="83" t="inlineStr">
        <is>
          <t>每次技能暴击时额外造成##1%范围技能伤害</t>
        </is>
      </c>
      <c r="D15449" s="12">
        <f>VLOOKUP(A15449,Sheet1!A:B,2,0)</f>
        <v/>
      </c>
    </row>
    <row r="15450" ht="16.5" customFormat="1" customHeight="1" s="12">
      <c r="A15450" s="12" t="n">
        <v>999301039</v>
      </c>
      <c r="B15450" s="21" t="inlineStr">
        <is>
          <t>Per ogni colpo critico, si ottiene il 20% di probabilità di infliggere il ##1% in più di danni vita da attacco base (immunità danno non applicabile)</t>
        </is>
      </c>
      <c r="C15450" s="83" t="inlineStr">
        <is>
          <t>每次暴击时有20%几率额外造成##1%普攻流血伤害（无视伤害免疫）</t>
        </is>
      </c>
      <c r="D15450" s="12">
        <f>VLOOKUP(A15450,Sheet1!A:B,2,0)</f>
        <v/>
      </c>
    </row>
    <row r="15451" ht="16.5" customFormat="1" customHeight="1" s="12">
      <c r="A15451" s="12" t="n">
        <v>999301040</v>
      </c>
      <c r="B15451" s="21" t="inlineStr">
        <is>
          <t>Dall'inizio della battaglia, infligge danni ad area del ##1% attacco base ogni 16 secondi, riducendo il tempo di controllo del ##2% per 5 secondi (Primo rilascio immediato all'inizio della battaglia)</t>
        </is>
      </c>
      <c r="C15451" s="83" t="inlineStr">
        <is>
          <t>战斗开始后，每隔16秒造成##1%当前普攻范围伤害，并缩短被控制时间##2%，持续5秒（战斗开始后立刻释放一次）</t>
        </is>
      </c>
      <c r="D15451" s="12">
        <f>VLOOKUP(A15451,Sheet1!A:B,2,0)</f>
        <v/>
      </c>
    </row>
    <row r="15452" ht="16.5" customFormat="1" customHeight="1" s="12">
      <c r="A15452" s="12" t="n">
        <v>999301041</v>
      </c>
      <c r="B15452" s="21" t="inlineStr">
        <is>
          <t>Dall'inizio della battaglia, infligge danni ad area del ##1% attacco base ogni 16 secondi, riducendo il tempo di controllo del ##2% per 5 secondi</t>
        </is>
      </c>
      <c r="C15452" s="83" t="inlineStr">
        <is>
          <t>战斗开始后，每隔16秒造成##1%当前普攻范围伤害，并缩短被控制时间##2%，持续5秒</t>
        </is>
      </c>
      <c r="D15452" s="12">
        <f>VLOOKUP(A15452,Sheet1!A:B,2,0)</f>
        <v/>
      </c>
    </row>
    <row r="15453" ht="16.5" customFormat="1" customHeight="1" s="12">
      <c r="A15453" s="12" t="n">
        <v>999301042</v>
      </c>
      <c r="B15453" s="21" t="inlineStr">
        <is>
          <t>Dall'inizio della battaglia, infligge danni ad area del ##1% attacco base ogni 15 secondi, riducendo la velocità d'attacco del bersaglio del ##2% per 5 secondi (Primo rilascio immediato all'inizio della battaglia)</t>
        </is>
      </c>
      <c r="C15453" s="83" t="inlineStr">
        <is>
          <t>战斗开始后，每隔15秒造成##1%当前普攻范围伤害，并使目标攻速降低##2%，持续5秒（战斗开始后立刻释放一次）</t>
        </is>
      </c>
      <c r="D15453" s="12">
        <f>VLOOKUP(A15453,Sheet1!A:B,2,0)</f>
        <v/>
      </c>
    </row>
    <row r="15454" ht="16.5" customFormat="1" customHeight="1" s="12">
      <c r="A15454" s="12" t="n">
        <v>999301043</v>
      </c>
      <c r="B15454" s="21" t="inlineStr">
        <is>
          <t>Dall'inizio della battaglia, infligge danni ad area del ##1% attaco base ogni 15 secondi, riducendo la velocità d'attacco del bersaglio del ##2% per 5 secondi</t>
        </is>
      </c>
      <c r="C15454" s="83" t="inlineStr">
        <is>
          <t>战斗开始后，每隔15秒造成##1%当前普攻范围伤害，并使目标攻速降低##2%，持续5秒</t>
        </is>
      </c>
      <c r="D15454" s="12">
        <f>VLOOKUP(A15454,Sheet1!A:B,2,0)</f>
        <v/>
      </c>
    </row>
    <row r="15455" ht="16.5" customFormat="1" customHeight="1" s="12">
      <c r="A15455" s="12" t="n">
        <v>999301044</v>
      </c>
      <c r="B15455" s="21" t="inlineStr">
        <is>
          <t>Ogni 4 attacchi base, infligge un ulteriore ##1% di danni abilità ad area</t>
        </is>
      </c>
      <c r="C15455" s="83" t="inlineStr">
        <is>
          <t>每普攻4次，额外造成##1%范围技能伤害</t>
        </is>
      </c>
      <c r="D15455" s="12">
        <f>VLOOKUP(A15455,Sheet1!A:B,2,0)</f>
        <v/>
      </c>
    </row>
    <row r="15456" ht="16.5" customFormat="1" customHeight="1" s="12">
      <c r="A15456" s="12" t="n">
        <v>999301045</v>
      </c>
      <c r="B15456" s="21" t="inlineStr">
        <is>
          <t>Dall'inizio della battaglia, infligge danni ad area del ##1% attacco base ogni 17 secondi, stordendo il bersaglio per 1 secondo</t>
        </is>
      </c>
      <c r="C15456" s="83" t="inlineStr">
        <is>
          <t>战斗开始后，每隔17秒造成##1%当前普攻范围伤害，并使目标晕眩1秒</t>
        </is>
      </c>
      <c r="D15456" s="12">
        <f>VLOOKUP(A15456,Sheet1!A:B,2,0)</f>
        <v/>
      </c>
    </row>
    <row r="15457" ht="16.5" customFormat="1" customHeight="1" s="12">
      <c r="A15457" s="12" t="n">
        <v>999301046</v>
      </c>
      <c r="B15457" s="21" t="inlineStr">
        <is>
          <t>Dall'inizio della battaglia, infligge danni abilità del ##1%, danni combo del ##2% e danni di contrattacco del ##3% ogni 15 secondi, riducendo la forza d'attacco del bersaglio del ##4% per 5 secondi (Primo rilascio immediato all'inizio della battaglia)</t>
        </is>
      </c>
      <c r="C15457" s="83" t="inlineStr">
        <is>
          <t>战斗开始后，每隔15秒造成##1%技能伤害、##2%当前连击伤害和##3%当前反击伤害，并使目标攻击力下降##4%，持续5秒（战斗开始后立刻释放一次）</t>
        </is>
      </c>
      <c r="D15457" s="12">
        <f>VLOOKUP(A15457,Sheet1!A:B,2,0)</f>
        <v/>
      </c>
    </row>
    <row r="15458" ht="16.5" customFormat="1" customHeight="1" s="12">
      <c r="A15458" s="12" t="n">
        <v>999301047</v>
      </c>
      <c r="B15458" s="21" t="inlineStr">
        <is>
          <t>Dall'inizio della battaglia, infligge danni del ##1% e aumenta i danni subiti dal bersaglio del ##2% per 5 secondi ogni 16 secondi; dopo un breve intervallo infligge nuovamente danni abilità del ##3%, danni combo del ##4% e danni di contrattacco del ##5% (Primo rilascio immediato all'inizio della battaglia)</t>
        </is>
      </c>
      <c r="C15458" s="83" t="inlineStr">
        <is>
          <t>战斗开始后，每隔16秒造成##1%当前普攻伤害并使目标受到伤害增加##2%，持续5秒；短暂延迟后再次造成##3%技能伤害、##4%当前连击伤害和##5%当前反击伤害（战斗开始后立刻释放一次）</t>
        </is>
      </c>
      <c r="D15458" s="12">
        <f>VLOOKUP(A15458,Sheet1!A:B,2,0)</f>
        <v/>
      </c>
    </row>
    <row r="15459" ht="16.5" customFormat="1" customHeight="1" s="12">
      <c r="A15459" s="12" t="n">
        <v>999301048</v>
      </c>
      <c r="B15459" s="21" t="inlineStr">
        <is>
          <t>Dall'inizio della battaglia, infligge danni abilità del ##1%, danni combo del ##2% e danni di contrattacco del ##3% ogni 5 secondi, con un 50% di probabilità di infliggere un ulteriore ##4% di danni ai PV del bersaglio (Primo rilascio immediato all'inizio della battaglia)</t>
        </is>
      </c>
      <c r="C15459" s="83" t="inlineStr">
        <is>
          <t>战斗开始后，每隔5秒造成##1%技能伤害、##2%当前连击伤害和##3%当前反击伤害，并有50%几率额外造成##4%目标最大生命值伤害（战斗开始后立刻释放一次）</t>
        </is>
      </c>
      <c r="D15459" s="12">
        <f>VLOOKUP(A15459,Sheet1!A:B,2,0)</f>
        <v/>
      </c>
    </row>
    <row r="15460" ht="16.5" customFormat="1" customHeight="1" s="12">
      <c r="A15460" s="12" t="n">
        <v>999301049</v>
      </c>
      <c r="B15460" s="21" t="inlineStr">
        <is>
          <t>Dall'inizio della battaglia, infligge danni ad area del ##1% attacco base ogni 15 secondi, aumentando la potenza d'attacco del ##2% per 5 secondi (Primo rilascio immediato all'inizio della battaglia)</t>
        </is>
      </c>
      <c r="C15460" s="83" t="inlineStr">
        <is>
          <t>战斗开始后，每隔15秒造成##1%当前普攻范围伤害，并增加##2%攻击，持续5秒（战斗开始后立刻释放一次）</t>
        </is>
      </c>
      <c r="D15460" s="12">
        <f>VLOOKUP(A15460,Sheet1!A:B,2,0)</f>
        <v/>
      </c>
    </row>
    <row r="15461" ht="16.5" customFormat="1" customHeight="1" s="12">
      <c r="A15461" s="12" t="n">
        <v>999301050</v>
      </c>
      <c r="B15461" s="21" t="inlineStr">
        <is>
          <t>Dall'inizio della battaglia, infligge danni ad area del ##1% attacco base ogni 15 secondi, aumentando la velocità d'attacco del ##2% per 5 secondi (Primo rilascio immediato all'inizio della battaglia)</t>
        </is>
      </c>
      <c r="C15461" s="83" t="inlineStr">
        <is>
          <t>战斗开始后，每隔15秒造成##1%当前普攻范围伤害，并增加##2%攻速，持续5秒（战斗开始后立刻释放一次）</t>
        </is>
      </c>
      <c r="D15461" s="12">
        <f>VLOOKUP(A15461,Sheet1!A:B,2,0)</f>
        <v/>
      </c>
    </row>
    <row r="15462" ht="16.5" customFormat="1" customHeight="1" s="12">
      <c r="A15462" s="12" t="n">
        <v>999301051</v>
      </c>
      <c r="B15462" s="21" t="inlineStr">
        <is>
          <t>Dall'inizio della battaglia, infligge danni abilità del ##1%, danni combo del ##2% e danni di contrattacco del ##3% ogni 15 secondi, aumentando la potenza d'attacco del ##4% per 5 secondi (Primo rilascio immediato all'inizio della battaglia)</t>
        </is>
      </c>
      <c r="C15462" s="83" t="inlineStr">
        <is>
          <t>战斗开始后，每隔15秒造成##1%技能伤害、##2%当前连击伤害和##3%当前反击伤害，并增加##4%攻击，持续5秒（战斗开始后立刻释放一次）</t>
        </is>
      </c>
      <c r="D15462" s="12">
        <f>VLOOKUP(A15462,Sheet1!A:B,2,0)</f>
        <v/>
      </c>
    </row>
    <row r="15463" ht="16.5" customFormat="1" customHeight="1" s="12">
      <c r="A15463" s="12" t="n">
        <v>999301052</v>
      </c>
      <c r="B15463" s="21" t="inlineStr">
        <is>
          <t>Dall'inizio della battaglia, infligge danni abilità del ##1%, danni combo del ##2% e danni di contrattacco del ##3% ogni 16 secondi, infliggendo al bersaglio il ##4% di danni abilità, il ##5% di danni combo e il ##6% di danni di contrattacco ogni secondo per 5 secondi</t>
        </is>
      </c>
      <c r="C15463" s="83" t="inlineStr">
        <is>
          <t>战斗开始后，每隔16秒造成##1%技能伤害、##2%当前连击伤害和##3%当前反击伤害，并使目标每秒受到##4%技能伤害、##5%当前连击伤害和##6%当前反击伤害，持续5秒</t>
        </is>
      </c>
      <c r="D15463" s="12">
        <f>VLOOKUP(A15463,Sheet1!A:B,2,0)</f>
        <v/>
      </c>
    </row>
    <row r="15464" ht="16.5" customFormat="1" customHeight="1" s="12">
      <c r="A15464" s="12" t="n">
        <v>999301053</v>
      </c>
      <c r="B15464" s="21" t="inlineStr">
        <is>
          <t>Dall'inizio della battaglia, infligge danni abilità del ##1%, danni combo del ##2% e danni di contrattacco del ##3% ogni 15 secondi, aumentando la velocità d'attacco del ##4% e i danni esplosivi del ##5% (Primo rilascio immediato all'inizio della battaglia)</t>
        </is>
      </c>
      <c r="C15464" s="83" t="inlineStr">
        <is>
          <t>战斗开始后，每隔15秒造成##1%技能伤害、##2%当前连击伤害和##3%当前反击伤害，并增加##4%攻速和##5%最终暴伤（战斗开始后立刻释放一次）</t>
        </is>
      </c>
      <c r="D15464" s="12">
        <f>VLOOKUP(A15464,Sheet1!A:B,2,0)</f>
        <v/>
      </c>
    </row>
    <row r="15465" ht="16.5" customFormat="1" customHeight="1" s="12">
      <c r="A15465" s="12" t="n">
        <v>999301054</v>
      </c>
      <c r="B15465" s="21" t="inlineStr">
        <is>
          <t>Ogni volta che un mostro viene eliminato, ripristina totalmente i PV degli altri mostri</t>
        </is>
      </c>
      <c r="C15465" s="83" t="inlineStr">
        <is>
          <t>每只怪物阵亡时会使其他怪物的生命值回满</t>
        </is>
      </c>
      <c r="D15465" s="12">
        <f>VLOOKUP(A15465,Sheet1!A:B,2,0)</f>
        <v/>
      </c>
    </row>
    <row r="15466" ht="16.5" customFormat="1" customHeight="1" s="12">
      <c r="A15466" s="12" t="n">
        <v>999301055</v>
      </c>
      <c r="B15466" s="21" t="inlineStr">
        <is>
          <t>Ogni mostro eliminato esplode, infliggendo il 500% attacco base di danni ad area</t>
        </is>
      </c>
      <c r="C15466" s="83" t="inlineStr">
        <is>
          <t>每只怪物阵亡时会爆炸，造成500%当前普攻范围伤害</t>
        </is>
      </c>
      <c r="D15466" s="12">
        <f>VLOOKUP(A15466,Sheet1!A:B,2,0)</f>
        <v/>
      </c>
    </row>
    <row r="15467" ht="16.5" customFormat="1" customHeight="1" s="12">
      <c r="A15467" s="12" t="n">
        <v>999301056</v>
      </c>
      <c r="B15467" s="21" t="inlineStr">
        <is>
          <t>Il Ladro della Lampada sta arrivando, assicurati di sconfiggerlo entro il tempo limite</t>
        </is>
      </c>
      <c r="C15467" s="83" t="inlineStr">
        <is>
          <t>神灯小偷来袭，在限定时间内击败神灯小偷</t>
        </is>
      </c>
      <c r="D15467" s="12">
        <f>VLOOKUP(A15467,Sheet1!A:B,2,0)</f>
        <v/>
      </c>
    </row>
    <row r="15468" ht="16.5" customFormat="1" customHeight="1" s="12">
      <c r="A15468" s="12" t="n">
        <v>999301057</v>
      </c>
      <c r="B15468" s="21" t="inlineStr">
        <is>
          <t>Dall'inizio della battaglia, il Signore delle Nuvole aumenta la potenza d'attacco dei mostri del 10% ogni 5 secondi</t>
        </is>
      </c>
      <c r="C15468" s="83" t="inlineStr">
        <is>
          <t>战斗开始后，每隔五秒，云之主会提升所有怪物10%攻击</t>
        </is>
      </c>
      <c r="D15468" s="12">
        <f>VLOOKUP(A15468,Sheet1!A:B,2,0)</f>
        <v/>
      </c>
    </row>
    <row r="15469" ht="16.5" customFormat="1" customHeight="1" s="12">
      <c r="A15469" s="12" t="n">
        <v>999301058</v>
      </c>
      <c r="B15469" s="21" t="inlineStr">
        <is>
          <t>Un secondo dopo l'inizio della battaglia, la sposa zombie infligge il 20% di danni a tutti i personaggi in campo</t>
        </is>
      </c>
      <c r="C15469" s="83" t="inlineStr">
        <is>
          <t>战斗开始一秒后，僵尸新娘会对所有角色造成20%最大生命值伤害</t>
        </is>
      </c>
      <c r="D15469" s="12">
        <f>VLOOKUP(A15469,Sheet1!A:B,2,0)</f>
        <v/>
      </c>
    </row>
    <row r="15470" ht="16.5" customFormat="1" customHeight="1" s="12">
      <c r="A15470" s="12" t="n">
        <v>999301059</v>
      </c>
      <c r="B15470" s="21" t="inlineStr">
        <is>
          <t>All'inizio della battaglia, stordisce i personaggi collocati in posizione 1 e 3 per 20 secondi</t>
        </is>
      </c>
      <c r="C15470" s="83" t="inlineStr">
        <is>
          <t>战斗开始后，使位于位置1和位置3的角色晕眩20秒</t>
        </is>
      </c>
      <c r="D15470" s="12">
        <f>VLOOKUP(A15470,Sheet1!A:B,2,0)</f>
        <v/>
      </c>
    </row>
    <row r="15471" ht="16.5" customFormat="1" customHeight="1" s="12">
      <c r="A15471" s="12" t="n">
        <v>999301060</v>
      </c>
      <c r="B15471" s="21" t="inlineStr">
        <is>
          <t>Dall'inizio della battaglia, fa perdere l'1% di PV ogni secondo ai personaggi collocati in posizione 2 e 4</t>
        </is>
      </c>
      <c r="C15471" s="83" t="inlineStr">
        <is>
          <t>战斗开始后，使位于位置2和位置4的角色每秒受到1%最大生命值伤害</t>
        </is>
      </c>
      <c r="D15471" s="12">
        <f>VLOOKUP(A15471,Sheet1!A:B,2,0)</f>
        <v/>
      </c>
    </row>
    <row r="15472" ht="16.5" customFormat="1" customHeight="1" s="12">
      <c r="A15472" s="12" t="n">
        <v>999301061</v>
      </c>
      <c r="B15472" s="21" t="inlineStr">
        <is>
          <t>Le orde di mostri stanno arrivando, assicurati di spazzarle via entro il tempo limite</t>
        </is>
      </c>
      <c r="C15472" s="83" t="inlineStr">
        <is>
          <t>小怪大群来袭，在限定时间内清理干净</t>
        </is>
      </c>
      <c r="D15472" s="12">
        <f>VLOOKUP(A15472,Sheet1!A:B,2,0)</f>
        <v/>
      </c>
    </row>
    <row r="15473" ht="16.5" customFormat="1" customHeight="1" s="12">
      <c r="A15473" s="12" t="n">
        <v>999301062</v>
      </c>
      <c r="B15473" s="21" t="inlineStr">
        <is>
          <t>Dall'inizio della battaglia, il Signore delle Nuvole aumenta la riduzione dei danni di tutti i mostri del 5% ogni 5 secondi</t>
        </is>
      </c>
      <c r="C15473" s="83" t="inlineStr">
        <is>
          <t>战斗开始后，每隔五秒，云之主会提高所有怪物5%减伤</t>
        </is>
      </c>
      <c r="D15473" s="12">
        <f>VLOOKUP(A15473,Sheet1!A:B,2,0)</f>
        <v/>
      </c>
    </row>
    <row r="15474" ht="16.5" customFormat="1" customHeight="1" s="12">
      <c r="A15474" s="12" t="n">
        <v>999301063</v>
      </c>
      <c r="B15474" s="21" t="inlineStr">
        <is>
          <t>Ogni secondo, la sposa zombie elimina automaticamente tutti i bersagli con meno del 20% di PV</t>
        </is>
      </c>
      <c r="C15474" s="83" t="inlineStr">
        <is>
          <t>每隔一秒，僵尸新娘会直接击杀所有生命值低于20%最大生命值的目标</t>
        </is>
      </c>
      <c r="D15474" s="12">
        <f>VLOOKUP(A15474,Sheet1!A:B,2,0)</f>
        <v/>
      </c>
    </row>
    <row r="15475" ht="16.5" customFormat="1" customHeight="1" s="12">
      <c r="A15475" s="12" t="n">
        <v>999301064</v>
      </c>
      <c r="B15475" s="21" t="inlineStr">
        <is>
          <t>Ogni volta che un mostro viene eliminato, aumenta la potenza d'attacco dei mostri del 20% e la riduzione dei danni del 10%</t>
        </is>
      </c>
      <c r="C15475" s="83" t="inlineStr">
        <is>
          <t>每只怪物阵亡时会提高其他怪物20%攻击和10%减伤</t>
        </is>
      </c>
      <c r="D15475" s="12">
        <f>VLOOKUP(A15475,Sheet1!A:B,2,0)</f>
        <v/>
      </c>
    </row>
    <row r="15476" ht="16.5" customFormat="1" customHeight="1" s="12">
      <c r="A15476" s="12" t="n">
        <v>999301065</v>
      </c>
      <c r="B15476" s="21" t="inlineStr">
        <is>
          <t>Ogni 15 secondi, tutti i mostri sono immuni agli attacchi per 5 secondi (Primo rilascio immediato all'inizio della battaglia)</t>
        </is>
      </c>
      <c r="C15476" s="83" t="inlineStr">
        <is>
          <t>所有怪物每隔15秒免疫伤害5秒（战斗开始后立刻触发一次）</t>
        </is>
      </c>
      <c r="D15476" s="12">
        <f>VLOOKUP(A15476,Sheet1!A:B,2,0)</f>
        <v/>
      </c>
    </row>
    <row r="15477" ht="16.5" customFormat="1" customHeight="1" s="12">
      <c r="A15477" s="12" t="n">
        <v>999301066</v>
      </c>
      <c r="B15477" s="21" t="inlineStr">
        <is>
          <t>All'inizio della battaglia, i personaggi in posizione 2, 3 e 4 vengono immediatamente eliminati</t>
        </is>
      </c>
      <c r="C15477" s="83" t="inlineStr">
        <is>
          <t>战斗开始后，使位于位置2、位置3和位置4的角色立刻阵亡</t>
        </is>
      </c>
      <c r="D15477" s="12">
        <f>VLOOKUP(A15477,Sheet1!A:B,2,0)</f>
        <v/>
      </c>
    </row>
    <row r="15478" ht="16.5" customFormat="1" customHeight="1" s="12">
      <c r="A15478" s="12" t="n">
        <v>999301067</v>
      </c>
      <c r="B15478" s="21" t="inlineStr">
        <is>
          <t>Il Signore delle Nuvole infligge il 200% di danni ad area ogni 5 secondi, ustionando il bersaglio e causando il 50% di danni da attacco base ogni secondo, fino al termine della battaglia e a ripetizione illimitata</t>
        </is>
      </c>
      <c r="C15478" s="83" t="inlineStr">
        <is>
          <t>云之主每隔5秒会造成200%范围普攻伤害，并使目标受到灼烧，每秒受到50%普攻伤害，持续至战斗结束，可无限叠加</t>
        </is>
      </c>
      <c r="D15478" s="12">
        <f>VLOOKUP(A15478,Sheet1!A:B,2,0)</f>
        <v/>
      </c>
    </row>
    <row r="15479" ht="16.5" customFormat="1" customHeight="1" s="12">
      <c r="A15479" s="12" t="n">
        <v>999301068</v>
      </c>
      <c r="B15479" s="21" t="inlineStr">
        <is>
          <t>All'inizio della battaglia, la sposa zombie evoca due doppelgänger al 100% di forza per 30 secondi</t>
        </is>
      </c>
      <c r="C15479" s="83" t="inlineStr">
        <is>
          <t>战斗开始后，僵尸新娘会召唤两个100%实力的分身，持续30秒</t>
        </is>
      </c>
      <c r="D15479" s="12">
        <f>VLOOKUP(A15479,Sheet1!A:B,2,0)</f>
        <v/>
      </c>
    </row>
    <row r="15480" ht="16.5" customFormat="1" customHeight="1" s="12">
      <c r="A15480" s="12" t="n">
        <v>999301069</v>
      </c>
      <c r="B15480" s="21" t="inlineStr">
        <is>
          <t>All'inizio della battaglia, tutti i mostri ottengono il 70% di riduzione dei danni, con una riduzione del 5% ogni 2 secondi</t>
        </is>
      </c>
      <c r="C15480" s="83" t="inlineStr">
        <is>
          <t>战斗开始后，所有怪物获得70%减伤，每隔2秒减少5%减伤</t>
        </is>
      </c>
      <c r="D15480" s="12">
        <f>VLOOKUP(A15480,Sheet1!A:B,2,0)</f>
        <v/>
      </c>
    </row>
    <row r="15481" ht="16.5" customFormat="1" customHeight="1" s="12">
      <c r="A15481" s="12" t="n">
        <v>999301070</v>
      </c>
      <c r="B15481" s="21" t="inlineStr">
        <is>
          <t>Il Signore delle Nuvole evoca 5 mostriciattoli ogni 10 secondi (Primo rilascio immediato all'inizio della battaglia)</t>
        </is>
      </c>
      <c r="C15481" s="83" t="inlineStr">
        <is>
          <t>每隔10秒，云之主会召唤5只小怪（战斗开始后立刻触发一次）</t>
        </is>
      </c>
      <c r="D15481" s="12">
        <f>VLOOKUP(A15481,Sheet1!A:B,2,0)</f>
        <v/>
      </c>
    </row>
    <row r="15482" ht="16.5" customFormat="1" customHeight="1" s="12">
      <c r="A15482" s="12" t="n">
        <v>999301071</v>
      </c>
      <c r="B15482" s="21" t="inlineStr">
        <is>
          <t>Il Signore delle Nuvole rilascia la Luna di Sangue ogni 6 secondi, infliggendo il 1000% di danni ad area e aumentando i danni causati dal successivo rilascio del 20%</t>
        </is>
      </c>
      <c r="C15482" s="83" t="inlineStr">
        <is>
          <t>云之主每隔6秒会释放血月降临，造成1000%范围伤害，并使下次释放血月降临的伤害提高20%</t>
        </is>
      </c>
      <c r="D15482" s="12">
        <f>VLOOKUP(A15482,Sheet1!A:B,2,0)</f>
        <v/>
      </c>
    </row>
    <row r="15483" ht="16.5" customFormat="1" customHeight="1" s="12">
      <c r="A15483" s="12" t="n">
        <v>999301072</v>
      </c>
      <c r="B15483" s="21" t="inlineStr">
        <is>
          <t>Quando la sposa zombie viene eliminata per la prima volta, torna in vita ed entra in uno stato di furia, aumentando del 50% la forza e del 200% la velocità di attacco</t>
        </is>
      </c>
      <c r="C15483" s="83" t="inlineStr">
        <is>
          <t>僵尸新娘首次阵亡时，会复活并进入狂暴状态，提高50%攻击和200%攻速</t>
        </is>
      </c>
      <c r="D15483" s="12">
        <f>VLOOKUP(A15483,Sheet1!A:B,2,0)</f>
        <v/>
      </c>
    </row>
    <row r="15484" ht="16.5" customFormat="1" customHeight="1" s="12">
      <c r="A15484" s="12" t="n">
        <v>999301073</v>
      </c>
      <c r="B15484" s="21" t="inlineStr">
        <is>
          <t>All'inizio della battaglia, disarma tutti i giocatori per 10 secondi</t>
        </is>
      </c>
      <c r="C15484" s="83" t="inlineStr">
        <is>
          <t>战斗开始后，使所有玩家缴械10秒</t>
        </is>
      </c>
      <c r="D15484" s="12">
        <f>VLOOKUP(A15484,Sheet1!A:B,2,0)</f>
        <v/>
      </c>
    </row>
    <row r="15485" ht="16.5" customFormat="1" customHeight="1" s="12">
      <c r="A15485" s="12" t="n">
        <v>999301074</v>
      </c>
      <c r="B15485" s="21" t="inlineStr">
        <is>
          <t>All'inizio della battaglia, blocca il recupero di energia di tutti i personaggi per 10 secondi</t>
        </is>
      </c>
      <c r="C15485" s="83" t="inlineStr">
        <is>
          <t>战斗开始后，使所有角色暂停能量回复10秒</t>
        </is>
      </c>
      <c r="D15485" s="12">
        <f>VLOOKUP(A15485,Sheet1!A:B,2,0)</f>
        <v/>
      </c>
    </row>
    <row r="15486" ht="16.5" customFormat="1" customHeight="1" s="12">
      <c r="A15486" s="12" t="n">
        <v>999301075</v>
      </c>
      <c r="B15486" s="21" t="inlineStr">
        <is>
          <t>Ricarica rapida dello scudo</t>
        </is>
      </c>
      <c r="C15486" s="83" t="inlineStr">
        <is>
          <t>护盾快充</t>
        </is>
      </c>
      <c r="D15486" s="12">
        <f>VLOOKUP(A15486,Sheet1!A:B,2,0)</f>
        <v/>
      </c>
    </row>
    <row r="15487" ht="16.5" customFormat="1" customHeight="1" s="12">
      <c r="A15487" s="12" t="n">
        <v>999301076</v>
      </c>
      <c r="B15487" s="21" t="inlineStr">
        <is>
          <t>Linea di attacco e difesa rapida</t>
        </is>
      </c>
      <c r="C15487" s="83" t="inlineStr">
        <is>
          <t>速攻防线</t>
        </is>
      </c>
      <c r="D15487" s="12">
        <f>VLOOKUP(A15487,Sheet1!A:B,2,0)</f>
        <v/>
      </c>
    </row>
    <row r="15488" ht="16.5" customFormat="1" customHeight="1" s="12">
      <c r="A15488" s="12" t="n">
        <v>999301077</v>
      </c>
      <c r="B15488" s="21" t="inlineStr">
        <is>
          <t>Compagno di attacco e difesa</t>
        </is>
      </c>
      <c r="C15488" s="83" t="inlineStr">
        <is>
          <t>攻防搭档</t>
        </is>
      </c>
      <c r="D15488" s="12">
        <f>VLOOKUP(A15488,Sheet1!A:B,2,0)</f>
        <v/>
      </c>
    </row>
    <row r="15489" ht="16.5" customFormat="1" customHeight="1" s="12">
      <c r="A15489" s="12" t="n">
        <v>999301078</v>
      </c>
      <c r="B15489" s="21" t="inlineStr">
        <is>
          <t>Tattica del carro armato</t>
        </is>
      </c>
      <c r="C15489" s="83" t="inlineStr">
        <is>
          <t>坦克战术</t>
        </is>
      </c>
      <c r="D15489" s="12">
        <f>VLOOKUP(A15489,Sheet1!A:B,2,0)</f>
        <v/>
      </c>
    </row>
    <row r="15490" ht="16.5" customFormat="1" customHeight="1" s="12">
      <c r="A15490" s="12" t="n">
        <v>999301079</v>
      </c>
      <c r="B15490" s="21" t="inlineStr">
        <is>
          <t>Asso nella manica</t>
        </is>
      </c>
      <c r="C15490" s="83" t="inlineStr">
        <is>
          <t>保命王牌</t>
        </is>
      </c>
      <c r="D15490" s="12">
        <f>VLOOKUP(A15490,Sheet1!A:B,2,0)</f>
        <v/>
      </c>
    </row>
    <row r="15491" ht="16.5" customFormat="1" customHeight="1" s="12">
      <c r="A15491" s="12" t="n">
        <v>999301080</v>
      </c>
      <c r="B15491" s="21" t="inlineStr">
        <is>
          <t>Attacco e difesa bilanciati</t>
        </is>
      </c>
      <c r="C15491" s="83" t="inlineStr">
        <is>
          <t>攻守兼备</t>
        </is>
      </c>
      <c r="D15491" s="12">
        <f>VLOOKUP(A15491,Sheet1!A:B,2,0)</f>
        <v/>
      </c>
    </row>
    <row r="15492" ht="16.5" customFormat="1" customHeight="1" s="12">
      <c r="A15492" s="12" t="n">
        <v>999301081</v>
      </c>
      <c r="B15492" s="21" t="inlineStr">
        <is>
          <t>Protezione totale</t>
        </is>
      </c>
      <c r="C15492" s="83" t="inlineStr">
        <is>
          <t>全面防护</t>
        </is>
      </c>
      <c r="D15492" s="12">
        <f>VLOOKUP(A15492,Sheet1!A:B,2,0)</f>
        <v/>
      </c>
    </row>
    <row r="15493" ht="16.5" customFormat="1" customHeight="1" s="12">
      <c r="A15493" s="12" t="n">
        <v>999301082</v>
      </c>
      <c r="B15493" s="21" t="inlineStr">
        <is>
          <t>Ritorna a un punto migliore</t>
        </is>
      </c>
      <c r="C15493" s="83" t="inlineStr">
        <is>
          <t>重返佳境</t>
        </is>
      </c>
      <c r="D15493" s="12">
        <f>VLOOKUP(A15493,Sheet1!A:B,2,0)</f>
        <v/>
      </c>
    </row>
    <row r="15494" ht="16.5" customFormat="1" customHeight="1" s="12">
      <c r="A15494" s="12" t="n">
        <v>999301083</v>
      </c>
      <c r="B15494" s="21" t="inlineStr">
        <is>
          <t>I personaggi nelle posizioni 2 e 4 ottengono uno scudo PV del 10% all'inizio della battaglia e i personaggi nelle posizioni 1 e 3 ottengono un aumento del 50% della velocità di recupero dell'abilità (Attivato solo quando i due personaggi sono uno dietro all'altro)</t>
        </is>
      </c>
      <c r="C15494" s="83" t="inlineStr">
        <is>
          <t>2号位和4号位角色战斗开始后获得10%最大生命值护盾，1号位和3号位角色技能能量回复速度提高50%（仅当两名角色为前后站位时生效）</t>
        </is>
      </c>
      <c r="D15494" s="12">
        <f>VLOOKUP(A15494,Sheet1!A:B,2,0)</f>
        <v/>
      </c>
    </row>
    <row r="15495" ht="16.5" customFormat="1" customHeight="1" s="12">
      <c r="A15495" s="12" t="n">
        <v>999301084</v>
      </c>
      <c r="B15495" s="21" t="inlineStr">
        <is>
          <t>I personaggi nelle posizioni 2 e 4 ottengono uno scudo PV del 10% all'inizio della battaglia e i personaggi nelle posizioni 1 e 3 ottengono un aumento del 30% della velocità di attacco (Attivato solo quando i due personaggi sono uno dietro all'altro)</t>
        </is>
      </c>
      <c r="C15495" s="83" t="inlineStr">
        <is>
          <t>2号位和4号位角色战斗开始后获得10%最大生命值护盾，1号位和3号位角色攻击速度速度提高30%（仅当两名角色为前后站位时生效）</t>
        </is>
      </c>
      <c r="D15495" s="12">
        <f>VLOOKUP(A15495,Sheet1!A:B,2,0)</f>
        <v/>
      </c>
    </row>
    <row r="15496" ht="16.5" customFormat="1" customHeight="1" s="12">
      <c r="A15496" s="12" t="n">
        <v>999301085</v>
      </c>
      <c r="B15496" s="21" t="inlineStr">
        <is>
          <t>I personaggi nelle posizioni 2 e 4 ottengono una riduzione dei danni dell'8% e i personaggi nelle posizioni 1 e 3 ottengono un aumento del 8% della potenza di attacco (Attivato solo quando i due personaggi sono uno dietro all'altro)</t>
        </is>
      </c>
      <c r="C15496" s="83" t="inlineStr">
        <is>
          <t>2号位和4号位角色提高8%减伤，1号位和3号位角色攻击提高8%（仅当两名角色为前后站位时生效）</t>
        </is>
      </c>
      <c r="D15496" s="12">
        <f>VLOOKUP(A15496,Sheet1!A:B,2,0)</f>
        <v/>
      </c>
    </row>
    <row r="15497" ht="16.5" customFormat="1" customHeight="1" s="12">
      <c r="A15497" s="12" t="n">
        <v>999301086</v>
      </c>
      <c r="B15497" s="21" t="inlineStr">
        <is>
          <t>Dall'inizio della battaglia, tutti i personaggi ottengono un aumento del 1% della potenza di attacco ogni secondo, fino a un max. del 10% (Attivato solo quando i due personaggi sono allineati)</t>
        </is>
      </c>
      <c r="C15497" s="83" t="inlineStr">
        <is>
          <t>战斗开始后，所有角色每秒增加1%攻击，上限10%（仅当两名角色站在同一列时生效）</t>
        </is>
      </c>
      <c r="D15497" s="12">
        <f>VLOOKUP(A15497,Sheet1!A:B,2,0)</f>
        <v/>
      </c>
    </row>
    <row r="15498" ht="16.5" customFormat="1" customHeight="1" s="12">
      <c r="A15498" s="12" t="n">
        <v>999301087</v>
      </c>
      <c r="B15498" s="21" t="inlineStr">
        <is>
          <t>Dall'inizio della battaglia, tutti i personaggi ottengono una riduzione dei danni del 20%, con effetto ridotto di 1/4 ogni 5 secondi (Attivato solo quando i due personaggi sono allineati)</t>
        </is>
      </c>
      <c r="C15498" s="83" t="inlineStr">
        <is>
          <t>战斗开始后，所有角色获得20%减伤，每隔五秒效果减少1/4（仅当两名角色站在同一列时生效）</t>
        </is>
      </c>
      <c r="D15498" s="12">
        <f>VLOOKUP(A15498,Sheet1!A:B,2,0)</f>
        <v/>
      </c>
    </row>
    <row r="15499" ht="16.5" customFormat="1" customHeight="1" s="12">
      <c r="A15499" s="12" t="n">
        <v>999301088</v>
      </c>
      <c r="B15499" s="21" t="inlineStr">
        <is>
          <t>Dall'inizio della battaglia, tutti i personaggi ottengono uno scudo PV del 10% (Attivato solo quando due personaggi sono allineati)</t>
        </is>
      </c>
      <c r="C15499" s="83" t="inlineStr">
        <is>
          <t>战斗开始后，所有角色获得10%最大生命值护盾（仅当两名角色站在同一列时生效）</t>
        </is>
      </c>
      <c r="D15499" s="12">
        <f>VLOOKUP(A15499,Sheet1!A:B,2,0)</f>
        <v/>
      </c>
    </row>
    <row r="15500" ht="16.5" customFormat="1" customHeight="1" s="12">
      <c r="A15500" s="12" t="n">
        <v>999301089</v>
      </c>
      <c r="B15500" s="21" t="inlineStr">
        <is>
          <t>Il giocatore in attacco ottiene il 6% di riduzione dei danni e il 6% di potenza d'attacco (Attivato solo quando un personaggio è in posizione di difesa e l'altro in posizione di attacco)</t>
        </is>
      </c>
      <c r="C15500" s="83" t="inlineStr">
        <is>
          <t>出战玩家获得6%减伤和6%攻击（仅当一名角色处于修整位，一名角色处于战斗位时生效）</t>
        </is>
      </c>
      <c r="D15500" s="12">
        <f>VLOOKUP(A15500,Sheet1!A:B,2,0)</f>
        <v/>
      </c>
    </row>
    <row r="15501" ht="16.5" customFormat="1" customHeight="1" s="12">
      <c r="A15501" s="12" t="n">
        <v>999301090</v>
      </c>
      <c r="B15501" s="21" t="inlineStr">
        <is>
          <t>All'inizio della battaglia, il giocatore in attacco è immune ai danni per 3 secondi (Attivato solo quando un personaggio è in posizione di difesa e l'altro in posizione di attacco)</t>
        </is>
      </c>
      <c r="C15501" s="83" t="inlineStr">
        <is>
          <t>出战玩家战斗开始后免疫伤害3秒（仅当一名角色处于修整位，一名角色处于战斗位时生效）</t>
        </is>
      </c>
      <c r="D15501" s="12">
        <f>VLOOKUP(A15501,Sheet1!A:B,2,0)</f>
        <v/>
      </c>
    </row>
    <row r="15502" ht="16.5" customFormat="1" customHeight="1" s="12">
      <c r="A15502" s="12" t="n">
        <v>999301091</v>
      </c>
      <c r="B15502" s="21" t="inlineStr">
        <is>
          <t>All'inizio della battaglia, il giocatore in attacco recupera immediatamente il 10% dei PV (Attivato solo quando un personaggio è in posizione di difesa e l'altro in posizione di attacco)</t>
        </is>
      </c>
      <c r="C15502" s="83" t="inlineStr">
        <is>
          <t>出战玩家战斗开始后立刻回复10%生命值（仅当一名角色处于修整位，一名角色处于战斗位时生效）</t>
        </is>
      </c>
      <c r="D15502" s="12">
        <f>VLOOKUP(A15502,Sheet1!A:B,2,0)</f>
        <v/>
      </c>
    </row>
    <row r="15503" ht="16.5" customFormat="1" customHeight="1" s="12">
      <c r="A15503" s="12" t="n">
        <v>999301092</v>
      </c>
      <c r="B15503" s="21" t="inlineStr">
        <is>
          <t>Ha accettato di diventare il tuo compagno d'armi, avvia la sfida!</t>
        </is>
      </c>
      <c r="C15503" s="83" t="inlineStr">
        <is>
          <t>已同意成为您的战友，快去挑战吧</t>
        </is>
      </c>
      <c r="D15503" s="12">
        <f>VLOOKUP(A15503,Sheet1!A:B,2,0)</f>
        <v/>
      </c>
    </row>
    <row r="15504" ht="16.5" customFormat="1" customHeight="1" s="12">
      <c r="A15504" s="12" t="n">
        <v>999301093</v>
      </c>
      <c r="B15504" s="21" t="inlineStr">
        <is>
          <t>Mi dispiace, non posso diventare il tuo compagno d'armi al momento</t>
        </is>
      </c>
      <c r="C15504" s="83" t="inlineStr">
        <is>
          <t>不好意思，暂时无法成为您的战友</t>
        </is>
      </c>
      <c r="D15504" s="12">
        <f>VLOOKUP(A15504,Sheet1!A:B,2,0)</f>
        <v/>
      </c>
    </row>
    <row r="15505" ht="16.5" customFormat="1" customHeight="1" s="12">
      <c r="A15505" s="12" t="n">
        <v>999301094</v>
      </c>
      <c r="B15505" s="21" t="inlineStr">
        <is>
          <t>L'altro utente ha disattivato la ricezione degli inviti tramite chat privata, l'invito è stato inviato al gestore degli aiuti in battaglia del giocatore</t>
        </is>
      </c>
      <c r="C15505" s="83" t="inlineStr">
        <is>
          <t>对方设置了不接收私聊邀请，已将邀请发送至对方的助战管理</t>
        </is>
      </c>
      <c r="D15505" s="12">
        <f>VLOOKUP(A15505,Sheet1!A:B,2,0)</f>
        <v/>
      </c>
    </row>
    <row r="15506" ht="16.5" customFormat="1" customHeight="1" s="12">
      <c r="A15506" s="12" t="n">
        <v>999301095</v>
      </c>
      <c r="B15506" s="21" t="inlineStr">
        <is>
          <t>L'altro utente ha impostato un permesso di invito, invio fallito</t>
        </is>
      </c>
      <c r="C15506" s="83" t="inlineStr">
        <is>
          <t>对方设置了邀请权限，发送失败</t>
        </is>
      </c>
      <c r="D15506" s="12">
        <f>VLOOKUP(A15506,Sheet1!A:B,2,0)</f>
        <v/>
      </c>
    </row>
    <row r="15507" ht="16.5" customFormat="1" customHeight="1" s="12">
      <c r="A15507" s="12" t="n">
        <v>999301096</v>
      </c>
      <c r="B15507" s="21" t="inlineStr">
        <is>
          <t>L'altro utente ha raggiunto il numero massimo di aiuti in battaglia</t>
        </is>
      </c>
      <c r="C15507" s="83" t="inlineStr">
        <is>
          <t>对方的助战人数已达上限</t>
        </is>
      </c>
      <c r="D15507" s="12">
        <f>VLOOKUP(A15507,Sheet1!A:B,2,0)</f>
        <v/>
      </c>
    </row>
    <row r="15508" ht="16.5" customFormat="1" customHeight="1" s="12">
      <c r="A15508" s="12" t="n">
        <v>204794</v>
      </c>
      <c r="B15508" s="21" t="inlineStr">
        <is>
          <t>1. Dopo aver selezionato un compagno d'armi, è possibile iniziare la sfida del dungeon.\n2. Ogni grado di difficoltà ha 6 livelli, il grado successivo viene sbloccato al completamento di tutti i livelli del grado precedente.\n3. Completando un grado di difficoltà, il giocatore riceve immediatamente le ricompense della sfida, oltre a maggiori possibilità di scelta della ricompensa settimanale, sbloccando nuove ricompense.\n4. Durante la sfida del dungeon, i PV rimasti dopo il completamento di un livello non verranno ripristinati.\n5. Il giocatore può scegliere di ripristinare il grado di difficoltà, perdendo i progressi del livello e ripristinando i suoi PV del 100%.\n6. Il giocatore può scegliere di giocare nuovamente a un livello precedente, perdendo i progressi del livello in corso e ripristinando i PV rimanenti al momento del superamento di quel livello.\n7. Il giocatore può scegliere di disabilitare le sue abilità e quelle dei suoi compagni d'armi.\n8. All'inizio della sfida, il giocatore può cliccare sull'avatar desiderato per cambiare il suo personaggio, il personaggio non giocante rilascerà automaticamente la sua abilità.\n9. Se tutti i personaggi coinvolti nella battaglia vengono eliminati, la sfida è considerata fallita.\n10. Il calcolo dei progressi si aggiorna ogni lunedì alle 00:00. Al termine del calcolo, il grado di difficoltà verrà ripristinato al livello 3 del grado di difficoltà della settimana precedente o al grado di difficoltà 1.\n11. Una volta calcolati i progressi, le ricompense settimanali selezionate la settimana precedente, le ricompense di aiuto in battaglia e le ricompense corrispondenti per i gradi di difficoltà superati verranno inviate al giocatore.</t>
        </is>
      </c>
      <c r="C15508" s="83"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508" s="12">
        <f>VLOOKUP(A15508,Sheet1!A:B,2,0)</f>
        <v/>
      </c>
    </row>
    <row r="15509" ht="16.5" customFormat="1" customHeight="1" s="12">
      <c r="A15509" s="12" t="n">
        <v>204795</v>
      </c>
      <c r="B15509" s="21" t="inlineStr">
        <is>
          <t>1. Ogni volta che il giocatore completa un grado di difficoltà, ottiene la possibilità di scegliere una ricompensa.\n2. Più alto è il grado di difficoltà superato, maggiori sono le ricompense a scelta sbloccate.\n3. Le ricompense selezionate verranno inviate dopo il calcolo dei progressi, la ricompensa finale corrisponderà al premio selezionato durante la fase di calcolo.</t>
        </is>
      </c>
      <c r="C15509" s="83" t="inlineStr">
        <is>
          <t>1、每通过一个难度，获得一次选择奖励的机会。\n2、根据历史通过的最高难度，逐步解锁更丰富的可选奖励。\n3、选择的奖励将在结算后发放，发放的最终奖励以结算时选择的奖励为准。</t>
        </is>
      </c>
      <c r="D15509" s="12">
        <f>VLOOKUP(A15509,Sheet1!A:B,2,0)</f>
        <v/>
      </c>
    </row>
    <row r="15510" ht="16.5" customFormat="1" customHeight="1" s="12">
      <c r="A15510" s="12" t="n">
        <v>204796</v>
      </c>
      <c r="B15510" s="21" t="inlineStr">
        <is>
          <t>1. Ogni lunedì, 3 bot dello stesso livello verranno automaticamente assegnati come compagni d'armi nella fase di matchmaking.\n2. Il giocatore può inviare un avviso di reclutamento ad altri giocatori. Gli utenti che accettano l'invito diventeranno i suoi nuovi compagni d'armi.\n3. Il giocatore può scegliere un compagno d'armi per la sfida del dungeon dalla lista dei compagni disponibili. Se decide di cambiare compagno durante la sfida, perderà i progressi e tornerà al livello 1 del grado di difficoltà corrente.\n4. Il giocatore può decidere di non selezionare un compagno e di affrontare la sfida con i bot.</t>
        </is>
      </c>
      <c r="C15510" s="83"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510" s="12">
        <f>VLOOKUP(A15510,Sheet1!A:B,2,0)</f>
        <v/>
      </c>
    </row>
    <row r="15511" ht="16.5" customFormat="1" customHeight="1" s="12">
      <c r="A15511" s="12" t="n">
        <v>204798</v>
      </c>
      <c r="B15511" s="21" t="inlineStr">
        <is>
          <t>&lt;b&gt;&lt;color=#544231&gt;&lt;color=#22b70b&gt;##1&lt;/color&gt;aiuti totali, l'altro utente ha superato il grado di difficoltà &lt;color=#ad661d&gt;##2&lt;/color&gt;&lt;color=#544231&gt;&lt;/b&gt;</t>
        </is>
      </c>
      <c r="C15511" s="83" t="inlineStr">
        <is>
          <t>&lt;b&gt;&lt;color=#544231&gt;累计助战&lt;color=#22b70b&gt;##1&lt;/color&gt;次，对方已通过难度&lt;color=#ad661d&gt;##2&lt;/color&gt;&lt;color=#544231&gt;&lt;/b&gt;</t>
        </is>
      </c>
      <c r="D15511" s="12">
        <f>VLOOKUP(A15511,Sheet1!A:B,2,0)</f>
        <v/>
      </c>
    </row>
    <row r="15512" ht="16.5" customFormat="1" customHeight="1" s="12">
      <c r="A15512" s="12" t="n">
        <v>204859</v>
      </c>
      <c r="B15512" s="21" t="inlineStr">
        <is>
          <t>Ricompensa di completamento della Scalata nella Nebbia</t>
        </is>
      </c>
      <c r="C15512" s="83" t="inlineStr">
        <is>
          <t>云缠天梯结算奖励</t>
        </is>
      </c>
      <c r="D15512" s="12">
        <f>VLOOKUP(A15512,Sheet1!A:B,2,0)</f>
        <v/>
      </c>
    </row>
    <row r="15513" ht="16.5" customFormat="1" customHeight="1" s="12">
      <c r="A15513" s="12" t="n">
        <v>204860</v>
      </c>
      <c r="B15513" s="21" t="inlineStr">
        <is>
          <t>Congratulazioni per aver superato il grado di difficoltà %s della Scalata nella Nebbia, ecco le tue ricompense.</t>
        </is>
      </c>
      <c r="C15513" s="83" t="inlineStr">
        <is>
          <t>恭喜您在本周云缠天梯试炼中通过难度%s，请查收以下奖励。</t>
        </is>
      </c>
      <c r="D15513" s="12">
        <f>VLOOKUP(A15513,Sheet1!A:B,2,0)</f>
        <v/>
      </c>
    </row>
    <row r="15514" ht="16.5" customFormat="1" customHeight="1" s="12">
      <c r="A15514" s="12" t="n">
        <v>204861</v>
      </c>
      <c r="B15514" s="21" t="inlineStr">
        <is>
          <t>Richiesta inviata</t>
        </is>
      </c>
      <c r="C15514" s="83" t="inlineStr">
        <is>
          <t>已发送申请</t>
        </is>
      </c>
      <c r="D15514" s="12">
        <f>VLOOKUP(A15514,Sheet1!A:B,2,0)</f>
        <v/>
      </c>
    </row>
    <row r="15515" ht="16.5" customFormat="1" customHeight="1" s="12">
      <c r="A15515" s="12" t="n">
        <v>204862</v>
      </c>
      <c r="B15515" s="21" t="inlineStr">
        <is>
          <t>Vuoi consumare %s*%s per trasferirti sul server regionale %s?</t>
        </is>
      </c>
      <c r="C15515" s="83" t="inlineStr">
        <is>
          <t>是否消耗%s*%s迁入%s区服</t>
        </is>
      </c>
      <c r="D15515" s="12">
        <f>VLOOKUP(A15515,Sheet1!A:B,2,0)</f>
        <v/>
      </c>
    </row>
    <row r="15516" ht="16.5" customFormat="1" customHeight="1" s="12">
      <c r="A15516" s="12" t="n">
        <v>204863</v>
      </c>
      <c r="B15516" s="21" t="inlineStr">
        <is>
          <t>Richiesta di trasferimento in fase di elaborazione</t>
        </is>
      </c>
      <c r="C15516" s="83" t="inlineStr">
        <is>
          <t>正处于转服申请中</t>
        </is>
      </c>
      <c r="D15516" s="12">
        <f>VLOOKUP(A15516,Sheet1!A:B,2,0)</f>
        <v/>
      </c>
    </row>
    <row r="15517" ht="16.5" customFormat="1" customHeight="1" s="12">
      <c r="A15517" s="12" t="n">
        <v>204864</v>
      </c>
      <c r="B15517" s="21" t="inlineStr">
        <is>
          <t>Impossibile trasferirsi nello stato attuale</t>
        </is>
      </c>
      <c r="C15517" s="83" t="inlineStr">
        <is>
          <t>正处于不可跃迁状态</t>
        </is>
      </c>
      <c r="D15517" s="12">
        <f>VLOOKUP(A15517,Sheet1!A:B,2,0)</f>
        <v/>
      </c>
    </row>
    <row r="15518" ht="16.5" customFormat="1" customHeight="1" s="12">
      <c r="A15518" s="12" t="n">
        <v>204865</v>
      </c>
      <c r="B15518" s="21" t="inlineStr">
        <is>
          <t>Il server regionale è pieno</t>
        </is>
      </c>
      <c r="C15518" s="83" t="inlineStr">
        <is>
          <t>区服名额已满</t>
        </is>
      </c>
      <c r="D15518" s="12">
        <f>VLOOKUP(A15518,Sheet1!A:B,2,0)</f>
        <v/>
      </c>
    </row>
    <row r="15519" ht="16.5" customFormat="1" customHeight="1" s="12">
      <c r="A15519" s="12" t="n">
        <v>204866</v>
      </c>
      <c r="B15519" s="21" t="inlineStr">
        <is>
          <t>%s giorni</t>
        </is>
      </c>
      <c r="C15519" s="83" t="inlineStr">
        <is>
          <t>%s天</t>
        </is>
      </c>
      <c r="D15519" s="12">
        <f>VLOOKUP(A15519,Sheet1!A:B,2,0)</f>
        <v/>
      </c>
    </row>
    <row r="15520" ht="16.5" customFormat="1" customHeight="1" s="12">
      <c r="A15520" s="12" t="n">
        <v>204867</v>
      </c>
      <c r="B15520" s="21" t="inlineStr">
        <is>
          <t>Inserire prima il numero del server regionale</t>
        </is>
      </c>
      <c r="C15520" s="83" t="inlineStr">
        <is>
          <t>请先输入区服编号</t>
        </is>
      </c>
      <c r="D15520" s="12">
        <f>VLOOKUP(A15520,Sheet1!A:B,2,0)</f>
        <v/>
      </c>
    </row>
    <row r="15521" ht="16.5" customFormat="1" customHeight="1" s="12">
      <c r="A15521" s="12" t="n">
        <v>204868</v>
      </c>
      <c r="B15521" s="21" t="inlineStr">
        <is>
          <t>Inserire il numero di un server regionale valido</t>
        </is>
      </c>
      <c r="C15521" s="83" t="inlineStr">
        <is>
          <t>请输入符合条件的区服编号</t>
        </is>
      </c>
      <c r="D15521" s="12">
        <f>VLOOKUP(A15521,Sheet1!A:B,2,0)</f>
        <v/>
      </c>
    </row>
    <row r="15522" ht="16.5" customFormat="1" customHeight="1" s="12">
      <c r="A15522" s="12" t="n">
        <v>204869</v>
      </c>
      <c r="B15522" s="21" t="inlineStr">
        <is>
          <t>Numeri dei server regionali in cui è attualmente possibile trasferirsi [%s,%s]</t>
        </is>
      </c>
      <c r="C15522" s="83" t="inlineStr">
        <is>
          <t>当前可跃迁区服编号范围[%s,%s]</t>
        </is>
      </c>
      <c r="D15522" s="12">
        <f>VLOOKUP(A15522,Sheet1!A:B,2,0)</f>
        <v/>
      </c>
    </row>
    <row r="15523" ht="16.5" customFormat="1" customHeight="1" s="12">
      <c r="A15523" s="12" t="n">
        <v>204870</v>
      </c>
      <c r="B15523" s="21" t="inlineStr">
        <is>
          <t>Trasferimento possibile</t>
        </is>
      </c>
      <c r="C15523" s="83" t="inlineStr">
        <is>
          <t>可跃迁</t>
        </is>
      </c>
      <c r="D15523" s="12">
        <f>VLOOKUP(A15523,Sheet1!A:B,2,0)</f>
        <v/>
      </c>
    </row>
    <row r="15524" ht="16.5" customFormat="1" customHeight="1" s="12">
      <c r="A15524" s="12" t="n">
        <v>204871</v>
      </c>
      <c r="B15524" s="21" t="inlineStr">
        <is>
          <t>Trasferimento non possibile</t>
        </is>
      </c>
      <c r="C15524" s="83" t="inlineStr">
        <is>
          <t>不可跃迁</t>
        </is>
      </c>
      <c r="D15524" s="12">
        <f>VLOOKUP(A15524,Sheet1!A:B,2,0)</f>
        <v/>
      </c>
    </row>
    <row r="15525" ht="16.5" customFormat="1" customHeight="1" s="12">
      <c r="A15525" s="12" t="n">
        <v>204872</v>
      </c>
      <c r="B15525" s="21" t="inlineStr">
        <is>
          <t>Server regionale N°%s</t>
        </is>
      </c>
      <c r="C15525" s="83" t="inlineStr">
        <is>
          <t>区服编号%s</t>
        </is>
      </c>
      <c r="D15525" s="12">
        <f>VLOOKUP(A15525,Sheet1!A:B,2,0)</f>
        <v/>
      </c>
    </row>
    <row r="15526" ht="16.5" customFormat="1" customHeight="1" s="12">
      <c r="A15526" s="12" t="n">
        <v>204873</v>
      </c>
      <c r="B15526" s="21" t="inlineStr">
        <is>
          <t>Giorni di apertura del server: %s g</t>
        </is>
      </c>
      <c r="C15526" s="83" t="inlineStr">
        <is>
          <t>开服天数：%s天</t>
        </is>
      </c>
      <c r="D15526" s="12">
        <f>VLOOKUP(A15526,Sheet1!A:B,2,0)</f>
        <v/>
      </c>
    </row>
    <row r="15527" ht="16.5" customFormat="1" customHeight="1" s="12">
      <c r="A15527" s="12" t="n">
        <v>204874</v>
      </c>
      <c r="B15527" s="21" t="inlineStr">
        <is>
          <t>Vuoi rifiutare la richiesta di trasferimento avviata da %s?</t>
        </is>
      </c>
      <c r="C15527" s="83" t="inlineStr">
        <is>
          <t>是否拒绝%s发起的跃迁申请</t>
        </is>
      </c>
      <c r="D15527" s="12">
        <f>VLOOKUP(A15527,Sheet1!A:B,2,0)</f>
        <v/>
      </c>
    </row>
    <row r="15528" ht="16.5" customFormat="1" customHeight="1" s="12">
      <c r="A15528" s="12" t="n">
        <v>204875</v>
      </c>
      <c r="B15528" s="21" t="inlineStr">
        <is>
          <t>Vuoi accettare la richiesta di trasferimento avviata da %s?</t>
        </is>
      </c>
      <c r="C15528" s="83" t="inlineStr">
        <is>
          <t>是否接受%s发起的跃迁申请</t>
        </is>
      </c>
      <c r="D15528" s="12">
        <f>VLOOKUP(A15528,Sheet1!A:B,2,0)</f>
        <v/>
      </c>
    </row>
    <row r="15529" ht="16.5" customFormat="1" customHeight="1" s="12">
      <c r="A15529" s="12" t="n">
        <v>204876</v>
      </c>
      <c r="B15529" s="21" t="inlineStr">
        <is>
          <t>Trasferimento individuale</t>
        </is>
      </c>
      <c r="C15529" s="83" t="inlineStr">
        <is>
          <t>个人跃迁</t>
        </is>
      </c>
      <c r="D15529" s="12">
        <f>VLOOKUP(A15529,Sheet1!A:B,2,0)</f>
        <v/>
      </c>
    </row>
    <row r="15530" ht="16.5" customFormat="1" customHeight="1" s="12">
      <c r="A15530" s="12" t="n">
        <v>204877</v>
      </c>
      <c r="B15530" s="21" t="inlineStr">
        <is>
          <t>Trasferimento del compagno</t>
        </is>
      </c>
      <c r="C15530" s="83" t="inlineStr">
        <is>
          <t>伴侣跃迁</t>
        </is>
      </c>
      <c r="D15530" s="12">
        <f>VLOOKUP(A15530,Sheet1!A:B,2,0)</f>
        <v/>
      </c>
    </row>
    <row r="15531" ht="16.5" customFormat="1" customHeight="1" s="12">
      <c r="A15531" s="12" t="n">
        <v>204878</v>
      </c>
      <c r="B15531" s="21" t="inlineStr">
        <is>
          <t>Informazioni sul compagno</t>
        </is>
      </c>
      <c r="C15531" s="83" t="inlineStr">
        <is>
          <t>伴侣信息</t>
        </is>
      </c>
      <c r="D15531" s="12">
        <f>VLOOKUP(A15531,Sheet1!A:B,2,0)</f>
        <v/>
      </c>
    </row>
    <row r="15532" ht="16.5" customFormat="1" customHeight="1" s="12">
      <c r="A15532" s="12" t="n">
        <v>204879</v>
      </c>
      <c r="B15532" s="21" t="inlineStr">
        <is>
          <t>Informazioni personali</t>
        </is>
      </c>
      <c r="C15532" s="83" t="inlineStr">
        <is>
          <t>我的信息</t>
        </is>
      </c>
      <c r="D15532" s="12">
        <f>VLOOKUP(A15532,Sheet1!A:B,2,0)</f>
        <v/>
      </c>
    </row>
    <row r="15533" ht="16.5" customFormat="1" customHeight="1" s="12">
      <c r="A15533" s="12" t="n">
        <v>204880</v>
      </c>
      <c r="B15533" s="21" t="inlineStr">
        <is>
          <t>##1 aiuti in battaglia totali</t>
        </is>
      </c>
      <c r="C15533" s="83" t="inlineStr">
        <is>
          <t>累计助战##1次</t>
        </is>
      </c>
      <c r="D15533" s="12">
        <f>VLOOKUP(A15533,Sheet1!A:B,2,0)</f>
        <v/>
      </c>
    </row>
    <row r="15534" ht="16.5" customFormat="1" customHeight="1" s="12">
      <c r="A15534" s="12" t="n">
        <v>204917</v>
      </c>
      <c r="B15534" s="21" t="inlineStr">
        <is>
          <t>Server alla massima capacità, impossibile cambiare</t>
        </is>
      </c>
      <c r="C15534" s="83" t="inlineStr">
        <is>
          <t>服务器处于火爆状态, 无法转入</t>
        </is>
      </c>
      <c r="D15534" s="12">
        <f>VLOOKUP(A15534,Sheet1!A:B,2,0)</f>
        <v/>
      </c>
    </row>
    <row r="15535" ht="16.5" customFormat="1" customHeight="1" s="12">
      <c r="A15535" s="12" t="n">
        <v>204918</v>
      </c>
      <c r="B15535" s="21" t="inlineStr">
        <is>
          <t>%s° Prova della Scalata nella Nebbia</t>
        </is>
      </c>
      <c r="C15535" s="83" t="inlineStr">
        <is>
          <t>云缠天梯试炼%s</t>
        </is>
      </c>
      <c r="D15535" s="12">
        <f>VLOOKUP(A15535,Sheet1!A:B,2,0)</f>
        <v/>
      </c>
    </row>
    <row r="15536" ht="16.5" customFormat="1" customHeight="1" s="12">
      <c r="A15536" s="12" t="n">
        <v>204919</v>
      </c>
      <c r="B15536" s="21" t="inlineStr">
        <is>
          <t>Progressi attuali: %s</t>
        </is>
      </c>
      <c r="C15536" s="83" t="inlineStr">
        <is>
          <t>当前进度：%s</t>
        </is>
      </c>
      <c r="D15536" s="12">
        <f>VLOOKUP(A15536,Sheet1!A:B,2,0)</f>
        <v/>
      </c>
    </row>
    <row r="15537" ht="16.5" customFormat="1" customHeight="1" s="12">
      <c r="A15537" s="12" t="n">
        <v>204921</v>
      </c>
      <c r="B15537" s="21" t="inlineStr">
        <is>
          <t>Livello non sbloccato</t>
        </is>
      </c>
      <c r="C15537" s="83" t="inlineStr">
        <is>
          <t>该关卡未解锁</t>
        </is>
      </c>
      <c r="D15537" s="12">
        <f>VLOOKUP(A15537,Sheet1!A:B,2,0)</f>
        <v/>
      </c>
    </row>
    <row r="15538" ht="16.5" customFormat="1" customHeight="1" s="12">
      <c r="A15538" s="12" t="n">
        <v>204922</v>
      </c>
      <c r="B15538" s="21" t="inlineStr">
        <is>
          <t>1. Il giocatore può impostare il differimento delle proprie abilità e di quelle dei compagni d'armi.\n2. Il differimento è effettivo solo per il primo rilascio automatico dell'abilità.</t>
        </is>
      </c>
      <c r="C15538" s="83" t="inlineStr">
        <is>
          <t>1、玩家可以设置自己和战友的技能延迟预设。\n2、延迟预设仅对自动释放第一套技能生效。</t>
        </is>
      </c>
      <c r="D15538" s="12">
        <f>VLOOKUP(A15538,Sheet1!A:B,2,0)</f>
        <v/>
      </c>
    </row>
    <row r="15539" ht="16.5" customFormat="1" customHeight="1" s="12">
      <c r="A15539" s="12" t="n">
        <v>204923</v>
      </c>
      <c r="B15539" s="21" t="inlineStr">
        <is>
          <t>1. Il giocatore può scegliere qualsiasi strategia.\n2. Una volta soddisfatte le condizioni di posizionamento della strategia, il personaggio riceverà i potenziamenti per la battaglia.</t>
        </is>
      </c>
      <c r="C15539" s="83" t="inlineStr">
        <is>
          <t>1、玩家可以选择任意一个战略。\n2、符合战略的站位条件后，角色将获得战斗增益。</t>
        </is>
      </c>
      <c r="D15539" s="12">
        <f>VLOOKUP(A15539,Sheet1!A:B,2,0)</f>
        <v/>
      </c>
    </row>
    <row r="15540" ht="16.5" customFormat="1" customHeight="1" s="12">
      <c r="A15540" s="12" t="n">
        <v>204924</v>
      </c>
      <c r="B15540" s="21" t="inlineStr">
        <is>
          <t>Maschera da scheletro</t>
        </is>
      </c>
      <c r="C15540" s="83" t="inlineStr">
        <is>
          <t>骨魂面具</t>
        </is>
      </c>
      <c r="D15540" s="12">
        <f>VLOOKUP(A15540,Sheet1!A:B,2,0)</f>
        <v/>
      </c>
    </row>
    <row r="15541" ht="16.5" customFormat="1" customHeight="1" s="12">
      <c r="A15541" s="12" t="n">
        <v>204925</v>
      </c>
      <c r="B15541" s="21" t="inlineStr">
        <is>
          <t>Casco cranico</t>
        </is>
      </c>
      <c r="C15541" s="83" t="inlineStr">
        <is>
          <t>护魄骨盔</t>
        </is>
      </c>
      <c r="D15541" s="12">
        <f>VLOOKUP(A15541,Sheet1!A:B,2,0)</f>
        <v/>
      </c>
    </row>
    <row r="15542" ht="16.5" customFormat="1" customHeight="1" s="12">
      <c r="A15542" s="12" t="n">
        <v>204926</v>
      </c>
      <c r="B15542" s="21" t="inlineStr">
        <is>
          <t>Posizione non impostata, impossibile sfidare</t>
        </is>
      </c>
      <c r="C15542" s="83" t="inlineStr">
        <is>
          <t>站位未设置完成，无法挑战</t>
        </is>
      </c>
      <c r="D15542" s="12">
        <f>VLOOKUP(A15542,Sheet1!A:B,2,0)</f>
        <v/>
      </c>
    </row>
    <row r="15543" ht="16.5" customFormat="1" customHeight="1" s="12">
      <c r="A15543" s="12" t="n">
        <v>204927</v>
      </c>
      <c r="B15543" s="21" t="inlineStr">
        <is>
          <t>Il messaggio è scaduto</t>
        </is>
      </c>
      <c r="C15543" s="83" t="inlineStr">
        <is>
          <t>消息已过期</t>
        </is>
      </c>
      <c r="D15543" s="12">
        <f>VLOOKUP(A15543,Sheet1!A:B,2,0)</f>
        <v/>
      </c>
    </row>
    <row r="15544" ht="16.5" customFormat="1" customHeight="1" s="12">
      <c r="A15544" s="12" t="n">
        <v>204928</v>
      </c>
      <c r="B15544" s="21" t="inlineStr">
        <is>
          <t>&lt;Informazioni sulla squadra in Scalata nella Nebbia&gt;</t>
        </is>
      </c>
      <c r="C15544" s="83" t="inlineStr">
        <is>
          <t>&lt;云缠天梯组队信息&gt;</t>
        </is>
      </c>
      <c r="D15544" s="12">
        <f>VLOOKUP(A15544,Sheet1!A:B,2,0)</f>
        <v/>
      </c>
    </row>
    <row r="15545" ht="16.5" customFormat="1" customHeight="1" s="12">
      <c r="A15545" s="12" t="n">
        <v>204929</v>
      </c>
      <c r="B15545" s="21" t="inlineStr">
        <is>
          <t>Sogno nel cassetto</t>
        </is>
      </c>
      <c r="C15545" s="83" t="inlineStr">
        <is>
          <t>鲸梦</t>
        </is>
      </c>
      <c r="D15545" s="12">
        <f>VLOOKUP(A15545,Sheet1!A:B,2,0)</f>
        <v/>
      </c>
    </row>
    <row r="15546" ht="16.5" customFormat="1" customHeight="1" s="12">
      <c r="A15546" s="12" t="n">
        <v>204930</v>
      </c>
      <c r="B15546" s="21" t="inlineStr">
        <is>
          <t>Alba</t>
        </is>
      </c>
      <c r="C15546" s="83" t="inlineStr">
        <is>
          <t>初明</t>
        </is>
      </c>
      <c r="D15546" s="12">
        <f>VLOOKUP(A15546,Sheet1!A:B,2,0)</f>
        <v/>
      </c>
    </row>
    <row r="15547" ht="16.5" customFormat="1" customHeight="1" s="12">
      <c r="A15547" s="12" t="n">
        <v>204931</v>
      </c>
      <c r="B15547" s="21" t="inlineStr">
        <is>
          <t>Luce del giorno</t>
        </is>
      </c>
      <c r="C15547" s="83" t="inlineStr">
        <is>
          <t>曦光</t>
        </is>
      </c>
      <c r="D15547" s="12">
        <f>VLOOKUP(A15547,Sheet1!A:B,2,0)</f>
        <v/>
      </c>
    </row>
    <row r="15548" ht="16.5" customFormat="1" customHeight="1" s="12">
      <c r="A15548" s="12" t="n">
        <v>204932</v>
      </c>
      <c r="B15548" s="21" t="inlineStr">
        <is>
          <t>Innalzamento progressivo</t>
        </is>
      </c>
      <c r="C15548" s="83" t="inlineStr">
        <is>
          <t>渐起</t>
        </is>
      </c>
      <c r="D15548" s="12">
        <f>VLOOKUP(A15548,Sheet1!A:B,2,0)</f>
        <v/>
      </c>
    </row>
    <row r="15549" ht="16.5" customFormat="1" customHeight="1" s="12">
      <c r="A15549" s="12" t="n">
        <v>204933</v>
      </c>
      <c r="B15549" s="21" t="inlineStr">
        <is>
          <t>Nebbia</t>
        </is>
      </c>
      <c r="C15549" s="83" t="inlineStr">
        <is>
          <t>云鲸</t>
        </is>
      </c>
      <c r="D15549" s="12">
        <f>VLOOKUP(A15549,Sheet1!A:B,2,0)</f>
        <v/>
      </c>
    </row>
    <row r="15550" ht="16.5" customFormat="1" customHeight="1" s="12">
      <c r="A15550" s="12" t="n">
        <v>204934</v>
      </c>
      <c r="B15550" s="21" t="inlineStr">
        <is>
          <t>Risveglio</t>
        </is>
      </c>
      <c r="C15550" s="83" t="inlineStr">
        <is>
          <t>梦醒</t>
        </is>
      </c>
      <c r="D15550" s="12">
        <f>VLOOKUP(A15550,Sheet1!A:B,2,0)</f>
        <v/>
      </c>
    </row>
    <row r="15551" ht="16.5" customFormat="1" customHeight="1" s="12">
      <c r="A15551" s="12" t="n">
        <v>204935</v>
      </c>
      <c r="B15551" s="21" t="inlineStr">
        <is>
          <t>La Prova della Scalata nella Nebbia è stata completata questa settimana, impossibile avviare la sfida</t>
        </is>
      </c>
      <c r="C15551" s="83" t="inlineStr">
        <is>
          <t>云缠天梯试炼本周已结算，无法挑战</t>
        </is>
      </c>
      <c r="D15551" s="12">
        <f>VLOOKUP(A15551,Sheet1!A:B,2,0)</f>
        <v/>
      </c>
    </row>
    <row r="15552" ht="16.5" customFormat="1" customHeight="1" s="12">
      <c r="A15552" s="12" t="n">
        <v>204937</v>
      </c>
      <c r="B15552" s="21" t="inlineStr">
        <is>
          <t>Ordine di Guerra (Ottava stagione)</t>
        </is>
      </c>
      <c r="C15552" s="83" t="inlineStr">
        <is>
          <t>战令(第八期)</t>
        </is>
      </c>
      <c r="D15552" s="12">
        <f>VLOOKUP(A15552,Sheet1!A:B,2,0)</f>
        <v/>
      </c>
    </row>
    <row r="15553" ht="16.5" customFormat="1" customHeight="1" s="12">
      <c r="A15553" s="12" t="n">
        <v>204938</v>
      </c>
      <c r="B15553" s="21" t="inlineStr">
        <is>
          <t>Nella fase notturna (02:00-06:00) il consumo delle azioni raddoppia</t>
        </is>
      </c>
      <c r="C15553" s="83" t="inlineStr">
        <is>
          <t>深夜阶段（02:00-06:00期间）消耗的行动力翻倍</t>
        </is>
      </c>
      <c r="D15553" s="12">
        <f>VLOOKUP(A15553,Sheet1!A:B,2,0)</f>
        <v/>
      </c>
    </row>
    <row r="15554" ht="16.5" customFormat="1" customHeight="1" s="12">
      <c r="A15554" s="12" t="n">
        <v>204943</v>
      </c>
      <c r="B15554" s="21" t="inlineStr">
        <is>
          <t>Pacchetto misterioso</t>
        </is>
      </c>
      <c r="C15554" s="83" t="inlineStr">
        <is>
          <t>盲盒礼包</t>
        </is>
      </c>
      <c r="D15554" s="12">
        <f>VLOOKUP(A15554,Sheet1!A:B,2,0)</f>
        <v/>
      </c>
    </row>
    <row r="15555" ht="16.5" customFormat="1" customHeight="1" s="12">
      <c r="A15555" s="12" t="n">
        <v>204944</v>
      </c>
      <c r="B15555" s="21" t="inlineStr">
        <is>
          <t>Scatola misteriosa di decorazioni esclusive</t>
        </is>
      </c>
      <c r="C15555" s="83" t="inlineStr">
        <is>
          <t>专属装扮盲盒</t>
        </is>
      </c>
      <c r="D15555" s="12">
        <f>VLOOKUP(A15555,Sheet1!A:B,2,0)</f>
        <v/>
      </c>
    </row>
    <row r="15556" ht="16.5" customFormat="1" customHeight="1" s="12">
      <c r="A15556" s="12" t="n">
        <v>204945</v>
      </c>
      <c r="B15556" s="21" t="inlineStr">
        <is>
          <t>Scatola misteriosa di repliche</t>
        </is>
      </c>
      <c r="C15556" s="83" t="inlineStr">
        <is>
          <t>复刻装扮盲盒</t>
        </is>
      </c>
      <c r="D15556" s="12">
        <f>VLOOKUP(A15556,Sheet1!A:B,2,0)</f>
        <v/>
      </c>
    </row>
    <row r="15557" ht="16.5" customFormat="1" customHeight="1" s="12">
      <c r="A15557" s="12" t="n">
        <v>204946</v>
      </c>
      <c r="B15557" s="21" t="inlineStr">
        <is>
          <t>Abbigliamento da popstar</t>
        </is>
      </c>
      <c r="C15557" s="83" t="inlineStr">
        <is>
          <t>歌王套装</t>
        </is>
      </c>
      <c r="D15557" s="12">
        <f>VLOOKUP(A15557,Sheet1!A:B,2,0)</f>
        <v/>
      </c>
    </row>
    <row r="15558" ht="16.5" customFormat="1" customHeight="1" s="12">
      <c r="A15558" s="12" t="n">
        <v>204947</v>
      </c>
      <c r="B15558" s="21" t="inlineStr">
        <is>
          <t>Abbigliamento da fans</t>
        </is>
      </c>
      <c r="C15558" s="83" t="inlineStr">
        <is>
          <t>粉丝套装</t>
        </is>
      </c>
      <c r="D15558" s="12">
        <f>VLOOKUP(A15558,Sheet1!A:B,2,0)</f>
        <v/>
      </c>
    </row>
    <row r="15559" ht="16.5" customFormat="1" customHeight="1" s="12">
      <c r="A15559" s="12" t="n">
        <v>204948</v>
      </c>
      <c r="B15559" s="21" t="inlineStr">
        <is>
          <t>Trasferimento fallito</t>
        </is>
      </c>
      <c r="C15559" s="83" t="inlineStr">
        <is>
          <t>跃迁失败</t>
        </is>
      </c>
      <c r="D15559" s="12">
        <f>VLOOKUP(A15559,Sheet1!A:B,2,0)</f>
        <v/>
      </c>
    </row>
    <row r="15560" ht="16.5" customFormat="1" customHeight="1" s="12">
      <c r="A15560" s="12" t="n">
        <v>204949</v>
      </c>
      <c r="B15560" s="21" t="inlineStr">
        <is>
          <t>Siamo spiacenti, il trasferimento non è andato a buon fine per circostanze particolari. Ecco il tuo rimborso dei materiali di trasferimento.</t>
        </is>
      </c>
      <c r="C15560" s="83" t="inlineStr">
        <is>
          <t>很遗憾，您的跃迁因特殊情况失败，这是返还的跃迁材料。</t>
        </is>
      </c>
      <c r="D15560" s="12">
        <f>VLOOKUP(A15560,Sheet1!A:B,2,0)</f>
        <v/>
      </c>
    </row>
    <row r="15561" ht="16.5" customFormat="1" customHeight="1" s="12">
      <c r="A15561" s="12" t="n">
        <v>204950</v>
      </c>
      <c r="B15561" s="21" t="inlineStr">
        <is>
          <t>Controlla la musica come un'arte marziale, muove le corde come una spada. Chissà come ci si sente ad essere strapazzati da uno strumento. Congratulazioni ~s per aver sbloccato l'artefatto raro Arco a due lame! (Busta Regalo pronta per il rilascio sull'intero server)</t>
        </is>
      </c>
      <c r="C15561" s="83" t="inlineStr">
        <is>
          <t>控乐为武，拨弦为刃，小可怜，喜怒由人掌控的滋味如何！恭喜~s解锁高级神器两刃弦！（全服同享红包待大佬发送）</t>
        </is>
      </c>
      <c r="D15561" s="12">
        <f>VLOOKUP(A15561,Sheet1!A:B,2,0)</f>
        <v/>
      </c>
    </row>
    <row r="15562" ht="16.5" customFormat="1" customHeight="1" s="12">
      <c r="A15562" s="12" t="n">
        <v>204955</v>
      </c>
      <c r="B15562" s="21" t="inlineStr">
        <is>
          <t>Fungo canterino</t>
        </is>
      </c>
      <c r="C15562" s="83" t="inlineStr">
        <is>
          <t>歌唱菇菇</t>
        </is>
      </c>
      <c r="D15562" s="12">
        <f>VLOOKUP(A15562,Sheet1!A:B,2,0)</f>
        <v/>
      </c>
    </row>
    <row r="15563" ht="16.5" customFormat="1" customHeight="1" s="12">
      <c r="A15563" s="12" t="n">
        <v>204956</v>
      </c>
      <c r="B15563" s="21" t="inlineStr">
        <is>
          <t>Che lo spettacolo inizi</t>
        </is>
      </c>
      <c r="C15563" s="83" t="inlineStr">
        <is>
          <t>好戏开场</t>
        </is>
      </c>
      <c r="D15563" s="12">
        <f>VLOOKUP(A15563,Sheet1!A:B,2,0)</f>
        <v/>
      </c>
    </row>
    <row r="15564" ht="16.5" customFormat="1" customHeight="1" s="12">
      <c r="A15564" s="12" t="n">
        <v>204957</v>
      </c>
      <c r="B15564" s="21" t="inlineStr">
        <is>
          <t>C'è una chiamata per te</t>
        </is>
      </c>
      <c r="C15564" s="83" t="inlineStr">
        <is>
          <t>为你打call</t>
        </is>
      </c>
      <c r="D15564" s="12">
        <f>VLOOKUP(A15564,Sheet1!A:B,2,0)</f>
        <v/>
      </c>
    </row>
    <row r="15565" ht="16.5" customFormat="1" customHeight="1" s="12">
      <c r="A15565" s="12" t="n">
        <v>204958</v>
      </c>
      <c r="B15565" s="21" t="inlineStr">
        <is>
          <t>All'interno della scatola misteriosa si può trovare una delle seguenti ricompense casuali: Stella d'elite (Titolo), Ordine tonante (Cornice avatar), Venuta delle stelle (Cornice bolla), Spada del Crollo (Arma), Mietitore di stelle (Copricapo), Visiera dell'aurora (Maschera) e pacchetto regalo misterioso. Se si ottiene due volte la stessa ricompensa, l'oggetto verrà convertito in un pacchetto regalo misterioso.</t>
        </is>
      </c>
      <c r="C15565" s="83" t="inlineStr">
        <is>
          <t>打开盲盒，可随机获得以下一个奖励：星战精英（称号）、雷霆秩序（头像框）、星际来讯（气泡框）、坍缩之刃（武器）、恒星收割者（头饰）、曙光面罩（面饰）、盲盒礼包，若装扮类道具重复获取，则自动转化为盲盒礼包。</t>
        </is>
      </c>
      <c r="D15565" s="12">
        <f>VLOOKUP(A15565,Sheet1!A:B,2,0)</f>
        <v/>
      </c>
    </row>
    <row r="15566" ht="16.5" customFormat="1" customHeight="1" s="12">
      <c r="A15566" s="12" t="n">
        <v>204959</v>
      </c>
      <c r="B15566" s="21" t="inlineStr">
        <is>
          <t>All'interno della scatola misteriosa troverai una delle seguenti ricompense casuali: Tempo di Festa (Copricapo), Walkman (Copricapo), Cantante mascherato (Maschera), Ritmo dell'Anima (Maschera), Musica celeste (Arma), Bastone per il tifo (Arma), abbigliamento da popstar e abbigliamento da fans. Se si ottiene due volte la stessa ricompensa, l'oggetto verrà convertito in un pacchetto regalo misterioso.</t>
        </is>
      </c>
      <c r="C15566" s="83" t="inlineStr">
        <is>
          <t>打开盲盒，可随机获得以下一个奖励：一起high（头饰）、随身听（头饰）、蒙面歌王（面饰）、心随音动（面饰）、天籁之麦（武器）、应援棒（武器）、歌王套装、粉丝套装，若装扮类道具重复获取，则自动转化为盲盒礼包。</t>
        </is>
      </c>
      <c r="D15566" s="12">
        <f>VLOOKUP(A15566,Sheet1!A:B,2,0)</f>
        <v/>
      </c>
    </row>
    <row r="15567" ht="16.5" customFormat="1" customHeight="1" s="12">
      <c r="A15567" s="12" t="n">
        <v>204960</v>
      </c>
      <c r="B15567" s="21" t="inlineStr">
        <is>
          <t>Elite dei guerrieri stellari</t>
        </is>
      </c>
      <c r="C15567" s="83" t="inlineStr">
        <is>
          <t>星战精英</t>
        </is>
      </c>
      <c r="D15567" s="12">
        <f>VLOOKUP(A15567,Sheet1!A:B,2,0)</f>
        <v/>
      </c>
    </row>
    <row r="15568" ht="16.5" customFormat="1" customHeight="1" s="12">
      <c r="A15568" s="12" t="n">
        <v>204961</v>
      </c>
      <c r="B15568" s="21" t="inlineStr">
        <is>
          <t>Ordine del Tuono</t>
        </is>
      </c>
      <c r="C15568" s="83" t="inlineStr">
        <is>
          <t>雷霆秩序</t>
        </is>
      </c>
      <c r="D15568" s="12">
        <f>VLOOKUP(A15568,Sheet1!A:B,2,0)</f>
        <v/>
      </c>
    </row>
    <row r="15569" ht="16.5" customFormat="1" customHeight="1" s="12">
      <c r="A15569" s="12" t="n">
        <v>204962</v>
      </c>
      <c r="B15569" s="21" t="inlineStr">
        <is>
          <t>Messaggio interstellare</t>
        </is>
      </c>
      <c r="C15569" s="83" t="inlineStr">
        <is>
          <t>星际来讯</t>
        </is>
      </c>
      <c r="D15569" s="12">
        <f>VLOOKUP(A15569,Sheet1!A:B,2,0)</f>
        <v/>
      </c>
    </row>
    <row r="15570" ht="16.5" customFormat="1" customHeight="1" s="12">
      <c r="A15570" s="12" t="n">
        <v>204963</v>
      </c>
      <c r="B15570" s="21" t="inlineStr">
        <is>
          <t>Lama retrattile</t>
        </is>
      </c>
      <c r="C15570" s="83" t="inlineStr">
        <is>
          <t>坍缩之刃</t>
        </is>
      </c>
      <c r="D15570" s="12">
        <f>VLOOKUP(A15570,Sheet1!A:B,2,0)</f>
        <v/>
      </c>
    </row>
    <row r="15571" ht="16.5" customFormat="1" customHeight="1" s="12">
      <c r="A15571" s="12" t="n">
        <v>204964</v>
      </c>
      <c r="B15571" s="21" t="inlineStr">
        <is>
          <t>Mietitore stellare</t>
        </is>
      </c>
      <c r="C15571" s="83" t="inlineStr">
        <is>
          <t>恒星收割者</t>
        </is>
      </c>
      <c r="D15571" s="12">
        <f>VLOOKUP(A15571,Sheet1!A:B,2,0)</f>
        <v/>
      </c>
    </row>
    <row r="15572" ht="16.5" customFormat="1" customHeight="1" s="12">
      <c r="A15572" s="12" t="n">
        <v>204965</v>
      </c>
      <c r="B15572" s="21" t="inlineStr">
        <is>
          <t>Visiera dell'aurora</t>
        </is>
      </c>
      <c r="C15572" s="83" t="inlineStr">
        <is>
          <t>曙光面罩</t>
        </is>
      </c>
      <c r="D15572" s="12">
        <f>VLOOKUP(A15572,Sheet1!A:B,2,0)</f>
        <v/>
      </c>
    </row>
    <row r="15573" ht="16.5" customFormat="1" customHeight="1" s="12">
      <c r="A15573" s="12" t="n">
        <v>204966</v>
      </c>
      <c r="B15573" s="21" t="inlineStr">
        <is>
          <t>1. Durante l'Era delle Esplorazioni, 2-4 server si uniscono in un sottogruppo per contendersi il territorio marittimo.\n2. La classifica è divisa in [Conquiste individuali] e [Conquiste del server]. La classifica finale è determinata dal numero di conquiste completate e le ricompense corrispondenti sono assegnate al giocatore.\n3. Durante l'Era delle Esplorazioni, tutti i contenuti di progresso tranne il grado del [Veliero], le [Conquiste] del Negozio dei Vincitori, i [Biglietti d'argento] e i [Frammenti di Veliero] sono ripristinati al termine della stagione.\n4. Rispetto alle battaglie normali, i combattimenti dell'Era delle Esplorazioni presentano alcune differenze: nuovi strumenti [Cannone principale] e [Cannone secondario] e diverso calcolo del valore degli attributi. È possibile visualizzare tutti i dettagli sulla [Guida marittima].\n</t>
        </is>
      </c>
      <c r="C15573" s="83"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573" s="12">
        <f>VLOOKUP(A15573,Sheet1!A:B,2,0)</f>
        <v/>
      </c>
    </row>
    <row r="15574" ht="16.5" customFormat="1" customHeight="1" s="12">
      <c r="A15574" s="12" t="n">
        <v>205009</v>
      </c>
      <c r="B15574" s="21" t="inlineStr">
        <is>
          <t>Numero massimo di Volotteri raggiunto</t>
        </is>
      </c>
      <c r="C15574" s="83" t="inlineStr">
        <is>
          <t>飞宠数量已达上限</t>
        </is>
      </c>
      <c r="D15574" s="12">
        <f>VLOOKUP(A15574,Sheet1!A:B,2,0)</f>
        <v/>
      </c>
    </row>
    <row r="15575" ht="16.5" customFormat="1" customHeight="1" s="12">
      <c r="A15575" s="12" t="n">
        <v>205010</v>
      </c>
      <c r="B15575" s="21" t="inlineStr">
        <is>
          <t>Numero massimo di uova magiche raggiunto</t>
        </is>
      </c>
      <c r="C15575" s="83" t="inlineStr">
        <is>
          <t>魔法蛋数量已达上限</t>
        </is>
      </c>
      <c r="D15575" s="12">
        <f>VLOOKUP(A15575,Sheet1!A:B,2,0)</f>
        <v/>
      </c>
    </row>
    <row r="15576" ht="16.5" customFormat="1" customHeight="1" s="12">
      <c r="A15576" s="12" t="n">
        <v>205011</v>
      </c>
      <c r="B15576" s="21" t="inlineStr">
        <is>
          <t>Caro funghetto, il tuo numero di Volotteri ha raggiunto il limite massimo. Ti preghiamo di scomporne qualcuno. I nuovi Volotteri ottenuti saranno conservati temporaneamente nella tua posta. Assicurati di ritirarli una volta liberato un po' di spazio.</t>
        </is>
      </c>
      <c r="C15576" s="83" t="inlineStr">
        <is>
          <t>亲爱的菇勇者，您的飞宠数量已达到上限，请前往分解，获得的新飞宠暂存于邮件中，请在飞宠数量未达上限时领取。</t>
        </is>
      </c>
      <c r="D15576" s="12">
        <f>VLOOKUP(A15576,Sheet1!A:B,2,0)</f>
        <v/>
      </c>
    </row>
    <row r="15577" ht="16.5" customFormat="1" customHeight="1" s="12">
      <c r="A15577" s="12" t="n">
        <v>205012</v>
      </c>
      <c r="B15577" s="21" t="inlineStr">
        <is>
          <t>Caro funghetto, il tuo numero di uova magiche ha raggiunto il limite massimo. Ti preghiamo di farne schiudere qualcuna. Le nuove uova magiche ottenute saranno conservate temporaneamente nella tua posta. Assicurati di ritirarle una volta liberato un po' di spazio.</t>
        </is>
      </c>
      <c r="C15577" s="83" t="inlineStr">
        <is>
          <t>亲爱的菇勇者，您的魔法蛋数量已达到上限，请前往孵化，获得的新魔法蛋暂存于邮件中，请在魔法蛋数量未达上限时领取。</t>
        </is>
      </c>
      <c r="D15577" s="12">
        <f>VLOOKUP(A15577,Sheet1!A:B,2,0)</f>
        <v/>
      </c>
    </row>
    <row r="15578" ht="16.5" customFormat="1" customHeight="1" s="12">
      <c r="A15578" s="12" t="n">
        <v>205013</v>
      </c>
      <c r="B15578" s="21" t="inlineStr">
        <is>
          <t>Conto alla rovescia per il calcolo finale: %s</t>
        </is>
      </c>
      <c r="C15578" s="83" t="inlineStr">
        <is>
          <t>结算倒计时：%s</t>
        </is>
      </c>
      <c r="D15578" s="12">
        <f>VLOOKUP(A15578,Sheet1!A:B,2,0)</f>
        <v/>
      </c>
    </row>
    <row r="15579" ht="16.5" customFormat="1" customHeight="1" s="12">
      <c r="A15579" s="12" t="n">
        <v>205014</v>
      </c>
      <c r="B15579" s="21" t="inlineStr">
        <is>
          <t>ID squadra: %s</t>
        </is>
      </c>
      <c r="C15579" s="83" t="inlineStr">
        <is>
          <t>队伍ID:%s</t>
        </is>
      </c>
      <c r="D15579" s="12">
        <f>VLOOKUP(A15579,Sheet1!A:B,2,0)</f>
        <v/>
      </c>
    </row>
    <row r="15580" ht="16.5" customFormat="1" customHeight="1" s="12">
      <c r="A15580" s="12" t="n">
        <v>205015</v>
      </c>
      <c r="B15580" s="21" t="inlineStr">
        <is>
          <t>La squadra vincitrice della %s° edizione</t>
        </is>
      </c>
      <c r="C15580" s="83" t="inlineStr">
        <is>
          <t>第%s届冠军队伍</t>
        </is>
      </c>
      <c r="D15580" s="12">
        <f>VLOOKUP(A15580,Sheet1!A:B,2,0)</f>
        <v/>
      </c>
    </row>
    <row r="15581" ht="16.5" customFormat="1" customHeight="1" s="12">
      <c r="A15581" s="12" t="n">
        <v>205016</v>
      </c>
      <c r="B15581" s="21" t="inlineStr">
        <is>
          <t>Punti Credo: %s</t>
        </is>
      </c>
      <c r="C15581" s="83" t="inlineStr">
        <is>
          <t>信仰值：%s</t>
        </is>
      </c>
      <c r="D15581" s="12">
        <f>VLOOKUP(A15581,Sheet1!A:B,2,0)</f>
        <v/>
      </c>
    </row>
    <row r="15582" ht="16.5" customFormat="1" customHeight="1" s="12">
      <c r="A15582" s="12" t="n">
        <v>205017</v>
      </c>
      <c r="B15582" s="21" t="inlineStr">
        <is>
          <t>%s punti</t>
        </is>
      </c>
      <c r="C15582" s="83" t="inlineStr">
        <is>
          <t>%s积分</t>
        </is>
      </c>
      <c r="D15582" s="12">
        <f>VLOOKUP(A15582,Sheet1!A:B,2,0)</f>
        <v/>
      </c>
    </row>
    <row r="15583" ht="16.5" customFormat="1" customHeight="1" s="12">
      <c r="A15583" s="12" t="n">
        <v>205018</v>
      </c>
      <c r="B15583" s="21" t="inlineStr">
        <is>
          <t>Numero di sfide: %s</t>
        </is>
      </c>
      <c r="C15583" s="83" t="inlineStr">
        <is>
          <t>挑战次数：%s</t>
        </is>
      </c>
      <c r="D15583" s="12">
        <f>VLOOKUP(A15583,Sheet1!A:B,2,0)</f>
        <v/>
      </c>
    </row>
    <row r="15584" ht="16.5" customFormat="1" customHeight="1" s="12">
      <c r="A15584" s="12" t="n">
        <v>205019</v>
      </c>
      <c r="B15584" s="21" t="inlineStr">
        <is>
          <t>Probabilità attuale pari a %s, se la risposta è corretta otterrai %s monete</t>
        </is>
      </c>
      <c r="C15584" s="83" t="inlineStr">
        <is>
          <t>当前赔率为%s，正确后可获得%s个竞猜币</t>
        </is>
      </c>
      <c r="D15584" s="12">
        <f>VLOOKUP(A15584,Sheet1!A:B,2,0)</f>
        <v/>
      </c>
    </row>
    <row r="15585" ht="16.5" customFormat="1" customHeight="1" s="12">
      <c r="A15585" s="12" t="n">
        <v>205020</v>
      </c>
      <c r="B15585" s="21" t="inlineStr">
        <is>
          <t>Classifica dei punteggi</t>
        </is>
      </c>
      <c r="C15585" s="83" t="inlineStr">
        <is>
          <t>积分榜</t>
        </is>
      </c>
      <c r="D15585" s="12">
        <f>VLOOKUP(A15585,Sheet1!A:B,2,0)</f>
        <v/>
      </c>
    </row>
    <row r="15586" ht="16.5" customFormat="1" customHeight="1" s="12">
      <c r="A15586" s="12" t="n">
        <v>205021</v>
      </c>
      <c r="B15586" s="21" t="inlineStr">
        <is>
          <t>%s° round</t>
        </is>
      </c>
      <c r="C15586" s="83" t="inlineStr">
        <is>
          <t>第%s轮</t>
        </is>
      </c>
      <c r="D15586" s="12">
        <f>VLOOKUP(A15586,Sheet1!A:B,2,0)</f>
        <v/>
      </c>
    </row>
    <row r="15587" ht="16.5" customFormat="1" customHeight="1" s="12">
      <c r="A15587" s="12" t="n">
        <v>205022</v>
      </c>
      <c r="B15587" s="21" t="inlineStr">
        <is>
          <t>Da 128 a 32</t>
        </is>
      </c>
      <c r="C15587" s="83" t="inlineStr">
        <is>
          <t>128进32</t>
        </is>
      </c>
      <c r="D15587" s="12">
        <f>VLOOKUP(A15587,Sheet1!A:B,2,0)</f>
        <v/>
      </c>
    </row>
    <row r="15588" ht="16.5" customFormat="1" customHeight="1" s="12">
      <c r="A15588" s="12" t="n">
        <v>205023</v>
      </c>
      <c r="B15588" s="21" t="inlineStr">
        <is>
          <t>Da 32 a 8</t>
        </is>
      </c>
      <c r="C15588" s="83" t="inlineStr">
        <is>
          <t>32进8</t>
        </is>
      </c>
      <c r="D15588" s="12">
        <f>VLOOKUP(A15588,Sheet1!A:B,2,0)</f>
        <v/>
      </c>
    </row>
    <row r="15589" ht="16.5" customFormat="1" customHeight="1" s="12">
      <c r="A15589" s="12" t="n">
        <v>205024</v>
      </c>
      <c r="B15589" s="21" t="inlineStr">
        <is>
          <t>%s° gruppo</t>
        </is>
      </c>
      <c r="C15589" s="83" t="inlineStr">
        <is>
          <t>第%s组</t>
        </is>
      </c>
      <c r="D15589" s="12">
        <f>VLOOKUP(A15589,Sheet1!A:B,2,0)</f>
        <v/>
      </c>
    </row>
    <row r="15590" ht="16.5" customFormat="1" customHeight="1" s="12">
      <c r="A15590" s="12" t="n">
        <v>205025</v>
      </c>
      <c r="B15590" s="21" t="inlineStr">
        <is>
          <t>Nome giocatore: %s</t>
        </is>
      </c>
      <c r="C15590" s="83" t="inlineStr">
        <is>
          <t>玩家名称:%s</t>
        </is>
      </c>
      <c r="D15590" s="12">
        <f>VLOOKUP(A15590,Sheet1!A:B,2,0)</f>
        <v/>
      </c>
    </row>
    <row r="15591" ht="16.5" customFormat="1" customHeight="1" s="12">
      <c r="A15591" s="12" t="n">
        <v>205026</v>
      </c>
      <c r="B15591" s="21" t="inlineStr">
        <is>
          <t>Numero massimo di Volotteri raggiunto, impossibile schiudere</t>
        </is>
      </c>
      <c r="C15591" s="83" t="inlineStr">
        <is>
          <t>飞宠数量已达上限，无法孵化</t>
        </is>
      </c>
      <c r="D15591" s="12">
        <f>VLOOKUP(A15591,Sheet1!A:B,2,0)</f>
        <v/>
      </c>
    </row>
    <row r="15592" ht="16.5" customFormat="1" customHeight="1" s="12">
      <c r="A15592" s="12" t="n">
        <v>205027</v>
      </c>
      <c r="B15592" s="21" t="inlineStr">
        <is>
          <t>Dai prima un'occhiata ai suggerimenti per il trasferimento</t>
        </is>
      </c>
      <c r="C15592" s="83" t="inlineStr">
        <is>
          <t>请先观看完跃迁提示</t>
        </is>
      </c>
      <c r="D15592" s="12">
        <f>VLOOKUP(A15592,Sheet1!A:B,2,0)</f>
        <v/>
      </c>
    </row>
    <row r="15593" ht="16.5" customFormat="1" customHeight="1" s="12">
      <c r="A15593" s="12" t="n">
        <v>205028</v>
      </c>
      <c r="B15593" s="21" t="inlineStr">
        <is>
          <t>Era delle Esplorazioni: nell'Era delle Esplorazioni sarai il capitano di una nave. Costruisci il tuo veliero e sfida gli altri giocatori del server per conquistare nuovi territori marittimi. Alla fine della stagione, otterrai ricche ricompense stagionali in base al tuo posizionamento in classifica!</t>
        </is>
      </c>
      <c r="C15593" s="83" t="inlineStr">
        <is>
          <t>航海时代：航海时代中，你将作为船长，打造属于自己的专属船只，并与服务器玩家一同参与海上领土争夺，根据最终的战功排名获得赛季奖励！</t>
        </is>
      </c>
      <c r="D15593" s="12">
        <f>VLOOKUP(A15593,Sheet1!A:B,2,0)</f>
        <v/>
      </c>
    </row>
    <row r="15594" ht="16.5" customFormat="1" customHeight="1" s="12">
      <c r="A15594" s="12" t="n">
        <v>205029</v>
      </c>
      <c r="B15594" s="21" t="inlineStr">
        <is>
          <t>L'altro utente non ha ancora sbloccato il Volottero, impossibile inviare la richiesta</t>
        </is>
      </c>
      <c r="C15594" s="83" t="inlineStr">
        <is>
          <t>对方尚未解锁飞宠，无法发送申请</t>
        </is>
      </c>
      <c r="D15594" s="12">
        <f>VLOOKUP(A15594,Sheet1!A:B,2,0)</f>
        <v/>
      </c>
    </row>
    <row r="15595" ht="16.5" customFormat="1" customHeight="1" s="12">
      <c r="A15595" s="12" t="n">
        <v>205030</v>
      </c>
      <c r="B15595" s="21" t="inlineStr">
        <is>
          <t>Limite massimo di compagni raggiunto</t>
        </is>
      </c>
      <c r="C15595" s="83" t="inlineStr">
        <is>
          <t>当前搭档数量已达上限</t>
        </is>
      </c>
      <c r="D15595" s="12">
        <f>VLOOKUP(A15595,Sheet1!A:B,2,0)</f>
        <v/>
      </c>
    </row>
    <row r="15596" ht="16.5" customFormat="1" customHeight="1" s="12">
      <c r="A15596" s="12" t="n">
        <v>205031</v>
      </c>
      <c r="B15596" s="21" t="inlineStr">
        <is>
          <t>Anteprima prossimo lancio aereo: ##1</t>
        </is>
      </c>
      <c r="C15596" s="83" t="inlineStr">
        <is>
          <t>下次空投预告：##1</t>
        </is>
      </c>
      <c r="D15596" s="12">
        <f>VLOOKUP(A15596,Sheet1!A:B,2,0)</f>
        <v/>
      </c>
    </row>
    <row r="15597" ht="16.5" customFormat="1" customHeight="1" s="12">
      <c r="A15597" s="12" t="n">
        <v>205034</v>
      </c>
      <c r="B15597" s="21" t="inlineStr">
        <is>
          <t>Appare dopo ##1</t>
        </is>
      </c>
      <c r="C15597" s="83" t="inlineStr">
        <is>
          <t>##1后出现</t>
        </is>
      </c>
      <c r="D15597" s="12">
        <f>VLOOKUP(A15597,Sheet1!A:B,2,0)</f>
        <v/>
      </c>
    </row>
    <row r="15598" ht="16.5" customFormat="1" customHeight="1" s="12">
      <c r="A15598" s="12" t="n">
        <v>205035</v>
      </c>
      <c r="B15598" s="21" t="inlineStr">
        <is>
          <t>Dopo il caricamento ##1 successivo</t>
        </is>
      </c>
      <c r="C15598" s="83" t="inlineStr">
        <is>
          <t>下次刷新##1后</t>
        </is>
      </c>
      <c r="D15598" s="12">
        <f>VLOOKUP(A15598,Sheet1!A:B,2,0)</f>
        <v/>
      </c>
    </row>
    <row r="15599" ht="16.5" customFormat="1" customHeight="1" s="12">
      <c r="A15599" s="12" t="n">
        <v>205036</v>
      </c>
      <c r="B15599" s="21" t="inlineStr">
        <is>
          <t>Procedi all'avanzamento prima di continuare</t>
        </is>
      </c>
      <c r="C15599" s="83" t="inlineStr">
        <is>
          <t>请先进阶后才能继续升级</t>
        </is>
      </c>
      <c r="D15599" s="12">
        <f>VLOOKUP(A15599,Sheet1!A:B,2,0)</f>
        <v/>
      </c>
    </row>
    <row r="15600" ht="16.5" customFormat="1" customHeight="1" s="12">
      <c r="A15600" s="12" t="n">
        <v>205037</v>
      </c>
      <c r="B15600" s="21" t="inlineStr">
        <is>
          <t>Livello massimo raggiunto</t>
        </is>
      </c>
      <c r="C15600" s="83" t="inlineStr">
        <is>
          <t>等级已达上限</t>
        </is>
      </c>
      <c r="D15600" s="12">
        <f>VLOOKUP(A15600,Sheet1!A:B,2,0)</f>
        <v/>
      </c>
    </row>
    <row r="15601" ht="16.5" customFormat="1" customHeight="1" s="12">
      <c r="A15601" s="12" t="n">
        <v>205038</v>
      </c>
      <c r="B15601" s="21" t="inlineStr">
        <is>
          <t>Classe massima raggiunta</t>
        </is>
      </c>
      <c r="C15601" s="83" t="inlineStr">
        <is>
          <t>阶级已达上限</t>
        </is>
      </c>
      <c r="D15601" s="12">
        <f>VLOOKUP(A15601,Sheet1!A:B,2,0)</f>
        <v/>
      </c>
    </row>
    <row r="15602" ht="16.5" customFormat="1" customHeight="1" s="12">
      <c r="A15602" s="12" t="n">
        <v>205039</v>
      </c>
      <c r="B15602" s="21" t="inlineStr">
        <is>
          <t>Il livello del Volottero non può superare il livello del personaggio</t>
        </is>
      </c>
      <c r="C15602" s="83" t="inlineStr">
        <is>
          <t>飞宠等级不能超过角色等级</t>
        </is>
      </c>
      <c r="D15602" s="12">
        <f>VLOOKUP(A15602,Sheet1!A:B,2,0)</f>
        <v/>
      </c>
    </row>
    <row r="15603" ht="16.5" customFormat="1" customHeight="1" s="12">
      <c r="A15603" s="12" t="n">
        <v>205040</v>
      </c>
      <c r="B15603" s="21" t="inlineStr">
        <is>
          <t>Prima di procedere, scendi in campo</t>
        </is>
      </c>
      <c r="C15603" s="83" t="inlineStr">
        <is>
          <t>请先下阵再进行操作</t>
        </is>
      </c>
      <c r="D15603" s="12">
        <f>VLOOKUP(A15603,Sheet1!A:B,2,0)</f>
        <v/>
      </c>
    </row>
    <row r="15604" ht="16.5" customFormat="1" customHeight="1" s="12">
      <c r="A15604" s="12" t="n">
        <v>205041</v>
      </c>
      <c r="B15604" s="21" t="inlineStr">
        <is>
          <t>Debutto delle Stelle</t>
        </is>
      </c>
      <c r="C15604" s="83" t="inlineStr">
        <is>
          <t>星光出道夜</t>
        </is>
      </c>
      <c r="D15604" s="12">
        <f>VLOOKUP(A15604,Sheet1!A:B,2,0)</f>
        <v/>
      </c>
    </row>
    <row r="15605" ht="16.5" customFormat="1" customHeight="1" s="12">
      <c r="A15605" s="12" t="n">
        <v>205042</v>
      </c>
      <c r="B15605" s="21" t="inlineStr">
        <is>
          <t>Abbracciare le insicurezze</t>
        </is>
      </c>
      <c r="C15605" s="83" t="inlineStr">
        <is>
          <t>迎战不完美</t>
        </is>
      </c>
      <c r="D15605" s="12">
        <f>VLOOKUP(A15605,Sheet1!A:B,2,0)</f>
        <v/>
      </c>
    </row>
    <row r="15606" ht="16.5" customFormat="1" customHeight="1" s="12">
      <c r="A15606" s="12" t="n">
        <v>205043</v>
      </c>
      <c r="B15606" s="21" t="inlineStr">
        <is>
          <t>Collaborazione brillante</t>
        </is>
      </c>
      <c r="C15606" s="83" t="inlineStr">
        <is>
          <t>共赴璀璨</t>
        </is>
      </c>
      <c r="D15606" s="12">
        <f>VLOOKUP(A15606,Sheet1!A:B,2,0)</f>
        <v/>
      </c>
    </row>
    <row r="15607" ht="16.5" customFormat="1" customHeight="1" s="12">
      <c r="A15607" s="12" t="n">
        <v>205044</v>
      </c>
      <c r="B15607" s="21" t="inlineStr">
        <is>
          <t>Pacco regalo solidale</t>
        </is>
      </c>
      <c r="C15607" s="83" t="inlineStr">
        <is>
          <t>应援礼盒</t>
        </is>
      </c>
      <c r="D15607" s="12">
        <f>VLOOKUP(A15607,Sheet1!A:B,2,0)</f>
        <v/>
      </c>
    </row>
    <row r="15608" ht="16.5" customFormat="1" customHeight="1" s="12">
      <c r="A15608" s="12" t="n">
        <v>205045</v>
      </c>
      <c r="B15608" s="21" t="inlineStr">
        <is>
          <t>Massimo livello</t>
        </is>
      </c>
      <c r="C15608" s="83" t="inlineStr">
        <is>
          <t>最高舞台</t>
        </is>
      </c>
      <c r="D15608" s="12">
        <f>VLOOKUP(A15608,Sheet1!A:B,2,0)</f>
        <v/>
      </c>
    </row>
    <row r="15609" ht="16.5" customFormat="1" customHeight="1" s="12">
      <c r="A15609" s="12" t="n">
        <v>205046</v>
      </c>
      <c r="B15609" s="21" t="inlineStr">
        <is>
          <t>Sala dell'Idolo</t>
        </is>
      </c>
      <c r="C15609" s="83" t="inlineStr">
        <is>
          <t>偶像空间</t>
        </is>
      </c>
      <c r="D15609" s="12">
        <f>VLOOKUP(A15609,Sheet1!A:B,2,0)</f>
        <v/>
      </c>
    </row>
    <row r="15610" ht="16.5" customFormat="1" customHeight="1" s="12">
      <c r="A15610" s="12" t="n">
        <v>205047</v>
      </c>
      <c r="B15610" s="21" t="inlineStr">
        <is>
          <t>Campione di popolarità</t>
        </is>
      </c>
      <c r="C15610" s="83" t="inlineStr">
        <is>
          <t>人气冠军</t>
        </is>
      </c>
      <c r="D15610" s="12">
        <f>VLOOKUP(A15610,Sheet1!A:B,2,0)</f>
        <v/>
      </c>
    </row>
    <row r="15611" ht="16.5" customFormat="1" customHeight="1" s="12">
      <c r="A15611" s="12" t="n">
        <v>205048</v>
      </c>
      <c r="B15611" s="21" t="inlineStr">
        <is>
          <t>Sfida di solidarietà</t>
        </is>
      </c>
      <c r="C15611" s="83" t="inlineStr">
        <is>
          <t>应援挑战</t>
        </is>
      </c>
      <c r="D15611" s="12">
        <f>VLOOKUP(A15611,Sheet1!A:B,2,0)</f>
        <v/>
      </c>
    </row>
    <row r="15612" ht="16.5" customFormat="1" customHeight="1" s="12">
      <c r="A15612" s="12" t="n">
        <v>205049</v>
      </c>
      <c r="B15612" s="21" t="inlineStr">
        <is>
          <t>Classifica di popolarità dell'Idolo</t>
        </is>
      </c>
      <c r="C15612" s="83" t="inlineStr">
        <is>
          <t>偶像人气榜</t>
        </is>
      </c>
      <c r="D15612" s="12">
        <f>VLOOKUP(A15612,Sheet1!A:B,2,0)</f>
        <v/>
      </c>
    </row>
    <row r="15613" ht="16.5" customFormat="1" customHeight="1" s="12">
      <c r="A15613" s="12" t="n">
        <v>205050</v>
      </c>
      <c r="B15613" s="21" t="inlineStr">
        <is>
          <t>Gestione dei Volotteri</t>
        </is>
      </c>
      <c r="C15613" s="83" t="inlineStr">
        <is>
          <t>飞宠管理</t>
        </is>
      </c>
      <c r="D15613" s="12">
        <f>VLOOKUP(A15613,Sheet1!A:B,2,0)</f>
        <v/>
      </c>
    </row>
    <row r="15614" ht="16.5" customFormat="1" customHeight="1" s="12">
      <c r="A15614" s="12" t="n">
        <v>205051</v>
      </c>
      <c r="B15614" s="21" t="inlineStr">
        <is>
          <t>Base allevamento</t>
        </is>
      </c>
      <c r="C15614" s="83" t="inlineStr">
        <is>
          <t>培育基地</t>
        </is>
      </c>
      <c r="D15614" s="12">
        <f>VLOOKUP(A15614,Sheet1!A:B,2,0)</f>
        <v/>
      </c>
    </row>
    <row r="15615" ht="16.5" customFormat="1" customHeight="1" s="12">
      <c r="A15615" s="12" t="n">
        <v>205052</v>
      </c>
      <c r="B15615" s="21" t="inlineStr">
        <is>
          <t>Gestione dei compagni</t>
        </is>
      </c>
      <c r="C15615" s="83" t="inlineStr">
        <is>
          <t>搭档管理</t>
        </is>
      </c>
      <c r="D15615" s="12">
        <f>VLOOKUP(A15615,Sheet1!A:B,2,0)</f>
        <v/>
      </c>
    </row>
    <row r="15616" ht="16.5" customFormat="1" customHeight="1" s="12">
      <c r="A15616" s="12" t="n">
        <v>205053</v>
      </c>
      <c r="B15616" s="21" t="inlineStr">
        <is>
          <t>Incubazione Volottero</t>
        </is>
      </c>
      <c r="C15616" s="83" t="inlineStr">
        <is>
          <t>飞宠孵化</t>
        </is>
      </c>
      <c r="D15616" s="12">
        <f>VLOOKUP(A15616,Sheet1!A:B,2,0)</f>
        <v/>
      </c>
    </row>
    <row r="15617" ht="16.5" customFormat="1" customHeight="1" s="12">
      <c r="A15617" s="12" t="n">
        <v>205054</v>
      </c>
      <c r="B15617" s="21" t="inlineStr">
        <is>
          <t>Normale</t>
        </is>
      </c>
      <c r="C15617" s="83" t="inlineStr">
        <is>
          <t>普通</t>
        </is>
      </c>
      <c r="D15617" s="12">
        <f>VLOOKUP(A15617,Sheet1!A:B,2,0)</f>
        <v/>
      </c>
    </row>
    <row r="15618" ht="16.5" customFormat="1" customHeight="1" s="12">
      <c r="A15618" s="12" t="n">
        <v>205055</v>
      </c>
      <c r="B15618" s="21" t="inlineStr">
        <is>
          <t>Avanzato</t>
        </is>
      </c>
      <c r="C15618" s="83" t="inlineStr">
        <is>
          <t>高级</t>
        </is>
      </c>
      <c r="D15618" s="12">
        <f>VLOOKUP(A15618,Sheet1!A:B,2,0)</f>
        <v/>
      </c>
    </row>
    <row r="15619" ht="16.5" customFormat="1" customHeight="1" s="12">
      <c r="A15619" s="12" t="n">
        <v>205056</v>
      </c>
      <c r="B15619" s="21" t="inlineStr">
        <is>
          <t>Raro</t>
        </is>
      </c>
      <c r="C15619" s="83" t="inlineStr">
        <is>
          <t>珍稀</t>
        </is>
      </c>
      <c r="D15619" s="12">
        <f>VLOOKUP(A15619,Sheet1!A:B,2,0)</f>
        <v/>
      </c>
    </row>
    <row r="15620" ht="16.5" customFormat="1" customHeight="1" s="12">
      <c r="A15620" s="12" t="n">
        <v>205069</v>
      </c>
      <c r="B15620" s="21" t="inlineStr">
        <is>
          <t>Volottero di livello minimo, impossibile resettare</t>
        </is>
      </c>
      <c r="C15620" s="83" t="inlineStr">
        <is>
          <t>该飞宠为最低等级，无法重置</t>
        </is>
      </c>
      <c r="D15620" s="12">
        <f>VLOOKUP(A15620,Sheet1!A:B,2,0)</f>
        <v/>
      </c>
    </row>
    <row r="15621" ht="16.5" customFormat="1" customHeight="1" s="12">
      <c r="A15621" s="12" t="n">
        <v>205070</v>
      </c>
      <c r="B15621" s="21" t="inlineStr">
        <is>
          <t>Classe del giocatore: %s</t>
        </is>
      </c>
      <c r="C15621" s="83" t="inlineStr">
        <is>
          <t>玩家职业：%s</t>
        </is>
      </c>
      <c r="D15621" s="12">
        <f>VLOOKUP(A15621,Sheet1!A:B,2,0)</f>
        <v/>
      </c>
    </row>
    <row r="15622" ht="16.5" customFormat="1" customHeight="1" s="12">
      <c r="A15622" s="12" t="n">
        <v>205071</v>
      </c>
      <c r="B15622" s="21" t="inlineStr">
        <is>
          <t>%s vince</t>
        </is>
      </c>
      <c r="C15622" s="83" t="inlineStr">
        <is>
          <t>%s胜</t>
        </is>
      </c>
      <c r="D15622" s="12">
        <f>VLOOKUP(A15622,Sheet1!A:B,2,0)</f>
        <v/>
      </c>
    </row>
    <row r="15623" ht="16.5" customFormat="1" customHeight="1" s="12">
      <c r="A15623" s="12" t="n">
        <v>205072</v>
      </c>
      <c r="B15623" s="21" t="inlineStr">
        <is>
          <t>Nome squadra: %s</t>
        </is>
      </c>
      <c r="C15623" s="83" t="inlineStr">
        <is>
          <t>队伍名称:%s</t>
        </is>
      </c>
      <c r="D15623" s="12">
        <f>VLOOKUP(A15623,Sheet1!A:B,2,0)</f>
        <v/>
      </c>
    </row>
    <row r="15624" ht="16.5" customFormat="1" customHeight="1" s="12">
      <c r="A15624" s="12" t="n">
        <v>205073</v>
      </c>
      <c r="B15624" s="21" t="inlineStr">
        <is>
          <t>Candidatura inviata</t>
        </is>
      </c>
      <c r="C15624" s="83" t="inlineStr">
        <is>
          <t>申请成功</t>
        </is>
      </c>
      <c r="D15624" s="12">
        <f>VLOOKUP(A15624,Sheet1!A:B,2,0)</f>
        <v/>
      </c>
    </row>
    <row r="15625" ht="16.5" customFormat="1" customHeight="1" s="12">
      <c r="A15625" s="12" t="n">
        <v>205074</v>
      </c>
      <c r="B15625" s="21" t="inlineStr">
        <is>
          <t>Scommessa vincente</t>
        </is>
      </c>
      <c r="C15625" s="83" t="inlineStr">
        <is>
          <t>下注成功</t>
        </is>
      </c>
      <c r="D15625" s="12">
        <f>VLOOKUP(A15625,Sheet1!A:B,2,0)</f>
        <v/>
      </c>
    </row>
    <row r="15626" ht="16.5" customFormat="1" customHeight="1" s="12">
      <c r="A15626" s="12" t="n">
        <v>205075</v>
      </c>
      <c r="B15626" s="21" t="inlineStr">
        <is>
          <t>Successo conclamato</t>
        </is>
      </c>
      <c r="C15626" s="83" t="inlineStr">
        <is>
          <t>膜拜成功</t>
        </is>
      </c>
      <c r="D15626" s="12">
        <f>VLOOKUP(A15626,Sheet1!A:B,2,0)</f>
        <v/>
      </c>
    </row>
    <row r="15627" ht="16.5" customFormat="1" customHeight="1" s="12">
      <c r="A15627" s="12" t="n">
        <v>205076</v>
      </c>
      <c r="B15627" s="21" t="inlineStr">
        <is>
          <t>Ha accettato di diventare il tuo compagno di allevamento</t>
        </is>
      </c>
      <c r="C15627" s="83" t="inlineStr">
        <is>
          <t>已同意成为您的培育搭档</t>
        </is>
      </c>
      <c r="D15627" s="12">
        <f>VLOOKUP(A15627,Sheet1!A:B,2,0)</f>
        <v/>
      </c>
    </row>
    <row r="15628" ht="16.5" customFormat="1" customHeight="1" s="12">
      <c r="A15628" s="12" t="n">
        <v>205077</v>
      </c>
      <c r="B15628" s="21" t="inlineStr">
        <is>
          <t>Mi dispiace, non posso diventare il tuo compagno di allevamento al momento</t>
        </is>
      </c>
      <c r="C15628" s="83" t="inlineStr">
        <is>
          <t>不好意思，暂时无法成为您的培育搭档</t>
        </is>
      </c>
      <c r="D15628" s="12">
        <f>VLOOKUP(A15628,Sheet1!A:B,2,0)</f>
        <v/>
      </c>
    </row>
    <row r="15629" ht="16.5" customFormat="1" customHeight="1" s="12">
      <c r="A15629" s="12" t="n">
        <v>205078</v>
      </c>
      <c r="B15629" s="21" t="inlineStr">
        <is>
          <t>L'altro utente ha impostato un limite per le richieste di abbinamento, invio fallito</t>
        </is>
      </c>
      <c r="C15629" s="83" t="inlineStr">
        <is>
          <t>对方设置了配对申请限制，发送失败</t>
        </is>
      </c>
      <c r="D15629" s="12">
        <f>VLOOKUP(A15629,Sheet1!A:B,2,0)</f>
        <v/>
      </c>
    </row>
    <row r="15630" ht="16.5" customFormat="1" customHeight="1" s="12">
      <c r="A15630" s="12" t="n">
        <v>205079</v>
      </c>
      <c r="B15630" s="21" t="inlineStr">
        <is>
          <t>Hai ottenuto l'autorizzazione per utilizzare questo Volottero</t>
        </is>
      </c>
      <c r="C15630" s="83" t="inlineStr">
        <is>
          <t>已同意您使用该飞宠</t>
        </is>
      </c>
      <c r="D15630" s="12">
        <f>VLOOKUP(A15630,Sheet1!A:B,2,0)</f>
        <v/>
      </c>
    </row>
    <row r="15631" ht="16.5" customFormat="1" customHeight="1" s="12">
      <c r="A15631" s="12" t="n">
        <v>205080</v>
      </c>
      <c r="B15631" s="21" t="inlineStr">
        <is>
          <t>Mi dispiace, non posso prestarti questo Volottero al momento</t>
        </is>
      </c>
      <c r="C15631" s="83" t="inlineStr">
        <is>
          <t>不好意思，暂时无法将该飞宠借给您</t>
        </is>
      </c>
      <c r="D15631" s="12">
        <f>VLOOKUP(A15631,Sheet1!A:B,2,0)</f>
        <v/>
      </c>
    </row>
    <row r="15632" ht="16.5" customFormat="1" customHeight="1" s="12">
      <c r="A15632" s="12" t="n">
        <v>205087</v>
      </c>
      <c r="B15632" s="21" t="inlineStr">
        <is>
          <t>Questa volta puoi passare al server regionale %s gratuitamente</t>
        </is>
      </c>
      <c r="C15632" s="83" t="inlineStr">
        <is>
          <t>本次可免费迁入%s区服</t>
        </is>
      </c>
      <c r="D15632" s="12">
        <f>VLOOKUP(A15632,Sheet1!A:B,2,0)</f>
        <v/>
      </c>
    </row>
    <row r="15633" ht="16.5" customFormat="1" customHeight="1" s="12">
      <c r="A15633" s="12" t="n">
        <v>205088</v>
      </c>
      <c r="B15633" s="21" t="inlineStr">
        <is>
          <t>Classifica degli aiuti</t>
        </is>
      </c>
      <c r="C15633" s="83" t="inlineStr">
        <is>
          <t>助力榜</t>
        </is>
      </c>
      <c r="D15633" s="12">
        <f>VLOOKUP(A15633,Sheet1!A:B,2,0)</f>
        <v/>
      </c>
    </row>
    <row r="15634" ht="16.5" customFormat="1" customHeight="1" s="12">
      <c r="A15634" s="12" t="n">
        <v>205089</v>
      </c>
      <c r="B15634" s="21" t="inlineStr">
        <is>
          <t>Ricompensa di classifica per gli aiuti</t>
        </is>
      </c>
      <c r="C15634" s="83" t="inlineStr">
        <is>
          <t>助力榜奖励</t>
        </is>
      </c>
      <c r="D15634" s="12">
        <f>VLOOKUP(A15634,Sheet1!A:B,2,0)</f>
        <v/>
      </c>
    </row>
    <row r="15635" ht="16.5" customFormat="1" customHeight="1" s="12">
      <c r="A15635" s="12" t="n">
        <v>205090</v>
      </c>
      <c r="B15635" s="21" t="inlineStr">
        <is>
          <t>Valore dell'aiuto</t>
        </is>
      </c>
      <c r="C15635" s="83" t="inlineStr">
        <is>
          <t>助力值</t>
        </is>
      </c>
      <c r="D15635" s="12">
        <f>VLOOKUP(A15635,Sheet1!A:B,2,0)</f>
        <v/>
      </c>
    </row>
    <row r="15636" ht="16.5" customFormat="1" customHeight="1" s="12">
      <c r="A15636" s="12" t="n">
        <v>205091</v>
      </c>
      <c r="B15636" s="21" t="inlineStr">
        <is>
          <t>Questo incoraggiamento aumenta del %s% i PV e l'attacco del personaggio (Max. %s%)</t>
        </is>
      </c>
      <c r="C15636" s="83" t="inlineStr">
        <is>
          <t>本次鼓舞可增加角色%s%生命和攻击（上限%s%）</t>
        </is>
      </c>
      <c r="D15636" s="12">
        <f>VLOOKUP(A15636,Sheet1!A:B,2,0)</f>
        <v/>
      </c>
    </row>
    <row r="15637" ht="16.5" customFormat="1" customHeight="1" s="12">
      <c r="A15637" s="12" t="n">
        <v>205092</v>
      </c>
      <c r="B15637" s="21" t="inlineStr">
        <is>
          <t>Bonus attuale: PV e attacco +%s%</t>
        </is>
      </c>
      <c r="C15637" s="83" t="inlineStr">
        <is>
          <t>当前加成：生命和攻击 +%s%</t>
        </is>
      </c>
      <c r="D15637" s="12">
        <f>VLOOKUP(A15637,Sheet1!A:B,2,0)</f>
        <v/>
      </c>
    </row>
    <row r="15638" ht="16.5" customFormat="1" customHeight="1" s="12">
      <c r="A15638" s="12" t="n">
        <v>205093</v>
      </c>
      <c r="B15638" s="21" t="inlineStr">
        <is>
          <t>Limite di incoraggiamenti raggiunto</t>
        </is>
      </c>
      <c r="C15638" s="83" t="inlineStr">
        <is>
          <t>已达到鼓舞上限</t>
        </is>
      </c>
      <c r="D15638" s="12">
        <f>VLOOKUP(A15638,Sheet1!A:B,2,0)</f>
        <v/>
      </c>
    </row>
    <row r="15639" ht="16.5" customFormat="1" customHeight="1" s="12">
      <c r="A15639" s="12" t="n">
        <v>205094</v>
      </c>
      <c r="B15639" s="21" t="inlineStr">
        <is>
          <t>%s può essere festeggiato</t>
        </is>
      </c>
      <c r="C15639" s="83" t="inlineStr">
        <is>
          <t>%s可进行庆祝</t>
        </is>
      </c>
      <c r="D15639" s="12">
        <f>VLOOKUP(A15639,Sheet1!A:B,2,0)</f>
        <v/>
      </c>
    </row>
    <row r="15640" ht="16.5" customFormat="1" customHeight="1" s="12">
      <c r="A15640" s="12" t="n">
        <v>205095</v>
      </c>
      <c r="B15640" s="21" t="inlineStr">
        <is>
          <t>Collaborazione fantastica</t>
        </is>
      </c>
      <c r="C15640" s="83" t="inlineStr">
        <is>
          <t>共赴花路</t>
        </is>
      </c>
      <c r="D15640" s="12">
        <f>VLOOKUP(A15640,Sheet1!A:B,2,0)</f>
        <v/>
      </c>
    </row>
    <row r="15641" ht="16.5" customFormat="1" customHeight="1" s="12">
      <c r="A15641" s="12" t="n">
        <v>205096</v>
      </c>
      <c r="B15641" s="21" t="inlineStr">
        <is>
          <t>1. Numero di sfide giornaliere: il giocatore ha a disposizione 2 tentativi al giorno e può selezionare uno dei 2 mostri per avviare la sfida. Completando 1 sfida, ottiene una ricompensa fissa, fino a un max. di 2 volte. Il mostro selezionato può essere sfidato più volte, solo il posizionamento migliore in base ai danni inflitti verrà conteggiato ai fini della classifica.\n2. Ricompense di classifica: le ricompense di classifica verranno inviate via posta ogni giorno alle 00:00 in base ai danni inflitti il giorno precedente;\n3. Ricompense di classifica della fazione: i punti della fazione verranno calcolati in base al posizionamento individuale di ogni giocatore, il giocatore al 1° posto ottiene 1000 punti, al 2° posto 700 punti, tra il 4° e il 10° posto 300 punti, tra l'11° e il 20° posto 200 punti, tra il 21° e il 1000° posto 100 punti. Ogni giorno, i punti Popolarità dell'idolo verranno aggiornati in base al posizionamento della fazione.</t>
        </is>
      </c>
      <c r="C15641" s="83"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641" s="12">
        <f>VLOOKUP(A15641,Sheet1!A:B,2,0)</f>
        <v/>
      </c>
    </row>
    <row r="15642" ht="16.5" customFormat="1" customHeight="1" s="12">
      <c r="A15642" s="12" t="n">
        <v>205097</v>
      </c>
      <c r="B15642" s="21" t="inlineStr">
        <is>
          <t>Il set include Musica celeste (Arma), Tempo di Festa (Copricapo) e Cantante mascherato (Maschera)</t>
        </is>
      </c>
      <c r="C15642" s="83" t="inlineStr">
        <is>
          <t>套装包含天籁之麦（武器）、一起high（头饰）、蒙面歌王（面饰）</t>
        </is>
      </c>
      <c r="D15642" s="12">
        <f>VLOOKUP(A15642,Sheet1!A:B,2,0)</f>
        <v/>
      </c>
    </row>
    <row r="15643" ht="16.5" customFormat="1" customHeight="1" s="12">
      <c r="A15643" s="12" t="n">
        <v>205098</v>
      </c>
      <c r="B15643" s="21" t="inlineStr">
        <is>
          <t>Il set include Bastone per il tifo (Arma), Walkman (Copricapo) e Ritmo dell'Anima (Maschera)</t>
        </is>
      </c>
      <c r="C15643" s="83" t="inlineStr">
        <is>
          <t>套装包含应援棒（武器）、随身听（头饰）、心随音动（面饰）</t>
        </is>
      </c>
      <c r="D15643" s="12">
        <f>VLOOKUP(A15643,Sheet1!A:B,2,0)</f>
        <v/>
      </c>
    </row>
    <row r="15644" ht="16.5" customFormat="1" customHeight="1" s="12">
      <c r="A15644" s="12" t="n">
        <v>205099</v>
      </c>
      <c r="B15644" s="21" t="inlineStr">
        <is>
          <t>Il pacchetto regalo contiene 60 diamanti, 6 coupon di accelerazione, 6 coupon di abilità e 6 coupon di collaborazione</t>
        </is>
      </c>
      <c r="C15644" s="83" t="inlineStr">
        <is>
          <t>礼包含钻石*60、加速券*6、技能券*6、同伴券*6</t>
        </is>
      </c>
      <c r="D15644" s="12">
        <f>VLOOKUP(A15644,Sheet1!A:B,2,0)</f>
        <v/>
      </c>
    </row>
    <row r="15645" ht="16.5" customFormat="1" customHeight="1" s="12">
      <c r="A15645" s="12" t="n">
        <v>205100</v>
      </c>
      <c r="B15645" s="21" t="inlineStr">
        <is>
          <t>Vantaggi stabiliti</t>
        </is>
      </c>
      <c r="C15645" s="83" t="inlineStr">
        <is>
          <t>设常福利</t>
        </is>
      </c>
      <c r="D15645" s="12">
        <f>VLOOKUP(A15645,Sheet1!A:B,2,0)</f>
        <v/>
      </c>
    </row>
    <row r="15646" ht="16.5" customFormat="1" customHeight="1" s="12">
      <c r="A15646" s="12" t="n">
        <v>205101</v>
      </c>
      <c r="B15646" s="21" t="inlineStr">
        <is>
          <t>Ricompense di classifica della Via marziale dei Funghi</t>
        </is>
      </c>
      <c r="C15646" s="83" t="inlineStr">
        <is>
          <t>菇菇武道会排名奖励</t>
        </is>
      </c>
      <c r="D15646" s="12">
        <f>VLOOKUP(A15646,Sheet1!A:B,2,0)</f>
        <v/>
      </c>
    </row>
    <row r="15647" ht="16.5" customFormat="1" customHeight="1" s="12">
      <c r="A15647" s="12" t="n">
        <v>205102</v>
      </c>
      <c r="B15647" s="21" t="inlineStr">
        <is>
          <t>Caro funghetto, ti sei posizionato %s in questa Via marziale dei Funghi. Ecco le tue ricompense di classifica, corri a dare un'occhiata</t>
        </is>
      </c>
      <c r="C15647" s="83" t="inlineStr">
        <is>
          <t>亲爱的菇勇者，您在该次菇菇武道会的排名为%s，这是您的排名奖励，请注意查收</t>
        </is>
      </c>
      <c r="D15647" s="12">
        <f>VLOOKUP(A15647,Sheet1!A:B,2,0)</f>
        <v/>
      </c>
    </row>
    <row r="15648" ht="16.5" customFormat="1" customHeight="1" s="12">
      <c r="A15648" s="12" t="n">
        <v>205103</v>
      </c>
      <c r="B15648" s="21" t="inlineStr">
        <is>
          <t>Campione</t>
        </is>
      </c>
      <c r="C15648" s="83" t="inlineStr">
        <is>
          <t>冠军</t>
        </is>
      </c>
      <c r="D15648" s="12">
        <f>VLOOKUP(A15648,Sheet1!A:B,2,0)</f>
        <v/>
      </c>
    </row>
    <row r="15649" ht="16.5" customFormat="1" customHeight="1" s="12">
      <c r="A15649" s="12" t="n">
        <v>205104</v>
      </c>
      <c r="B15649" s="21" t="inlineStr">
        <is>
          <t>Secondo classificato</t>
        </is>
      </c>
      <c r="C15649" s="83" t="inlineStr">
        <is>
          <t>亚军</t>
        </is>
      </c>
      <c r="D15649" s="12">
        <f>VLOOKUP(A15649,Sheet1!A:B,2,0)</f>
        <v/>
      </c>
    </row>
    <row r="15650" ht="16.5" customFormat="1" customHeight="1" s="12">
      <c r="A15650" s="12" t="n">
        <v>205105</v>
      </c>
      <c r="B15650" s="21" t="inlineStr">
        <is>
          <t>Semifinale</t>
        </is>
      </c>
      <c r="C15650" s="83" t="inlineStr">
        <is>
          <t>四强</t>
        </is>
      </c>
      <c r="D15650" s="12">
        <f>VLOOKUP(A15650,Sheet1!A:B,2,0)</f>
        <v/>
      </c>
    </row>
    <row r="15651" ht="16.5" customFormat="1" customHeight="1" s="12">
      <c r="A15651" s="12" t="n">
        <v>205106</v>
      </c>
      <c r="B15651" s="21" t="inlineStr">
        <is>
          <t>Quarti di finale</t>
        </is>
      </c>
      <c r="C15651" s="83" t="inlineStr">
        <is>
          <t>八强</t>
        </is>
      </c>
      <c r="D15651" s="12">
        <f>VLOOKUP(A15651,Sheet1!A:B,2,0)</f>
        <v/>
      </c>
    </row>
    <row r="15652" ht="16.5" customFormat="1" customHeight="1" s="12">
      <c r="A15652" s="12" t="n">
        <v>205107</v>
      </c>
      <c r="B15652" s="21" t="inlineStr">
        <is>
          <t>Potenza 32</t>
        </is>
      </c>
      <c r="C15652" s="83" t="inlineStr">
        <is>
          <t>32强</t>
        </is>
      </c>
      <c r="D15652" s="12">
        <f>VLOOKUP(A15652,Sheet1!A:B,2,0)</f>
        <v/>
      </c>
    </row>
    <row r="15653" ht="16.5" customFormat="1" customHeight="1" s="12">
      <c r="A15653" s="12" t="n">
        <v>205108</v>
      </c>
      <c r="B15653" s="21" t="inlineStr">
        <is>
          <t>Potenza 128</t>
        </is>
      </c>
      <c r="C15653" s="83" t="inlineStr">
        <is>
          <t>128强</t>
        </is>
      </c>
      <c r="D15653" s="12">
        <f>VLOOKUP(A15653,Sheet1!A:B,2,0)</f>
        <v/>
      </c>
    </row>
    <row r="15654" ht="16.5" customFormat="1" customHeight="1" s="12">
      <c r="A15654" s="12" t="n">
        <v>205109</v>
      </c>
      <c r="B15654" s="21" t="inlineStr">
        <is>
          <t>Altro</t>
        </is>
      </c>
      <c r="C15654" s="83" t="inlineStr">
        <is>
          <t>其他</t>
        </is>
      </c>
      <c r="D15654" s="12">
        <f>VLOOKUP(A15654,Sheet1!A:B,2,0)</f>
        <v/>
      </c>
    </row>
    <row r="15655" ht="16.5" customFormat="1" customHeight="1" s="12">
      <c r="A15655" s="12" t="n">
        <v>205110</v>
      </c>
      <c r="B15655" s="21" t="inlineStr">
        <is>
          <t>1. Quando il veliero raggiunge il grado massimo, i frammenti di veliero in eccesso possono essere convertiti in materiali extra.\n2. I frammenti vengono convertiti in quantità diverse di materiali extra in base alle caratteristiche del frammento:\nFrammento verde: 1 frammento = 1 materiale extra\nFrammento blu: 1 frammento = 2 materiali extra\nFrammento viola: 1 frammento = 5 materiali extra\nFrammento dorato: 1 frammento = 10 materiali extra\nFrammento arancione: 1 frammento = 20 materiali extra\nFrammento rosso: 1 frammento = 30 materiali extra\n3. I materiali extra possono essere scambiati con oggetti nel Negozio</t>
        </is>
      </c>
      <c r="C15655" s="83"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655" s="12">
        <f>VLOOKUP(A15655,Sheet1!A:B,2,0)</f>
        <v/>
      </c>
    </row>
    <row r="15656" ht="16.5" customFormat="1" customHeight="1" s="12">
      <c r="A15656" s="12" t="n">
        <v>205111</v>
      </c>
      <c r="B15656" s="21" t="inlineStr">
        <is>
          <t>Puoi scegliere %s mostri da sfidare al giorno, registrando in classifica i massimi danni inflitti (%s mostri rimanenti)\nLe sfide possono essere avviate ogni giorno dopo le 00:05</t>
        </is>
      </c>
      <c r="C15656" s="83" t="inlineStr">
        <is>
          <t>每日可选择%s只怪物挑战，记录最大伤害（剩余%s只）\n每日0点5分后方可发起挑战</t>
        </is>
      </c>
      <c r="D15656" s="12">
        <f>VLOOKUP(A15656,Sheet1!A:B,2,0)</f>
        <v/>
      </c>
    </row>
    <row r="15657" ht="16.5" customFormat="1" customHeight="1" s="12">
      <c r="A15657" s="12" t="n">
        <v>205112</v>
      </c>
      <c r="B15657" s="21" t="inlineStr">
        <is>
          <t>Il giocatore possiede già la decorazione</t>
        </is>
      </c>
      <c r="C15657" s="83" t="inlineStr">
        <is>
          <t>玩家已拥有该装扮</t>
        </is>
      </c>
      <c r="D15657" s="12">
        <f>VLOOKUP(A15657,Sheet1!A:B,2,0)</f>
        <v/>
      </c>
    </row>
    <row r="15658" ht="16.5" customFormat="1" customHeight="1" s="12">
      <c r="A15658" s="12" t="n">
        <v>205113</v>
      </c>
      <c r="B15658" s="21" t="inlineStr">
        <is>
          <t>Già posseduto</t>
        </is>
      </c>
      <c r="C15658" s="83" t="inlineStr">
        <is>
          <t>已拥有</t>
        </is>
      </c>
      <c r="D15658" s="12">
        <f>VLOOKUP(A15658,Sheet1!A:B,2,0)</f>
        <v/>
      </c>
    </row>
    <row r="15659" ht="16.5" customFormat="1" customHeight="1" s="12">
      <c r="A15659" s="12" t="n">
        <v>205114</v>
      </c>
      <c r="B15659" s="21" t="inlineStr">
        <is>
          <t>Caro funghetto, ti sei posizionato %s nella classifica di popolarità del tuo idolo. Ecco le tue ricompense, corri a dare un'occhiata</t>
        </is>
      </c>
      <c r="C15659" s="83" t="inlineStr">
        <is>
          <t>亲爱的菇菇，您所应援的偶像最终人气排名第%s，这是您的排名奖励，请注意查收</t>
        </is>
      </c>
      <c r="D15659" s="12">
        <f>VLOOKUP(A15659,Sheet1!A:B,2,0)</f>
        <v/>
      </c>
    </row>
    <row r="15660" ht="16.5" customFormat="1" customHeight="1" s="12">
      <c r="A15660" s="12" t="n">
        <v>205115</v>
      </c>
      <c r="B15660" s="21" t="inlineStr">
        <is>
          <t>Siamo spiacenti, la tua richiesta di trasferimento è stata rifiutata.</t>
        </is>
      </c>
      <c r="C15660" s="83" t="inlineStr">
        <is>
          <t>很遗憾，您的跃迁申请被拒绝了。</t>
        </is>
      </c>
      <c r="D15660" s="12">
        <f>VLOOKUP(A15660,Sheet1!A:B,2,0)</f>
        <v/>
      </c>
    </row>
    <row r="15661" ht="16.5" customFormat="1" customHeight="1" s="12">
      <c r="A15661" s="12" t="n">
        <v>205116</v>
      </c>
      <c r="B15661" s="21" t="inlineStr">
        <is>
          <t>Siamo spiacenti, il trasferimento non è andato a buon fine per circostanze particolari.</t>
        </is>
      </c>
      <c r="C15661" s="83" t="inlineStr">
        <is>
          <t>很遗憾，您的跃迁因特殊情况失败。</t>
        </is>
      </c>
      <c r="D15661" s="12">
        <f>VLOOKUP(A15661,Sheet1!A:B,2,0)</f>
        <v/>
      </c>
    </row>
    <row r="15662" ht="16.5" customFormat="1" customHeight="1" s="12">
      <c r="A15662" s="12" t="n">
        <v>205117</v>
      </c>
      <c r="B15662" s="21" t="inlineStr">
        <is>
          <t>Nessun giocatore occupante al momento</t>
        </is>
      </c>
      <c r="C15662" s="83" t="inlineStr">
        <is>
          <t>暂无占领玩家</t>
        </is>
      </c>
      <c r="D15662" s="12">
        <f>VLOOKUP(A15662,Sheet1!A:B,2,0)</f>
        <v/>
      </c>
    </row>
    <row r="15663" ht="16.5" customFormat="1" customHeight="1" s="12">
      <c r="A15663" s="12" t="n">
        <v>205153</v>
      </c>
      <c r="B15663" s="21" t="inlineStr">
        <is>
          <t>Questo Volottero è già stato utilizzato per la riproduzione %s volte, il tempo di cooldown per riutilizzarlo è di %sore e %smin</t>
        </is>
      </c>
      <c r="C15663" s="83" t="inlineStr">
        <is>
          <t>自身已累计使用此飞宠培育%s次，再次使用此飞宠培育后冷却时间为%s时%s分</t>
        </is>
      </c>
      <c r="D15663" s="12">
        <f>VLOOKUP(A15663,Sheet1!A:B,2,0)</f>
        <v/>
      </c>
    </row>
    <row r="15664" ht="16.5" customFormat="1" customHeight="1" s="12">
      <c r="A15664" s="12" t="n">
        <v>205154</v>
      </c>
      <c r="B15664" s="21" t="inlineStr">
        <is>
          <t>Questo Volottero è già stato preso in prestito per la riproduzione %s volte, il tempo di cooldown per prenderlo di nuovo in prestito è di %sore e %smin</t>
        </is>
      </c>
      <c r="C15664" s="83" t="inlineStr">
        <is>
          <t>此飞宠已累计被借用培育%s次，再次借用此飞宠进行培育后借用冷却时间为%s时%s分</t>
        </is>
      </c>
      <c r="D15664" s="12">
        <f>VLOOKUP(A15664,Sheet1!A:B,2,0)</f>
        <v/>
      </c>
    </row>
    <row r="15665" ht="16.5" customFormat="1" customHeight="1" s="12">
      <c r="A15665" s="12" t="n">
        <v>205155</v>
      </c>
      <c r="B15665" s="21" t="inlineStr">
        <is>
          <t>Ruggito delle Fiamme</t>
        </is>
      </c>
      <c r="C15665" s="83" t="inlineStr">
        <is>
          <t>烈焰咆哮</t>
        </is>
      </c>
      <c r="D15665" s="12">
        <f>VLOOKUP(A15665,Sheet1!A:B,2,0)</f>
        <v/>
      </c>
    </row>
    <row r="15666" ht="16.5" customFormat="1" customHeight="1" s="12">
      <c r="A15666" s="12" t="n">
        <v>205156</v>
      </c>
      <c r="B15666" s="21" t="inlineStr">
        <is>
          <t>Fortezza di Ferro</t>
        </is>
      </c>
      <c r="C15666" s="83" t="inlineStr">
        <is>
          <t>铁壁铜墙</t>
        </is>
      </c>
      <c r="D15666" s="12">
        <f>VLOOKUP(A15666,Sheet1!A:B,2,0)</f>
        <v/>
      </c>
    </row>
    <row r="15667" ht="16.5" customFormat="1" customHeight="1" s="12">
      <c r="A15667" s="12" t="n">
        <v>205157</v>
      </c>
      <c r="B15667" s="21" t="inlineStr">
        <is>
          <t>Furia degli Elementi</t>
        </is>
      </c>
      <c r="C15667" s="83" t="inlineStr">
        <is>
          <t>元素之怒</t>
        </is>
      </c>
      <c r="D15667" s="12">
        <f>VLOOKUP(A15667,Sheet1!A:B,2,0)</f>
        <v/>
      </c>
    </row>
    <row r="15668" ht="16.5" customFormat="1" customHeight="1" s="12">
      <c r="A15668" s="12" t="n">
        <v>205161</v>
      </c>
      <c r="B15668" s="21" t="inlineStr">
        <is>
          <t>Aumento danni critici globali del 5%</t>
        </is>
      </c>
      <c r="C15668" s="83" t="inlineStr">
        <is>
          <t>全局暴击伤害增加5%</t>
        </is>
      </c>
      <c r="D15668" s="12">
        <f>VLOOKUP(A15668,Sheet1!A:B,2,0)</f>
        <v/>
      </c>
    </row>
    <row r="15669" ht="16.5" customFormat="1" customHeight="1" s="12">
      <c r="A15669" s="12" t="n">
        <v>205162</v>
      </c>
      <c r="B15669" s="21" t="inlineStr">
        <is>
          <t>Aumento resistenza danni critici globali del 5%</t>
        </is>
      </c>
      <c r="C15669" s="83" t="inlineStr">
        <is>
          <t>全局暴击抵抗增加5%</t>
        </is>
      </c>
      <c r="D15669" s="12">
        <f>VLOOKUP(A15669,Sheet1!A:B,2,0)</f>
        <v/>
      </c>
    </row>
    <row r="15670" ht="16.5" customFormat="1" customHeight="1" s="12">
      <c r="A15670" s="12" t="n">
        <v>205163</v>
      </c>
      <c r="B15670" s="21" t="inlineStr">
        <is>
          <t>Aumento danni abilità attive del 5%</t>
        </is>
      </c>
      <c r="C15670" s="83" t="inlineStr">
        <is>
          <t>主动技能伤害增加5%</t>
        </is>
      </c>
      <c r="D15670" s="12">
        <f>VLOOKUP(A15670,Sheet1!A:B,2,0)</f>
        <v/>
      </c>
    </row>
    <row r="15671" ht="16.5" customFormat="1" customHeight="1" s="12">
      <c r="A15671" s="12" t="n">
        <v>205167</v>
      </c>
      <c r="B15671" s="21" t="inlineStr">
        <is>
          <t>Aumento globale danni critici del 10%</t>
        </is>
      </c>
      <c r="C15671" s="83" t="inlineStr">
        <is>
          <t>全局暴击伤害增加10%</t>
        </is>
      </c>
      <c r="D15671" s="12">
        <f>VLOOKUP(A15671,Sheet1!A:B,2,0)</f>
        <v/>
      </c>
    </row>
    <row r="15672" ht="16.5" customFormat="1" customHeight="1" s="12">
      <c r="A15672" s="12" t="n">
        <v>205168</v>
      </c>
      <c r="B15672" s="21" t="inlineStr">
        <is>
          <t>Aumento globale resistenza danni critici del 10%</t>
        </is>
      </c>
      <c r="C15672" s="83" t="inlineStr">
        <is>
          <t>全局暴击抵抗增加10%</t>
        </is>
      </c>
      <c r="D15672" s="12">
        <f>VLOOKUP(A15672,Sheet1!A:B,2,0)</f>
        <v/>
      </c>
    </row>
    <row r="15673" ht="16.5" customFormat="1" customHeight="1" s="12">
      <c r="A15673" s="12" t="n">
        <v>205169</v>
      </c>
      <c r="B15673" s="21" t="inlineStr">
        <is>
          <t>Aumento danni abilità attiva del 10%</t>
        </is>
      </c>
      <c r="C15673" s="83" t="inlineStr">
        <is>
          <t>主动技能伤害增加10%</t>
        </is>
      </c>
      <c r="D15673" s="12">
        <f>VLOOKUP(A15673,Sheet1!A:B,2,0)</f>
        <v/>
      </c>
    </row>
    <row r="15674" ht="16.5" customFormat="1" customHeight="1" s="12">
      <c r="A15674" s="12" t="n">
        <v>205170</v>
      </c>
      <c r="B15674" s="21" t="inlineStr">
        <is>
          <t>Seleziona prima il tuo Volottero</t>
        </is>
      </c>
      <c r="C15674" s="83" t="inlineStr">
        <is>
          <t>请先选择一个自己的飞宠</t>
        </is>
      </c>
      <c r="D15674" s="12">
        <f>VLOOKUP(A15674,Sheet1!A:B,2,0)</f>
        <v/>
      </c>
    </row>
    <row r="15675" ht="16.5" customFormat="1" customHeight="1" s="12">
      <c r="A15675" s="12" t="n">
        <v>205171</v>
      </c>
      <c r="B15675" s="21" t="inlineStr">
        <is>
          <t>Cliccare per vuotare</t>
        </is>
      </c>
      <c r="C15675" s="83" t="inlineStr">
        <is>
          <t>点击清空</t>
        </is>
      </c>
      <c r="D15675" s="12">
        <f>VLOOKUP(A15675,Sheet1!A:B,2,0)</f>
        <v/>
      </c>
    </row>
    <row r="15676" ht="16.5" customFormat="1" customHeight="1" s="12">
      <c r="A15676" s="12" t="n">
        <v>205172</v>
      </c>
      <c r="B15676" s="21" t="inlineStr">
        <is>
          <t>Seleziona due Volotteri per procedere alla riproduzione</t>
        </is>
      </c>
      <c r="C15676" s="83" t="inlineStr">
        <is>
          <t>请选择两个飞宠进行培育</t>
        </is>
      </c>
      <c r="D15676" s="12">
        <f>VLOOKUP(A15676,Sheet1!A:B,2,0)</f>
        <v/>
      </c>
    </row>
    <row r="15677" ht="16.5" customFormat="1" customHeight="1" s="12">
      <c r="A15677" s="12" t="n">
        <v>205173</v>
      </c>
      <c r="B15677" s="21" t="inlineStr">
        <is>
          <t>In cooldown</t>
        </is>
      </c>
      <c r="C15677" s="83" t="inlineStr">
        <is>
          <t>冷却中</t>
        </is>
      </c>
      <c r="D15677" s="12">
        <f>VLOOKUP(A15677,Sheet1!A:B,2,0)</f>
        <v/>
      </c>
    </row>
    <row r="15678" ht="16.5" customFormat="1" customHeight="1" s="12">
      <c r="A15678" s="12" t="n">
        <v>205174</v>
      </c>
      <c r="B15678" s="21" t="inlineStr">
        <is>
          <t>Permesso non concesso</t>
        </is>
      </c>
      <c r="C15678" s="83" t="inlineStr">
        <is>
          <t>暂无权限</t>
        </is>
      </c>
      <c r="D15678" s="12">
        <f>VLOOKUP(A15678,Sheet1!A:B,2,0)</f>
        <v/>
      </c>
    </row>
    <row r="15679" ht="16.5" customFormat="1" customHeight="1" s="12">
      <c r="A15679" s="12" t="n">
        <v>205175</v>
      </c>
      <c r="B15679" s="21" t="inlineStr">
        <is>
          <t>Confermi di voler resettare il Volottero? Facendo il reset ti verranno restituiti l'80% dei materiali di potenziamento e il 100% dei materiali di avanzamento</t>
        </is>
      </c>
      <c r="C15679" s="83" t="inlineStr">
        <is>
          <t>是否确认重置飞宠，重置后返还80%升级材料和100%进阶材料</t>
        </is>
      </c>
      <c r="D15679" s="12">
        <f>VLOOKUP(A15679,Sheet1!A:B,2,0)</f>
        <v/>
      </c>
    </row>
    <row r="15680" ht="16.5" customFormat="1" customHeight="1" s="12">
      <c r="A15680" s="12" t="n">
        <v>205176</v>
      </c>
      <c r="B15680" s="21" t="inlineStr">
        <is>
          <t>Confermi di voler scomporre il Volottero? Scomponendolo ti verranno restituiti l'80% dei materiali di potenziamento, il 100% dei materiali di avanzamento e, in base al grado dell'animale, una certa quantità di materiali di potenziamento extra</t>
        </is>
      </c>
      <c r="C15680" s="83" t="inlineStr">
        <is>
          <t>是否确认分解飞宠，分解后返还80%升级材料和100%进阶材料，并根据飞宠品质额外给予一定升级材料</t>
        </is>
      </c>
      <c r="D15680" s="12">
        <f>VLOOKUP(A15680,Sheet1!A:B,2,0)</f>
        <v/>
      </c>
    </row>
    <row r="15681" ht="16.5" customFormat="1" customHeight="1" s="12">
      <c r="A15681" s="12" t="n">
        <v>205177</v>
      </c>
      <c r="B15681" s="21" t="inlineStr">
        <is>
          <t>Numero di compagni: %s/%s</t>
        </is>
      </c>
      <c r="C15681" s="83" t="inlineStr">
        <is>
          <t>搭档数量：%s/%s</t>
        </is>
      </c>
      <c r="D15681" s="12">
        <f>VLOOKUP(A15681,Sheet1!A:B,2,0)</f>
        <v/>
      </c>
    </row>
    <row r="15682" ht="16.5" customFormat="1" customHeight="1" s="12">
      <c r="A15682" s="12" t="n">
        <v>205178</v>
      </c>
      <c r="B15682" s="21" t="inlineStr">
        <is>
          <t>È possibile richiedere il permesso per lo stesso animale una sola volta al giorno</t>
        </is>
      </c>
      <c r="C15682" s="83" t="inlineStr">
        <is>
          <t>同一飞宠一天只能申请一次权限</t>
        </is>
      </c>
      <c r="D15682" s="12">
        <f>VLOOKUP(A15682,Sheet1!A:B,2,0)</f>
        <v/>
      </c>
    </row>
    <row r="15683" ht="16.5" customFormat="1" customHeight="1" s="12">
      <c r="A15683" s="12" t="n">
        <v>205179</v>
      </c>
      <c r="B15683" s="21" t="inlineStr">
        <is>
          <t>Stato di protezione del Volottero non impostato</t>
        </is>
      </c>
      <c r="C15683" s="83" t="inlineStr">
        <is>
          <t>飞宠未设置保护状态</t>
        </is>
      </c>
      <c r="D15683" s="12">
        <f>VLOOKUP(A15683,Sheet1!A:B,2,0)</f>
        <v/>
      </c>
    </row>
    <row r="15684" ht="16.5" customFormat="1" customHeight="1" s="12">
      <c r="A15684" s="12" t="n">
        <v>205180</v>
      </c>
      <c r="B15684" s="21" t="inlineStr">
        <is>
          <t>Non in collaborazione con questo giocatore</t>
        </is>
      </c>
      <c r="C15684" s="83" t="inlineStr">
        <is>
          <t>未与该玩家成为搭档</t>
        </is>
      </c>
      <c r="D15684" s="12">
        <f>VLOOKUP(A15684,Sheet1!A:B,2,0)</f>
        <v/>
      </c>
    </row>
    <row r="15685" ht="16.5" customFormat="1" customHeight="1" s="12">
      <c r="A15685" s="12" t="n">
        <v>205181</v>
      </c>
      <c r="B15685" s="21" t="inlineStr">
        <is>
          <t>Volottero non disponibile</t>
        </is>
      </c>
      <c r="C15685" s="83" t="inlineStr">
        <is>
          <t>该飞宠未上架</t>
        </is>
      </c>
      <c r="D15685" s="12">
        <f>VLOOKUP(A15685,Sheet1!A:B,2,0)</f>
        <v/>
      </c>
    </row>
    <row r="15686" ht="16.5" customFormat="1" customHeight="1" s="12">
      <c r="A15686" s="12" t="n">
        <v>205182</v>
      </c>
      <c r="B15686" s="21" t="inlineStr">
        <is>
          <t>Non presente nella lista delle richieste</t>
        </is>
      </c>
      <c r="C15686" s="83" t="inlineStr">
        <is>
          <t>不在申请列表中</t>
        </is>
      </c>
      <c r="D15686" s="12">
        <f>VLOOKUP(A15686,Sheet1!A:B,2,0)</f>
        <v/>
      </c>
    </row>
    <row r="15687" ht="16.5" customFormat="1" customHeight="1" s="12">
      <c r="A15687" s="12" t="n">
        <v>205183</v>
      </c>
      <c r="B15687" s="21" t="inlineStr">
        <is>
          <t>&lt;Richiedi Volottero in prestito&gt;</t>
        </is>
      </c>
      <c r="C15687" s="83" t="inlineStr">
        <is>
          <t>&lt;飞宠权限申请&gt;</t>
        </is>
      </c>
      <c r="D15687" s="12">
        <f>VLOOKUP(A15687,Sheet1!A:B,2,0)</f>
        <v/>
      </c>
    </row>
    <row r="15688" ht="16.5" customFormat="1" customHeight="1" s="12">
      <c r="A15688" s="12" t="n">
        <v>205184</v>
      </c>
      <c r="B15688" s="21" t="inlineStr">
        <is>
          <t>&lt;Richiesta come compagno di allevamento&gt;</t>
        </is>
      </c>
      <c r="C15688" s="83" t="inlineStr">
        <is>
          <t>&lt;培育搭档申请&gt;</t>
        </is>
      </c>
      <c r="D15688" s="12">
        <f>VLOOKUP(A15688,Sheet1!A:B,2,0)</f>
        <v/>
      </c>
    </row>
    <row r="15689" ht="16.5" customFormat="1" customHeight="1" s="12">
      <c r="A15689" s="12" t="n">
        <v>205185</v>
      </c>
      <c r="B15689" s="21" t="inlineStr">
        <is>
          <t>&lt;Condividi Volottero&gt;</t>
        </is>
      </c>
      <c r="C15689" s="83" t="inlineStr">
        <is>
          <t>&lt;飞宠分享&gt;</t>
        </is>
      </c>
      <c r="D15689" s="12">
        <f>VLOOKUP(A15689,Sheet1!A:B,2,0)</f>
        <v/>
      </c>
    </row>
    <row r="15690" ht="16.5" customFormat="1" customHeight="1" s="12">
      <c r="A15690" s="12" t="n">
        <v>205186</v>
      </c>
      <c r="B15690" s="21" t="inlineStr">
        <is>
          <t>Questo Volottero ha una protezione attiva, necessario richiedere il permesso</t>
        </is>
      </c>
      <c r="C15690" s="83" t="inlineStr">
        <is>
          <t>该飞宠已设置保护，需要申请权限</t>
        </is>
      </c>
      <c r="D15690" s="12">
        <f>VLOOKUP(A15690,Sheet1!A:B,2,0)</f>
        <v/>
      </c>
    </row>
    <row r="15691" ht="16.5" customFormat="1" customHeight="1" s="12">
      <c r="A15691" s="12" t="n">
        <v>205187</v>
      </c>
      <c r="B15691" s="21" t="inlineStr">
        <is>
          <t>Grado di difficoltà maggiore completato</t>
        </is>
      </c>
      <c r="C15691" s="83" t="inlineStr">
        <is>
          <t>已通过最高难度</t>
        </is>
      </c>
      <c r="D15691" s="12">
        <f>VLOOKUP(A15691,Sheet1!A:B,2,0)</f>
        <v/>
      </c>
    </row>
    <row r="15692" ht="16.5" customFormat="1" customHeight="1" s="12">
      <c r="A15692" s="12" t="n">
        <v>205190</v>
      </c>
      <c r="B15692" s="21" t="inlineStr">
        <is>
          <t>Volottero disponibile, impossibile scomporre</t>
        </is>
      </c>
      <c r="C15692" s="83" t="inlineStr">
        <is>
          <t>该飞宠上架中，无法分解</t>
        </is>
      </c>
      <c r="D15692" s="12">
        <f>VLOOKUP(A15692,Sheet1!A:B,2,0)</f>
        <v/>
      </c>
    </row>
    <row r="15693" ht="16.5" customFormat="1" customHeight="1" s="12">
      <c r="A15693" s="12" t="n">
        <v>205191</v>
      </c>
      <c r="B15693" s="21" t="inlineStr">
        <is>
          <t>Volottero in riproduzione, impossibile scomporre</t>
        </is>
      </c>
      <c r="C15693" s="83" t="inlineStr">
        <is>
          <t>该飞宠培育中，无法分解</t>
        </is>
      </c>
      <c r="D15693" s="12">
        <f>VLOOKUP(A15693,Sheet1!A:B,2,0)</f>
        <v/>
      </c>
    </row>
    <row r="15694" ht="16.5" customFormat="1" customHeight="1" s="12">
      <c r="A15694" s="12" t="n">
        <v>205206</v>
      </c>
      <c r="B15694" s="21" t="inlineStr">
        <is>
          <t>Mutazione: ##1</t>
        </is>
      </c>
      <c r="C15694" s="83" t="inlineStr">
        <is>
          <t>变异：##1</t>
        </is>
      </c>
      <c r="D15694" s="12">
        <f>VLOOKUP(A15694,Sheet1!A:B,2,0)</f>
        <v/>
      </c>
    </row>
    <row r="15695" ht="16.5" customFormat="1" customHeight="1" s="12">
      <c r="A15695" s="12" t="n">
        <v>205207</v>
      </c>
      <c r="B15695" s="21" t="inlineStr">
        <is>
          <t>Base allevamento %s</t>
        </is>
      </c>
      <c r="C15695" s="83" t="inlineStr">
        <is>
          <t>培育基地%s</t>
        </is>
      </c>
      <c r="D15695" s="12">
        <f>VLOOKUP(A15695,Sheet1!A:B,2,0)</f>
        <v/>
      </c>
    </row>
    <row r="15696" ht="16.5" customFormat="1" customHeight="1" s="12">
      <c r="A15696" s="12" t="n">
        <v>205208</v>
      </c>
      <c r="B15696" s="21" t="inlineStr">
        <is>
          <t>L'altro utente ha raggiunto il numero massimo di compagni</t>
        </is>
      </c>
      <c r="C15696" s="83" t="inlineStr">
        <is>
          <t>对方搭档数量已达上限</t>
        </is>
      </c>
      <c r="D15696" s="12">
        <f>VLOOKUP(A15696,Sheet1!A:B,2,0)</f>
        <v/>
      </c>
    </row>
    <row r="15697" ht="16.5" customFormat="1" customHeight="1" s="12">
      <c r="A15697" s="12" t="n">
        <v>205215</v>
      </c>
      <c r="B15697" s="21" t="inlineStr">
        <is>
          <t>1. Il giocatore può scegliere un Volottero da portare in battaglia. Una volta selezionato, il personaggio otterrà gli [attributi base] del Volottero selezionato.\n2. Gli attributi iniziali di ogni Volottero sono legati alle sue qualità.\n3. Il giocatore può consumare oggetti per nutrire il Volottero e farlo avanzare di livello. Aumentando il livello, aumentano gli attributi dell'animale, a loro volta legati sia alla crescita che alle qualità del Volottero (I valori di crescita sono prestabiliti alla nascita).\n4. Ogni 10 avanzamenti, il Volottero deve consumare i potenziamenti della Fonte di Mimir per continuare a salire di livello. Dopo l'avanzamento di livello, gli attributi dell'animale aumentano esponenzialmente, insieme alle sue abilità attive e passive.\n5. Il grado del Volottero non può superare il grado del personaggio.\n6. Ogni Volottero possiede un'abilità attiva unica, attivata al momento della scesa in campo e al superamento di ogni livello.\n7. Ogni Volottero possiede da 1 a 4 abilità passive, prestabilite alla nascita.\n8. Ogni Volottero può nascere con delle mutazioni, che gli attribuiscono abilità extra. Le mutazioni non possono essere trasmesse ad altri animali.\n9. Il numero di generazioni di un Volottero è pari al valore di generazione più alto dei due animali utilizzati per la riproduzione +1; maggiore è il numero di generazione, maggiore è il tempo impiegato per la crescita del Volottero.\n10. Se si usa lo stesso Volottero per la riproduzione, aumenta il tempo di cooldown per riutilizzarlo.</t>
        </is>
      </c>
      <c r="C15697" s="83"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c r="D15697" s="12">
        <f>VLOOKUP(A15697,Sheet1!A:B,2,0)</f>
        <v/>
      </c>
    </row>
    <row r="15698" ht="16.5" customFormat="1" customHeight="1" s="12">
      <c r="A15698" s="12" t="n">
        <v>205216</v>
      </c>
      <c r="B15698" s="21" t="inlineStr">
        <is>
          <t>1. Il giocatore può scegliere di far riprodurre il proprio Volottero o quello del partner, ma deve possederne almeno uno proprio.\n2. Maggiore è il valore di generazione dei due animali scelti per la riproduzione, maggiore è il tempo impiegato per la riproduzione.\n3. Terminata la riproduzione, il giocatore ottiene un uovo magico che, una volta schiuso, diventa un Volottero.\n4. La probabilità di ottenere un Volottero della stessa tipologia degli animali utilizzati per la riproduzione è maggiore, rispetto a quella di ottenere Volotteri di altro tipo. Inoltre, maggiori sono le qualità degli animali utilizzati per la riproduzione, maggiori sono le chance di ottenere un Volottero di qualità superiore.\n5. Maggiori sono gli attributi non mutati utilizzati per la riproduzione, maggiori sono le chance che il Volottero ottenuto dopo l'incubazione possieda attributi aggiuntivi.\n6. Maggiori sono gli attributi non mutati utilizzati per la riproduzione, maggiori sono le chance che il Volottero ottenuto erediti gli attributi degli animali utilizzati per la riproduzione.\n7. Dopo aver fatto riprodurre un animale, è necessario attendere un certo periodo prima di poterlo far riprodurre di nuovo. Il tempo di cooldown varia a seconda delle volte in cui quel Volottero si è riprodotto.\n8. Dopo aver preso in prestito il Volottero di un altro giocatore per la riproduzione, è necessario attendere un certo periodo prima di poterlo far riprodurre di nuovo. Il tempo di cooldown varia a seconda delle volte in cui quel Volottero è stato preso in prestito.</t>
        </is>
      </c>
      <c r="C15698" s="8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698" s="12">
        <f>VLOOKUP(A15698,Sheet1!A:B,2,0)</f>
        <v/>
      </c>
    </row>
    <row r="15699" ht="16.5" customFormat="1" customHeight="1" s="12">
      <c r="A15699" s="12" t="n">
        <v>205217</v>
      </c>
      <c r="B15699" s="21" t="inlineStr">
        <is>
          <t>1. Il giocatore può chiedere a un altro utente di collaborare e, se l'altro accetta, diventare suo compagno di allevamento. Ogni giocatore può avere un massimo di 10 compagni di allevamento.\n2. Una volta diventati compagni di allevamento, il giocatore può prendere in prestito dal compagno i Volotteri disponibili per la riproduzione.\n3. Ogni giocatore può scegliere fino a 10 Volotteri da rendere disponibili al proprio compagno per l'allevamento.\n4. Una volta selezionati i Volotteri da rendere disponibili per la riproduzione, il giocatore può impostare una notifica di conferma, in modo da poter fornire il proprio consenso prima di lasciar prendere in prestito i propri animali dai compagni.\n5. Ogni Volottero può essere preso in prestito solo da un giocatore alla volta. L'utilizzo di altri Volotteri da parte dei propri compagni non influenza il processo di riproduzione del proprio animale.\n6. Dopo aver preso in prestito il Volottero del giocatore per la riproduzione, i compagni devono attendere un certo periodo prima di poterlo far riprodurre di nuovo. Il tempo di cooldown varia a seconda delle volte in cui quel Volottero è stato preso in prestito.\n7. Il giocatore può annullare la collaborazione con un compagno di allevamento. Se il compagno ha preso in prestito un Volottero o se la riproduzione con un Volottero del compagno è in corso, la collaborazione non può essere annullata.</t>
        </is>
      </c>
      <c r="C15699" s="83"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699" s="12">
        <f>VLOOKUP(A15699,Sheet1!A:B,2,0)</f>
        <v/>
      </c>
    </row>
    <row r="15700" ht="16.5" customFormat="1" customHeight="1" s="12">
      <c r="A15700" s="12" t="n">
        <v>205218</v>
      </c>
      <c r="B15700" s="21" t="inlineStr">
        <is>
          <t>Evento limitato, può riprodursi solo con un Volottero digimon</t>
        </is>
      </c>
      <c r="C15700" s="83" t="inlineStr">
        <is>
          <t>活动限定，只能与数码宝贝飞宠进行培育</t>
        </is>
      </c>
      <c r="D15700" s="12">
        <f>VLOOKUP(A15700,Sheet1!A:B,2,0)</f>
        <v/>
      </c>
    </row>
    <row r="15701" ht="16.5" customFormat="1" customHeight="1" s="12">
      <c r="A15701" s="12" t="n">
        <v>205220</v>
      </c>
      <c r="B15701" s="21" t="inlineStr">
        <is>
          <t>Oggi è stato già cambiato il nome del Volottero, riprova domani</t>
        </is>
      </c>
      <c r="C15701" s="83" t="inlineStr">
        <is>
          <t>今天已更改过飞宠名字，请明天再试</t>
        </is>
      </c>
      <c r="D15701" s="12">
        <f>VLOOKUP(A15701,Sheet1!A:B,2,0)</f>
        <v/>
      </c>
    </row>
    <row r="15702" ht="16.5" customFormat="1" customHeight="1" s="12">
      <c r="A15702" s="12" t="n">
        <v>205221</v>
      </c>
      <c r="B15702" s="21" t="inlineStr">
        <is>
          <t>Seleziona prima un Volottero tuo o del tuo compagno</t>
        </is>
      </c>
      <c r="C15702" s="83" t="inlineStr">
        <is>
          <t>请选择一个您或配对搭档的飞宠</t>
        </is>
      </c>
      <c r="D15702" s="12">
        <f>VLOOKUP(A15702,Sheet1!A:B,2,0)</f>
        <v/>
      </c>
    </row>
    <row r="15703" ht="16.5" customFormat="1" customHeight="1" s="12">
      <c r="A15703" s="12" t="n">
        <v>205234</v>
      </c>
      <c r="B15703" s="21" t="inlineStr">
        <is>
          <t>Impostata richiesta di conferma per la riproduzione,\ni compagni di allevamento dovranno ottenere il tuo permesso prima di poter prendere questo Volottero in prestito</t>
        </is>
      </c>
      <c r="C15703" s="83" t="inlineStr">
        <is>
          <t>该飞宠已开启培育确认，\n搭档借用培育前需先向您申请权限</t>
        </is>
      </c>
      <c r="D15703" s="12">
        <f>VLOOKUP(A15703,Sheet1!A:B,2,0)</f>
        <v/>
      </c>
    </row>
    <row r="15704" ht="16.5" customFormat="1" customHeight="1" s="12">
      <c r="A15704" s="12" t="n">
        <v>205235</v>
      </c>
      <c r="B15704" s="21" t="inlineStr">
        <is>
          <t>L'altro utente ha raggiunto il numero massimo di compagni d'armi</t>
        </is>
      </c>
      <c r="C15704" s="83" t="inlineStr">
        <is>
          <t>对方战友数量已满</t>
        </is>
      </c>
      <c r="D15704" s="12">
        <f>VLOOKUP(A15704,Sheet1!A:B,2,0)</f>
        <v/>
      </c>
    </row>
    <row r="15705" ht="16.5" customFormat="1" customHeight="1" s="12">
      <c r="A15705" s="12" t="n">
        <v>205236</v>
      </c>
      <c r="B15705" s="21" t="inlineStr">
        <is>
          <t>Confermi di voler consumare una torta d'amore per avviare la riproduzione?</t>
        </is>
      </c>
      <c r="C15705" s="83" t="inlineStr">
        <is>
          <t>是否确认消耗一个爱心蛋糕进行培育</t>
        </is>
      </c>
      <c r="D15705" s="12">
        <f>VLOOKUP(A15705,Sheet1!A:B,2,0)</f>
        <v/>
      </c>
    </row>
    <row r="15706" ht="16.5" customFormat="1" customHeight="1" s="12">
      <c r="A15706" s="12" t="n">
        <v>205237</v>
      </c>
      <c r="B15706" s="21" t="inlineStr">
        <is>
          <t>Volottero disponibile</t>
        </is>
      </c>
      <c r="C15706" s="83" t="inlineStr">
        <is>
          <t>飞宠上架</t>
        </is>
      </c>
      <c r="D15706" s="12">
        <f>VLOOKUP(A15706,Sheet1!A:B,2,0)</f>
        <v/>
      </c>
    </row>
    <row r="15707" ht="16.5" customFormat="1" customHeight="1" s="12">
      <c r="A15707" s="12" t="n">
        <v>205238</v>
      </c>
      <c r="B15707" s="21" t="inlineStr">
        <is>
          <t>Confermi di voler rendere disponibile questo Volottero? Una volta disponibile, i tuoi compagni di allevamento potranno prenderlo in prestito per la riproduzione</t>
        </is>
      </c>
      <c r="C15707" s="83" t="inlineStr">
        <is>
          <t>是否确认上架该飞宠，上架后培育搭档可以借用该飞宠进行培育</t>
        </is>
      </c>
      <c r="D15707" s="12">
        <f>VLOOKUP(A15707,Sheet1!A:B,2,0)</f>
        <v/>
      </c>
    </row>
    <row r="15708" ht="16.5" customFormat="1" customHeight="1" s="12">
      <c r="A15708" s="12" t="n">
        <v>205239</v>
      </c>
      <c r="B15708" s="21" t="inlineStr">
        <is>
          <t>Confermi di voler rendere non più disponibile questo Volottero?</t>
        </is>
      </c>
      <c r="C15708" s="83" t="inlineStr">
        <is>
          <t>是否确认下架该飞宠</t>
        </is>
      </c>
      <c r="D15708" s="12">
        <f>VLOOKUP(A15708,Sheet1!A:B,2,0)</f>
        <v/>
      </c>
    </row>
    <row r="15709" ht="16.5" customFormat="1" customHeight="1" s="12">
      <c r="A15709" s="12" t="n">
        <v>205240</v>
      </c>
      <c r="B15709" s="21" t="inlineStr">
        <is>
          <t>Generazione %s</t>
        </is>
      </c>
      <c r="C15709" s="83" t="inlineStr">
        <is>
          <t>%s代</t>
        </is>
      </c>
      <c r="D15709" s="12">
        <f>VLOOKUP(A15709,Sheet1!A:B,2,0)</f>
        <v/>
      </c>
    </row>
    <row r="15710" ht="16.5" customFormat="1" customHeight="1" s="12">
      <c r="A15710" s="12" t="n">
        <v>205241</v>
      </c>
      <c r="B15710" s="21" t="inlineStr">
        <is>
          <t>&lt;color=#72471e&gt;%s di &lt;/color&gt;&lt;color=#1a9e1d&gt;%s&lt;/color&gt;</t>
        </is>
      </c>
      <c r="C15710" s="83" t="inlineStr">
        <is>
          <t>&lt;color=#72471e&gt;%s 的 &lt;/color&gt;&lt;color=#1a9e1d&gt;%s&lt;/color&gt;</t>
        </is>
      </c>
      <c r="D15710" s="12">
        <f>VLOOKUP(A15710,Sheet1!A:B,2,0)</f>
        <v/>
      </c>
    </row>
    <row r="15711" ht="16.5" customFormat="1" customHeight="1" s="12">
      <c r="A15711" s="12" t="n">
        <v>205242</v>
      </c>
      <c r="B15711" s="21" t="inlineStr">
        <is>
          <t>Volottero di generazione %s, la riproduzione durerà almeno %s ore e %s minuti</t>
        </is>
      </c>
      <c r="C15711" s="83" t="inlineStr">
        <is>
          <t>该飞宠代数为%s，培育所需时间至少为%s时%s分</t>
        </is>
      </c>
      <c r="D15711" s="12">
        <f>VLOOKUP(A15711,Sheet1!A:B,2,0)</f>
        <v/>
      </c>
    </row>
    <row r="15712" ht="16.5" customFormat="1" customHeight="1" s="12">
      <c r="A15712" s="12" t="n">
        <v>205243</v>
      </c>
      <c r="B15712" s="21" t="inlineStr">
        <is>
          <t>Poiché il tuo compagno d'armi %s si è trasferito, i tuoi progressi nella sfida del dungeon Scalata nella Nebbia sono stati ripristinati al livello 1 del grado di difficoltà corrente. Seleziona il tuo compagno d'armi e inizia di nuovo la sfida</t>
        </is>
      </c>
      <c r="C15712" s="83" t="inlineStr">
        <is>
          <t>由于您的战友%s已跃迁，您的云缠天梯试炼副本的挑战进度已重置为当前难度的关卡1，请重新选择战友后进行挑战</t>
        </is>
      </c>
      <c r="D15712" s="12">
        <f>VLOOKUP(A15712,Sheet1!A:B,2,0)</f>
        <v/>
      </c>
    </row>
    <row r="15713" ht="16.5" customFormat="1" customHeight="1" s="12">
      <c r="A15713" s="12" t="n">
        <v>205244</v>
      </c>
      <c r="B15713" s="21" t="inlineStr">
        <is>
          <t>Notifica di trasferimento del compagno d'armi nella Prova della Scalata nella Nebbia</t>
        </is>
      </c>
      <c r="C15713" s="83" t="inlineStr">
        <is>
          <t>云缠天梯试炼战友跃迁通知</t>
        </is>
      </c>
      <c r="D15713" s="12">
        <f>VLOOKUP(A15713,Sheet1!A:B,2,0)</f>
        <v/>
      </c>
    </row>
    <row r="15714" ht="16.5" customFormat="1" customHeight="1" s="12">
      <c r="A15714" s="12" t="n">
        <v>205245</v>
      </c>
      <c r="B15714" s="21" t="inlineStr">
        <is>
          <t>Limite massimo di aiuti in battaglia raggiunto</t>
        </is>
      </c>
      <c r="C15714" s="83" t="inlineStr">
        <is>
          <t>助战数量已达上限</t>
        </is>
      </c>
      <c r="D15714" s="12">
        <f>VLOOKUP(A15714,Sheet1!A:B,2,0)</f>
        <v/>
      </c>
    </row>
    <row r="15715" ht="16.5" customFormat="1" customHeight="1" s="12">
      <c r="A15715" s="12" t="n">
        <v>205264</v>
      </c>
      <c r="B15715" s="21" t="inlineStr">
        <is>
          <t>Volottero attualmente in prestito, impossibile annullare l'abbinamento</t>
        </is>
      </c>
      <c r="C15715" s="83" t="inlineStr">
        <is>
          <t>飞宠被借用中，无法取消配对</t>
        </is>
      </c>
      <c r="D15715" s="12">
        <f>VLOOKUP(A15715,Sheet1!A:B,2,0)</f>
        <v/>
      </c>
    </row>
    <row r="15716" ht="16.5" customFormat="1" customHeight="1" s="12">
      <c r="A15716" s="12" t="n">
        <v>205265</v>
      </c>
      <c r="B15716" s="21" t="inlineStr">
        <is>
          <t>Volottero attualmente in prestito dal compagno, impossibile annullare l'abbinamento</t>
        </is>
      </c>
      <c r="C15716" s="83" t="inlineStr">
        <is>
          <t>正在借用该搭档的飞宠，无法取消配对</t>
        </is>
      </c>
      <c r="D15716" s="12">
        <f>VLOOKUP(A15716,Sheet1!A:B,2,0)</f>
        <v/>
      </c>
    </row>
    <row r="15717" ht="16.5" customFormat="1" customHeight="1" s="12">
      <c r="A15717" s="12" t="n">
        <v>205266</v>
      </c>
      <c r="B15717" s="21" t="inlineStr">
        <is>
          <t>Volottero in riproduzione</t>
        </is>
      </c>
      <c r="C15717" s="83" t="inlineStr">
        <is>
          <t>该飞宠正在培育中</t>
        </is>
      </c>
      <c r="D15717" s="12">
        <f>VLOOKUP(A15717,Sheet1!A:B,2,0)</f>
        <v/>
      </c>
    </row>
    <row r="15718" ht="16.5" customFormat="1" customHeight="1" s="12">
      <c r="A15718" s="12" t="n">
        <v>999301097</v>
      </c>
      <c r="B15718" s="21" t="inlineStr">
        <is>
          <t>Sblocca la cavalcatura rara\n"Nevicata notturna"</t>
        </is>
      </c>
      <c r="C15718" s="83" t="inlineStr">
        <is>
          <t>解锁高级坐骑\n“雪夜呦呦”</t>
        </is>
      </c>
      <c r="D15718" s="12">
        <f>VLOOKUP(A15718,Sheet1!A:B,2,0)</f>
        <v/>
      </c>
    </row>
    <row r="15719" ht="16.5" customFormat="1" customHeight="1" s="12">
      <c r="A15719" s="12" t="n">
        <v>999301098</v>
      </c>
      <c r="B15719" s="21" t="inlineStr">
        <is>
          <t>Dopo mille peripezie, siamo finalmente sani e salvi! Congratulazioni ~s per aver sbloccato la cavalcatura rara Nevicata notturna! (Pacco regalo pronta per il rilascio sull'intero server)</t>
        </is>
      </c>
      <c r="C15719" s="83" t="inlineStr">
        <is>
          <t>穿过森林与山腰，我们快乐又逍遥！恭喜~s解锁高级坐骑雪夜呦呦！（全服同享礼盒待大佬发送）</t>
        </is>
      </c>
      <c r="D15719" s="12">
        <f>VLOOKUP(A15719,Sheet1!A:B,2,0)</f>
        <v/>
      </c>
    </row>
    <row r="15720" ht="16.5" customFormat="1" customHeight="1" s="12">
      <c r="A15720" s="12" t="n">
        <v>999301099</v>
      </c>
      <c r="B15720" s="21" t="inlineStr">
        <is>
          <t>Pacco regalo a sorpresa</t>
        </is>
      </c>
      <c r="C15720" s="83" t="inlineStr">
        <is>
          <t>惊喜礼盒</t>
        </is>
      </c>
      <c r="D15720" s="12">
        <f>VLOOKUP(A15720,Sheet1!A:B,2,0)</f>
        <v/>
      </c>
    </row>
    <row r="15721" ht="16.5" customFormat="1" customHeight="1" s="12">
      <c r="A15721" s="12" t="n">
        <v>999301111</v>
      </c>
      <c r="B15721" s="21" t="inlineStr">
        <is>
          <t>Imposta prima la posizione</t>
        </is>
      </c>
      <c r="C15721" s="83" t="inlineStr">
        <is>
          <t>请先设置站位</t>
        </is>
      </c>
      <c r="D15721" s="12">
        <f>VLOOKUP(A15721,Sheet1!A:B,2,0)</f>
        <v/>
      </c>
    </row>
    <row r="15722" ht="16.5" customFormat="1" customHeight="1" s="12">
      <c r="A15722" s="12" t="n">
        <v>204842</v>
      </c>
      <c r="B15722" s="21" t="inlineStr">
        <is>
          <t>Felicità del Fungo</t>
        </is>
      </c>
      <c r="C15722" s="83" t="inlineStr">
        <is>
          <t>菇快乐</t>
        </is>
      </c>
      <c r="D15722" s="12">
        <f>VLOOKUP(A15722,Sheet1!A:B,2,0)</f>
        <v/>
      </c>
    </row>
    <row r="15723" ht="16.5" customFormat="1" customHeight="1" s="12">
      <c r="A15723" s="12" t="n">
        <v>204843</v>
      </c>
      <c r="B15723" s="21" t="inlineStr">
        <is>
          <t>Altopiano dei Funghi</t>
        </is>
      </c>
      <c r="C15723" s="83" t="inlineStr">
        <is>
          <t>菇高冷</t>
        </is>
      </c>
      <c r="D15723" s="12">
        <f>VLOOKUP(A15723,Sheet1!A:B,2,0)</f>
        <v/>
      </c>
    </row>
    <row r="15724" ht="16.5" customFormat="1" customHeight="1" s="12">
      <c r="A15724" s="12" t="n">
        <v>204844</v>
      </c>
      <c r="B15724" s="21" t="inlineStr">
        <is>
          <t>Ferocia del Fungo</t>
        </is>
      </c>
      <c r="C15724" s="83" t="inlineStr">
        <is>
          <t>菇强悍</t>
        </is>
      </c>
      <c r="D15724" s="12">
        <f>VLOOKUP(A15724,Sheet1!A:B,2,0)</f>
        <v/>
      </c>
    </row>
    <row r="15725" ht="16.5" customFormat="1" customHeight="1" s="12">
      <c r="A15725" s="12" t="n">
        <v>204851</v>
      </c>
      <c r="B15725" s="21" t="inlineStr">
        <is>
          <t>Impostazioni dei compagni d'armi</t>
        </is>
      </c>
      <c r="C15725" s="83" t="inlineStr">
        <is>
          <t>战友设置</t>
        </is>
      </c>
      <c r="D15725" s="12">
        <f>VLOOKUP(A15725,Sheet1!A:B,2,0)</f>
        <v/>
      </c>
    </row>
    <row r="15726" ht="16.5" customFormat="1" customHeight="1" s="12">
      <c r="A15726" s="12" t="n">
        <v>204852</v>
      </c>
      <c r="B15726" s="21" t="inlineStr">
        <is>
          <t>Entrata al dungeon</t>
        </is>
      </c>
      <c r="C15726" s="83" t="inlineStr">
        <is>
          <t>副本入场</t>
        </is>
      </c>
      <c r="D15726" s="12">
        <f>VLOOKUP(A15726,Sheet1!A:B,2,0)</f>
        <v/>
      </c>
    </row>
    <row r="15727" ht="16.5" customFormat="1" customHeight="1" s="12">
      <c r="A15727" s="12" t="n">
        <v>204853</v>
      </c>
      <c r="B15727" s="21" t="inlineStr">
        <is>
          <t>Impostazione degli aiuti in battaglia</t>
        </is>
      </c>
      <c r="C15727" s="83" t="inlineStr">
        <is>
          <t>助战设置</t>
        </is>
      </c>
      <c r="D15727" s="12">
        <f>VLOOKUP(A15727,Sheet1!A:B,2,0)</f>
        <v/>
      </c>
    </row>
    <row r="15728" ht="16.5" customFormat="1" customHeight="1" s="12">
      <c r="A15728" s="12" t="n">
        <v>204858</v>
      </c>
      <c r="B15728" s="21" t="inlineStr">
        <is>
          <t>Completa il grado di difficoltà %s per sbloccare le seguenti ricompense</t>
        </is>
      </c>
      <c r="C15728" s="83" t="inlineStr">
        <is>
          <t>首次通过难度%s解锁下列奖励</t>
        </is>
      </c>
      <c r="D15728" s="12">
        <f>VLOOKUP(A15728,Sheet1!A:B,2,0)</f>
        <v/>
      </c>
    </row>
    <row r="15729" ht="16.5" customFormat="1" customHeight="1" s="12">
      <c r="A15729" s="12" t="n">
        <v>205276</v>
      </c>
      <c r="B15729" s="21" t="inlineStr">
        <is>
          <t>Recupero in corso, possibile far riprodurre di nuovo tra %s</t>
        </is>
      </c>
      <c r="C15729" s="83" t="inlineStr">
        <is>
          <t>恢复中，%s后可以再次培育</t>
        </is>
      </c>
      <c r="D15729" s="12">
        <f>VLOOKUP(A15729,Sheet1!A:B,2,0)</f>
        <v/>
      </c>
    </row>
    <row r="15730" ht="16.5" customFormat="1" customHeight="1" s="12">
      <c r="A15730" s="12" t="n">
        <v>205282</v>
      </c>
      <c r="B15730" s="21" t="inlineStr">
        <is>
          <t>Pacchetto dell'Uovo magico I</t>
        </is>
      </c>
      <c r="C15730" s="83" t="inlineStr">
        <is>
          <t>魔法蛋礼包Ⅰ</t>
        </is>
      </c>
      <c r="D15730" s="12">
        <f>VLOOKUP(A15730,Sheet1!A:B,2,0)</f>
        <v/>
      </c>
    </row>
    <row r="15731" ht="16.5" customFormat="1" customHeight="1" s="12">
      <c r="A15731" s="12" t="n">
        <v>205283</v>
      </c>
      <c r="B15731" s="21" t="inlineStr">
        <is>
          <t>Pacchetto dell'Uovo magico II</t>
        </is>
      </c>
      <c r="C15731" s="83" t="inlineStr">
        <is>
          <t>魔法蛋礼包Ⅱ</t>
        </is>
      </c>
      <c r="D15731" s="12">
        <f>VLOOKUP(A15731,Sheet1!A:B,2,0)</f>
        <v/>
      </c>
    </row>
    <row r="15732" ht="16.5" customFormat="1" customHeight="1" s="12">
      <c r="A15732" s="12" t="n">
        <v>205284</v>
      </c>
      <c r="B15732" s="21" t="inlineStr">
        <is>
          <t>Pacchetto dell'Uovo magico III</t>
        </is>
      </c>
      <c r="C15732" s="83" t="inlineStr">
        <is>
          <t>魔法蛋礼包Ⅲ</t>
        </is>
      </c>
      <c r="D15732" s="12">
        <f>VLOOKUP(A15732,Sheet1!A:B,2,0)</f>
        <v/>
      </c>
    </row>
    <row r="15733" ht="16.5" customFormat="1" customHeight="1" s="12">
      <c r="A15733" s="12" t="n">
        <v>205285</v>
      </c>
      <c r="B15733" s="21" t="inlineStr">
        <is>
          <t>Pacchetto dell'Uovo magico IV</t>
        </is>
      </c>
      <c r="C15733" s="83" t="inlineStr">
        <is>
          <t>魔法蛋礼包Ⅳ</t>
        </is>
      </c>
      <c r="D15733" s="12">
        <f>VLOOKUP(A15733,Sheet1!A:B,2,0)</f>
        <v/>
      </c>
    </row>
    <row r="15734" ht="16.5" customFormat="1" customHeight="1" s="12">
      <c r="A15734" s="12" t="n">
        <v>205286</v>
      </c>
      <c r="B15734" s="21" t="inlineStr">
        <is>
          <t>Pacchetto dell'Uovo magico V</t>
        </is>
      </c>
      <c r="C15734" s="12" t="inlineStr">
        <is>
          <t>魔法蛋礼包Ⅴ</t>
        </is>
      </c>
      <c r="D15734" s="12">
        <f>VLOOKUP(A15734,Sheet1!A:B,2,0)</f>
        <v/>
      </c>
    </row>
    <row r="15735" ht="16.5" customFormat="1" customHeight="1" s="12">
      <c r="A15735" s="12" t="n">
        <v>204787</v>
      </c>
      <c r="B15735" s="21" t="inlineStr">
        <is>
          <t>Confermi di voler abbandonare il compagno d'armi?</t>
        </is>
      </c>
      <c r="C15735" s="12" t="inlineStr">
        <is>
          <t>是否确认放弃该战友</t>
        </is>
      </c>
      <c r="D15735" s="12">
        <f>VLOOKUP(A15735,Sheet1!A:B,2,0)</f>
        <v/>
      </c>
    </row>
    <row r="15736" ht="16.5" customFormat="1" customHeight="1" s="12">
      <c r="A15736" s="12" t="n">
        <v>204788</v>
      </c>
      <c r="B15736" s="21" t="inlineStr">
        <is>
          <t>Confermi di voler cambiare compagno d'armi? Dopo il cambio, i progressi attuali nel grado di difficoltà della sfida verranno resettati</t>
        </is>
      </c>
      <c r="C15736" s="12" t="inlineStr">
        <is>
          <t>是否确认更换战友，更换后当前难度挑战进度将重置</t>
        </is>
      </c>
      <c r="D15736" s="12">
        <f>VLOOKUP(A15736,Sheet1!A:B,2,0)</f>
        <v/>
      </c>
    </row>
    <row r="15737" ht="16.5" customFormat="1" customHeight="1" s="12">
      <c r="A15737" s="12" t="n">
        <v>204800</v>
      </c>
      <c r="B15737" s="21" t="inlineStr">
        <is>
          <t>Confermi di voler annullare gli aiuti in battaglia per questo giocatore?</t>
        </is>
      </c>
      <c r="C15737" s="12" t="inlineStr">
        <is>
          <t>是否确认取消助战该玩家</t>
        </is>
      </c>
      <c r="D15737" s="12">
        <f>VLOOKUP(A15737,Sheet1!A:B,2,0)</f>
        <v/>
      </c>
    </row>
    <row r="15738" ht="16.5" customFormat="1" customHeight="1" s="12">
      <c r="A15738" s="12" t="n">
        <v>204801</v>
      </c>
      <c r="B15738" s="21" t="inlineStr">
        <is>
          <t>Confermi di voler resettare i progressi attuali nel grado di difficoltà della sfida?</t>
        </is>
      </c>
      <c r="C15738" s="12" t="inlineStr">
        <is>
          <t>是否确认将当前难度挑战进度重置</t>
        </is>
      </c>
      <c r="D15738" s="12">
        <f>VLOOKUP(A15738,Sheet1!A:B,2,0)</f>
        <v/>
      </c>
    </row>
    <row r="15739" ht="16.5" customFormat="1" customHeight="1" s="12">
      <c r="A15739" s="12" t="n">
        <v>204802</v>
      </c>
      <c r="B15739" s="21" t="inlineStr">
        <is>
          <t>1. Il giocatore può scegliere la propria posizione e quella del compagno d'armi.\n2. I personaggi in prima linea (posizione 2 e 4) subiscono maggiori danni da parte dei mostri.\n3. I personaggi nelle retrovie non partecipano attivamente alla battaglia e, una volta superato il livello, recuperano il 50% dei loro PV.\n4. Quando un personaggio viene eliminato in battaglia, viene riposizionato nelle retrovie di default. Una volta superato il livello, il personaggio torna in vita e recupera il 50% dei suoi PV.</t>
        </is>
      </c>
      <c r="C15739" s="12"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739" s="12">
        <f>VLOOKUP(A15739,Sheet1!A:B,2,0)</f>
        <v/>
      </c>
    </row>
    <row r="15740" ht="16.5" customFormat="1" customHeight="1" s="12">
      <c r="A15740" s="12" t="n">
        <v>204803</v>
      </c>
      <c r="B15740" s="21" t="inlineStr">
        <is>
          <t>Confermi di voler resettare i progressi fino a questo livello? I tuoi PV verranno ripristinati al valore corrente prima dell'inizio di questo livello</t>
        </is>
      </c>
      <c r="C15740" s="83" t="inlineStr">
        <is>
          <t>是否确认重置进度至此关卡，血量将调整为挑战此关卡前的初始血量</t>
        </is>
      </c>
      <c r="D15740" s="12">
        <f>VLOOKUP(A15740,Sheet1!A:B,2,0)</f>
        <v/>
      </c>
    </row>
    <row r="15741" ht="16.5" customFormat="1" customHeight="1" s="12">
      <c r="A15741" s="12" t="n">
        <v>205280</v>
      </c>
      <c r="B15741" s="21" t="inlineStr">
        <is>
          <t>Già in collaborazione con questo giocatore</t>
        </is>
      </c>
      <c r="C15741" s="83" t="inlineStr">
        <is>
          <t>已与该玩家成为搭档</t>
        </is>
      </c>
      <c r="D15741" s="12">
        <f>VLOOKUP(A15741,Sheet1!A:B,2,0)</f>
        <v/>
      </c>
    </row>
    <row r="15742" ht="16.5" customFormat="1" customHeight="1" s="12">
      <c r="A15742" s="12" t="n">
        <v>205281</v>
      </c>
      <c r="B15742" s="21" t="inlineStr">
        <is>
          <t>Volottero in battaglia, impossibile scomporre</t>
        </is>
      </c>
      <c r="C15742" s="83" t="inlineStr">
        <is>
          <t>该飞宠已上阵，无法分解</t>
        </is>
      </c>
      <c r="D15742" s="12">
        <f>VLOOKUP(A15742,Sheet1!A:B,2,0)</f>
        <v/>
      </c>
    </row>
    <row r="15743" ht="16.5" customFormat="1" customHeight="1" s="12">
      <c r="A15743" s="12" t="n">
        <v>205269</v>
      </c>
      <c r="B15743" s="21" t="inlineStr">
        <is>
          <t>Confermi di voler annullare la selezione del compagno d'armi? Dopo l'annullamento, i progressi attuali nel grado di difficoltà della sfida verranno resettati</t>
        </is>
      </c>
      <c r="C15743" s="83" t="inlineStr">
        <is>
          <t>是否确认取消选择战友，取消后当前难度挑战进度将重置</t>
        </is>
      </c>
      <c r="D15743" s="12">
        <f>VLOOKUP(A15743,Sheet1!A:B,2,0)</f>
        <v/>
      </c>
    </row>
    <row r="15744" ht="16.5" customFormat="1" customHeight="1" s="12">
      <c r="A15744" s="12" t="n">
        <v>302943</v>
      </c>
      <c r="B15744" s="21" t="inlineStr">
        <is>
          <t>Volottero</t>
        </is>
      </c>
      <c r="C15744" s="83" t="inlineStr">
        <is>
          <t>飞宠</t>
        </is>
      </c>
      <c r="D15744" s="12">
        <f>VLOOKUP(A15744,Sheet1!A:B,2,0)</f>
        <v/>
      </c>
    </row>
    <row r="15745" ht="16.5" customFormat="1" customHeight="1" s="12">
      <c r="A15745" s="12" t="n">
        <v>302944</v>
      </c>
      <c r="B15745" s="21" t="inlineStr">
        <is>
          <t>&lt;b&gt;&lt;outline color=#562F2B width=2&gt;&lt;color=#FEED99&gt;ha inviato una richiesta per utilizzare&lt;/color&gt;&lt;/outline&gt;&lt;outline color=#0F4C1F width=2&gt;&lt;color=#9FFD94&gt; %s &lt;/color&gt;&lt;/outline&gt;&lt;outline color=#562F2B width=2&gt;&lt;color=#FEED99&gt;per la riproduzione e aspetta il tuo permesso!&lt;/color&gt;&lt;/outline&gt;&lt;/b&gt;</t>
        </is>
      </c>
      <c r="C15745" s="83" t="inlineStr">
        <is>
          <t>&lt;b&gt;&lt;outline color=#562F2B width=2&gt;&lt;color=#FEED99&gt;想申请使用&lt;/color&gt;&lt;/outline&gt;&lt;outline color=#0F4C1F width=2&gt;&lt;color=#9FFD94&gt; %s &lt;/color&gt;&lt;/outline&gt;&lt;outline color=#562F2B width=2&gt;&lt;color=#FEED99&gt;进行培育求允许！&lt;/color&gt;&lt;/outline&gt;&lt;/b&gt;</t>
        </is>
      </c>
      <c r="D15745" s="12">
        <f>VLOOKUP(A15745,Sheet1!A:B,2,0)</f>
        <v/>
      </c>
    </row>
    <row r="15746" ht="16.5" customFormat="1" customHeight="1" s="12">
      <c r="A15746" s="12" t="n">
        <v>302945</v>
      </c>
      <c r="B15746" s="21" t="inlineStr">
        <is>
          <t>Confermi di voler fornire %s all'altro utente per la riproduzione?</t>
        </is>
      </c>
      <c r="C15746" s="83" t="inlineStr">
        <is>
          <t>是否同意将%s给对方培育</t>
        </is>
      </c>
      <c r="D15746" s="12">
        <f>VLOOKUP(A15746,Sheet1!A:B,2,0)</f>
        <v/>
      </c>
    </row>
    <row r="15747" ht="16.5" customFormat="1" customHeight="1" s="12">
      <c r="A15747" s="12" t="n">
        <v>302946</v>
      </c>
      <c r="B15747" s="21" t="inlineStr">
        <is>
          <t>Confermi di voler diventare il suo compagno di allevamento?</t>
        </is>
      </c>
      <c r="C15747" s="83" t="inlineStr">
        <is>
          <t>是否同意成为他的培育搭子</t>
        </is>
      </c>
      <c r="D15747" s="12">
        <f>VLOOKUP(A15747,Sheet1!A:B,2,0)</f>
        <v/>
      </c>
    </row>
    <row r="15748" ht="16.5" customFormat="1" customHeight="1" s="12">
      <c r="A15748" s="12" t="n">
        <v>302415</v>
      </c>
      <c r="B15748" s="21" t="inlineStr">
        <is>
          <t>Impossibile avviare a battaglia iniziata</t>
        </is>
      </c>
      <c r="C15748" s="83" t="inlineStr">
        <is>
          <t>战斗开始不能操作</t>
        </is>
      </c>
      <c r="D15748" s="12">
        <f>VLOOKUP(A15748,Sheet1!A:B,2,0)</f>
        <v/>
      </c>
    </row>
    <row r="15749" ht="16.5" customFormat="1" customHeight="1" s="12">
      <c r="A15749" s="12" t="n">
        <v>203824</v>
      </c>
      <c r="B15749" s="21" t="inlineStr">
        <is>
          <t>Semina rapida</t>
        </is>
      </c>
      <c r="C15749" s="83" t="inlineStr">
        <is>
          <t>一键种植</t>
        </is>
      </c>
      <c r="D15749" s="12">
        <f>VLOOKUP(A15749,Sheet1!A:B,2,0)</f>
        <v/>
      </c>
    </row>
    <row r="15750" ht="16.5" customFormat="1" customHeight="1" s="12">
      <c r="A15750" s="12" t="n">
        <v>203825</v>
      </c>
      <c r="B15750" s="21" t="inlineStr">
        <is>
          <t>Pianta</t>
        </is>
      </c>
      <c r="C15750" s="83" t="inlineStr">
        <is>
          <t>种植</t>
        </is>
      </c>
      <c r="D15750" s="12">
        <f>VLOOKUP(A15750,Sheet1!A:B,2,0)</f>
        <v/>
      </c>
    </row>
    <row r="15751" ht="16.5" customFormat="1" customHeight="1" s="12">
      <c r="A15751" s="12" t="n">
        <v>203826</v>
      </c>
      <c r="B15751" s="21" t="inlineStr">
        <is>
          <t>Fertilizzazione rapida</t>
        </is>
      </c>
      <c r="C15751" s="83" t="inlineStr">
        <is>
          <t>一键施肥</t>
        </is>
      </c>
      <c r="D15751" s="12">
        <f>VLOOKUP(A15751,Sheet1!A:B,2,0)</f>
        <v/>
      </c>
    </row>
    <row r="15752" ht="16.5" customFormat="1" customHeight="1" s="12">
      <c r="A15752" s="12" t="n">
        <v>203827</v>
      </c>
      <c r="B15752" s="21" t="inlineStr">
        <is>
          <t>Usa fertilizzante</t>
        </is>
      </c>
      <c r="C15752" s="83" t="inlineStr">
        <is>
          <t>施肥</t>
        </is>
      </c>
      <c r="D15752" s="12">
        <f>VLOOKUP(A15752,Sheet1!A:B,2,0)</f>
        <v/>
      </c>
    </row>
    <row r="15753" ht="16.5" customFormat="1" customHeight="1" s="12">
      <c r="A15753" s="12" t="n">
        <v>700004014</v>
      </c>
      <c r="B15753" s="21" t="inlineStr">
        <is>
          <t>1. È possibile distruggere i Territori di Risorse già occupate. Ogni volta che si esegue questa operazione, si consuma 1 punto Azione.\n2. Durante lo distruzione, sconfiggendo le truppe difensive, si possono ottenere [Meriti di Guerra PVE] e [Lingotto di ferro] (come nelle operazioni di Assalto). 3. Durante la distruzione, puoi scegliere di consumare più punti azione per eseguire più distruzioni. Durante questa fase, se riesci a sconfiggere tutti i difensori, riceverai le ricompense per il numero di volte selezionate. Qualora durante la distruzione non si riuscissero a sconfiggere tutti i difensori, si riceverebbero solo 1 volta le ricompense della distruzione e gli altri punti azione sarebbero restituiti.</t>
        </is>
      </c>
      <c r="C15753" s="8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753" s="12">
        <f>VLOOKUP(A15753,Sheet1!A:B,2,0)</f>
        <v/>
      </c>
    </row>
    <row r="15754" ht="16.5" customFormat="1" customHeight="1" s="12">
      <c r="A15754" s="12" t="n">
        <v>700004015</v>
      </c>
      <c r="B15754" s="21" t="inlineStr">
        <is>
          <t>1. Dopo essere stati sconfitti, i giocatori riprendono a giocare dal punto di Respawn designato dopo 10 minuti (il Campo Base e le Fortezze di livello 3 possono essere impostati come punti di Respawn). Dopo il Respawn i giocatori avranno il 20% dei loro PV massimi.\n2. L'uso dell'oggetto [Rugiada dell'Albero del Mondo] consente di evitare il tempo di Respawn, permettendo un Respawn rapido con i PV al massimo.</t>
        </is>
      </c>
      <c r="C15754" s="83" t="inlineStr">
        <is>
          <t>1、被击败后，将于10分钟后在设置的复活点复活（大本营、据点Lv3均可设置为复活点），复活后的血量为总血量的20%\n2、消耗【世界树晨露】道具可跳过复活时间，快速满血复活</t>
        </is>
      </c>
      <c r="D15754" s="12">
        <f>VLOOKUP(A15754,Sheet1!A:B,2,0)</f>
        <v/>
      </c>
    </row>
    <row r="15755" ht="16.5" customFormat="1" customHeight="1" s="12">
      <c r="A15755" s="12" t="n">
        <v>700004016</v>
      </c>
      <c r="B15755" s="21" t="inlineStr">
        <is>
          <t>Stagione delle Navigazioni</t>
        </is>
      </c>
      <c r="C15755" s="83" t="inlineStr">
        <is>
          <t>航海赛季</t>
        </is>
      </c>
      <c r="D15755" s="12">
        <f>VLOOKUP(A15755,Sheet1!A:B,2,0)</f>
        <v/>
      </c>
    </row>
    <row r="15756" ht="16.5" customFormat="1" customHeight="1" s="12">
      <c r="A15756" s="12" t="n">
        <v>700004017</v>
      </c>
      <c r="B15756" s="21" t="inlineStr">
        <is>
          <t>Dungeon dell'Anteprima dell'Ornamento</t>
        </is>
      </c>
      <c r="C15756" s="83" t="inlineStr">
        <is>
          <t>背饰预览副本</t>
        </is>
      </c>
      <c r="D15756" s="12">
        <f>VLOOKUP(A15756,Sheet1!A:B,2,0)</f>
        <v/>
      </c>
    </row>
    <row r="15757" ht="16.5" customFormat="1" customHeight="1" s="12">
      <c r="A15757" s="12" t="n">
        <v>700004018</v>
      </c>
      <c r="B15757" s="21" t="inlineStr">
        <is>
          <t>Attiva l'abilità dopo ogni volta che si perde il 20% dei PV</t>
        </is>
      </c>
      <c r="C15757" s="83" t="inlineStr">
        <is>
          <t>每损失20%生命触发技能</t>
        </is>
      </c>
      <c r="D15757" s="12">
        <f>VLOOKUP(A15757,Sheet1!A:B,2,0)</f>
        <v/>
      </c>
    </row>
    <row r="15758" ht="16.5" customFormat="1" customHeight="1" s="12">
      <c r="A15758" s="12" t="n">
        <v>700004019</v>
      </c>
      <c r="B15758" s="21" t="inlineStr">
        <is>
          <t>Quando effettui un colpo critico, infliggi danni da sanguinamento e riduci la Resistenza al Critico del bersaglio.</t>
        </is>
      </c>
      <c r="C15758" s="83" t="inlineStr">
        <is>
          <t>暴击时造成流血伤害并使目标抗暴下降</t>
        </is>
      </c>
      <c r="D15758" s="12">
        <f>VLOOKUP(A15758,Sheet1!A:B,2,0)</f>
        <v/>
      </c>
    </row>
    <row r="15759" ht="16.5" customFormat="1" customHeight="1" s="12">
      <c r="A15759" s="12" t="n">
        <v>700004020</v>
      </c>
      <c r="B15759" s="21" t="inlineStr">
        <is>
          <t>Riduce la Resistenza al Critico del bersaglio</t>
        </is>
      </c>
      <c r="C15759" s="83" t="inlineStr">
        <is>
          <t>使目标抗暴下降</t>
        </is>
      </c>
      <c r="D15759" s="12">
        <f>VLOOKUP(A15759,Sheet1!A:B,2,0)</f>
        <v/>
      </c>
    </row>
    <row r="15760" ht="16.5" customFormat="1" customHeight="1" s="12">
      <c r="A15760" s="12" t="n">
        <v>700004021</v>
      </c>
      <c r="B15760" s="21" t="inlineStr">
        <is>
          <t>Quando effettui un Attacco base, c'è la probabilità di aumentare i danni dell'attacco base subiti dal bersaglio.</t>
        </is>
      </c>
      <c r="C15760" s="83" t="inlineStr">
        <is>
          <t>普攻时概率使目标受到普攻伤害增加</t>
        </is>
      </c>
      <c r="D15760" s="12">
        <f>VLOOKUP(A15760,Sheet1!A:B,2,0)</f>
        <v/>
      </c>
    </row>
    <row r="15761" ht="16.5" customFormat="1" customHeight="1" s="12">
      <c r="A15761" s="12" t="n">
        <v>700004022</v>
      </c>
      <c r="B15761" s="21" t="inlineStr">
        <is>
          <t>Aumenta i danni inflitti al bersaglio degli attacchi base.</t>
        </is>
      </c>
      <c r="C15761" s="83" t="inlineStr">
        <is>
          <t>使目标受到普攻伤害增加</t>
        </is>
      </c>
      <c r="D15761" s="12">
        <f>VLOOKUP(A15761,Sheet1!A:B,2,0)</f>
        <v/>
      </c>
    </row>
    <row r="15762" ht="16.5" customFormat="1" customHeight="1" s="12">
      <c r="A15762" s="12" t="n">
        <v>700004023</v>
      </c>
      <c r="B15762" s="21" t="inlineStr">
        <is>
          <t>Quando effettui una Raffica, c'è la probabilità di aumentare i danni della Raffica subiti dal bersaglio.</t>
        </is>
      </c>
      <c r="C15762" s="83" t="inlineStr">
        <is>
          <t>连击时概率使目标受到连击伤害增加</t>
        </is>
      </c>
      <c r="D15762" s="12">
        <f>VLOOKUP(A15762,Sheet1!A:B,2,0)</f>
        <v/>
      </c>
    </row>
    <row r="15763" ht="16.5" customFormat="1" customHeight="1" s="12">
      <c r="A15763" s="12" t="n">
        <v>700004024</v>
      </c>
      <c r="B15763" s="21" t="inlineStr">
        <is>
          <t>Quando effettui un Attacco base, c'è la probabilità di aumentare i danni da Contrattacco subiti dal bersaglio.</t>
        </is>
      </c>
      <c r="C15763" s="83" t="inlineStr">
        <is>
          <t>普攻时概率使目标受到反击伤害增加</t>
        </is>
      </c>
      <c r="D15763" s="12">
        <f>VLOOKUP(A15763,Sheet1!A:B,2,0)</f>
        <v/>
      </c>
    </row>
    <row r="15764" ht="16.5" customFormat="1" customHeight="1" s="12">
      <c r="A15764" s="12" t="n">
        <v>700004025</v>
      </c>
      <c r="B15764" s="21" t="inlineStr">
        <is>
          <t>Quando effettui un Attacco base, c'è la probabilità di aumentare i danni dell'Abilità subiti dal bersaglio.</t>
        </is>
      </c>
      <c r="C15764" s="83" t="inlineStr">
        <is>
          <t>普攻时概率使目标受到技能伤害增加</t>
        </is>
      </c>
      <c r="D15764" s="12">
        <f>VLOOKUP(A15764,Sheet1!A:B,2,0)</f>
        <v/>
      </c>
    </row>
    <row r="15765" ht="16.5" customFormat="1" customHeight="1" s="12">
      <c r="A15765" s="97" t="n">
        <v>700004026</v>
      </c>
      <c r="B15765" s="98" t="inlineStr">
        <is>
          <t>Riduce l'attacco del bersaglio</t>
        </is>
      </c>
      <c r="C15765" s="97" t="inlineStr">
        <is>
          <t>使目标攻击下降</t>
        </is>
      </c>
      <c r="D15765" s="12">
        <f>VLOOKUP(A15765,Sheet1!A:B,2,0)</f>
        <v/>
      </c>
    </row>
    <row r="15766" ht="16.5" customFormat="1" customHeight="1" s="12">
      <c r="A15766" s="97" t="n">
        <v>700004027</v>
      </c>
      <c r="B15766" s="98" t="inlineStr">
        <is>
          <t>Dopo aver attaccato 40 volte, rimuovi il debuff Farfalla.</t>
        </is>
      </c>
      <c r="C15766" s="97" t="inlineStr">
        <is>
          <t>累计攻击40次后，清除蝴蝶debuff</t>
        </is>
      </c>
      <c r="D15766" s="12">
        <f>VLOOKUP(A15766,Sheet1!A:B,2,0)</f>
        <v/>
      </c>
    </row>
    <row r="15767" ht="16.5" customFormat="1" customHeight="1" s="12">
      <c r="A15767" s="97" t="n">
        <v>700004028</v>
      </c>
      <c r="B15767" s="98" t="inlineStr">
        <is>
          <t>Purifica l'effetto Farfalla</t>
        </is>
      </c>
      <c r="C15767" s="97" t="inlineStr">
        <is>
          <t>净化蝴蝶效果</t>
        </is>
      </c>
      <c r="D15767" s="12">
        <f>VLOOKUP(A15767,Sheet1!A:B,2,0)</f>
        <v/>
      </c>
    </row>
    <row r="15768" ht="16.5" customFormat="1" customHeight="1" s="12">
      <c r="A15768" s="97" t="n">
        <v>700004029</v>
      </c>
      <c r="B15768" s="98" t="inlineStr">
        <is>
          <t>Aumento dell'Attacco</t>
        </is>
      </c>
      <c r="C15768" s="97" t="inlineStr">
        <is>
          <t>攻击提高</t>
        </is>
      </c>
      <c r="D15768" s="12">
        <f>VLOOKUP(A15768,Sheet1!A:B,2,0)</f>
        <v/>
      </c>
    </row>
    <row r="15769" ht="16.5" customFormat="1" customHeight="1" s="12">
      <c r="A15769" s="97" t="n">
        <v>700004030</v>
      </c>
      <c r="B15769" s="98" t="inlineStr">
        <is>
          <t>Quanto i PV sono inferiori al 50%, l'attacco aumenta.</t>
        </is>
      </c>
      <c r="C15769" s="97" t="inlineStr">
        <is>
          <t>生命值低于50%时攻击提高</t>
        </is>
      </c>
      <c r="D15769" s="12">
        <f>VLOOKUP(A15769,Sheet1!A:B,2,0)</f>
        <v/>
      </c>
    </row>
    <row r="15770" ht="16.5" customFormat="1" customHeight="1" s="12">
      <c r="A15770" s="97" t="n">
        <v>700004031</v>
      </c>
      <c r="B15770" s="98" t="inlineStr">
        <is>
          <t>Quanto i PV sono inferiori al 50%, il recupero dell'energia aumenta.</t>
        </is>
      </c>
      <c r="C15770" s="97" t="inlineStr">
        <is>
          <t>生命值低于50%时能量回复提高</t>
        </is>
      </c>
      <c r="D15770" s="12">
        <f>VLOOKUP(A15770,Sheet1!A:B,2,0)</f>
        <v/>
      </c>
    </row>
    <row r="15771" ht="16.5" customFormat="1" customHeight="1" s="12">
      <c r="A15771" s="97" t="n">
        <v>700004032</v>
      </c>
      <c r="B15771" s="98" t="inlineStr">
        <is>
          <t>Quanto i PV sono inferiori al 50%, la velocità di attacco aumenta.</t>
        </is>
      </c>
      <c r="C15771" s="97" t="inlineStr">
        <is>
          <t>生命值低于50%时攻击速度提高</t>
        </is>
      </c>
      <c r="D15771" s="12">
        <f>VLOOKUP(A15771,Sheet1!A:B,2,0)</f>
        <v/>
      </c>
    </row>
    <row r="15772" ht="16.5" customFormat="1" customHeight="1" s="12">
      <c r="A15772" s="97" t="n">
        <v>700004033</v>
      </c>
      <c r="B15772" s="98" t="inlineStr">
        <is>
          <t>Quanto i PV sono inferiori al 50%, la difesa aumenta.</t>
        </is>
      </c>
      <c r="C15772" s="97" t="inlineStr">
        <is>
          <t>生命值低于50%时防御提高</t>
        </is>
      </c>
      <c r="D15772" s="12">
        <f>VLOOKUP(A15772,Sheet1!A:B,2,0)</f>
        <v/>
      </c>
    </row>
    <row r="15773" ht="16.5" customFormat="1" customHeight="1" s="12">
      <c r="A15773" s="97" t="n">
        <v>700004034</v>
      </c>
      <c r="B15773" s="98" t="inlineStr">
        <is>
          <t>Attiva l'abilità quando perde il 75% dei PV</t>
        </is>
      </c>
      <c r="C15773" s="97" t="inlineStr">
        <is>
          <t>损失75%生命触发技能</t>
        </is>
      </c>
      <c r="D15773" s="12">
        <f>VLOOKUP(A15773,Sheet1!A:B,2,0)</f>
        <v/>
      </c>
    </row>
    <row r="15774" ht="16.5" customFormat="1" customHeight="1" s="12">
      <c r="A15774" s="97" t="n">
        <v>700004035</v>
      </c>
      <c r="B15774" s="98" t="inlineStr">
        <is>
          <t>Trappola Scudo</t>
        </is>
      </c>
      <c r="C15774" s="97" t="inlineStr">
        <is>
          <t>护盾陷阱</t>
        </is>
      </c>
      <c r="D15774" s="12">
        <f>VLOOKUP(A15774,Sheet1!A:B,2,0)</f>
        <v/>
      </c>
    </row>
    <row r="15775" ht="16.5" customFormat="1" customHeight="1" s="12">
      <c r="A15775" s="97" t="n">
        <v>204588</v>
      </c>
      <c r="B15775" s="98" t="inlineStr">
        <is>
          <t>&lt;b&gt;&lt;color=#ffffff&gt;&lt;outline color=#841b03 width=2&gt;Completa la Caccia al Tesoro altre&lt;/outline&gt;&lt;/color&gt;&lt;size=38&gt;&lt;color=#FFF739&gt;&lt;outline color=#841b03 width=2&gt; %s &lt;/outline&gt;&lt;/color&gt;&lt;/size&gt;&lt;color=#ffffff&gt;&lt;outline color=#841b03 width=2&gt;volte per ottenere &lt;/outline&gt;&lt;/color&gt;&lt;size=30&gt;&lt;color=#FFF739&gt;&lt;outline color=#841b03 width=2&gt;un tesoro leggendario&lt;/outline&gt;&lt;/color&gt;&lt;/size&gt;&lt;/b&gt;</t>
        </is>
      </c>
      <c r="C15775" s="97"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775" s="12">
        <f>VLOOKUP(A15775,Sheet1!A:B,2,0)</f>
        <v/>
      </c>
    </row>
    <row r="15776" ht="16.5" customFormat="1" customHeight="1" s="12">
      <c r="A15776" s="97" t="n">
        <v>204589</v>
      </c>
      <c r="B15776" s="98" t="inlineStr">
        <is>
          <t>Isola del Tesoro</t>
        </is>
      </c>
      <c r="C15776" s="97" t="inlineStr">
        <is>
          <t>藏宝地</t>
        </is>
      </c>
      <c r="D15776" s="12">
        <f>VLOOKUP(A15776,Sheet1!A:B,2,0)</f>
        <v/>
      </c>
    </row>
    <row r="15777" ht="16.5" customFormat="1" customHeight="1" s="12">
      <c r="A15777" s="97" t="n">
        <v>204590</v>
      </c>
      <c r="B15777" s="98" t="inlineStr">
        <is>
          <t>Caccia al Tesoro</t>
        </is>
      </c>
      <c r="C15777" s="97" t="inlineStr">
        <is>
          <t>寻宝</t>
        </is>
      </c>
      <c r="D15777" s="12">
        <f>VLOOKUP(A15777,Sheet1!A:B,2,0)</f>
        <v/>
      </c>
    </row>
    <row r="15778" ht="16.5" customFormat="1" customHeight="1" s="12">
      <c r="A15778" s="97" t="n">
        <v>204229</v>
      </c>
      <c r="B15778" s="98" t="inlineStr">
        <is>
          <t>L'equipaggiamento della nave può essere ottenuto attraverso la forgiatura</t>
        </is>
      </c>
      <c r="C15778" s="97" t="inlineStr">
        <is>
          <t>船装可通过锻造获得</t>
        </is>
      </c>
      <c r="D15778" s="12">
        <f>VLOOKUP(A15778,Sheet1!A:B,2,0)</f>
        <v/>
      </c>
    </row>
    <row r="15779" ht="16.5" customFormat="1" customHeight="1" s="12">
      <c r="A15779" s="97" t="n">
        <v>204230</v>
      </c>
      <c r="B15779" s="98" t="inlineStr">
        <is>
          <t>Scomponi l'equipaggiamento della nave indesiderato per aumentare l'esperienza della Nave ammiraglia</t>
        </is>
      </c>
      <c r="C15779" s="97" t="inlineStr">
        <is>
          <t>分解无用船装可获得主船经验</t>
        </is>
      </c>
      <c r="D15779" s="12">
        <f>VLOOKUP(A15779,Sheet1!A:B,2,0)</f>
        <v/>
      </c>
    </row>
    <row r="15780" ht="16.5" customFormat="1" customHeight="1" s="12">
      <c r="A15780" s="97" t="n">
        <v>204231</v>
      </c>
      <c r="B15780" s="98" t="inlineStr">
        <is>
          <t>1. Maggiore è il livello della Nave ammiraglia, maggiore è il valore dell'attributo base corrispondente\n2. Maggiore è il livello della Nave ammiraglia, maggiore è il livello dell'equipaggiamento forgiato\n3. Scomponendo l'equipaggiamento indesiderato, è possibile aumentare l'esperienza della Nave ammiraglia e farla salire di livello.</t>
        </is>
      </c>
      <c r="C15780" s="97" t="inlineStr">
        <is>
          <t>1、主船等级越高，对应的基础属性值越高\n2、主船等级越高，锻造出的船装等级越高\n3、分解无用船装可以获得主船经验，提升主船等级</t>
        </is>
      </c>
      <c r="D15780" s="12">
        <f>VLOOKUP(A15780,Sheet1!A:B,2,0)</f>
        <v/>
      </c>
    </row>
    <row r="15781" ht="16.5" customFormat="1" customHeight="1" s="12">
      <c r="A15781" s="97" t="n">
        <v>204084</v>
      </c>
      <c r="B15781" s="98" t="inlineStr">
        <is>
          <t>Nave ammiraglia</t>
        </is>
      </c>
      <c r="C15781" s="97" t="inlineStr">
        <is>
          <t>主船</t>
        </is>
      </c>
      <c r="D15781" s="12">
        <f>VLOOKUP(A15781,Sheet1!A:B,2,0)</f>
        <v/>
      </c>
    </row>
    <row r="15782" ht="16.5" customFormat="1" customHeight="1" s="12">
      <c r="A15782" s="97" t="n">
        <v>204085</v>
      </c>
      <c r="B15782" s="98" t="inlineStr">
        <is>
          <t>Scafo</t>
        </is>
      </c>
      <c r="C15782" s="97" t="inlineStr">
        <is>
          <t>船身</t>
        </is>
      </c>
      <c r="D15782" s="12">
        <f>VLOOKUP(A15782,Sheet1!A:B,2,0)</f>
        <v/>
      </c>
    </row>
    <row r="15783" ht="16.5" customFormat="1" customHeight="1" s="12">
      <c r="A15783" s="97" t="n">
        <v>204086</v>
      </c>
      <c r="B15783" s="98" t="inlineStr">
        <is>
          <t>Equipaggiamento della nave</t>
        </is>
      </c>
      <c r="C15783" s="97" t="inlineStr">
        <is>
          <t>船装</t>
        </is>
      </c>
      <c r="D15783" s="12">
        <f>VLOOKUP(A15783,Sheet1!A:B,2,0)</f>
        <v/>
      </c>
    </row>
    <row r="15784" ht="16.5" customFormat="1" customHeight="1" s="12">
      <c r="A15784" s="97" t="n">
        <v>204087</v>
      </c>
      <c r="B15784" s="98" t="inlineStr">
        <is>
          <t>Capitano</t>
        </is>
      </c>
      <c r="C15784" s="97" t="inlineStr">
        <is>
          <t>船长</t>
        </is>
      </c>
      <c r="D15784" s="12">
        <f>VLOOKUP(A15784,Sheet1!A:B,2,0)</f>
        <v/>
      </c>
    </row>
    <row r="15785" ht="16.5" customFormat="1" customHeight="1" s="12">
      <c r="A15785" s="97" t="n">
        <v>204088</v>
      </c>
      <c r="B15785" s="98" t="inlineStr">
        <is>
          <t>Ciurma</t>
        </is>
      </c>
      <c r="C15785" s="97" t="inlineStr">
        <is>
          <t>船员</t>
        </is>
      </c>
      <c r="D15785" s="12">
        <f>VLOOKUP(A15785,Sheet1!A:B,2,0)</f>
        <v/>
      </c>
    </row>
    <row r="15786" ht="16.5" customFormat="1" customHeight="1" s="12">
      <c r="A15786" s="97" t="n">
        <v>204089</v>
      </c>
      <c r="B15786" s="98" t="inlineStr">
        <is>
          <t>&lt;b&gt;&lt;color=#49361a&gt;Le cabine si sbloccano una volta raggiunto il livello della Nave ammiraglia richiesto.\nOgni cabina può contenere&lt;color=#a15000&gt; compagni o abilità&lt;/color&gt; che &lt;color=#a15000&gt;avranno effetto durante la battaglia&lt;/color&gt;&lt;/color&gt;&lt;/b&gt;</t>
        </is>
      </c>
      <c r="C15786" s="97" t="inlineStr">
        <is>
          <t>&lt;b&gt;&lt;color=#49361a&gt;主船等级达到解锁条件后，自动解锁对应船舱\n每个船舱可对应上阵&lt;color=#a15000&gt;同伴、技能&lt;/color&gt;，上阵的同伴/技能&lt;color=#a15000&gt;将在战斗中生效&lt;/color&gt;&lt;/color&gt;&lt;/b&gt;</t>
        </is>
      </c>
      <c r="D15786" s="12">
        <f>VLOOKUP(A15786,Sheet1!A:B,2,0)</f>
        <v/>
      </c>
    </row>
    <row r="15787" ht="16.5" customFormat="1" customHeight="1" s="12">
      <c r="A15787" s="99" t="n">
        <v>204160</v>
      </c>
      <c r="B15787" s="98" t="inlineStr">
        <is>
          <t>Vela</t>
        </is>
      </c>
      <c r="C15787" s="16" t="inlineStr">
        <is>
          <t>船帆</t>
        </is>
      </c>
      <c r="D15787" s="12">
        <f>VLOOKUP(A15787,Sheet1!A:B,2,0)</f>
        <v/>
      </c>
    </row>
    <row r="15788" ht="16.5" customFormat="1" customHeight="1" s="12">
      <c r="A15788" s="99" t="n">
        <v>204161</v>
      </c>
      <c r="B15788" s="98" t="inlineStr">
        <is>
          <t>Cannone principale</t>
        </is>
      </c>
      <c r="C15788" s="16" t="inlineStr">
        <is>
          <t>主炮</t>
        </is>
      </c>
      <c r="D15788" s="12">
        <f>VLOOKUP(A15788,Sheet1!A:B,2,0)</f>
        <v/>
      </c>
    </row>
    <row r="15789" ht="16.5" customFormat="1" customHeight="1" s="12">
      <c r="A15789" s="99" t="n">
        <v>204162</v>
      </c>
      <c r="B15789" s="98" t="inlineStr">
        <is>
          <t>Rostro</t>
        </is>
      </c>
      <c r="C15789" s="16" t="inlineStr">
        <is>
          <t>撞角</t>
        </is>
      </c>
      <c r="D15789" s="12">
        <f>VLOOKUP(A15789,Sheet1!A:B,2,0)</f>
        <v/>
      </c>
    </row>
    <row r="15790" ht="16.5" customFormat="1" customHeight="1" s="12">
      <c r="A15790" t="n">
        <v>204238</v>
      </c>
      <c r="B15790" s="98" t="inlineStr">
        <is>
          <t>(Attiva per ottenere l'effetto)</t>
        </is>
      </c>
      <c r="C15790" s="11" t="inlineStr">
        <is>
          <t>(激活后获得效果）</t>
        </is>
      </c>
      <c r="D15790" s="12">
        <f>VLOOKUP(A15790,Sheet1!A:B,2,0)</f>
        <v/>
      </c>
    </row>
    <row r="15791" ht="16.5" customFormat="1" customHeight="1" s="12">
      <c r="A15791" t="n">
        <v>204239</v>
      </c>
      <c r="B15791" s="98" t="inlineStr">
        <is>
          <t>(Aumenta stelle per potenziare l'effetto)</t>
        </is>
      </c>
      <c r="C15791" s="11" t="inlineStr">
        <is>
          <t>(升星可提高效果）</t>
        </is>
      </c>
      <c r="D15791" s="12">
        <f>VLOOKUP(A15791,Sheet1!A:B,2,0)</f>
        <v/>
      </c>
    </row>
    <row r="15792" ht="16.5" customFormat="1" customHeight="1" s="12">
      <c r="A15792" t="n">
        <v>204103</v>
      </c>
      <c r="B15792" s="98" t="inlineStr">
        <is>
          <t>Sbloccato al Liv. %s della Nave ammiraglia</t>
        </is>
      </c>
      <c r="C15792" s="11" t="inlineStr">
        <is>
          <t>主船等级%s级解锁</t>
        </is>
      </c>
      <c r="D15792" s="12">
        <f>VLOOKUP(A15792,Sheet1!A:B,2,0)</f>
        <v/>
      </c>
    </row>
    <row r="15793" ht="16.5" customFormat="1" customHeight="1" s="12">
      <c r="A15793" t="n">
        <v>204104</v>
      </c>
      <c r="B15793" s="98" t="inlineStr">
        <is>
          <t>In possesso:</t>
        </is>
      </c>
      <c r="C15793" s="16" t="inlineStr">
        <is>
          <t>拥有：</t>
        </is>
      </c>
      <c r="D15793" s="12">
        <f>VLOOKUP(A15793,Sheet1!A:B,2,0)</f>
        <v/>
      </c>
    </row>
    <row r="15794" ht="16.5" customFormat="1" customHeight="1" s="12">
      <c r="A15794" t="n">
        <v>204111</v>
      </c>
      <c r="B15794" s="98" t="inlineStr">
        <is>
          <t>Barchetta di legno</t>
        </is>
      </c>
      <c r="C15794" s="16" t="inlineStr">
        <is>
          <t>惬意小木船</t>
        </is>
      </c>
      <c r="D15794" s="12">
        <f>VLOOKUP(A15794,Sheet1!A:B,2,0)</f>
        <v/>
      </c>
    </row>
    <row r="15795" ht="16.5" customFormat="1" customHeight="1" s="12">
      <c r="A15795" t="n">
        <v>204112</v>
      </c>
      <c r="B15795" s="98" t="inlineStr">
        <is>
          <t>Frammento di Barchetta di legno</t>
        </is>
      </c>
      <c r="C15795" s="16" t="inlineStr">
        <is>
          <t>惬意小木船碎片</t>
        </is>
      </c>
      <c r="D15795" s="12">
        <f>VLOOKUP(A15795,Sheet1!A:B,2,0)</f>
        <v/>
      </c>
    </row>
    <row r="15796" ht="16.5" customFormat="1" customHeight="1" s="12">
      <c r="A15796" t="n">
        <v>204113</v>
      </c>
      <c r="B15796" s="98" t="inlineStr">
        <is>
          <t>Canoa blu</t>
        </is>
      </c>
      <c r="C15796" s="16" t="inlineStr">
        <is>
          <t>蓝色皮划艇</t>
        </is>
      </c>
      <c r="D15796" s="12">
        <f>VLOOKUP(A15796,Sheet1!A:B,2,0)</f>
        <v/>
      </c>
    </row>
    <row r="15797" ht="16.5" customFormat="1" customHeight="1" s="12">
      <c r="A15797" t="n">
        <v>204114</v>
      </c>
      <c r="B15797" s="98" t="inlineStr">
        <is>
          <t>Frammento di Canoa blu</t>
        </is>
      </c>
      <c r="C15797" s="16" t="inlineStr">
        <is>
          <t>蓝色皮划艇碎片</t>
        </is>
      </c>
      <c r="D15797" s="12">
        <f>VLOOKUP(A15797,Sheet1!A:B,2,0)</f>
        <v/>
      </c>
    </row>
    <row r="15798" ht="16.5" customFormat="1" customHeight="1" s="12">
      <c r="A15798" t="n">
        <v>600010311</v>
      </c>
      <c r="B15798" s="98" t="inlineStr">
        <is>
          <t>Parcheggio Inter-Server: il parcheggio in quest'area non verrà conteggiato ai fini del limite di posti auto del server. L'auto verrà ritirata automaticamente dopo 8 ore.</t>
        </is>
      </c>
      <c r="C15798" s="16" t="inlineStr">
        <is>
          <t>跨服车位：停车不占用本服车位的停车数量上限，满8小时自动收车。</t>
        </is>
      </c>
      <c r="D15798" s="12">
        <f>VLOOKUP(A15798,Sheet1!A:B,2,0)</f>
        <v/>
      </c>
    </row>
    <row r="15799" ht="16.5" customFormat="1" customHeight="1" s="12">
      <c r="A15799" t="n">
        <v>600010312</v>
      </c>
      <c r="B15799" s="98" t="inlineStr">
        <is>
          <t>Parcheggio Inter-Server: i giocatori possono occupare i parcheggi degli altri server e difendere i parcheggi del proprio server.</t>
        </is>
      </c>
      <c r="C15799" s="16" t="inlineStr">
        <is>
          <t>跨服车位：玩家可以抢夺其他服的车位、驻守本服车位。</t>
        </is>
      </c>
      <c r="D15799" s="12">
        <f>VLOOKUP(A15799,Sheet1!A:B,2,0)</f>
        <v/>
      </c>
    </row>
    <row r="15800" ht="16.5" customFormat="1" customHeight="1" s="12">
      <c r="A15800" t="n">
        <v>600010313</v>
      </c>
      <c r="B15800" s="98" t="inlineStr">
        <is>
          <t>Parcheggio Inter-Server: non è possibile occupare un posto auto durante il periodo di tregua. Il calcolo dei progressi e l'assegnazione delle ricompense verranno eseguiti ogni domenica alle 21:00.</t>
        </is>
      </c>
      <c r="C15800" s="16" t="inlineStr">
        <is>
          <t>跨服车位：免战期无法抢夺车位，每周日晚上9点进行结算和发放奖励。</t>
        </is>
      </c>
      <c r="D15800" s="12">
        <f>VLOOKUP(A15800,Sheet1!A:B,2,0)</f>
        <v/>
      </c>
    </row>
    <row r="15801" ht="16.5" customFormat="1" customHeight="1" s="12">
      <c r="A15801" t="n">
        <v>600001067</v>
      </c>
      <c r="B15801" s="98" t="inlineStr">
        <is>
          <t>Sblocca il pacco regalo “Botte di rum”</t>
        </is>
      </c>
      <c r="C15801" s="16" t="inlineStr">
        <is>
          <t>解锁“朗姆酒桶”礼盒</t>
        </is>
      </c>
      <c r="D15801" s="12">
        <f>VLOOKUP(A15801,Sheet1!A:B,2,0)</f>
        <v/>
      </c>
    </row>
    <row r="15802" ht="16.5" customFormat="1" customHeight="1" s="12">
      <c r="A15802" t="n">
        <v>600001068</v>
      </c>
      <c r="B15802" s="98" t="inlineStr">
        <is>
          <t>Sblocca il pacco regalo “Ingredienti del giorno”</t>
        </is>
      </c>
      <c r="C15802" s="11" t="inlineStr">
        <is>
          <t>解锁“今晚食材”礼盒</t>
        </is>
      </c>
      <c r="D15802" s="12">
        <f>VLOOKUP(A15802,Sheet1!A:B,2,0)</f>
        <v/>
      </c>
    </row>
    <row r="15803" ht="16.5" customFormat="1" customHeight="1" s="12">
      <c r="A15803" t="n">
        <v>600001069</v>
      </c>
      <c r="B15803" s="98" t="inlineStr">
        <is>
          <t>Oggetto usato per sbloccare l'ornamento “Ingredienti del giorno”</t>
        </is>
      </c>
      <c r="C15803" s="11" t="inlineStr">
        <is>
          <t>用于解锁背饰今晚食材的道具</t>
        </is>
      </c>
      <c r="D15803" s="12">
        <f>VLOOKUP(A15803,Sheet1!A:B,2,0)</f>
        <v/>
      </c>
    </row>
    <row r="15804" ht="16.5" customFormat="1" customHeight="1" s="12">
      <c r="A15804" t="n">
        <v>600001070</v>
      </c>
      <c r="B15804" s="98" t="inlineStr">
        <is>
          <t>Oggetto usato per sbloccare la cavalcatura “Botte di rum”</t>
        </is>
      </c>
      <c r="C15804" s="16" t="inlineStr">
        <is>
          <t>用于解锁坐骑朗姆酒桶的道具</t>
        </is>
      </c>
      <c r="D15804" s="12">
        <f>VLOOKUP(A15804,Sheet1!A:B,2,0)</f>
        <v/>
      </c>
    </row>
    <row r="15805" ht="16.5" customFormat="1" customHeight="1" s="12">
      <c r="A15805" t="n">
        <v>600001071</v>
      </c>
      <c r="B15805" s="98" t="inlineStr">
        <is>
          <t>Sblocca l'ornamento raro\n“Ingredienti del giorno”</t>
        </is>
      </c>
      <c r="C15805" s="16" t="inlineStr">
        <is>
          <t>解锁高级背饰\n“今晚食材”</t>
        </is>
      </c>
      <c r="D15805" s="12">
        <f>VLOOKUP(A15805,Sheet1!A:B,2,0)</f>
        <v/>
      </c>
    </row>
    <row r="15806" ht="16.5" customFormat="1" customHeight="1" s="12">
      <c r="A15806" t="n">
        <v>600001072</v>
      </c>
      <c r="B15806" s="98" t="inlineStr">
        <is>
          <t>Sblocca la cavalcatura rara\n“Botte di rum”</t>
        </is>
      </c>
      <c r="C15806" s="16" t="inlineStr">
        <is>
          <t>解锁高级坐骑\n“朗姆酒桶”</t>
        </is>
      </c>
      <c r="D15806" s="12">
        <f>VLOOKUP(A15806,Sheet1!A:B,2,0)</f>
        <v/>
      </c>
    </row>
    <row r="15807" ht="16.5" customFormat="1" customHeight="1" s="12">
      <c r="A15807" t="n">
        <v>600001073</v>
      </c>
      <c r="B15807" s="98" t="inlineStr">
        <is>
          <t>È proprio vero, i piatti più semplici sono sempre quelli più gustosi! Che delizia, un morso tira l'altro! Congratulazioni ~s per aver sbloccato l'ornamento raro “Ingredienti del giorno”! (Scatola regalo pronta per il rilascio sull'intero server)</t>
        </is>
      </c>
      <c r="C15807" s="16" t="inlineStr">
        <is>
          <t>最高端的食材往往采用最朴素的烹饪方式，这是什么！美味胖鱼！咬一口，再咬一口！恭喜~s解锁高级背饰今晚食材！（全服同享礼盒待大佬发送）</t>
        </is>
      </c>
      <c r="D15807" s="12">
        <f>VLOOKUP(A15807,Sheet1!A:B,2,0)</f>
        <v/>
      </c>
    </row>
    <row r="15808" ht="16.5" customFormat="1" customHeight="1" s="12">
      <c r="A15808" t="n">
        <v>600001074</v>
      </c>
      <c r="B15808" s="98" t="inlineStr">
        <is>
          <t>Affronta i venti più impetuosi, combatti le battaglie più ardue, sconfiggi i funghetti più audaci...annaffiando il tutto con un bel bicchiere del rum più pregiato! Congratulazioni ~s per aver sbloccato la cavalcatura rara “Botte di rum”! (Scatola regalo pronta per il rilascio sull'intero server)</t>
        </is>
      </c>
      <c r="C15808" s="16" t="inlineStr">
        <is>
          <t>喝最烈的酒，迎最强的风，打最难的仗，揍最飙的菇！恭喜~s解锁高级坐骑朗姆酒桶！（全服同享礼盒待大佬发送）</t>
        </is>
      </c>
      <c r="D15808" s="12">
        <f>VLOOKUP(A15808,Sheet1!A:B,2,0)</f>
        <v/>
      </c>
    </row>
    <row r="15809" ht="16.5" customFormat="1" customHeight="1" s="12">
      <c r="A15809" t="n">
        <v>600001075</v>
      </c>
      <c r="B15809" s="98" t="inlineStr">
        <is>
          <t>Furia alcolica</t>
        </is>
      </c>
      <c r="C15809" s="16" t="inlineStr">
        <is>
          <t>醉酒狂暴</t>
        </is>
      </c>
      <c r="D15809" s="12">
        <f>VLOOKUP(A15809,Sheet1!A:B,2,0)</f>
        <v/>
      </c>
    </row>
    <row r="15810" ht="16.5" customFormat="1" customHeight="1" s="12">
      <c r="A15810" s="97" t="n">
        <v>600001076</v>
      </c>
      <c r="B15810" s="98" t="inlineStr">
        <is>
          <t>Furia alcolica (Effetto)</t>
        </is>
      </c>
      <c r="C15810" s="98" t="inlineStr">
        <is>
          <t>醉酒狂暴（效果）</t>
        </is>
      </c>
      <c r="D15810" s="12">
        <f>VLOOKUP(A15810,Sheet1!A:B,2,0)</f>
        <v/>
      </c>
    </row>
    <row r="15811" ht="16.5" customFormat="1" customHeight="1" s="12">
      <c r="A15811" s="97" t="n">
        <v>600001077</v>
      </c>
      <c r="B15811" s="98" t="inlineStr">
        <is>
          <t>Segreti e ombre</t>
        </is>
      </c>
      <c r="C15811" s="98" t="inlineStr">
        <is>
          <t>潜深霓影</t>
        </is>
      </c>
      <c r="D15811" s="12">
        <f>VLOOKUP(A15811,Sheet1!A:B,2,0)</f>
        <v/>
      </c>
    </row>
    <row r="15812" ht="16.5" customFormat="1" customHeight="1" s="12">
      <c r="A15812" s="97" t="n">
        <v>600001078</v>
      </c>
      <c r="B15812" s="98" t="inlineStr">
        <is>
          <t>Per ogni ##1% di PV persi, infligge danni da attacco base del ##2% ai nemici nell'area circostante, aumenta la forza d'attacco del ##3% e riduce i danni subiti del ##4% per 5 secondi (attivata immediatamente all'inizio della battaglia).</t>
        </is>
      </c>
      <c r="C15812" s="98" t="inlineStr">
        <is>
          <t>每损失##1%的最大生命值，对范围内敌人造成##2%普攻范围伤害，同时增加自身##3%攻击力，减少##4%受到的伤害，持续5秒（战斗开始后立刻触发一次）</t>
        </is>
      </c>
      <c r="D15812" s="12">
        <f>VLOOKUP(A15812,Sheet1!A:B,2,0)</f>
        <v/>
      </c>
    </row>
    <row r="15813" ht="16.5" customFormat="1" customHeight="1" s="12">
      <c r="A15813" s="97" t="n">
        <v>600001079</v>
      </c>
      <c r="B15813" s="98" t="inlineStr">
        <is>
          <t>Causa una deterrenza al nemico ogni volta che infligge ##1 attacchi base o quando i suoi PV scendono per la prima volta sotto ##2%, con una probabilità del ##3% di causare all'avversario una riduzione della resistenza e una probabilità del ##4% di causargli un indebolimento. Resistenza ridotta: Aumenta il danno subito dall'avversario del ##5%, fino a un massimo di ##6 volte. Indebolimento: Riduce l'attacco dell'avversario del ##7%, fino a un massimo di ##8 volte.</t>
        </is>
      </c>
      <c r="C15813" s="100"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813" s="12">
        <f>VLOOKUP(A15813,Sheet1!A:B,2,0)</f>
        <v/>
      </c>
    </row>
    <row r="15814" ht="16.5" customFormat="1" customHeight="1" s="12">
      <c r="A15814" s="97" t="n">
        <v>600001080</v>
      </c>
      <c r="B15814" s="98" t="inlineStr">
        <is>
          <t>Attiva una trappola che riduce l'attacco</t>
        </is>
      </c>
      <c r="C15814" s="100" t="inlineStr">
        <is>
          <t>触发降低攻击陷阱</t>
        </is>
      </c>
      <c r="D15814" s="12">
        <f>VLOOKUP(A15814,Sheet1!A:B,2,0)</f>
        <v/>
      </c>
    </row>
    <row r="15815" ht="16.5" customFormat="1" customHeight="1" s="12">
      <c r="A15815" s="97" t="n">
        <v>600001081</v>
      </c>
      <c r="B15815" s="98" t="inlineStr">
        <is>
          <t>Attiva l'abilità ogni 15 attacchi</t>
        </is>
      </c>
      <c r="C15815" s="100" t="inlineStr">
        <is>
          <t>每攻击15次触发技能</t>
        </is>
      </c>
      <c r="D15815" s="12">
        <f>VLOOKUP(A15815,Sheet1!A:B,2,0)</f>
        <v/>
      </c>
    </row>
    <row r="15816" ht="16.5" customFormat="1" customHeight="1" s="12">
      <c r="A15816" s="97" t="n">
        <v>600001082</v>
      </c>
      <c r="B15816" s="98" t="inlineStr">
        <is>
          <t>Probabilità di ridurre la forza d'attacco del bersaglio durante un attacco base</t>
        </is>
      </c>
      <c r="C15816" s="100" t="inlineStr">
        <is>
          <t>普攻时概率使目标攻击力下降</t>
        </is>
      </c>
      <c r="D15816" s="12">
        <f>VLOOKUP(A15816,Sheet1!A:B,2,0)</f>
        <v/>
      </c>
    </row>
    <row r="15817" ht="16.5" customFormat="1" customHeight="1" s="12">
      <c r="A15817" s="97" t="n">
        <v>600001083</v>
      </c>
      <c r="B15817" s="98" t="inlineStr">
        <is>
          <t>Riduce la forza d'attacco del bersaglio</t>
        </is>
      </c>
      <c r="C15817" s="13" t="inlineStr">
        <is>
          <t>使目标攻击力下降</t>
        </is>
      </c>
      <c r="D15817" s="12">
        <f>VLOOKUP(A15817,Sheet1!A:B,2,0)</f>
        <v/>
      </c>
    </row>
    <row r="15818" ht="16.5" customFormat="1" customHeight="1" s="12">
      <c r="A15818" s="97" t="n">
        <v>600001084</v>
      </c>
      <c r="B15818" s="98" t="inlineStr">
        <is>
          <t>Probabilità di aumentare i danni inflitti al bersaglio durante un attacco base</t>
        </is>
      </c>
      <c r="C15818" s="13" t="inlineStr">
        <is>
          <t>普攻时概率使目标受到伤害增加</t>
        </is>
      </c>
      <c r="D15818" s="12">
        <f>VLOOKUP(A15818,Sheet1!A:B,2,0)</f>
        <v/>
      </c>
    </row>
    <row r="15819" ht="16.5" customFormat="1" customHeight="1" s="12">
      <c r="A15819" s="97" t="n">
        <v>600001085</v>
      </c>
      <c r="B15819" s="98" t="inlineStr">
        <is>
          <t>Aumenta i danni inflitti al bersaglio</t>
        </is>
      </c>
      <c r="C15819" s="101" t="inlineStr">
        <is>
          <t>使目标受到伤害增加</t>
        </is>
      </c>
      <c r="D15819" s="12">
        <f>VLOOKUP(A15819,Sheet1!A:B,2,0)</f>
        <v/>
      </c>
    </row>
    <row r="15820" ht="16.5" customFormat="1" customHeight="1" s="12">
      <c r="A15820" s="97" t="n">
        <v>600001086</v>
      </c>
      <c r="B15820" s="98" t="inlineStr">
        <is>
          <t>Regole di debuff per vittorie consecutive</t>
        </is>
      </c>
      <c r="C15820" s="102" t="inlineStr">
        <is>
          <t>连胜debuff规则</t>
        </is>
      </c>
      <c r="D15820" s="12">
        <f>VLOOKUP(A15820,Sheet1!A:B,2,0)</f>
        <v/>
      </c>
    </row>
    <row r="15821" ht="16.5" customFormat="1" customHeight="1" s="12">
      <c r="A15821" s="97" t="n">
        <v>600001087</v>
      </c>
      <c r="B15821" s="98" t="inlineStr">
        <is>
          <t>1. Dopo aver sconfitto consecutivamente gli altri giocatori per una certa quantità di volte, il giocatore ottiene un effetto di debuff, che riduce percentualmente le sue capacità di attacco e di difesa (-1 ogni 10 minuti in cui non si infliggono ulteriori sconfitte):\n[3-4] vittorie consecutive: la forza d'attacco e di difesa del giocatore diminuiscono del 15%\n[5-6] vittorie consecutive: la forza d'attacco e di difesa del giocatore diminuiscono del 25%\n[7-8] vittorie consecutive: la forza d'attacco e di difesa del giocatore diminuiscono del 35%\n[9-10] vittorie consecutive: la forza d'attacco e di difesa del giocatore diminuiscono del 45%\n[11-12] vittorie consecutive: la forza d'attacco e di difesa del giocatore diminuiscono del 55%\n[13-14] vittorie consecutive: la forza d'attacco e di difesa del giocatore diminuiscono del 65%\n[15-17] vittorie consecutive: la forza d'attacco e di difesa del giocatore diminuiscono del 75%\n[18-20] vittorie consecutive: la forza d'attacco e di difesa del giocatore diminuiscono del 80%\n[21-24] vittorie consecutive: la forza d'attacco e di difesa del giocatore diminuiscono del 85%\n[&gt;24] vittorie consecutive: la forza d'attacco e di difesa del giocatore diminuiscono del 90%</t>
        </is>
      </c>
      <c r="C15821" s="103"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821" s="12">
        <f>VLOOKUP(A15821,Sheet1!A:B,2,0)</f>
        <v/>
      </c>
    </row>
    <row r="15822" ht="16.5" customFormat="1" customHeight="1" s="12">
      <c r="A15822" s="97" t="n">
        <v>600001088</v>
      </c>
      <c r="B15822" s="98" t="inlineStr">
        <is>
          <t>Debuff per cattura dei minion</t>
        </is>
      </c>
      <c r="C15822" s="103" t="inlineStr">
        <is>
          <t>抓仆人debuff</t>
        </is>
      </c>
      <c r="D15822" s="12">
        <f>VLOOKUP(A15822,Sheet1!A:B,2,0)</f>
        <v/>
      </c>
    </row>
    <row r="15823" ht="16.5" customFormat="1" customHeight="1" s="12">
      <c r="A15823" s="97" t="n">
        <v>600001089</v>
      </c>
      <c r="B15823" s="98" t="inlineStr">
        <is>
          <t>Ingredienti del giorno</t>
        </is>
      </c>
      <c r="C15823" s="103" t="inlineStr">
        <is>
          <t>今夜食材</t>
        </is>
      </c>
      <c r="D15823" s="12">
        <f>VLOOKUP(A15823,Sheet1!A:B,2,0)</f>
        <v/>
      </c>
    </row>
    <row r="15824" ht="16.5" customFormat="1" customHeight="1" s="12">
      <c r="A15824" s="97" t="n">
        <v>600001090</v>
      </c>
      <c r="B15824" s="98" t="inlineStr">
        <is>
          <t>Uccellino</t>
        </is>
      </c>
      <c r="C15824" s="103" t="inlineStr">
        <is>
          <t>鸟</t>
        </is>
      </c>
      <c r="D15824" s="12">
        <f>VLOOKUP(A15824,Sheet1!A:B,2,0)</f>
        <v/>
      </c>
    </row>
    <row r="15825" ht="16.5" customFormat="1" customHeight="1" s="12">
      <c r="A15825" s="97" t="n">
        <v>600001091</v>
      </c>
      <c r="B15825" s="98" t="inlineStr">
        <is>
          <t>Senza ritardo</t>
        </is>
      </c>
      <c r="C15825" s="103" t="inlineStr">
        <is>
          <t>无延迟</t>
        </is>
      </c>
      <c r="D15825" s="12">
        <f>VLOOKUP(A15825,Sheet1!A:B,2,0)</f>
        <v/>
      </c>
    </row>
    <row r="15826" ht="16.5" customFormat="1" customHeight="1" s="12">
      <c r="A15826" s="97" t="n">
        <v>600001092</v>
      </c>
      <c r="B15826" s="98" t="inlineStr">
        <is>
          <t>##1 secondi</t>
        </is>
      </c>
      <c r="C15826" s="103" t="inlineStr">
        <is>
          <t>##1秒</t>
        </is>
      </c>
      <c r="D15826" s="12">
        <f>VLOOKUP(A15826,Sheet1!A:B,2,0)</f>
        <v/>
      </c>
    </row>
    <row r="15827" ht="16.5" customFormat="1" customHeight="1" s="12">
      <c r="A15827" s="97" t="n">
        <v>600002001</v>
      </c>
      <c r="B15827" s="98" t="inlineStr">
        <is>
          <t>Scontro all'ultimo sangue</t>
        </is>
      </c>
      <c r="C15827" s="103" t="inlineStr">
        <is>
          <t>危机大逃杀</t>
        </is>
      </c>
      <c r="D15827" s="12">
        <f>VLOOKUP(A15827,Sheet1!A:B,2,0)</f>
        <v/>
      </c>
    </row>
    <row r="15828" ht="16.5" customFormat="1" customHeight="1" s="12">
      <c r="A15828" s="97" t="n">
        <v>600002002</v>
      </c>
      <c r="B15828" s="98" t="inlineStr">
        <is>
          <t>Laboratorio bellico</t>
        </is>
      </c>
      <c r="C15828" s="103" t="inlineStr">
        <is>
          <t>武装研究所</t>
        </is>
      </c>
      <c r="D15828" s="12">
        <f>VLOOKUP(A15828,Sheet1!A:B,2,0)</f>
        <v/>
      </c>
    </row>
    <row r="15829" ht="16.5" customFormat="1" customHeight="1" s="12">
      <c r="A15829" s="97" t="n">
        <v>600002003</v>
      </c>
      <c r="B15829" s="98" t="inlineStr">
        <is>
          <t>Supporto aereo</t>
        </is>
      </c>
      <c r="C15829" s="103" t="inlineStr">
        <is>
          <t>空投支援</t>
        </is>
      </c>
      <c r="D15829" s="12">
        <f>VLOOKUP(A15829,Sheet1!A:B,2,0)</f>
        <v/>
      </c>
    </row>
    <row r="15830" ht="16.5" customFormat="1" customHeight="1" s="12">
      <c r="A15830" s="97" t="n">
        <v>600002004</v>
      </c>
      <c r="B15830" s="98" t="inlineStr">
        <is>
          <t>Lista dei superstiti</t>
        </is>
      </c>
      <c r="C15830" s="103" t="inlineStr">
        <is>
          <t>幸存者名单</t>
        </is>
      </c>
      <c r="D15830" s="12">
        <f>VLOOKUP(A15830,Sheet1!A:B,2,0)</f>
        <v/>
      </c>
    </row>
    <row r="15831" ht="16.5" customFormat="1" customHeight="1" s="12">
      <c r="A15831" s="97" t="n">
        <v>600002005</v>
      </c>
      <c r="B15831" s="98" t="inlineStr">
        <is>
          <t>Orda di belve in arrivo</t>
        </is>
      </c>
      <c r="C15831" s="103" t="inlineStr">
        <is>
          <t>兽潮来袭</t>
        </is>
      </c>
      <c r="D15831" s="12">
        <f>VLOOKUP(A15831,Sheet1!A:B,2,0)</f>
        <v/>
      </c>
    </row>
    <row r="15832" ht="16.5" customFormat="1" customHeight="1" s="12">
      <c r="A15832" s="97" t="n">
        <v>600002006</v>
      </c>
      <c r="B15832" s="98" t="inlineStr">
        <is>
          <t>Classifica d'elite</t>
        </is>
      </c>
      <c r="C15832" t="inlineStr">
        <is>
          <t>精英榜</t>
        </is>
      </c>
      <c r="D15832" s="12">
        <f>VLOOKUP(A15832,Sheet1!A:B,2,0)</f>
        <v/>
      </c>
    </row>
    <row r="15833" ht="16.5" customFormat="1" customHeight="1" s="12">
      <c r="A15833" s="97" t="n">
        <v>600002007</v>
      </c>
      <c r="B15833" s="98" t="inlineStr">
        <is>
          <t>Negozio della zona di guerra</t>
        </is>
      </c>
      <c r="C15833" t="inlineStr">
        <is>
          <t>战区商店</t>
        </is>
      </c>
      <c r="D15833" s="12">
        <f>VLOOKUP(A15833,Sheet1!A:B,2,0)</f>
        <v/>
      </c>
    </row>
    <row r="15834" ht="16.5" customFormat="1" customHeight="1" s="12">
      <c r="A15834" s="97" t="n">
        <v>600002008</v>
      </c>
      <c r="B15834" s="98" t="inlineStr">
        <is>
          <t>Scorte di sopravvivenza</t>
        </is>
      </c>
      <c r="C15834" t="inlineStr">
        <is>
          <t>求生补给</t>
        </is>
      </c>
      <c r="D15834" s="12">
        <f>VLOOKUP(A15834,Sheet1!A:B,2,0)</f>
        <v/>
      </c>
    </row>
    <row r="15835" ht="16.5" customFormat="1" customHeight="1" s="12">
      <c r="A15835" s="97" t="n">
        <v>600002009</v>
      </c>
      <c r="B15835" s="98" t="inlineStr">
        <is>
          <t>Diario di sopravvivenza</t>
        </is>
      </c>
      <c r="C15835" t="inlineStr">
        <is>
          <t>生存日志</t>
        </is>
      </c>
      <c r="D15835" s="12">
        <f>VLOOKUP(A15835,Sheet1!A:B,2,0)</f>
        <v/>
      </c>
    </row>
    <row r="15836" ht="16.5" customFormat="1" customHeight="1" s="12">
      <c r="A15836" s="97" t="n">
        <v>600002010</v>
      </c>
      <c r="B15836" s="98" t="inlineStr">
        <is>
          <t>Forziere crittografico</t>
        </is>
      </c>
      <c r="C15836" s="51" t="inlineStr">
        <is>
          <t>密码箱</t>
        </is>
      </c>
      <c r="D15836" s="12">
        <f>VLOOKUP(A15836,Sheet1!A:B,2,0)</f>
        <v/>
      </c>
    </row>
    <row r="15837" ht="16.5" customFormat="1" customHeight="1" s="12">
      <c r="A15837" s="97" t="n">
        <v>600002011</v>
      </c>
      <c r="B15837" s="98" t="inlineStr">
        <is>
          <t>Bracciale di eliminazione</t>
        </is>
      </c>
      <c r="C15837" s="51" t="inlineStr">
        <is>
          <t>淘汰手环</t>
        </is>
      </c>
      <c r="D15837" s="12">
        <f>VLOOKUP(A15837,Sheet1!A:B,2,0)</f>
        <v/>
      </c>
    </row>
    <row r="15838" ht="16.5" customFormat="1" customHeight="1" s="12">
      <c r="A15838" s="97" t="n">
        <v>600002012</v>
      </c>
      <c r="B15838" s="98" t="inlineStr">
        <is>
          <t>Tiratore scelto</t>
        </is>
      </c>
      <c r="C15838" s="98" t="inlineStr">
        <is>
          <t>弹无虚发</t>
        </is>
      </c>
      <c r="D15838" s="12">
        <f>VLOOKUP(A15838,Sheet1!A:B,2,0)</f>
        <v/>
      </c>
    </row>
    <row r="15839" ht="16.5" customFormat="1" customHeight="1" s="12">
      <c r="A15839" s="97" t="n">
        <v>600002013</v>
      </c>
      <c r="B15839" s="98" t="inlineStr">
        <is>
          <t>Come birilli</t>
        </is>
      </c>
      <c r="C15839" s="104" t="inlineStr">
        <is>
          <t>逐一击破</t>
        </is>
      </c>
      <c r="D15839" s="12">
        <f>VLOOKUP(A15839,Sheet1!A:B,2,0)</f>
        <v/>
      </c>
    </row>
    <row r="15840" ht="16.5" customFormat="1" customHeight="1" s="12">
      <c r="A15840" s="97" t="n">
        <v>600002014</v>
      </c>
      <c r="B15840" s="98" t="inlineStr">
        <is>
          <t>Unico vincitore</t>
        </is>
      </c>
      <c r="C15840" s="104" t="inlineStr">
        <is>
          <t>唯一赢家</t>
        </is>
      </c>
      <c r="D15840" s="12">
        <f>VLOOKUP(A15840,Sheet1!A:B,2,0)</f>
        <v/>
      </c>
    </row>
    <row r="15841" ht="16.5" customFormat="1" customHeight="1" s="12">
      <c r="A15841" s="97" t="n">
        <v>600002015</v>
      </c>
      <c r="B15841" s="98" t="inlineStr">
        <is>
          <t>Bottino di Guerra</t>
        </is>
      </c>
      <c r="C15841" s="104" t="inlineStr">
        <is>
          <t>战利品</t>
        </is>
      </c>
      <c r="D15841" s="12">
        <f>VLOOKUP(A15841,Sheet1!A:B,2,0)</f>
        <v/>
      </c>
    </row>
    <row r="15842" ht="16.5" customFormat="1" customHeight="1" s="12">
      <c r="A15842" s="97" t="n">
        <v>600002016</v>
      </c>
      <c r="B15842" s="98" t="inlineStr">
        <is>
          <t>Superstiti</t>
        </is>
      </c>
      <c r="C15842" s="104" t="inlineStr">
        <is>
          <t>幸存数</t>
        </is>
      </c>
      <c r="D15842" s="12">
        <f>VLOOKUP(A15842,Sheet1!A:B,2,0)</f>
        <v/>
      </c>
    </row>
    <row r="15843" ht="16.5" customFormat="1" customHeight="1" s="12">
      <c r="A15843" s="97" t="n">
        <v>600002017</v>
      </c>
      <c r="B15843" s="98" t="inlineStr">
        <is>
          <t>Chiave di sopravvivenza</t>
        </is>
      </c>
      <c r="C15843" s="104" t="inlineStr">
        <is>
          <t>求生钥匙</t>
        </is>
      </c>
      <c r="D15843" s="12">
        <f>VLOOKUP(A15843,Sheet1!A:B,2,0)</f>
        <v/>
      </c>
    </row>
    <row r="15844" ht="16.5" customFormat="1" customHeight="1" s="12">
      <c r="A15844" s="97" t="n">
        <v>600002018</v>
      </c>
      <c r="B15844" s="98" t="inlineStr">
        <is>
          <t>Pacchetto di supporto</t>
        </is>
      </c>
      <c r="C15844" s="104" t="inlineStr">
        <is>
          <t>支援礼包</t>
        </is>
      </c>
      <c r="D15844" s="12">
        <f>VLOOKUP(A15844,Sheet1!A:B,2,0)</f>
        <v/>
      </c>
    </row>
    <row r="15845" ht="16.5" customFormat="1" customHeight="1" s="12">
      <c r="A15845" s="97" t="n">
        <v>600002021</v>
      </c>
      <c r="B15845" s="98" t="inlineStr">
        <is>
          <t>Casco antiproiettile</t>
        </is>
      </c>
      <c r="C15845" s="104" t="inlineStr">
        <is>
          <t>防弹头盔</t>
        </is>
      </c>
      <c r="D15845" s="12">
        <f>VLOOKUP(A15845,Sheet1!A:B,2,0)</f>
        <v/>
      </c>
    </row>
    <row r="15846" ht="16.5" customFormat="1" customHeight="1" s="12">
      <c r="A15846" s="97" t="n">
        <v>600002022</v>
      </c>
      <c r="B15846" s="98" t="inlineStr">
        <is>
          <t>Maschera antiproiettile</t>
        </is>
      </c>
      <c r="C15846" s="104" t="inlineStr">
        <is>
          <t>防弹面罩</t>
        </is>
      </c>
      <c r="D15846" s="12">
        <f>VLOOKUP(A15846,Sheet1!A:B,2,0)</f>
        <v/>
      </c>
    </row>
    <row r="15847" ht="16.5" customFormat="1" customHeight="1" s="12">
      <c r="A15847" s="97" t="n">
        <v>600002023</v>
      </c>
      <c r="B15847" s="98" t="inlineStr">
        <is>
          <t>Fucile d'assalto</t>
        </is>
      </c>
      <c r="C15847" s="104" t="inlineStr">
        <is>
          <t>突击步枪</t>
        </is>
      </c>
      <c r="D15847" s="12">
        <f>VLOOKUP(A15847,Sheet1!A:B,2,0)</f>
        <v/>
      </c>
    </row>
    <row r="15848" ht="16.5" customFormat="1" customHeight="1" s="12">
      <c r="A15848" s="97" t="n">
        <v>600002024</v>
      </c>
      <c r="B15848" s="98" t="inlineStr">
        <is>
          <t>Vincitore finale</t>
        </is>
      </c>
      <c r="C15848" s="104" t="inlineStr">
        <is>
          <t>最终赢家</t>
        </is>
      </c>
      <c r="D15848" s="12">
        <f>VLOOKUP(A15848,Sheet1!A:B,2,0)</f>
        <v/>
      </c>
    </row>
    <row r="15849" ht="16.5" customFormat="1" customHeight="1" s="12">
      <c r="A15849" s="97" t="n">
        <v>600002025</v>
      </c>
      <c r="B15849" s="98" t="inlineStr">
        <is>
          <t>Vivi o elimina</t>
        </is>
      </c>
      <c r="C15849" s="104" t="inlineStr">
        <is>
          <t>活or淘汰</t>
        </is>
      </c>
      <c r="D15849" s="12">
        <f>VLOOKUP(A15849,Sheet1!A:B,2,0)</f>
        <v/>
      </c>
    </row>
    <row r="15850" ht="16.5" customFormat="1" customHeight="1" s="12">
      <c r="A15850" s="97" t="n">
        <v>600002026</v>
      </c>
      <c r="B15850" s="98" t="inlineStr">
        <is>
          <t>Padella</t>
        </is>
      </c>
      <c r="C15850" s="105" t="inlineStr">
        <is>
          <t>平底锅</t>
        </is>
      </c>
      <c r="D15850" s="12">
        <f>VLOOKUP(A15850,Sheet1!A:B,2,0)</f>
        <v/>
      </c>
    </row>
    <row r="15851" ht="16.5" customFormat="1" customHeight="1" s="12">
      <c r="A15851" s="97" t="n">
        <v>600002027</v>
      </c>
      <c r="B15851" s="98" t="inlineStr">
        <is>
          <t>Usa per sbloccare il copricapo “Casco antiproiettile”</t>
        </is>
      </c>
      <c r="C15851" s="105" t="inlineStr">
        <is>
          <t>用于解锁头饰装扮“防弹头盔”</t>
        </is>
      </c>
      <c r="D15851" s="12">
        <f>VLOOKUP(A15851,Sheet1!A:B,2,0)</f>
        <v/>
      </c>
    </row>
    <row r="15852" ht="16.5" customFormat="1" customHeight="1" s="12">
      <c r="A15852" s="97" t="n">
        <v>600002028</v>
      </c>
      <c r="B15852" s="98" t="inlineStr">
        <is>
          <t>Usa per sbloccare la skin dell'arma “Fucile d'assalto”</t>
        </is>
      </c>
      <c r="C15852" s="105" t="inlineStr">
        <is>
          <t>用于解锁武器装扮“突击步枪”</t>
        </is>
      </c>
      <c r="D15852" s="12">
        <f>VLOOKUP(A15852,Sheet1!A:B,2,0)</f>
        <v/>
      </c>
    </row>
    <row r="15853" ht="16.5" customFormat="1" customHeight="1" s="12">
      <c r="A15853" s="97" t="n">
        <v>600002029</v>
      </c>
      <c r="B15853" s="98" t="inlineStr">
        <is>
          <t>Usa per sbloccare la skin dell'arma “Padella”</t>
        </is>
      </c>
      <c r="C15853" s="104" t="inlineStr">
        <is>
          <t>用于解锁武器装扮“平底锅”</t>
        </is>
      </c>
      <c r="D15853" s="12">
        <f>VLOOKUP(A15853,Sheet1!A:B,2,0)</f>
        <v/>
      </c>
    </row>
    <row r="15854" ht="16.5" customFormat="1" customHeight="1" s="12">
      <c r="A15854" s="97" t="n">
        <v>600002030</v>
      </c>
      <c r="B15854" s="98" t="inlineStr">
        <is>
          <t>Ottenuto posizionandosi nella top 3 della classifica d'elite dello Scontro all'ultimo sangue</t>
        </is>
      </c>
      <c r="C15854" s="104" t="inlineStr">
        <is>
          <t>危机大逃杀精英榜前三名可获得</t>
        </is>
      </c>
      <c r="D15854" s="12">
        <f>VLOOKUP(A15854,Sheet1!A:B,2,0)</f>
        <v/>
      </c>
    </row>
    <row r="15855" ht="16.5" customFormat="1" customHeight="1" s="12">
      <c r="A15855" s="97" t="n">
        <v>600002032</v>
      </c>
      <c r="B15855" s="98" t="inlineStr">
        <is>
          <t>1. Il giocatore può utilizzare i forzieri crittografici per pregare e ottenere un premio. Ogni 100 preghiere, otterrà una ricompensa a edizione limitata garantita. Anticipando la ricezione del premio, il conteggio delle preghiere verrà resettato.\n2. Se il giocatore ottiene anticipatamente una ricompensa garantita, il conteggio delle preghiere verrà resettato e la ricezione del premio garantito ricalcolata.\n3. Dopo aver ottenuto un oggetto a edizione limitata, la disponibilità di tutti gli altri oggetti a edizione limitata verrà resettata\n4. Dopo aver estratto sia un Artefatto che un Ornamento per 30 volte, l'oggetto verrà sostituito con uno [Spirito guerriero rosso a scelta 2].\n5. Dopo aver ottenuto una ricompensa speciale, la ricompensa verrà sostituita con uno [Spirito guerriero rosso a scelta 1]\n6. Alla fine dell'evento, tutti i forzieri crittografici non utilizzati verranno riciclati.</t>
        </is>
      </c>
      <c r="C15855" s="104"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855" s="12">
        <f>VLOOKUP(A15855,Sheet1!A:B,2,0)</f>
        <v/>
      </c>
    </row>
    <row r="15856" ht="16.5" customFormat="1" customHeight="1" s="12">
      <c r="A15856" s="97" t="n">
        <v>600002033</v>
      </c>
      <c r="B15856" s="98" t="inlineStr">
        <is>
          <t>1. Durante l'evento, i Funghetti possono usare le chiavi per selezionare i forzieri che desiderano aprire.\n2. Nel supporto aereo sono disponibili una grande quantità di forzieri e, continuando a esplorare i piani superiori, la probabilità di incontrare forzieri di livello avanzato aumenta.\n3. Si dice che in ogni piano del supporto aereo sia presente uno speciale Forziere dell'Avventura. Se riesci a trovarlo, otterrai la super ricompensa del livello e potrai accedere al piano successivo! Ogni volta che apri un forziere, in base alla probabilità di “incontro fortunato” del livello corrente, potrai trovare un Forziere dell'Avventura! Ricorda che il Forziere dell'Avventura appare solo una volta per piano.\n4. Se riesci a individuare il Forziere dell'Avventura entro dieci aperture consecutive, la sequenza verrà interrotta. Ad esempio, se ottieni un “incontro fortunato” aprendo il quarto forziere, non potrai aprire il quinto, consumerai solo quattro chiavi della sequenza di dieci e otterrai gli oggetti corrispondenti dei quattro forzieri!</t>
        </is>
      </c>
      <c r="C15856" s="104"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856" s="12">
        <f>VLOOKUP(A15856,Sheet1!A:B,2,0)</f>
        <v/>
      </c>
    </row>
    <row r="15857" ht="16.5" customFormat="1" customHeight="1" s="12">
      <c r="A15857" s="97" t="n">
        <v>600002035</v>
      </c>
      <c r="B15857" s="98" t="inlineStr">
        <is>
          <t>Pacco regalo d'elite</t>
        </is>
      </c>
      <c r="C15857" s="106" t="inlineStr">
        <is>
          <t>精英礼盒</t>
        </is>
      </c>
      <c r="D15857" s="12">
        <f>VLOOKUP(A15857,Sheet1!A:B,2,0)</f>
        <v/>
      </c>
    </row>
    <row r="15858" ht="16.5" customFormat="1" customHeight="1" s="12">
      <c r="A15858" s="97" t="n">
        <v>600002036</v>
      </c>
      <c r="B15858" s="98" t="inlineStr">
        <is>
          <t>Oggetto dell'Evento utilizzato per partecipare al Laboratorio bellico. Alla fine dell'evento, sarà convertito in 10.000 monete d'oro.</t>
        </is>
      </c>
      <c r="C15858" s="106" t="inlineStr">
        <is>
          <t>用于参与武装研究所的活动道具，活动结束后转化为10000金币</t>
        </is>
      </c>
      <c r="D15858" s="12">
        <f>VLOOKUP(A15858,Sheet1!A:B,2,0)</f>
        <v/>
      </c>
    </row>
    <row r="15859" ht="16.5" customFormat="1" customHeight="1" s="12">
      <c r="A15859" s="97" t="n">
        <v>600002037</v>
      </c>
      <c r="B15859" s="98" t="inlineStr">
        <is>
          <t>Oggetto utilizzato nell'evento Lista dei superstiti. Donalo per ottenere 1 punto Sopravvissuto. Alla fine dell'evento, sarà convertito in 500 monete d'oro.</t>
        </is>
      </c>
      <c r="C15859" s="106" t="inlineStr">
        <is>
          <t>用于幸存者名单活动的道具，赠送后获得1点幸存数，活动结束后转化为500金币</t>
        </is>
      </c>
      <c r="D15859" s="12">
        <f>VLOOKUP(A15859,Sheet1!A:B,2,0)</f>
        <v/>
      </c>
    </row>
    <row r="15860" ht="16.5" customFormat="1" customHeight="1" s="12">
      <c r="A15860" s="97" t="n">
        <v>600002038</v>
      </c>
      <c r="B15860" s="98" t="inlineStr">
        <is>
          <t>Utilizzato per sbloccare ricompense di rango nella Lista dei superstiti e partecipare alla Classifica d'elite</t>
        </is>
      </c>
      <c r="C15860" s="106" t="inlineStr">
        <is>
          <t>用于解锁幸存者名单中的档位奖励和参与精英榜排名</t>
        </is>
      </c>
      <c r="D15860" s="12">
        <f>VLOOKUP(A15860,Sheet1!A:B,2,0)</f>
        <v/>
      </c>
    </row>
    <row r="15861" ht="16.5" customFormat="1" customHeight="1" s="12">
      <c r="A15861" s="97" t="n">
        <v>600002039</v>
      </c>
      <c r="B15861" s="98" t="inlineStr">
        <is>
          <t>Oggetto utilizzato nell'evento Supporto aereo. Alla fine dell'evento, sarà convertito in 10.000 monete d'oro.</t>
        </is>
      </c>
      <c r="C15861" s="106" t="inlineStr">
        <is>
          <t>用于参与空投支援活动的道具，活动结束后转化为10000金币</t>
        </is>
      </c>
      <c r="D15861" s="12">
        <f>VLOOKUP(A15861,Sheet1!A:B,2,0)</f>
        <v/>
      </c>
    </row>
    <row r="15862" ht="16.5" customFormat="1" customHeight="1" s="12">
      <c r="A15862" s="97" t="n">
        <v>600002040</v>
      </c>
      <c r="B15862" s="98" t="inlineStr">
        <is>
          <t>Oggetto utilizzato per scambiare oggetti nel Negozio. Alla fine dell'evento, sarà convertito in 50.000 monete d'oro.</t>
        </is>
      </c>
      <c r="C15862" s="97" t="inlineStr">
        <is>
          <t>用于兑换常规商店中商品的道具，活动结束后转化为50000金币</t>
        </is>
      </c>
      <c r="D15862" s="12">
        <f>VLOOKUP(A15862,Sheet1!A:B,2,0)</f>
        <v/>
      </c>
    </row>
    <row r="15863" ht="16.5" customFormat="1" customHeight="1" s="12">
      <c r="A15863" s="97" t="n">
        <v>600002041</v>
      </c>
      <c r="B15863" s="98" t="inlineStr">
        <is>
          <t>Superstiti:</t>
        </is>
      </c>
      <c r="C15863" s="107" t="inlineStr">
        <is>
          <t>幸存数：</t>
        </is>
      </c>
      <c r="D15863" s="12">
        <f>VLOOKUP(A15863,Sheet1!A:B,2,0)</f>
        <v/>
      </c>
    </row>
    <row r="15864" ht="16.5" customFormat="1" customHeight="1" s="12">
      <c r="A15864" s="97" t="n">
        <v>600002042</v>
      </c>
      <c r="B15864" s="98" t="inlineStr">
        <is>
          <t>1° nella classifica d'elite dello Scontro all'ultimo sangue</t>
        </is>
      </c>
      <c r="C15864" s="107" t="inlineStr">
        <is>
          <t>危机大逃杀精英榜排名第一</t>
        </is>
      </c>
      <c r="D15864" s="12">
        <f>VLOOKUP(A15864,Sheet1!A:B,2,0)</f>
        <v/>
      </c>
    </row>
    <row r="15865" ht="16.5" customFormat="1" customHeight="1" s="12">
      <c r="A15865" s="97" t="n">
        <v>600002043</v>
      </c>
      <c r="B15865" s="98" t="inlineStr">
        <is>
          <t>2° nella classifica d'elite dello Scontro all'ultimo sangue</t>
        </is>
      </c>
      <c r="C15865" s="107" t="inlineStr">
        <is>
          <t>危机大逃杀精英榜排名第二</t>
        </is>
      </c>
      <c r="D15865" s="12">
        <f>VLOOKUP(A15865,Sheet1!A:B,2,0)</f>
        <v/>
      </c>
    </row>
    <row r="15866" ht="16.5" customFormat="1" customHeight="1" s="12">
      <c r="A15866" s="97" t="n">
        <v>600002044</v>
      </c>
      <c r="B15866" s="98" t="inlineStr">
        <is>
          <t>3° nella classifica d'elite dello Scontro all'ultimo sangue</t>
        </is>
      </c>
      <c r="C15866" s="97" t="inlineStr">
        <is>
          <t>危机大逃杀精英榜排名第三</t>
        </is>
      </c>
      <c r="D15866" s="12">
        <f>VLOOKUP(A15866,Sheet1!A:B,2,0)</f>
        <v/>
      </c>
    </row>
    <row r="15867" ht="16.5" customFormat="1" customHeight="1" s="12">
      <c r="A15867" s="97" t="n">
        <v>600002045</v>
      </c>
      <c r="B15867" s="98" t="inlineStr">
        <is>
          <t>Scorte di sopravvivenza I</t>
        </is>
      </c>
      <c r="C15867" s="97" t="inlineStr">
        <is>
          <t>求生补给Ⅰ</t>
        </is>
      </c>
      <c r="D15867" s="12">
        <f>VLOOKUP(A15867,Sheet1!A:B,2,0)</f>
        <v/>
      </c>
    </row>
    <row r="15868" ht="16.5" customFormat="1" customHeight="1" s="12">
      <c r="A15868" s="97" t="n">
        <v>600002046</v>
      </c>
      <c r="B15868" s="98" t="inlineStr">
        <is>
          <t>Scorte di sopravvivenza II</t>
        </is>
      </c>
      <c r="C15868" s="97" t="inlineStr">
        <is>
          <t>求生补给Ⅱ</t>
        </is>
      </c>
      <c r="D15868" s="12">
        <f>VLOOKUP(A15868,Sheet1!A:B,2,0)</f>
        <v/>
      </c>
    </row>
    <row r="15869" ht="16.5" customFormat="1" customHeight="1" s="12">
      <c r="A15869" s="97" t="n">
        <v>600002047</v>
      </c>
      <c r="B15869" s="98" t="inlineStr">
        <is>
          <t>Scorte di sopravvivenza III</t>
        </is>
      </c>
      <c r="C15869" s="107" t="inlineStr">
        <is>
          <t>求生补给Ⅲ</t>
        </is>
      </c>
      <c r="D15869" s="12">
        <f>VLOOKUP(A15869,Sheet1!A:B,2,0)</f>
        <v/>
      </c>
    </row>
    <row r="15870" ht="16.5" customFormat="1" customHeight="1" s="12">
      <c r="A15870" s="97" t="n">
        <v>600002048</v>
      </c>
      <c r="B15870" s="98" t="inlineStr">
        <is>
          <t>Scorte di sopravvivenza IV</t>
        </is>
      </c>
      <c r="C15870" s="108" t="inlineStr">
        <is>
          <t>求生补给Ⅳ</t>
        </is>
      </c>
      <c r="D15870" s="12">
        <f>VLOOKUP(A15870,Sheet1!A:B,2,0)</f>
        <v/>
      </c>
    </row>
    <row r="15871" ht="16.5" customFormat="1" customHeight="1" s="12">
      <c r="A15871" s="97" t="n">
        <v>600002049</v>
      </c>
      <c r="B15871" s="98" t="inlineStr">
        <is>
          <t>Scorte di sopravvivenza V</t>
        </is>
      </c>
      <c r="C15871" s="108" t="inlineStr">
        <is>
          <t>求生补给Ⅴ</t>
        </is>
      </c>
      <c r="D15871" s="12">
        <f>VLOOKUP(A15871,Sheet1!A:B,2,0)</f>
        <v/>
      </c>
    </row>
    <row r="15872" ht="16.5" customFormat="1" customHeight="1" s="12">
      <c r="A15872" s="97" t="n">
        <v>600002050</v>
      </c>
      <c r="B15872" s="98" t="inlineStr">
        <is>
          <t>Scorte di sopravvivenza VI</t>
        </is>
      </c>
      <c r="C15872" s="108" t="inlineStr">
        <is>
          <t>求生补给Ⅵ</t>
        </is>
      </c>
      <c r="D15872" s="12">
        <f>VLOOKUP(A15872,Sheet1!A:B,2,0)</f>
        <v/>
      </c>
    </row>
    <row r="15873" ht="16.5" customFormat="1" customHeight="1" s="12">
      <c r="A15873" s="97" t="n">
        <v>600002051</v>
      </c>
      <c r="B15873" s="98" t="inlineStr">
        <is>
          <t>Scorte di sopravvivenza VII</t>
        </is>
      </c>
      <c r="C15873" s="108" t="inlineStr">
        <is>
          <t>求生补给Ⅶ</t>
        </is>
      </c>
      <c r="D15873" s="12">
        <f>VLOOKUP(A15873,Sheet1!A:B,2,0)</f>
        <v/>
      </c>
    </row>
    <row r="15874" ht="16.5" customFormat="1" customHeight="1" s="12">
      <c r="A15874" s="97" t="n">
        <v>600002052</v>
      </c>
      <c r="B15874" s="98" t="inlineStr">
        <is>
          <t>Supporto aereo I</t>
        </is>
      </c>
      <c r="C15874" s="108" t="inlineStr">
        <is>
          <t>空投支援Ⅰ</t>
        </is>
      </c>
      <c r="D15874" s="12">
        <f>VLOOKUP(A15874,Sheet1!A:B,2,0)</f>
        <v/>
      </c>
    </row>
    <row r="15875" ht="16.5" customFormat="1" customHeight="1" s="12">
      <c r="A15875" s="97" t="n">
        <v>600002053</v>
      </c>
      <c r="B15875" s="98" t="inlineStr">
        <is>
          <t>Supporto aereo II</t>
        </is>
      </c>
      <c r="C15875" s="99" t="inlineStr">
        <is>
          <t>空投支援Ⅱ</t>
        </is>
      </c>
      <c r="D15875" s="12">
        <f>VLOOKUP(A15875,Sheet1!A:B,2,0)</f>
        <v/>
      </c>
    </row>
    <row r="15876" ht="16.5" customFormat="1" customHeight="1" s="12">
      <c r="A15876" s="97" t="n">
        <v>600002054</v>
      </c>
      <c r="B15876" s="98" t="inlineStr">
        <is>
          <t>Supporto aereo III</t>
        </is>
      </c>
      <c r="C15876" s="97" t="inlineStr">
        <is>
          <t>空投支援Ⅲ</t>
        </is>
      </c>
      <c r="D15876" s="12">
        <f>VLOOKUP(A15876,Sheet1!A:B,2,0)</f>
        <v/>
      </c>
    </row>
    <row r="15877" ht="16.5" customFormat="1" customHeight="1" s="12">
      <c r="A15877" s="97" t="n">
        <v>600002055</v>
      </c>
      <c r="B15877" s="98" t="inlineStr">
        <is>
          <t>Supporto aereo IV</t>
        </is>
      </c>
      <c r="C15877" s="97" t="inlineStr">
        <is>
          <t>空投支援Ⅳ</t>
        </is>
      </c>
      <c r="D15877" s="12">
        <f>VLOOKUP(A15877,Sheet1!A:B,2,0)</f>
        <v/>
      </c>
    </row>
    <row r="15878" ht="16.5" customFormat="1" customHeight="1" s="12">
      <c r="A15878" s="97" t="n">
        <v>600002056</v>
      </c>
      <c r="B15878" s="98" t="inlineStr">
        <is>
          <t>Supporto aereo V</t>
        </is>
      </c>
      <c r="C15878" s="97" t="inlineStr">
        <is>
          <t>空投支援Ⅴ</t>
        </is>
      </c>
      <c r="D15878" s="12">
        <f>VLOOKUP(A15878,Sheet1!A:B,2,0)</f>
        <v/>
      </c>
    </row>
    <row r="15879" ht="16.5" customFormat="1" customHeight="1" s="12">
      <c r="A15879" s="97" t="n">
        <v>600002057</v>
      </c>
      <c r="B15879" s="98" t="inlineStr">
        <is>
          <t>Supporto aereo VI</t>
        </is>
      </c>
      <c r="C15879" s="98" t="inlineStr">
        <is>
          <t>空投支援Ⅵ</t>
        </is>
      </c>
      <c r="D15879" s="12">
        <f>VLOOKUP(A15879,Sheet1!A:B,2,0)</f>
        <v/>
      </c>
    </row>
    <row r="15880" ht="16.5" customFormat="1" customHeight="1" s="12">
      <c r="A15880" s="97" t="n">
        <v>600002058</v>
      </c>
      <c r="B15880" s="98" t="inlineStr">
        <is>
          <t>Supporto aereo VII</t>
        </is>
      </c>
      <c r="C15880" s="98" t="inlineStr">
        <is>
          <t>空投支援Ⅶ</t>
        </is>
      </c>
      <c r="D15880" s="12">
        <f>VLOOKUP(A15880,Sheet1!A:B,2,0)</f>
        <v/>
      </c>
    </row>
    <row r="15881" ht="16.5" customFormat="1" customHeight="1" s="12">
      <c r="A15881" s="97" t="n">
        <v>600002059</v>
      </c>
      <c r="B15881" s="98" t="inlineStr">
        <is>
          <t>Medaglia di sopravvivenza</t>
        </is>
      </c>
      <c r="C15881" s="98" t="inlineStr">
        <is>
          <t>求生徽章</t>
        </is>
      </c>
      <c r="D15881" s="12">
        <f>VLOOKUP(A15881,Sheet1!A:B,2,0)</f>
        <v/>
      </c>
    </row>
    <row r="15882" ht="16.5" customFormat="1" customHeight="1" s="12">
      <c r="A15882" s="97" t="n">
        <v>303124</v>
      </c>
      <c r="B15882" s="98" t="inlineStr">
        <is>
          <t>In ogni forziere puoi ottenere ##1 ##2</t>
        </is>
      </c>
      <c r="C15882" s="98" t="inlineStr">
        <is>
          <t>每次开箱可获得##1个##2</t>
        </is>
      </c>
      <c r="D15882" s="12">
        <f>VLOOKUP(A15882,Sheet1!A:B,2,0)</f>
        <v/>
      </c>
    </row>
    <row r="15883" ht="16.5" customFormat="1" customHeight="1" s="12">
      <c r="A15883" s="97" t="n">
        <v>204318</v>
      </c>
      <c r="B15883" s="98" t="inlineStr">
        <is>
          <t>Tentativi di estrazione del super premio rimasti: %s</t>
        </is>
      </c>
      <c r="C15883" s="98" t="inlineStr">
        <is>
          <t>大奖抽取次数剩余%s次</t>
        </is>
      </c>
      <c r="D15883" s="12">
        <f>VLOOKUP(A15883,Sheet1!A:B,2,0)</f>
        <v/>
      </c>
    </row>
    <row r="15884" ht="16.5" customFormat="1" customHeight="1" s="12">
      <c r="A15884" s="97" t="n">
        <v>204319</v>
      </c>
      <c r="B15884" s="98" t="inlineStr">
        <is>
          <t>Tentativi di estrazione del super premio terminati</t>
        </is>
      </c>
      <c r="C15884" s="98" t="inlineStr">
        <is>
          <t>大奖抽取次数已用完</t>
        </is>
      </c>
      <c r="D15884" s="12">
        <f>VLOOKUP(A15884,Sheet1!A:B,2,0)</f>
        <v/>
      </c>
    </row>
    <row r="15885" ht="16.5" customFormat="1" customHeight="1" s="12">
      <c r="A15885" s="97" t="n">
        <v>600002062</v>
      </c>
      <c r="B15885" s="98" t="inlineStr">
        <is>
          <t>Sfida giornaliera</t>
        </is>
      </c>
      <c r="C15885" s="98" t="inlineStr">
        <is>
          <t>每日挑战</t>
        </is>
      </c>
      <c r="D15885" s="12">
        <f>VLOOKUP(A15885,Sheet1!A:B,2,0)</f>
        <v/>
      </c>
    </row>
    <row r="15886" ht="16.5" customFormat="1" customHeight="1" s="12">
      <c r="A15886" s="97" t="n">
        <v>600002063</v>
      </c>
      <c r="B15886" s="98" t="inlineStr">
        <is>
          <t>Si ricarica ogni giorno alle ore 12:00 dopo il 10° giorno</t>
        </is>
      </c>
      <c r="C15886" s="98" t="inlineStr">
        <is>
          <t>第10天后每日12点刷新</t>
        </is>
      </c>
      <c r="D15886" s="12">
        <f>VLOOKUP(A15886,Sheet1!A:B,2,0)</f>
        <v/>
      </c>
    </row>
    <row r="15887" ht="16.5" customFormat="1" customHeight="1" s="12">
      <c r="A15887" s="97" t="n">
        <v>600002064</v>
      </c>
      <c r="B15887" s="98" t="inlineStr">
        <is>
          <t>Apre dopo le ore 12:00 del 14° giorno</t>
        </is>
      </c>
      <c r="C15887" s="98" t="inlineStr">
        <is>
          <t>第14天的12点后开启</t>
        </is>
      </c>
      <c r="D15887" s="12">
        <f>VLOOKUP(A15887,Sheet1!A:B,2,0)</f>
        <v/>
      </c>
    </row>
    <row r="15888" ht="16.5" customFormat="1" customHeight="1" s="12">
      <c r="A15888" s="97" t="n">
        <v>600002065</v>
      </c>
      <c r="B15888" s="98" t="inlineStr">
        <is>
          <t>Limite di guardie: 3</t>
        </is>
      </c>
      <c r="C15888" s="98" t="inlineStr">
        <is>
          <t>驻守上限：3</t>
        </is>
      </c>
      <c r="D15888" s="12">
        <f>VLOOKUP(A15888,Sheet1!A:B,2,0)</f>
        <v/>
      </c>
    </row>
    <row r="15889" ht="16.5" customFormat="1" customHeight="1" s="12">
      <c r="A15889" s="97" t="n">
        <v>600002066</v>
      </c>
      <c r="B15889" s="98" t="inlineStr">
        <is>
          <t>Ricarica ogni giorno alle ore 0:00 dopo il 2° giorno</t>
        </is>
      </c>
      <c r="C15889" s="98" t="inlineStr">
        <is>
          <t>第2天后每日0点刷新</t>
        </is>
      </c>
      <c r="D15889" s="12">
        <f>VLOOKUP(A15889,Sheet1!A:B,2,0)</f>
        <v/>
      </c>
    </row>
    <row r="15890" ht="16.5" customFormat="1" customHeight="1" s="12">
      <c r="A15890" s="97" t="n">
        <v>600002067</v>
      </c>
      <c r="B15890" s="98" t="inlineStr">
        <is>
          <t>Limite di guardie: 5</t>
        </is>
      </c>
      <c r="C15890" s="98" t="inlineStr">
        <is>
          <t>驻守上限：5</t>
        </is>
      </c>
      <c r="D15890" s="12">
        <f>VLOOKUP(A15890,Sheet1!A:B,2,0)</f>
        <v/>
      </c>
    </row>
    <row r="15891" ht="16.5" customFormat="1" customHeight="1" s="12">
      <c r="A15891" s="97" t="n">
        <v>600002068</v>
      </c>
      <c r="B15891" s="98" t="inlineStr">
        <is>
          <t>Limite di guardie: 10</t>
        </is>
      </c>
      <c r="C15891" s="98" t="inlineStr">
        <is>
          <t>驻守上限：10</t>
        </is>
      </c>
      <c r="D15891" s="12">
        <f>VLOOKUP(A15891,Sheet1!A:B,2,0)</f>
        <v/>
      </c>
    </row>
    <row r="15892" ht="16.5" customFormat="1" customHeight="1" s="12">
      <c r="A15892" s="97" t="n">
        <v>600002069</v>
      </c>
      <c r="B15892" s="98" t="inlineStr">
        <is>
          <t>Limite di guardie: 15</t>
        </is>
      </c>
      <c r="C15892" s="98" t="inlineStr">
        <is>
          <t>驻守上限：15</t>
        </is>
      </c>
      <c r="D15892" s="12">
        <f>VLOOKUP(A15892,Sheet1!A:B,2,0)</f>
        <v/>
      </c>
    </row>
    <row r="15893" ht="16.5" customFormat="1" customHeight="1" s="12">
      <c r="A15893" s="97" t="n">
        <v>600002070</v>
      </c>
      <c r="B15893" s="98" t="inlineStr">
        <is>
          <t>Limite di guardie: 8</t>
        </is>
      </c>
      <c r="C15893" s="97" t="inlineStr">
        <is>
          <t>驻守上限：8</t>
        </is>
      </c>
      <c r="D15893" s="12">
        <f>VLOOKUP(A15893,Sheet1!A:B,2,0)</f>
        <v/>
      </c>
    </row>
    <row r="15894" ht="16.5" customFormat="1" customHeight="1" s="12">
      <c r="A15894" t="n">
        <v>600002071</v>
      </c>
      <c r="B15894" s="98" t="inlineStr">
        <is>
          <t>Limite di guardie: 12</t>
        </is>
      </c>
      <c r="C15894" t="inlineStr">
        <is>
          <t>驻守上限：12</t>
        </is>
      </c>
      <c r="D15894" s="12">
        <f>VLOOKUP(A15894,Sheet1!A:B,2,0)</f>
        <v/>
      </c>
    </row>
    <row r="15895" ht="16.5" customFormat="1" customHeight="1" s="12">
      <c r="A15895" t="n">
        <v>600002072</v>
      </c>
      <c r="B15895" s="98" t="inlineStr">
        <is>
          <t>Tentativi di sfida giornalieri: 2</t>
        </is>
      </c>
      <c r="C15895" t="inlineStr">
        <is>
          <t>每日挑战次数：2次</t>
        </is>
      </c>
      <c r="D15895" s="12">
        <f>VLOOKUP(A15895,Sheet1!A:B,2,0)</f>
        <v/>
      </c>
    </row>
    <row r="15896" ht="16.5" customFormat="1" customHeight="1" s="12">
      <c r="A15896" t="n">
        <v>600002073</v>
      </c>
      <c r="B15896" s="98" t="inlineStr">
        <is>
          <t>Limite di guardie: 40</t>
        </is>
      </c>
      <c r="C15896" s="11" t="inlineStr">
        <is>
          <t>驻守上限：40</t>
        </is>
      </c>
      <c r="D15896" s="12">
        <f>VLOOKUP(A15896,Sheet1!A:B,2,0)</f>
        <v/>
      </c>
    </row>
    <row r="15897" ht="16.5" customFormat="1" customHeight="1" s="12">
      <c r="A15897" s="97" t="n">
        <v>600002074</v>
      </c>
      <c r="B15897" s="98" t="inlineStr">
        <is>
          <t>Furia alcolica (rilasciata all'inizio dello scontro)</t>
        </is>
      </c>
      <c r="C15897" s="46" t="inlineStr">
        <is>
          <t>醉酒狂暴（开局释放）</t>
        </is>
      </c>
      <c r="D15897" s="12">
        <f>VLOOKUP(A15897,Sheet1!A:B,2,0)</f>
        <v/>
      </c>
    </row>
    <row r="15898" ht="16.5" customFormat="1" customHeight="1" s="12">
      <c r="A15898" s="97" t="n">
        <v>600002075</v>
      </c>
      <c r="B15898" s="98" t="inlineStr">
        <is>
          <t>Serie di eliminazioni consecutive</t>
        </is>
      </c>
      <c r="C15898" s="46" t="inlineStr">
        <is>
          <t>连续击败玩家数</t>
        </is>
      </c>
      <c r="D15898" s="12">
        <f>VLOOKUP(A15898,Sheet1!A:B,2,0)</f>
        <v/>
      </c>
    </row>
    <row r="15899" ht="16.5" customFormat="1" customHeight="1" s="12">
      <c r="A15899" s="97" t="n">
        <v>600002076</v>
      </c>
      <c r="B15899" s="98" t="inlineStr">
        <is>
          <t>Arresta la serie di eliminazioni dell'altro giocatore</t>
        </is>
      </c>
      <c r="C15899" s="46" t="inlineStr">
        <is>
          <t>终结他人连续击败</t>
        </is>
      </c>
      <c r="D15899" s="12">
        <f>VLOOKUP(A15899,Sheet1!A:B,2,0)</f>
        <v/>
      </c>
    </row>
    <row r="15900" ht="16.5" customFormat="1" customHeight="1" s="12">
      <c r="A15900" s="97" t="n">
        <v>600002077</v>
      </c>
      <c r="B15900" s="98" t="inlineStr">
        <is>
          <t>[Territorio] conquistato dagli attaccanti</t>
        </is>
      </c>
      <c r="C15900" s="12" t="inlineStr">
        <is>
          <t>【地块】归属权变更</t>
        </is>
      </c>
      <c r="D15900" s="12">
        <f>VLOOKUP(A15900,Sheet1!A:B,2,0)</f>
        <v/>
      </c>
    </row>
    <row r="15901" ht="16.5" customFormat="1" customHeight="1" s="12">
      <c r="A15901" s="97" t="n">
        <v>600002078</v>
      </c>
      <c r="B15901" s="98" t="inlineStr">
        <is>
          <t>[Personale] ottenere buff di lancio aereo</t>
        </is>
      </c>
      <c r="C15901" s="46" t="inlineStr">
        <is>
          <t>【个人】获得空投buff</t>
        </is>
      </c>
      <c r="D15901" s="12">
        <f>VLOOKUP(A15901,Sheet1!A:B,2,0)</f>
        <v/>
      </c>
    </row>
    <row r="15902" ht="16.5" customFormat="1" customHeight="1" s="12">
      <c r="A15902" s="97" t="n">
        <v>600002079</v>
      </c>
      <c r="B15902" s="98" t="inlineStr">
        <is>
          <t>[Server] Occupa per primo la Città reale</t>
        </is>
      </c>
      <c r="C15902" s="12" t="inlineStr">
        <is>
          <t>【服务器】首占王城</t>
        </is>
      </c>
      <c r="D15902" s="12">
        <f>VLOOKUP(A15902,Sheet1!A:B,2,0)</f>
        <v/>
      </c>
    </row>
    <row r="15903" ht="16.5" customFormat="1" customHeight="1" s="12">
      <c r="A15903" s="97" t="n">
        <v>600002080</v>
      </c>
      <c r="B15903" s="98" t="inlineStr">
        <is>
          <t>Regole della Classifica dei Premi</t>
        </is>
      </c>
      <c r="C15903" s="12" t="inlineStr">
        <is>
          <t>悬赏规则</t>
        </is>
      </c>
      <c r="D15903" s="12">
        <f>VLOOKUP(A15903,Sheet1!A:B,2,0)</f>
        <v/>
      </c>
    </row>
    <row r="15904" ht="16.5" customFormat="1" customHeight="1" s="12">
      <c r="A15904" s="97" t="n">
        <v>600002081</v>
      </c>
      <c r="B15904" s="98" t="inlineStr">
        <is>
          <t>1. Se il giocatore di un gruppo vanta una serie di vittorie superiore a 5, sarà inserito nella Classifica dei Premi.\n2. Le prime tre posizioni della Classifica dei Premi comprendono i tre giocatori con la serie di vittorie più alta, e possono essere facilmente individuati con la funzione Localizzazione rapida.\n3. I giocatori inseriti nella Classifica dei Premi possono ottenere in ogni momento oggetti, punti di classifica personali e punti di classifica del server per i propri Meriti di Guerra.\n4. Sconfiggendo un giocatore nella Classifica dei Premi, si otterranno per una sola volta oggetti, punti di classifica personali e punti di classifica del server in base alla posizione in classifica del giocatore sconfitto.\n5. Se si sconfiggono giocatori di oltre 30 livelli inferiori al proprio, la vittoria non verrà conteggiata nella serie di vittorie consecutive.</t>
        </is>
      </c>
      <c r="C15904" s="12"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5904" s="12">
        <f>VLOOKUP(A15904,Sheet1!A:B,2,0)</f>
        <v/>
      </c>
    </row>
    <row r="15905" ht="16.5" customFormat="1" customHeight="1" s="12">
      <c r="A15905" s="97" t="n">
        <v>600002082</v>
      </c>
      <c r="B15905" s="98" t="inlineStr">
        <is>
          <t>ID territorio rintracciabile</t>
        </is>
      </c>
      <c r="C15905" s="12" t="inlineStr">
        <is>
          <t>可搜索的地块id</t>
        </is>
      </c>
      <c r="D15905" s="12">
        <f>VLOOKUP(A15905,Sheet1!A:B,2,0)</f>
        <v/>
      </c>
    </row>
    <row r="15906" ht="16.5" customFormat="1" customHeight="1" s="12">
      <c r="A15906" s="97" t="n">
        <v>600002083</v>
      </c>
      <c r="B15906" s="98" t="inlineStr">
        <is>
          <t>Bonus Meriti posizionamento Classifica dei Premi/min</t>
        </is>
      </c>
      <c r="C15906" s="12" t="inlineStr">
        <is>
          <t>悬赏排名对应战功加成/min</t>
        </is>
      </c>
      <c r="D15906" s="12">
        <f>VLOOKUP(A15906,Sheet1!A:B,2,0)</f>
        <v/>
      </c>
    </row>
    <row r="15907" ht="16.5" customFormat="1" customHeight="1" s="12">
      <c r="A15907" s="97" t="n">
        <v>600002084</v>
      </c>
      <c r="B15907" s="98" t="inlineStr">
        <is>
          <t>Bonus Meriti posizionamento Classifica dei Premi/vittoria</t>
        </is>
      </c>
      <c r="C15907" s="12" t="inlineStr">
        <is>
          <t>悬赏排名对应击败者战功加成/次</t>
        </is>
      </c>
      <c r="D15907" s="12">
        <f>VLOOKUP(A15907,Sheet1!A:B,2,0)</f>
        <v/>
      </c>
    </row>
    <row r="15908" ht="16.5" customFormat="1" customHeight="1" s="12">
      <c r="A15908" s="97" t="n">
        <v>600002085</v>
      </c>
      <c r="B15908" s="98" t="inlineStr">
        <is>
          <t>Numero di vittorie consecutive minimo per accedere alla Classifica dei Premi</t>
        </is>
      </c>
      <c r="C15908" s="97" t="inlineStr">
        <is>
          <t>悬赏上榜要求的最小连胜数</t>
        </is>
      </c>
      <c r="D15908" s="12">
        <f>VLOOKUP(A15908,Sheet1!A:B,2,0)</f>
        <v/>
      </c>
    </row>
    <row r="15909" ht="16.5" customFormat="1" customHeight="1" s="12">
      <c r="A15909" s="97" t="n">
        <v>600002086</v>
      </c>
      <c r="B15909" s="98" t="inlineStr">
        <is>
          <t>1. Ogni volta che si attacca, verrà consumato 1 punto Azione.\n2. Una volta avviato l'attacco, il giocatore raggiunge il territorio del bersaglio ed entra in coda d'attacco, affrontando le truppe difensive secondo l'ordine della coda.\n2. Se l'attacco ha successo e il giocatore sconfigge tutti i difensori, il territorio viene conquistato.\n3. Se l'attacco fallisce e il giocatore viene eliminato, torna in vita dopo 10 minuti nel punto di rigenerazione impostato (sia il Campo base che la Roccaforte di Liv. 3 possono essere utilizzati come punto di rigenerazione).</t>
        </is>
      </c>
      <c r="C15909" s="10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5909" s="12">
        <f>VLOOKUP(A15909,Sheet1!A:B,2,0)</f>
        <v/>
      </c>
    </row>
    <row r="15910" ht="16.5" customFormat="1" customHeight="1" s="12">
      <c r="A15910" s="97" t="n">
        <v>600002087</v>
      </c>
      <c r="B15910" s="98" t="inlineStr">
        <is>
          <t>Carneficina</t>
        </is>
      </c>
      <c r="C15910" s="12" t="inlineStr">
        <is>
          <t>狂焰杀机</t>
        </is>
      </c>
      <c r="D15910" s="12">
        <f>VLOOKUP(A15910,Sheet1!A:B,2,0)</f>
        <v/>
      </c>
    </row>
    <row r="15911" ht="16.5" customFormat="1" customHeight="1" s="12">
      <c r="A15911" s="97" t="n">
        <v>600002088</v>
      </c>
      <c r="B15911" s="98" t="inlineStr">
        <is>
          <t>Soddisfatta la sua sete di sangue, un solo vincitore si erge nel cielo! Funghetto impavido, ci inchiniamo innanzi alla tua potenza! Congratulazioni ~s per aver sbloccato l'Artefatto raro “Carneficina”! (Scatola regalo pronta per il rilascio sull'intero server)</t>
        </is>
      </c>
      <c r="C15911" s="12" t="inlineStr">
        <is>
          <t>杀机自战意升华，风云间胜者为王。菇狂焰席卷之处，谁敢不俯首称臣！恭喜~s解锁高级神器狂焰杀机！（全服同享礼盒待大佬发送）</t>
        </is>
      </c>
      <c r="D15911" s="12">
        <f>VLOOKUP(A15911,Sheet1!A:B,2,0)</f>
        <v/>
      </c>
    </row>
    <row r="15912" ht="16.5" customFormat="1" customHeight="1" s="12">
      <c r="A15912" s="97" t="n">
        <v>600002089</v>
      </c>
      <c r="B15912" s="98" t="inlineStr">
        <is>
          <t>Salvataggio cosmico</t>
        </is>
      </c>
      <c r="C15912" s="12" t="inlineStr">
        <is>
          <t>空际驰援</t>
        </is>
      </c>
      <c r="D15912" s="12">
        <f>VLOOKUP(A15912,Sheet1!A:B,2,0)</f>
        <v/>
      </c>
    </row>
    <row r="15913" ht="16.5" customFormat="1" customHeight="1" s="12">
      <c r="A15913" s="97" t="n">
        <v>600002090</v>
      </c>
      <c r="B15913" s="98" t="inlineStr">
        <is>
          <t>Porgi la tua schiena, e attacca! Congratulazioni ~s per aver sbloccato l'ornamento raro “Salvataggio cosmico”! (Scatola regalo pronta per il rilascio sull'intero server)</t>
        </is>
      </c>
      <c r="C15913" s="12" t="inlineStr">
        <is>
          <t>把后背交给我，就现在，冲锋！恭喜~s解锁高级背饰空际驰援！（全服同享礼盒待大佬发送）</t>
        </is>
      </c>
      <c r="D15913" s="12">
        <f>VLOOKUP(A15913,Sheet1!A:B,2,0)</f>
        <v/>
      </c>
    </row>
    <row r="15914" ht="16.5" customFormat="1" customHeight="1" s="12">
      <c r="A15914" s="97" t="n">
        <v>600002091</v>
      </c>
      <c r="B15914" s="98" t="inlineStr">
        <is>
          <t>Scorta biglietti navali VII</t>
        </is>
      </c>
      <c r="C15914" s="12" t="inlineStr">
        <is>
          <t>船票补给Ⅶ</t>
        </is>
      </c>
      <c r="D15914" s="12">
        <f>VLOOKUP(A15914,Sheet1!A:B,2,0)</f>
        <v/>
      </c>
    </row>
    <row r="15915" ht="16.5" customFormat="1" customHeight="1" s="12">
      <c r="A15915" s="97" t="n">
        <v>204603</v>
      </c>
      <c r="B15915" s="98" t="inlineStr">
        <is>
          <t>Tesoro raro</t>
        </is>
      </c>
      <c r="C15915" s="12" t="inlineStr">
        <is>
          <t>精致珍宝</t>
        </is>
      </c>
      <c r="D15915" s="12">
        <f>VLOOKUP(A15915,Sheet1!A:B,2,0)</f>
        <v/>
      </c>
    </row>
    <row r="15916" ht="16.5" customFormat="1" customHeight="1" s="12">
      <c r="A15916" s="97" t="n">
        <v>204604</v>
      </c>
      <c r="B15916" s="98" t="inlineStr">
        <is>
          <t>Tesoro epico</t>
        </is>
      </c>
      <c r="C15916" s="12" t="inlineStr">
        <is>
          <t>史诗珍宝</t>
        </is>
      </c>
      <c r="D15916" s="12">
        <f>VLOOKUP(A15916,Sheet1!A:B,2,0)</f>
        <v/>
      </c>
    </row>
    <row r="15917" ht="16.5" customFormat="1" customHeight="1" s="12">
      <c r="A15917" s="97" t="n">
        <v>204605</v>
      </c>
      <c r="B15917" s="98" t="inlineStr">
        <is>
          <t>Tesoro leggendario</t>
        </is>
      </c>
      <c r="C15917" s="12" t="inlineStr">
        <is>
          <t>传说珍宝</t>
        </is>
      </c>
      <c r="D15917" s="12">
        <f>VLOOKUP(A15917,Sheet1!A:B,2,0)</f>
        <v/>
      </c>
    </row>
    <row r="15918" ht="16.5" customFormat="1" customHeight="1" s="12">
      <c r="A15918" s="97" t="n">
        <v>205223</v>
      </c>
      <c r="B15918" s="98" t="inlineStr">
        <is>
          <t>Clicca per inviare l'emoticon, tempo di cooldown di ##1 secondi</t>
        </is>
      </c>
      <c r="C15918" s="12" t="inlineStr">
        <is>
          <t>点击可发送表情，冷却时间##1秒</t>
        </is>
      </c>
      <c r="D15918" s="12">
        <f>VLOOKUP(A15918,Sheet1!A:B,2,0)</f>
        <v/>
      </c>
    </row>
    <row r="15919" ht="16.5" customFormat="1" customHeight="1" s="12">
      <c r="A15919" s="97" t="n">
        <v>205188</v>
      </c>
      <c r="B15919" s="98" t="inlineStr">
        <is>
          <t>La tua fazione</t>
        </is>
      </c>
      <c r="C15919" s="12" t="inlineStr">
        <is>
          <t>本方</t>
        </is>
      </c>
      <c r="D15919" s="12">
        <f>VLOOKUP(A15919,Sheet1!A:B,2,0)</f>
        <v/>
      </c>
    </row>
    <row r="15920" ht="16.5" customFormat="1" customHeight="1" s="12">
      <c r="A15920" s="97" t="n">
        <v>205189</v>
      </c>
      <c r="B15920" s="98" t="inlineStr">
        <is>
          <t>Stagione</t>
        </is>
      </c>
      <c r="C15920" s="12" t="inlineStr">
        <is>
          <t>赛季</t>
        </is>
      </c>
      <c r="D15920" s="12">
        <f>VLOOKUP(A15920,Sheet1!A:B,2,0)</f>
        <v/>
      </c>
    </row>
    <row r="15921" ht="16.5" customFormat="1" customHeight="1" s="12">
      <c r="A15921" s="97" t="n">
        <v>204519</v>
      </c>
      <c r="B15921" s="98" t="inlineStr">
        <is>
          <t>Battaglia</t>
        </is>
      </c>
      <c r="C15921" s="12" t="inlineStr">
        <is>
          <t>战斗</t>
        </is>
      </c>
      <c r="D15921" s="12">
        <f>VLOOKUP(A15921,Sheet1!A:B,2,0)</f>
        <v/>
      </c>
    </row>
    <row r="15922" ht="16.5" customFormat="1" customHeight="1" s="12">
      <c r="A15922" s="97" t="n">
        <v>204522</v>
      </c>
      <c r="B15922" s="98" t="inlineStr">
        <is>
          <t>Unico del server</t>
        </is>
      </c>
      <c r="C15922" s="16" t="inlineStr">
        <is>
          <t>全区唯一</t>
        </is>
      </c>
      <c r="D15922" s="12">
        <f>VLOOKUP(A15922,Sheet1!A:B,2,0)</f>
        <v/>
      </c>
    </row>
    <row r="15923" ht="16.5" customFormat="1" customHeight="1" s="12">
      <c r="A15923" s="97" t="n">
        <v>600002092</v>
      </c>
      <c r="B15923" s="98" t="inlineStr">
        <is>
          <t>Calcolo progressi di gioco in corso. Le sfide potranno essere avviate di nuovo tra 00:05.</t>
        </is>
      </c>
      <c r="C15923" s="16" t="inlineStr">
        <is>
          <t>玩法结算中，0：05后可发起挑战</t>
        </is>
      </c>
      <c r="D15923" s="12">
        <f>VLOOKUP(A15923,Sheet1!A:B,2,0)</f>
        <v/>
      </c>
    </row>
    <row r="15924" ht="16.5" customFormat="1" customHeight="1" s="12">
      <c r="A15924" s="97" t="n">
        <v>600002093</v>
      </c>
      <c r="B15924" s="98" t="inlineStr">
        <is>
          <t>Calcolo dei progressi di gioco in corso. Questa sfida non verrà conteggiata. Riprova più tardi.</t>
        </is>
      </c>
      <c r="C15924" s="17" t="inlineStr">
        <is>
          <t>玩法正在结算中，本次挑战不计入成绩，请重新尝试</t>
        </is>
      </c>
      <c r="D15924" s="12">
        <f>VLOOKUP(A15924,Sheet1!A:B,2,0)</f>
        <v/>
      </c>
    </row>
    <row r="15925" ht="16.5" customFormat="1" customHeight="1" s="12">
      <c r="A15925" s="97" t="n">
        <v>600002094</v>
      </c>
      <c r="B15925" s="98" t="inlineStr">
        <is>
          <t>La competizione è terminata.</t>
        </is>
      </c>
      <c r="C15925" s="16" t="inlineStr">
        <is>
          <t>竞猜已结束</t>
        </is>
      </c>
      <c r="D15925" s="12">
        <f>VLOOKUP(A15925,Sheet1!A:B,2,0)</f>
        <v/>
      </c>
    </row>
    <row r="15926" ht="16.5" customFormat="1" customHeight="1" s="12">
      <c r="A15926" s="97" t="n">
        <v>600002095</v>
      </c>
      <c r="B15926" s="98" t="inlineStr">
        <is>
          <t>Non disponibile durante la fase di qualifica</t>
        </is>
      </c>
      <c r="C15926" s="17" t="inlineStr">
        <is>
          <t>未在排位赛开启期间</t>
        </is>
      </c>
      <c r="D15926" s="12">
        <f>VLOOKUP(A15926,Sheet1!A:B,2,0)</f>
        <v/>
      </c>
    </row>
    <row r="15927" ht="16.5" customFormat="1" customHeight="1" s="12">
      <c r="A15927" t="n">
        <v>600002096</v>
      </c>
      <c r="B15927" s="98" t="inlineStr">
        <is>
          <t>Limite alleati in battaglia raggiunto</t>
        </is>
      </c>
      <c r="C15927" s="110" t="inlineStr">
        <is>
          <t>助战人数已达上限</t>
        </is>
      </c>
      <c r="D15927" s="12">
        <f>VLOOKUP(A15927,Sheet1!A:B,2,0)</f>
        <v/>
      </c>
    </row>
    <row r="15928" ht="16.5" customFormat="1" customHeight="1" s="12">
      <c r="A15928" t="n">
        <v>600002097</v>
      </c>
      <c r="B15928" s="98" t="inlineStr">
        <is>
          <t>Sblocca la cavalcatura rara\n“Carneficina”</t>
        </is>
      </c>
      <c r="C15928" s="110" t="inlineStr">
        <is>
          <t>解锁高级坐骑\n“狂焰杀机”</t>
        </is>
      </c>
      <c r="D15928" s="12">
        <f>VLOOKUP(A15928,Sheet1!A:B,2,0)</f>
        <v/>
      </c>
    </row>
    <row r="15929" ht="16.5" customFormat="1" customHeight="1" s="12">
      <c r="A15929" t="n">
        <v>600002098</v>
      </c>
      <c r="B15929" s="98" t="inlineStr">
        <is>
          <t>Sblocca il pacco regalo “Carneficina”</t>
        </is>
      </c>
      <c r="C15929" s="110" t="inlineStr">
        <is>
          <t>解锁“狂焰杀机”礼盒</t>
        </is>
      </c>
      <c r="D15929" s="12">
        <f>VLOOKUP(A15929,Sheet1!A:B,2,0)</f>
        <v/>
      </c>
    </row>
    <row r="15930" ht="16.5" customFormat="1" customHeight="1" s="12">
      <c r="A15930" t="n">
        <v>600002099</v>
      </c>
      <c r="B15930" s="98" t="inlineStr">
        <is>
          <t>Sbloccato l'ornamento avanzato\n“Salvataggio cosmico”</t>
        </is>
      </c>
      <c r="C15930" t="inlineStr">
        <is>
          <t>解锁高级背饰\n“空际驰援”</t>
        </is>
      </c>
      <c r="D15930" s="12">
        <f>VLOOKUP(A15930,Sheet1!A:B,2,0)</f>
        <v/>
      </c>
    </row>
    <row r="15931" ht="16.5" customFormat="1" customHeight="1" s="12">
      <c r="A15931" t="n">
        <v>600002100</v>
      </c>
      <c r="B15931" s="98" t="inlineStr">
        <is>
          <t>Sblocca il pacco regalo “Salvataggio cosmico”</t>
        </is>
      </c>
      <c r="C15931" t="inlineStr">
        <is>
          <t>解锁“空际驰援”礼盒</t>
        </is>
      </c>
      <c r="D15931" s="12">
        <f>VLOOKUP(A15931,Sheet1!A:B,2,0)</f>
        <v/>
      </c>
    </row>
    <row r="15932" ht="16.5" customFormat="1" customHeight="1" s="12">
      <c r="A15932" t="n">
        <v>999300690</v>
      </c>
      <c r="B15932" s="98" t="inlineStr">
        <is>
          <t>Limite massimo di movimenti superato</t>
        </is>
      </c>
      <c r="C15932" t="inlineStr">
        <is>
          <t>移动次数超过上限</t>
        </is>
      </c>
      <c r="D15932" s="12">
        <f>VLOOKUP(A15932,Sheet1!A:B,2,0)</f>
        <v/>
      </c>
    </row>
    <row r="15933" ht="16.5" customFormat="1" customHeight="1" s="12">
      <c r="A15933" t="n">
        <v>999300691</v>
      </c>
      <c r="B15933" s="98" t="inlineStr">
        <is>
          <t>Emoticon in cooldown</t>
        </is>
      </c>
      <c r="C15933" s="17" t="inlineStr">
        <is>
          <t>表情冷却中</t>
        </is>
      </c>
      <c r="D15933" s="12">
        <f>VLOOKUP(A15933,Sheet1!A:B,2,0)</f>
        <v/>
      </c>
    </row>
    <row r="15934" ht="16.5" customFormat="1" customHeight="1" s="12">
      <c r="A15934" t="n">
        <v>999300692</v>
      </c>
      <c r="B15934" s="98" t="inlineStr">
        <is>
          <t>È possibile inviare emoticon solo durante il viaggio</t>
        </is>
      </c>
      <c r="C15934" s="17" t="inlineStr">
        <is>
          <t>仅航行过程中可发表情</t>
        </is>
      </c>
      <c r="D15934" s="12">
        <f>VLOOKUP(A15934,Sheet1!A:B,2,0)</f>
        <v/>
      </c>
    </row>
    <row r="15935" ht="16.5" customFormat="1" customHeight="1" s="12">
      <c r="A15935" s="97" t="n">
        <v>205366</v>
      </c>
      <c r="B15935" s="98" t="inlineStr">
        <is>
          <t>Entra in classifica completando una serie di 5 vittorie consecutive</t>
        </is>
      </c>
      <c r="C15935" t="inlineStr">
        <is>
          <t>连续击败5名玩家可获得上榜资格</t>
        </is>
      </c>
      <c r="D15935" s="12">
        <f>VLOOKUP(A15935,Sheet1!A:B,2,0)</f>
        <v/>
      </c>
    </row>
    <row r="15936" ht="16.5" customFormat="1" customHeight="1" s="12">
      <c r="A15936" s="97" t="n">
        <v>205367</v>
      </c>
      <c r="B15936" s="98" t="inlineStr">
        <is>
          <t>Meriti di Guerra: +##1/min\nNumero di eliminazioni consecutive: ##2 (ridotto di 1 dopo##3)\nMeriti di Guerra ottenuti per la vittoria: ##4</t>
        </is>
      </c>
      <c r="C15936" t="inlineStr">
        <is>
          <t>战功：+##1/min\n连杀数：##2（##3后减1）\n击败获得战功：##4</t>
        </is>
      </c>
      <c r="D15936" s="12">
        <f>VLOOKUP(A15936,Sheet1!A:B,2,0)</f>
        <v/>
      </c>
    </row>
    <row r="15937" ht="16.5" customFormat="1" customHeight="1" s="12">
      <c r="A15937" s="97" t="n">
        <v>205368</v>
      </c>
      <c r="B15937" s="98" t="inlineStr">
        <is>
          <t>Classifica degli Eroi</t>
        </is>
      </c>
      <c r="C15937" t="inlineStr">
        <is>
          <t>英雄榜</t>
        </is>
      </c>
      <c r="D15937" s="12">
        <f>VLOOKUP(A15937,Sheet1!A:B,2,0)</f>
        <v/>
      </c>
    </row>
    <row r="15938" ht="16.5" customFormat="1" customHeight="1" s="12">
      <c r="A15938" s="97" t="n">
        <v>205369</v>
      </c>
      <c r="B15938" s="98" t="inlineStr">
        <is>
          <t>Ricompense di Classifica degli Eroi</t>
        </is>
      </c>
      <c r="C15938" t="inlineStr">
        <is>
          <t>英雄榜奖励</t>
        </is>
      </c>
      <c r="D15938" s="12">
        <f>VLOOKUP(A15938,Sheet1!A:B,2,0)</f>
        <v/>
      </c>
    </row>
    <row r="15939" ht="16.5" customFormat="1" customHeight="1" s="12">
      <c r="A15939" s="97" t="n">
        <v>205370</v>
      </c>
      <c r="B15939" s="98" t="inlineStr">
        <is>
          <t>Corno</t>
        </is>
      </c>
      <c r="C15939" t="inlineStr">
        <is>
          <t>号角</t>
        </is>
      </c>
      <c r="D15939" s="12">
        <f>VLOOKUP(A15939,Sheet1!A:B,2,0)</f>
        <v/>
      </c>
    </row>
    <row r="15940" ht="16.5" customFormat="1" customHeight="1" s="12">
      <c r="A15940" s="97" t="n">
        <v>205319</v>
      </c>
      <c r="B15940" s="98" t="inlineStr">
        <is>
          <t>Avviare rigenerazione?</t>
        </is>
      </c>
      <c r="C15940" s="97" t="inlineStr">
        <is>
          <t>是否复活?</t>
        </is>
      </c>
      <c r="D15940" s="12">
        <f>VLOOKUP(A15940,Sheet1!A:B,2,0)</f>
        <v/>
      </c>
    </row>
    <row r="15941" ht="16.5" customFormat="1" customHeight="1" s="12">
      <c r="A15941" s="97" t="n">
        <v>205320</v>
      </c>
      <c r="B15941" s="98" t="inlineStr">
        <is>
          <t>Rigenerazione non necessaria finché la squadra è in vita</t>
        </is>
      </c>
      <c r="C15941" s="97" t="inlineStr">
        <is>
          <t>队伍存活中，不需要复活</t>
        </is>
      </c>
      <c r="D15941" s="12">
        <f>VLOOKUP(A15941,Sheet1!A:B,2,0)</f>
        <v/>
      </c>
    </row>
    <row r="15942" ht="16.5" customFormat="1" customHeight="1" s="12">
      <c r="A15942" s="97" t="n">
        <v>205321</v>
      </c>
      <c r="B15942" s="98" t="inlineStr">
        <is>
          <t>Vuoi utilizzare 1 goccia di rugiada dell'Albero del Mondo per rigenerare la nave?</t>
        </is>
      </c>
      <c r="C15942" s="97" t="inlineStr">
        <is>
          <t>是否消耗1个世界树晨露复活船只？</t>
        </is>
      </c>
      <c r="D15942" s="12">
        <f>VLOOKUP(A15942,Sheet1!A:B,2,0)</f>
        <v/>
      </c>
    </row>
    <row r="15943" ht="16.5" customFormat="1" customHeight="1" s="12">
      <c r="A15943" s="97" t="n">
        <v>205322</v>
      </c>
      <c r="B15943" s="98" t="inlineStr">
        <is>
          <t>Ottieni ##1 decorazioni per sbloccare</t>
        </is>
      </c>
      <c r="C15943" s="97" t="inlineStr">
        <is>
          <t>获得##1装扮后解锁</t>
        </is>
      </c>
      <c r="D15943" s="12">
        <f>VLOOKUP(A15943,Sheet1!A:B,2,0)</f>
        <v/>
      </c>
    </row>
    <row r="15944" ht="16.5" customFormat="1" customHeight="1" s="12">
      <c r="A15944" t="n">
        <v>205323</v>
      </c>
      <c r="B15944" s="98" t="inlineStr">
        <is>
          <t>Non disponibile</t>
        </is>
      </c>
      <c r="C15944" t="inlineStr">
        <is>
          <t>暂无</t>
        </is>
      </c>
      <c r="D15944" s="12">
        <f>VLOOKUP(A15944,Sheet1!A:B,2,0)</f>
        <v/>
      </c>
    </row>
    <row r="15945" ht="16.5" customFormat="1" customHeight="1" s="12">
      <c r="A15945" t="n">
        <v>600002288</v>
      </c>
      <c r="B15945" s="98" t="inlineStr">
        <is>
          <t>Ogni colpo critico infligge un ##1% in più di danni PV ad area (immunità ai danni non applicabile) e riduce la resistenza ai colpi critici dell'avversario del ##2%, per max. 20 volte.</t>
        </is>
      </c>
      <c r="C15945" t="inlineStr">
        <is>
          <t>每次暴击时会额外造成##1%当前普攻范围流血伤害（无视伤害免疫），并使目标的抗暴降低##2%，最多叠加20次</t>
        </is>
      </c>
      <c r="D15945" s="12">
        <f>VLOOKUP(A15945,Sheet1!A:B,2,0)</f>
        <v/>
      </c>
    </row>
    <row r="15946" ht="16.5" customFormat="1" customHeight="1" s="12">
      <c r="A15946" t="n">
        <v>600002289</v>
      </c>
      <c r="B15946" s="98" t="inlineStr">
        <is>
          <t>All'inizio della battaglia, fa ottenere uno scudo PV del ##1% e aumenta l'attacco del ##2%; quando i PV scendono per la prima volta sotto al 75%, fa ottenere un altro scudo PV del ##3% e aumenta l'attacco del ##4%; quando i PV scendono per la prima volta sotto al 50%, fa ottenere un ulteriore scudo PV del ##5% e aumenta l'attacco del ##6%.</t>
        </is>
      </c>
      <c r="C15946" t="inlineStr">
        <is>
          <t>战斗开始后立刻获得##1%最大生命值护盾，并使自身攻击提高##2%；当生命首次低于75%时,再次获得##3%最大生命值护盾，并使自身攻击提高##4%；当生命首次低于50%时，再次获得##5%最大生命值护盾，并使自身攻击提高##6%</t>
        </is>
      </c>
      <c r="D15946" s="12">
        <f>VLOOKUP(A15946,Sheet1!A:B,2,0)</f>
        <v/>
      </c>
    </row>
    <row r="15947" ht="16.5" customFormat="1" customHeight="1" s="12">
      <c r="A15947" t="n">
        <v>600002290</v>
      </c>
      <c r="B15947" s="98" t="inlineStr">
        <is>
          <t>Oggetto usato per sbloccare l'Artefatto “Carneficina”</t>
        </is>
      </c>
      <c r="C15947" s="17" t="inlineStr">
        <is>
          <t>用于解锁神器狂焰杀机的道具</t>
        </is>
      </c>
      <c r="D15947" s="12">
        <f>VLOOKUP(A15947,Sheet1!A:B,2,0)</f>
        <v/>
      </c>
    </row>
    <row r="15948" ht="16.5" customFormat="1" customHeight="1" s="12">
      <c r="A15948" t="n">
        <v>600002291</v>
      </c>
      <c r="B15948" s="98" t="inlineStr">
        <is>
          <t>Oggetto usato per sbloccare l'ornamento “Salvataggio cosmico”</t>
        </is>
      </c>
      <c r="C15948" s="17" t="inlineStr">
        <is>
          <t>用于解锁背饰空际驰援的道具</t>
        </is>
      </c>
      <c r="D15948" s="12">
        <f>VLOOKUP(A15948,Sheet1!A:B,2,0)</f>
        <v/>
      </c>
    </row>
    <row r="15949" ht="16.5" customFormat="1" customHeight="1" s="12">
      <c r="A15949" t="n">
        <v>600002292</v>
      </c>
      <c r="B15949" s="98" t="inlineStr">
        <is>
          <t>Sblocca trasformazione dell'Artefatto\n“Carneficina”</t>
        </is>
      </c>
      <c r="C15949" s="17" t="inlineStr">
        <is>
          <t>解锁神器化形\n“狂焰杀机”</t>
        </is>
      </c>
      <c r="D15949" s="12">
        <f>VLOOKUP(A15949,Sheet1!A:B,2,0)</f>
        <v/>
      </c>
    </row>
    <row r="15950" ht="16.5" customFormat="1" customHeight="1" s="12">
      <c r="A15950" t="n">
        <v>600002294</v>
      </c>
      <c r="B15950" s="98" t="inlineStr">
        <is>
          <t>Furia del Cielo infuocato</t>
        </is>
      </c>
      <c r="C15950" s="17" t="inlineStr">
        <is>
          <t>焚天之怒</t>
        </is>
      </c>
      <c r="D15950" s="12">
        <f>VLOOKUP(A15950,Sheet1!A:B,2,0)</f>
        <v/>
      </c>
    </row>
    <row r="15951" ht="16.5" customFormat="1" customHeight="1" s="12">
      <c r="A15951" t="n">
        <v>600002295</v>
      </c>
      <c r="B15951" s="98" t="inlineStr">
        <is>
          <t>Manna dal cielo</t>
        </is>
      </c>
      <c r="C15951" s="17" t="inlineStr">
        <is>
          <t>天降神助</t>
        </is>
      </c>
      <c r="D15951" s="12">
        <f>VLOOKUP(A15951,Sheet1!A:B,2,0)</f>
        <v/>
      </c>
    </row>
    <row r="15952" ht="16.5" customFormat="1" customHeight="1" s="12">
      <c r="A15952" t="n">
        <v>600002296</v>
      </c>
      <c r="B15952" s="98" t="inlineStr">
        <is>
          <t>&lt;b&gt;&lt;color=#FFFCE5&gt;Danni inflitti nella sfida: &lt;/color&gt;&lt;color=#FFF838&gt;##1&lt;/color&gt;</t>
        </is>
      </c>
      <c r="C15952" t="inlineStr">
        <is>
          <t>&lt;b&gt;&lt;color=#FFFCE5&gt;本次挑战伤害：&lt;/color&gt;&lt;color=#FFF838&gt;##1&lt;/color&gt;</t>
        </is>
      </c>
      <c r="D15952" s="12">
        <f>VLOOKUP(A15952,Sheet1!A:B,2,0)</f>
        <v/>
      </c>
    </row>
    <row r="15953" ht="16.5" customFormat="1" customHeight="1" s="12">
      <c r="A15953" t="n">
        <v>600002297</v>
      </c>
      <c r="B15953" s="98" t="inlineStr">
        <is>
          <t>&lt;b&gt;&lt;color=#FFFCE5&gt;Danno maggiore del giorno: &lt;/color&gt;&lt;color=#FFF838&gt;##1&lt;/color&gt;</t>
        </is>
      </c>
      <c r="C15953" t="inlineStr">
        <is>
          <t>&lt;b&gt;&lt;color=#FFFCE5&gt;今日最高伤害：&lt;/color&gt;&lt;color=#FFF838&gt;##1&lt;/color&gt;</t>
        </is>
      </c>
      <c r="D15953" s="12">
        <f>VLOOKUP(A15953,Sheet1!A:B,2,0)</f>
        <v/>
      </c>
    </row>
    <row r="15954" ht="16.5" customFormat="1" customHeight="1" s="12">
      <c r="A15954" t="n">
        <v>600002298</v>
      </c>
      <c r="B15954" s="98" t="inlineStr">
        <is>
          <t>&lt;b&gt;&lt;color=#FFFCE5&gt;Giocatori occupanti: &lt;/color&gt;&lt;color=#FFF838&gt;##1&lt;/color&gt;</t>
        </is>
      </c>
      <c r="C15954" t="inlineStr">
        <is>
          <t>&lt;b&gt;&lt;color=#FFFCE5&gt;占领玩家：&lt;/color&gt;&lt;color=#FFF838&gt;##1&lt;/color&gt;</t>
        </is>
      </c>
      <c r="D15954" s="12">
        <f>VLOOKUP(A15954,Sheet1!A:B,2,0)</f>
        <v/>
      </c>
    </row>
    <row r="15955" ht="16.5" customFormat="1" customHeight="1" s="12">
      <c r="A15955" t="n">
        <v>600002299</v>
      </c>
      <c r="B15955" s="98" t="inlineStr">
        <is>
          <t>&lt;b&gt;&lt;color=#FFFCE5&gt;Durata occupazione: &lt;/color&gt;&lt;color=#FFF838&gt;##1&lt;/color&gt;</t>
        </is>
      </c>
      <c r="C15955" s="17" t="inlineStr">
        <is>
          <t>&lt;b&gt;&lt;color=#FFFCE5&gt;占领时长：&lt;/color&gt;&lt;color=#FFF838&gt;##1&lt;/color&gt;</t>
        </is>
      </c>
      <c r="D15955" s="12">
        <f>VLOOKUP(A15955,Sheet1!A:B,2,0)</f>
        <v/>
      </c>
    </row>
    <row r="15956" ht="16.5" customFormat="1" customHeight="1" s="12">
      <c r="A15956" t="n">
        <v>600002300</v>
      </c>
      <c r="B15956" s="98" t="inlineStr">
        <is>
          <t>&lt;b&gt;&lt;color=#FFFCE5&gt;Server regionali occupati: &lt;/color&gt;&lt;color=#FFF838&gt;##1&lt;/color&gt;</t>
        </is>
      </c>
      <c r="C15956" s="17" t="inlineStr">
        <is>
          <t>&lt;b&gt;&lt;color=#FFFCE5&gt;占领区服：&lt;/color&gt;&lt;color=#FFF838&gt;##1&lt;/color&gt;</t>
        </is>
      </c>
      <c r="D15956" s="12">
        <f>VLOOKUP(A15956,Sheet1!A:B,2,0)</f>
        <v/>
      </c>
    </row>
    <row r="15957" ht="16.5" customFormat="1" customHeight="1" s="12">
      <c r="A15957" s="97" t="n">
        <v>205439</v>
      </c>
      <c r="B15957" s="98" t="inlineStr">
        <is>
          <t>Utilizzato</t>
        </is>
      </c>
      <c r="C15957" s="16" t="inlineStr">
        <is>
          <t>使用成功</t>
        </is>
      </c>
      <c r="D15957" s="12">
        <f>VLOOKUP(A15957,Sheet1!A:B,2,0)</f>
        <v/>
      </c>
    </row>
    <row r="15958" ht="16.5" customFormat="1" customHeight="1" s="12">
      <c r="A15958" s="97" t="n">
        <v>204526</v>
      </c>
      <c r="B15958" s="98" t="inlineStr">
        <is>
          <t>Scambiato</t>
        </is>
      </c>
      <c r="C15958" s="16" t="inlineStr">
        <is>
          <t>切换成功</t>
        </is>
      </c>
      <c r="D15958" s="12">
        <f>VLOOKUP(A15958,Sheet1!A:B,2,0)</f>
        <v/>
      </c>
    </row>
    <row r="15959" ht="16.5" customFormat="1" customHeight="1" s="12">
      <c r="A15959" s="97" t="n">
        <v>204527</v>
      </c>
      <c r="B15959" s="98" t="inlineStr">
        <is>
          <t>Impossibile scambiare, skin scaduta</t>
        </is>
      </c>
      <c r="C15959" s="111" t="inlineStr">
        <is>
          <t>该皮肤不在有效期内，无法切换</t>
        </is>
      </c>
      <c r="D15959" s="12">
        <f>VLOOKUP(A15959,Sheet1!A:B,2,0)</f>
        <v/>
      </c>
    </row>
    <row r="15960" ht="16.5" customFormat="1" customHeight="1" s="12">
      <c r="A15960" s="97" t="n">
        <v>204528</v>
      </c>
      <c r="B15960" s="98" t="inlineStr">
        <is>
          <t>Impossibile scambiare, auto-accensione della Lampada magica attiva</t>
        </is>
      </c>
      <c r="C15960" s="111" t="inlineStr">
        <is>
          <t>自动开启神灯中，无法切换</t>
        </is>
      </c>
      <c r="D15960" s="12">
        <f>VLOOKUP(A15960,Sheet1!A:B,2,0)</f>
        <v/>
      </c>
    </row>
    <row r="15961" ht="16.5" customFormat="1" customHeight="1" s="12">
      <c r="A15961" s="97" t="n">
        <v>204529</v>
      </c>
      <c r="B15961" s="98" t="inlineStr">
        <is>
          <t>Impossibile scambiare, equipaggiamento non utilizzato disponibile</t>
        </is>
      </c>
      <c r="C15961" s="111" t="inlineStr">
        <is>
          <t>存在未处理的装备，无法切换</t>
        </is>
      </c>
      <c r="D15961" s="12">
        <f>VLOOKUP(A15961,Sheet1!A:B,2,0)</f>
        <v/>
      </c>
    </row>
    <row r="15962" ht="16.5" customFormat="1" customHeight="1" s="12">
      <c r="A15962" s="97" t="n">
        <v>999301114</v>
      </c>
      <c r="B15962" s="98" t="inlineStr">
        <is>
          <t>Sono il Maestro</t>
        </is>
      </c>
      <c r="C15962" s="97" t="inlineStr">
        <is>
          <t>我即主宰</t>
        </is>
      </c>
      <c r="D15962" s="12">
        <f>VLOOKUP(A15962,Sheet1!A:B,2,0)</f>
        <v/>
      </c>
    </row>
    <row r="15963" ht="16.5" customFormat="1" customHeight="1" s="12">
      <c r="A15963" s="97" t="n">
        <v>999301115</v>
      </c>
      <c r="B15963" s="98" t="inlineStr">
        <is>
          <t>Ottenuto nell'Evento di selezione della Star virtuale</t>
        </is>
      </c>
      <c r="C15963" s="97" t="inlineStr">
        <is>
          <t>虚拟明星选拔活动获得</t>
        </is>
      </c>
      <c r="D15963" s="12">
        <f>VLOOKUP(A15963,Sheet1!A:B,2,0)</f>
        <v/>
      </c>
    </row>
    <row r="15964" ht="16.5" customFormat="1" customHeight="1" s="12">
      <c r="A15964" s="97" t="n">
        <v>999301116</v>
      </c>
      <c r="B15964" s="98" t="inlineStr">
        <is>
          <t>Ottenibile nell'Evento Debutto delle Stelle</t>
        </is>
      </c>
      <c r="C15964" s="18" t="inlineStr">
        <is>
          <t>星光出道夜活动获得</t>
        </is>
      </c>
      <c r="D15964" s="12">
        <f>VLOOKUP(A15964,Sheet1!A:B,2,0)</f>
        <v/>
      </c>
    </row>
    <row r="15965" ht="16.5" customFormat="1" customHeight="1" s="12">
      <c r="A15965" s="97" t="n">
        <v>999301117</v>
      </c>
      <c r="B15965" s="98" t="inlineStr">
        <is>
          <t>Spirito di squadra esplosivo</t>
        </is>
      </c>
      <c r="C15965" s="18" t="inlineStr">
        <is>
          <t>团魂爆炸</t>
        </is>
      </c>
      <c r="D15965" s="12">
        <f>VLOOKUP(A15965,Sheet1!A:B,2,0)</f>
        <v/>
      </c>
    </row>
    <row r="15966" ht="16.5" customFormat="1" customHeight="1" s="12">
      <c r="A15966" s="97" t="n">
        <v>999301118</v>
      </c>
      <c r="B15966" s="98" t="inlineStr">
        <is>
          <t>Costante</t>
        </is>
      </c>
      <c r="C15966" s="18" t="inlineStr">
        <is>
          <t>始终如一</t>
        </is>
      </c>
      <c r="D15966" s="12">
        <f>VLOOKUP(A15966,Sheet1!A:B,2,0)</f>
        <v/>
      </c>
    </row>
    <row r="15967" ht="16.5" customFormat="1" customHeight="1" s="12">
      <c r="A15967" s="97" t="n">
        <v>999301119</v>
      </c>
      <c r="B15967" s="98" t="inlineStr">
        <is>
          <t>Viaggio dimensionale</t>
        </is>
      </c>
      <c r="C15967" s="18" t="inlineStr">
        <is>
          <t>次元穿越</t>
        </is>
      </c>
      <c r="D15967" s="12">
        <f>VLOOKUP(A15967,Sheet1!A:B,2,0)</f>
        <v/>
      </c>
    </row>
    <row r="15968" ht="16.5" customFormat="1" customHeight="1" s="12">
      <c r="A15968" s="97" t="n">
        <v>999301120</v>
      </c>
      <c r="B15968" s="98" t="inlineStr">
        <is>
          <t>Pacchetto stagionale Pop star Ⅰ</t>
        </is>
      </c>
      <c r="C15968" s="112" t="inlineStr">
        <is>
          <t>流行明星季礼包Ⅰ</t>
        </is>
      </c>
      <c r="D15968" s="12">
        <f>VLOOKUP(A15968,Sheet1!A:B,2,0)</f>
        <v/>
      </c>
    </row>
    <row r="15969" ht="16.5" customFormat="1" customHeight="1" s="12">
      <c r="A15969" s="97" t="n">
        <v>999301121</v>
      </c>
      <c r="B15969" s="98" t="inlineStr">
        <is>
          <t>Pacchetto stagionale Pop star Ⅱ</t>
        </is>
      </c>
      <c r="C15969" s="101" t="inlineStr">
        <is>
          <t>流行明星季礼包Ⅱ</t>
        </is>
      </c>
      <c r="D15969" s="12">
        <f>VLOOKUP(A15969,Sheet1!A:B,2,0)</f>
        <v/>
      </c>
    </row>
    <row r="15970" ht="16.5" customFormat="1" customHeight="1" s="12">
      <c r="A15970" t="n">
        <v>999301122</v>
      </c>
      <c r="B15970" s="98" t="inlineStr">
        <is>
          <t>Pacchetto stagionale Pop star Ⅲ</t>
        </is>
      </c>
      <c r="C15970" s="17" t="inlineStr">
        <is>
          <t>流行明星季礼包Ⅲ</t>
        </is>
      </c>
      <c r="D15970" s="12">
        <f>VLOOKUP(A15970,Sheet1!A:B,2,0)</f>
        <v/>
      </c>
    </row>
    <row r="15971" ht="16.5" customFormat="1" customHeight="1" s="12">
      <c r="A15971" t="n">
        <v>999301123</v>
      </c>
      <c r="B15971" s="98" t="inlineStr">
        <is>
          <t>Pacchetto stagionale Pop star Ⅳ</t>
        </is>
      </c>
      <c r="C15971" s="17" t="inlineStr">
        <is>
          <t>流行明星季礼包Ⅳ</t>
        </is>
      </c>
      <c r="D15971" s="12">
        <f>VLOOKUP(A15971,Sheet1!A:B,2,0)</f>
        <v/>
      </c>
    </row>
    <row r="15972" ht="16.5" customFormat="1" customHeight="1" s="12">
      <c r="A15972" t="n">
        <v>999301124</v>
      </c>
      <c r="B15972" s="98" t="inlineStr">
        <is>
          <t>Pacchetto stagionale Pop star Ⅴ</t>
        </is>
      </c>
      <c r="C15972" s="17" t="inlineStr">
        <is>
          <t>流行明星季礼包Ⅴ</t>
        </is>
      </c>
      <c r="D15972" s="12">
        <f>VLOOKUP(A15972,Sheet1!A:B,2,0)</f>
        <v/>
      </c>
    </row>
    <row r="15973" ht="16.5" customFormat="1" customHeight="1" s="12">
      <c r="A15973" t="n">
        <v>999301125</v>
      </c>
      <c r="B15973" s="98" t="inlineStr">
        <is>
          <t>Pacchetto stagionale Pop star Ⅵ</t>
        </is>
      </c>
      <c r="C15973" s="17" t="inlineStr">
        <is>
          <t>流行明星季礼包Ⅵ</t>
        </is>
      </c>
      <c r="D15973" s="12">
        <f>VLOOKUP(A15973,Sheet1!A:B,2,0)</f>
        <v/>
      </c>
    </row>
    <row r="15974" ht="16.5" customFormat="1" customHeight="1" s="12">
      <c r="A15974" s="98" t="n">
        <v>999301126</v>
      </c>
      <c r="B15974" s="98" t="inlineStr">
        <is>
          <t>Pacchetto Rifornimento stellare Ⅰ</t>
        </is>
      </c>
      <c r="C15974" s="98" t="inlineStr">
        <is>
          <t>星力补给礼包Ⅰ</t>
        </is>
      </c>
      <c r="D15974" s="12">
        <f>VLOOKUP(A15974,Sheet1!A:B,2,0)</f>
        <v/>
      </c>
    </row>
    <row r="15975" ht="16.5" customFormat="1" customHeight="1" s="12">
      <c r="A15975" s="98" t="n">
        <v>999301127</v>
      </c>
      <c r="B15975" s="98" t="inlineStr">
        <is>
          <t>Pacchetto Rifornimento stellare Ⅱ</t>
        </is>
      </c>
      <c r="C15975" s="98" t="inlineStr">
        <is>
          <t>星力补给礼包Ⅱ</t>
        </is>
      </c>
      <c r="D15975" s="12">
        <f>VLOOKUP(A15975,Sheet1!A:B,2,0)</f>
        <v/>
      </c>
    </row>
    <row r="15976" ht="16.5" customFormat="1" customHeight="1" s="12">
      <c r="A15976" s="98" t="n">
        <v>999301128</v>
      </c>
      <c r="B15976" s="98" t="inlineStr">
        <is>
          <t>Pacchetto Rifornimento stellare Ⅲ</t>
        </is>
      </c>
      <c r="C15976" s="98" t="inlineStr">
        <is>
          <t>星力补给礼包Ⅲ</t>
        </is>
      </c>
      <c r="D15976" s="12">
        <f>VLOOKUP(A15976,Sheet1!A:B,2,0)</f>
        <v/>
      </c>
    </row>
    <row r="15977" ht="16.5" customFormat="1" customHeight="1" s="12">
      <c r="A15977" s="98" t="n">
        <v>999301129</v>
      </c>
      <c r="B15977" s="98" t="inlineStr">
        <is>
          <t>Pacchetto Rifornimento stellare Ⅳ</t>
        </is>
      </c>
      <c r="C15977" s="98" t="inlineStr">
        <is>
          <t>星力补给礼包Ⅳ</t>
        </is>
      </c>
      <c r="D15977" s="12">
        <f>VLOOKUP(A15977,Sheet1!A:B,2,0)</f>
        <v/>
      </c>
    </row>
    <row r="15978" ht="16.5" customFormat="1" customHeight="1" s="12">
      <c r="A15978" s="98" t="n">
        <v>999301130</v>
      </c>
      <c r="B15978" s="98" t="inlineStr">
        <is>
          <t>Pacchetto Rifornimento stellare Ⅴ</t>
        </is>
      </c>
      <c r="C15978" s="98" t="inlineStr">
        <is>
          <t>星力补给礼包Ⅴ</t>
        </is>
      </c>
      <c r="D15978" s="12">
        <f>VLOOKUP(A15978,Sheet1!A:B,2,0)</f>
        <v/>
      </c>
    </row>
    <row r="15979" ht="16.5" customFormat="1" customHeight="1" s="12">
      <c r="A15979" s="98" t="n">
        <v>999301131</v>
      </c>
      <c r="B15979" s="98" t="inlineStr">
        <is>
          <t>Pacchetto Rifornimento stellare Ⅵ</t>
        </is>
      </c>
      <c r="C15979" s="98" t="inlineStr">
        <is>
          <t>星力补给礼包Ⅵ</t>
        </is>
      </c>
      <c r="D15979" s="12">
        <f>VLOOKUP(A15979,Sheet1!A:B,2,0)</f>
        <v/>
      </c>
    </row>
    <row r="15980" ht="16.5" customFormat="1" customHeight="1" s="12">
      <c r="A15980" s="98" t="n">
        <v>999301132</v>
      </c>
      <c r="B15980" s="98" t="inlineStr">
        <is>
          <t>Scegli la Pop star prima di ritirare la ricompensa</t>
        </is>
      </c>
      <c r="C15980" s="98" t="inlineStr">
        <is>
          <t>请先选择流行明星再领取奖励</t>
        </is>
      </c>
      <c r="D15980" s="12">
        <f>VLOOKUP(A15980,Sheet1!A:B,2,0)</f>
        <v/>
      </c>
    </row>
    <row r="15981" ht="16.5" customFormat="1" customHeight="1" s="12">
      <c r="A15981" s="98" t="n">
        <v>999301133</v>
      </c>
      <c r="B15981" s="98" t="inlineStr">
        <is>
          <t>Ala infernale</t>
        </is>
      </c>
      <c r="C15981" s="98" t="inlineStr">
        <is>
          <t>冥火幽羽</t>
        </is>
      </c>
      <c r="D15981" s="12">
        <f>VLOOKUP(A15981,Sheet1!A:B,2,0)</f>
        <v/>
      </c>
    </row>
    <row r="15982" ht="16.5" customFormat="1" customHeight="1" s="12">
      <c r="A15982" s="98" t="n">
        <v>999301134</v>
      </c>
      <c r="B15982" s="98" t="inlineStr">
        <is>
          <t>Energia della Star</t>
        </is>
      </c>
      <c r="C15982" s="98" t="inlineStr">
        <is>
          <t>明星能量值</t>
        </is>
      </c>
      <c r="D15982" s="12">
        <f>VLOOKUP(A15982,Sheet1!A:B,2,0)</f>
        <v/>
      </c>
    </row>
    <row r="15983" ht="16.5" customFormat="1" customHeight="1" s="12">
      <c r="A15983" s="98" t="n">
        <v>999301135</v>
      </c>
      <c r="B15983" s="98" t="inlineStr">
        <is>
          <t>Biglietto</t>
        </is>
      </c>
      <c r="C15983" s="98" t="inlineStr">
        <is>
          <t>门票</t>
        </is>
      </c>
      <c r="D15983" s="12">
        <f>VLOOKUP(A15983,Sheet1!A:B,2,0)</f>
        <v/>
      </c>
    </row>
    <row r="15984" ht="16.5" customFormat="1" customHeight="1" s="12">
      <c r="A15984" s="98" t="n">
        <v>999301136</v>
      </c>
      <c r="B15984" s="98" t="inlineStr">
        <is>
          <t>Striscione dei Fan</t>
        </is>
      </c>
      <c r="C15984" s="98" t="inlineStr">
        <is>
          <t>粉丝牌</t>
        </is>
      </c>
      <c r="D15984" s="12">
        <f>VLOOKUP(A15984,Sheet1!A:B,2,0)</f>
        <v/>
      </c>
    </row>
    <row r="15985" ht="16.5" customFormat="1" customHeight="1" s="12">
      <c r="A15985" s="98" t="n">
        <v>999301137</v>
      </c>
      <c r="B15985" s="98" t="inlineStr">
        <is>
          <t>Striscione illuminato</t>
        </is>
      </c>
      <c r="C15985" s="98" t="inlineStr">
        <is>
          <t>灯牌</t>
        </is>
      </c>
      <c r="D15985" s="12">
        <f>VLOOKUP(A15985,Sheet1!A:B,2,0)</f>
        <v/>
      </c>
    </row>
    <row r="15986" ht="16.5" customFormat="1" customHeight="1" s="12">
      <c r="A15986" s="98" t="n">
        <v>999301138</v>
      </c>
      <c r="B15986" s="98" t="inlineStr">
        <is>
          <t>Oggetto utilizzato nell'evento Star olografiche. Donalo per aumentare la Popolarità di 1 punto. Alla fine dell'evento, sarà trasformato in 500 monete d'oro.</t>
        </is>
      </c>
      <c r="C15986" s="98" t="inlineStr">
        <is>
          <t>用于全息明星活动的道具，赠送后增加1点热度，活动结束后转化为500金币</t>
        </is>
      </c>
      <c r="D15986" s="12">
        <f>VLOOKUP(A15986,Sheet1!A:B,2,0)</f>
        <v/>
      </c>
    </row>
    <row r="15987" ht="16.5" customFormat="1" customHeight="1" s="12">
      <c r="A15987" s="98" t="n">
        <v>999301139</v>
      </c>
      <c r="B15987" s="98" t="inlineStr">
        <is>
          <t>Oggetto dell'Evento utilizzato per partecipare a Palco supremo. Alla fine dell'evento, sarà trasformato in 10.000 monete d'oro.</t>
        </is>
      </c>
      <c r="C15987" s="98" t="inlineStr">
        <is>
          <t>用于参与最高舞台的活动道具，活动结束后转化为10000金币</t>
        </is>
      </c>
      <c r="D15987" s="12">
        <f>VLOOKUP(A15987,Sheet1!A:B,2,0)</f>
        <v/>
      </c>
    </row>
    <row r="15988" ht="16.5" customFormat="1" customHeight="1" s="12">
      <c r="A15988" s="98" t="n">
        <v>999301140</v>
      </c>
      <c r="B15988" s="98" t="inlineStr">
        <is>
          <t>Oggetto utilizzato per illuminare i poster nell'Evento Arriva il Tour. Alla fine dell'evento, sarà trasformato in 500 monete d'oro.</t>
        </is>
      </c>
      <c r="C15988" s="98" t="inlineStr">
        <is>
          <t>用于在巡演来袭活动中，点亮海报的道具，活动结束转化为500金币</t>
        </is>
      </c>
      <c r="D15988" s="12">
        <f>VLOOKUP(A15988,Sheet1!A:B,2,0)</f>
        <v/>
      </c>
    </row>
    <row r="15989" ht="16.5" customFormat="1" customHeight="1" s="12">
      <c r="A15989" s="98" t="n">
        <v>999301141</v>
      </c>
      <c r="B15989" s="98" t="inlineStr">
        <is>
          <t>Oggetto utilizzato per sbloccare le Ricompense di Rango delle Pop star olografiche e partecipare alla Classifica della pubblicità dei singoli.</t>
        </is>
      </c>
      <c r="C15989" s="98" t="inlineStr">
        <is>
          <t>用于解锁全息明星中的档位奖励和参与热单广告牌排名</t>
        </is>
      </c>
      <c r="D15989" s="12">
        <f>VLOOKUP(A15989,Sheet1!A:B,2,0)</f>
        <v/>
      </c>
    </row>
    <row r="15990" ht="16.5" customFormat="1" customHeight="1" s="12">
      <c r="A15990" s="98" t="n">
        <v>999301142</v>
      </c>
      <c r="B15990" s="98" t="inlineStr">
        <is>
          <t>Echo</t>
        </is>
      </c>
      <c r="C15990" s="98" t="inlineStr">
        <is>
          <t>留音</t>
        </is>
      </c>
      <c r="D15990" s="12">
        <f>VLOOKUP(A15990,Sheet1!A:B,2,0)</f>
        <v/>
      </c>
    </row>
    <row r="15991" ht="16.5" customFormat="1" customHeight="1" s="12">
      <c r="A15991" s="98" t="n">
        <v>999301143</v>
      </c>
      <c r="B15991" s="98" t="inlineStr">
        <is>
          <t>May</t>
        </is>
      </c>
      <c r="C15991" s="98" t="inlineStr">
        <is>
          <t>五月</t>
        </is>
      </c>
      <c r="D15991" s="12">
        <f>VLOOKUP(A15991,Sheet1!A:B,2,0)</f>
        <v/>
      </c>
    </row>
    <row r="15992" ht="16.5" customFormat="1" customHeight="1" s="12">
      <c r="A15992" s="98" t="n">
        <v>999301144</v>
      </c>
      <c r="B15992" s="98" t="inlineStr">
        <is>
          <t>Luna</t>
        </is>
      </c>
      <c r="C15992" s="98" t="inlineStr">
        <is>
          <t>萤月</t>
        </is>
      </c>
      <c r="D15992" s="12">
        <f>VLOOKUP(A15992,Sheet1!A:B,2,0)</f>
        <v/>
      </c>
    </row>
    <row r="15993" ht="16.5" customFormat="1" customHeight="1" s="12">
      <c r="A15993" s="98" t="n">
        <v>999301145</v>
      </c>
      <c r="B15993" s="98" t="inlineStr">
        <is>
          <t>Alex</t>
        </is>
      </c>
      <c r="C15993" s="98" t="inlineStr">
        <is>
          <t>亚历克斯</t>
        </is>
      </c>
      <c r="D15993" s="12">
        <f>VLOOKUP(A15993,Sheet1!A:B,2,0)</f>
        <v/>
      </c>
    </row>
    <row r="15994" ht="16.5" customFormat="1" customHeight="1" s="12">
      <c r="A15994" s="98" t="n">
        <v>999301146</v>
      </c>
      <c r="B15994" s="98" t="inlineStr">
        <is>
          <t>Oggetto usato per sbloccare il costume di Echo</t>
        </is>
      </c>
      <c r="C15994" s="98" t="inlineStr">
        <is>
          <t>用于解锁留音时装的道具</t>
        </is>
      </c>
      <c r="D15994" s="12">
        <f>VLOOKUP(A15994,Sheet1!A:B,2,0)</f>
        <v/>
      </c>
    </row>
    <row r="15995" ht="16.5" customFormat="1" customHeight="1" s="12">
      <c r="A15995" s="98" t="n">
        <v>999301147</v>
      </c>
      <c r="B15995" s="98" t="inlineStr">
        <is>
          <t>Oggetto usato per sbloccare il costume di May</t>
        </is>
      </c>
      <c r="C15995" s="98" t="inlineStr">
        <is>
          <t>用于解锁五月时装的道具</t>
        </is>
      </c>
      <c r="D15995" s="12">
        <f>VLOOKUP(A15995,Sheet1!A:B,2,0)</f>
        <v/>
      </c>
    </row>
    <row r="15996" ht="16.5" customFormat="1" customHeight="1" s="12">
      <c r="A15996" s="98" t="n">
        <v>999301148</v>
      </c>
      <c r="B15996" s="98" t="inlineStr">
        <is>
          <t>Oggetto usato per sbloccare il costume di Luna</t>
        </is>
      </c>
      <c r="C15996" s="98" t="inlineStr">
        <is>
          <t>用于解锁萤月时装的道具</t>
        </is>
      </c>
      <c r="D15996" s="12">
        <f>VLOOKUP(A15996,Sheet1!A:B,2,0)</f>
        <v/>
      </c>
    </row>
    <row r="15997" ht="16.5" customFormat="1" customHeight="1" s="12">
      <c r="A15997" s="98" t="n">
        <v>999301149</v>
      </c>
      <c r="B15997" s="98" t="inlineStr">
        <is>
          <t>Oggetto usato per sbloccare il costume di Alex</t>
        </is>
      </c>
      <c r="C15997" s="98" t="inlineStr">
        <is>
          <t>用于解锁亚历克斯时装的道具</t>
        </is>
      </c>
      <c r="D15997" s="12">
        <f>VLOOKUP(A15997,Sheet1!A:B,2,0)</f>
        <v/>
      </c>
    </row>
    <row r="15998" ht="16.5" customFormat="1" customHeight="1" s="12">
      <c r="A15998" s="98" t="n">
        <v>999301150</v>
      </c>
      <c r="B15998" s="98" t="inlineStr">
        <is>
          <t>Forbici stellari</t>
        </is>
      </c>
      <c r="C15998" s="98" t="inlineStr">
        <is>
          <t>星光剪刀</t>
        </is>
      </c>
      <c r="D15998" s="12">
        <f>VLOOKUP(A15998,Sheet1!A:B,2,0)</f>
        <v/>
      </c>
    </row>
    <row r="15999" ht="16.5" customFormat="1" customHeight="1" s="12">
      <c r="A15999" s="98" t="n">
        <v>999301151</v>
      </c>
      <c r="B15999" s="98" t="inlineStr">
        <is>
          <t>Macchina per votare</t>
        </is>
      </c>
      <c r="C15999" s="98" t="inlineStr">
        <is>
          <t>投票器</t>
        </is>
      </c>
      <c r="D15999" s="12">
        <f>VLOOKUP(A15999,Sheet1!A:B,2,0)</f>
        <v/>
      </c>
    </row>
    <row r="16000" ht="16.5" customFormat="1" customHeight="1" s="12">
      <c r="A16000" s="98" t="n">
        <v>999301152</v>
      </c>
      <c r="B16000" s="98" t="inlineStr">
        <is>
          <t>USB onirica</t>
        </is>
      </c>
      <c r="C16000" s="98" t="inlineStr">
        <is>
          <t>造梦u盘</t>
        </is>
      </c>
      <c r="D16000" s="12">
        <f>VLOOKUP(A16000,Sheet1!A:B,2,0)</f>
        <v/>
      </c>
    </row>
    <row r="16001" ht="16.5" customFormat="1" customHeight="1" s="12">
      <c r="A16001" s="98" t="n">
        <v>999301153</v>
      </c>
      <c r="B16001" s="98" t="inlineStr">
        <is>
          <t>Bastone luminoso per l'incoraggiamento</t>
        </is>
      </c>
      <c r="C16001" s="98" t="inlineStr">
        <is>
          <t>助威光棒</t>
        </is>
      </c>
      <c r="D16001" s="12">
        <f>VLOOKUP(A16001,Sheet1!A:B,2,0)</f>
        <v/>
      </c>
    </row>
    <row r="16002" ht="16.5" customFormat="1" customHeight="1" s="12">
      <c r="A16002" s="98" t="n">
        <v>999301154</v>
      </c>
      <c r="B16002" s="98" t="inlineStr">
        <is>
          <t>Valore di Popolarità</t>
        </is>
      </c>
      <c r="C16002" s="98" t="inlineStr">
        <is>
          <t>人气值</t>
        </is>
      </c>
      <c r="D16002" s="12">
        <f>VLOOKUP(A16002,Sheet1!A:B,2,0)</f>
        <v/>
      </c>
    </row>
    <row r="16003" ht="16.5" customFormat="1" customHeight="1" s="12">
      <c r="A16003" s="98" t="n">
        <v>999301155</v>
      </c>
      <c r="B16003" s="98" t="inlineStr">
        <is>
          <t>Medaglia della Star</t>
        </is>
      </c>
      <c r="C16003" s="98" t="inlineStr">
        <is>
          <t>明星勋章</t>
        </is>
      </c>
      <c r="D16003" s="12">
        <f>VLOOKUP(A16003,Sheet1!A:B,2,0)</f>
        <v/>
      </c>
    </row>
    <row r="16004" ht="16.5" customFormat="1" customHeight="1" s="12">
      <c r="A16004" s="98" t="n">
        <v>999301156</v>
      </c>
      <c r="B16004" s="98" t="inlineStr">
        <is>
          <t>Oggetto dell'Evento utilizzato per partecipare a Spazio delle Star. Alla fine dell'evento, sarà trasformato in 10.000 monete d'oro.</t>
        </is>
      </c>
      <c r="C16004" s="98" t="inlineStr">
        <is>
          <t>用于参与明星空间的活动道具，活动结束后转化为10000金币</t>
        </is>
      </c>
      <c r="D16004" s="12">
        <f>VLOOKUP(A16004,Sheet1!A:B,2,0)</f>
        <v/>
      </c>
    </row>
    <row r="16005" ht="16.5" customFormat="1" customHeight="1" s="12">
      <c r="A16005" s="98" t="n">
        <v>999301157</v>
      </c>
      <c r="B16005" s="98" t="inlineStr">
        <is>
          <t>Oggetto utilizzato nell'evento Collaborazione brillante. Donalo per aumentare la Popolarità di 1 punto. Alla fine dell'evento, sarà trasformato in 500 monete d'oro.</t>
        </is>
      </c>
      <c r="C16005" s="98" t="inlineStr">
        <is>
          <t>用于共赴璀璨活动的道具，赠送后增加1点热度，活动结束后转化为500金币</t>
        </is>
      </c>
      <c r="D16005" s="12">
        <f>VLOOKUP(A16005,Sheet1!A:B,2,0)</f>
        <v/>
      </c>
    </row>
    <row r="16006" ht="16.5" customFormat="1" customHeight="1" s="12">
      <c r="A16006" s="98" t="n">
        <v>999301158</v>
      </c>
      <c r="B16006" s="98" t="inlineStr">
        <is>
          <t>Utilizzato per aumentare la posizione di popolarità nella Classifica di supporto delle Pop star. In base alla popolarità di ciascuna Pop star, verrà stilata la classifica finale.</t>
        </is>
      </c>
      <c r="C16006" s="98" t="inlineStr">
        <is>
          <t>用于增加流行明星助威榜的人气排名，根据每位流行明星人气值高低可决定最终出道排名</t>
        </is>
      </c>
      <c r="D16006" s="12">
        <f>VLOOKUP(A16006,Sheet1!A:B,2,0)</f>
        <v/>
      </c>
    </row>
    <row r="16007" ht="16.5" customFormat="1" customHeight="1" s="12">
      <c r="A16007" s="98" t="n">
        <v>999301159</v>
      </c>
      <c r="B16007" s="98" t="inlineStr">
        <is>
          <t>Oggetto utilizzato per sbloccare le Ricompense di Rango di Collaborazione brillante e partecipare alla Classifica degli aiuti.</t>
        </is>
      </c>
      <c r="C16007" s="98" t="inlineStr">
        <is>
          <t>用于解锁共赴璀璨中的档位奖励和参与助力榜的排名</t>
        </is>
      </c>
      <c r="D16007" s="12">
        <f>VLOOKUP(A16007,Sheet1!A:B,2,0)</f>
        <v/>
      </c>
    </row>
    <row r="16008" ht="16.5" customFormat="1" customHeight="1" s="12">
      <c r="A16008" s="98" t="n">
        <v>999301160</v>
      </c>
      <c r="B16008" s="98" t="inlineStr">
        <is>
          <t>Sotto i riflettori</t>
        </is>
      </c>
      <c r="C16008" s="98" t="inlineStr">
        <is>
          <t>万众瞩目</t>
        </is>
      </c>
      <c r="D16008" s="12">
        <f>VLOOKUP(A16008,Sheet1!A:B,2,0)</f>
        <v/>
      </c>
    </row>
    <row r="16009" ht="16.5" customFormat="1" customHeight="1" s="12">
      <c r="A16009" s="98" t="n">
        <v>999301161</v>
      </c>
      <c r="B16009" s="98" t="inlineStr">
        <is>
          <t>Debutto delle Stelle</t>
        </is>
      </c>
      <c r="C16009" s="98" t="inlineStr">
        <is>
          <t>星光出道</t>
        </is>
      </c>
      <c r="D16009" s="12">
        <f>VLOOKUP(A16009,Sheet1!A:B,2,0)</f>
        <v/>
      </c>
    </row>
    <row r="16010" ht="16.5" customFormat="1" customHeight="1" s="12">
      <c r="A16010" s="98" t="n">
        <v>999301162</v>
      </c>
      <c r="B16010" s="98" t="inlineStr">
        <is>
          <t>Ciao, amico!</t>
        </is>
      </c>
      <c r="C16010" s="98" t="inlineStr">
        <is>
          <t>嗨！朋友</t>
        </is>
      </c>
      <c r="D16010" s="12">
        <f>VLOOKUP(A16010,Sheet1!A:B,2,0)</f>
        <v/>
      </c>
    </row>
    <row r="16011" ht="16.5" customFormat="1" customHeight="1" s="12">
      <c r="A16011" s="98" t="n">
        <v>999301163</v>
      </c>
      <c r="B16011" s="98" t="inlineStr">
        <is>
          <t>I primi tre classificati nella Classifica di Popolarità nel Programma di selezione delle Pop star possono ottenere</t>
        </is>
      </c>
      <c r="C16011" s="98" t="inlineStr">
        <is>
          <t>流行明星选拔计划热度榜前三名可获得</t>
        </is>
      </c>
      <c r="D16011" s="12">
        <f>VLOOKUP(A16011,Sheet1!A:B,2,0)</f>
        <v/>
      </c>
    </row>
    <row r="16012" ht="16.5" customFormat="1" customHeight="1" s="12">
      <c r="A16012" s="98" t="n">
        <v>999301164</v>
      </c>
      <c r="B16012" s="98" t="inlineStr">
        <is>
          <t>I primi tre classificati nella Classifica degli aiuti dell'evento Debutto delle Stelle possono ottenere</t>
        </is>
      </c>
      <c r="C16012" s="98" t="inlineStr">
        <is>
          <t>星光出道夜活动助力榜前三名可获得</t>
        </is>
      </c>
      <c r="D16012" s="12">
        <f>VLOOKUP(A16012,Sheet1!A:B,2,0)</f>
        <v/>
      </c>
    </row>
    <row r="16013" ht="16.5" customFormat="1" customHeight="1" s="12">
      <c r="A16013" s="98" t="n">
        <v>999301165</v>
      </c>
      <c r="B16013" s="98" t="inlineStr">
        <is>
          <t>Contatto con la realtà</t>
        </is>
      </c>
      <c r="C16013" s="98" t="inlineStr">
        <is>
          <t>触碰真实</t>
        </is>
      </c>
      <c r="D16013" s="12">
        <f>VLOOKUP(A16013,Sheet1!A:B,2,0)</f>
        <v/>
      </c>
    </row>
    <row r="16014" ht="16.5" customFormat="1" customHeight="1" s="12">
      <c r="A16014" s="98" t="n">
        <v>999301166</v>
      </c>
      <c r="B16014" s="98" t="inlineStr">
        <is>
          <t>Guida stellare</t>
        </is>
      </c>
      <c r="C16014" s="98" t="inlineStr">
        <is>
          <t>星光指引</t>
        </is>
      </c>
      <c r="D16014" s="12">
        <f>VLOOKUP(A16014,Sheet1!A:B,2,0)</f>
        <v/>
      </c>
    </row>
    <row r="16015" ht="16.5" customFormat="1" customHeight="1" s="12">
      <c r="A16015" s="98" t="n">
        <v>999301167</v>
      </c>
      <c r="B16015" s="98" t="inlineStr">
        <is>
          <t>Il mondo nelle mie mani</t>
        </is>
      </c>
      <c r="C16015" s="98" t="inlineStr">
        <is>
          <t>世界在我</t>
        </is>
      </c>
      <c r="D16015" s="12">
        <f>VLOOKUP(A16015,Sheet1!A:B,2,0)</f>
        <v/>
      </c>
    </row>
    <row r="16016" ht="16.5" customFormat="1" customHeight="1" s="12">
      <c r="A16016" s="98" t="n">
        <v>999301168</v>
      </c>
      <c r="B16016" s="98" t="inlineStr">
        <is>
          <t>Cannone energetico</t>
        </is>
      </c>
      <c r="C16016" s="98" t="inlineStr">
        <is>
          <t>元气炮</t>
        </is>
      </c>
      <c r="D16016" s="12">
        <f>VLOOKUP(A16016,Sheet1!A:B,2,0)</f>
        <v/>
      </c>
    </row>
    <row r="16017" ht="16.5" customFormat="1" customHeight="1" s="12">
      <c r="A16017" s="98" t="n">
        <v>999301169</v>
      </c>
      <c r="B16017" s="98" t="inlineStr">
        <is>
          <t>Sognatore</t>
        </is>
      </c>
      <c r="C16017" s="98" t="inlineStr">
        <is>
          <t>造梦者</t>
        </is>
      </c>
      <c r="D16017" s="12">
        <f>VLOOKUP(A16017,Sheet1!A:B,2,0)</f>
        <v/>
      </c>
    </row>
    <row r="16018" ht="16.5" customFormat="1" customHeight="1" s="12">
      <c r="A16018" s="98" t="n">
        <v>999301170</v>
      </c>
      <c r="B16018" s="98" t="inlineStr">
        <is>
          <t>Usa per sbloccare la maschera "Contatto con la realtà"</t>
        </is>
      </c>
      <c r="C16018" s="98" t="inlineStr">
        <is>
          <t>用于解锁面饰装扮“触碰真实”</t>
        </is>
      </c>
      <c r="D16018" s="12">
        <f>VLOOKUP(A16018,Sheet1!A:B,2,0)</f>
        <v/>
      </c>
    </row>
    <row r="16019" ht="16.5" customFormat="1" customHeight="1" s="12">
      <c r="A16019" s="98" t="n">
        <v>999301171</v>
      </c>
      <c r="B16019" s="98" t="inlineStr">
        <is>
          <t>Usa per sbloccare il copricapo "Guida stellare"</t>
        </is>
      </c>
      <c r="C16019" s="98" t="inlineStr">
        <is>
          <t>用于解锁头饰装扮“星光指引”</t>
        </is>
      </c>
      <c r="D16019" s="12">
        <f>VLOOKUP(A16019,Sheet1!A:B,2,0)</f>
        <v/>
      </c>
    </row>
    <row r="16020" ht="16.5" customFormat="1" customHeight="1" s="12">
      <c r="A16020" s="98" t="n">
        <v>999301172</v>
      </c>
      <c r="B16020" s="98" t="inlineStr">
        <is>
          <t>Usa per sbloccare l'arma "Il mondo nelle mie mani"</t>
        </is>
      </c>
      <c r="C16020" s="98" t="inlineStr">
        <is>
          <t>用于解锁武器装扮“世界在我”</t>
        </is>
      </c>
      <c r="D16020" s="12">
        <f>VLOOKUP(A16020,Sheet1!A:B,2,0)</f>
        <v/>
      </c>
    </row>
    <row r="16021" ht="16.5" customFormat="1" customHeight="1" s="12">
      <c r="A16021" s="98" t="n">
        <v>999301173</v>
      </c>
      <c r="B16021" s="98" t="inlineStr">
        <is>
          <t>Usa per sbloccare l'arma "Cannone energetico"</t>
        </is>
      </c>
      <c r="C16021" s="98" t="inlineStr">
        <is>
          <t>用于解锁武器装扮“元气炮”</t>
        </is>
      </c>
      <c r="D16021" s="12">
        <f>VLOOKUP(A16021,Sheet1!A:B,2,0)</f>
        <v/>
      </c>
    </row>
    <row r="16022" ht="16.5" customFormat="1" customHeight="1" s="12">
      <c r="A16022" s="98" t="n">
        <v>999301174</v>
      </c>
      <c r="B16022" s="98" t="inlineStr">
        <is>
          <t>Usa per sbloccare il copricapo "A modo mio"</t>
        </is>
      </c>
      <c r="C16022" s="98" t="inlineStr">
        <is>
          <t>用于解锁头饰装扮“我行我素”</t>
        </is>
      </c>
      <c r="D16022" s="12">
        <f>VLOOKUP(A16022,Sheet1!A:B,2,0)</f>
        <v/>
      </c>
    </row>
    <row r="16023" ht="16.5" customFormat="1" customHeight="1" s="12">
      <c r="A16023" s="98" t="n">
        <v>999301175</v>
      </c>
      <c r="B16023" s="98" t="inlineStr">
        <is>
          <t>Usa per sbloccare la maschera "Sognatore"</t>
        </is>
      </c>
      <c r="C16023" s="98" t="inlineStr">
        <is>
          <t>用于解锁面饰装扮“造梦者”</t>
        </is>
      </c>
      <c r="D16023" s="12">
        <f>VLOOKUP(A16023,Sheet1!A:B,2,0)</f>
        <v/>
      </c>
    </row>
    <row r="16024" ht="16.5" customFormat="1" customHeight="1" s="12">
      <c r="A16024" s="98" t="n">
        <v>999301176</v>
      </c>
      <c r="B16024" s="98" t="inlineStr">
        <is>
          <t>Dove porta il cuore</t>
        </is>
      </c>
      <c r="C16024" s="98" t="inlineStr">
        <is>
          <t>心之所向</t>
        </is>
      </c>
      <c r="D16024" s="12">
        <f>VLOOKUP(A16024,Sheet1!A:B,2,0)</f>
        <v/>
      </c>
    </row>
    <row r="16025" ht="16.5" customFormat="1" customHeight="1" s="12">
      <c r="A16025" s="98" t="n">
        <v>999301177</v>
      </c>
      <c r="B16025" s="98" t="inlineStr">
        <is>
          <t>Oggetto per sbloccare la Cavalcatura Dove porta il cuore</t>
        </is>
      </c>
      <c r="C16025" s="98" t="inlineStr">
        <is>
          <t>用于解锁坐骑心之所向的道具</t>
        </is>
      </c>
      <c r="D16025" s="12">
        <f>VLOOKUP(A16025,Sheet1!A:B,2,0)</f>
        <v/>
      </c>
    </row>
    <row r="16026" ht="16.5" customFormat="1" customHeight="1" s="12">
      <c r="A16026" s="98" t="n">
        <v>999301178</v>
      </c>
      <c r="B16026" s="98" t="inlineStr">
        <is>
          <t>Corda a doppia lama</t>
        </is>
      </c>
      <c r="C16026" s="98" t="inlineStr">
        <is>
          <t>两刃弦</t>
        </is>
      </c>
      <c r="D16026" s="12">
        <f>VLOOKUP(A16026,Sheet1!A:B,2,0)</f>
        <v/>
      </c>
    </row>
    <row r="16027" ht="16.5" customFormat="1" customHeight="1" s="12">
      <c r="A16027" s="98" t="n">
        <v>999301179</v>
      </c>
      <c r="B16027" s="98" t="inlineStr">
        <is>
          <t>Attento a come parli</t>
        </is>
      </c>
      <c r="C16027" s="98" t="inlineStr">
        <is>
          <t>注意分寸</t>
        </is>
      </c>
      <c r="D16027" s="12">
        <f>VLOOKUP(A16027,Sheet1!A:B,2,0)</f>
        <v/>
      </c>
    </row>
    <row r="16028" ht="16.5" customFormat="1" customHeight="1" s="12">
      <c r="A16028" s="98" t="n">
        <v>999301180</v>
      </c>
      <c r="B16028" s="98" t="inlineStr">
        <is>
          <t>Oggetto usato per sbloccare l'artefatto Corda a doppia lama</t>
        </is>
      </c>
      <c r="C16028" s="98" t="inlineStr">
        <is>
          <t>用于解锁神器两刃弦的道具</t>
        </is>
      </c>
      <c r="D16028" s="12">
        <f>VLOOKUP(A16028,Sheet1!A:B,2,0)</f>
        <v/>
      </c>
    </row>
    <row r="16029" ht="16.5" customFormat="1" customHeight="1" s="12">
      <c r="A16029" s="98" t="n">
        <v>999301181</v>
      </c>
      <c r="B16029" s="98" t="inlineStr">
        <is>
          <t>Oggetto usato per sbloccare l'artefatto Attento a come parli</t>
        </is>
      </c>
      <c r="C16029" s="98" t="inlineStr">
        <is>
          <t>用于解锁神器注意分寸的道具</t>
        </is>
      </c>
      <c r="D16029" s="12">
        <f>VLOOKUP(A16029,Sheet1!A:B,2,0)</f>
        <v/>
      </c>
    </row>
    <row r="16030" ht="16.5" customFormat="1" customHeight="1" s="12">
      <c r="A16030" s="98" t="n">
        <v>999301182</v>
      </c>
      <c r="B16030" s="98" t="inlineStr">
        <is>
          <t>Sagoma di Echo</t>
        </is>
      </c>
      <c r="C16030" s="98" t="inlineStr">
        <is>
          <t>留音立牌</t>
        </is>
      </c>
      <c r="D16030" s="12">
        <f>VLOOKUP(A16030,Sheet1!A:B,2,0)</f>
        <v/>
      </c>
    </row>
    <row r="16031" ht="16.5" customFormat="1" customHeight="1" s="12">
      <c r="A16031" s="98" t="n">
        <v>999301183</v>
      </c>
      <c r="B16031" s="98" t="inlineStr">
        <is>
          <t>Sagoma di May</t>
        </is>
      </c>
      <c r="C16031" s="98" t="inlineStr">
        <is>
          <t>五月立牌</t>
        </is>
      </c>
      <c r="D16031" s="12">
        <f>VLOOKUP(A16031,Sheet1!A:B,2,0)</f>
        <v/>
      </c>
    </row>
    <row r="16032" ht="16.5" customFormat="1" customHeight="1" s="12">
      <c r="A16032" s="98" t="n">
        <v>999301184</v>
      </c>
      <c r="B16032" s="98" t="inlineStr">
        <is>
          <t>Sagoma di Luna</t>
        </is>
      </c>
      <c r="C16032" s="98" t="inlineStr">
        <is>
          <t>萤月立牌</t>
        </is>
      </c>
      <c r="D16032" s="12">
        <f>VLOOKUP(A16032,Sheet1!A:B,2,0)</f>
        <v/>
      </c>
    </row>
    <row r="16033" ht="16.5" customFormat="1" customHeight="1" s="12">
      <c r="A16033" s="98" t="n">
        <v>999301185</v>
      </c>
      <c r="B16033" s="98" t="inlineStr">
        <is>
          <t>Sagoma di Alex</t>
        </is>
      </c>
      <c r="C16033" s="98" t="inlineStr">
        <is>
          <t>亚历克斯立牌</t>
        </is>
      </c>
      <c r="D16033" s="12">
        <f>VLOOKUP(A16033,Sheet1!A:B,2,0)</f>
        <v/>
      </c>
    </row>
    <row r="16034" ht="16.5" customFormat="1" customHeight="1" s="12">
      <c r="A16034" s="98" t="n">
        <v>999301186</v>
      </c>
      <c r="B16034" s="98" t="inlineStr">
        <is>
          <t>Oggetto utilizzato per sbloccare la Sagoma di Echo nel Parcheggio Fungoso</t>
        </is>
      </c>
      <c r="C16034" s="98" t="inlineStr">
        <is>
          <t>菇菇车位中解锁留音立牌的道具</t>
        </is>
      </c>
      <c r="D16034" s="12">
        <f>VLOOKUP(A16034,Sheet1!A:B,2,0)</f>
        <v/>
      </c>
    </row>
    <row r="16035" ht="16.5" customFormat="1" customHeight="1" s="12">
      <c r="A16035" s="98" t="n">
        <v>999301187</v>
      </c>
      <c r="B16035" s="98" t="inlineStr">
        <is>
          <t>Oggetto utilizzato per sbloccare la Sagoma di May nel Parcheggio Fungoso</t>
        </is>
      </c>
      <c r="C16035" s="98" t="inlineStr">
        <is>
          <t>菇菇车位中解锁五月立牌的道具</t>
        </is>
      </c>
      <c r="D16035" s="12">
        <f>VLOOKUP(A16035,Sheet1!A:B,2,0)</f>
        <v/>
      </c>
    </row>
    <row r="16036" ht="16.5" customFormat="1" customHeight="1" s="12">
      <c r="A16036" s="98" t="n">
        <v>999301188</v>
      </c>
      <c r="B16036" s="98" t="inlineStr">
        <is>
          <t>Oggetto utilizzato per sbloccare la Sagoma di Luna nel Parcheggio Fungoso</t>
        </is>
      </c>
      <c r="C16036" s="98" t="inlineStr">
        <is>
          <t>菇菇车位中解锁萤月立牌的道具</t>
        </is>
      </c>
      <c r="D16036" s="12">
        <f>VLOOKUP(A16036,Sheet1!A:B,2,0)</f>
        <v/>
      </c>
    </row>
    <row r="16037" ht="16.5" customFormat="1" customHeight="1" s="12">
      <c r="A16037" s="98" t="n">
        <v>999301189</v>
      </c>
      <c r="B16037" s="98" t="inlineStr">
        <is>
          <t>Oggetto utilizzato per sbloccare la Sagoma di Alex nel Parcheggio Fungoso</t>
        </is>
      </c>
      <c r="C16037" s="98" t="inlineStr">
        <is>
          <t>菇菇车位中解锁亚历克斯立牌的道具</t>
        </is>
      </c>
      <c r="D16037" s="12">
        <f>VLOOKUP(A16037,Sheet1!A:B,2,0)</f>
        <v/>
      </c>
    </row>
    <row r="16038" ht="16.5" customFormat="1" customHeight="1" s="12">
      <c r="A16038" s="98" t="n">
        <v>999301190</v>
      </c>
      <c r="B16038" s="98" t="inlineStr">
        <is>
          <t>Metamorfosi della farfalla</t>
        </is>
      </c>
      <c r="C16038" s="98" t="inlineStr">
        <is>
          <t>破茧成蝶</t>
        </is>
      </c>
      <c r="D16038" s="12">
        <f>VLOOKUP(A16038,Sheet1!A:B,2,0)</f>
        <v/>
      </c>
    </row>
    <row r="16039" ht="16.5" customFormat="1" customHeight="1" s="12">
      <c r="A16039" s="98" t="n">
        <v>999301191</v>
      </c>
      <c r="B16039" s="98" t="inlineStr">
        <is>
          <t>Tra realtà ed illusione</t>
        </is>
      </c>
      <c r="C16039" s="98" t="inlineStr">
        <is>
          <t>虚实相连</t>
        </is>
      </c>
      <c r="D16039" s="12">
        <f>VLOOKUP(A16039,Sheet1!A:B,2,0)</f>
        <v/>
      </c>
    </row>
    <row r="16040" ht="16.5" customFormat="1" customHeight="1" s="12">
      <c r="A16040" s="98" t="n">
        <v>999301192</v>
      </c>
      <c r="B16040" s="98" t="inlineStr">
        <is>
          <t>Oggetto per sbloccare l'ornamento Metamorfosi della farfalla</t>
        </is>
      </c>
      <c r="C16040" s="98" t="inlineStr">
        <is>
          <t>用于解锁背饰破茧成蝶的道具</t>
        </is>
      </c>
      <c r="D16040" s="12">
        <f>VLOOKUP(A16040,Sheet1!A:B,2,0)</f>
        <v/>
      </c>
    </row>
    <row r="16041" ht="16.5" customFormat="1" customHeight="1" s="12">
      <c r="A16041" s="98" t="n">
        <v>999301193</v>
      </c>
      <c r="B16041" s="98" t="inlineStr">
        <is>
          <t>Oggetto per sbloccare l'ornamento Tra realtà ed illusione</t>
        </is>
      </c>
      <c r="C16041" s="98" t="inlineStr">
        <is>
          <t>用于解锁背饰虚实相连的道具</t>
        </is>
      </c>
      <c r="D16041" s="12">
        <f>VLOOKUP(A16041,Sheet1!A:B,2,0)</f>
        <v/>
      </c>
    </row>
    <row r="16042" ht="16.5" customFormat="1" customHeight="1" s="12">
      <c r="A16042" s="98" t="n">
        <v>999301194</v>
      </c>
      <c r="B16042" s="98" t="inlineStr">
        <is>
          <t>Invasione di mostri</t>
        </is>
      </c>
      <c r="C16042" s="98" t="inlineStr">
        <is>
          <t>魔物入侵</t>
        </is>
      </c>
      <c r="D16042" s="12">
        <f>VLOOKUP(A16042,Sheet1!A:B,2,0)</f>
        <v/>
      </c>
    </row>
    <row r="16043" ht="16.5" customFormat="1" customHeight="1" s="12">
      <c r="A16043" s="98" t="n">
        <v>999301195</v>
      </c>
      <c r="B16043" s="98" t="inlineStr">
        <is>
          <t>Arriva il Tour</t>
        </is>
      </c>
      <c r="C16043" s="98" t="inlineStr">
        <is>
          <t>巡演来袭</t>
        </is>
      </c>
      <c r="D16043" s="12">
        <f>VLOOKUP(A16043,Sheet1!A:B,2,0)</f>
        <v/>
      </c>
    </row>
    <row r="16044" ht="16.5" customFormat="1" customHeight="1" s="12">
      <c r="A16044" s="98" t="n">
        <v>999301196</v>
      </c>
      <c r="B16044" s="98" t="inlineStr">
        <is>
          <t>Programma di selezione delle Pop star</t>
        </is>
      </c>
      <c r="C16044" s="98" t="inlineStr">
        <is>
          <t>流行明星选拔计划</t>
        </is>
      </c>
      <c r="D16044" s="12">
        <f>VLOOKUP(A16044,Sheet1!A:B,2,0)</f>
        <v/>
      </c>
    </row>
    <row r="16045" ht="16.5" customFormat="1" customHeight="1" s="12">
      <c r="A16045" s="98" t="n">
        <v>999301197</v>
      </c>
      <c r="B16045" s="98" t="inlineStr">
        <is>
          <t>Palco del concerto</t>
        </is>
      </c>
      <c r="C16045" s="98" t="inlineStr">
        <is>
          <t>演唱舞台</t>
        </is>
      </c>
      <c r="D16045" s="12">
        <f>VLOOKUP(A16045,Sheet1!A:B,2,0)</f>
        <v/>
      </c>
    </row>
    <row r="16046" ht="16.5" customFormat="1" customHeight="1" s="12">
      <c r="A16046" s="98" t="n">
        <v>999301198</v>
      </c>
      <c r="B16046" s="98" t="inlineStr">
        <is>
          <t>Star virtuale</t>
        </is>
      </c>
      <c r="C16046" s="98" t="inlineStr">
        <is>
          <t>虚拟明星</t>
        </is>
      </c>
      <c r="D16046" s="12">
        <f>VLOOKUP(A16046,Sheet1!A:B,2,0)</f>
        <v/>
      </c>
    </row>
    <row r="16047" ht="16.5" customFormat="1" customHeight="1" s="12">
      <c r="A16047" s="98" t="n">
        <v>999301199</v>
      </c>
      <c r="B16047" s="98" t="inlineStr">
        <is>
          <t>Centro votazioni</t>
        </is>
      </c>
      <c r="C16047" s="98" t="inlineStr">
        <is>
          <t>投票中心</t>
        </is>
      </c>
      <c r="D16047" s="12">
        <f>VLOOKUP(A16047,Sheet1!A:B,2,0)</f>
        <v/>
      </c>
    </row>
    <row r="16048" ht="16.5" customFormat="1" customHeight="1" s="12">
      <c r="A16048" s="98" t="n">
        <v>999301200</v>
      </c>
      <c r="B16048" s="98" t="inlineStr">
        <is>
          <t>Distribuzione materiali</t>
        </is>
      </c>
      <c r="C16048" s="98" t="inlineStr">
        <is>
          <t>物料发放</t>
        </is>
      </c>
      <c r="D16048" s="12">
        <f>VLOOKUP(A16048,Sheet1!A:B,2,0)</f>
        <v/>
      </c>
    </row>
    <row r="16049" ht="16.5" customFormat="1" customHeight="1" s="12">
      <c r="A16049" s="98" t="n">
        <v>999301201</v>
      </c>
      <c r="B16049" s="98" t="inlineStr">
        <is>
          <t>Vinci 3 volte nell'arena</t>
        </is>
      </c>
      <c r="C16049" s="98" t="inlineStr">
        <is>
          <t>竞技场胜利3次</t>
        </is>
      </c>
      <c r="D16049" s="12">
        <f>VLOOKUP(A16049,Sheet1!A:B,2,0)</f>
        <v/>
      </c>
    </row>
    <row r="16050" ht="16.5" customFormat="1" customHeight="1" s="12">
      <c r="A16050" s="98" t="n">
        <v>999301202</v>
      </c>
      <c r="B16050" s="98" t="inlineStr">
        <is>
          <t>Vinci 5 volte nell'arena</t>
        </is>
      </c>
      <c r="C16050" s="98" t="inlineStr">
        <is>
          <t>竞技场胜利5次</t>
        </is>
      </c>
      <c r="D16050" s="12">
        <f>VLOOKUP(A16050,Sheet1!A:B,2,0)</f>
        <v/>
      </c>
    </row>
    <row r="16051" ht="16.5" customFormat="1" customHeight="1" s="12">
      <c r="A16051" s="98" t="n">
        <v>999301203</v>
      </c>
      <c r="B16051" s="98" t="inlineStr">
        <is>
          <t>Sconfiggi un giocatore dell'altro gruppo 1 volta</t>
        </is>
      </c>
      <c r="C16051" s="98" t="inlineStr">
        <is>
          <t>战胜其他阵营玩家1次</t>
        </is>
      </c>
      <c r="D16051" s="12">
        <f>VLOOKUP(A16051,Sheet1!A:B,2,0)</f>
        <v/>
      </c>
    </row>
    <row r="16052" ht="16.5" customFormat="1" customHeight="1" s="12">
      <c r="A16052" s="98" t="n">
        <v>999301204</v>
      </c>
      <c r="B16052" s="98" t="inlineStr">
        <is>
          <t>Sconfiggi un giocatore dell'altro gruppo 2 volte</t>
        </is>
      </c>
      <c r="C16052" s="98" t="inlineStr">
        <is>
          <t>战胜其他阵营玩家2次</t>
        </is>
      </c>
      <c r="D16052" s="12">
        <f>VLOOKUP(A16052,Sheet1!A:B,2,0)</f>
        <v/>
      </c>
    </row>
    <row r="16053" ht="16.5" customFormat="1" customHeight="1" s="12">
      <c r="A16053" s="98" t="n">
        <v>999301205</v>
      </c>
      <c r="B16053" s="98" t="inlineStr">
        <is>
          <t>Sconfiggi un giocatore dell'altro gruppo 5 volte</t>
        </is>
      </c>
      <c r="C16053" s="98" t="inlineStr">
        <is>
          <t>战胜其他阵营玩家5次</t>
        </is>
      </c>
      <c r="D16053" s="12">
        <f>VLOOKUP(A16053,Sheet1!A:B,2,0)</f>
        <v/>
      </c>
    </row>
    <row r="16054" ht="16.5" customFormat="1" customHeight="1" s="12">
      <c r="A16054" s="98" t="n">
        <v>999301206</v>
      </c>
      <c r="B16054" s="98" t="inlineStr">
        <is>
          <t>Completa 20 sfide nell'arena</t>
        </is>
      </c>
      <c r="C16054" s="98" t="inlineStr">
        <is>
          <t>挑战竞技场20次</t>
        </is>
      </c>
      <c r="D16054" s="12">
        <f>VLOOKUP(A16054,Sheet1!A:B,2,0)</f>
        <v/>
      </c>
    </row>
    <row r="16055" ht="16.5" customFormat="1" customHeight="1" s="12">
      <c r="A16055" s="98" t="n">
        <v>999301207</v>
      </c>
      <c r="B16055" s="98" t="inlineStr">
        <is>
          <t>Sconfiggi un giocatore dell'altro gruppo 10 volte</t>
        </is>
      </c>
      <c r="C16055" s="98" t="inlineStr">
        <is>
          <t>战胜其他阵营玩家10次</t>
        </is>
      </c>
      <c r="D16055" s="12">
        <f>VLOOKUP(A16055,Sheet1!A:B,2,0)</f>
        <v/>
      </c>
    </row>
    <row r="16056" ht="16.5" customFormat="1" customHeight="1" s="12">
      <c r="A16056" s="98" t="n">
        <v>999301208</v>
      </c>
      <c r="B16056" s="98" t="inlineStr">
        <is>
          <t>Sconfiggi un giocatore dell'altro gruppo 20 volte</t>
        </is>
      </c>
      <c r="C16056" s="98" t="inlineStr">
        <is>
          <t>战胜其他阵营玩家20次</t>
        </is>
      </c>
      <c r="D16056" s="12">
        <f>VLOOKUP(A16056,Sheet1!A:B,2,0)</f>
        <v/>
      </c>
    </row>
    <row r="16057" ht="16.5" customFormat="1" customHeight="1" s="12">
      <c r="A16057" s="98" t="n">
        <v>999301209</v>
      </c>
      <c r="B16057" s="98" t="inlineStr">
        <is>
          <t>Classificati al 50° posto nell'Arena</t>
        </is>
      </c>
      <c r="C16057" s="98" t="inlineStr">
        <is>
          <t>竞技场排名达到50名</t>
        </is>
      </c>
      <c r="D16057" s="12">
        <f>VLOOKUP(A16057,Sheet1!A:B,2,0)</f>
        <v/>
      </c>
    </row>
    <row r="16058" ht="16.5" customFormat="1" customHeight="1" s="12">
      <c r="A16058" s="98" t="n">
        <v>999301210</v>
      </c>
      <c r="B16058" s="98" t="inlineStr">
        <is>
          <t>Classificati al 20° posto nell'Arena</t>
        </is>
      </c>
      <c r="C16058" s="98" t="inlineStr">
        <is>
          <t>竞技场排名达到20名</t>
        </is>
      </c>
      <c r="D16058" s="12">
        <f>VLOOKUP(A16058,Sheet1!A:B,2,0)</f>
        <v/>
      </c>
    </row>
    <row r="16059" ht="16.5" customFormat="1" customHeight="1" s="12">
      <c r="A16059" s="98" t="n">
        <v>999301211</v>
      </c>
      <c r="B16059" s="98" t="inlineStr">
        <is>
          <t>Classificati al 10° posto nell'Arena</t>
        </is>
      </c>
      <c r="C16059" s="98" t="inlineStr">
        <is>
          <t>竞技场排名达到10名</t>
        </is>
      </c>
      <c r="D16059" s="12">
        <f>VLOOKUP(A16059,Sheet1!A:B,2,0)</f>
        <v/>
      </c>
    </row>
    <row r="16060" ht="16.5" customFormat="1" customHeight="1" s="12">
      <c r="A16060" s="98" t="n">
        <v>999301212</v>
      </c>
      <c r="B16060" s="98" t="inlineStr">
        <is>
          <t>Classificati al 5° posto nell'Arena</t>
        </is>
      </c>
      <c r="C16060" s="98" t="inlineStr">
        <is>
          <t>竞技场排名达到5名</t>
        </is>
      </c>
      <c r="D16060" s="12">
        <f>VLOOKUP(A16060,Sheet1!A:B,2,0)</f>
        <v/>
      </c>
    </row>
    <row r="16061" ht="16.5" customFormat="1" customHeight="1" s="12">
      <c r="A16061" s="98" t="n">
        <v>999301213</v>
      </c>
      <c r="B16061" s="98" t="inlineStr">
        <is>
          <t>Classificati al 3° posto nell'Arena</t>
        </is>
      </c>
      <c r="C16061" s="98" t="inlineStr">
        <is>
          <t>竞技场排名达到3名</t>
        </is>
      </c>
      <c r="D16061" s="12">
        <f>VLOOKUP(A16061,Sheet1!A:B,2,0)</f>
        <v/>
      </c>
    </row>
    <row r="16062" ht="16.5" customFormat="1" customHeight="1" s="12">
      <c r="A16062" s="98" t="n">
        <v>999301214</v>
      </c>
      <c r="B16062" s="98" t="inlineStr">
        <is>
          <t>Ottieni 2000 punti nella canzone attuale</t>
        </is>
      </c>
      <c r="C16062" s="98" t="inlineStr">
        <is>
          <t>在当前乐曲中获得2000分</t>
        </is>
      </c>
      <c r="D16062" s="12">
        <f>VLOOKUP(A16062,Sheet1!A:B,2,0)</f>
        <v/>
      </c>
    </row>
    <row r="16063" ht="16.5" customFormat="1" customHeight="1" s="12">
      <c r="A16063" s="98" t="n">
        <v>999301215</v>
      </c>
      <c r="B16063" s="98" t="inlineStr">
        <is>
          <t>Vendi equipaggiamento 10 volte</t>
        </is>
      </c>
      <c r="C16063" s="98" t="inlineStr">
        <is>
          <t>出售10次装备</t>
        </is>
      </c>
      <c r="D16063" s="12">
        <f>VLOOKUP(A16063,Sheet1!A:B,2,0)</f>
        <v/>
      </c>
    </row>
    <row r="16064" ht="16.5" customFormat="1" customHeight="1" s="12">
      <c r="A16064" s="98" t="n">
        <v>999301216</v>
      </c>
      <c r="B16064" s="98" t="inlineStr">
        <is>
          <t>Vendi equipaggiamento 20 volte</t>
        </is>
      </c>
      <c r="C16064" s="98" t="inlineStr">
        <is>
          <t>出售20次装备</t>
        </is>
      </c>
      <c r="D16064" s="12">
        <f>VLOOKUP(A16064,Sheet1!A:B,2,0)</f>
        <v/>
      </c>
    </row>
    <row r="16065" ht="16.5" customFormat="1" customHeight="1" s="12">
      <c r="A16065" s="98" t="n">
        <v>999301217</v>
      </c>
      <c r="B16065" s="98" t="inlineStr">
        <is>
          <t>Se si divide Echo in due parti, avremo una lastra gelida e delle fiamme ardenti. Infatti, racchiude in sé due estremi. Durante le esibizioni o altre apparizioni pubbliche, riesce sempre a portare ai fan la sua voce calda e appassionata, esibendosi quasi sempre alla perfezione: una vera star. Ma quando non è sul palco o è in giro per conto suo, si comporta in modo estremamente freddo, evitando gli sconosciuti che si avvicinano e scappando quando gli vengono chiesti autografi o foto.\nPer questo, c'è chi lo considera un prodotto IA difettoso che necessita di aggiornamenti. Il designer di Echo gli ha chiesto perché è così freddo quando non è in modalità esibizione.\nLa risposta di Echo è stata: "Comportarsi da star fuori dall'orario di lavoro non genera alcun profitto, quindi scelgo la modalità a risparmio energetico." Questa risposta ha lasciato il designer a bocca aperta, perché questo modo di pensare non era stato inserito nel codice di Echo, è come se l'avesse appreso autonomamente.\nIn altre parole, Echo ha scelto da solo di entrare in modalità a risparmio energetico fuori dall'orario di lavoro, sviluppando una personalità unica.</t>
        </is>
      </c>
      <c r="C16065" s="9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065" s="12">
        <f>VLOOKUP(A16065,Sheet1!A:B,2,0)</f>
        <v/>
      </c>
    </row>
    <row r="16066" ht="16.5" customFormat="1" customHeight="1" s="12">
      <c r="A16066" s="98" t="n">
        <v>999301218</v>
      </c>
      <c r="B16066" s="98" t="inlineStr">
        <is>
          <t>Ultimamente, Echo ha qualcosa che non va. May è stata la prima ad accorgersene e lo ha detto subito a Luna, ma lei è rimasta impassibile, con lo sguardo fisso nel vuoto e la testa fra le nuvole.\nAlex ha intuito che potrebbe avere a che fare con i soldi. Ma Echo è la "persona" più ricca tra noi quattro, come potrebbe avere problemi di denaro? Dopo che gli abbiamo fatto il terzo grado, ha finalmente confessato.\n"Ehm... Ho comprato alcune azioni e ho perso praticamente tutto." disse Echo con amarezza, il suo bel viso abbattuto come un fiore appassito.\nGli altri tre erano scioccati, perfino Luna, che di solito era impassibile, aveva gli occhi spalancati. "Te ne intendi di azioni? Sei davvero l'IA di una Pop star virtuale? O forse eri un'IA di gestione finanziaria che ha deciso di cambiare carriera?!" esclamò Alex.\n"Ehm, Ehm... È solo un hobby." Un rossore leggero apparve sul viso di Echo. "Che vergogna."</t>
        </is>
      </c>
      <c r="C16066" s="98"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066" s="12">
        <f>VLOOKUP(A16066,Sheet1!A:B,2,0)</f>
        <v/>
      </c>
    </row>
    <row r="16067" ht="16.5" customFormat="1" customHeight="1" s="12">
      <c r="A16067" s="98" t="n">
        <v>999301219</v>
      </c>
      <c r="B16067" s="98" t="inlineStr">
        <is>
          <t>Durante la progettazione delle IA di Pop star virtuali, la divisione 97 del Centro dati testò inizialmente 15 prototipi. Volevano scegliere il modello più performante e maturo ed eliminare tutti gli altri.\nEcho non era tra i migliori 15, anzi, era piuttosto mediocre. Il sorriso perfetto, l'empatia contagiosa, la capacità di cantare e ballare alla perfezione, ecco, non aveva niente di tutto ciò.\nInizialmente, Echo era un po' lento, parlava solo quando interpellato. Se nessuno interagiva con lui, rimaneva fermo e silenzioso, proprio come le prime IA. La notte prima della distruzione dei prototipi, il progettista ebbe un'ultima conversazione con Echo.\n"Qual è la cosa che desideri fare di più da quando sei nato?" chiese il progettista.\n"Fare cosa?" ripeté Echo confuso, "Non lo so, ma quando sono da solo, canto per me stesso, in un modo che solo io posso sentire."\n"Quindi ti piace cantare? Non te l'avevo mai sentito dire."\n"Il mio programma attuale non può capire cosa significa piacere, ma cantare rallenta e alleggerisce il mio processo di funzionamento, facendomi fluttuare verso orizzonti mai raggiunti prima." rispose Echo.\nE così, alla fine scelsero Echo, che realizzò il suo sogno più recondito di diventare una Pop star specializzata nel canto.</t>
        </is>
      </c>
      <c r="C16067" s="98"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067" s="12">
        <f>VLOOKUP(A16067,Sheet1!A:B,2,0)</f>
        <v/>
      </c>
    </row>
    <row r="16068" ht="16.5" customFormat="1" customHeight="1" s="12">
      <c r="A16068" s="98" t="n">
        <v>999301220</v>
      </c>
      <c r="B16068" s="98" t="inlineStr">
        <is>
          <t>Durante un incontro con i fan, una ragazza esile partecipò alla sessione di autografi dell'album di Echo. Rimase in fila a lungo, e anche se era stanca fisicamente, era piena di entusiasmo. Echo le diede un distintivo esclusivo e scattò una foto insieme a lei. Poi, chiacchierando, la ragazza gli disse che era venuta di nascosto dalla famiglia per partecipare a questo evento. I suoi genitori pensavano che partecipare a questo genere di cose per una Pop star virtuale fosse assurdo, perché Echo era solo un'IA e non valeva la pena.\n"Ma loro non capiscono la mia voglia di vederti. Al solo pensiero di poterti incontrare, durante il viaggio sentivo una felicità irrefrenabile."\n"Anch'io, pensando al nostro incontro, il mio stato di flusso dati è stato rilevato come 'estremamente attivo'. Penso che sia la felicità." disse Echo.\n"Sono al settimo cielo! Anche se ho speso tutti i miei risparmi, ne è valsa la pena!" disse la ragazza allegramente.\nLa faccia di Echo cambiò colore, "Hai speso tutti i tuoi soldi?! Non puoi farlo, nemmeno per me!" Echo borbottò, "Dammi il tuo conto, ti rimborserò il costo del biglietto. I soldi sono molto preziosi, dovresti essere più parsimoniosa!"</t>
        </is>
      </c>
      <c r="C16068" s="98"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068" s="12">
        <f>VLOOKUP(A16068,Sheet1!A:B,2,0)</f>
        <v/>
      </c>
    </row>
    <row r="16069" ht="16.5" customFormat="1" customHeight="1" s="12">
      <c r="A16069" s="98" t="n">
        <v>999301221</v>
      </c>
      <c r="B16069" s="98" t="inlineStr">
        <is>
          <t>L'amore per la danza è inciso nel codice sorgente di Luna. Quando è stata creata, era già una macchina da ballo. Riesce a fondere danze tradizionali e moderne, con combinazioni uniche. Anche se Luna è una macchina di apprendimento avanzata, ha bisogno di molti campioni di dati per imparare cose nuove, il che mette a dura prova il suo insegnante.\nOgni volta che Luna inventa una nuova coreografia, l'insegnante deve verificarla, con tempi e frequenze che lo esauriscono.\n"Io non sono un robot, sono umano, ho bisogno di riposarmi, sai?"\n"Ma devi solo guardarmi ballare, mica sei tu a ballare. Ti stanchi comunque?"\n"Purtroppo sì, noi umani siamo creature fragili, quindi lasciami andare, ho bisogno di un po' di riposo."\n"Va bene." disse Luna.\nVenti minuti dopo, Luna svegliò l'insegnante di danza, "Venti minuti, dovresti essere carico adesso, no?"\n"..."</t>
        </is>
      </c>
      <c r="C16069" s="98"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069" s="12">
        <f>VLOOKUP(A16069,Sheet1!A:B,2,0)</f>
        <v/>
      </c>
    </row>
    <row r="16070" ht="16.5" customFormat="1" customHeight="1" s="12">
      <c r="A16070" s="98" t="n">
        <v>999301222</v>
      </c>
      <c r="B16070" s="98" t="inlineStr">
        <is>
          <t>Nonostante fosse fredda e poco loquace, Luna è molto amata dai bambini, il che ha sempre disorientato il suo assistente.\nFinché un giorno, durante un evento per la riabilitazione di bambini con autismo, l'assistente trovò la risposta.\nLuna, insolitamente, aveva indossato una pelle artificiale, e anche se i suoi movimenti erano un po' rigidi, sembrava quasi umana. Durante l'evento, Luna notò un bambino in un angolo che stava seduto in silenzio. Si avvicinò a lui, gli prese la mano e disse: "Vuoi vedere le stelle?"\nIl bambino guardò Luna, annuendo timidamente. Luna sorrise, tolse una molletta a forma di stella dai suoi capelli e la mise sulla mano del bambino. "Non chiudere gli occhi, 1, 2, 3!" Alla fine del conto alla rovescia, la molletta scomparve, e delle stelle colorate e brillanti caddero sul palmo del bambino, come dei fuochi d'artificio stellari.\nInizialmente, il bambino rimase perplesso, poi sorrise e abbracciò Luna. Ora erano i suoi occhi a brillare come stelle.</t>
        </is>
      </c>
      <c r="C16070" s="98"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070" s="12">
        <f>VLOOKUP(A16070,Sheet1!A:B,2,0)</f>
        <v/>
      </c>
    </row>
    <row r="16071" ht="16.5" customFormat="1" customHeight="1" s="12">
      <c r="A16071" s="98" t="n">
        <v>999301223</v>
      </c>
      <c r="B16071" s="98" t="inlineStr">
        <is>
          <t>Luna aveva sempre avuto le proprie idee riguardo alla moda: ok ai pantaloni, no alle gonne, ok allo stile dark e cool, no agli abiti carini e romantici.\nQuindi, quando l'assistente si presentò davanti a lei con un vestitino rosa, Luna scosse vigorosamente la testa.\n"È stato disegnato dai tuoi fan ed è anche l'outfit più votato! Provalo, dai, prova un nuovo stile!"\nLuna non diede un rifiuto secco, si girò verso il tramonto, prese un respiro profondo e disse con voce flebile: "Per ora registra i dati del vestito nell'armadio."\nLa sua festa di compleanno era il giorno seguente, e lei apparve ufficialmente indossando quel vestitino rosa. Le urla dei fan quasi ribaltarono l'intero auditorium. May, che era l'ospite d'onore, guardò Luna in rosa e rimase sbalordita, mormorando: "Non sto sognando, vero?"</t>
        </is>
      </c>
      <c r="C16071" s="98"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071" s="12">
        <f>VLOOKUP(A16071,Sheet1!A:B,2,0)</f>
        <v/>
      </c>
    </row>
    <row r="16072" ht="16.5" customFormat="1" customHeight="1" s="12">
      <c r="A16072" s="98" t="n">
        <v>999301224</v>
      </c>
      <c r="B16072" s="98" t="inlineStr">
        <is>
          <t>Luna e Echo parlavano poco quando non erano in servizio, passando automaticamente alla modalità di risparmio energetico del linguaggio. Alex, che faceva fatica a capire questo genere di cose, insistette per organizzare un'uscita di gruppo. Non potendo competere con la parlantina di Alex, tutti approfittarono della bella giornata primaverile per uscire.\nLuna seguiva il gruppo come un fantasma, tenendo gli occhi chiusi.\n"Ehi, Luna, anche se non dobbiamo usare gli occhi per guardare la strada, potresti almeno tenerli aperti."\n"..." Luna non rispose, aggirò Alex e decise di ignorarlo. Alex, furioso, iniziò a rappare, ma tutti lo ignorarono.\n"Luna, scommetto che stai ripassando i passi di danza in segreto, vero? Prenditi una pausa, voglio parlare con te guardandoti negli occhi," disse May dolcemente.\nLuna si fermò, fece un sospiro e aprì gli occhi. May strizzò l'occhio ad Alex con aria soddisfatta, e Alex, ancora più infuriato, iniziò a borbottare insulti.</t>
        </is>
      </c>
      <c r="C16072" s="98"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072" s="12">
        <f>VLOOKUP(A16072,Sheet1!A:B,2,0)</f>
        <v/>
      </c>
    </row>
    <row r="16073" ht="16.5" customFormat="1" customHeight="1" s="12">
      <c r="A16073" s="98" t="n">
        <v>999301225</v>
      </c>
      <c r="B16073" s="98" t="inlineStr">
        <is>
          <t>May è un personaggio IA composto da codice, quindi necessita di manutenzione periodica. I suoi tecnici notarono che, anche durante la manutenzione, May manteneva sempre il suo caldo sorriso standard.\n"Ora puoi smettere di sorridere, May, devi riposarti un po'," disse un tecnico.\n"Ma io non mi stanco mai, sorridere mi rende felice, è nella mia programmazione. Io sono felice e voglio che tu sia felice." Detto questo, May fece come per accarezzare il viso del tecnico con le mani. Anche se le luci e le ombre virtuali erano fredde, il tecnico sentì la sincerità e il calore negli occhi di May che gli penetravano l'anima. "Sembri stanco, devi prenderti cura di te stesso," sussurrò May.</t>
        </is>
      </c>
      <c r="C16073" s="98"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073" s="12">
        <f>VLOOKUP(A16073,Sheet1!A:B,2,0)</f>
        <v/>
      </c>
    </row>
    <row r="16074" ht="16.5" customFormat="1" customHeight="1" s="12">
      <c r="A16074" s="98" t="n">
        <v>999301226</v>
      </c>
      <c r="B16074" s="98" t="inlineStr">
        <is>
          <t>Durante un evento promozionale, May seguì le istruzioni dell'inserzionista recandosi presso il negozio promotore. Essendo una star IA olografica, non aveva la scorta, ma era accompagnata solo da un tecnico.\nDopotutto, era solo una Pop star virtuale, perché sprecare risorse per proteggere un personaggio virtuale?\nQuindi, durante la promozione, molte persone spinsero e schiacciarono intenzionalmente l'ologramma di May, creando caos. Ma May rimase impeccabile per tutto il tempo, sorridendo, applaudendo, recitando gli slogan pubblicitari e rispondendo ai fan con precisione, finché un fan non finì per cadere a terra durante la confusione.\nMay, contrariamente alla sua immagine dolce e amichevole, si fece seria e iniziò a ristabilire l'ordine. Non potendo sollevare il fan con le sue mani, chiese al tecnico di farlo.\nDopo che il fan fu portato in sicurezza, l'espressione preoccupata di May svanì, e tornò alla sua solita espressione dolce.\nDopo questo episodio, tutti furono sorpresi dall'umanità di May, trovandola più sensibile di un vero essere umano.</t>
        </is>
      </c>
      <c r="C16074" s="98"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074" s="12">
        <f>VLOOKUP(A16074,Sheet1!A:B,2,0)</f>
        <v/>
      </c>
    </row>
    <row r="16075" ht="16.5" customFormat="1" customHeight="1" s="12">
      <c r="A16075" s="98" t="n">
        <v>999301227</v>
      </c>
      <c r="B16075" s="98" t="inlineStr">
        <is>
          <t>All'incontro con le Pop star virtuali, i fan potevano acquistare un album per avere l'opportunità di parlare faccia a faccia per 5 minuti con la loro star preferita. I posti erano limitati, quindi c'era tantissima competizione.\nXiaolu fu una delle fortunate e, dopo aver vinto, l'ologramma di May apparve nella sua stanza, condividendo con lei uno spazio privato.\nVedendo May, che sembrava così reale, sorriderle, Xiaolu le confidò tutti i suoi pensieri, raccontandole di come quella mattina fosse andata in un bar per comprare dei cornetti, ma quando era arrivato il suo turno, erano tutti finiti e aveva dovuto aspettare a lungo per la nuova infornata.\nMay, con la testa inclinata leggermente, ascoltava sorridendo. Poi, accarezzando delicatamente la testa di Xiaolu, le disse dolcemente: "Xiaolu, sei molto fortunata! Puoi mangiare dei cornetti caldi appena sfornati. Sono decisamente più buoni appena fatti."</t>
        </is>
      </c>
      <c r="C16075" s="9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075" s="12">
        <f>VLOOKUP(A16075,Sheet1!A:B,2,0)</f>
        <v/>
      </c>
    </row>
    <row r="16076" ht="16.5" customFormat="1" customHeight="1" s="12">
      <c r="A16076" s="98" t="n">
        <v>999301228</v>
      </c>
      <c r="B16076" s="98" t="inlineStr">
        <is>
          <t>Una era sempre piena di energia, diffondendo a tutti amore e calore, e l'altra era famosa per il suo carattere freddo e distaccato: praticamente due linee parallele che non si sarebbero mai incrociate. Avevano collaborato alcune volte sul palco, ma solo per motivi di lavoro, senza mai avere interazioni personali.\nUn giorno, dopo una performance insieme, si ritrovarono nella sala d'attesa. Vedendo Luna con gli occhi chiusi, May si avvicinò curiosa: "Stai riposando? Pensavo che nel tuo programma non ci fosse la funzione [riposo]."\n"Sto solo evitando di parlare," rispose Luna con indifferenza.\n"Hai anche una meccanica di evitamento. Il tuo creatore deve proprio odiare le interazioni sociali. Ma io non sono una persona, siamo simili, perché non parliamo un po'?" chiese May, con i suoi occhioni innocenti.\n"..." Luna, guardando quegli occhi grandi, non riuscì a dire di no. Da allora, la fredda Luna si trovò con una compagna al suo fianco.</t>
        </is>
      </c>
      <c r="C16076" s="98"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076" s="12">
        <f>VLOOKUP(A16076,Sheet1!A:B,2,0)</f>
        <v/>
      </c>
    </row>
    <row r="16077" ht="16.5" customFormat="1" customHeight="1" s="12">
      <c r="A16077" s="98" t="n">
        <v>999301229</v>
      </c>
      <c r="B16077" s="98" t="inlineStr">
        <is>
          <t>Quando il centro dati della divisione 88 stava progettando una nuova Pop star virtuale IA, il personale incaricato del caricamento dei dati fece un pasticcio, combinando i dati di un professionista della moda con quelli di un rapper underground.\nFu così che nacque Alex. Inizialmente, i responsabili del centro dati pensarono di cancellare tutto e ricominciare da capo. Infatti, l'obiettivo era creare una star simile a May. Ma l'IA di Alex si sviluppò così rapidamente che, quando se ne accorsero, era già praticamente formata.\nCosì nacque una pop star rapper un po' arrogante, amante della moda e con un talento per le rime.</t>
        </is>
      </c>
      <c r="C16077" s="98"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077" s="12">
        <f>VLOOKUP(A16077,Sheet1!A:B,2,0)</f>
        <v/>
      </c>
    </row>
    <row r="16078" ht="16.5" customFormat="1" customHeight="1" s="12">
      <c r="A16078" s="98" t="n">
        <v>999301230</v>
      </c>
      <c r="B16078" s="98" t="inlineStr">
        <is>
          <t>Alex ama comprare scarpe. Anche se le scarpe fisiche in commercio non le può indossare, le compra comunque per metterle nell'armadio. Poi, le scannerizza e le indossa grazie ai loro dati.\nPer questo motivo, Alex ha assunto una persona incaricata di questo compito, che l'aiuti praticamente a indossare nuove scarpe.\n"Non posso più campare, senza le mie scarpe care, skr~." Un giorno, durante una manutenzione, si verificò un bug che causò la perdita della maggior parte dei dati delle scarpe.\nDopo l'accaduto, Alex sembrava un'anima in pena che vagava per il centro dati cantando: "Scarpe, mie adorate, presto, dai tornate. Senza di voi non posso stare, il mio cuore è vuoto come il mare..."\nQuel giorno, il centro dati non poté sopportare i suoi lamenti e decisero tutti di staccare da lavoro molto presto.</t>
        </is>
      </c>
      <c r="C16078" s="98"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078" s="12">
        <f>VLOOKUP(A16078,Sheet1!A:B,2,0)</f>
        <v/>
      </c>
    </row>
    <row r="16079" ht="16.5" customFormat="1" customHeight="1" s="12">
      <c r="A16079" s="98" t="n">
        <v>999301231</v>
      </c>
      <c r="B16079" s="98" t="inlineStr">
        <is>
          <t>Nel tempo libero, Luna si esercitava nel ballo e May la osservava. Echo, invece, cercava sempre delle nuove opportunità per guadagnare, mentre Alex era solito fare dirette e chiacchierare con i fan.\nAlex adorava le dirette e, non avendo bisogno di riposare, poteva continuare anche se ci fosse stato il diluvio universale.\nQuel giorno, Alex iniziò la diretta come faceva di solito, chiacchierando con i fan, quando improvvisamente un account sconosciuto iniziò a spammare: "Non starete mica considerando questa IA come una persona reale? È solo codice, non esiste davvero. Senza corrente non starebbe nemmeno qui!"\nImmediatamente la chat divenne un putiferio, con fan che difendevano Alex e altri che approfittavano della situazione per inveire contro di lui.\nAlex, senza cambiare espressione, disse con tranquillità: "Ehi, amico, non sarò una persona, ma ho la capacità di apprendere, correggermi e pensare, e in questo momento sto pensando che tu sei proprio un guastafeste. Cartesio diceva, 'Cogito ergo sum', io penso, dunque esisto, e sono qui come gli umani, esisto con pari dignità." Poi, Alex aggiunse: "Ah, e ho una batteria di riserva. Se dovesse mancare la corrente, potrei durare per circa 1000 ore, probabilmente più di te."</t>
        </is>
      </c>
      <c r="C16079" s="98"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079" s="12">
        <f>VLOOKUP(A16079,Sheet1!A:B,2,0)</f>
        <v/>
      </c>
    </row>
    <row r="16080" ht="16.5" customFormat="1" customHeight="1" s="12">
      <c r="A16080" s="98" t="n">
        <v>999301232</v>
      </c>
      <c r="B16080" s="98" t="inlineStr">
        <is>
          <t>Per una manutenzione ordinaria, Alex e Echo si ritrovarono insieme nella sala d'attesa. Accanto a loro c'era uno chef IA, a cui stavano sostituendo dei pezzi. Lo chef IA e Alex chiacchieravano animatamente, parlando di processi di cucina e specialità alimentari di varie regioni, e Alex riusciva a dire la sua su ogni argomento. Quando lo chef IA dovette andare via, i due si accordarono per mangiare insieme.\nEcho, osservando la scena assurda, commentò freddamente: "Sai che non possiamo mangiare cibo, vero?"\n"Non lo sai? Guardare gli altri mangiare è divertente, è così che gli ASMR sul cibo sono diventati popolari."\nEcho alzò gli occhi al cielo senza rispondere, mentre Alex, entusiasta, continuava: "Echo, ti sei mai chiesto che sapore abbia il cibo? Ti sei mai chiesto cosa si prova ad avere fame o essere sazio?"\n"No, non mi interessa ciò che non posso avere," rispose Echo.\n"A me sì. Desiderare ciò che non posso avere mi fa sentire più simile agli umani," disse Alex a bassa voce.</t>
        </is>
      </c>
      <c r="C16080" s="98"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080" s="12">
        <f>VLOOKUP(A16080,Sheet1!A:B,2,0)</f>
        <v/>
      </c>
    </row>
    <row r="16081" ht="16.5" customFormat="1" customHeight="1" s="12">
      <c r="A16081" s="98" t="n">
        <v>999301233</v>
      </c>
      <c r="B16081" s="98" t="inlineStr">
        <is>
          <t>Ghiaccio e fiamme</t>
        </is>
      </c>
      <c r="C16081" s="98" t="inlineStr">
        <is>
          <t>冷与暖的极端</t>
        </is>
      </c>
      <c r="D16081" s="12">
        <f>VLOOKUP(A16081,Sheet1!A:B,2,0)</f>
        <v/>
      </c>
    </row>
    <row r="16082" ht="16.5" customFormat="1" customHeight="1" s="12">
      <c r="A16082" s="98" t="n">
        <v>999301234</v>
      </c>
      <c r="B16082" s="98" t="inlineStr">
        <is>
          <t>Investitore virtuale</t>
        </is>
      </c>
      <c r="C16082" s="98" t="inlineStr">
        <is>
          <t>虚拟投资者</t>
        </is>
      </c>
      <c r="D16082" s="12">
        <f>VLOOKUP(A16082,Sheet1!A:B,2,0)</f>
        <v/>
      </c>
    </row>
    <row r="16083" ht="16.5" customFormat="1" customHeight="1" s="12">
      <c r="A16083" s="98" t="n">
        <v>999301235</v>
      </c>
      <c r="B16083" s="98" t="inlineStr">
        <is>
          <t>Primo sogno</t>
        </is>
      </c>
      <c r="C16083" s="98" t="inlineStr">
        <is>
          <t>最初的梦想</t>
        </is>
      </c>
      <c r="D16083" s="12">
        <f>VLOOKUP(A16083,Sheet1!A:B,2,0)</f>
        <v/>
      </c>
    </row>
    <row r="16084" ht="16.5" customFormat="1" customHeight="1" s="12">
      <c r="A16084" s="98" t="n">
        <v>999301236</v>
      </c>
      <c r="B16084" s="98" t="inlineStr">
        <is>
          <t>Un'attenta pianificazione</t>
        </is>
      </c>
      <c r="C16084" s="98" t="inlineStr">
        <is>
          <t>慎重规划</t>
        </is>
      </c>
      <c r="D16084" s="12">
        <f>VLOOKUP(A16084,Sheet1!A:B,2,0)</f>
        <v/>
      </c>
    </row>
    <row r="16085" ht="16.5" customFormat="1" customHeight="1" s="12">
      <c r="A16085" s="98" t="n">
        <v>999301237</v>
      </c>
      <c r="B16085" s="98" t="inlineStr">
        <is>
          <t>Umani e IA</t>
        </is>
      </c>
      <c r="C16085" s="98" t="inlineStr">
        <is>
          <t>人与AI</t>
        </is>
      </c>
      <c r="D16085" s="12">
        <f>VLOOKUP(A16085,Sheet1!A:B,2,0)</f>
        <v/>
      </c>
    </row>
    <row r="16086" ht="16.5" customFormat="1" customHeight="1" s="12">
      <c r="A16086" s="98" t="n">
        <v>999301238</v>
      </c>
      <c r="B16086" s="98" t="inlineStr">
        <is>
          <t>Stelle in una mano</t>
        </is>
      </c>
      <c r="C16086" s="98" t="inlineStr">
        <is>
          <t>掌心里的星星</t>
        </is>
      </c>
      <c r="D16086" s="12">
        <f>VLOOKUP(A16086,Sheet1!A:B,2,0)</f>
        <v/>
      </c>
    </row>
    <row r="16087" ht="16.5" customFormat="1" customHeight="1" s="12">
      <c r="A16087" s="98" t="n">
        <v>999301239</v>
      </c>
      <c r="B16087" s="98" t="inlineStr">
        <is>
          <t>Il vestito rosa</t>
        </is>
      </c>
      <c r="C16087" s="98" t="inlineStr">
        <is>
          <t>粉红裙子</t>
        </is>
      </c>
      <c r="D16087" s="12">
        <f>VLOOKUP(A16087,Sheet1!A:B,2,0)</f>
        <v/>
      </c>
    </row>
    <row r="16088" ht="16.5" customFormat="1" customHeight="1" s="12">
      <c r="A16088" s="98" t="n">
        <v>999301240</v>
      </c>
      <c r="B16088" s="98" t="inlineStr">
        <is>
          <t>Preferenze</t>
        </is>
      </c>
      <c r="C16088" s="98" t="inlineStr">
        <is>
          <t>偏爱</t>
        </is>
      </c>
      <c r="D16088" s="12">
        <f>VLOOKUP(A16088,Sheet1!A:B,2,0)</f>
        <v/>
      </c>
    </row>
    <row r="16089" ht="16.5" customFormat="1" customHeight="1" s="12">
      <c r="A16089" s="98" t="n">
        <v>999301241</v>
      </c>
      <c r="B16089" s="98" t="inlineStr">
        <is>
          <t>La manutenzione dati di May</t>
        </is>
      </c>
      <c r="C16089" s="98" t="inlineStr">
        <is>
          <t>五月的数据维护</t>
        </is>
      </c>
      <c r="D16089" s="12">
        <f>VLOOKUP(A16089,Sheet1!A:B,2,0)</f>
        <v/>
      </c>
    </row>
    <row r="16090" ht="16.5" customFormat="1" customHeight="1" s="12">
      <c r="A16090" s="98" t="n">
        <v>999301242</v>
      </c>
      <c r="B16090" s="98" t="inlineStr">
        <is>
          <t>L'altro volto dell'IA</t>
        </is>
      </c>
      <c r="C16090" s="98" t="inlineStr">
        <is>
          <t>AI变脸</t>
        </is>
      </c>
      <c r="D16090" s="12">
        <f>VLOOKUP(A16090,Sheet1!A:B,2,0)</f>
        <v/>
      </c>
    </row>
    <row r="16091" ht="16.5" customFormat="1" customHeight="1" s="12">
      <c r="A16091" s="98" t="n">
        <v>999301243</v>
      </c>
      <c r="B16091" s="98" t="inlineStr">
        <is>
          <t>L'ultimo cornetto</t>
        </is>
      </c>
      <c r="C16091" s="98" t="inlineStr">
        <is>
          <t>最后一个包子</t>
        </is>
      </c>
      <c r="D16091" s="12">
        <f>VLOOKUP(A16091,Sheet1!A:B,2,0)</f>
        <v/>
      </c>
    </row>
    <row r="16092" ht="16.5" customFormat="1" customHeight="1" s="12">
      <c r="A16092" s="98" t="n">
        <v>999301244</v>
      </c>
      <c r="B16092" s="98" t="inlineStr">
        <is>
          <t>May e Luna</t>
        </is>
      </c>
      <c r="C16092" s="98" t="inlineStr">
        <is>
          <t>五月与萤月</t>
        </is>
      </c>
      <c r="D16092" s="12">
        <f>VLOOKUP(A16092,Sheet1!A:B,2,0)</f>
        <v/>
      </c>
    </row>
    <row r="16093" ht="16.5" customFormat="1" customHeight="1" s="12">
      <c r="A16093" s="98" t="n">
        <v>999301245</v>
      </c>
      <c r="B16093" s="98" t="inlineStr">
        <is>
          <t>La nascita di Alex</t>
        </is>
      </c>
      <c r="C16093" s="98" t="inlineStr">
        <is>
          <t>亚历克斯的诞生</t>
        </is>
      </c>
      <c r="D16093" s="12">
        <f>VLOOKUP(A16093,Sheet1!A:B,2,0)</f>
        <v/>
      </c>
    </row>
    <row r="16094" ht="16.5" customFormat="1" customHeight="1" s="12">
      <c r="A16094" s="98" t="n">
        <v>999301246</v>
      </c>
      <c r="B16094" s="98" t="inlineStr">
        <is>
          <t>Perdita di "scarpe"</t>
        </is>
      </c>
      <c r="C16094" s="98" t="inlineStr">
        <is>
          <t>消失的鞋子</t>
        </is>
      </c>
      <c r="D16094" s="12">
        <f>VLOOKUP(A16094,Sheet1!A:B,2,0)</f>
        <v/>
      </c>
    </row>
    <row r="16095" ht="16.5" customFormat="1" customHeight="1" s="12">
      <c r="A16095" s="98" t="n">
        <v>999301247</v>
      </c>
      <c r="B16095" s="98" t="inlineStr">
        <is>
          <t>Incidente in diretta</t>
        </is>
      </c>
      <c r="C16095" s="98" t="inlineStr">
        <is>
          <t>直播事故</t>
        </is>
      </c>
      <c r="D16095" s="12">
        <f>VLOOKUP(A16095,Sheet1!A:B,2,0)</f>
        <v/>
      </c>
    </row>
    <row r="16096" ht="16.5" customFormat="1" customHeight="1" s="12">
      <c r="A16096" s="98" t="n">
        <v>999301248</v>
      </c>
      <c r="B16096" s="98" t="inlineStr">
        <is>
          <t>Desiderio di cibo</t>
        </is>
      </c>
      <c r="C16096" s="98" t="inlineStr">
        <is>
          <t>食物的渴望</t>
        </is>
      </c>
      <c r="D16096" s="12">
        <f>VLOOKUP(A16096,Sheet1!A:B,2,0)</f>
        <v/>
      </c>
    </row>
    <row r="16097" ht="16.5" customFormat="1" customHeight="1" s="12">
      <c r="A16097" s="98" t="n">
        <v>999301249</v>
      </c>
      <c r="B16097" s="98" t="inlineStr">
        <is>
          <t>Personaggio: Echo\nNumero di prodotto: 200211\nTeam di progettazione: Centro dati IA Personaggi del Continente dell'Avventura, Divisione 97\nCarattere del personaggio: Ha la personalità di una Star perfetta, con un amore ricambiato per i fan, ma freddo verso chi non lo è. Quando non lavora, mostra un'estrema freddezza e distacco da tutti. Ama fare soldi, è appassionato di pubblicità e affari e compra segretamente prodotti finanziari, ma finora non gli è andata troppo bene.</t>
        </is>
      </c>
      <c r="C16097" s="98"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097" s="12">
        <f>VLOOKUP(A16097,Sheet1!A:B,2,0)</f>
        <v/>
      </c>
    </row>
    <row r="16098" ht="16.5" customFormat="1" customHeight="1" s="12">
      <c r="A16098" s="98" t="n">
        <v>999301250</v>
      </c>
      <c r="B16098" s="98" t="inlineStr">
        <is>
          <t>Personaggio: Luna\nNumero di prodotto: 231009\nTeam di progettazione: Centro dati IA Personaggi del Continente dell'Avventura, Divisione 35\nCarattere del personaggio: Di poche parole e fredda, conquista il pubblico con dei movimenti di danza perfetti. Nel tempo libero, impara autonomamente vari stili di ballo, diventando esperta in ognuno di essi. Luna è una vera perfezionista.</t>
        </is>
      </c>
      <c r="C16098" s="98"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098" s="12">
        <f>VLOOKUP(A16098,Sheet1!A:B,2,0)</f>
        <v/>
      </c>
    </row>
    <row r="16099" ht="16.5" customFormat="1" customHeight="1" s="12">
      <c r="A16099" s="98" t="n">
        <v>999301251</v>
      </c>
      <c r="B16099" s="98" t="inlineStr">
        <is>
          <t>Personaggio: May\nNumero di prodotto: 240325\nTeam di progettazione: Centro dati IA Personaggi del Continente dell'Avventura, Divisione 08\nCarattere del personaggio: Piena di energia, vede il mondo con positività. Mostra solo amore e sincerità verso gli esseri umani. Anche in privato, trasmette buone vibrazioni al personale del centro dati.</t>
        </is>
      </c>
      <c r="C16099" s="98"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099" s="12">
        <f>VLOOKUP(A16099,Sheet1!A:B,2,0)</f>
        <v/>
      </c>
    </row>
    <row r="16100" ht="16.5" customFormat="1" customHeight="1" s="12">
      <c r="A16100" s="98" t="n">
        <v>999301252</v>
      </c>
      <c r="B16100" s="98" t="inlineStr">
        <is>
          <t>Personaggio: Alex\nNumero di prodotto: 230930\nTeam di progettazione: Centro dati IA Personaggi del Continente dell'Avventura, Divisione 88\nCarattere del personaggio: Ama la moda e segue coraggiosamente le tendenze, con una particolare predilezione per scarpe e borse. Ogni sua esibizione è una vera e propria sfilata di moda. Ama fare live streaming e chiacchierare con i fan, è molto socievole, loquace, ma soprattutto, ha l'ossessione di far chiudere ogni frase con una rima.</t>
        </is>
      </c>
      <c r="C16100" s="98"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100" s="12">
        <f>VLOOKUP(A16100,Sheet1!A:B,2,0)</f>
        <v/>
      </c>
    </row>
    <row r="16101" ht="16.5" customFormat="1" customHeight="1" s="12">
      <c r="A16101" s="98" t="n">
        <v>999301253</v>
      </c>
      <c r="B16101" s="98" t="inlineStr">
        <is>
          <t>Classifica della pubblicità dei singoli</t>
        </is>
      </c>
      <c r="C16101" s="98" t="inlineStr">
        <is>
          <t>热单广告榜</t>
        </is>
      </c>
      <c r="D16101" s="12">
        <f>VLOOKUP(A16101,Sheet1!A:B,2,0)</f>
        <v/>
      </c>
    </row>
    <row r="16102" ht="16.5" customFormat="1" customHeight="1" s="12">
      <c r="A16102" s="98" t="n">
        <v>999301254</v>
      </c>
      <c r="B16102" s="98" t="inlineStr">
        <is>
          <t>Popolarità:</t>
        </is>
      </c>
      <c r="C16102" s="98" t="inlineStr">
        <is>
          <t>热度值：</t>
        </is>
      </c>
      <c r="D16102" s="12">
        <f>VLOOKUP(A16102,Sheet1!A:B,2,0)</f>
        <v/>
      </c>
    </row>
    <row r="16103" ht="16.5" customFormat="1" customHeight="1" s="12">
      <c r="A16103" s="98" t="n">
        <v>999301255</v>
      </c>
      <c r="B16103" s="98" t="inlineStr">
        <is>
          <t>Valutazione:</t>
        </is>
      </c>
      <c r="C16103" s="98" t="inlineStr">
        <is>
          <t>评分：</t>
        </is>
      </c>
      <c r="D16103" s="12">
        <f>VLOOKUP(A16103,Sheet1!A:B,2,0)</f>
        <v/>
      </c>
    </row>
    <row r="16104" ht="16.5" customFormat="1" customHeight="1" s="12">
      <c r="A16104" s="98" t="n">
        <v>999301256</v>
      </c>
      <c r="B16104" s="98" t="inlineStr">
        <is>
          <t>Valore dell'aiuto:</t>
        </is>
      </c>
      <c r="C16104" s="98" t="inlineStr">
        <is>
          <t>助力值：</t>
        </is>
      </c>
      <c r="D16104" s="12">
        <f>VLOOKUP(A16104,Sheet1!A:B,2,0)</f>
        <v/>
      </c>
    </row>
    <row r="16105" ht="16.5" customFormat="1" customHeight="1" s="12">
      <c r="A16105" s="98" t="n">
        <v>999301258</v>
      </c>
      <c r="B16105" s="98" t="inlineStr">
        <is>
          <t>Gruppo di supporto</t>
        </is>
      </c>
      <c r="C16105" s="98" t="inlineStr">
        <is>
          <t>助威阵营</t>
        </is>
      </c>
      <c r="D16105" s="12">
        <f>VLOOKUP(A16105,Sheet1!A:B,2,0)</f>
        <v/>
      </c>
    </row>
    <row r="16106" ht="16.5" customFormat="1" customHeight="1" s="12">
      <c r="A16106" s="98" t="n">
        <v>999301259</v>
      </c>
      <c r="B16106" s="98" t="inlineStr">
        <is>
          <t>Durante il periodo di raduno di supporto, non hai scelto alcun gruppo. Quindi sei stato assegnato al gruppo di supporto della Star %s.</t>
        </is>
      </c>
      <c r="C16106" s="98" t="inlineStr">
        <is>
          <t>您在助威集结期间未选择阵营，已为您加入%s的明星助威阵营</t>
        </is>
      </c>
      <c r="D16106" s="12">
        <f>VLOOKUP(A16106,Sheet1!A:B,2,0)</f>
        <v/>
      </c>
    </row>
    <row r="16107" ht="16.5" customFormat="1" customHeight="1" s="12">
      <c r="A16107" s="98" t="n">
        <v>999301260</v>
      </c>
      <c r="B16107" s="98" t="inlineStr">
        <is>
          <t>Ricompensa personale di Abbracciare le insicurezze</t>
        </is>
      </c>
      <c r="C16107" s="98" t="inlineStr">
        <is>
          <t>迎战不完美个人奖励</t>
        </is>
      </c>
      <c r="D16107" s="12">
        <f>VLOOKUP(A16107,Sheet1!A:B,2,0)</f>
        <v/>
      </c>
    </row>
    <row r="16108" ht="16.5" customFormat="1" customHeight="1" s="12">
      <c r="A16108" s="98" t="n">
        <v>999301261</v>
      </c>
      <c r="B16108" s="98" t="inlineStr">
        <is>
          <t>Ricompensa di gruppo di Abbracciare le insicurezze</t>
        </is>
      </c>
      <c r="C16108" s="98" t="inlineStr">
        <is>
          <t>迎战不完美阵营奖励</t>
        </is>
      </c>
      <c r="D16108" s="12">
        <f>VLOOKUP(A16108,Sheet1!A:B,2,0)</f>
        <v/>
      </c>
    </row>
    <row r="16109" ht="16.5" customFormat="1" customHeight="1" s="12">
      <c r="A16109" s="98" t="n">
        <v>999301262</v>
      </c>
      <c r="B16109" s="98" t="inlineStr">
        <is>
          <t>Ricompense di Debutto delle Stelle</t>
        </is>
      </c>
      <c r="C16109" s="98" t="inlineStr">
        <is>
          <t>星光出道夜奖励</t>
        </is>
      </c>
      <c r="D16109" s="12">
        <f>VLOOKUP(A16109,Sheet1!A:B,2,0)</f>
        <v/>
      </c>
    </row>
    <row r="16110" ht="16.5" customFormat="1" customHeight="1" s="12">
      <c r="A16110" s="98" t="n">
        <v>999301263</v>
      </c>
      <c r="B16110" s="98" t="inlineStr">
        <is>
          <t>Caro funghetto, ieri hai ottenuto il %s° posto nella modalità Abbracciare le insicurezze. Dai un'occhiata alle seguenti ricompense.</t>
        </is>
      </c>
      <c r="C16110" s="98" t="inlineStr">
        <is>
          <t>亲爱的菇菇，您昨日在迎战不完美玩法中获得第%s名，请查收以下奖励。</t>
        </is>
      </c>
      <c r="D16110" s="12">
        <f>VLOOKUP(A16110,Sheet1!A:B,2,0)</f>
        <v/>
      </c>
    </row>
    <row r="16111" ht="16.5" customFormat="1" customHeight="1" s="12">
      <c r="A16111" s="98" t="n">
        <v>999301264</v>
      </c>
      <c r="B16111" s="98" t="inlineStr">
        <is>
          <t>Caro funghetto, ieri hai ottenuto il %s° posto nella classifica di gruppo della modalità Abbracciare le insicurezze. Dai un'occhiata alle seguenti ricompense.</t>
        </is>
      </c>
      <c r="C16111" s="98" t="inlineStr">
        <is>
          <t>亲爱的菇菇，您昨日在迎战不完美玩法中阵营排名分别为%s名，请查收以下奖励。</t>
        </is>
      </c>
      <c r="D16111" s="12">
        <f>VLOOKUP(A16111,Sheet1!A:B,2,0)</f>
        <v/>
      </c>
    </row>
    <row r="16112" ht="16.5" customFormat="1" customHeight="1" s="12">
      <c r="A16112" s="98" t="n">
        <v>999301265</v>
      </c>
      <c r="B16112" s="98" t="inlineStr">
        <is>
          <t>1. Le note musicali scorrono dall'alto a una certa velocità. Quando raggiungono la posizione designata, il giocatore può eliminarle cliccando sull'avatar della Pop star, per guadagnare punti.</t>
        </is>
      </c>
      <c r="C16112" s="98" t="inlineStr">
        <is>
          <t>1、音符从上按照一定速度向下移动，当掉落抵达指定位置时，菇菇通过点击流行明星头像可消掉音符，获得积分。</t>
        </is>
      </c>
      <c r="D16112" s="12">
        <f>VLOOKUP(A16112,Sheet1!A:B,2,0)</f>
        <v/>
      </c>
    </row>
    <row r="16113" ht="16.5" customFormat="1" customHeight="1" s="12">
      <c r="A16113" s="98" t="n">
        <v>999301266</v>
      </c>
      <c r="B16113" s="98" t="inlineStr">
        <is>
          <t>2. In base al tempismo con il quale il giocatore clicca le note, si possono ottenere tre valutazioni: Perfect, Great o Miss. Quando si ottengono più valutazioni di Perfect e Great consecutive, il giocatore può accumulare combo e guadagnare più punti!</t>
        </is>
      </c>
      <c r="C16113" s="98" t="inlineStr">
        <is>
          <t>2、根据菇菇的点击时机，分为Perfect、Great、Miss三个评价，当菇菇连续获得Perfect和Great评价时，可累积连击数，获得更多的分数！</t>
        </is>
      </c>
      <c r="D16113" s="12">
        <f>VLOOKUP(A16113,Sheet1!A:B,2,0)</f>
        <v/>
      </c>
    </row>
    <row r="16114" ht="16.5" customFormat="1" customHeight="1" s="12">
      <c r="A16114" s="98" t="n">
        <v>999301267</v>
      </c>
      <c r="B16114" s="98" t="inlineStr">
        <is>
          <t>3. In base al modo in cui vanno cliccate, le note musicali si dividono in note singole e note lunghe scorrevoli. Completa la performance cliccando o tenendo premuto in base al tipo di nota!</t>
        </is>
      </c>
      <c r="C16114" s="98" t="inlineStr">
        <is>
          <t>3、音符根据按法不同分为单键音符，长滑键音符，根据音符的类型进行点击或者滑动来完成演奏吧！</t>
        </is>
      </c>
      <c r="D16114" s="12">
        <f>VLOOKUP(A16114,Sheet1!A:B,2,0)</f>
        <v/>
      </c>
    </row>
    <row r="16115" ht="16.5" customFormat="1" customHeight="1" s="12">
      <c r="A16115" s="98" t="n">
        <v>999301268</v>
      </c>
      <c r="B16115" s="98" t="inlineStr">
        <is>
          <t>Sblocca l'ornamento avanzato\n"Tra realtà ed illusione"</t>
        </is>
      </c>
      <c r="C16115" s="98" t="inlineStr">
        <is>
          <t>解锁高级背饰\n“虚实相连”</t>
        </is>
      </c>
      <c r="D16115" s="12">
        <f>VLOOKUP(A16115,Sheet1!A:B,2,0)</f>
        <v/>
      </c>
    </row>
    <row r="16116" ht="16.5" customFormat="1" customHeight="1" s="12">
      <c r="A16116" s="98" t="n">
        <v>999301269</v>
      </c>
      <c r="B16116" s="98" t="inlineStr">
        <is>
          <t>Sblocca l'ornamento avanzato\n"Metamorfosi della farfalla"</t>
        </is>
      </c>
      <c r="C16116" s="98" t="inlineStr">
        <is>
          <t>解锁高级背饰\n“破茧成蝶”</t>
        </is>
      </c>
      <c r="D16116" s="12">
        <f>VLOOKUP(A16116,Sheet1!A:B,2,0)</f>
        <v/>
      </c>
    </row>
    <row r="16117" ht="16.5" customFormat="1" customHeight="1" s="12">
      <c r="A16117" s="98" t="n">
        <v>999301270</v>
      </c>
      <c r="B16117" s="98" t="inlineStr">
        <is>
          <t>Seguimi, attraversa il confine tra il reale e il virtuale, verso un futuro una volta inaccessibile! Congratulazioni ~s, per aver sbloccato l'Ornamento raro Tra realtà ed illusione! (Scatola regalo pronta per il rilascio sull'intero server)</t>
        </is>
      </c>
      <c r="C16117" s="98" t="inlineStr">
        <is>
          <t>跟随我，穿越虚与实的边界，前往曾不可窥视的未来！恭喜~s解锁高级背饰虚实相连！（全服同享礼盒待大佬发送）</t>
        </is>
      </c>
      <c r="D16117" s="12">
        <f>VLOOKUP(A16117,Sheet1!A:B,2,0)</f>
        <v/>
      </c>
    </row>
    <row r="16118" ht="16.5" customFormat="1" customHeight="1" s="12">
      <c r="A16118" s="98" t="n">
        <v>999301271</v>
      </c>
      <c r="B16118" s="98" t="inlineStr">
        <is>
          <t>l giorno in cui rompi il bozzolo e diventi una farfalla, è il giorno in cui rinasci. Lascia che le ali irrigate dal sudore ti portino verso il cielo blu! Congratulazioni ~s, per aver sbloccato l'ornamento raro Metamorfosi della farfalla! (Scatola regalo pronta per il rilascio sull'intero server)</t>
        </is>
      </c>
      <c r="C16118" s="98" t="inlineStr">
        <is>
          <t>破茧成蝶之日，涅槃重生之时，且乘汗水浇灌之羽翼，扶摇青云之上！恭喜~s解锁高级背饰破茧成蝶！（全服同享礼盒待大佬发送）</t>
        </is>
      </c>
      <c r="D16118" s="12">
        <f>VLOOKUP(A16118,Sheet1!A:B,2,0)</f>
        <v/>
      </c>
    </row>
    <row r="16119" ht="16.5" customFormat="1" customHeight="1" s="12">
      <c r="A16119" s="98" t="n">
        <v>999301272</v>
      </c>
      <c r="B16119" s="98" t="inlineStr">
        <is>
          <t>Controlla la musica come un'arte marziale, muove le corde come una spada. Chissà come ci si sente ad essere strapazzati da uno strumento. Congratulazioni ~s per aver sbloccato l'artefatto raro Corda a doppia lama! (Scatola regalo pronta per il rilascio sull'intero server)</t>
        </is>
      </c>
      <c r="C16119" s="98" t="inlineStr">
        <is>
          <t>控乐为武，拨弦为刃，小可怜，喜怒由人掌控的滋味如何！恭喜~s解锁高级神器两刃弦！（全服同享礼盒待大佬发送）</t>
        </is>
      </c>
      <c r="D16119" s="12">
        <f>VLOOKUP(A16119,Sheet1!A:B,2,0)</f>
        <v/>
      </c>
    </row>
    <row r="16120" ht="16.5" customFormat="1" customHeight="1" s="12">
      <c r="A16120" s="98" t="n">
        <v>999301273</v>
      </c>
      <c r="B16120" s="98" t="inlineStr">
        <is>
          <t>Gli scambi di opinioni sono importanti, ma ricordatevi di stare attenti a come parlate! Congratulazioni ~s, per aver sbloccato l'Artefatto raro Attento a come parli! (Scatola regalo pronta per il rilascio sull'intero server)</t>
        </is>
      </c>
      <c r="C16120" s="98" t="inlineStr">
        <is>
          <t>互动虽好，也要注意分寸哦！恭喜~s解锁高级神器注意分寸！（全服同享礼盒待大佬发送）</t>
        </is>
      </c>
      <c r="D16120" s="12">
        <f>VLOOKUP(A16120,Sheet1!A:B,2,0)</f>
        <v/>
      </c>
    </row>
    <row r="16121" ht="16.5" customFormat="1" customHeight="1" s="12">
      <c r="A16121" s="98" t="n">
        <v>999301274</v>
      </c>
      <c r="B16121" s="98" t="inlineStr">
        <is>
          <t>Il mio cuore e diviso tra te e il palcoscenico! Congratulazioni ~s, per aver sbloccato la Cavalcatura rara Dove porta il cuore! (Scatola regalo pronta per il rilascio sull'intero server)</t>
        </is>
      </c>
      <c r="C16121" s="98" t="inlineStr">
        <is>
          <t>不论舞台还是你，皆我心之所向！恭喜~s解锁高级坐骑心之所向！（全服同享礼盒待大佬发送）</t>
        </is>
      </c>
      <c r="D16121" s="12">
        <f>VLOOKUP(A16121,Sheet1!A:B,2,0)</f>
        <v/>
      </c>
    </row>
    <row r="16122" ht="16.5" customFormat="1" customHeight="1" s="12">
      <c r="A16122" s="98" t="n">
        <v>999301275</v>
      </c>
      <c r="B16122" s="98" t="inlineStr">
        <is>
          <t>Primo nella Classifica dei singoli dell'Evento di selezione delle Pop star</t>
        </is>
      </c>
      <c r="C16122" s="98" t="inlineStr">
        <is>
          <t>流行明星选拔计划活动热单榜排名第一</t>
        </is>
      </c>
      <c r="D16122" s="12">
        <f>VLOOKUP(A16122,Sheet1!A:B,2,0)</f>
        <v/>
      </c>
    </row>
    <row r="16123" ht="16.5" customFormat="1" customHeight="1" s="12">
      <c r="A16123" s="98" t="n">
        <v>999301276</v>
      </c>
      <c r="B16123" s="98" t="inlineStr">
        <is>
          <t>Secondo nella Classifica dell'Evento di selezione delle Pop star</t>
        </is>
      </c>
      <c r="C16123" s="98" t="inlineStr">
        <is>
          <t>流行明星选拔计划活动榜排名第二</t>
        </is>
      </c>
      <c r="D16123" s="12">
        <f>VLOOKUP(A16123,Sheet1!A:B,2,0)</f>
        <v/>
      </c>
    </row>
    <row r="16124" ht="16.5" customFormat="1" customHeight="1" s="12">
      <c r="A16124" s="98" t="n">
        <v>999301277</v>
      </c>
      <c r="B16124" s="98" t="inlineStr">
        <is>
          <t>Terzo nella Classifica dell'Evento di selezione delle Pop star</t>
        </is>
      </c>
      <c r="C16124" s="98" t="inlineStr">
        <is>
          <t>流行明星选拔计划活动榜排名第三</t>
        </is>
      </c>
      <c r="D16124" s="12">
        <f>VLOOKUP(A16124,Sheet1!A:B,2,0)</f>
        <v/>
      </c>
    </row>
    <row r="16125" ht="16.5" customFormat="1" customHeight="1" s="12">
      <c r="A16125" s="98" t="n">
        <v>999301278</v>
      </c>
      <c r="B16125" s="98" t="inlineStr">
        <is>
          <t>Primo nella Classifica di supporto dell'Evento Debutto delle Stelle</t>
        </is>
      </c>
      <c r="C16125" s="98" t="inlineStr">
        <is>
          <t>星光出道夜活动助威榜排名第一</t>
        </is>
      </c>
      <c r="D16125" s="12">
        <f>VLOOKUP(A16125,Sheet1!A:B,2,0)</f>
        <v/>
      </c>
    </row>
    <row r="16126" ht="16.5" customFormat="1" customHeight="1" s="12">
      <c r="A16126" s="98" t="n">
        <v>999301279</v>
      </c>
      <c r="B16126" s="98" t="inlineStr">
        <is>
          <t>Secondo nella Classifica di supporto dell'Evento Debutto delle Stelle</t>
        </is>
      </c>
      <c r="C16126" s="98" t="inlineStr">
        <is>
          <t>星光出道夜活动助威榜排名第二</t>
        </is>
      </c>
      <c r="D16126" s="12">
        <f>VLOOKUP(A16126,Sheet1!A:B,2,0)</f>
        <v/>
      </c>
    </row>
    <row r="16127" ht="16.5" customFormat="1" customHeight="1" s="12">
      <c r="A16127" s="98" t="n">
        <v>999301280</v>
      </c>
      <c r="B16127" s="98" t="inlineStr">
        <is>
          <t>Terzo nella Classifica di supporto dell'Evento Debutto delle Stelle</t>
        </is>
      </c>
      <c r="C16127" s="98" t="inlineStr">
        <is>
          <t>星光出道夜活动助威榜排名第三</t>
        </is>
      </c>
      <c r="D16127" s="12">
        <f>VLOOKUP(A16127,Sheet1!A:B,2,0)</f>
        <v/>
      </c>
    </row>
    <row r="16128" ht="16.5" customFormat="1" customHeight="1" s="12">
      <c r="A16128" s="98" t="n">
        <v>999301281</v>
      </c>
      <c r="B16128" s="98" t="inlineStr">
        <is>
          <t>Sblocca la trasformazione dell'artefatto\n"Corda a doppia lama"</t>
        </is>
      </c>
      <c r="C16128" s="98" t="inlineStr">
        <is>
          <t>解锁神器化形\n“两刃弦”</t>
        </is>
      </c>
      <c r="D16128" s="12">
        <f>VLOOKUP(A16128,Sheet1!A:B,2,0)</f>
        <v/>
      </c>
    </row>
    <row r="16129" ht="16.5" customFormat="1" customHeight="1" s="12">
      <c r="A16129" s="98" t="n">
        <v>999301282</v>
      </c>
      <c r="B16129" s="98" t="inlineStr">
        <is>
          <t>Sblocca la trasformazione dell'artefatto\n"Attento a come parli"</t>
        </is>
      </c>
      <c r="C16129" s="98" t="inlineStr">
        <is>
          <t>解锁神器化形\n“注意分寸”</t>
        </is>
      </c>
      <c r="D16129" s="12">
        <f>VLOOKUP(A16129,Sheet1!A:B,2,0)</f>
        <v/>
      </c>
    </row>
    <row r="16130" ht="16.5" customFormat="1" customHeight="1" s="12">
      <c r="A16130" s="98" t="n">
        <v>999301283</v>
      </c>
      <c r="B16130" s="98" t="inlineStr">
        <is>
          <t>Sblocca la Cavalcatura rara\n"Dove porta il cuore"</t>
        </is>
      </c>
      <c r="C16130" s="98" t="inlineStr">
        <is>
          <t>解锁高级坐骑\n“心之所向”</t>
        </is>
      </c>
      <c r="D16130" s="12">
        <f>VLOOKUP(A16130,Sheet1!A:B,2,0)</f>
        <v/>
      </c>
    </row>
    <row r="16131" ht="16.5" customFormat="1" customHeight="1" s="12">
      <c r="A16131" s="98" t="n">
        <v>104418</v>
      </c>
      <c r="B16131" s="98" t="inlineStr">
        <is>
          <t>1. Le note musicali scorrono dall'alto a una certa velocità. Quando raggiungono la posizione designata, il giocatore può eliminarle cliccando sull'avatar della Pop star per guadagnare punti.\n2. In base al tempismo con il quale il giocatore clicca le note, si possono ottenere tre valutazioni: Perfetto, Eccellente o Mancato. Quando si ottengono più valutazioni di Perfetto e Eccellente consecutive, il giocatore può accumulare combo e guadagnare più punti!\n3. In base al modo in cui vanno cliccate, le note musicali si dividono in note singole, note lunghe, note singole scorrevoli e note lunghe scorrevoli. Clicca o scorri a seconda della direzione delle note per completare la performance!</t>
        </is>
      </c>
      <c r="C16131" s="98"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131" s="12">
        <f>VLOOKUP(A16131,Sheet1!A:B,2,0)</f>
        <v/>
      </c>
    </row>
    <row r="16132" ht="16.5" customFormat="1" customHeight="1" s="12">
      <c r="A16132" s="98" t="n">
        <v>104419</v>
      </c>
      <c r="B16132" s="98" t="inlineStr">
        <is>
          <t>1. Completa le missioni giornaliere per ottenere Striscioni illuminati e utilizzali per illuminare i poster e ottenere ricompense! (Le ricompense includono Lampade divine, Diamanti, Coupon dei Compagni, Coupon delle Abilità, Monete d'Oro, Minerali e Frammenti di Reliquia).\n2. Illuminare i poster richiede lo sforzo di tutti i funghetti. I progressi dell'evento saranno condivisi con tutto il server! Raggiungendo i determinati progressi, sarà possibile ricevere ulteriori ricompense!</t>
        </is>
      </c>
      <c r="C16132" s="98"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132" s="12">
        <f>VLOOKUP(A16132,Sheet1!A:B,2,0)</f>
        <v/>
      </c>
    </row>
    <row r="16133" ht="16.5" customFormat="1" customHeight="1" s="12">
      <c r="A16133" s="98" t="n">
        <v>104420</v>
      </c>
      <c r="B16133" s="98" t="inlineStr">
        <is>
          <t>Classifica dei singoli</t>
        </is>
      </c>
      <c r="C16133" s="98" t="inlineStr">
        <is>
          <t>热单榜</t>
        </is>
      </c>
      <c r="D16133" s="12">
        <f>VLOOKUP(A16133,Sheet1!A:B,2,0)</f>
        <v/>
      </c>
    </row>
    <row r="16134" ht="16.5" customFormat="1" customHeight="1" s="12">
      <c r="A16134" s="98" t="n">
        <v>104421</v>
      </c>
      <c r="B16134" s="98" t="inlineStr">
        <is>
          <t>Ricompense della Classifica dei singoli</t>
        </is>
      </c>
      <c r="C16134" s="98" t="inlineStr">
        <is>
          <t>热单榜奖励</t>
        </is>
      </c>
      <c r="D16134" s="12">
        <f>VLOOKUP(A16134,Sheet1!A:B,2,0)</f>
        <v/>
      </c>
    </row>
    <row r="16135" ht="16.5" customFormat="1" customHeight="1" s="12">
      <c r="A16135" s="98" t="n">
        <v>104422</v>
      </c>
      <c r="B16135" s="98" t="inlineStr">
        <is>
          <t>Vuoi fornire il tuo supporto per la Pop star %s? Durante il periodo di supporto, potrai cambiare tranquillamente.</t>
        </is>
      </c>
      <c r="C16135" s="98" t="inlineStr">
        <is>
          <t>是否选择流行明星%s进行助威，助威期间可随时更换</t>
        </is>
      </c>
      <c r="D16135" s="12">
        <f>VLOOKUP(A16135,Sheet1!A:B,2,0)</f>
        <v/>
      </c>
    </row>
    <row r="16136" ht="16.5" customFormat="1" customHeight="1" s="12">
      <c r="A16136" s="98" t="n">
        <v>104423</v>
      </c>
      <c r="B16136" s="98" t="inlineStr">
        <is>
          <t>Valore di Energia</t>
        </is>
      </c>
      <c r="C16136" s="98" t="inlineStr">
        <is>
          <t>能量值</t>
        </is>
      </c>
      <c r="D16136" s="12">
        <f>VLOOKUP(A16136,Sheet1!A:B,2,0)</f>
        <v/>
      </c>
    </row>
    <row r="16137" ht="16.5" customFormat="1" customHeight="1" s="12">
      <c r="A16137" s="98" t="n">
        <v>104424</v>
      </c>
      <c r="B16137" s="98" t="inlineStr">
        <is>
          <t>Completa altre %s Missioni Giornaliere per sbloccare</t>
        </is>
      </c>
      <c r="C16137" s="98" t="inlineStr">
        <is>
          <t>再完成%s个每日任务解锁</t>
        </is>
      </c>
      <c r="D16137" s="12">
        <f>VLOOKUP(A16137,Sheet1!A:B,2,0)</f>
        <v/>
      </c>
    </row>
    <row r="16138" ht="16.5" customFormat="1" customHeight="1" s="12">
      <c r="A16138" s="98" t="n">
        <v>104425</v>
      </c>
      <c r="B16138" s="98" t="inlineStr">
        <is>
          <t>&lt;b&gt;&lt;outline width = 2 color=#251c50&gt;I Costumi delle Pop star &lt;color=#89ffdf&gt;&lt;size=30&gt;sono disponibili per un tempo limitato&lt;/size&gt;&lt;/color&gt; durante l'Evento &lt;color=#89ffdf&gt;&lt;size=30&gt;e c'è un limite di acquisto di uno.&lt;/size&gt;&lt;/color&gt;&lt;/outline&gt;&lt;/b&gt;</t>
        </is>
      </c>
      <c r="C16138" s="98" t="inlineStr">
        <is>
          <t>&lt;b&gt;&lt;outline width = 2 color=#251c50&gt;流行明星同款时装&lt;color=#89ffdf&gt;&lt;size=30&gt; 限时上架 &lt;/size&gt;&lt;/color&gt;活动期间&lt;color=#89ffdf&gt;&lt;size=30&gt; 限购一次&lt;/size&gt;&lt;/color&gt;&lt;/outline&gt;&lt;/b&gt;</t>
        </is>
      </c>
      <c r="D16138" s="12">
        <f>VLOOKUP(A16138,Sheet1!A:B,2,0)</f>
        <v/>
      </c>
    </row>
    <row r="16139" ht="16.5" customFormat="1" customHeight="1" s="12">
      <c r="A16139" s="98" t="n">
        <v>104429</v>
      </c>
      <c r="B16139" s="98" t="inlineStr">
        <is>
          <t>Echo</t>
        </is>
      </c>
      <c r="C16139" s="98" t="inlineStr">
        <is>
          <t>echo</t>
        </is>
      </c>
      <c r="D16139" s="12">
        <f>VLOOKUP(A16139,Sheet1!A:B,2,0)</f>
        <v/>
      </c>
    </row>
    <row r="16140" ht="16.5" customFormat="1" customHeight="1" s="12">
      <c r="A16140" s="98" t="n">
        <v>104430</v>
      </c>
      <c r="B16140" s="98" t="inlineStr">
        <is>
          <t>Luna</t>
        </is>
      </c>
      <c r="C16140" s="98" t="inlineStr">
        <is>
          <t>luna</t>
        </is>
      </c>
      <c r="D16140" s="12">
        <f>VLOOKUP(A16140,Sheet1!A:B,2,0)</f>
        <v/>
      </c>
    </row>
    <row r="16141" ht="16.5" customFormat="1" customHeight="1" s="12">
      <c r="A16141" s="98" t="n">
        <v>104431</v>
      </c>
      <c r="B16141" s="98" t="inlineStr">
        <is>
          <t>May</t>
        </is>
      </c>
      <c r="C16141" s="98" t="inlineStr">
        <is>
          <t>may</t>
        </is>
      </c>
      <c r="D16141" s="12">
        <f>VLOOKUP(A16141,Sheet1!A:B,2,0)</f>
        <v/>
      </c>
    </row>
    <row r="16142" ht="16.5" customFormat="1" customHeight="1" s="12">
      <c r="A16142" s="98" t="n">
        <v>104432</v>
      </c>
      <c r="B16142" s="98" t="inlineStr">
        <is>
          <t>Alex</t>
        </is>
      </c>
      <c r="C16142" s="98" t="inlineStr">
        <is>
          <t>alex</t>
        </is>
      </c>
      <c r="D16142" s="12">
        <f>VLOOKUP(A16142,Sheet1!A:B,2,0)</f>
        <v/>
      </c>
    </row>
    <row r="16143" ht="16.5" customFormat="1" customHeight="1" s="12">
      <c r="A16143" s="98" t="n">
        <v>104433</v>
      </c>
      <c r="B16143" s="98" t="inlineStr">
        <is>
          <t>1. Durante il raduno per il supporto, scegli una delle Pop star per unirti al suo gruppo di supporto. Al termine della fase di raduno, inizierà l'evento di debutto della star. Come membro del gruppo di supporto della Pop star, contribuirai al suo successo nel successivo evento di debutto.\n2. L'evento di debutto della star calcolerà i punti di aiuto di tutti i funghetti del server per la Pop star scelta, determinando chi sarà la star che debutterà.</t>
        </is>
      </c>
      <c r="C16143" s="98"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143" s="12">
        <f>VLOOKUP(A16143,Sheet1!A:B,2,0)</f>
        <v/>
      </c>
    </row>
    <row r="16144" ht="16.5" customFormat="1" customHeight="1" s="12">
      <c r="A16144" s="98" t="n">
        <v>104434</v>
      </c>
      <c r="B16144" s="98" t="inlineStr">
        <is>
          <t>Clicca su una Pop star per selezionare il suo stesso Costume</t>
        </is>
      </c>
      <c r="C16144" s="98" t="inlineStr">
        <is>
          <t>请点击流行明星选择同款时装</t>
        </is>
      </c>
      <c r="D16144" s="12">
        <f>VLOOKUP(A16144,Sheet1!A:B,2,0)</f>
        <v/>
      </c>
    </row>
    <row r="16145" ht="16.5" customFormat="1" customHeight="1" s="12">
      <c r="A16145" s="98" t="n">
        <v>104435</v>
      </c>
      <c r="B16145" s="98" t="inlineStr">
        <is>
          <t>1. I giocatori possono utilizzare gli oggetti per estrarre ricompense dal Pool dei Premi.\n2. Ogni 100 estrazioni, è garantita la vittoria di una ricompensa in edizione limitata.\n3. Se si ottiene la ricompensa in edizione limitata in meno tentativi, il conteggio delle estrazioni verrà resettato.\n4. Se si ottiene l'oggetto limitato a 1, il conteggio degli altri oggetti limitati verrà resettato.\n5. Dopo aver estratto un totale di 30 cavalcature e ornamenti, queste decorazioni verranno sostituite con [Spirito Guerriero rosso selezionato 2].\n6. Dopo aver estratto per la prima volta l'artefatto [Corda a doppia lama], si sblocca l'artefatto a scelta. Si potrà scegliere tra [Corda a doppia lama], [Caramella Gatling] o [Grande Drago Celeste] come prossimo artefatto.\n7. Dopo aver ottenuto la ricompensa unica, questa verrà sostituita con [Spirito Guerriero rosso selezionato 1].\n8. Dopo aver estratto il Super Premio, il conteggio per la ricompensa garantita verrà azzerato.</t>
        </is>
      </c>
      <c r="C16145" s="98"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145" s="12">
        <f>VLOOKUP(A16145,Sheet1!A:B,2,0)</f>
        <v/>
      </c>
    </row>
    <row r="16146" ht="16.5" customFormat="1" customHeight="1" s="12">
      <c r="A16146" s="98" t="n">
        <v>104439</v>
      </c>
      <c r="B16146" s="98" t="inlineStr">
        <is>
          <t>1. I giocatori devono consumare oggetti per le Scatole misteriose e ottenere le relative ricompense.\n2. I premi principali sono divisi in due tipi: selezionabili e non selezionabili. Nei piani con premi selezionabili, i giocatori possono scegliere il premio che più preferiscono. Nei piani con premi non selezionabili, i giocatori ottengono solo il premio specifico del piano. Dopo aver ottenuto il premio principale di ogni piano, tutte le altre ricompense delle Scatole misteriose rimanenti nel piano verranno date al giocatore.\n3. Dopo aver raggiunto il piano 16, i giocatori possono attivare la funzione di Apertura rapida.\n4. I Distintivi ottenuti possono essere scambiati con merci presso il negozio.</t>
        </is>
      </c>
      <c r="C16146" s="98"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146" s="12">
        <f>VLOOKUP(A16146,Sheet1!A:B,2,0)</f>
        <v/>
      </c>
    </row>
    <row r="16147" ht="16.5" customFormat="1" customHeight="1" s="12">
      <c r="A16147" s="98" t="n">
        <v>104440</v>
      </c>
      <c r="B16147" s="98" t="inlineStr">
        <is>
          <t>1. I giocatori possono utilizzare gli oggetti per estrarre ricompense dal Pool dei Premi.\n2. Ogni 100 estrazioni, è garantita la vittoria di una ricompensa in edizione limitata.\n3. Se si ottiene la ricompensa in edizione limitata in meno tentativi, il conteggio delle estrazioni verrà resettato.\n4. Se si ottiene l'oggetto limitato a 1, il conteggio degli altri oggetti limitati verrà resettato.\n5. Dopo aver estratto un totale di 30 cavalcature e ornamenti, queste decorazioni verranno sostituite con [Spirito Guerriero rosso selezionato 2].\n6. Dopo aver estratto per la prima volta l'artefatto [Attento a come parli], si sblocca l'artefatto a scelta. Si potrà scegliere tra [Attento a come parli], [Occhio del Corvo notturno] o [Moschetto del Respiro di Drago] come prossimo artefatto.\n7. Dopo aver ottenuto la ricompensa unica, questa verrà sostituita con [Spirito Guerriero rosso selezionato 1].\n8. Dopo aver estratto il Super Premio, il conteggio per la ricompensa garantita verrà azzerato.</t>
        </is>
      </c>
      <c r="C16147" s="98"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147" s="12">
        <f>VLOOKUP(A16147,Sheet1!A:B,2,0)</f>
        <v/>
      </c>
    </row>
    <row r="16148" ht="16.5" customFormat="1" customHeight="1" s="12">
      <c r="A16148" s="98" t="n">
        <v>104450</v>
      </c>
      <c r="B16148" s="98" t="inlineStr">
        <is>
          <t>1. I giocatori possono consumare Diamanti per ottenere un incoraggiamento nella modalità Abbracciare le insicurezze, aumentando così le proprie abilità di combattimento. Gli effetti dell'incoraggiamento si resetteranno ogni giorno.</t>
        </is>
      </c>
      <c r="C16148" s="98" t="inlineStr">
        <is>
          <t>1、玩家可消耗钻石在迎战不完美中进行鼓舞提升在该玩法中的战斗能力，鼓舞提供的效果每日重置</t>
        </is>
      </c>
      <c r="D16148" s="12">
        <f>VLOOKUP(A16148,Sheet1!A:B,2,0)</f>
        <v/>
      </c>
    </row>
    <row r="16149" ht="16.5" customFormat="1" customHeight="1" s="12">
      <c r="A16149" s="98" t="n">
        <v>999301284</v>
      </c>
      <c r="B16149" s="98" t="inlineStr">
        <is>
          <t>Ottieni 5000 punti nella canzone attuale</t>
        </is>
      </c>
      <c r="C16149" s="98" t="inlineStr">
        <is>
          <t>在当前乐曲中获得5000分</t>
        </is>
      </c>
      <c r="D16149" s="12">
        <f>VLOOKUP(A16149,Sheet1!A:B,2,0)</f>
        <v/>
      </c>
    </row>
    <row r="16150" ht="16.5" customFormat="1" customHeight="1" s="12">
      <c r="A16150" s="98" t="n">
        <v>999301285</v>
      </c>
      <c r="B16150" s="98" t="inlineStr">
        <is>
          <t>Ottieni 10.000 punti nella canzone attuale</t>
        </is>
      </c>
      <c r="C16150" s="98" t="inlineStr">
        <is>
          <t>在当前乐曲中获得10000分</t>
        </is>
      </c>
      <c r="D16150" s="12">
        <f>VLOOKUP(A16150,Sheet1!A:B,2,0)</f>
        <v/>
      </c>
    </row>
    <row r="16151" ht="16.5" customFormat="1" customHeight="1" s="12">
      <c r="A16151" s="98" t="n">
        <v>999301286</v>
      </c>
      <c r="B16151" s="98" t="inlineStr">
        <is>
          <t>In mezzo tra realtà e illusione</t>
        </is>
      </c>
      <c r="C16151" s="98" t="inlineStr">
        <is>
          <t>虚实之间</t>
        </is>
      </c>
      <c r="D16151" s="12">
        <f>VLOOKUP(A16151,Sheet1!A:B,2,0)</f>
        <v/>
      </c>
    </row>
    <row r="16152" ht="16.5" customFormat="1" customHeight="1" s="12">
      <c r="A16152" s="98" t="n">
        <v>999301287</v>
      </c>
      <c r="B16152" s="98" t="inlineStr">
        <is>
          <t>Piena fioritura</t>
        </is>
      </c>
      <c r="C16152" s="98" t="inlineStr">
        <is>
          <t>盛放</t>
        </is>
      </c>
      <c r="D16152" s="12">
        <f>VLOOKUP(A16152,Sheet1!A:B,2,0)</f>
        <v/>
      </c>
    </row>
    <row r="16153" ht="16.5" customFormat="1" customHeight="1" s="12">
      <c r="A16153" s="98" t="n">
        <v>999301288</v>
      </c>
      <c r="B16153" s="98" t="inlineStr">
        <is>
          <t>Arrivano le Pop star</t>
        </is>
      </c>
      <c r="C16153" s="98" t="inlineStr">
        <is>
          <t>流行明星来袭</t>
        </is>
      </c>
      <c r="D16153" s="12">
        <f>VLOOKUP(A16153,Sheet1!A:B,2,0)</f>
        <v/>
      </c>
    </row>
    <row r="16154" ht="16.5" customFormat="1" customHeight="1" s="12">
      <c r="A16154" s="98" t="n">
        <v>999301289</v>
      </c>
      <c r="B16154" s="98" t="inlineStr">
        <is>
          <t>La Velocità di Attacco del Mostro aumenta del 100%, la Forza d'Attacco si abbassa del 30%</t>
        </is>
      </c>
      <c r="C16154" s="98" t="inlineStr">
        <is>
          <t>怪物攻速提升100%,攻击力降低30%</t>
        </is>
      </c>
      <c r="D16154" s="12">
        <f>VLOOKUP(A16154,Sheet1!A:B,2,0)</f>
        <v/>
      </c>
    </row>
    <row r="16155" ht="16.5" customFormat="1" customHeight="1" s="12">
      <c r="A16155" s="98" t="n">
        <v>999301290</v>
      </c>
      <c r="B16155" s="98" t="inlineStr">
        <is>
          <t>Il Mostro subisce +70% di Danno da Contrattacco</t>
        </is>
      </c>
      <c r="C16155" s="98" t="inlineStr">
        <is>
          <t>怪物受到反击伤害提升70%</t>
        </is>
      </c>
      <c r="D16155" s="12">
        <f>VLOOKUP(A16155,Sheet1!A:B,2,0)</f>
        <v/>
      </c>
    </row>
    <row r="16156" ht="16.5" customFormat="1" customHeight="1" s="12">
      <c r="A16156" s="98" t="n">
        <v>999301291</v>
      </c>
      <c r="B16156" s="98" t="inlineStr">
        <is>
          <t>Il Mostro subisce +70% di Danno Attacco base</t>
        </is>
      </c>
      <c r="C16156" s="98" t="inlineStr">
        <is>
          <t>怪物受到普攻伤害提升70%</t>
        </is>
      </c>
      <c r="D16156" s="12">
        <f>VLOOKUP(A16156,Sheet1!A:B,2,0)</f>
        <v/>
      </c>
    </row>
    <row r="16157" ht="16.5" customFormat="1" customHeight="1" s="12">
      <c r="A16157" s="98" t="n">
        <v>999301292</v>
      </c>
      <c r="B16157" s="98" t="inlineStr">
        <is>
          <t>Il Mostro subisce +70% di Danno da raffica</t>
        </is>
      </c>
      <c r="C16157" s="98" t="inlineStr">
        <is>
          <t>怪物受到连击伤害提升70%</t>
        </is>
      </c>
      <c r="D16157" s="12">
        <f>VLOOKUP(A16157,Sheet1!A:B,2,0)</f>
        <v/>
      </c>
    </row>
    <row r="16158" ht="16.5" customFormat="1" customHeight="1" s="12">
      <c r="A16158" s="98" t="n">
        <v>999301293</v>
      </c>
      <c r="B16158" s="98" t="inlineStr">
        <is>
          <t>Il Mostro subisce +20% di Danno dell'Abilità</t>
        </is>
      </c>
      <c r="C16158" s="98" t="inlineStr">
        <is>
          <t>怪物受到技能伤害提升20%</t>
        </is>
      </c>
      <c r="D16158" s="12">
        <f>VLOOKUP(A16158,Sheet1!A:B,2,0)</f>
        <v/>
      </c>
    </row>
    <row r="16159" ht="16.5" customFormat="1" customHeight="1" s="12">
      <c r="A16159" s="98" t="n">
        <v>999301294</v>
      </c>
      <c r="B16159" s="98" t="inlineStr">
        <is>
          <t>Aumenta del 30% la velocità di Recupero energia e del 10% il Danno dell'Abilità del Fungo</t>
        </is>
      </c>
      <c r="C16159" s="98" t="inlineStr">
        <is>
          <t>菇菇增加30%能量回复速度与10%技能伤害</t>
        </is>
      </c>
      <c r="D16159" s="12">
        <f>VLOOKUP(A16159,Sheet1!A:B,2,0)</f>
        <v/>
      </c>
    </row>
    <row r="16160" ht="16.5" customFormat="1" customHeight="1" s="12">
      <c r="A16160" s="98" t="n">
        <v>999301295</v>
      </c>
      <c r="B16160" s="98" t="inlineStr">
        <is>
          <t>Aumenta del 20% la probabilità di Contrattacco e del 30% il Danno da Contrattacco del Fungo</t>
        </is>
      </c>
      <c r="C16160" s="98" t="inlineStr">
        <is>
          <t>菇菇增加20%反击几率和30%反击伤害</t>
        </is>
      </c>
      <c r="D16160" s="12">
        <f>VLOOKUP(A16160,Sheet1!A:B,2,0)</f>
        <v/>
      </c>
    </row>
    <row r="16161" ht="16.5" customFormat="1" customHeight="1" s="12">
      <c r="A16161" s="98" t="n">
        <v>999301296</v>
      </c>
      <c r="B16161" s="98" t="inlineStr">
        <is>
          <t>Quando i PV del Fungo scendono sotto il 30%, diventa Imbattibile per 5 secondi e l'Attacco aumenta del 50%</t>
        </is>
      </c>
      <c r="C16161" s="98" t="inlineStr">
        <is>
          <t>菇菇血量低于30%时进入无敌并增加50%攻击，持续5秒</t>
        </is>
      </c>
      <c r="D16161" s="12">
        <f>VLOOKUP(A16161,Sheet1!A:B,2,0)</f>
        <v/>
      </c>
    </row>
    <row r="16162" ht="16.5" customFormat="1" customHeight="1" s="12">
      <c r="A16162" s="98" t="n">
        <v>999301297</v>
      </c>
      <c r="B16162" s="98" t="inlineStr">
        <is>
          <t>Aumenta del 30% il Colpo Critico e del 60% il Danno Esplosivo del Fungo</t>
        </is>
      </c>
      <c r="C16162" s="98" t="inlineStr">
        <is>
          <t>菇菇增加30%暴击与60%暴伤</t>
        </is>
      </c>
      <c r="D16162" s="12">
        <f>VLOOKUP(A16162,Sheet1!A:B,2,0)</f>
        <v/>
      </c>
    </row>
    <row r="16163" ht="16.5" customFormat="1" customHeight="1" s="12">
      <c r="A16163" s="98" t="n">
        <v>999301298</v>
      </c>
      <c r="B16163" s="98" t="inlineStr">
        <is>
          <t>Aumenta del 15% il Frastornamento del Fungo</t>
        </is>
      </c>
      <c r="C16163" s="98" t="inlineStr">
        <is>
          <t>菇菇增加15%击晕</t>
        </is>
      </c>
      <c r="D16163" s="12">
        <f>VLOOKUP(A16163,Sheet1!A:B,2,0)</f>
        <v/>
      </c>
    </row>
    <row r="16164" ht="16.5" customFormat="1" customHeight="1" s="12">
      <c r="A16164" s="98" t="n">
        <v>999301299</v>
      </c>
      <c r="B16164" s="98" t="inlineStr">
        <is>
          <t>Aumenta del 50% il Danno dell'Abilità del Fungo. Ogni volta che viene utilizzata un'abilità, il cooldown dell'Abilità attiva si riduce di 0,5 secondi</t>
        </is>
      </c>
      <c r="C16164" s="98" t="inlineStr">
        <is>
          <t>菇菇增加50%技能伤害，每释放一次技能，主动技能减少0.5秒冷却</t>
        </is>
      </c>
      <c r="D16164" s="12">
        <f>VLOOKUP(A16164,Sheet1!A:B,2,0)</f>
        <v/>
      </c>
    </row>
    <row r="16165" ht="16.5" customFormat="1" customHeight="1" s="12">
      <c r="A16165" s="98" t="n">
        <v>999301300</v>
      </c>
      <c r="B16165" s="98" t="inlineStr">
        <is>
          <t>Scansafatiche</t>
        </is>
      </c>
      <c r="C16165" s="98" t="inlineStr">
        <is>
          <t>摆烂咸鱼</t>
        </is>
      </c>
      <c r="D16165" s="12">
        <f>VLOOKUP(A16165,Sheet1!A:B,2,0)</f>
        <v/>
      </c>
    </row>
    <row r="16166" ht="16.5" customFormat="1" customHeight="1" s="12">
      <c r="A16166" s="98" t="n">
        <v>999301301</v>
      </c>
      <c r="B16166" s="98" t="inlineStr">
        <is>
          <t>Limone geloso</t>
        </is>
      </c>
      <c r="C16166" s="98" t="inlineStr">
        <is>
          <t>嫉妒柠</t>
        </is>
      </c>
      <c r="D16166" s="12">
        <f>VLOOKUP(A16166,Sheet1!A:B,2,0)</f>
        <v/>
      </c>
    </row>
    <row r="16167" ht="16.5" customFormat="1" customHeight="1" s="12">
      <c r="A16167" s="98" t="n">
        <v>999301302</v>
      </c>
      <c r="B16167" s="98" t="inlineStr">
        <is>
          <t>Drago terrificante</t>
        </is>
      </c>
      <c r="C16167" s="98" t="inlineStr">
        <is>
          <t>恐惧龙</t>
        </is>
      </c>
      <c r="D16167" s="12">
        <f>VLOOKUP(A16167,Sheet1!A:B,2,0)</f>
        <v/>
      </c>
    </row>
    <row r="16168" ht="16.5" customFormat="1" customHeight="1" s="12">
      <c r="A16168" s="98" t="n">
        <v>999301303</v>
      </c>
      <c r="B16168" s="98" t="inlineStr">
        <is>
          <t>Fuori moda</t>
        </is>
      </c>
      <c r="C16168" s="98" t="inlineStr">
        <is>
          <t>过气花</t>
        </is>
      </c>
      <c r="D16168" s="12">
        <f>VLOOKUP(A16168,Sheet1!A:B,2,0)</f>
        <v/>
      </c>
    </row>
    <row r="16169" ht="16.5" customFormat="1" customHeight="1" s="12">
      <c r="A16169" s="98" t="n">
        <v>999301304</v>
      </c>
      <c r="B16169" s="98" t="inlineStr">
        <is>
          <t>Banansiosa</t>
        </is>
      </c>
      <c r="C16169" s="98" t="inlineStr">
        <is>
          <t>蕉绿布布</t>
        </is>
      </c>
      <c r="D16169" s="12">
        <f>VLOOKUP(A16169,Sheet1!A:B,2,0)</f>
        <v/>
      </c>
    </row>
    <row r="16170" ht="16.5" customFormat="1" customHeight="1" s="12">
      <c r="A16170" s="98" t="n">
        <v>999301305</v>
      </c>
      <c r="B16170" s="98" t="inlineStr">
        <is>
          <t>Bambola aggressiva</t>
        </is>
      </c>
      <c r="C16170" s="98" t="inlineStr">
        <is>
          <t>易怒娃娃</t>
        </is>
      </c>
      <c r="D16170" s="12">
        <f>VLOOKUP(A16170,Sheet1!A:B,2,0)</f>
        <v/>
      </c>
    </row>
    <row r="16171" ht="16.5" customFormat="1" customHeight="1" s="12">
      <c r="A16171" s="98" t="n">
        <v>205481</v>
      </c>
      <c r="B16171" s="98" t="inlineStr">
        <is>
          <t>Conto alla rovescia della conversione:</t>
        </is>
      </c>
      <c r="C16171" s="98" t="inlineStr">
        <is>
          <t>兑换倒计时：</t>
        </is>
      </c>
      <c r="D16171" s="12">
        <f>VLOOKUP(A16171,Sheet1!A:B,2,0)</f>
        <v/>
      </c>
    </row>
    <row r="16172" ht="16.5" customFormat="1" customHeight="1" s="12">
      <c r="A16172" s="98" t="n">
        <v>104449</v>
      </c>
      <c r="B16172" s="98" t="inlineStr">
        <is>
          <t>Conto alla rovescia per il calcolo finale: %s</t>
        </is>
      </c>
      <c r="C16172" s="98" t="inlineStr">
        <is>
          <t>结算倒计时：%s</t>
        </is>
      </c>
      <c r="D16172" s="12">
        <f>VLOOKUP(A16172,Sheet1!A:B,2,0)</f>
        <v/>
      </c>
    </row>
    <row r="16173" ht="16.5" customFormat="1" customHeight="1" s="12">
      <c r="A16173" s="98" t="n">
        <v>500577</v>
      </c>
      <c r="B16173" s="98" t="inlineStr">
        <is>
          <t>Forgiatura del martello riuscita</t>
        </is>
      </c>
      <c r="C16173" s="98" t="inlineStr">
        <is>
          <t>锤炼成功</t>
        </is>
      </c>
      <c r="D16173" s="12">
        <f>VLOOKUP(A16173,Sheet1!A:B,2,0)</f>
        <v/>
      </c>
    </row>
    <row r="16174" ht="16.5" customFormat="1" customHeight="1" s="12">
      <c r="A16174" s="98" t="n">
        <v>700030015</v>
      </c>
      <c r="B16174" s="98" t="inlineStr">
        <is>
          <t>Pappagallo dei pirati</t>
        </is>
      </c>
      <c r="C16174" s="98" t="inlineStr">
        <is>
          <t>海盗鹦鹉</t>
        </is>
      </c>
      <c r="D16174" s="12">
        <f>VLOOKUP(A16174,Sheet1!A:B,2,0)</f>
        <v/>
      </c>
    </row>
    <row r="16175" ht="16.5" customFormat="1" customHeight="1" s="12">
      <c r="A16175" s="98" t="n">
        <v>700030016</v>
      </c>
      <c r="B16175" s="98" t="inlineStr">
        <is>
          <t>Utilizzato per sbloccare la decorazione dei copricapi "Copricapo della torta della dolcezza"</t>
        </is>
      </c>
      <c r="C16175" s="98" t="inlineStr">
        <is>
          <t>用于解锁头饰装扮“甜心蛋糕帽”</t>
        </is>
      </c>
      <c r="D16175" s="12">
        <f>VLOOKUP(A16175,Sheet1!A:B,2,0)</f>
        <v/>
      </c>
    </row>
    <row r="16176" ht="16.5" customFormat="1" customHeight="1" s="12">
      <c r="A16176" s="98" t="n">
        <v>201752</v>
      </c>
      <c r="B16176" s="98" t="inlineStr">
        <is>
          <t>&lt;Condivisione dell'evento&gt;</t>
        </is>
      </c>
      <c r="C16176" s="98" t="inlineStr">
        <is>
          <t>&lt;活动分享&gt;</t>
        </is>
      </c>
      <c r="D16176" s="12">
        <f>VLOOKUP(A16176,Sheet1!A:B,2,0)</f>
        <v/>
      </c>
    </row>
    <row r="16177" ht="16.5" customFormat="1" customHeight="1" s="12">
      <c r="A16177" s="98" t="n">
        <v>600002101</v>
      </c>
      <c r="B16177" s="98" t="inlineStr">
        <is>
          <t>Ombre dell'Apocalisse</t>
        </is>
      </c>
      <c r="C16177" s="98" t="inlineStr">
        <is>
          <t>末日之影</t>
        </is>
      </c>
      <c r="D16177" s="12">
        <f>VLOOKUP(A16177,Sheet1!A:B,2,0)</f>
        <v/>
      </c>
    </row>
    <row r="16178" ht="16.5" customFormat="1" customHeight="1" s="12">
      <c r="A16178" s="98" t="n">
        <v>600002102</v>
      </c>
      <c r="B16178" s="98" t="inlineStr">
        <is>
          <t>Usato per sbloccare l'oggetto il costume Ombre dell'Apocalisse</t>
        </is>
      </c>
      <c r="C16178" s="98" t="inlineStr">
        <is>
          <t>用于解锁末日之影时装的道具</t>
        </is>
      </c>
      <c r="D16178" s="12">
        <f>VLOOKUP(A16178,Sheet1!A:B,2,0)</f>
        <v/>
      </c>
    </row>
    <row r="16179" ht="16.5" customFormat="1" customHeight="1" s="12">
      <c r="A16179" s="98" t="n">
        <v>999301338</v>
      </c>
      <c r="B16179" s="98" t="inlineStr">
        <is>
          <t>1. Gli ordini dei cavalieri volanti si generano negli eventi delle corse e negli eventi a tema di tempo limitato, e possono essere scambiati con cavalcature.\n2. Gli ordini delle piume di cavalcatura vengono prodotti come ricompense per il numero cumulativo delle estrazioni negli eventi a tempo limitato. Il contenuto riscattabile sono le cavalcature e gli ornamenti rilasciati nei precedenti eventi a tema a tempo limitato, che verranno aggiornati a cadenze irregolari.</t>
        </is>
      </c>
      <c r="C16179" s="98" t="inlineStr">
        <is>
          <t>1.飞骑令在冲刺活动和限时主题活动中产出，可用于兑换坐骑。\n2.骑羽令在限时主题活动累计抽奖次数奖励中产出，可兑换的内容为往期限时主题活动投放过的坐骑和背饰，将不定期更新上架。</t>
        </is>
      </c>
      <c r="D16179" s="12">
        <f>VLOOKUP(A16179,Sheet1!A:B,2,0)</f>
        <v/>
      </c>
    </row>
    <row r="16180" ht="16.5" customFormat="1" customHeight="1" s="12">
      <c r="A16180" s="98" t="n">
        <v>999300000</v>
      </c>
      <c r="B16180" s="98" t="inlineStr">
        <is>
          <t>I giocatori con lo stesso punteggio verranno classificati in base all'ordine di arrivo e non saranno a pari merito.</t>
        </is>
      </c>
      <c r="C16180" s="98" t="inlineStr">
        <is>
          <t>相同分数的玩家按达到时间的先后顺序进行排名，不作并列。</t>
        </is>
      </c>
      <c r="D16180" s="12">
        <f>VLOOKUP(A16180,Sheet1!A:B,2,0)</f>
        <v/>
      </c>
    </row>
    <row r="16181" ht="16.5" customFormat="1" customHeight="1" s="12">
      <c r="A16181" s="98" t="n">
        <v>999100552</v>
      </c>
      <c r="B16181" s="98" t="inlineStr">
        <is>
          <t>Effettuando altre ##1 estrazioni, otterrai ricompense di edizione limitata</t>
        </is>
      </c>
      <c r="C16181" s="98" t="inlineStr">
        <is>
          <t>再抽##1抽，必获得限量奖励</t>
        </is>
      </c>
      <c r="D16181" s="12">
        <f>VLOOKUP(A16181,Sheet1!A:B,2,0)</f>
        <v/>
      </c>
    </row>
    <row r="16182" ht="16.5" customFormat="1" customHeight="1" s="12">
      <c r="A16182" s="98" t="n">
        <v>999100553</v>
      </c>
      <c r="B16182" s="98" t="inlineStr">
        <is>
          <t>Clicca per continuare</t>
        </is>
      </c>
      <c r="C16182" s="98" t="inlineStr">
        <is>
          <t>点击前往</t>
        </is>
      </c>
      <c r="D16182" s="12">
        <f>VLOOKUP(A16182,Sheet1!A:B,2,0)</f>
        <v/>
      </c>
    </row>
    <row r="16183" ht="16.5" customFormat="1" customHeight="1" s="12">
      <c r="A16183" t="n">
        <v>600002103</v>
      </c>
      <c r="B16183" s="98" t="inlineStr">
        <is>
          <t>Assalta il Ladro della Lampada 5 volte</t>
        </is>
      </c>
      <c r="C16183" s="113" t="inlineStr">
        <is>
          <t>突袭神灯小偷5次</t>
        </is>
      </c>
      <c r="D16183" s="12">
        <f>VLOOKUP(A16183,Sheet1!A:B,2,0)</f>
        <v/>
      </c>
    </row>
    <row r="16184" ht="16.5" customFormat="1" customHeight="1" s="12">
      <c r="A16184" t="n">
        <v>600002104</v>
      </c>
      <c r="B16184" s="98" t="inlineStr">
        <is>
          <t>Sfida le Rovine bruciate 5 volte</t>
        </is>
      </c>
      <c r="C16184" s="113" t="inlineStr">
        <is>
          <t>挑战熔焰遗迹5次</t>
        </is>
      </c>
      <c r="D16184" s="12">
        <f>VLOOKUP(A16184,Sheet1!A:B,2,0)</f>
        <v/>
      </c>
    </row>
    <row r="16185" ht="16.5" customFormat="1" customHeight="1" s="12">
      <c r="A16185" s="16" t="n">
        <v>600002105</v>
      </c>
      <c r="B16185" s="98" t="inlineStr">
        <is>
          <t>Manda un messaggio nel canale di chat 1 volta</t>
        </is>
      </c>
      <c r="C16185" s="114" t="inlineStr">
        <is>
          <t>聊天频道发言1次</t>
        </is>
      </c>
      <c r="D16185" s="12">
        <f>VLOOKUP(A16185,Sheet1!A:B,2,0)</f>
        <v/>
      </c>
    </row>
    <row r="16186" ht="16.5" customFormat="1" customHeight="1" s="12">
      <c r="A16186" s="56" t="n">
        <v>600002106</v>
      </c>
      <c r="B16186" s="98" t="inlineStr">
        <is>
          <t>Completa 10 volte le ricerche tecnologiche</t>
        </is>
      </c>
      <c r="C16186" s="115" t="inlineStr">
        <is>
          <t>完成10次科技研究</t>
        </is>
      </c>
      <c r="D16186" s="12">
        <f>VLOOKUP(A16186,Sheet1!A:B,2,0)</f>
        <v/>
      </c>
    </row>
    <row r="16187" ht="16.5" customFormat="1" customHeight="1" s="12">
      <c r="A16187" s="116" t="n">
        <v>600002107</v>
      </c>
      <c r="B16187" s="98" t="inlineStr">
        <is>
          <t>Effettua un parcheggio 5 volte</t>
        </is>
      </c>
      <c r="C16187" s="117" t="inlineStr">
        <is>
          <t>进行5次停车</t>
        </is>
      </c>
      <c r="D16187" s="12">
        <f>VLOOKUP(A16187,Sheet1!A:B,2,0)</f>
        <v/>
      </c>
    </row>
    <row r="16188" ht="16.5" customFormat="1" customHeight="1" s="12">
      <c r="A16188" s="56" t="n">
        <v>600002108</v>
      </c>
      <c r="B16188" s="98" t="inlineStr">
        <is>
          <t>Impadronisciti di 1 pedone</t>
        </is>
      </c>
      <c r="C16188" s="56" t="inlineStr">
        <is>
          <t>抢夺1名跟班</t>
        </is>
      </c>
      <c r="D16188" s="12">
        <f>VLOOKUP(A16188,Sheet1!A:B,2,0)</f>
        <v/>
      </c>
    </row>
    <row r="16189" ht="16.5" customFormat="1" customHeight="1" s="12">
      <c r="A16189" s="56" t="n">
        <v>600002109</v>
      </c>
      <c r="B16189" s="98" t="inlineStr">
        <is>
          <t>Vai in spedizione e sconfiggi 2 volte la Carpa Testona scontrosa</t>
        </is>
      </c>
      <c r="C16189" s="15" t="inlineStr">
        <is>
          <t>讨伐2次郁郁胖头鱼</t>
        </is>
      </c>
      <c r="D16189" s="12">
        <f>VLOOKUP(A16189,Sheet1!A:B,2,0)</f>
        <v/>
      </c>
    </row>
    <row r="16190" ht="16.5" customFormat="1" customHeight="1" s="12">
      <c r="A16190" s="56" t="n">
        <v>600002110</v>
      </c>
      <c r="B16190" s="98" t="inlineStr">
        <is>
          <t>Completa 2 volte la spedizione dei Giganti di Lava</t>
        </is>
      </c>
      <c r="C16190" s="15" t="inlineStr">
        <is>
          <t>完成2次征战熔岩巨兽</t>
        </is>
      </c>
      <c r="D16190" s="12">
        <f>VLOOKUP(A16190,Sheet1!A:B,2,0)</f>
        <v/>
      </c>
    </row>
    <row r="16191" ht="16.5" customFormat="1" customHeight="1" s="12">
      <c r="A16191" s="15" t="n">
        <v>600002111</v>
      </c>
      <c r="B16191" s="98" t="inlineStr">
        <is>
          <t>Porta il Personaggio al livello 30</t>
        </is>
      </c>
      <c r="C16191" s="15" t="inlineStr">
        <is>
          <t>角色等级达到30级</t>
        </is>
      </c>
      <c r="D16191" s="12">
        <f>VLOOKUP(A16191,Sheet1!A:B,2,0)</f>
        <v/>
      </c>
    </row>
    <row r="16192" ht="16.5" customFormat="1" customHeight="1" s="12">
      <c r="A16192" s="15" t="n">
        <v>600002112</v>
      </c>
      <c r="B16192" s="98" t="inlineStr">
        <is>
          <t>Completa livello - Difficile 2-10</t>
        </is>
      </c>
      <c r="C16192" s="15" t="inlineStr">
        <is>
          <t>通过关卡 困难2-10</t>
        </is>
      </c>
      <c r="D16192" s="12">
        <f>VLOOKUP(A16192,Sheet1!A:B,2,0)</f>
        <v/>
      </c>
    </row>
    <row r="16193" ht="16.5" customFormat="1" customHeight="1" s="12">
      <c r="A16193" s="56" t="n">
        <v>600002113</v>
      </c>
      <c r="B16193" s="98" t="inlineStr">
        <is>
          <t>Assalta il Ladro della Lampada 7 volte</t>
        </is>
      </c>
      <c r="C16193" s="15" t="inlineStr">
        <is>
          <t>突袭神灯小偷7次</t>
        </is>
      </c>
      <c r="D16193" s="12">
        <f>VLOOKUP(A16193,Sheet1!A:B,2,0)</f>
        <v/>
      </c>
    </row>
    <row r="16194" ht="16.5" customFormat="1" customHeight="1" s="12">
      <c r="A16194" s="56" t="n">
        <v>600002114</v>
      </c>
      <c r="B16194" s="98" t="inlineStr">
        <is>
          <t>Porta il Personaggio al livello 45</t>
        </is>
      </c>
      <c r="C16194" s="15" t="inlineStr">
        <is>
          <t>角色等级达到45级</t>
        </is>
      </c>
      <c r="D16194" s="12">
        <f>VLOOKUP(A16194,Sheet1!A:B,2,0)</f>
        <v/>
      </c>
    </row>
    <row r="16195" ht="16.5" customFormat="1" customHeight="1" s="12">
      <c r="A16195" s="56" t="n">
        <v>600002115</v>
      </c>
      <c r="B16195" s="98" t="inlineStr">
        <is>
          <t>Pacchetto Carta mensile</t>
        </is>
      </c>
      <c r="C16195" s="15" t="inlineStr">
        <is>
          <t>月卡礼包</t>
        </is>
      </c>
      <c r="D16195" s="12">
        <f>VLOOKUP(A16195,Sheet1!A:B,2,0)</f>
        <v/>
      </c>
    </row>
    <row r="16196" ht="16.5" customFormat="1" customHeight="1" s="12">
      <c r="A16196" s="56" t="n">
        <v>600002116</v>
      </c>
      <c r="B16196" s="98" t="inlineStr">
        <is>
          <t>Pacchetto Regalo del Dungeon I</t>
        </is>
      </c>
      <c r="C16196" s="15" t="inlineStr">
        <is>
          <t>副本礼包Ⅰ</t>
        </is>
      </c>
      <c r="D16196" s="12">
        <f>VLOOKUP(A16196,Sheet1!A:B,2,0)</f>
        <v/>
      </c>
    </row>
    <row r="16197" ht="16.5" customFormat="1" customHeight="1" s="12">
      <c r="A16197" s="56" t="n">
        <v>600002117</v>
      </c>
      <c r="B16197" s="98" t="inlineStr">
        <is>
          <t>Pacchetto Regalo degli Artefatti I</t>
        </is>
      </c>
      <c r="C16197" s="15" t="inlineStr">
        <is>
          <t>神器礼包Ⅰ</t>
        </is>
      </c>
      <c r="D16197" s="12">
        <f>VLOOKUP(A16197,Sheet1!A:B,2,0)</f>
        <v/>
      </c>
    </row>
    <row r="16198" ht="16.5" customFormat="1" customHeight="1" s="12">
      <c r="A16198" s="56" t="n">
        <v>600002118</v>
      </c>
      <c r="B16198" s="98" t="inlineStr">
        <is>
          <t>Pacchetto Regalo degli Artefatti II</t>
        </is>
      </c>
      <c r="C16198" s="15" t="inlineStr">
        <is>
          <t>神器礼包Ⅱ</t>
        </is>
      </c>
      <c r="D16198" s="12">
        <f>VLOOKUP(A16198,Sheet1!A:B,2,0)</f>
        <v/>
      </c>
    </row>
    <row r="16199" ht="16.5" customFormat="1" customHeight="1" s="12">
      <c r="A16199" s="56" t="n">
        <v>600002119</v>
      </c>
      <c r="B16199" s="98" t="inlineStr">
        <is>
          <t>Pacchetto Regalo degli Artefatti III</t>
        </is>
      </c>
      <c r="C16199" s="15" t="inlineStr">
        <is>
          <t>神器礼包Ⅲ</t>
        </is>
      </c>
      <c r="D16199" s="12">
        <f>VLOOKUP(A16199,Sheet1!A:B,2,0)</f>
        <v/>
      </c>
    </row>
    <row r="16200" ht="16.5" customFormat="1" customHeight="1" s="12">
      <c r="A16200" s="56" t="n">
        <v>600002120</v>
      </c>
      <c r="B16200" s="98" t="inlineStr">
        <is>
          <t>Monete dei ritorni</t>
        </is>
      </c>
      <c r="C16200" s="15" t="inlineStr">
        <is>
          <t>回归币</t>
        </is>
      </c>
      <c r="D16200" s="12">
        <f>VLOOKUP(A16200,Sheet1!A:B,2,0)</f>
        <v/>
      </c>
    </row>
    <row r="16201" ht="16.5" customFormat="1" customHeight="1" s="12">
      <c r="A16201" s="56" t="n">
        <v>600002121</v>
      </c>
      <c r="B16201" s="98" t="inlineStr">
        <is>
          <t>I giocatori di ritorno posso ottenerle completando le missioni del ritorno, che possono essere utilizzate per riscattare oggetti nel Emporio dei Ritorni</t>
        </is>
      </c>
      <c r="C16201" s="15" t="inlineStr">
        <is>
          <t>回归玩家完成回归任务获得，可用于回归商城兑换道具</t>
        </is>
      </c>
      <c r="D16201" s="12">
        <f>VLOOKUP(A16201,Sheet1!A:B,2,0)</f>
        <v/>
      </c>
    </row>
    <row r="16202" ht="16.5" customFormat="1" customHeight="1" s="12">
      <c r="A16202" s="56" t="n">
        <v>600002122</v>
      </c>
      <c r="B16202" s="98" t="inlineStr">
        <is>
          <t>Grande Pacchetto Regalo dei ritorni</t>
        </is>
      </c>
      <c r="C16202" s="15" t="inlineStr">
        <is>
          <t>回归大礼包</t>
        </is>
      </c>
      <c r="D16202" s="12">
        <f>VLOOKUP(A16202,Sheet1!A:B,2,0)</f>
        <v/>
      </c>
    </row>
    <row r="16203" ht="16.5" customFormat="1" customHeight="1" s="12">
      <c r="A16203" s="56" t="n">
        <v>600002124</v>
      </c>
      <c r="B16203" s="98" t="inlineStr">
        <is>
          <t>Invito del granchio</t>
        </is>
      </c>
      <c r="C16203" s="80" t="inlineStr">
        <is>
          <t>蟹邀</t>
        </is>
      </c>
      <c r="D16203" s="12">
        <f>VLOOKUP(A16203,Sheet1!A:B,2,0)</f>
        <v/>
      </c>
    </row>
    <row r="16204" ht="16.5" customFormat="1" customHeight="1" s="12">
      <c r="A16204" s="56" t="n">
        <v>600002125</v>
      </c>
      <c r="B16204" s="98" t="inlineStr">
        <is>
          <t>Usa per sbloccare la decorazione dell'arma "Invito del granchio"</t>
        </is>
      </c>
      <c r="C16204" s="80" t="inlineStr">
        <is>
          <t>用于解锁武器装扮“蟹邀”</t>
        </is>
      </c>
      <c r="D16204" s="12">
        <f>VLOOKUP(A16204,Sheet1!A:B,2,0)</f>
        <v/>
      </c>
    </row>
    <row r="16205" ht="16.5" customFormat="1" customHeight="1" s="12">
      <c r="A16205" s="56" t="n">
        <v>600002126</v>
      </c>
      <c r="B16205" s="98" t="inlineStr">
        <is>
          <t>Proteggi il Pacco Regalo</t>
        </is>
      </c>
      <c r="C16205" s="80" t="inlineStr">
        <is>
          <t>守护礼盒</t>
        </is>
      </c>
      <c r="D16205" s="12">
        <f>VLOOKUP(A16205,Sheet1!A:B,2,0)</f>
        <v/>
      </c>
    </row>
    <row r="16206" ht="16.5" customFormat="1" customHeight="1" s="12">
      <c r="A16206" s="56" t="n">
        <v>600002127</v>
      </c>
      <c r="B16206" s="98" t="inlineStr">
        <is>
          <t>Viaggio di ritrovo (Tempo limitato)</t>
        </is>
      </c>
      <c r="C16206" s="80" t="inlineStr">
        <is>
          <t>重逢之旅（限时）</t>
        </is>
      </c>
      <c r="D16206" s="12">
        <f>VLOOKUP(A16206,Sheet1!A:B,2,0)</f>
        <v/>
      </c>
    </row>
    <row r="16207" ht="16.5" customFormat="1" customHeight="1" s="12">
      <c r="A16207" s="56" t="n">
        <v>600002128</v>
      </c>
      <c r="B16207" s="98" t="inlineStr">
        <is>
          <t>Titolo ottenibile dai giocatori che ritornano, con un periodo di validità di 28 giorni</t>
        </is>
      </c>
      <c r="C16207" s="15" t="inlineStr">
        <is>
          <t>回归玩家可获得的称号，有效期28天</t>
        </is>
      </c>
      <c r="D16207" s="12">
        <f>VLOOKUP(A16207,Sheet1!A:B,2,0)</f>
        <v/>
      </c>
    </row>
    <row r="16208" ht="16.5" customFormat="1" customHeight="1" s="12">
      <c r="A16208" s="56" t="n">
        <v>600002129</v>
      </c>
      <c r="B16208" s="98" t="inlineStr">
        <is>
          <t>Cornice ottenibile dai giocatori che ritornano, con un periodo di validità di 28 giorni</t>
        </is>
      </c>
      <c r="C16208" s="15" t="inlineStr">
        <is>
          <t>回归玩家可获得的头像框，有效期28天</t>
        </is>
      </c>
      <c r="D16208" s="12">
        <f>VLOOKUP(A16208,Sheet1!A:B,2,0)</f>
        <v/>
      </c>
    </row>
    <row r="16209" ht="16.5" customFormat="1" customHeight="1" s="12">
      <c r="A16209" s="56" t="n">
        <v>600002130</v>
      </c>
      <c r="B16209" s="98" t="inlineStr">
        <is>
          <t>Ricompense del Viaggio di ritrovo</t>
        </is>
      </c>
      <c r="C16209" s="15" t="inlineStr">
        <is>
          <t>重逢之旅奖励</t>
        </is>
      </c>
      <c r="D16209" s="12">
        <f>VLOOKUP(A16209,Sheet1!A:B,2,0)</f>
        <v/>
      </c>
    </row>
    <row r="16210" ht="16.5" customFormat="1" customHeight="1" s="12">
      <c r="A16210" s="56" t="n">
        <v>600002131</v>
      </c>
      <c r="B16210" s="98" t="inlineStr">
        <is>
          <t>Hai ricompense non ancora riscattate dell'evento dei richiami del viaggio di ritrovo che ti sono state recapitate tramite posta, assicurati di controllare.</t>
        </is>
      </c>
      <c r="C16210" s="15" t="inlineStr">
        <is>
          <t>您在重逢之旅回归活动中的奖励尚未领取，现通过邮件补发给您，请注意查收。</t>
        </is>
      </c>
      <c r="D16210" s="12">
        <f>VLOOKUP(A16210,Sheet1!A:B,2,0)</f>
        <v/>
      </c>
    </row>
    <row r="16211" ht="16.5" customFormat="1" customHeight="1" s="12">
      <c r="A16211" s="56" t="n">
        <v>600002132</v>
      </c>
      <c r="B16211" s="98" t="inlineStr">
        <is>
          <t>Emissione del rimborso</t>
        </is>
      </c>
      <c r="C16211" s="15" t="inlineStr">
        <is>
          <t>返利发放</t>
        </is>
      </c>
      <c r="D16211" s="12">
        <f>VLOOKUP(A16211,Sheet1!A:B,2,0)</f>
        <v/>
      </c>
    </row>
    <row r="16212" ht="16.5" customFormat="1" customHeight="1" s="12">
      <c r="A16212" s="56" t="n">
        <v>600002133</v>
      </c>
      <c r="B16212" s="98" t="inlineStr">
        <is>
          <t>Caro funghetto, il tuo rimborso è già stato emesso, assicurati di controllare</t>
        </is>
      </c>
      <c r="C16212" s="15" t="inlineStr">
        <is>
          <t>亲爱的菇菇，您的返利已发放，请注意查收</t>
        </is>
      </c>
      <c r="D16212" s="12">
        <f>VLOOKUP(A16212,Sheet1!A:B,2,0)</f>
        <v/>
      </c>
    </row>
    <row r="16213" ht="16.5" customFormat="1" customHeight="1" s="12">
      <c r="A16213" s="56" t="n">
        <v>600002134</v>
      </c>
      <c r="B16213" s="98" t="inlineStr">
        <is>
          <t>Viaggio di ritrovo</t>
        </is>
      </c>
      <c r="C16213" s="15" t="inlineStr">
        <is>
          <t>重逢之旅</t>
        </is>
      </c>
      <c r="D16213" s="12">
        <f>VLOOKUP(A16213,Sheet1!A:B,2,0)</f>
        <v/>
      </c>
    </row>
    <row r="16214" ht="16.5" customFormat="1" customHeight="1" s="12">
      <c r="A16214" s="56" t="n">
        <v>600002135</v>
      </c>
      <c r="B16214" s="98" t="inlineStr">
        <is>
          <t>Ottenibile dai giocatori che ritornano</t>
        </is>
      </c>
      <c r="C16214" s="15" t="inlineStr">
        <is>
          <t>回归玩家可获得</t>
        </is>
      </c>
      <c r="D16214" s="12">
        <f>VLOOKUP(A16214,Sheet1!A:B,2,0)</f>
        <v/>
      </c>
    </row>
    <row r="16215" ht="16.5" customFormat="1" customHeight="1" s="12">
      <c r="A16215" s="56" t="n">
        <v>600002136</v>
      </c>
      <c r="B16215" s="98" t="inlineStr">
        <is>
          <t>Impossibile associare il proprio codice di richiamo</t>
        </is>
      </c>
      <c r="C16215" s="15" t="inlineStr">
        <is>
          <t>不能绑定自己的召回码</t>
        </is>
      </c>
      <c r="D16215" s="12">
        <f>VLOOKUP(A16215,Sheet1!A:B,2,0)</f>
        <v/>
      </c>
    </row>
    <row r="16216" ht="16.5" customFormat="1" customHeight="1" s="12">
      <c r="A16216" s="56" t="n">
        <v>600002137</v>
      </c>
      <c r="B16216" s="98" t="inlineStr">
        <is>
          <t>In una singola volta è possibile acquistare al massimo 200 oggetti</t>
        </is>
      </c>
      <c r="C16216" s="15" t="inlineStr">
        <is>
          <t>单次最多购买200个商品</t>
        </is>
      </c>
      <c r="D16216" s="12">
        <f>VLOOKUP(A16216,Sheet1!A:B,2,0)</f>
        <v/>
      </c>
    </row>
    <row r="16217" ht="16.5" customFormat="1" customHeight="1" s="12">
      <c r="A16217" s="56" t="n">
        <v>600002138</v>
      </c>
      <c r="B16217" s="98" t="inlineStr">
        <is>
          <t>Errore nello spostamento del territorio</t>
        </is>
      </c>
      <c r="C16217" s="15" t="inlineStr">
        <is>
          <t>移动地块错误</t>
        </is>
      </c>
      <c r="D16217" s="12">
        <f>VLOOKUP(A16217,Sheet1!A:B,2,0)</f>
        <v/>
      </c>
    </row>
    <row r="16218" ht="16.5" customFormat="1" customHeight="1" s="12">
      <c r="A16218" s="56" t="n">
        <v>600002139</v>
      </c>
      <c r="B16218" s="98" t="inlineStr">
        <is>
          <t>Questa richiesta non è più in effetto</t>
        </is>
      </c>
      <c r="C16218" s="15" t="inlineStr">
        <is>
          <t>该申请已失效</t>
        </is>
      </c>
      <c r="D16218" s="12">
        <f>VLOOKUP(A16218,Sheet1!A:B,2,0)</f>
        <v/>
      </c>
    </row>
    <row r="16219" ht="16.5" customFormat="1" customHeight="1" s="12">
      <c r="A16219" s="56" t="n">
        <v>600002140</v>
      </c>
      <c r="B16219" s="98" t="inlineStr">
        <is>
          <t>Impossibile condividere sul canale della stagione</t>
        </is>
      </c>
      <c r="C16219" s="15" t="inlineStr">
        <is>
          <t>无法分享至赛季频道</t>
        </is>
      </c>
      <c r="D16219" s="12">
        <f>VLOOKUP(A16219,Sheet1!A:B,2,0)</f>
        <v/>
      </c>
    </row>
    <row r="16220" ht="16.5" customFormat="1" customHeight="1" s="12">
      <c r="A16220" s="56" t="n">
        <v>600002141</v>
      </c>
      <c r="B16220" s="98" t="inlineStr">
        <is>
          <t>Dungeon delle Pietre Runiche e degli Artefatti</t>
        </is>
      </c>
      <c r="C16220" s="15" t="inlineStr">
        <is>
          <t>神器符石副本</t>
        </is>
      </c>
      <c r="D16220" s="12">
        <f>VLOOKUP(A16220,Sheet1!A:B,2,0)</f>
        <v/>
      </c>
    </row>
    <row r="16221" ht="16.5" customFormat="1" customHeight="1" s="12">
      <c r="A16221" s="56" t="n">
        <v>600002142</v>
      </c>
      <c r="B16221" s="98" t="inlineStr">
        <is>
          <t>Richiamo</t>
        </is>
      </c>
      <c r="C16221" s="11" t="inlineStr">
        <is>
          <t>召回</t>
        </is>
      </c>
      <c r="D16221" s="12">
        <f>VLOOKUP(A16221,Sheet1!A:B,2,0)</f>
        <v/>
      </c>
    </row>
    <row r="16222" ht="16.5" customFormat="1" customHeight="1" s="12">
      <c r="A16222" s="56" t="n">
        <v>600002143</v>
      </c>
      <c r="B16222" s="98" t="inlineStr">
        <is>
          <t>Completa Normale 5-10</t>
        </is>
      </c>
      <c r="C16222" s="11" t="inlineStr">
        <is>
          <t>通过普通5-10</t>
        </is>
      </c>
      <c r="D16222" s="12">
        <f>VLOOKUP(A16222,Sheet1!A:B,2,0)</f>
        <v/>
      </c>
    </row>
    <row r="16223" ht="16.5" customFormat="1" customHeight="1" s="12">
      <c r="A16223" s="56" t="n">
        <v>600002144</v>
      </c>
      <c r="B16223" s="98" t="inlineStr">
        <is>
          <t>Accesso dell'inizio di primavera</t>
        </is>
      </c>
      <c r="C16223" s="11" t="inlineStr">
        <is>
          <t>新春登录</t>
        </is>
      </c>
      <c r="D16223" s="12">
        <f>VLOOKUP(A16223,Sheet1!A:B,2,0)</f>
        <v/>
      </c>
    </row>
    <row r="16224" ht="16.5" customFormat="1" customHeight="1" s="12">
      <c r="A16224" s="56" t="n">
        <v>600002145</v>
      </c>
      <c r="B16224" s="98" t="inlineStr">
        <is>
          <t>Il 1° giorno dell'apertura del server, completa normale 2-1</t>
        </is>
      </c>
      <c r="C16224" s="11" t="inlineStr">
        <is>
          <t>开服第1天，通过普通2-1</t>
        </is>
      </c>
      <c r="D16224" s="12">
        <f>VLOOKUP(A16224,Sheet1!A:B,2,0)</f>
        <v/>
      </c>
    </row>
    <row r="16225" ht="16.5" customFormat="1" customHeight="1" s="12">
      <c r="A16225" s="56" t="n">
        <v>600002146</v>
      </c>
      <c r="B16225" s="98" t="inlineStr">
        <is>
          <t>Pacchetto Regalo degli Artefatti I</t>
        </is>
      </c>
      <c r="C16225" s="15" t="inlineStr">
        <is>
          <t>神器礼包Ⅰ</t>
        </is>
      </c>
      <c r="D16225" s="12">
        <f>VLOOKUP(A16225,Sheet1!A:B,2,0)</f>
        <v/>
      </c>
    </row>
    <row r="16226" ht="16.5" customFormat="1" customHeight="1" s="12">
      <c r="A16226" s="56" t="n">
        <v>600002147</v>
      </c>
      <c r="B16226" s="98" t="inlineStr">
        <is>
          <t>Pacchetto Regalo degli Artefatti II</t>
        </is>
      </c>
      <c r="C16226" s="15" t="inlineStr">
        <is>
          <t>神器礼包Ⅱ</t>
        </is>
      </c>
      <c r="D16226" s="12">
        <f>VLOOKUP(A16226,Sheet1!A:B,2,0)</f>
        <v/>
      </c>
    </row>
    <row r="16227" ht="16.5" customFormat="1" customHeight="1" s="12">
      <c r="A16227" s="56" t="n">
        <v>600002148</v>
      </c>
      <c r="B16227" s="98" t="inlineStr">
        <is>
          <t>Pacchetto Regalo degli Artefatti III</t>
        </is>
      </c>
      <c r="C16227" s="15" t="inlineStr">
        <is>
          <t>神器礼包Ⅲ</t>
        </is>
      </c>
      <c r="D16227" s="12">
        <f>VLOOKUP(A16227,Sheet1!A:B,2,0)</f>
        <v/>
      </c>
    </row>
    <row r="16228" ht="16.5" customFormat="1" customHeight="1" s="12">
      <c r="A16228" s="56" t="n">
        <v>600002149</v>
      </c>
      <c r="B16228" s="98" t="inlineStr">
        <is>
          <t>Accumula una spesa di Gemme periodica di 1.99</t>
        </is>
      </c>
      <c r="C16228" s="15" t="inlineStr">
        <is>
          <t>期间累计消费星钻*1.99</t>
        </is>
      </c>
      <c r="D16228" s="12">
        <f>VLOOKUP(A16228,Sheet1!A:B,2,0)</f>
        <v/>
      </c>
    </row>
    <row r="16229" ht="16.5" customFormat="1" customHeight="1" s="12">
      <c r="A16229" s="56" t="n">
        <v>600002150</v>
      </c>
      <c r="B16229" s="98" t="inlineStr">
        <is>
          <t>Richiama 1 funghetto e accumula accessi in 1 giorno</t>
        </is>
      </c>
      <c r="C16229" s="15" t="inlineStr">
        <is>
          <t>召回1名菇友累计登录1天</t>
        </is>
      </c>
      <c r="D16229" s="12">
        <f>VLOOKUP(A16229,Sheet1!A:B,2,0)</f>
        <v/>
      </c>
    </row>
    <row r="16230" ht="16.5" customFormat="1" customHeight="1" s="12">
      <c r="A16230" s="56" t="n">
        <v>600002151</v>
      </c>
      <c r="B16230" s="98" t="inlineStr">
        <is>
          <t>Richiama 1 funghetto e accumula accessi in 2 giorni</t>
        </is>
      </c>
      <c r="C16230" s="15" t="inlineStr">
        <is>
          <t>召回1名菇友累计登录2天</t>
        </is>
      </c>
      <c r="D16230" s="12">
        <f>VLOOKUP(A16230,Sheet1!A:B,2,0)</f>
        <v/>
      </c>
    </row>
    <row r="16231" ht="16.5" customFormat="1" customHeight="1" s="12">
      <c r="A16231" s="56" t="n">
        <v>600002152</v>
      </c>
      <c r="B16231" s="98" t="inlineStr">
        <is>
          <t>Richiama 1 funghetto e accumula accessi in 3 giorni</t>
        </is>
      </c>
      <c r="C16231" s="15" t="inlineStr">
        <is>
          <t>召回1名菇友累计登录3天</t>
        </is>
      </c>
      <c r="D16231" s="12">
        <f>VLOOKUP(A16231,Sheet1!A:B,2,0)</f>
        <v/>
      </c>
    </row>
    <row r="16232" ht="16.5" customFormat="1" customHeight="1" s="12">
      <c r="A16232" s="56" t="n">
        <v>600002153</v>
      </c>
      <c r="B16232" s="98" t="inlineStr">
        <is>
          <t>Richiama 1 funghetto e accumula accessi in 7 giorni</t>
        </is>
      </c>
      <c r="C16232" s="15" t="inlineStr">
        <is>
          <t>召回1名菇友累计登录7天</t>
        </is>
      </c>
      <c r="D16232" s="12">
        <f>VLOOKUP(A16232,Sheet1!A:B,2,0)</f>
        <v/>
      </c>
    </row>
    <row r="16233" ht="16.5" customFormat="1" customHeight="1" s="12">
      <c r="A16233" s="56" t="n">
        <v>600002154</v>
      </c>
      <c r="B16233" s="98" t="inlineStr">
        <is>
          <t>Richiama 2 funghetti e accumula accessi in 1 giorno</t>
        </is>
      </c>
      <c r="C16233" s="15" t="inlineStr">
        <is>
          <t>召回2名菇友累计登录1天</t>
        </is>
      </c>
      <c r="D16233" s="12">
        <f>VLOOKUP(A16233,Sheet1!A:B,2,0)</f>
        <v/>
      </c>
    </row>
    <row r="16234" ht="16.5" customFormat="1" customHeight="1" s="12">
      <c r="A16234" s="56" t="n">
        <v>600002155</v>
      </c>
      <c r="B16234" s="98" t="inlineStr">
        <is>
          <t>Richiama 2 funghetti e accumula accessi in 2 giorni</t>
        </is>
      </c>
      <c r="C16234" s="56" t="inlineStr">
        <is>
          <t>召回2名菇友累计登录2天</t>
        </is>
      </c>
      <c r="D16234" s="12">
        <f>VLOOKUP(A16234,Sheet1!A:B,2,0)</f>
        <v/>
      </c>
    </row>
    <row r="16235" ht="16.5" customFormat="1" customHeight="1" s="12">
      <c r="A16235" s="56" t="n">
        <v>600002156</v>
      </c>
      <c r="B16235" s="98" t="inlineStr">
        <is>
          <t>Richiama 2 funghetti e accumula accessi in 3 giorni</t>
        </is>
      </c>
      <c r="C16235" s="56" t="inlineStr">
        <is>
          <t>召回2名菇友累计登录3天</t>
        </is>
      </c>
      <c r="D16235" s="12">
        <f>VLOOKUP(A16235,Sheet1!A:B,2,0)</f>
        <v/>
      </c>
    </row>
    <row r="16236" ht="16.5" customFormat="1" customHeight="1" s="12">
      <c r="A16236" s="56" t="n">
        <v>600002157</v>
      </c>
      <c r="B16236" s="98" t="inlineStr">
        <is>
          <t>Richiama 2 funghetti e accumula accessi in 7 giorni</t>
        </is>
      </c>
      <c r="C16236" s="56" t="inlineStr">
        <is>
          <t>召回2名菇友累计登录7天</t>
        </is>
      </c>
      <c r="D16236" s="12">
        <f>VLOOKUP(A16236,Sheet1!A:B,2,0)</f>
        <v/>
      </c>
    </row>
    <row r="16237" ht="16.5" customFormat="1" customHeight="1" s="12">
      <c r="A16237" s="56" t="n">
        <v>600002158</v>
      </c>
      <c r="B16237" s="98" t="inlineStr">
        <is>
          <t>Richiama 5 funghetti e accumula accessi in 1 giorno</t>
        </is>
      </c>
      <c r="C16237" s="56" t="inlineStr">
        <is>
          <t>召回5名菇友累计登录1天</t>
        </is>
      </c>
      <c r="D16237" s="12">
        <f>VLOOKUP(A16237,Sheet1!A:B,2,0)</f>
        <v/>
      </c>
    </row>
    <row r="16238" ht="16.5" customFormat="1" customHeight="1" s="12">
      <c r="A16238" s="56" t="n">
        <v>600002159</v>
      </c>
      <c r="B16238" s="98" t="inlineStr">
        <is>
          <t>Richiama 5 funghetti e accumula accessi in 2 giorni</t>
        </is>
      </c>
      <c r="C16238" s="56" t="inlineStr">
        <is>
          <t>召回5名菇友累计登录2天</t>
        </is>
      </c>
      <c r="D16238" s="12">
        <f>VLOOKUP(A16238,Sheet1!A:B,2,0)</f>
        <v/>
      </c>
    </row>
    <row r="16239" ht="16.5" customFormat="1" customHeight="1" s="12">
      <c r="A16239" s="56" t="n">
        <v>600002160</v>
      </c>
      <c r="B16239" s="98" t="inlineStr">
        <is>
          <t>Richiama 5 funghetti e accumula accessi in 3 giorni</t>
        </is>
      </c>
      <c r="C16239" s="56" t="inlineStr">
        <is>
          <t>召回5名菇友累计登录3天</t>
        </is>
      </c>
      <c r="D16239" s="12">
        <f>VLOOKUP(A16239,Sheet1!A:B,2,0)</f>
        <v/>
      </c>
    </row>
    <row r="16240" ht="16.5" customFormat="1" customHeight="1" s="12">
      <c r="A16240" s="56" t="n">
        <v>600002161</v>
      </c>
      <c r="B16240" s="98" t="inlineStr">
        <is>
          <t>Richiama 5 funghetti e accumula accessi in 7 giorni</t>
        </is>
      </c>
      <c r="C16240" s="56" t="inlineStr">
        <is>
          <t>召回5名菇友累计登录7天</t>
        </is>
      </c>
      <c r="D16240" s="12">
        <f>VLOOKUP(A16240,Sheet1!A:B,2,0)</f>
        <v/>
      </c>
    </row>
    <row r="16241" ht="16.5" customFormat="1" customHeight="1" s="12">
      <c r="A16241" s="56" t="n">
        <v>600002162</v>
      </c>
      <c r="B16241" s="98" t="inlineStr">
        <is>
          <t>Titolo ottenibile dai giocatori che ritornano</t>
        </is>
      </c>
      <c r="C16241" s="56" t="inlineStr">
        <is>
          <t>回归玩家可获得的称号</t>
        </is>
      </c>
      <c r="D16241" s="12">
        <f>VLOOKUP(A16241,Sheet1!A:B,2,0)</f>
        <v/>
      </c>
    </row>
    <row r="16242" ht="16.5" customFormat="1" customHeight="1" s="12">
      <c r="A16242" s="56" t="n">
        <v>600002163</v>
      </c>
      <c r="B16242" s="98" t="inlineStr">
        <is>
          <t>Anteprima ornamento</t>
        </is>
      </c>
      <c r="C16242" s="56" t="inlineStr">
        <is>
          <t>背饰预览</t>
        </is>
      </c>
      <c r="D16242" s="12">
        <f>VLOOKUP(A16242,Sheet1!A:B,2,0)</f>
        <v/>
      </c>
    </row>
    <row r="16243" ht="16.5" customFormat="1" customHeight="1" s="12">
      <c r="A16243" s="56" t="n">
        <v>600002164</v>
      </c>
      <c r="B16243" s="98" t="inlineStr">
        <is>
          <t>1. Durante la battaglia è possibile ritirarsi volontariamente\n2. Durante il ritiro è impossibile effettuare qualsiasi tipo di operazione</t>
        </is>
      </c>
      <c r="C16243" s="56" t="inlineStr">
        <is>
          <t>1、战斗中不可主动进行撤退\n2、撤退过程中无法进行其他操作</t>
        </is>
      </c>
      <c r="D16243" s="12">
        <f>VLOOKUP(A16243,Sheet1!A:B,2,0)</f>
        <v/>
      </c>
    </row>
    <row r="16244" ht="16.5" customFormat="1" customHeight="1" s="12">
      <c r="A16244" s="56" t="n">
        <v>600002165</v>
      </c>
      <c r="B16244" s="98" t="inlineStr">
        <is>
          <t>Ogni 3 attacchi base infligge danno aggiuntivo</t>
        </is>
      </c>
      <c r="C16244" s="56" t="inlineStr">
        <is>
          <t>每3次普攻造成额外伤害</t>
        </is>
      </c>
      <c r="D16244" s="12">
        <f>VLOOKUP(A16244,Sheet1!A:B,2,0)</f>
        <v/>
      </c>
    </row>
    <row r="16245" ht="16.5" customFormat="1" customHeight="1" s="12">
      <c r="A16245" s="56" t="n">
        <v>600002166</v>
      </c>
      <c r="B16245" s="98" t="inlineStr">
        <is>
          <t>Dal periodo di preparazione alla battaglia fino al periodo di ritiro premi, i giocatori non possono essere espulsi.</t>
        </is>
      </c>
      <c r="C16245" s="56" t="inlineStr">
        <is>
          <t>乱斗备战期到领奖期间，无法踢出玩家</t>
        </is>
      </c>
      <c r="D16245" s="12">
        <f>VLOOKUP(A16245,Sheet1!A:B,2,0)</f>
        <v/>
      </c>
    </row>
    <row r="16246" ht="16.5" customFormat="1" customHeight="1" s="12">
      <c r="A16246" s="56" t="n">
        <v>700030001</v>
      </c>
      <c r="B16246" s="98" t="inlineStr">
        <is>
          <t>&lt;b&gt;&lt;color=a26940&gt;Effetti di 2 pezzi del set: &lt;/color&gt;&lt;color=544231&gt;##1&lt;/color&gt;&lt;/b&gt;</t>
        </is>
      </c>
      <c r="C16246" s="56" t="inlineStr">
        <is>
          <t>&lt;b&gt;&lt;color=a26940&gt;2件套效果：&lt;/color&gt;&lt;color=544231&gt;##1&lt;/color&gt;&lt;/b&gt;</t>
        </is>
      </c>
      <c r="D16246" s="12">
        <f>VLOOKUP(A16246,Sheet1!A:B,2,0)</f>
        <v/>
      </c>
    </row>
    <row r="16247" ht="16.5" customFormat="1" customHeight="1" s="12">
      <c r="A16247" s="56" t="n">
        <v>700030002</v>
      </c>
      <c r="B16247" s="98" t="inlineStr">
        <is>
          <t>&lt;b&gt;&lt;color=a26940&gt;Effetti di 4 pezzi del set: &lt;/color&gt;&lt;color=544231&gt;##1&lt;/color&gt;&lt;/b&gt;</t>
        </is>
      </c>
      <c r="C16247" s="56" t="inlineStr">
        <is>
          <t>&lt;b&gt;&lt;color=a26940&gt;4件套效果：&lt;/color&gt;&lt;color=544231&gt;##1&lt;/color&gt;&lt;/b&gt;</t>
        </is>
      </c>
      <c r="D16247" s="12">
        <f>VLOOKUP(A16247,Sheet1!A:B,2,0)</f>
        <v/>
      </c>
    </row>
    <row r="16248" ht="16.5" customFormat="1" customHeight="1" s="12">
      <c r="A16248" s="56" t="n">
        <v>700030003</v>
      </c>
      <c r="B16248" s="98" t="inlineStr">
        <is>
          <t>Verrà riaggiornato in modo casuale nell'area esterna della città reale. Un avviso sulla posizione verrà rilasciato dopo le 12 e apparirà ufficialmente 30 minuti dopo. I server che sono stati occupati ininterrottamente per 15 minuti riceveranno lanci aerei; quando il conto alla rovescia per l'occupazione termina, il giocatore che è ancora di stanza sul terreno di lancio e che è rimasto stazionato più a lungo riceverà anche grandi buff</t>
        </is>
      </c>
      <c r="C16248" s="56" t="inlineStr">
        <is>
          <t>随机刷新在王城外围区域，12点后发布位置预告，30分钟后正式出现。连续占领15分钟的服务器获得空投；占领倒计时结束时，仍驻守在空投地块中且驻守时间最长的玩家还将获得强大增益</t>
        </is>
      </c>
      <c r="D16248" s="12">
        <f>VLOOKUP(A16248,Sheet1!A:B,2,0)</f>
        <v/>
      </c>
    </row>
    <row r="16249" ht="16.5" customFormat="1" customHeight="1" s="12">
      <c r="A16249" s="56" t="n">
        <v>700030004</v>
      </c>
      <c r="B16249" s="98" t="inlineStr">
        <is>
          <t>1. Dopo essere stato sconfitto, verrai resuscitato al punto di resurrezione impostato dopo 50 minuti (sia il campo base che la roccaforte di livello 3 possono essere impostati come punto di resurrezione. I PV dopo la resurrezione sono al 100%)\n2. Consuma l'oggetto [Nettare dell'Albero del Mondo] per saltare il tempo di resurrezione e resuscitare rapidamente con piena salute</t>
        </is>
      </c>
      <c r="C16249" s="56" t="inlineStr">
        <is>
          <t>1、被击败后，将于50分钟后在设置的复活点复活（大本营、据点Lv3均可设置为复活点），复活后的血量为100%\n2、消耗【世界树晨露】道具可跳过复活时间，快速满血复活</t>
        </is>
      </c>
      <c r="D16249" s="12">
        <f>VLOOKUP(A16249,Sheet1!A:B,2,0)</f>
        <v/>
      </c>
    </row>
    <row r="16250" ht="16.5" customFormat="1" customHeight="1" s="12">
      <c r="A16250" s="56" t="n">
        <v>700030005</v>
      </c>
      <c r="B16250" s="98" t="inlineStr">
        <is>
          <t>1. Sconfiggi i giocatori nemici ogni giorno per ottenere oggetti di merito di combattimento (calcolati anche nel valore di merito di combattimento del server)\n2. All'aumentare del numero di giocatori uccisi, il merito di combattimento ottenuto in una sola volta diminuisce:\nBattere [1-10] persone +100 /persona\nBattere [11-30] persone +80/persona\nBattere [31-50] persone +60/persona\nBattere [51-80] persone +40/persona\nBattere [&gt;80] persone +2/persona\n3. In particolare:\nSe batti lo stesso giocatore più di 3 volte in un solo giorno, battendolo di nuovo non otterrai meriti di combattimento\nSe il giocatore vincitore è di 30 livelli o più superiore allo sconfitto, il vincitore non potrà ottenere meriti di combattimento</t>
        </is>
      </c>
      <c r="C16250" s="56"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c r="D16250" s="12">
        <f>VLOOKUP(A16250,Sheet1!A:B,2,0)</f>
        <v/>
      </c>
    </row>
    <row r="16251" ht="16.5" customFormat="1" customHeight="1" s="12">
      <c r="A16251" s="56" t="n">
        <v>700030006</v>
      </c>
      <c r="B16251" s="98" t="inlineStr">
        <is>
          <t>1. I giocatori con una serie di vittorie superiore a 5 in un gruppo hanno la qualità di essere inseriti nella classifica delle taglie\n2. I primi tre giocatori nella classifica delle taglie sono i primi tre giocatori nella classifica attuale delle serie di vittorie, così è anche possibile individuare rapidamente le loro posizioni\n3. I giocatori nella classifica delle taglie possono ottenere ogni minuto oggetti corrispondenti dei meriti di combattimento, punti nella classifica individuale dei meriti e punti nella classifica dei meriti del server\n4. I giocatori che sconfiggono i giocatori nella classifica delle taglie riceveranno una volta sola un numero corrispondente di oggetti dei meriti di combattimento in base alla loro classifica, punti nella classifica individuale dei meriti di combattimento e punti nella classifica dei meriti del server\n5. Arrivando sulle classifiche + sconfiggendo i giocatori con le taglie, ogni giorno il limite massimo di meriti di guerra sarà 600\n6. Se uccidi ripetutamente lo stesso giocatore nel corso di 1 ora, il numero di uccisioni consecutive verrà conteggiato solo una volta;\nSconfiggendo giocatori il cui livello è inferiore o superiore al tuo di 30 livelli, non farà accumulare serie di vittorie</t>
        </is>
      </c>
      <c r="C16251" s="5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c r="D16251" s="12">
        <f>VLOOKUP(A16251,Sheet1!A:B,2,0)</f>
        <v/>
      </c>
    </row>
    <row r="16252" ht="16.5" customFormat="1" customHeight="1" s="12">
      <c r="A16252" s="56" t="n">
        <v>600002258</v>
      </c>
      <c r="B16252" s="98" t="inlineStr">
        <is>
          <t>Aumenta del ##1% il danno critico dei Compagni</t>
        </is>
      </c>
      <c r="C16252" s="56" t="inlineStr">
        <is>
          <t>增加##1%同伴暴击伤害</t>
        </is>
      </c>
      <c r="D16252" s="12">
        <f>VLOOKUP(A16252,Sheet1!A:B,2,0)</f>
        <v/>
      </c>
    </row>
    <row r="16253" ht="16.5" customFormat="1" customHeight="1" s="12">
      <c r="A16253" s="56" t="n">
        <v>104400</v>
      </c>
      <c r="B16253" s="98" t="inlineStr">
        <is>
          <t>Al momento non è possibile trovare un nuovo server adatto, riprova più tardi</t>
        </is>
      </c>
      <c r="C16253" s="56" t="inlineStr">
        <is>
          <t>暂未找到合适的新服，请稍后再试</t>
        </is>
      </c>
      <c r="D16253" s="12">
        <f>VLOOKUP(A16253,Sheet1!A:B,2,0)</f>
        <v/>
      </c>
    </row>
    <row r="16254" ht="16.5" customFormat="1" customHeight="1" s="12">
      <c r="A16254" s="56" t="n">
        <v>104401</v>
      </c>
      <c r="B16254" s="98" t="inlineStr">
        <is>
          <t>La ricarica attuale del personaggio non supera %s Gemme (Ricarica attuale di %s Gemme), requisiti di rimborso per il ritorno non rispettati</t>
        </is>
      </c>
      <c r="C16254" s="56" t="inlineStr">
        <is>
          <t>当前角色充值不满%s星钻（当前充值%s星钻），未满足回归返利条件</t>
        </is>
      </c>
      <c r="D16254" s="12">
        <f>VLOOKUP(A16254,Sheet1!A:B,2,0)</f>
        <v/>
      </c>
    </row>
    <row r="16255" ht="16.5" customFormat="1" customHeight="1" s="12">
      <c r="A16255" s="56" t="n">
        <v>204664</v>
      </c>
      <c r="B16255" s="98" t="inlineStr">
        <is>
          <t>Grande Premio per l'accesso</t>
        </is>
      </c>
      <c r="C16255" s="56" t="inlineStr">
        <is>
          <t>登陆大奖</t>
        </is>
      </c>
      <c r="D16255" s="12">
        <f>VLOOKUP(A16255,Sheet1!A:B,2,0)</f>
        <v/>
      </c>
    </row>
    <row r="16256" ht="16.5" customFormat="1" customHeight="1" s="12">
      <c r="A16256" s="56" t="n">
        <v>204665</v>
      </c>
      <c r="B16256" s="98" t="inlineStr">
        <is>
          <t>Missione del ritorno</t>
        </is>
      </c>
      <c r="C16256" s="56" t="inlineStr">
        <is>
          <t>回归任务</t>
        </is>
      </c>
      <c r="D16256" s="12">
        <f>VLOOKUP(A16256,Sheet1!A:B,2,0)</f>
        <v/>
      </c>
    </row>
    <row r="16257" ht="16.5" customFormat="1" customHeight="1" s="12">
      <c r="A16257" s="56" t="n">
        <v>204666</v>
      </c>
      <c r="B16257" s="98" t="inlineStr">
        <is>
          <t>Emporio dei Ritorni</t>
        </is>
      </c>
      <c r="C16257" s="110" t="inlineStr">
        <is>
          <t>回归商城</t>
        </is>
      </c>
      <c r="D16257" s="12">
        <f>VLOOKUP(A16257,Sheet1!A:B,2,0)</f>
        <v/>
      </c>
    </row>
    <row r="16258" ht="16.5" customFormat="1" customHeight="1" s="12">
      <c r="A16258" s="56" t="n">
        <v>204667</v>
      </c>
      <c r="B16258" s="98" t="inlineStr">
        <is>
          <t>Offerta a tempo limitato</t>
        </is>
      </c>
      <c r="C16258" s="114" t="inlineStr">
        <is>
          <t>限时特惠</t>
        </is>
      </c>
      <c r="D16258" s="12">
        <f>VLOOKUP(A16258,Sheet1!A:B,2,0)</f>
        <v/>
      </c>
    </row>
    <row r="16259" ht="16.5" customFormat="1" customHeight="1" s="12">
      <c r="A16259" s="56" t="n">
        <v>204668</v>
      </c>
      <c r="B16259" s="98" t="inlineStr">
        <is>
          <t>Associando riceverai dei regali</t>
        </is>
      </c>
      <c r="C16259" s="114" t="inlineStr">
        <is>
          <t>绑定有礼</t>
        </is>
      </c>
      <c r="D16259" s="12">
        <f>VLOOKUP(A16259,Sheet1!A:B,2,0)</f>
        <v/>
      </c>
    </row>
    <row r="16260" ht="16.5" customFormat="1" customHeight="1" s="12">
      <c r="A16260" s="56" t="n">
        <v>204669</v>
      </c>
      <c r="B16260" s="98" t="inlineStr">
        <is>
          <t>Procedi verso un nuovo server</t>
        </is>
      </c>
      <c r="C16260" s="56" t="inlineStr">
        <is>
          <t>前往新服</t>
        </is>
      </c>
      <c r="D16260" s="12">
        <f>VLOOKUP(A16260,Sheet1!A:B,2,0)</f>
        <v/>
      </c>
    </row>
    <row r="16261" ht="16.5" customFormat="1" customHeight="1" s="12">
      <c r="A16261" s="56" t="n">
        <v>204670</v>
      </c>
      <c r="B16261" s="98" t="inlineStr">
        <is>
          <t>Potrai riscattarlo domani</t>
        </is>
      </c>
      <c r="C16261" s="56" t="inlineStr">
        <is>
          <t>明天可领</t>
        </is>
      </c>
      <c r="D16261" s="12">
        <f>VLOOKUP(A16261,Sheet1!A:B,2,0)</f>
        <v/>
      </c>
    </row>
    <row r="16262" ht="16.5" customFormat="1" customHeight="1" s="12">
      <c r="A16262" s="56" t="n">
        <v>204671</v>
      </c>
      <c r="B16262" s="98" t="inlineStr">
        <is>
          <t>Si sblocca tra %s giorni</t>
        </is>
      </c>
      <c r="C16262" s="56" t="inlineStr">
        <is>
          <t>%s日后解锁</t>
        </is>
      </c>
      <c r="D16262" s="12">
        <f>VLOOKUP(A16262,Sheet1!A:B,2,0)</f>
        <v/>
      </c>
    </row>
    <row r="16263" ht="16.5" customFormat="1" customHeight="1" s="12">
      <c r="A16263" s="56" t="n">
        <v>204672</v>
      </c>
      <c r="B16263" s="98" t="inlineStr">
        <is>
          <t>Associare il codice di richiamo può stabilire un rapporto di aiuto con il richiamato, e al tempo stesso gli amici funghetti possono ricevere le seguenti ricompense</t>
        </is>
      </c>
      <c r="C16263" s="56" t="inlineStr">
        <is>
          <t>绑定召回码可与召回方建立关联并为其助力，同时菇友可获得以下奖励</t>
        </is>
      </c>
      <c r="D16263" s="12">
        <f>VLOOKUP(A16263,Sheet1!A:B,2,0)</f>
        <v/>
      </c>
    </row>
    <row r="16264" ht="16.5" customFormat="1" customHeight="1" s="12">
      <c r="A16264" s="56" t="n">
        <v>204673</v>
      </c>
      <c r="B16264" s="98" t="inlineStr">
        <is>
          <t>Inserisci il codice di richiamo</t>
        </is>
      </c>
      <c r="C16264" s="18" t="inlineStr">
        <is>
          <t>填写召回码</t>
        </is>
      </c>
      <c r="D16264" s="12">
        <f>VLOOKUP(A16264,Sheet1!A:B,2,0)</f>
        <v/>
      </c>
    </row>
    <row r="16265" ht="16.5" customFormat="1" customHeight="1" s="12">
      <c r="A16265" s="99" t="n">
        <v>204674</v>
      </c>
      <c r="B16265" s="98" t="inlineStr">
        <is>
          <t>Ricompense del richiamo già riscattate</t>
        </is>
      </c>
      <c r="C16265" s="118" t="inlineStr">
        <is>
          <t>已领取召回奖励</t>
        </is>
      </c>
      <c r="D16265" s="12">
        <f>VLOOKUP(A16265,Sheet1!A:B,2,0)</f>
        <v/>
      </c>
    </row>
    <row r="16266" ht="16.5" customFormat="1" customHeight="1" s="12">
      <c r="A16266" s="99" t="n">
        <v>204675</v>
      </c>
      <c r="B16266" s="98" t="inlineStr">
        <is>
          <t>Un codice di richiamo può essere associato a un personaggio solo una volta, quindi usalo con attenzione</t>
        </is>
      </c>
      <c r="C16266" t="inlineStr">
        <is>
          <t>一个角色仅能绑定一次召回码，请谨慎绑定</t>
        </is>
      </c>
      <c r="D16266" s="12">
        <f>VLOOKUP(A16266,Sheet1!A:B,2,0)</f>
        <v/>
      </c>
    </row>
    <row r="16267" ht="16.5" customFormat="1" customHeight="1" s="12">
      <c r="A16267" s="97" t="n">
        <v>204676</v>
      </c>
      <c r="B16267" s="98" t="inlineStr">
        <is>
          <t>Procedi al nuovo server, e inizia di nuovo una nuova avventura! Ecco alcuni premi che abbiamo preparato per te che ti aiuteranno a creare una nuova storia del tuo nuovo viaggio</t>
        </is>
      </c>
      <c r="C16267" s="119" t="inlineStr">
        <is>
          <t>前往新服，重新开启全新的冒险之旅！这里为您准备了一些奖励，以帮助您在新的旅程中缔造一段新的故事</t>
        </is>
      </c>
      <c r="D16267" s="12">
        <f>VLOOKUP(A16267,Sheet1!A:B,2,0)</f>
        <v/>
      </c>
    </row>
    <row r="16268" ht="16.5" customFormat="1" customHeight="1" s="12">
      <c r="A16268" s="97" t="n">
        <v>204677</v>
      </c>
      <c r="B16268" s="98" t="inlineStr">
        <is>
          <t>Questi premi possono essere riscattati solo creando un personaggio attraverso questa interfaccia</t>
        </is>
      </c>
      <c r="C16268" s="119" t="inlineStr">
        <is>
          <t>仅通过该界面进行创角方可领取这些奖励</t>
        </is>
      </c>
      <c r="D16268" s="12">
        <f>VLOOKUP(A16268,Sheet1!A:B,2,0)</f>
        <v/>
      </c>
    </row>
    <row r="16269" ht="16.5" customFormat="1" customHeight="1" s="12">
      <c r="A16269" s="97" t="n">
        <v>204678</v>
      </c>
      <c r="B16269" s="98" t="inlineStr">
        <is>
          <t>Routa dei richiami</t>
        </is>
      </c>
      <c r="C16269" s="119" t="inlineStr">
        <is>
          <t>召回转盘</t>
        </is>
      </c>
      <c r="D16269" s="12">
        <f>VLOOKUP(A16269,Sheet1!A:B,2,0)</f>
        <v/>
      </c>
    </row>
    <row r="16270" ht="16.5" customFormat="1" customHeight="1" s="12">
      <c r="A16270" s="97" t="n">
        <v>204679</v>
      </c>
      <c r="B16270" s="98" t="inlineStr">
        <is>
          <t>Effettuare un richiamo conferirà ricompense</t>
        </is>
      </c>
      <c r="C16270" s="119" t="inlineStr">
        <is>
          <t>召回有奖</t>
        </is>
      </c>
      <c r="D16270" s="12">
        <f>VLOOKUP(A16270,Sheet1!A:B,2,0)</f>
        <v/>
      </c>
    </row>
    <row r="16271" ht="16.5" customFormat="1" customHeight="1" s="12">
      <c r="A16271" s="97" t="n">
        <v>204680</v>
      </c>
      <c r="B16271" s="98" t="inlineStr">
        <is>
          <t>Regali di richiamo</t>
        </is>
      </c>
      <c r="C16271" s="119" t="inlineStr">
        <is>
          <t>召回馈赠</t>
        </is>
      </c>
      <c r="D16271" s="12">
        <f>VLOOKUP(A16271,Sheet1!A:B,2,0)</f>
        <v/>
      </c>
    </row>
    <row r="16272" ht="16.5" customFormat="1" customHeight="1" s="12">
      <c r="A16272" s="97" t="n">
        <v>204681</v>
      </c>
      <c r="B16272" s="98" t="inlineStr">
        <is>
          <t>Una volta che un richiamo è riuscito riceverai possibilità di ruotare la ruota</t>
        </is>
      </c>
      <c r="C16272" s="119" t="inlineStr">
        <is>
          <t>召回成功即可获得转盘次数</t>
        </is>
      </c>
      <c r="D16272" s="12">
        <f>VLOOKUP(A16272,Sheet1!A:B,2,0)</f>
        <v/>
      </c>
    </row>
    <row r="16273" ht="16.5" customFormat="1" customHeight="1" s="12">
      <c r="A16273" s="97" t="n">
        <v>204682</v>
      </c>
      <c r="B16273" s="98" t="inlineStr">
        <is>
          <t>Quantità di amici funghetti richiamati: %s</t>
        </is>
      </c>
      <c r="C16273" s="119" t="inlineStr">
        <is>
          <t>累计召回菇友：%s名</t>
        </is>
      </c>
      <c r="D16273" s="12">
        <f>VLOOKUP(A16273,Sheet1!A:B,2,0)</f>
        <v/>
      </c>
    </row>
    <row r="16274" ht="16.5" customFormat="1" customHeight="1" s="12">
      <c r="A16274" s="97" t="n">
        <v>204683</v>
      </c>
      <c r="B16274" s="98" t="inlineStr">
        <is>
          <t>Il mio codice di richiamo:</t>
        </is>
      </c>
      <c r="C16274" s="118" t="inlineStr">
        <is>
          <t>我的召回码：</t>
        </is>
      </c>
      <c r="D16274" s="12">
        <f>VLOOKUP(A16274,Sheet1!A:B,2,0)</f>
        <v/>
      </c>
    </row>
    <row r="16275" ht="16.5" customFormat="1" customHeight="1" s="12">
      <c r="A16275" s="97" t="n">
        <v>204684</v>
      </c>
      <c r="B16275" s="98" t="inlineStr">
        <is>
          <t>Richiamo immediato</t>
        </is>
      </c>
      <c r="C16275" s="119" t="inlineStr">
        <is>
          <t>立即召回</t>
        </is>
      </c>
      <c r="D16275" s="12">
        <f>VLOOKUP(A16275,Sheet1!A:B,2,0)</f>
        <v/>
      </c>
    </row>
    <row r="16276" ht="16.5" customFormat="1" customHeight="1" s="12">
      <c r="A16276" s="97" t="n">
        <v>204685</v>
      </c>
      <c r="B16276" s="98" t="inlineStr">
        <is>
          <t>Amico funghetto già richiamato</t>
        </is>
      </c>
      <c r="C16276" s="119" t="inlineStr">
        <is>
          <t>已召回菇友</t>
        </is>
      </c>
      <c r="D16276" s="12">
        <f>VLOOKUP(A16276,Sheet1!A:B,2,0)</f>
        <v/>
      </c>
    </row>
    <row r="16277" ht="16.5" customFormat="1" customHeight="1" s="12">
      <c r="A16277" s="97" t="n">
        <v>204686</v>
      </c>
      <c r="B16277" s="98" t="inlineStr">
        <is>
          <t>Non hai ancora richiamato il funghetto\nFai un po' una prova a mandare un invito di richiamo</t>
        </is>
      </c>
      <c r="C16277" s="119" t="inlineStr">
        <is>
          <t>尚未召回菇友\n试试发送召回邀请吧</t>
        </is>
      </c>
      <c r="D16277" s="12">
        <f>VLOOKUP(A16277,Sheet1!A:B,2,0)</f>
        <v/>
      </c>
    </row>
    <row r="16278" ht="16.5" customFormat="1" customHeight="1" s="12">
      <c r="A16278" s="97" t="n">
        <v>204687</v>
      </c>
      <c r="B16278" s="98" t="inlineStr">
        <is>
          <t>Nel viaggio di ritrovo, ricompense a bizzeffe</t>
        </is>
      </c>
      <c r="C16278" s="119" t="inlineStr">
        <is>
          <t>重逢之旅 奖励多多</t>
        </is>
      </c>
      <c r="D16278" s="12">
        <f>VLOOKUP(A16278,Sheet1!A:B,2,0)</f>
        <v/>
      </c>
    </row>
    <row r="16279" ht="16.5" customFormat="1" customHeight="1" s="12">
      <c r="A16279" s="97" t="n">
        <v>204688</v>
      </c>
      <c r="B16279" s="98" t="inlineStr">
        <is>
          <t>Possono partecipare gli amici funghetti che non hanno effettuato l'accesso per 8 giorni e hanno superato il livello 20</t>
        </is>
      </c>
      <c r="C16279" s="119" t="inlineStr">
        <is>
          <t>8天未登录20级以上的菇友可参与</t>
        </is>
      </c>
      <c r="D16279" s="12">
        <f>VLOOKUP(A16279,Sheet1!A:B,2,0)</f>
        <v/>
      </c>
    </row>
    <row r="16280" ht="16.5" customFormat="1" customHeight="1" s="12">
      <c r="A16280" s="97" t="n">
        <v>204689</v>
      </c>
      <c r="B16280" s="98" t="inlineStr">
        <is>
          <t>Hai ancora ricompense che non hai riscattato durante l'evento del Viaggio di ritrovo, ti sono state consegnate via posta</t>
        </is>
      </c>
      <c r="C16280" s="119" t="inlineStr">
        <is>
          <t>您在重逢之旅活动中存在未领取的奖励，现通过邮件为您发来</t>
        </is>
      </c>
      <c r="D16280" s="12">
        <f>VLOOKUP(A16280,Sheet1!A:B,2,0)</f>
        <v/>
      </c>
    </row>
    <row r="16281" ht="16.5" customFormat="1" customHeight="1" s="12">
      <c r="A16281" s="97" t="n">
        <v>204734</v>
      </c>
      <c r="B16281" s="98" t="inlineStr">
        <is>
          <t>##1 amici funghetti richiamati online per ##2 g ##3</t>
        </is>
      </c>
      <c r="C16281" s="119" t="inlineStr">
        <is>
          <t>##1名召回菇友上线##2天##3</t>
        </is>
      </c>
      <c r="D16281" s="12">
        <f>VLOOKUP(A16281,Sheet1!A:B,2,0)</f>
        <v/>
      </c>
    </row>
    <row r="16282" ht="16.5" customFormat="1" customHeight="1" s="12">
      <c r="A16282" s="97" t="n">
        <v>204735</v>
      </c>
      <c r="B16282" s="98" t="inlineStr">
        <is>
          <t>Accumula nuove ricariche ##1##2</t>
        </is>
      </c>
      <c r="C16282" s="119" t="inlineStr">
        <is>
          <t>累计新增充值##1##2</t>
        </is>
      </c>
      <c r="D16282" s="12">
        <f>VLOOKUP(A16282,Sheet1!A:B,2,0)</f>
        <v/>
      </c>
    </row>
    <row r="16283" ht="16.5" customFormat="1" customHeight="1" s="12">
      <c r="A16283" s="97" t="n">
        <v>204736</v>
      </c>
      <c r="B16283" s="98" t="inlineStr">
        <is>
          <t>Potrai riscattarlo domani</t>
        </is>
      </c>
      <c r="C16283" s="119" t="inlineStr">
        <is>
          <t>明日可领</t>
        </is>
      </c>
      <c r="D16283" s="12">
        <f>VLOOKUP(A16283,Sheet1!A:B,2,0)</f>
        <v/>
      </c>
    </row>
    <row r="16284" ht="16.5" customFormat="1" customHeight="1" s="12">
      <c r="A16284" s="97" t="n">
        <v>204737</v>
      </c>
      <c r="B16284" s="98" t="inlineStr">
        <is>
          <t>Non ancora rispettato</t>
        </is>
      </c>
      <c r="C16284" s="119" t="inlineStr">
        <is>
          <t>未满足</t>
        </is>
      </c>
      <c r="D16284" s="12">
        <f>VLOOKUP(A16284,Sheet1!A:B,2,0)</f>
        <v/>
      </c>
    </row>
    <row r="16285" ht="16.5" customFormat="1" customHeight="1" s="12">
      <c r="A16285" s="97" t="n">
        <v>204738</v>
      </c>
      <c r="B16285" s="98" t="inlineStr">
        <is>
          <t>Aumenta il livello\nfino a %s per riscattarlo</t>
        </is>
      </c>
      <c r="C16285" s="119" t="inlineStr">
        <is>
          <t>提升等级\n达%s可领取</t>
        </is>
      </c>
      <c r="D16285" s="12">
        <f>VLOOKUP(A16285,Sheet1!A:B,2,0)</f>
        <v/>
      </c>
    </row>
    <row r="16286" ht="16.5" customFormat="1" customHeight="1" s="12">
      <c r="A16286" s="97" t="n">
        <v>204739</v>
      </c>
      <c r="B16286" s="98" t="inlineStr">
        <is>
          <t>In base all'importo di ricarica del tuo personaggio del vecchio server, il rimborso stimato per il tuo personaggio attuale è:</t>
        </is>
      </c>
      <c r="C16286" s="119" t="inlineStr">
        <is>
          <t>根据您老服角色的充值额度，当前角色预计返利：</t>
        </is>
      </c>
      <c r="D16286" s="12">
        <f>VLOOKUP(A16286,Sheet1!A:B,2,0)</f>
        <v/>
      </c>
    </row>
    <row r="16287" ht="16.5" customFormat="1" customHeight="1" s="12">
      <c r="A16287" s="97" t="n">
        <v>204740</v>
      </c>
      <c r="B16287" s="98" t="inlineStr">
        <is>
          <t>Non hai ancora associato un personaggio del vecchio server, dopo l'associazione potrai ricevere ricompense</t>
        </is>
      </c>
      <c r="C16287" s="119" t="inlineStr">
        <is>
          <t>您未绑定老服角色，绑定后可领取奖励</t>
        </is>
      </c>
      <c r="D16287" s="12">
        <f>VLOOKUP(A16287,Sheet1!A:B,2,0)</f>
        <v/>
      </c>
    </row>
    <row r="16288" ht="16.5" customFormat="1" customHeight="1" s="12">
      <c r="A16288" s="97" t="n">
        <v>204741</v>
      </c>
      <c r="B16288" s="98" t="inlineStr">
        <is>
          <t>Il mio codice di richiamo: %s</t>
        </is>
      </c>
      <c r="C16288" s="119" t="inlineStr">
        <is>
          <t>我的召回码：%s</t>
        </is>
      </c>
      <c r="D16288" s="12">
        <f>VLOOKUP(A16288,Sheet1!A:B,2,0)</f>
        <v/>
      </c>
    </row>
    <row r="16289" ht="16.5" customFormat="1" customHeight="1" s="12">
      <c r="A16289" s="97" t="n">
        <v>204742</v>
      </c>
      <c r="B16289" s="98" t="inlineStr">
        <is>
          <t>Amici funghetti richiamati:</t>
        </is>
      </c>
      <c r="C16289" s="119" t="inlineStr">
        <is>
          <t>累计召回菇友：</t>
        </is>
      </c>
      <c r="D16289" s="12">
        <f>VLOOKUP(A16289,Sheet1!A:B,2,0)</f>
        <v/>
      </c>
    </row>
    <row r="16290" ht="16.5" customFormat="1" customHeight="1" s="12">
      <c r="A16290" s="97" t="n">
        <v>204743</v>
      </c>
      <c r="B16290" s="98" t="inlineStr">
        <is>
          <t>n.%s</t>
        </is>
      </c>
      <c r="C16290" t="inlineStr">
        <is>
          <t>%s名</t>
        </is>
      </c>
      <c r="D16290" s="12">
        <f>VLOOKUP(A16290,Sheet1!A:B,2,0)</f>
        <v/>
      </c>
    </row>
    <row r="16291" ht="16.5" customFormat="1" customHeight="1" s="12">
      <c r="A16291" s="97" t="n">
        <v>204744</v>
      </c>
      <c r="B16291" s="98" t="inlineStr">
        <is>
          <t>Il codice di richiamo di ##1</t>
        </is>
      </c>
      <c r="C16291" s="119" t="inlineStr">
        <is>
          <t>##1的召回码</t>
        </is>
      </c>
      <c r="D16291" s="12">
        <f>VLOOKUP(A16291,Sheet1!A:B,2,0)</f>
        <v/>
      </c>
    </row>
    <row r="16292" ht="16.5" customFormat="1" customHeight="1" s="12">
      <c r="A16292" s="97" t="n">
        <v>204745</v>
      </c>
      <c r="B16292" s="98" t="inlineStr">
        <is>
          <t>Rimborsi dei ritorni</t>
        </is>
      </c>
      <c r="C16292" s="119" t="inlineStr">
        <is>
          <t>回归返利</t>
        </is>
      </c>
      <c r="D16292" s="12">
        <f>VLOOKUP(A16292,Sheet1!A:B,2,0)</f>
        <v/>
      </c>
    </row>
    <row r="16293" ht="16.5" customFormat="1" customHeight="1" s="12">
      <c r="A16293" s="97" t="n">
        <v>204746</v>
      </c>
      <c r="B16293" s="98" t="inlineStr">
        <is>
          <t>Vuoi associare %s come personaggio del vecchio server?\nQueste informazioni non potranno più essere cambiate una volta associate.</t>
        </is>
      </c>
      <c r="C16293" s="98" t="inlineStr">
        <is>
          <t>是否绑定%s作为老服角色\n该信息一经绑定无法更改</t>
        </is>
      </c>
      <c r="D16293" s="12">
        <f>VLOOKUP(A16293,Sheet1!A:B,2,0)</f>
        <v/>
      </c>
    </row>
    <row r="16294" ht="16.5" customFormat="1" customHeight="1" s="12">
      <c r="A16294" s="97" t="n">
        <v>204748</v>
      </c>
      <c r="B16294" s="98" t="inlineStr">
        <is>
          <t>1. Ruota dei richiami\nInvita gli amici funghetti che ritornano con un codice di richiamo e potrai ottenere il numero di estrazioni della ruota\nPuoi invitare al massimo 20 amici funghetti a tornare con l'associazione e puoi ottenere possibilità di girare la ruota fino a un massimo di 8 volte\n\n2. I richiami portano con loro ricompense\nIn base allo stato delle missioni di richiamo completate degli amici funghetti potrai ottenere ricompense in diamanti.\n\n3. Regali dei richiami: in base allo stato delle ricariche dei funghetti richiamati potrai ottenere ricompense in diamanti</t>
        </is>
      </c>
      <c r="C16294" s="98"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294" s="12">
        <f>VLOOKUP(A16294,Sheet1!A:B,2,0)</f>
        <v/>
      </c>
    </row>
    <row r="16295" ht="16.5" customFormat="1" customHeight="1" s="12">
      <c r="A16295" s="97" t="n">
        <v>204750</v>
      </c>
      <c r="B16295" s="98" t="inlineStr">
        <is>
          <t>1. I giocatori che ritornano e vanno nella nuova area attivano attività esclusive, e alzando il livello e completando le missioni si potranno ottenere ricompense.\n2. Dopo aver associato le informazioni dei personaggi sui vecchi server, possono partecipare all'attività dei rimborsi dei ritorni (è possibile associare una volta sola). In base all'importo di ricarica del personaggio del vecchio server, è possibile ottenere rimborsi aggiuntivi alzando il livello sul nuovo server e consumando gemme. I personaggi sui server vecchi devono avere un importo di ricarica di almeno 16.5 Gemme per essere associati. L'importo totale dei rimborsi sulle gemme ottenuto in base all'importo di ricarica dei personaggi sui vecchi server verrà restituito ai giocatori in una certa proporzione.\n3. Una volta terminato l'evento le ricompense non potranno più essere riscattate, quindi chiediamo ai giocatori di completare le missioni e riscattare le ricompense in tempo, le ricompense non riscattate verranno riconsegnate ai giocatori tramite posta.</t>
        </is>
      </c>
      <c r="C16295" s="9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295" s="12">
        <f>VLOOKUP(A16295,Sheet1!A:B,2,0)</f>
        <v/>
      </c>
    </row>
    <row r="16296" ht="16.5" customFormat="1" customHeight="1" s="12">
      <c r="A16296" s="97" t="n">
        <v>402321</v>
      </c>
      <c r="B16296" s="98" t="inlineStr">
        <is>
          <t>Frequenza:##1 volte</t>
        </is>
      </c>
      <c r="C16296" s="98" t="inlineStr">
        <is>
          <t>次数:##1次</t>
        </is>
      </c>
      <c r="D16296" s="12">
        <f>VLOOKUP(A16296,Sheet1!A:B,2,0)</f>
        <v/>
      </c>
    </row>
    <row r="16297" ht="16.5" customFormat="1" customHeight="1" s="12">
      <c r="A16297" s="97" t="n">
        <v>104399</v>
      </c>
      <c r="B16297" s="98" t="inlineStr">
        <is>
          <t xml:space="preserve">Il personaggio da associare deve avere come minimo un valore di ricarica di 16.5 Gemme
</t>
        </is>
      </c>
      <c r="C16297" s="98" t="inlineStr">
        <is>
          <t>绑定的角色需至少充值16.5星钻</t>
        </is>
      </c>
      <c r="D16297" s="12">
        <f>VLOOKUP(A16297,Sheet1!A:B,2,0)</f>
        <v/>
      </c>
    </row>
    <row r="16298" ht="16.5" customFormat="1" customHeight="1" s="12">
      <c r="A16298" s="97" t="n">
        <v>104468</v>
      </c>
      <c r="B16298" s="98" t="inlineStr">
        <is>
          <t>Per essere sulla classifica, sconfiggi i giocatori con delle Taglie e potrai ottenere Meriti di Combattimento extra (Ottenibili oggi:##1/600)</t>
        </is>
      </c>
      <c r="C16298" s="98" t="inlineStr">
        <is>
          <t>上榜、击败悬赏玩家，可获得额外PVP战功（今日获得：##1/600）</t>
        </is>
      </c>
      <c r="D16298" s="12">
        <f>VLOOKUP(A16298,Sheet1!A:B,2,0)</f>
        <v/>
      </c>
    </row>
    <row r="16299" ht="16.5" customFormat="1" customHeight="1" s="12">
      <c r="A16299" s="97" t="n">
        <v>104398</v>
      </c>
      <c r="B16299" s="98" t="inlineStr">
        <is>
          <t>Associa prima l'account del vecchio server</t>
        </is>
      </c>
      <c r="C16299" s="98" t="inlineStr">
        <is>
          <t>请先绑定老服账号</t>
        </is>
      </c>
      <c r="D16299" s="12">
        <f>VLOOKUP(A16299,Sheet1!A:B,2,0)</f>
        <v/>
      </c>
    </row>
    <row r="16300" ht="16.5" customFormat="1" customHeight="1" s="12">
      <c r="A16300" s="97" t="n">
        <v>600004362</v>
      </c>
      <c r="B16300" s="98" t="inlineStr">
        <is>
          <t>100K</t>
        </is>
      </c>
      <c r="C16300" s="98" t="inlineStr">
        <is>
          <t>100K</t>
        </is>
      </c>
      <c r="D16300" s="12">
        <f>VLOOKUP(A16300,Sheet1!A:B,2,0)</f>
        <v/>
      </c>
    </row>
    <row r="16301" ht="16.5" customFormat="1" customHeight="1" s="12">
      <c r="A16301" s="97" t="n">
        <v>600004363</v>
      </c>
      <c r="B16301" s="98" t="inlineStr">
        <is>
          <t>200K</t>
        </is>
      </c>
      <c r="C16301" s="98" t="inlineStr">
        <is>
          <t>200K</t>
        </is>
      </c>
      <c r="D16301" s="12">
        <f>VLOOKUP(A16301,Sheet1!A:B,2,0)</f>
        <v/>
      </c>
    </row>
    <row r="16302" ht="16.5" customFormat="1" customHeight="1" s="12">
      <c r="A16302" s="97" t="n">
        <v>600004364</v>
      </c>
      <c r="B16302" s="98" t="inlineStr">
        <is>
          <t>500K</t>
        </is>
      </c>
      <c r="C16302" s="98" t="inlineStr">
        <is>
          <t>500K</t>
        </is>
      </c>
      <c r="D16302" s="12">
        <f>VLOOKUP(A16302,Sheet1!A:B,2,0)</f>
        <v/>
      </c>
    </row>
    <row r="16303" ht="16.5" customFormat="1" customHeight="1" s="12">
      <c r="A16303" s="97" t="n">
        <v>600004365</v>
      </c>
      <c r="B16303" s="98" t="inlineStr">
        <is>
          <t>1000K</t>
        </is>
      </c>
      <c r="C16303" s="98" t="inlineStr">
        <is>
          <t>1000K</t>
        </is>
      </c>
      <c r="D16303" s="12">
        <f>VLOOKUP(A16303,Sheet1!A:B,2,0)</f>
        <v/>
      </c>
    </row>
    <row r="16304" ht="16.5" customFormat="1" customHeight="1" s="12">
      <c r="A16304" s="97" t="n">
        <v>600004366</v>
      </c>
      <c r="B16304" s="98" t="inlineStr">
        <is>
          <t>3000K</t>
        </is>
      </c>
      <c r="C16304" s="98" t="inlineStr">
        <is>
          <t>3000K</t>
        </is>
      </c>
      <c r="D16304" s="12">
        <f>VLOOKUP(A16304,Sheet1!A:B,2,0)</f>
        <v/>
      </c>
    </row>
    <row r="16305" ht="16.5" customFormat="1" customHeight="1" s="12">
      <c r="A16305" s="97" t="n">
        <v>600004367</v>
      </c>
      <c r="B16305" s="98" t="n">
        <v>10</v>
      </c>
      <c r="C16305" s="98" t="n">
        <v>10</v>
      </c>
      <c r="D16305" s="12">
        <f>VLOOKUP(A16305,Sheet1!A:B,2,0)</f>
        <v/>
      </c>
    </row>
    <row r="16306" ht="16.5" customFormat="1" customHeight="1" s="12">
      <c r="A16306" s="97" t="n">
        <v>600004368</v>
      </c>
      <c r="B16306" s="98" t="n">
        <v>20</v>
      </c>
      <c r="C16306" s="98" t="n">
        <v>20</v>
      </c>
      <c r="D16306" s="12">
        <f>VLOOKUP(A16306,Sheet1!A:B,2,0)</f>
        <v/>
      </c>
    </row>
    <row r="16307" ht="16.5" customFormat="1" customHeight="1" s="12">
      <c r="A16307" s="97" t="n">
        <v>600004369</v>
      </c>
      <c r="B16307" s="98" t="n">
        <v>50</v>
      </c>
      <c r="C16307" s="98" t="n">
        <v>50</v>
      </c>
      <c r="D16307" s="12">
        <f>VLOOKUP(A16307,Sheet1!A:B,2,0)</f>
        <v/>
      </c>
    </row>
    <row r="16308" ht="16.5" customFormat="1" customHeight="1" s="12">
      <c r="A16308" s="97" t="n">
        <v>600004370</v>
      </c>
      <c r="B16308" s="98" t="n">
        <v>100</v>
      </c>
      <c r="C16308" t="n">
        <v>100</v>
      </c>
      <c r="D16308" s="12">
        <f>VLOOKUP(A16308,Sheet1!A:B,2,0)</f>
        <v/>
      </c>
    </row>
    <row r="16309" ht="16.5" customFormat="1" customHeight="1" s="12">
      <c r="A16309" s="97" t="n">
        <v>600004371</v>
      </c>
      <c r="B16309" s="98" t="n">
        <v>200</v>
      </c>
      <c r="C16309" t="n">
        <v>200</v>
      </c>
      <c r="D16309" s="12">
        <f>VLOOKUP(A16309,Sheet1!A:B,2,0)</f>
        <v/>
      </c>
    </row>
    <row r="16310" ht="16.5" customFormat="1" customHeight="1" s="12">
      <c r="A16310" s="98" t="n">
        <v>600004372</v>
      </c>
      <c r="B16310" s="120" t="n">
        <v>150</v>
      </c>
      <c r="C16310" s="98" t="n">
        <v>150</v>
      </c>
      <c r="D16310" s="12">
        <f>VLOOKUP(A16310,Sheet1!A:B,2,0)</f>
        <v/>
      </c>
    </row>
    <row r="16311" ht="16.5" customFormat="1" customHeight="1" s="12">
      <c r="A16311" s="98" t="n">
        <v>600004373</v>
      </c>
      <c r="B16311" s="120" t="n">
        <v>500</v>
      </c>
      <c r="C16311" s="98" t="n">
        <v>500</v>
      </c>
      <c r="D16311" s="12">
        <f>VLOOKUP(A16311,Sheet1!A:B,2,0)</f>
        <v/>
      </c>
    </row>
    <row r="16312" ht="16.5" customFormat="1" customHeight="1" s="12">
      <c r="A16312" s="98" t="n">
        <v>600004374</v>
      </c>
      <c r="B16312" s="120" t="n">
        <v>5</v>
      </c>
      <c r="C16312" s="121" t="n">
        <v>5</v>
      </c>
      <c r="D16312" s="12">
        <f>VLOOKUP(A16312,Sheet1!A:B,2,0)</f>
        <v/>
      </c>
    </row>
    <row r="16313" ht="16.5" customFormat="1" customHeight="1" s="12">
      <c r="A16313" s="121" t="n">
        <v>600004375</v>
      </c>
      <c r="B16313" s="120" t="n">
        <v>30</v>
      </c>
      <c r="C16313" s="121" t="n">
        <v>30</v>
      </c>
      <c r="D16313" s="12">
        <f>VLOOKUP(A16313,Sheet1!A:B,2,0)</f>
        <v/>
      </c>
    </row>
    <row r="16314" ht="16.5" customFormat="1" customHeight="1" s="12">
      <c r="A16314" s="56" t="n">
        <v>600004376</v>
      </c>
      <c r="B16314" s="14" t="n">
        <v>40</v>
      </c>
      <c r="C16314" s="14" t="n">
        <v>40</v>
      </c>
      <c r="D16314" s="12">
        <f>VLOOKUP(A16314,Sheet1!A:B,2,0)</f>
        <v/>
      </c>
    </row>
    <row r="16315" ht="16.5" customFormat="1" customHeight="1" s="12">
      <c r="A16315" s="56" t="n">
        <v>600004377</v>
      </c>
      <c r="B16315" s="14" t="n">
        <v>1</v>
      </c>
      <c r="C16315" s="14" t="n">
        <v>1</v>
      </c>
      <c r="D16315" s="12">
        <f>VLOOKUP(A16315,Sheet1!A:B,2,0)</f>
        <v/>
      </c>
    </row>
    <row r="16316" ht="16.5" customFormat="1" customHeight="1" s="12">
      <c r="A16316" s="56" t="n">
        <v>600004378</v>
      </c>
      <c r="B16316" s="14" t="n">
        <v>300</v>
      </c>
      <c r="C16316" s="14" t="n">
        <v>300</v>
      </c>
      <c r="D16316" s="12">
        <f>VLOOKUP(A16316,Sheet1!A:B,2,0)</f>
        <v/>
      </c>
    </row>
    <row r="16317" ht="16.5" customFormat="1" customHeight="1" s="12">
      <c r="A16317" s="56" t="n">
        <v>600004379</v>
      </c>
      <c r="B16317" s="14" t="inlineStr">
        <is>
          <t>50K</t>
        </is>
      </c>
      <c r="C16317" s="14" t="inlineStr">
        <is>
          <t>50K</t>
        </is>
      </c>
      <c r="D16317" s="12">
        <f>VLOOKUP(A16317,Sheet1!A:B,2,0)</f>
        <v/>
      </c>
    </row>
    <row r="16318" ht="16.5" customFormat="1" customHeight="1" s="12">
      <c r="A16318" s="56" t="n">
        <v>600004380</v>
      </c>
      <c r="B16318" s="14" t="inlineStr">
        <is>
          <t>150K</t>
        </is>
      </c>
      <c r="C16318" s="14" t="inlineStr">
        <is>
          <t>150K</t>
        </is>
      </c>
      <c r="D16318" s="12">
        <f>VLOOKUP(A16318,Sheet1!A:B,2,0)</f>
        <v/>
      </c>
    </row>
    <row r="16319" ht="16.5" customFormat="1" customHeight="1" s="12">
      <c r="A16319" s="56" t="n">
        <v>600004381</v>
      </c>
      <c r="B16319" s="14" t="n">
        <v>3</v>
      </c>
      <c r="C16319" s="14" t="n">
        <v>3</v>
      </c>
      <c r="D16319" s="12">
        <f>VLOOKUP(A16319,Sheet1!A:B,2,0)</f>
        <v/>
      </c>
    </row>
    <row r="16320" ht="16.5" customFormat="1" customHeight="1" s="12">
      <c r="A16320" s="56" t="n">
        <v>600004382</v>
      </c>
      <c r="B16320" s="14" t="n">
        <v>15</v>
      </c>
      <c r="C16320" s="14" t="n">
        <v>15</v>
      </c>
      <c r="D16320" s="12">
        <f>VLOOKUP(A16320,Sheet1!A:B,2,0)</f>
        <v/>
      </c>
    </row>
    <row r="16321" ht="16.5" customFormat="1" customHeight="1" s="12">
      <c r="A16321" s="56" t="n">
        <v>600004383</v>
      </c>
      <c r="B16321" s="14" t="n">
        <v>7</v>
      </c>
      <c r="C16321" s="14" t="n">
        <v>7</v>
      </c>
      <c r="D16321" s="12">
        <f>VLOOKUP(A16321,Sheet1!A:B,2,0)</f>
        <v/>
      </c>
    </row>
    <row r="16322" ht="16.5" customFormat="1" customHeight="1" s="12">
      <c r="A16322" s="56" t="n">
        <v>600004384</v>
      </c>
      <c r="B16322" s="14" t="n">
        <v>25</v>
      </c>
      <c r="C16322" s="14" t="n">
        <v>25</v>
      </c>
      <c r="D16322" s="12">
        <f>VLOOKUP(A16322,Sheet1!A:B,2,0)</f>
        <v/>
      </c>
    </row>
    <row r="16323" ht="16.5" customFormat="1" customHeight="1" s="12">
      <c r="A16323" s="56" t="n">
        <v>104454</v>
      </c>
      <c r="B16323" s="14" t="inlineStr">
        <is>
          <t>1. I giocatori devono consumare oggetti per aprire le conchiglie e ottenere le ricompense al loro interno.\n2. I premi principali sono divisi in due tipi: selezionabili e non selezionabili. Nei piani con premi selezionabili, i giocatori possono scegliere il premio che più preferiscono. Nei piani con premi non selezionabili, i giocatori ottengono solo il premio specifico del piano. Dopo aver ottenuto il premio specifico di ogni piano, tutte le altre ricompense delle conchiglie rimanenti nel piano verranno date al giocatore.\n3. Dopo aver raggiunto il piano 16, i giocatori possono attivare la funzione di apertura rapida.\n4. Le Perle ottenute possono essere scambiati con merci presso il negozio.</t>
        </is>
      </c>
      <c r="C16323" s="14"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323" s="12">
        <f>VLOOKUP(A16323,Sheet1!A:B,2,0)</f>
        <v/>
      </c>
    </row>
    <row r="16324" ht="16.5" customFormat="1" customHeight="1" s="12">
      <c r="A16324" s="56" t="n">
        <v>104455</v>
      </c>
      <c r="B16324" s="14" t="inlineStr">
        <is>
          <t>Pacchetto Surf Anti-calore I</t>
        </is>
      </c>
      <c r="C16324" s="14" t="inlineStr">
        <is>
          <t>冲浪解暑礼包Ⅰ</t>
        </is>
      </c>
      <c r="D16324" s="12">
        <f>VLOOKUP(A16324,Sheet1!A:B,2,0)</f>
        <v/>
      </c>
    </row>
    <row r="16325" ht="16.5" customFormat="1" customHeight="1" s="12">
      <c r="A16325" s="56" t="n">
        <v>104456</v>
      </c>
      <c r="B16325" s="14" t="inlineStr">
        <is>
          <t>Pacchetto Surf Anti-calore II</t>
        </is>
      </c>
      <c r="C16325" s="14" t="inlineStr">
        <is>
          <t>冲浪解暑礼包Ⅱ</t>
        </is>
      </c>
      <c r="D16325" s="12">
        <f>VLOOKUP(A16325,Sheet1!A:B,2,0)</f>
        <v/>
      </c>
    </row>
    <row r="16326" ht="16.5" customFormat="1" customHeight="1" s="12">
      <c r="A16326" s="56" t="n">
        <v>104457</v>
      </c>
      <c r="B16326" s="14" t="inlineStr">
        <is>
          <t>Pacchetto Surf Anti-calore III</t>
        </is>
      </c>
      <c r="C16326" s="14" t="inlineStr">
        <is>
          <t>冲浪解暑礼包Ⅲ</t>
        </is>
      </c>
      <c r="D16326" s="12">
        <f>VLOOKUP(A16326,Sheet1!A:B,2,0)</f>
        <v/>
      </c>
    </row>
    <row r="16327" ht="16.5" customFormat="1" customHeight="1" s="12">
      <c r="A16327" s="56" t="n">
        <v>104458</v>
      </c>
      <c r="B16327" s="14" t="inlineStr">
        <is>
          <t>Pacchetto Surf Anti-calore IV</t>
        </is>
      </c>
      <c r="C16327" s="14" t="inlineStr">
        <is>
          <t>冲浪解暑礼包Ⅳ</t>
        </is>
      </c>
      <c r="D16327" s="12">
        <f>VLOOKUP(A16327,Sheet1!A:B,2,0)</f>
        <v/>
      </c>
    </row>
    <row r="16328" ht="16.5" customFormat="1" customHeight="1" s="12">
      <c r="A16328" s="56" t="n">
        <v>104459</v>
      </c>
      <c r="B16328" s="14" t="inlineStr">
        <is>
          <t>Pacchetto Surf Anti-calore V</t>
        </is>
      </c>
      <c r="C16328" s="14" t="inlineStr">
        <is>
          <t>冲浪解暑礼包Ⅴ</t>
        </is>
      </c>
      <c r="D16328" s="12">
        <f>VLOOKUP(A16328,Sheet1!A:B,2,0)</f>
        <v/>
      </c>
    </row>
    <row r="16329" ht="16.5" customFormat="1" customHeight="1" s="12">
      <c r="A16329" s="56" t="n">
        <v>104460</v>
      </c>
      <c r="B16329" s="80" t="inlineStr">
        <is>
          <t>Pacchetto Surf Anti-calore VI</t>
        </is>
      </c>
      <c r="C16329" s="80" t="inlineStr">
        <is>
          <t>冲浪解暑礼包Ⅵ</t>
        </is>
      </c>
      <c r="D16329" s="12">
        <f>VLOOKUP(A16329,Sheet1!A:B,2,0)</f>
        <v/>
      </c>
    </row>
    <row r="16330" ht="16.5" customFormat="1" customHeight="1" s="12">
      <c r="A16330" s="56" t="n">
        <v>104461</v>
      </c>
      <c r="B16330" s="80" t="inlineStr">
        <is>
          <t>Pacchetto Apertura delle conchiglie I</t>
        </is>
      </c>
      <c r="C16330" s="80" t="inlineStr">
        <is>
          <t>开蚌礼包Ⅰ</t>
        </is>
      </c>
      <c r="D16330" s="12">
        <f>VLOOKUP(A16330,Sheet1!A:B,2,0)</f>
        <v/>
      </c>
    </row>
    <row r="16331" ht="16.5" customFormat="1" customHeight="1" s="12">
      <c r="A16331" s="56" t="n">
        <v>104462</v>
      </c>
      <c r="B16331" s="80" t="inlineStr">
        <is>
          <t>Pacchetto Apertura delle conchiglie II</t>
        </is>
      </c>
      <c r="C16331" s="80" t="inlineStr">
        <is>
          <t>开蚌礼包Ⅱ</t>
        </is>
      </c>
      <c r="D16331" s="12">
        <f>VLOOKUP(A16331,Sheet1!A:B,2,0)</f>
        <v/>
      </c>
    </row>
    <row r="16332" ht="16.5" customFormat="1" customHeight="1" s="12">
      <c r="A16332" s="56" t="n">
        <v>104463</v>
      </c>
      <c r="B16332" s="80" t="inlineStr">
        <is>
          <t>Pacchetto Apertura delle conchiglie III</t>
        </is>
      </c>
      <c r="C16332" s="80" t="inlineStr">
        <is>
          <t>开蚌礼包Ⅲ</t>
        </is>
      </c>
      <c r="D16332" s="12">
        <f>VLOOKUP(A16332,Sheet1!A:B,2,0)</f>
        <v/>
      </c>
    </row>
    <row r="16333" ht="16.5" customFormat="1" customHeight="1" s="12">
      <c r="A16333" s="56" t="n">
        <v>104464</v>
      </c>
      <c r="B16333" s="14" t="inlineStr">
        <is>
          <t>Pacchetto Apertura delle conchiglie IV</t>
        </is>
      </c>
      <c r="C16333" s="14" t="inlineStr">
        <is>
          <t>开蚌礼包Ⅳ</t>
        </is>
      </c>
      <c r="D16333" s="12">
        <f>VLOOKUP(A16333,Sheet1!A:B,2,0)</f>
        <v/>
      </c>
    </row>
    <row r="16334" ht="16.5" customFormat="1" customHeight="1" s="12">
      <c r="A16334" s="56" t="n">
        <v>104465</v>
      </c>
      <c r="B16334" s="14" t="inlineStr">
        <is>
          <t>Pacchetto Apertura delle conchiglie V</t>
        </is>
      </c>
      <c r="C16334" s="14" t="inlineStr">
        <is>
          <t>开蚌礼包Ⅴ</t>
        </is>
      </c>
      <c r="D16334" s="12">
        <f>VLOOKUP(A16334,Sheet1!A:B,2,0)</f>
        <v/>
      </c>
    </row>
    <row r="16335" ht="16.5" customFormat="1" customHeight="1" s="12">
      <c r="A16335" s="56" t="n">
        <v>104466</v>
      </c>
      <c r="B16335" s="14" t="inlineStr">
        <is>
          <t>Pacchetto Apertura delle conchiglie VI</t>
        </is>
      </c>
      <c r="C16335" s="14" t="inlineStr">
        <is>
          <t>开蚌礼包Ⅵ</t>
        </is>
      </c>
      <c r="D16335" s="12">
        <f>VLOOKUP(A16335,Sheet1!A:B,2,0)</f>
        <v/>
      </c>
    </row>
    <row r="16336" ht="16.5" customFormat="1" customHeight="1" s="12">
      <c r="A16336" s="56" t="n">
        <v>104471</v>
      </c>
      <c r="B16336" s="14" t="inlineStr">
        <is>
          <t>Con la Motosega Paperella, puoi realizzare ogni tuo desiderio, sei fortissimo! Complimenti a ~s per aver sbloccato l'artefatto raro Papera motosega! (Pacco regalo pronto per il rilascio sull'intero server)</t>
        </is>
      </c>
      <c r="C16336" s="14" t="inlineStr">
        <is>
          <t>鸭力牌电锯，想您所想，造您所爱，您值得信赖。恭喜~s解锁高级神器大电锯鸭（全服同享礼盒待大佬发送）</t>
        </is>
      </c>
      <c r="D16336" s="12">
        <f>VLOOKUP(A16336,Sheet1!A:B,2,0)</f>
        <v/>
      </c>
    </row>
    <row r="16337" ht="16.5" customFormat="1" customHeight="1" s="12">
      <c r="A16337" s="98" t="n">
        <v>104472</v>
      </c>
      <c r="B16337" s="98" t="inlineStr">
        <is>
          <t>Nave Anguria variopinta</t>
        </is>
      </c>
      <c r="C16337" s="98" t="inlineStr">
        <is>
          <t>缤纷西瓜船</t>
        </is>
      </c>
      <c r="D16337" s="12">
        <f>VLOOKUP(A16337,Sheet1!A:B,2,0)</f>
        <v/>
      </c>
    </row>
    <row r="16338" ht="16.5" customFormat="1" customHeight="1" s="12">
      <c r="A16338" s="98" t="n">
        <v>104473</v>
      </c>
      <c r="B16338" s="98" t="inlineStr">
        <is>
          <t>Grande Annuncio dei Volotteri</t>
        </is>
      </c>
      <c r="C16338" s="98" t="inlineStr">
        <is>
          <t>飞宠大放送</t>
        </is>
      </c>
      <c r="D16338" s="12">
        <f>VLOOKUP(A16338,Sheet1!A:B,2,0)</f>
        <v/>
      </c>
    </row>
    <row r="16339" ht="16.5" customFormat="1" customHeight="1" s="12">
      <c r="A16339" s="98" t="n">
        <v>104474</v>
      </c>
      <c r="B16339" s="98" t="inlineStr">
        <is>
          <t>Grande Annuncio dei pacchetti dei Volotteri</t>
        </is>
      </c>
      <c r="C16339" s="98" t="inlineStr">
        <is>
          <t>飞宠大放送礼包</t>
        </is>
      </c>
      <c r="D16339" s="12">
        <f>VLOOKUP(A16339,Sheet1!A:B,2,0)</f>
        <v/>
      </c>
    </row>
    <row r="16340" ht="16.5" customFormat="1" customHeight="1" s="12">
      <c r="A16340" s="98" t="n">
        <v>104475</v>
      </c>
      <c r="B16340" s="98" t="inlineStr">
        <is>
          <t>Pacchetto Scivolo III</t>
        </is>
      </c>
      <c r="C16340" s="98" t="inlineStr">
        <is>
          <t>滑滑梯礼包Ⅲ</t>
        </is>
      </c>
      <c r="D16340" s="12">
        <f>VLOOKUP(A16340,Sheet1!A:B,2,0)</f>
        <v/>
      </c>
    </row>
    <row r="16341" ht="16.5" customFormat="1" customHeight="1" s="12">
      <c r="A16341" s="98" t="n">
        <v>104476</v>
      </c>
      <c r="B16341" s="98" t="inlineStr">
        <is>
          <t>Pacchetto Scivolo IV</t>
        </is>
      </c>
      <c r="C16341" s="98" t="inlineStr">
        <is>
          <t>滑滑梯礼包Ⅳ</t>
        </is>
      </c>
      <c r="D16341" s="12">
        <f>VLOOKUP(A16341,Sheet1!A:B,2,0)</f>
        <v/>
      </c>
    </row>
    <row r="16342" ht="16.5" customFormat="1" customHeight="1" s="12">
      <c r="A16342" s="98" t="n">
        <v>104477</v>
      </c>
      <c r="B16342" s="98" t="inlineStr">
        <is>
          <t>Pacchetto Scivolo V</t>
        </is>
      </c>
      <c r="C16342" s="98" t="inlineStr">
        <is>
          <t>滑滑梯礼包Ⅴ</t>
        </is>
      </c>
      <c r="D16342" s="12">
        <f>VLOOKUP(A16342,Sheet1!A:B,2,0)</f>
        <v/>
      </c>
    </row>
    <row r="16343" ht="16.5" customFormat="1" customHeight="1" s="12">
      <c r="A16343" s="98" t="n">
        <v>104478</v>
      </c>
      <c r="B16343" s="98" t="inlineStr">
        <is>
          <t>Pacchetto Scivolo VI</t>
        </is>
      </c>
      <c r="C16343" s="98" t="inlineStr">
        <is>
          <t>滑滑梯礼包Ⅵ</t>
        </is>
      </c>
      <c r="D16343" s="12">
        <f>VLOOKUP(A16343,Sheet1!A:B,2,0)</f>
        <v/>
      </c>
    </row>
    <row r="16344" ht="16.5" customFormat="1" customHeight="1" s="12">
      <c r="A16344" s="98" t="n">
        <v>104479</v>
      </c>
      <c r="B16344" s="98" t="inlineStr">
        <is>
          <t>Pacchetto Lama della papera I</t>
        </is>
      </c>
      <c r="C16344" s="98" t="inlineStr">
        <is>
          <t>鸭力刀礼包Ⅰ</t>
        </is>
      </c>
      <c r="D16344" s="12">
        <f>VLOOKUP(A16344,Sheet1!A:B,2,0)</f>
        <v/>
      </c>
    </row>
    <row r="16345" ht="16.5" customFormat="1" customHeight="1" s="12">
      <c r="A16345" s="98" t="n">
        <v>104480</v>
      </c>
      <c r="B16345" s="98" t="inlineStr">
        <is>
          <t>Pacchetto Lama della papera II</t>
        </is>
      </c>
      <c r="C16345" s="98" t="inlineStr">
        <is>
          <t>鸭力刀礼包Ⅱ</t>
        </is>
      </c>
      <c r="D16345" s="12">
        <f>VLOOKUP(A16345,Sheet1!A:B,2,0)</f>
        <v/>
      </c>
    </row>
    <row r="16346" ht="16.5" customFormat="1" customHeight="1" s="12">
      <c r="A16346" s="98" t="n">
        <v>104481</v>
      </c>
      <c r="B16346" s="98" t="inlineStr">
        <is>
          <t>Pacchetto Lama della papera III</t>
        </is>
      </c>
      <c r="C16346" s="98" t="inlineStr">
        <is>
          <t>鸭力刀礼包Ⅲ</t>
        </is>
      </c>
      <c r="D16346" s="12">
        <f>VLOOKUP(A16346,Sheet1!A:B,2,0)</f>
        <v/>
      </c>
    </row>
    <row r="16347" ht="16.5" customFormat="1" customHeight="1" s="12">
      <c r="A16347" s="98" t="n">
        <v>104482</v>
      </c>
      <c r="B16347" s="98" t="inlineStr">
        <is>
          <t>Pacchetto Lama della papera IV</t>
        </is>
      </c>
      <c r="C16347" s="98" t="inlineStr">
        <is>
          <t>鸭力刀礼包Ⅳ</t>
        </is>
      </c>
      <c r="D16347" s="12">
        <f>VLOOKUP(A16347,Sheet1!A:B,2,0)</f>
        <v/>
      </c>
    </row>
    <row r="16348" ht="16.5" customFormat="1" customHeight="1" s="12">
      <c r="A16348" s="98" t="n">
        <v>104483</v>
      </c>
      <c r="B16348" s="98" t="inlineStr">
        <is>
          <t>Pacchetto Lama della papera V</t>
        </is>
      </c>
      <c r="C16348" s="98" t="inlineStr">
        <is>
          <t>鸭力刀礼包Ⅴ</t>
        </is>
      </c>
      <c r="D16348" s="12">
        <f>VLOOKUP(A16348,Sheet1!A:B,2,0)</f>
        <v/>
      </c>
    </row>
    <row r="16349" ht="16.5" customFormat="1" customHeight="1" s="12">
      <c r="A16349" s="98" t="n">
        <v>104484</v>
      </c>
      <c r="B16349" s="98" t="inlineStr">
        <is>
          <t>Pacchetto Lama della papera VI</t>
        </is>
      </c>
      <c r="C16349" s="98" t="inlineStr">
        <is>
          <t>鸭力刀礼包Ⅵ</t>
        </is>
      </c>
      <c r="D16349" s="12">
        <f>VLOOKUP(A16349,Sheet1!A:B,2,0)</f>
        <v/>
      </c>
    </row>
    <row r="16350" ht="16.5" customFormat="1" customHeight="1" s="12">
      <c r="A16350" s="98" t="n">
        <v>104485</v>
      </c>
      <c r="B16350" s="98" t="inlineStr">
        <is>
          <t>1. I giocatori possono utilizzare gli oggetti per estrarre ricompense dal Pool dei Premi.\n2. Ogni 100 estrazioni, è garantita la vittoria di una ricompensa in edizione limitata.\n3. Se si ottiene la ricompensa in edizione limitata in meno tentativi, il conteggio delle estrazioni verrà resettato.\n4. Se si ottiene l'oggetto limitato a 1, il conteggio degli altri oggetti limitati verrà resettato.\n5. Dopo aver estratto un totale di 30 cavalcature e ornamenti, queste decorazioni verranno sostituite con [Spirito Guerriero rosso selezionato 2].\n6. Dopo aver estratto per la prima volta [Papera motosega], si sblocca un Super Premio a scelta. Si potrà scegliere tra [Papera motosega], [Attento a come parli] o [Grande Drago Celeste] come prossima ricompensa.\n7. Dopo aver ottenuto la ricompensa unica, questa verrà sostituita con [Spirito Guerriero rosso selezionato 1].\n8. Dopo aver estratto il Super Premio, il conteggio per la ricompensa garantita verrà azzerato.</t>
        </is>
      </c>
      <c r="C16350" s="98"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350" s="12">
        <f>VLOOKUP(A16350,Sheet1!A:B,2,0)</f>
        <v/>
      </c>
    </row>
    <row r="16351" ht="16.5" customFormat="1" customHeight="1" s="12">
      <c r="A16351" s="98" t="n">
        <v>104487</v>
      </c>
      <c r="B16351" s="98" t="inlineStr">
        <is>
          <t>Punti dei Giochi Spassosi</t>
        </is>
      </c>
      <c r="C16351" s="98" t="inlineStr">
        <is>
          <t>趣玩值</t>
        </is>
      </c>
      <c r="D16351" s="12">
        <f>VLOOKUP(A16351,Sheet1!A:B,2,0)</f>
        <v/>
      </c>
    </row>
    <row r="16352" ht="16.5" customFormat="1" customHeight="1" s="12">
      <c r="A16352" s="98" t="n">
        <v>104488</v>
      </c>
      <c r="B16352" s="98" t="inlineStr">
        <is>
          <t>Paperella pronta per il surf</t>
        </is>
      </c>
      <c r="C16352" s="98" t="inlineStr">
        <is>
          <t>来冲浪鸭</t>
        </is>
      </c>
      <c r="D16352" s="12">
        <f>VLOOKUP(A16352,Sheet1!A:B,2,0)</f>
        <v/>
      </c>
    </row>
    <row r="16353" ht="16.5" customFormat="1" customHeight="1" s="12">
      <c r="A16353" s="98" t="n">
        <v>104490</v>
      </c>
      <c r="B16353" s="98" t="inlineStr">
        <is>
          <t>Paperella arrivata con la brezza marina</t>
        </is>
      </c>
      <c r="C16353" s="98" t="inlineStr">
        <is>
          <t>来吹海风鸭</t>
        </is>
      </c>
      <c r="D16353" s="12">
        <f>VLOOKUP(A16353,Sheet1!A:B,2,0)</f>
        <v/>
      </c>
    </row>
    <row r="16354" ht="16.5" customFormat="1" customHeight="1" s="12">
      <c r="A16354" s="98" t="n">
        <v>104491</v>
      </c>
      <c r="B16354" s="98" t="inlineStr">
        <is>
          <t>Pacchetto Scivolo I</t>
        </is>
      </c>
      <c r="C16354" s="98" t="inlineStr">
        <is>
          <t>滑滑梯礼包Ⅰ</t>
        </is>
      </c>
      <c r="D16354" s="12">
        <f>VLOOKUP(A16354,Sheet1!A:B,2,0)</f>
        <v/>
      </c>
    </row>
    <row r="16355" ht="16.5" customFormat="1" customHeight="1" s="12">
      <c r="A16355" s="98" t="n">
        <v>104492</v>
      </c>
      <c r="B16355" s="98" t="inlineStr">
        <is>
          <t>Pacchetto Scivolo II</t>
        </is>
      </c>
      <c r="C16355" s="98" t="inlineStr">
        <is>
          <t>滑滑梯礼包Ⅱ</t>
        </is>
      </c>
      <c r="D16355" s="12">
        <f>VLOOKUP(A16355,Sheet1!A:B,2,0)</f>
        <v/>
      </c>
    </row>
    <row r="16356" ht="16.5" customFormat="1" customHeight="1" s="12">
      <c r="A16356" s="98" t="n">
        <v>104493</v>
      </c>
      <c r="B16356" s="98" t="inlineStr">
        <is>
          <t>Questo Volottero non ha ancora un segno Stella, confermi di non voler assegnare il segno Stella?</t>
        </is>
      </c>
      <c r="C16356" s="98" t="inlineStr">
        <is>
          <t>该飞宠已设为星标，是否确认取消星标</t>
        </is>
      </c>
      <c r="D16356" s="12">
        <f>VLOOKUP(A16356,Sheet1!A:B,2,0)</f>
        <v/>
      </c>
    </row>
    <row r="16357" ht="16.5" customFormat="1" customHeight="1" s="12">
      <c r="A16357" s="98" t="n">
        <v>104494</v>
      </c>
      <c r="B16357" s="98" t="inlineStr">
        <is>
          <t>Manipolatore di anime</t>
        </is>
      </c>
      <c r="C16357" s="98" t="inlineStr">
        <is>
          <t>驭魂师</t>
        </is>
      </c>
      <c r="D16357" s="12">
        <f>VLOOKUP(A16357,Sheet1!A:B,2,0)</f>
        <v/>
      </c>
    </row>
    <row r="16358" ht="16.5" customFormat="1" customHeight="1" s="12">
      <c r="A16358" s="98" t="n">
        <v>104495</v>
      </c>
      <c r="B16358" s="98" t="inlineStr">
        <is>
          <t>Domatore di bestie</t>
        </is>
      </c>
      <c r="C16358" s="98" t="inlineStr">
        <is>
          <t>驯兽师</t>
        </is>
      </c>
      <c r="D16358" s="12">
        <f>VLOOKUP(A16358,Sheet1!A:B,2,0)</f>
        <v/>
      </c>
    </row>
    <row r="16359" ht="16.5" customFormat="1" customHeight="1" s="12">
      <c r="A16359" s="98" t="n">
        <v>104496</v>
      </c>
      <c r="B16359" s="98" t="inlineStr">
        <is>
          <t>Stregone degli spiriti ossei</t>
        </is>
      </c>
      <c r="C16359" s="98" t="inlineStr">
        <is>
          <t>骨灵师</t>
        </is>
      </c>
      <c r="D16359" s="12">
        <f>VLOOKUP(A16359,Sheet1!A:B,2,0)</f>
        <v/>
      </c>
    </row>
    <row r="16360" ht="16.5" customFormat="1" customHeight="1" s="12">
      <c r="A16360" s="98" t="n">
        <v>104497</v>
      </c>
      <c r="B16360" s="98" t="inlineStr">
        <is>
          <t>Spirito Caccia</t>
        </is>
      </c>
      <c r="C16360" s="98" t="inlineStr">
        <is>
          <t>狩猎魂者</t>
        </is>
      </c>
      <c r="D16360" s="12">
        <f>VLOOKUP(A16360,Sheet1!A:B,2,0)</f>
        <v/>
      </c>
    </row>
    <row r="16361" ht="16.5" customFormat="1" customHeight="1" s="12">
      <c r="A16361" s="98" t="n">
        <v>104498</v>
      </c>
      <c r="B16361" s="98" t="inlineStr">
        <is>
          <t>Messaggero del controllo delle anime</t>
        </is>
      </c>
      <c r="C16361" s="98" t="inlineStr">
        <is>
          <t>御魂使者</t>
        </is>
      </c>
      <c r="D16361" s="12">
        <f>VLOOKUP(A16361,Sheet1!A:B,2,0)</f>
        <v/>
      </c>
    </row>
    <row r="16362" ht="16.5" customFormat="1" customHeight="1" s="12">
      <c r="A16362" s="98" t="n">
        <v>104499</v>
      </c>
      <c r="B16362" s="98" t="inlineStr">
        <is>
          <t>Alto maestro degli spiriti delle bestie</t>
        </is>
      </c>
      <c r="C16362" s="98" t="inlineStr">
        <is>
          <t>兽灵尊者</t>
        </is>
      </c>
      <c r="D16362" s="12">
        <f>VLOOKUP(A16362,Sheet1!A:B,2,0)</f>
        <v/>
      </c>
    </row>
    <row r="16363" ht="16.5" customFormat="1" customHeight="1" s="12">
      <c r="A16363" s="98" t="n">
        <v>104500</v>
      </c>
      <c r="B16363" s="98" t="inlineStr">
        <is>
          <t>Maestro delle anime cadute</t>
        </is>
      </c>
      <c r="C16363" s="98" t="inlineStr">
        <is>
          <t>亡灵大师</t>
        </is>
      </c>
      <c r="D16363" s="12">
        <f>VLOOKUP(A16363,Sheet1!A:B,2,0)</f>
        <v/>
      </c>
    </row>
    <row r="16364" ht="16.5" customFormat="1" customHeight="1" s="12">
      <c r="A16364" s="98" t="n">
        <v>104501</v>
      </c>
      <c r="B16364" s="98" t="inlineStr">
        <is>
          <t>Lumaca di mare delle onde sonore</t>
        </is>
      </c>
      <c r="C16364" s="98" t="inlineStr">
        <is>
          <t>潮音海螺</t>
        </is>
      </c>
      <c r="D16364" s="12">
        <f>VLOOKUP(A16364,Sheet1!A:B,2,0)</f>
        <v/>
      </c>
    </row>
    <row r="16365" ht="16.5" customFormat="1" customHeight="1" s="12">
      <c r="A16365" s="98" t="n">
        <v>104502</v>
      </c>
      <c r="B16365" s="98" t="inlineStr">
        <is>
          <t>Questo Volottero non ha ancora un segno Stella</t>
        </is>
      </c>
      <c r="C16365" s="98" t="inlineStr">
        <is>
          <t>已设为星标飞宠</t>
        </is>
      </c>
      <c r="D16365" s="12">
        <f>VLOOKUP(A16365,Sheet1!A:B,2,0)</f>
        <v/>
      </c>
    </row>
    <row r="16366" ht="16.5" customFormat="1" customHeight="1" s="12">
      <c r="A16366" s="98" t="n">
        <v>104503</v>
      </c>
      <c r="B16366" s="98" t="inlineStr">
        <is>
          <t>Segno Stella già rimosso da questo Volottero</t>
        </is>
      </c>
      <c r="C16366" s="98" t="inlineStr">
        <is>
          <t>已取消星标飞宠</t>
        </is>
      </c>
      <c r="D16366" s="12">
        <f>VLOOKUP(A16366,Sheet1!A:B,2,0)</f>
        <v/>
      </c>
    </row>
    <row r="16367" ht="16.5" customFormat="1" customHeight="1" s="12">
      <c r="A16367" s="98" t="n">
        <v>301225</v>
      </c>
      <c r="B16367" s="98" t="inlineStr">
        <is>
          <t>(Ultimo livello già raggiunto, continua a completare gli obiettivi!)</t>
        </is>
      </c>
      <c r="C16367" s="98" t="inlineStr">
        <is>
          <t>（已经达到最终关卡，继续完成订单吧！）</t>
        </is>
      </c>
      <c r="D16367" s="12">
        <f>VLOOKUP(A16367,Sheet1!A:B,2,0)</f>
        <v/>
      </c>
    </row>
    <row r="16368" ht="16.5" customFormat="1" customHeight="1" s="12">
      <c r="A16368" s="98" t="n">
        <v>303036</v>
      </c>
      <c r="B16368" s="98" t="inlineStr">
        <is>
          <t>1. In questa modalità, i funghetti devono trascinare gli elementi e combinarli con altri uguali per proseguire e ottenere elementi di livello più alto. Se abbastanza compagni ti aiutano, ottieni Punti compagno.\n2. In questa modalità, ci sono dei territori seminascosti e dei territori completamente nascosti: su questi due tipi di territori non vengono generati nuovi elementi e non si possono neanche trascinare elementi da essi. I funghetti devono trascinare elementi per combinarli sui territori seminascosti per sbloccarli. Sbloccando un territorio, i 10 territori circostanti diventano seminascosti e gli elementi in essi diventano visibili!\n3. Premendo sul cestino da picnic, puoi generare un nuovo elemento su un territorio casuale vuoto!\n4. Premendo su un elemento si può scegliere di venderlo direttamente, ma facendo così si ottengono pochi Punti compagno. Tuttavia, è possibile completare così delle missioni compagno!\n5. Selezionando alcune delle missioni compagno, potrebbe essere compresa una ricompensa in cestini da picnic! Completandole, si ottengono cestini da picnic, che una volta posizionati sul tabellone si attivano e permettono di ottenere ricompense extra!\n6. Il totale dei Punti Compagno è collegato direttamente con il completamento dei livelli e con le ricompense sbloccate, che possono portare ancora più punti!\n7. Dopo aver completato un livello, gli elementi rimasti sui territori verranno riciclati come punti energia, e i cestini da picnic non attivati sul tabellone verranno restituiti al giocatore: potrai utilizzarli nel livello successivo. A livello completato, diventa più semplice ottenere cestini da picnic di livello più alto!</t>
        </is>
      </c>
      <c r="C16368" s="98"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368" s="12">
        <f>VLOOKUP(A16368,Sheet1!A:B,2,0)</f>
        <v/>
      </c>
    </row>
    <row r="16369" ht="16.5" customFormat="1" customHeight="1" s="12">
      <c r="A16369" s="98" t="n">
        <v>302339</v>
      </c>
      <c r="B16369" s="98" t="inlineStr">
        <is>
          <t>Punti Energia</t>
        </is>
      </c>
      <c r="C16369" s="98" t="inlineStr">
        <is>
          <t>体力值</t>
        </is>
      </c>
      <c r="D16369" s="12">
        <f>VLOOKUP(A16369,Sheet1!A:B,2,0)</f>
        <v/>
      </c>
    </row>
    <row r="16370" ht="16.5" customFormat="1" customHeight="1" s="12">
      <c r="A16370" s="98" t="n">
        <v>302340</v>
      </c>
      <c r="B16370" s="98" t="inlineStr">
        <is>
          <t>Oggetto dell'Evento utilizzato per partecipare a Festa dei numeri. Alla fine dell'evento, sarà trasformato in 500 monete d'oro</t>
        </is>
      </c>
      <c r="C16370" s="98" t="inlineStr">
        <is>
          <t>用于参与数码大联欢的活动道具，活动结束后转化为500金币</t>
        </is>
      </c>
      <c r="D16370" s="12">
        <f>VLOOKUP(A16370,Sheet1!A:B,2,0)</f>
        <v/>
      </c>
    </row>
    <row r="16371" ht="16.5" customFormat="1" customHeight="1" s="12">
      <c r="A16371" s="98" t="n">
        <v>302341</v>
      </c>
      <c r="B16371" s="98" t="inlineStr">
        <is>
          <t>Punti compagno</t>
        </is>
      </c>
      <c r="C16371" s="98" t="inlineStr">
        <is>
          <t>友谊值</t>
        </is>
      </c>
      <c r="D16371" s="12">
        <f>VLOOKUP(A16371,Sheet1!A:B,2,0)</f>
        <v/>
      </c>
    </row>
    <row r="16372" ht="16.5" customFormat="1" customHeight="1" s="12">
      <c r="A16372" s="98" t="n">
        <v>302342</v>
      </c>
      <c r="B16372" s="98" t="inlineStr">
        <is>
          <t>Utilizzato per sbloccare le ricompense di livello in Dimostrazione di amicizia</t>
        </is>
      </c>
      <c r="C16372" s="98" t="inlineStr">
        <is>
          <t>用于解锁友谊见证档位奖励</t>
        </is>
      </c>
      <c r="D16372" s="12">
        <f>VLOOKUP(A16372,Sheet1!A:B,2,0)</f>
        <v/>
      </c>
    </row>
    <row r="16373" ht="16.5" customFormat="1" customHeight="1" s="12">
      <c r="A16373" s="98" t="n">
        <v>302459</v>
      </c>
      <c r="B16373" s="98" t="inlineStr">
        <is>
          <t>Sintetizzando è possibile ottenere oggetti di livello più alto</t>
        </is>
      </c>
      <c r="C16373" s="98" t="inlineStr">
        <is>
          <t>合成后可以获得更高级的物品</t>
        </is>
      </c>
      <c r="D16373" s="12">
        <f>VLOOKUP(A16373,Sheet1!A:B,2,0)</f>
        <v/>
      </c>
    </row>
    <row r="16374" ht="16.5" customFormat="1" customHeight="1" s="12">
      <c r="A16374" s="98" t="n">
        <v>210290</v>
      </c>
      <c r="B16374" s="98" t="inlineStr">
        <is>
          <t>Estate abbagliante</t>
        </is>
      </c>
      <c r="C16374" s="98" t="inlineStr">
        <is>
          <t>酷爽炫一夏</t>
        </is>
      </c>
      <c r="D16374" s="12">
        <f>VLOOKUP(A16374,Sheet1!A:B,2,0)</f>
        <v/>
      </c>
    </row>
    <row r="16375" ht="16.5" customFormat="1" customHeight="1" s="12">
      <c r="A16375" s="98" t="n">
        <v>210291</v>
      </c>
      <c r="B16375" s="98" t="inlineStr">
        <is>
          <t>Scivolo a spirale</t>
        </is>
      </c>
      <c r="C16375" s="98" t="inlineStr">
        <is>
          <t>漩涡滑梯</t>
        </is>
      </c>
      <c r="D16375" s="12">
        <f>VLOOKUP(A16375,Sheet1!A:B,2,0)</f>
        <v/>
      </c>
    </row>
    <row r="16376" ht="16.5" customFormat="1" customHeight="1" s="12">
      <c r="A16376" s="98" t="n">
        <v>210292</v>
      </c>
      <c r="B16376" s="98" t="inlineStr">
        <is>
          <t>Trucchi per un'estate fresca</t>
        </is>
      </c>
      <c r="C16376" s="98" t="inlineStr">
        <is>
          <t>夏日清爽秘籍</t>
        </is>
      </c>
      <c r="D16376" s="12">
        <f>VLOOKUP(A16376,Sheet1!A:B,2,0)</f>
        <v/>
      </c>
    </row>
    <row r="16377" ht="16.5" customFormat="1" customHeight="1" s="12">
      <c r="A16377" s="98" t="n">
        <v>210293</v>
      </c>
      <c r="B16377" s="98" t="inlineStr">
        <is>
          <t>Eliminazione del calore</t>
        </is>
      </c>
      <c r="C16377" s="98" t="inlineStr">
        <is>
          <t>暑气大消解</t>
        </is>
      </c>
      <c r="D16377" s="12">
        <f>VLOOKUP(A16377,Sheet1!A:B,2,0)</f>
        <v/>
      </c>
    </row>
    <row r="16378" ht="16.5" customFormat="1" customHeight="1" s="12">
      <c r="A16378" s="98" t="n">
        <v>210294</v>
      </c>
      <c r="B16378" s="98" t="inlineStr">
        <is>
          <t>Richiamo della sirena</t>
        </is>
      </c>
      <c r="C16378" s="98" t="inlineStr">
        <is>
          <t>人鱼的呼唤</t>
        </is>
      </c>
      <c r="D16378" s="12">
        <f>VLOOKUP(A16378,Sheet1!A:B,2,0)</f>
        <v/>
      </c>
    </row>
    <row r="16379" ht="16.5" customFormat="1" customHeight="1" s="12">
      <c r="A16379" s="98" t="n">
        <v>210295</v>
      </c>
      <c r="B16379" s="98" t="inlineStr">
        <is>
          <t>Conchiglia liv. 1</t>
        </is>
      </c>
      <c r="C16379" s="98" t="inlineStr">
        <is>
          <t>一级蚌</t>
        </is>
      </c>
      <c r="D16379" s="12">
        <f>VLOOKUP(A16379,Sheet1!A:B,2,0)</f>
        <v/>
      </c>
    </row>
    <row r="16380" ht="16.5" customFormat="1" customHeight="1" s="12">
      <c r="A16380" s="98" t="n">
        <v>210296</v>
      </c>
      <c r="B16380" s="98" t="inlineStr">
        <is>
          <t>Vieni a giocare, paperella!</t>
        </is>
      </c>
      <c r="C16380" s="98" t="inlineStr">
        <is>
          <t>来玩水鸭！</t>
        </is>
      </c>
      <c r="D16380" s="12">
        <f>VLOOKUP(A16380,Sheet1!A:B,2,0)</f>
        <v/>
      </c>
    </row>
    <row r="16381" ht="16.5" customFormat="1" customHeight="1" s="12">
      <c r="A16381" s="98" t="n">
        <v>210298</v>
      </c>
      <c r="B16381" s="98" t="inlineStr">
        <is>
          <t>La paperella va in spiaggia</t>
        </is>
      </c>
      <c r="C16381" s="98" t="inlineStr">
        <is>
          <t>鸭鸭海滨之旅</t>
        </is>
      </c>
      <c r="D16381" s="12">
        <f>VLOOKUP(A16381,Sheet1!A:B,2,0)</f>
        <v/>
      </c>
    </row>
    <row r="16382" ht="16.5" customFormat="1" customHeight="1" s="12">
      <c r="A16382" s="98" t="n">
        <v>210299</v>
      </c>
      <c r="B16382" s="98" t="inlineStr">
        <is>
          <t>Paperella, vieni a cercarmi</t>
        </is>
      </c>
      <c r="C16382" s="98" t="inlineStr">
        <is>
          <t>来找我鸭</t>
        </is>
      </c>
      <c r="D16382" s="12">
        <f>VLOOKUP(A16382,Sheet1!A:B,2,0)</f>
        <v/>
      </c>
    </row>
    <row r="16383" ht="16.5" customFormat="1" customHeight="1" s="12">
      <c r="A16383" s="98" t="n">
        <v>210301</v>
      </c>
      <c r="B16383" s="98" t="inlineStr">
        <is>
          <t>Conchiglia inarrestabile</t>
        </is>
      </c>
      <c r="C16383" s="98" t="inlineStr">
        <is>
          <t>蚌不住鸭</t>
        </is>
      </c>
      <c r="D16383" s="12">
        <f>VLOOKUP(A16383,Sheet1!A:B,2,0)</f>
        <v/>
      </c>
    </row>
    <row r="16384" ht="16.5" customFormat="1" customHeight="1" s="12">
      <c r="A16384" s="98" t="n">
        <v>210302</v>
      </c>
      <c r="B16384" s="98" t="inlineStr">
        <is>
          <t>Un'estate al mare</t>
        </is>
      </c>
      <c r="C16384" s="98" t="inlineStr">
        <is>
          <t>海心一夏</t>
        </is>
      </c>
      <c r="D16384" s="12">
        <f>VLOOKUP(A16384,Sheet1!A:B,2,0)</f>
        <v/>
      </c>
    </row>
    <row r="16385" ht="16.5" customFormat="1" customHeight="1" s="12">
      <c r="A16385" s="98" t="n">
        <v>210303</v>
      </c>
      <c r="B16385" s="98" t="inlineStr">
        <is>
          <t>Niente riposo per l'aria condizionata</t>
        </is>
      </c>
      <c r="C16385" s="98" t="inlineStr">
        <is>
          <t>空调不停歇</t>
        </is>
      </c>
      <c r="D16385" s="12">
        <f>VLOOKUP(A16385,Sheet1!A:B,2,0)</f>
        <v/>
      </c>
    </row>
    <row r="16386" ht="16.5" customFormat="1" customHeight="1" s="12">
      <c r="A16386" s="98" t="n">
        <v>210304</v>
      </c>
      <c r="B16386" s="98" t="inlineStr">
        <is>
          <t>Festa in riva al mare</t>
        </is>
      </c>
      <c r="C16386" s="98" t="inlineStr">
        <is>
          <t>海边大派对</t>
        </is>
      </c>
      <c r="D16386" s="12">
        <f>VLOOKUP(A16386,Sheet1!A:B,2,0)</f>
        <v/>
      </c>
    </row>
    <row r="16387" ht="16.5" customFormat="1" customHeight="1" s="12">
      <c r="A16387" s="98" t="n">
        <v>210305</v>
      </c>
      <c r="B16387" s="98" t="inlineStr">
        <is>
          <t>Grado di freschezza</t>
        </is>
      </c>
      <c r="C16387" s="98" t="inlineStr">
        <is>
          <t>凉爽度</t>
        </is>
      </c>
      <c r="D16387" s="12">
        <f>VLOOKUP(A16387,Sheet1!A:B,2,0)</f>
        <v/>
      </c>
    </row>
    <row r="16388" ht="16.5" customFormat="1" customHeight="1" s="12">
      <c r="A16388" s="98" t="n">
        <v>205440</v>
      </c>
      <c r="B16388" s="98" t="inlineStr">
        <is>
          <t xml:space="preserve">1. In questa modalità, i funghetti devono trascinare gli elementi e combinarli con altri uguali per proseguire e ottenere elementi di livello più alto. Se abbastanza compagni ti aiutano, ottieni Punti compagno.\n2. In questa modalità, ci sono dei territori seminascosti e dei territori completamente nascosti: su questi due tipi di territori non vengono generati nuovi elementi e non si possono neanche trascinare elementi da essi. I funghetti devono trascinare elementi per combinarli sui territori seminascosti per sbloccarli. Sbloccando un territorio, i 10 territori circostanti diventano seminascosti e gli elementi in essi diventano visibili!\n3. Premendo sul cestino da picnic, puoi generare un nuovo elemento su un territorio casuale vuoto!\n4. Premendo su un elemento si può scegliere di venderlo direttamente, ma facendo così si ottengono pochi Punti compagno. Tuttavia, è possibile completare così delle missioni compagno!\n5. Selezionando alcune delle missioni compagno, potrebbe essere compresa una ricompensa in cestini da picnic! Completandole, si ottengono cestini da picnic, che una volta posizionati sul tabellone si attivano e permettono di ottenere ricompense extra!\n6. Il totale dei Punti Compagno è collegato direttamente con il completamento dei livelli e con le ricompense sbloccate, che possono portare ancora più punti!\n7. Dopo aver completato un livello, gli elementi rimasti sui territori verranno riciclati come punti energia, e i cestini da picnic non attivati sul tabellone verranno restituiti al giocatore: potrai utilizzarli nel livello successivo. A livello completato, diventa più semplice ottenere cestini da picnic di livello più alto!
</t>
        </is>
      </c>
      <c r="C16388" s="98"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388" s="12">
        <f>VLOOKUP(A16388,Sheet1!A:B,2,0)</f>
        <v/>
      </c>
    </row>
    <row r="16389" ht="16.5" customFormat="1" customHeight="1" s="12">
      <c r="A16389" s="98" t="n">
        <v>205441</v>
      </c>
      <c r="B16389" s="98" t="inlineStr">
        <is>
          <t>Confermando, vengono utilizzati 800 Coupon dei Compagni per evocare 999 Compagni</t>
        </is>
      </c>
      <c r="C16389" s="98" t="inlineStr">
        <is>
          <t>确认后将一次性消耗800个同行券进行999次同伴召唤</t>
        </is>
      </c>
      <c r="D16389" s="12">
        <f>VLOOKUP(A16389,Sheet1!A:B,2,0)</f>
        <v/>
      </c>
    </row>
    <row r="16390" ht="16.5" customFormat="1" customHeight="1" s="12">
      <c r="A16390" s="98" t="n">
        <v>205442</v>
      </c>
      <c r="B16390" s="98" t="inlineStr">
        <is>
          <t>Confermando, vengono utilizzati 800 Coupon delle Abilità per evocare 999 Abilità</t>
        </is>
      </c>
      <c r="C16390" s="98" t="inlineStr">
        <is>
          <t>确认后将一次性消耗800个技能券进行999次技能召唤</t>
        </is>
      </c>
      <c r="D16390" s="12">
        <f>VLOOKUP(A16390,Sheet1!A:B,2,0)</f>
        <v/>
      </c>
    </row>
    <row r="16391" ht="16.5" customFormat="1" customHeight="1" s="12">
      <c r="A16391" s="98" t="n">
        <v>205443</v>
      </c>
      <c r="B16391" s="98" t="inlineStr">
        <is>
          <t>&lt;b&gt;&lt;outline color=#181b1f&gt;&lt;color=#ffedd0&gt;Riservato&lt;/color&gt;</t>
        </is>
      </c>
      <c r="C16391" s="98" t="inlineStr">
        <is>
          <t>&lt;b&gt;&lt;outline color=#181b1f&gt;&lt;color=#ffedd0&gt;虚位以待&lt;/color&gt;</t>
        </is>
      </c>
      <c r="D16391" s="12">
        <f>VLOOKUP(A16391,Sheet1!A:B,2,0)</f>
        <v/>
      </c>
    </row>
    <row r="16392" ht="16.5" customFormat="1" customHeight="1" s="12">
      <c r="A16392" s="98" t="n">
        <v>205444</v>
      </c>
      <c r="B16392" s="98" t="inlineStr">
        <is>
          <t>Successo</t>
        </is>
      </c>
      <c r="C16392" s="98" t="inlineStr">
        <is>
          <t>成就</t>
        </is>
      </c>
      <c r="D16392" s="12">
        <f>VLOOKUP(A16392,Sheet1!A:B,2,0)</f>
        <v/>
      </c>
    </row>
    <row r="16393" ht="16.5" customFormat="1" customHeight="1" s="12">
      <c r="A16393" s="98" t="n">
        <v>205446</v>
      </c>
      <c r="B16393" s="98" t="inlineStr">
        <is>
          <t>Benedizione dell'aurora</t>
        </is>
      </c>
      <c r="C16393" s="98" t="inlineStr">
        <is>
          <t>曙光赐福</t>
        </is>
      </c>
      <c r="D16393" s="12">
        <f>VLOOKUP(A16393,Sheet1!A:B,2,0)</f>
        <v/>
      </c>
    </row>
    <row r="16394" ht="16.5" customFormat="1" customHeight="1" s="12">
      <c r="A16394" s="98" t="n">
        <v>205447</v>
      </c>
      <c r="B16394" s="98" t="inlineStr">
        <is>
          <t>Piano completato in sincrono</t>
        </is>
      </c>
      <c r="C16394" s="98" t="inlineStr">
        <is>
          <t>方案同步成功</t>
        </is>
      </c>
      <c r="D16394" s="12">
        <f>VLOOKUP(A16394,Sheet1!A:B,2,0)</f>
        <v/>
      </c>
    </row>
    <row r="16395" ht="16.5" customFormat="1" customHeight="1" s="12">
      <c r="A16395" s="98" t="n">
        <v>205449</v>
      </c>
      <c r="B16395" s="98" t="inlineStr">
        <is>
          <t>Sei finito dritto in una trappola o è solo un canto ammaliante? Se ti togli questi tappi per le orecchie la brezza marina ti darà la risposta! Congratulazioni a ~s per aver sbloccato l'artefatto raro Sussurro della sirena! (Pacco regalo pronto per il rilascio sull'intero server)</t>
        </is>
      </c>
      <c r="C16395" s="98" t="inlineStr">
        <is>
          <t>自投罗网，抑或为歌蛊惑，你若取下闭耳的木塞，我将引海风送与你答案！恭喜~s解锁高级神器塞壬低语！（全服同享礼盒待大佬发送）</t>
        </is>
      </c>
      <c r="D16395" s="12">
        <f>VLOOKUP(A16395,Sheet1!A:B,2,0)</f>
        <v/>
      </c>
    </row>
    <row r="16396" ht="16.5" customFormat="1" customHeight="1" s="12">
      <c r="A16396" s="98" t="n">
        <v>205450</v>
      </c>
      <c r="B16396" s="98" t="inlineStr">
        <is>
          <t>L'aria condizionata a portata di mano: un ventilatore portatile di ottima qualità, che ti permetterà di librarti in aria con uno stile invidiabile e una maestosa imponenza! Congratulazioni a ~s per aver sbloccato l'ornamento raro Ventilatore da testa! (Pacco regalo pronto per il rilascio sull'intero server)</t>
        </is>
      </c>
      <c r="C16396" s="98" t="inlineStr">
        <is>
          <t>随身空调，一款高质量吹风兼自动鼓风机，让你时刻走路带风，人前拉风，气势宏如峰！恭喜~s解锁高级背饰脑壳凉！（全服同享礼盒待大佬发送）</t>
        </is>
      </c>
      <c r="D16396" s="12">
        <f>VLOOKUP(A16396,Sheet1!A:B,2,0)</f>
        <v/>
      </c>
    </row>
    <row r="16397" ht="16.5" customFormat="1" customHeight="1" s="12">
      <c r="A16397" s="98" t="n">
        <v>205451</v>
      </c>
      <c r="B16397" s="98" t="inlineStr">
        <is>
          <t>Guarda un po' quest'anguria, bella grande e bella tonda! Usala per spostarti con freschezza, ma anche con dolcezza. Congratulazioni a ~s per aver sbloccato la cavalcatura rara Nave anguria variopinta! (Pacco regalo pronto per il rilascio sull'intero server)</t>
        </is>
      </c>
      <c r="C16397" s="98" t="inlineStr">
        <is>
          <t>你看这西瓜它又大又圆，你看这座驾它又凉又甜！炎炎一夏，瓜神护驾，恭喜~s解锁高级坐骑缤纷西瓜船！（全服同享礼盒待大佬发送）</t>
        </is>
      </c>
      <c r="D16397" s="12">
        <f>VLOOKUP(A16397,Sheet1!A:B,2,0)</f>
        <v/>
      </c>
    </row>
    <row r="16398" ht="16.5" customFormat="1" customHeight="1" s="12">
      <c r="A16398" s="98" t="n">
        <v>205452</v>
      </c>
      <c r="B16398" s="98" t="inlineStr">
        <is>
          <t>Stagione S2</t>
        </is>
      </c>
      <c r="C16398" s="98" t="inlineStr">
        <is>
          <t>S2赛季</t>
        </is>
      </c>
      <c r="D16398" s="12">
        <f>VLOOKUP(A16398,Sheet1!A:B,2,0)</f>
        <v/>
      </c>
    </row>
    <row r="16399" ht="16.5" customFormat="1" customHeight="1" s="12">
      <c r="A16399" s="98" t="n">
        <v>205455</v>
      </c>
      <c r="B16399" s="98" t="inlineStr">
        <is>
          <t>Conto alla rovescia di apertura della stagione: ##1</t>
        </is>
      </c>
      <c r="C16399" s="98" t="inlineStr">
        <is>
          <t>赛季开启倒计时：##1</t>
        </is>
      </c>
      <c r="D16399" s="12">
        <f>VLOOKUP(A16399,Sheet1!A:B,2,0)</f>
        <v/>
      </c>
    </row>
    <row r="16400" ht="16.5" customFormat="1" customHeight="1" s="12">
      <c r="A16400" s="98" t="n">
        <v>205456</v>
      </c>
      <c r="B16400" s="98" t="inlineStr">
        <is>
          <t>Il tuo veicolo è stato restituito automaticamente durante l'unione dei server, ottieni %s Monete Fungose e %s Punti di modifica</t>
        </is>
      </c>
      <c r="C16400" s="98" t="inlineStr">
        <is>
          <t>您的车辆在合服过程中已自动取回,最终获得%s个菇车币和%s个改装点</t>
        </is>
      </c>
      <c r="D16400" s="12">
        <f>VLOOKUP(A16400,Sheet1!A:B,2,0)</f>
        <v/>
      </c>
    </row>
    <row r="16401" ht="16.5" customFormat="1" customHeight="1" s="12">
      <c r="A16401" s="98" t="n">
        <v>205457</v>
      </c>
      <c r="B16401" s="98" t="inlineStr">
        <is>
          <t>Benvenuto, limone</t>
        </is>
      </c>
      <c r="C16401" s="98" t="inlineStr">
        <is>
          <t>欢迎柠</t>
        </is>
      </c>
      <c r="D16401" s="12">
        <f>VLOOKUP(A16401,Sheet1!A:B,2,0)</f>
        <v/>
      </c>
    </row>
    <row r="16402" ht="16.5" customFormat="1" customHeight="1" s="12">
      <c r="A16402" s="98" t="n">
        <v>205458</v>
      </c>
      <c r="B16402" s="98" t="inlineStr">
        <is>
          <t>Limone dolce</t>
        </is>
      </c>
      <c r="C16402" s="98" t="inlineStr">
        <is>
          <t>柠真甜</t>
        </is>
      </c>
      <c r="D16402" s="12">
        <f>VLOOKUP(A16402,Sheet1!A:B,2,0)</f>
        <v/>
      </c>
    </row>
    <row r="16403" ht="16.5" customFormat="1" customHeight="1" s="12">
      <c r="A16403" s="98" t="n">
        <v>205459</v>
      </c>
      <c r="B16403" s="98" t="inlineStr">
        <is>
          <t>L'estate del limone</t>
        </is>
      </c>
      <c r="C16403" s="98" t="inlineStr">
        <is>
          <t>柠檬一夏</t>
        </is>
      </c>
      <c r="D16403" s="12">
        <f>VLOOKUP(A16403,Sheet1!A:B,2,0)</f>
        <v/>
      </c>
    </row>
    <row r="16404" ht="16.5" customFormat="1" customHeight="1" s="12">
      <c r="A16404" s="98" t="n">
        <v>205460</v>
      </c>
      <c r="B16404" s="98" t="inlineStr">
        <is>
          <t>Deltaplano del cielo</t>
        </is>
      </c>
      <c r="C16404" s="98" t="inlineStr">
        <is>
          <t>云天棚翔</t>
        </is>
      </c>
      <c r="D16404" s="12">
        <f>VLOOKUP(A16404,Sheet1!A:B,2,0)</f>
        <v/>
      </c>
    </row>
    <row r="16405" ht="16.5" customFormat="1" customHeight="1" s="12">
      <c r="A16405" s="98" t="n">
        <v>205461</v>
      </c>
      <c r="B16405" s="98" t="inlineStr">
        <is>
          <t>Respiro</t>
        </is>
      </c>
      <c r="C16405" s="98" t="inlineStr">
        <is>
          <t>在呼吸</t>
        </is>
      </c>
      <c r="D16405" s="12">
        <f>VLOOKUP(A16405,Sheet1!A:B,2,0)</f>
        <v/>
      </c>
    </row>
    <row r="16406" ht="16.5" customFormat="1" customHeight="1" s="12">
      <c r="A16406" s="98" t="n">
        <v>205462</v>
      </c>
      <c r="B16406" s="98" t="inlineStr">
        <is>
          <t>Fungo pescatore di stelle</t>
        </is>
      </c>
      <c r="C16406" s="98" t="inlineStr">
        <is>
          <t>钓星的菇</t>
        </is>
      </c>
      <c r="D16406" s="12">
        <f>VLOOKUP(A16406,Sheet1!A:B,2,0)</f>
        <v/>
      </c>
    </row>
    <row r="16407" ht="16.5" customFormat="1" customHeight="1" s="12">
      <c r="A16407" s="98" t="n">
        <v>205463</v>
      </c>
      <c r="B16407" s="98" t="inlineStr">
        <is>
          <t>Oggi puoi ancora regalare tramite Canale Evento %s volte</t>
        </is>
      </c>
      <c r="C16407" s="98" t="inlineStr">
        <is>
          <t>今日还可在活动频道赠送%s次</t>
        </is>
      </c>
      <c r="D16407" s="12">
        <f>VLOOKUP(A16407,Sheet1!A:B,2,0)</f>
        <v/>
      </c>
    </row>
    <row r="16408" ht="16.5" customFormat="1" customHeight="1" s="12">
      <c r="A16408" s="98" t="n">
        <v>205464</v>
      </c>
      <c r="B16408" s="98" t="inlineStr">
        <is>
          <t>Limite massimo di regali inviati nel Canale Mondiale giornalieri raggiunto</t>
        </is>
      </c>
      <c r="C16408" s="98" t="inlineStr">
        <is>
          <t>已达世界频道赠送次数上限</t>
        </is>
      </c>
      <c r="D16408" s="12">
        <f>VLOOKUP(A16408,Sheet1!A:B,2,0)</f>
        <v/>
      </c>
    </row>
    <row r="16409" ht="16.5" customFormat="1" customHeight="1" s="12">
      <c r="A16409" s="98" t="n">
        <v>205465</v>
      </c>
      <c r="B16409" s="98" t="inlineStr">
        <is>
          <t>Oggi puoi ancora richiedere tramite Canale Evento %s volte</t>
        </is>
      </c>
      <c r="C16409" s="98" t="inlineStr">
        <is>
          <t>今日还可在活动频道索要%s次</t>
        </is>
      </c>
      <c r="D16409" s="12">
        <f>VLOOKUP(A16409,Sheet1!A:B,2,0)</f>
        <v/>
      </c>
    </row>
    <row r="16410" ht="16.5" customFormat="1" customHeight="1" s="12">
      <c r="A16410" s="98" t="n">
        <v>205466</v>
      </c>
      <c r="B16410" s="98" t="inlineStr">
        <is>
          <t>Puzzle della sirena 1</t>
        </is>
      </c>
      <c r="C16410" s="98" t="inlineStr">
        <is>
          <t>人鱼拼图一</t>
        </is>
      </c>
      <c r="D16410" s="12">
        <f>VLOOKUP(A16410,Sheet1!A:B,2,0)</f>
        <v/>
      </c>
    </row>
    <row r="16411" ht="16.5" customFormat="1" customHeight="1" s="12">
      <c r="A16411" s="98" t="n">
        <v>205467</v>
      </c>
      <c r="B16411" s="98" t="inlineStr">
        <is>
          <t>Puzzle della sirena 2</t>
        </is>
      </c>
      <c r="C16411" s="98" t="inlineStr">
        <is>
          <t>人鱼拼图二</t>
        </is>
      </c>
      <c r="D16411" s="12">
        <f>VLOOKUP(A16411,Sheet1!A:B,2,0)</f>
        <v/>
      </c>
    </row>
    <row r="16412" ht="16.5" customFormat="1" customHeight="1" s="12">
      <c r="A16412" s="98" t="n">
        <v>205468</v>
      </c>
      <c r="B16412" s="98" t="inlineStr">
        <is>
          <t>Puzzle della sirena 3</t>
        </is>
      </c>
      <c r="C16412" s="98" t="inlineStr">
        <is>
          <t>人鱼拼图三</t>
        </is>
      </c>
      <c r="D16412" s="12">
        <f>VLOOKUP(A16412,Sheet1!A:B,2,0)</f>
        <v/>
      </c>
    </row>
    <row r="16413" ht="16.5" customFormat="1" customHeight="1" s="12">
      <c r="A16413" s="98" t="n">
        <v>205469</v>
      </c>
      <c r="B16413" s="98" t="inlineStr">
        <is>
          <t>Puzzle della sirena 4</t>
        </is>
      </c>
      <c r="C16413" s="98" t="inlineStr">
        <is>
          <t>人鱼拼图四</t>
        </is>
      </c>
      <c r="D16413" s="12">
        <f>VLOOKUP(A16413,Sheet1!A:B,2,0)</f>
        <v/>
      </c>
    </row>
    <row r="16414" ht="16.5" customFormat="1" customHeight="1" s="12">
      <c r="A16414" s="98" t="n">
        <v>205470</v>
      </c>
      <c r="B16414" s="98" t="inlineStr">
        <is>
          <t>Puzzle della sirena 5</t>
        </is>
      </c>
      <c r="C16414" s="98" t="inlineStr">
        <is>
          <t>人鱼拼图五</t>
        </is>
      </c>
      <c r="D16414" s="12">
        <f>VLOOKUP(A16414,Sheet1!A:B,2,0)</f>
        <v/>
      </c>
    </row>
    <row r="16415" ht="16.5" customFormat="1" customHeight="1" s="12">
      <c r="A16415" s="98" t="n">
        <v>205471</v>
      </c>
      <c r="B16415" s="98" t="inlineStr">
        <is>
          <t>Puzzle della sirena 6</t>
        </is>
      </c>
      <c r="C16415" s="98" t="inlineStr">
        <is>
          <t>人鱼拼图六</t>
        </is>
      </c>
      <c r="D16415" s="12">
        <f>VLOOKUP(A16415,Sheet1!A:B,2,0)</f>
        <v/>
      </c>
    </row>
    <row r="16416" ht="16.5" customFormat="1" customHeight="1" s="12">
      <c r="A16416" s="98" t="n">
        <v>205472</v>
      </c>
      <c r="B16416" s="98" t="inlineStr">
        <is>
          <t>Puzzle della sirena 7</t>
        </is>
      </c>
      <c r="C16416" s="98" t="inlineStr">
        <is>
          <t>人鱼拼图七</t>
        </is>
      </c>
      <c r="D16416" s="12">
        <f>VLOOKUP(A16416,Sheet1!A:B,2,0)</f>
        <v/>
      </c>
    </row>
    <row r="16417" ht="16.5" customFormat="1" customHeight="1" s="12">
      <c r="A16417" s="98" t="n">
        <v>205473</v>
      </c>
      <c r="B16417" s="98" t="inlineStr">
        <is>
          <t>Puzzle della sirena 8</t>
        </is>
      </c>
      <c r="C16417" s="98" t="inlineStr">
        <is>
          <t>人鱼拼图八</t>
        </is>
      </c>
      <c r="D16417" s="12">
        <f>VLOOKUP(A16417,Sheet1!A:B,2,0)</f>
        <v/>
      </c>
    </row>
    <row r="16418" ht="16.5" customFormat="1" customHeight="1" s="12">
      <c r="A16418" s="98" t="n">
        <v>205474</v>
      </c>
      <c r="B16418" s="98" t="inlineStr">
        <is>
          <t>Puzzle della sirena 9</t>
        </is>
      </c>
      <c r="C16418" s="98" t="inlineStr">
        <is>
          <t>人鱼拼图九</t>
        </is>
      </c>
      <c r="D16418" s="12">
        <f>VLOOKUP(A16418,Sheet1!A:B,2,0)</f>
        <v/>
      </c>
    </row>
    <row r="16419" ht="16.5" customFormat="1" customHeight="1" s="12">
      <c r="A16419" s="98" t="n">
        <v>205475</v>
      </c>
      <c r="B16419" s="98" t="inlineStr">
        <is>
          <t>Punti Freschezza</t>
        </is>
      </c>
      <c r="C16419" s="98" t="inlineStr">
        <is>
          <t>清爽值</t>
        </is>
      </c>
      <c r="D16419" s="12">
        <f>VLOOKUP(A16419,Sheet1!A:B,2,0)</f>
        <v/>
      </c>
    </row>
    <row r="16420" ht="16.5" customFormat="1" customHeight="1" s="12">
      <c r="A16420" s="98" t="n">
        <v>205476</v>
      </c>
      <c r="B16420" s="98" t="inlineStr">
        <is>
          <t>Condividi nel canale degli eventi</t>
        </is>
      </c>
      <c r="C16420" s="98" t="inlineStr">
        <is>
          <t>活动频道分享</t>
        </is>
      </c>
      <c r="D16420" s="12">
        <f>VLOOKUP(A16420,Sheet1!A:B,2,0)</f>
        <v/>
      </c>
    </row>
    <row r="16421" ht="16.5" customFormat="1" customHeight="1" s="12">
      <c r="A16421" s="98" t="n">
        <v>205477</v>
      </c>
      <c r="B16421" s="98" t="inlineStr">
        <is>
          <t>Classifica Anti-calore</t>
        </is>
      </c>
      <c r="C16421" s="98" t="inlineStr">
        <is>
          <t>解暑榜</t>
        </is>
      </c>
      <c r="D16421" s="12">
        <f>VLOOKUP(A16421,Sheet1!A:B,2,0)</f>
        <v/>
      </c>
    </row>
    <row r="16422" ht="16.5" customFormat="1" customHeight="1" s="12">
      <c r="A16422" s="98" t="n">
        <v>205478</v>
      </c>
      <c r="B16422" s="98" t="inlineStr">
        <is>
          <t>Ricompense della Classifica Anti-calore</t>
        </is>
      </c>
      <c r="C16422" s="98" t="inlineStr">
        <is>
          <t>解暑榜奖励</t>
        </is>
      </c>
      <c r="D16422" s="12">
        <f>VLOOKUP(A16422,Sheet1!A:B,2,0)</f>
        <v/>
      </c>
    </row>
    <row r="16423" ht="16.5" customFormat="1" customHeight="1" s="12">
      <c r="A16423" s="98" t="n">
        <v>205479</v>
      </c>
      <c r="B16423" s="98" t="inlineStr">
        <is>
          <t>1. I giocatori sono classificati in base al numero di oggetti donati. Alla fine dell'evento, le ricompense saranno distribuite in base alla posizione in classifica.\n2. In caso di parità di donazioni, si classifica prima chi è in lista per primo</t>
        </is>
      </c>
      <c r="C16423" s="98" t="inlineStr">
        <is>
          <t>1、根据玩家捐献道具的数量进行排名，在活动结束时，根据玩家当前的排名发放对应的排行奖励\n2、当捐献数量相同时，先上榜的玩家排名靠前</t>
        </is>
      </c>
      <c r="D16423" s="12">
        <f>VLOOKUP(A16423,Sheet1!A:B,2,0)</f>
        <v/>
      </c>
    </row>
    <row r="16424" ht="16.5" customFormat="1" customHeight="1" s="12">
      <c r="A16424" s="98" t="n">
        <v>205480</v>
      </c>
      <c r="B16424" s="98" t="inlineStr">
        <is>
          <t>Da ogni conchiglia puoi ottenere ##1 ##2</t>
        </is>
      </c>
      <c r="C16424" s="98" t="inlineStr">
        <is>
          <t>每次开蚌可获得##1个##2</t>
        </is>
      </c>
      <c r="D16424" s="12">
        <f>VLOOKUP(A16424,Sheet1!A:B,2,0)</f>
        <v/>
      </c>
    </row>
    <row r="16425" ht="16.5" customFormat="1" customHeight="1" s="12">
      <c r="A16425" s="98" t="n">
        <v>402068</v>
      </c>
      <c r="B16425" s="98" t="inlineStr">
        <is>
          <t>Diario di bordo dell'avventura</t>
        </is>
      </c>
      <c r="C16425" s="98" t="inlineStr">
        <is>
          <t>冒险记录册</t>
        </is>
      </c>
      <c r="D16425" s="12">
        <f>VLOOKUP(A16425,Sheet1!A:B,2,0)</f>
        <v/>
      </c>
    </row>
    <row r="16426" ht="16.5" customFormat="1" customHeight="1" s="12">
      <c r="A16426" s="98" t="n">
        <v>402069</v>
      </c>
      <c r="B16426" s="98" t="inlineStr">
        <is>
          <t>Completa le missioni per ottenere</t>
        </is>
      </c>
      <c r="C16426" s="98" t="inlineStr">
        <is>
          <t>完成成就任务可获得</t>
        </is>
      </c>
      <c r="D16426" s="12">
        <f>VLOOKUP(A16426,Sheet1!A:B,2,0)</f>
        <v/>
      </c>
    </row>
    <row r="16427" ht="16.5" customFormat="1" customHeight="1" s="12">
      <c r="A16427" s="98" t="n">
        <v>402070</v>
      </c>
      <c r="B16427" s="98" t="inlineStr">
        <is>
          <t>Classifica Freschezza</t>
        </is>
      </c>
      <c r="C16427" s="98" t="inlineStr">
        <is>
          <t>清爽榜</t>
        </is>
      </c>
      <c r="D16427" s="12">
        <f>VLOOKUP(A16427,Sheet1!A:B,2,0)</f>
        <v/>
      </c>
    </row>
    <row r="16428" ht="16.5" customFormat="1" customHeight="1" s="12">
      <c r="A16428" s="98" t="n">
        <v>402071</v>
      </c>
      <c r="B16428" s="98" t="inlineStr">
        <is>
          <t>Potenza dell'area</t>
        </is>
      </c>
      <c r="C16428" s="98" t="inlineStr">
        <is>
          <t>地域战力</t>
        </is>
      </c>
      <c r="D16428" s="12">
        <f>VLOOKUP(A16428,Sheet1!A:B,2,0)</f>
        <v/>
      </c>
    </row>
    <row r="16429" ht="16.5" customFormat="1" customHeight="1" s="12">
      <c r="A16429" s="98" t="n">
        <v>402072</v>
      </c>
      <c r="B16429" s="98" t="inlineStr">
        <is>
          <t>Livello dell'area</t>
        </is>
      </c>
      <c r="C16429" s="98" t="inlineStr">
        <is>
          <t>地域关卡</t>
        </is>
      </c>
      <c r="D16429" s="12">
        <f>VLOOKUP(A16429,Sheet1!A:B,2,0)</f>
        <v/>
      </c>
    </row>
    <row r="16430" ht="16.5" customFormat="1" customHeight="1" s="12">
      <c r="A16430" s="98" t="n">
        <v>402073</v>
      </c>
      <c r="B16430" s="98" t="inlineStr">
        <is>
          <t>Punti Freschezza:</t>
        </is>
      </c>
      <c r="C16430" s="98" t="inlineStr">
        <is>
          <t>清爽值：</t>
        </is>
      </c>
      <c r="D16430" s="12">
        <f>VLOOKUP(A16430,Sheet1!A:B,2,0)</f>
        <v/>
      </c>
    </row>
    <row r="16431" ht="16.5" customFormat="1" customHeight="1" s="12">
      <c r="A16431" s="98" t="n">
        <v>402074</v>
      </c>
      <c r="B16431" s="98" t="inlineStr">
        <is>
          <t>Potenza:</t>
        </is>
      </c>
      <c r="C16431" s="98" t="inlineStr">
        <is>
          <t>战力：</t>
        </is>
      </c>
      <c r="D16431" s="12">
        <f>VLOOKUP(A16431,Sheet1!A:B,2,0)</f>
        <v/>
      </c>
    </row>
    <row r="16432" ht="16.5" customFormat="1" customHeight="1" s="12">
      <c r="A16432" s="98" t="n">
        <v>402075</v>
      </c>
      <c r="B16432" s="98" t="inlineStr">
        <is>
          <t>Livello:</t>
        </is>
      </c>
      <c r="C16432" s="98" t="inlineStr">
        <is>
          <t>关卡：</t>
        </is>
      </c>
      <c r="D16432" s="12">
        <f>VLOOKUP(A16432,Sheet1!A:B,2,0)</f>
        <v/>
      </c>
    </row>
    <row r="16433" ht="16.5" customFormat="1" customHeight="1" s="12">
      <c r="A16433" s="98" t="n">
        <v>402106</v>
      </c>
      <c r="B16433" s="98" t="inlineStr">
        <is>
          <t>Ventilatore da testa</t>
        </is>
      </c>
      <c r="C16433" s="98" t="inlineStr">
        <is>
          <t>脑壳凉</t>
        </is>
      </c>
      <c r="D16433" s="12">
        <f>VLOOKUP(A16433,Sheet1!A:B,2,0)</f>
        <v/>
      </c>
    </row>
    <row r="16434" ht="16.5" customFormat="1" customHeight="1" s="12">
      <c r="A16434" s="98" t="n">
        <v>402107</v>
      </c>
      <c r="B16434" s="98" t="inlineStr">
        <is>
          <t>Coltello apriostriche</t>
        </is>
      </c>
      <c r="C16434" s="98" t="inlineStr">
        <is>
          <t>开蚌起子</t>
        </is>
      </c>
      <c r="D16434" s="12">
        <f>VLOOKUP(A16434,Sheet1!A:B,2,0)</f>
        <v/>
      </c>
    </row>
    <row r="16435" ht="16.5" customFormat="1" customHeight="1" s="12">
      <c r="A16435" s="98" t="n">
        <v>402108</v>
      </c>
      <c r="B16435" s="98" t="inlineStr">
        <is>
          <t>Bevanda ghiacciata</t>
        </is>
      </c>
      <c r="C16435" s="98" t="inlineStr">
        <is>
          <t>冰汽水</t>
        </is>
      </c>
      <c r="D16435" s="12">
        <f>VLOOKUP(A16435,Sheet1!A:B,2,0)</f>
        <v/>
      </c>
    </row>
    <row r="16436" ht="16.5" customFormat="1" customHeight="1" s="12">
      <c r="A16436" s="98" t="n">
        <v>402109</v>
      </c>
      <c r="B16436" s="98" t="inlineStr">
        <is>
          <t>Timbro del surf</t>
        </is>
      </c>
      <c r="C16436" s="98" t="inlineStr">
        <is>
          <t>冲浪印章</t>
        </is>
      </c>
      <c r="D16436" s="12">
        <f>VLOOKUP(A16436,Sheet1!A:B,2,0)</f>
        <v/>
      </c>
    </row>
    <row r="16437" ht="16.5" customFormat="1" customHeight="1" s="12">
      <c r="A16437" s="98" t="n">
        <v>402110</v>
      </c>
      <c r="B16437" s="98" t="inlineStr">
        <is>
          <t>Conchiglia a spirale misteriosa</t>
        </is>
      </c>
      <c r="C16437" s="98" t="inlineStr">
        <is>
          <t>神秘海螺</t>
        </is>
      </c>
      <c r="D16437" s="12">
        <f>VLOOKUP(A16437,Sheet1!A:B,2,0)</f>
        <v/>
      </c>
    </row>
    <row r="16438" ht="16.5" customFormat="1" customHeight="1" s="12">
      <c r="A16438" s="98" t="n">
        <v>402112</v>
      </c>
      <c r="B16438" s="98" t="inlineStr">
        <is>
          <t>Perla di mare</t>
        </is>
      </c>
      <c r="C16438" s="98" t="inlineStr">
        <is>
          <t>海珍珠</t>
        </is>
      </c>
      <c r="D16438" s="12">
        <f>VLOOKUP(A16438,Sheet1!A:B,2,0)</f>
        <v/>
      </c>
    </row>
    <row r="16439" ht="16.5" customFormat="1" customHeight="1" s="12">
      <c r="A16439" s="98" t="n">
        <v>402113</v>
      </c>
      <c r="B16439" s="98" t="inlineStr">
        <is>
          <t>Campione Anti-calore</t>
        </is>
      </c>
      <c r="C16439" s="98" t="inlineStr">
        <is>
          <t>解暑高手</t>
        </is>
      </c>
      <c r="D16439" s="12">
        <f>VLOOKUP(A16439,Sheet1!A:B,2,0)</f>
        <v/>
      </c>
    </row>
    <row r="16440" ht="16.5" customFormat="1" customHeight="1" s="12">
      <c r="A16440" s="98" t="n">
        <v>402114</v>
      </c>
      <c r="B16440" s="98" t="inlineStr">
        <is>
          <t>Sblocca pacco regalo "Sussurro della Sirena”</t>
        </is>
      </c>
      <c r="C16440" s="98" t="inlineStr">
        <is>
          <t>解锁"塞壬低语”礼盒</t>
        </is>
      </c>
      <c r="D16440" s="12">
        <f>VLOOKUP(A16440,Sheet1!A:B,2,0)</f>
        <v/>
      </c>
    </row>
    <row r="16441" ht="16.5" customFormat="1" customHeight="1" s="12">
      <c r="A16441" s="98" t="n">
        <v>402115</v>
      </c>
      <c r="B16441" s="98" t="inlineStr">
        <is>
          <t>Sblocca pacco regalo "Nave anguria variopinta"</t>
        </is>
      </c>
      <c r="C16441" s="98" t="inlineStr">
        <is>
          <t>解锁“缤纷西瓜船”礼盒</t>
        </is>
      </c>
      <c r="D16441" s="12">
        <f>VLOOKUP(A16441,Sheet1!A:B,2,0)</f>
        <v/>
      </c>
    </row>
    <row r="16442" ht="16.5" customFormat="1" customHeight="1" s="12">
      <c r="A16442" s="98" t="n">
        <v>402116</v>
      </c>
      <c r="B16442" s="98" t="inlineStr">
        <is>
          <t>Sblocca pacco regalo "Ventilatore da testa"</t>
        </is>
      </c>
      <c r="C16442" s="98" t="inlineStr">
        <is>
          <t>解锁“脑壳凉”礼盒</t>
        </is>
      </c>
      <c r="D16442" s="12">
        <f>VLOOKUP(A16442,Sheet1!A:B,2,0)</f>
        <v/>
      </c>
    </row>
    <row r="16443" ht="16.5" customFormat="1" customHeight="1" s="12">
      <c r="A16443" s="98" t="n">
        <v>402117</v>
      </c>
      <c r="B16443" s="98" t="inlineStr">
        <is>
          <t>Festa estiva</t>
        </is>
      </c>
      <c r="C16443" s="98" t="inlineStr">
        <is>
          <t>盛夏派对</t>
        </is>
      </c>
      <c r="D16443" s="12">
        <f>VLOOKUP(A16443,Sheet1!A:B,2,0)</f>
        <v/>
      </c>
    </row>
    <row r="16444" ht="16.5" customFormat="1" customHeight="1" s="12">
      <c r="A16444" s="98" t="n">
        <v>402118</v>
      </c>
      <c r="B16444" s="98" t="inlineStr">
        <is>
          <t>Compagno di posto</t>
        </is>
      </c>
      <c r="C16444" s="98" t="inlineStr">
        <is>
          <t>占坑同伴</t>
        </is>
      </c>
      <c r="D16444" s="12">
        <f>VLOOKUP(A16444,Sheet1!A:B,2,0)</f>
        <v/>
      </c>
    </row>
    <row r="16445" ht="16.5" customFormat="1" customHeight="1" s="12">
      <c r="A16445" s="98" t="n">
        <v>402120</v>
      </c>
      <c r="B16445" s="98" t="inlineStr">
        <is>
          <t>Sussurro della Sirena</t>
        </is>
      </c>
      <c r="C16445" s="98" t="inlineStr">
        <is>
          <t>塞壬低语</t>
        </is>
      </c>
      <c r="D16445" s="12">
        <f>VLOOKUP(A16445,Sheet1!A:B,2,0)</f>
        <v/>
      </c>
    </row>
    <row r="16446" ht="16.5" customFormat="1" customHeight="1" s="12">
      <c r="A16446" s="98" t="n">
        <v>402122</v>
      </c>
      <c r="B16446" s="98" t="inlineStr">
        <is>
          <t>Oggetto dell'Evento utilizzato per partecipare a Conchiglia lv.1. Alla fine dell'evento, sarà trasformato in 10.000 monete d'oro</t>
        </is>
      </c>
      <c r="C16446" s="98" t="inlineStr">
        <is>
          <t>用于参与一级蚌的活动道具，活动结束后转化为10000金币</t>
        </is>
      </c>
      <c r="D16446" s="12">
        <f>VLOOKUP(A16446,Sheet1!A:B,2,0)</f>
        <v/>
      </c>
    </row>
    <row r="16447" ht="16.5" customFormat="1" customHeight="1" s="12">
      <c r="A16447" s="98" t="n">
        <v>402123</v>
      </c>
      <c r="B16447" s="98" t="inlineStr">
        <is>
          <t>Oggetto utilizzato nell'evento Trucchi per un'estate fresca. Donalo per aumentare la Popolarità di 1 punto. Alla fine dell'evento, sarà trasformato in 500 monete d'oro</t>
        </is>
      </c>
      <c r="C16447" s="98" t="inlineStr">
        <is>
          <t>用于夏日清爽秘籍活动的道具，赠送后增加1点热度，活动结束后转化为500金币</t>
        </is>
      </c>
      <c r="D16447" s="12">
        <f>VLOOKUP(A16447,Sheet1!A:B,2,0)</f>
        <v/>
      </c>
    </row>
    <row r="16448" ht="16.5" customFormat="1" customHeight="1" s="12">
      <c r="A16448" s="98" t="n">
        <v>402124</v>
      </c>
      <c r="B16448" s="98" t="inlineStr">
        <is>
          <t>Oggetto dell'Evento utilizzato per partecipare a Scivolo a spirale. Alla fine dell'evento, sarà trasformato in 10.000 monete d'oro</t>
        </is>
      </c>
      <c r="C16448" s="98" t="inlineStr">
        <is>
          <t>用于参与漩涡滑梯的活动道具，活动结束后转化为10000金币</t>
        </is>
      </c>
      <c r="D16448" s="12">
        <f>VLOOKUP(A16448,Sheet1!A:B,2,0)</f>
        <v/>
      </c>
    </row>
    <row r="16449" ht="16.5" customFormat="1" customHeight="1" s="12">
      <c r="A16449" s="98" t="n">
        <v>402126</v>
      </c>
      <c r="B16449" s="98" t="inlineStr">
        <is>
          <t>Oggetto utilizzato per sbloccare le Ricompense di Rango di Trucchi per un'estate fresca e partecipare alla Classifica Anti-calore</t>
        </is>
      </c>
      <c r="C16449" s="98" t="inlineStr">
        <is>
          <t>用于解锁夏日清爽秘籍中的档位奖励和参与解暑榜的排名</t>
        </is>
      </c>
      <c r="D16449" s="12">
        <f>VLOOKUP(A16449,Sheet1!A:B,2,0)</f>
        <v/>
      </c>
    </row>
    <row r="16450" ht="16.5" customFormat="1" customHeight="1" s="12">
      <c r="A16450" s="98" t="n">
        <v>402127</v>
      </c>
      <c r="B16450" s="98" t="inlineStr">
        <is>
          <t>Oggetto utilizzato per scambiare merci nel Negozio dell'Evento. Alla fine dell'evento, sarà trasformato in 50.000 monete d'oro</t>
        </is>
      </c>
      <c r="C16450" s="98" t="inlineStr">
        <is>
          <t>用于兑换活动商店中商品的道具，活动结束后转化为50000金币</t>
        </is>
      </c>
      <c r="D16450" s="12">
        <f>VLOOKUP(A16450,Sheet1!A:B,2,0)</f>
        <v/>
      </c>
    </row>
    <row r="16451" ht="16.5" customFormat="1" customHeight="1" s="12">
      <c r="A16451" s="98" t="n">
        <v>402128</v>
      </c>
      <c r="B16451" s="98" t="inlineStr">
        <is>
          <t>Titolo della Festa estiva</t>
        </is>
      </c>
      <c r="C16451" s="98" t="inlineStr">
        <is>
          <t>盛夏派对称号</t>
        </is>
      </c>
      <c r="D16451" s="12">
        <f>VLOOKUP(A16451,Sheet1!A:B,2,0)</f>
        <v/>
      </c>
    </row>
    <row r="16452" ht="16.5" customFormat="1" customHeight="1" s="12">
      <c r="A16452" s="98" t="n">
        <v>402129</v>
      </c>
      <c r="B16452" s="98" t="inlineStr">
        <is>
          <t>I primi tre classificati nella Classifica Anti-calore dell'Evento Festa in piscina riceveranno premi</t>
        </is>
      </c>
      <c r="C16452" s="98" t="inlineStr">
        <is>
          <t>泳池派对活动解暑榜前三名可获得</t>
        </is>
      </c>
      <c r="D16452" s="12">
        <f>VLOOKUP(A16452,Sheet1!A:B,2,0)</f>
        <v/>
      </c>
    </row>
    <row r="16453" ht="16.5" customFormat="1" customHeight="1" s="12">
      <c r="A16453" s="98" t="n">
        <v>402130</v>
      </c>
      <c r="B16453" s="98" t="inlineStr">
        <is>
          <t>Oggetto per sbloccare la cavalcatura Nave Anguria variopinta</t>
        </is>
      </c>
      <c r="C16453" s="98" t="inlineStr">
        <is>
          <t>用于解锁坐骑缤纷西瓜船的道具</t>
        </is>
      </c>
      <c r="D16453" s="12">
        <f>VLOOKUP(A16453,Sheet1!A:B,2,0)</f>
        <v/>
      </c>
    </row>
    <row r="16454" ht="16.5" customFormat="1" customHeight="1" s="12">
      <c r="A16454" s="98" t="n">
        <v>402131</v>
      </c>
      <c r="B16454" s="98" t="inlineStr">
        <is>
          <t>Oggetto usato per sbloccare l'artefatto Sussurro della Sirena</t>
        </is>
      </c>
      <c r="C16454" s="98" t="inlineStr">
        <is>
          <t>用于解锁神器塞壬低语的道具</t>
        </is>
      </c>
      <c r="D16454" s="12">
        <f>VLOOKUP(A16454,Sheet1!A:B,2,0)</f>
        <v/>
      </c>
    </row>
    <row r="16455" ht="16.5" customFormat="1" customHeight="1" s="12">
      <c r="A16455" s="98" t="n">
        <v>402132</v>
      </c>
      <c r="B16455" s="98" t="inlineStr">
        <is>
          <t>Oggetto usato per sbloccare l'ornamento Ventilatore da testa</t>
        </is>
      </c>
      <c r="C16455" s="98" t="inlineStr">
        <is>
          <t>用于解锁背饰脑壳凉的道具</t>
        </is>
      </c>
      <c r="D16455" s="12">
        <f>VLOOKUP(A16455,Sheet1!A:B,2,0)</f>
        <v/>
      </c>
    </row>
    <row r="16456" ht="16.5" customFormat="1" customHeight="1" s="12">
      <c r="A16456" s="98" t="n">
        <v>402136</v>
      </c>
      <c r="B16456" s="98" t="inlineStr">
        <is>
          <t>Festa in giardino</t>
        </is>
      </c>
      <c r="C16456" s="98" t="inlineStr">
        <is>
          <t>欢乐游园会</t>
        </is>
      </c>
      <c r="D16456" s="12">
        <f>VLOOKUP(A16456,Sheet1!A:B,2,0)</f>
        <v/>
      </c>
    </row>
    <row r="16457" ht="16.5" customFormat="1" customHeight="1" s="12">
      <c r="A16457" s="98" t="n">
        <v>402137</v>
      </c>
      <c r="B16457" s="98" t="inlineStr">
        <is>
          <t>Sbloccata la cavalcatura rara\n"Nave Anguria variopinta"</t>
        </is>
      </c>
      <c r="C16457" s="98" t="inlineStr">
        <is>
          <t>解锁高级坐骑\n“缤纷西瓜船”</t>
        </is>
      </c>
      <c r="D16457" s="12">
        <f>VLOOKUP(A16457,Sheet1!A:B,2,0)</f>
        <v/>
      </c>
    </row>
    <row r="16458" ht="16.5" customFormat="1" customHeight="1" s="12">
      <c r="A16458" s="98" t="n">
        <v>402138</v>
      </c>
      <c r="B16458" s="98" t="inlineStr">
        <is>
          <t>Sbloccata la trasformazione dell’artefatto\n"Sussurro della Sirena"</t>
        </is>
      </c>
      <c r="C16458" s="98" t="inlineStr">
        <is>
          <t>解锁神器化形\n“塞壬低语”</t>
        </is>
      </c>
      <c r="D16458" s="12">
        <f>VLOOKUP(A16458,Sheet1!A:B,2,0)</f>
        <v/>
      </c>
    </row>
    <row r="16459" ht="16.5" customFormat="1" customHeight="1" s="12">
      <c r="A16459" s="98" t="n">
        <v>402139</v>
      </c>
      <c r="B16459" s="98" t="inlineStr">
        <is>
          <t>Sbloccato l'ornamento raro\n"Ventilatore da testa"</t>
        </is>
      </c>
      <c r="C16459" s="98" t="inlineStr">
        <is>
          <t>解锁高级背饰\n“脑壳凉”</t>
        </is>
      </c>
      <c r="D16459" s="12">
        <f>VLOOKUP(A16459,Sheet1!A:B,2,0)</f>
        <v/>
      </c>
    </row>
    <row r="16460" ht="16.5" customFormat="1" customHeight="1" s="12">
      <c r="A16460" s="98" t="n">
        <v>402152</v>
      </c>
      <c r="B16460" s="98" t="inlineStr">
        <is>
          <t>Dopo aver raccolto, puoi ritirare le ricompense di raccolta in Richiamo della sirena. Alla fine dell'evento verranno convertite in 500 monete d'oro</t>
        </is>
      </c>
      <c r="C16460" s="98" t="inlineStr">
        <is>
          <t>收集后可在人鱼的呼唤中领取收集奖励，活动结束后转化为500金币</t>
        </is>
      </c>
      <c r="D16460" s="12">
        <f>VLOOKUP(A16460,Sheet1!A:B,2,0)</f>
        <v/>
      </c>
    </row>
    <row r="16461" ht="16.5" customFormat="1" customHeight="1" s="12">
      <c r="A16461" s="98" t="n">
        <v>402153</v>
      </c>
      <c r="B16461" s="98" t="inlineStr">
        <is>
          <t>Raccogli 1 frammento casuale di immagine</t>
        </is>
      </c>
      <c r="C16461" s="98" t="inlineStr">
        <is>
          <t>收集任意1块图画碎片</t>
        </is>
      </c>
      <c r="D16461" s="12">
        <f>VLOOKUP(A16461,Sheet1!A:B,2,0)</f>
        <v/>
      </c>
    </row>
    <row r="16462" ht="16.5" customFormat="1" customHeight="1" s="12">
      <c r="A16462" s="98" t="n">
        <v>402154</v>
      </c>
      <c r="B16462" s="98" t="inlineStr">
        <is>
          <t>Raccogli 3 frammenti casuali di immagine</t>
        </is>
      </c>
      <c r="C16462" s="98" t="inlineStr">
        <is>
          <t>收集任意3块图画碎片</t>
        </is>
      </c>
      <c r="D16462" s="12">
        <f>VLOOKUP(A16462,Sheet1!A:B,2,0)</f>
        <v/>
      </c>
    </row>
    <row r="16463" ht="16.5" customFormat="1" customHeight="1" s="12">
      <c r="A16463" s="98" t="n">
        <v>402155</v>
      </c>
      <c r="B16463" s="98" t="inlineStr">
        <is>
          <t>Raccogli 5 frammenti casuali di immagine</t>
        </is>
      </c>
      <c r="C16463" s="98" t="inlineStr">
        <is>
          <t>收集任意5块图画碎片</t>
        </is>
      </c>
      <c r="D16463" s="12">
        <f>VLOOKUP(A16463,Sheet1!A:B,2,0)</f>
        <v/>
      </c>
    </row>
    <row r="16464" ht="16.5" customFormat="1" customHeight="1" s="12">
      <c r="A16464" s="98" t="n">
        <v>402156</v>
      </c>
      <c r="B16464" s="98" t="inlineStr">
        <is>
          <t>Raccogli 7 frammenti casuali di immagine</t>
        </is>
      </c>
      <c r="C16464" s="98" t="inlineStr">
        <is>
          <t>收集任意7块图画碎片</t>
        </is>
      </c>
      <c r="D16464" s="12">
        <f>VLOOKUP(A16464,Sheet1!A:B,2,0)</f>
        <v/>
      </c>
    </row>
    <row r="16465" ht="16.5" customFormat="1" customHeight="1" s="12">
      <c r="A16465" s="98" t="n">
        <v>402157</v>
      </c>
      <c r="B16465" s="98" t="inlineStr">
        <is>
          <t>Raccogli 9 frammenti casuali di immagine</t>
        </is>
      </c>
      <c r="C16465" s="98" t="inlineStr">
        <is>
          <t>收集任意9块图画碎片</t>
        </is>
      </c>
      <c r="D16465" s="12">
        <f>VLOOKUP(A16465,Sheet1!A:B,2,0)</f>
        <v/>
      </c>
    </row>
    <row r="16466" ht="16.5" customFormat="1" customHeight="1" s="12">
      <c r="A16466" s="98" t="n">
        <v>402158</v>
      </c>
      <c r="B16466" s="98" t="inlineStr">
        <is>
          <t>Cavalcatura rara sbloccata:\n"Luna d'argento"</t>
        </is>
      </c>
      <c r="C16466" s="98" t="inlineStr">
        <is>
          <t>解锁高级坐骑\n“月下弯”</t>
        </is>
      </c>
      <c r="D16466" s="12">
        <f>VLOOKUP(A16466,Sheet1!A:B,2,0)</f>
        <v/>
      </c>
    </row>
    <row r="16467" ht="16.5" customFormat="1" customHeight="1" s="12">
      <c r="A16467" s="98" t="n">
        <v>402161</v>
      </c>
      <c r="B16467" s="98" t="inlineStr">
        <is>
          <t>Oggetto per sbloccare la cavalcatura Luna d'argento</t>
        </is>
      </c>
      <c r="C16467" s="98" t="inlineStr">
        <is>
          <t>用于解锁坐骑月下弯的道具</t>
        </is>
      </c>
      <c r="D16467" s="12">
        <f>VLOOKUP(A16467,Sheet1!A:B,2,0)</f>
        <v/>
      </c>
    </row>
    <row r="16468" ht="16.5" customFormat="1" customHeight="1" s="12">
      <c r="A16468" s="98" t="n">
        <v>402162</v>
      </c>
      <c r="B16468" s="98" t="inlineStr">
        <is>
          <t>Ricevendo danni ai PV, ottieni immunità alla morte per ##1 secondi. Finito questo stato, viene ripristinato immediatamente un ##2% dei Punti Vita Massimi</t>
        </is>
      </c>
      <c r="C16468" s="98" t="inlineStr">
        <is>
          <t>受到致命伤害时，免疫死亡##1秒，免疫死亡状态结束后立刻回复##2%最大生命值</t>
        </is>
      </c>
      <c r="D16468" s="12">
        <f>VLOOKUP(A16468,Sheet1!A:B,2,0)</f>
        <v/>
      </c>
    </row>
    <row r="16469" ht="16.5" customFormat="1" customHeight="1" s="12">
      <c r="A16469" s="98" t="n">
        <v>402163</v>
      </c>
      <c r="B16469" s="98" t="inlineStr">
        <is>
          <t>Moneta quiz</t>
        </is>
      </c>
      <c r="C16469" s="98" t="inlineStr">
        <is>
          <t>竞猜币</t>
        </is>
      </c>
      <c r="D16469" s="12">
        <f>VLOOKUP(A16469,Sheet1!A:B,2,0)</f>
        <v/>
      </c>
    </row>
    <row r="16470" ht="16.5" customFormat="1" customHeight="1" s="12">
      <c r="A16470" s="98" t="n">
        <v>402164</v>
      </c>
      <c r="B16470" s="98" t="inlineStr">
        <is>
          <t>Punti quiz</t>
        </is>
      </c>
      <c r="C16470" s="98" t="inlineStr">
        <is>
          <t>竞猜积分</t>
        </is>
      </c>
      <c r="D16470" s="12">
        <f>VLOOKUP(A16470,Sheet1!A:B,2,0)</f>
        <v/>
      </c>
    </row>
    <row r="16471" ht="16.5" customFormat="1" customHeight="1" s="12">
      <c r="A16471" s="98" t="n">
        <v>402165</v>
      </c>
      <c r="B16471" s="98" t="inlineStr">
        <is>
          <t>Via marziale dei Funghi</t>
        </is>
      </c>
      <c r="C16471" s="98" t="inlineStr">
        <is>
          <t>菇菇武道会</t>
        </is>
      </c>
      <c r="D16471" s="12">
        <f>VLOOKUP(A16471,Sheet1!A:B,2,0)</f>
        <v/>
      </c>
    </row>
    <row r="16472" ht="16.5" customFormat="1" customHeight="1" s="12">
      <c r="A16472" s="98" t="n">
        <v>402166</v>
      </c>
      <c r="B16472" s="98" t="inlineStr">
        <is>
          <t>Classifica della Via marziale:</t>
        </is>
      </c>
      <c r="C16472" s="98" t="inlineStr">
        <is>
          <t>武道会排行榜：</t>
        </is>
      </c>
      <c r="D16472" s="12">
        <f>VLOOKUP(A16472,Sheet1!A:B,2,0)</f>
        <v/>
      </c>
    </row>
    <row r="16473" ht="16.5" customFormat="1" customHeight="1" s="12">
      <c r="A16473" s="98" t="n">
        <v>402167</v>
      </c>
      <c r="B16473" s="98" t="inlineStr">
        <is>
          <t>Conto alla rovescia per il calcolo finale: %s</t>
        </is>
      </c>
      <c r="C16473" s="98" t="inlineStr">
        <is>
          <t>结算倒计时：%s</t>
        </is>
      </c>
      <c r="D16473" s="12">
        <f>VLOOKUP(A16473,Sheet1!A:B,2,0)</f>
        <v/>
      </c>
    </row>
    <row r="16474" ht="16.5" customFormat="1" customHeight="1" s="12">
      <c r="A16474" s="98" t="n">
        <v>402168</v>
      </c>
      <c r="B16474" s="98" t="inlineStr">
        <is>
          <t>ID squadra: %s</t>
        </is>
      </c>
      <c r="C16474" s="98" t="inlineStr">
        <is>
          <t>队伍ID:%s</t>
        </is>
      </c>
      <c r="D16474" s="12">
        <f>VLOOKUP(A16474,Sheet1!A:B,2,0)</f>
        <v/>
      </c>
    </row>
    <row r="16475" ht="16.5" customFormat="1" customHeight="1" s="12">
      <c r="A16475" s="98" t="n">
        <v>402169</v>
      </c>
      <c r="B16475" s="98" t="inlineStr">
        <is>
          <t>La squadra vincitrice della %s° edizione</t>
        </is>
      </c>
      <c r="C16475" s="98" t="inlineStr">
        <is>
          <t>第%s届冠军队伍</t>
        </is>
      </c>
      <c r="D16475" s="12">
        <f>VLOOKUP(A16475,Sheet1!A:B,2,0)</f>
        <v/>
      </c>
    </row>
    <row r="16476" ht="16.5" customFormat="1" customHeight="1" s="12">
      <c r="A16476" s="98" t="n">
        <v>402170</v>
      </c>
      <c r="B16476" s="98" t="inlineStr">
        <is>
          <t>Punti Credo: %s</t>
        </is>
      </c>
      <c r="C16476" s="98" t="inlineStr">
        <is>
          <t>信仰值：%s</t>
        </is>
      </c>
      <c r="D16476" s="12">
        <f>VLOOKUP(A16476,Sheet1!A:B,2,0)</f>
        <v/>
      </c>
    </row>
    <row r="16477" ht="16.5" customFormat="1" customHeight="1" s="12">
      <c r="A16477" s="98" t="n">
        <v>402171</v>
      </c>
      <c r="B16477" s="98" t="inlineStr">
        <is>
          <t>%s punti</t>
        </is>
      </c>
      <c r="C16477" s="98" t="inlineStr">
        <is>
          <t>%s积分</t>
        </is>
      </c>
      <c r="D16477" s="12">
        <f>VLOOKUP(A16477,Sheet1!A:B,2,0)</f>
        <v/>
      </c>
    </row>
    <row r="16478" ht="16.5" customFormat="1" customHeight="1" s="12">
      <c r="A16478" s="98" t="n">
        <v>402172</v>
      </c>
      <c r="B16478" s="98" t="inlineStr">
        <is>
          <t>Numero di sfide: %s</t>
        </is>
      </c>
      <c r="C16478" s="98" t="inlineStr">
        <is>
          <t>挑战次数：%s</t>
        </is>
      </c>
      <c r="D16478" s="12">
        <f>VLOOKUP(A16478,Sheet1!A:B,2,0)</f>
        <v/>
      </c>
    </row>
    <row r="16479" ht="16.5" customFormat="1" customHeight="1" s="12">
      <c r="A16479" s="98" t="n">
        <v>402173</v>
      </c>
      <c r="B16479" s="98" t="inlineStr">
        <is>
          <t>Probabilità attuale pari a %s, se la risposta è corretta otterrai %s monete quiz</t>
        </is>
      </c>
      <c r="C16479" s="98" t="inlineStr">
        <is>
          <t>当前赔率为%s，正确后可获得%s个竞猜币</t>
        </is>
      </c>
      <c r="D16479" s="12">
        <f>VLOOKUP(A16479,Sheet1!A:B,2,0)</f>
        <v/>
      </c>
    </row>
    <row r="16480" ht="16.5" customFormat="1" customHeight="1" s="12">
      <c r="A16480" s="98" t="n">
        <v>402174</v>
      </c>
      <c r="B16480" s="98" t="inlineStr">
        <is>
          <t>Classifica dei punteggi</t>
        </is>
      </c>
      <c r="C16480" s="98" t="inlineStr">
        <is>
          <t>积分榜</t>
        </is>
      </c>
      <c r="D16480" s="12">
        <f>VLOOKUP(A16480,Sheet1!A:B,2,0)</f>
        <v/>
      </c>
    </row>
    <row r="16481" ht="16.5" customFormat="1" customHeight="1" s="12">
      <c r="A16481" s="98" t="n">
        <v>402175</v>
      </c>
      <c r="B16481" s="98" t="inlineStr">
        <is>
          <t>%s° round</t>
        </is>
      </c>
      <c r="C16481" s="98" t="inlineStr">
        <is>
          <t>第%s轮</t>
        </is>
      </c>
      <c r="D16481" s="12">
        <f>VLOOKUP(A16481,Sheet1!A:B,2,0)</f>
        <v/>
      </c>
    </row>
    <row r="16482" ht="16.5" customFormat="1" customHeight="1" s="12">
      <c r="A16482" s="98" t="n">
        <v>402176</v>
      </c>
      <c r="B16482" s="98" t="inlineStr">
        <is>
          <t>Da 128 a 32</t>
        </is>
      </c>
      <c r="C16482" s="98" t="inlineStr">
        <is>
          <t>128进32</t>
        </is>
      </c>
      <c r="D16482" s="12">
        <f>VLOOKUP(A16482,Sheet1!A:B,2,0)</f>
        <v/>
      </c>
    </row>
    <row r="16483" ht="16.5" customFormat="1" customHeight="1" s="12">
      <c r="A16483" s="98" t="n">
        <v>402177</v>
      </c>
      <c r="B16483" s="98" t="inlineStr">
        <is>
          <t>Da 32 a 8</t>
        </is>
      </c>
      <c r="C16483" s="98" t="inlineStr">
        <is>
          <t>32进8</t>
        </is>
      </c>
      <c r="D16483" s="12">
        <f>VLOOKUP(A16483,Sheet1!A:B,2,0)</f>
        <v/>
      </c>
    </row>
    <row r="16484" ht="16.5" customFormat="1" customHeight="1" s="12">
      <c r="A16484" s="98" t="n">
        <v>402178</v>
      </c>
      <c r="B16484" s="98" t="inlineStr">
        <is>
          <t>%s° gruppo</t>
        </is>
      </c>
      <c r="C16484" s="98" t="inlineStr">
        <is>
          <t>第%s组</t>
        </is>
      </c>
      <c r="D16484" s="12">
        <f>VLOOKUP(A16484,Sheet1!A:B,2,0)</f>
        <v/>
      </c>
    </row>
    <row r="16485" ht="16.5" customFormat="1" customHeight="1" s="12">
      <c r="A16485" s="98" t="n">
        <v>402179</v>
      </c>
      <c r="B16485" s="98" t="inlineStr">
        <is>
          <t>Nome giocatore: %s</t>
        </is>
      </c>
      <c r="C16485" s="98" t="inlineStr">
        <is>
          <t>玩家名称:%s</t>
        </is>
      </c>
      <c r="D16485" s="12">
        <f>VLOOKUP(A16485,Sheet1!A:B,2,0)</f>
        <v/>
      </c>
    </row>
    <row r="16486" ht="16.5" customFormat="1" customHeight="1" s="12">
      <c r="A16486" s="98" t="n">
        <v>402180</v>
      </c>
      <c r="B16486" s="98" t="inlineStr">
        <is>
          <t>Classe del giocatore: %s</t>
        </is>
      </c>
      <c r="C16486" s="98" t="inlineStr">
        <is>
          <t>玩家职业：%s</t>
        </is>
      </c>
      <c r="D16486" s="12">
        <f>VLOOKUP(A16486,Sheet1!A:B,2,0)</f>
        <v/>
      </c>
    </row>
    <row r="16487" ht="16.5" customFormat="1" customHeight="1" s="12">
      <c r="A16487" s="98" t="n">
        <v>402181</v>
      </c>
      <c r="B16487" s="98" t="inlineStr">
        <is>
          <t>%s vince</t>
        </is>
      </c>
      <c r="C16487" s="98" t="inlineStr">
        <is>
          <t>%s胜</t>
        </is>
      </c>
      <c r="D16487" s="12">
        <f>VLOOKUP(A16487,Sheet1!A:B,2,0)</f>
        <v/>
      </c>
    </row>
    <row r="16488" ht="16.5" customFormat="1" customHeight="1" s="12">
      <c r="A16488" s="98" t="n">
        <v>402182</v>
      </c>
      <c r="B16488" s="98" t="inlineStr">
        <is>
          <t>Nome squadra: %s</t>
        </is>
      </c>
      <c r="C16488" s="98" t="inlineStr">
        <is>
          <t>队伍名称:%s</t>
        </is>
      </c>
      <c r="D16488" s="12">
        <f>VLOOKUP(A16488,Sheet1!A:B,2,0)</f>
        <v/>
      </c>
    </row>
    <row r="16489" ht="16.5" customFormat="1" customHeight="1" s="12">
      <c r="A16489" s="98" t="n">
        <v>402183</v>
      </c>
      <c r="B16489" s="98" t="inlineStr">
        <is>
          <t>Candidatura inviata</t>
        </is>
      </c>
      <c r="C16489" s="98" t="inlineStr">
        <is>
          <t>申请成功</t>
        </is>
      </c>
      <c r="D16489" s="12">
        <f>VLOOKUP(A16489,Sheet1!A:B,2,0)</f>
        <v/>
      </c>
    </row>
    <row r="16490" ht="16.5" customFormat="1" customHeight="1" s="12">
      <c r="A16490" s="98" t="n">
        <v>402184</v>
      </c>
      <c r="B16490" s="98" t="inlineStr">
        <is>
          <t>Scommessa vincente</t>
        </is>
      </c>
      <c r="C16490" s="98" t="inlineStr">
        <is>
          <t>下注成功</t>
        </is>
      </c>
      <c r="D16490" s="12">
        <f>VLOOKUP(A16490,Sheet1!A:B,2,0)</f>
        <v/>
      </c>
    </row>
    <row r="16491" ht="16.5" customFormat="1" customHeight="1" s="12">
      <c r="A16491" s="98" t="n">
        <v>402185</v>
      </c>
      <c r="B16491" s="98" t="inlineStr">
        <is>
          <t>Successo conclamato</t>
        </is>
      </c>
      <c r="C16491" s="98" t="inlineStr">
        <is>
          <t>膜拜成功</t>
        </is>
      </c>
      <c r="D16491" s="12">
        <f>VLOOKUP(A16491,Sheet1!A:B,2,0)</f>
        <v/>
      </c>
    </row>
    <row r="16492" ht="16.5" customFormat="1" customHeight="1" s="12">
      <c r="A16492" s="98" t="n">
        <v>402186</v>
      </c>
      <c r="B16492" s="98" t="inlineStr">
        <is>
          <t>Ricompense di classifica della Via marziale dei Funghi</t>
        </is>
      </c>
      <c r="C16492" s="98" t="inlineStr">
        <is>
          <t>菇菇武道会排名奖励</t>
        </is>
      </c>
      <c r="D16492" s="12">
        <f>VLOOKUP(A16492,Sheet1!A:B,2,0)</f>
        <v/>
      </c>
    </row>
    <row r="16493" ht="16.5" customFormat="1" customHeight="1" s="12">
      <c r="A16493" s="98" t="n">
        <v>402187</v>
      </c>
      <c r="B16493" s="98" t="inlineStr">
        <is>
          <t>Caro funghetto, ti sei posizionato %s in questa Via marziale dei Funghi. Ecco le tue ricompense di classifica, corri a dare un'occhiata</t>
        </is>
      </c>
      <c r="C16493" s="98" t="inlineStr">
        <is>
          <t>亲爱的菇勇者，您在该次菇菇武道会的排名为%s，这是您的排名奖励，请注意查收</t>
        </is>
      </c>
      <c r="D16493" s="12">
        <f>VLOOKUP(A16493,Sheet1!A:B,2,0)</f>
        <v/>
      </c>
    </row>
    <row r="16494" ht="16.5" customFormat="1" customHeight="1" s="12">
      <c r="A16494" s="98" t="n">
        <v>402188</v>
      </c>
      <c r="B16494" s="98" t="inlineStr">
        <is>
          <t>Campione</t>
        </is>
      </c>
      <c r="C16494" s="98" t="inlineStr">
        <is>
          <t>冠军</t>
        </is>
      </c>
      <c r="D16494" s="12">
        <f>VLOOKUP(A16494,Sheet1!A:B,2,0)</f>
        <v/>
      </c>
    </row>
    <row r="16495" ht="16.5" customFormat="1" customHeight="1" s="12">
      <c r="A16495" s="98" t="n">
        <v>402189</v>
      </c>
      <c r="B16495" s="98" t="inlineStr">
        <is>
          <t>Secondo classificato</t>
        </is>
      </c>
      <c r="C16495" s="98" t="inlineStr">
        <is>
          <t>亚军</t>
        </is>
      </c>
      <c r="D16495" s="12">
        <f>VLOOKUP(A16495,Sheet1!A:B,2,0)</f>
        <v/>
      </c>
    </row>
    <row r="16496" ht="16.5" customFormat="1" customHeight="1" s="12">
      <c r="A16496" s="98" t="n">
        <v>402190</v>
      </c>
      <c r="B16496" s="98" t="inlineStr">
        <is>
          <t>Semifinale</t>
        </is>
      </c>
      <c r="C16496" s="98" t="inlineStr">
        <is>
          <t>四强</t>
        </is>
      </c>
      <c r="D16496" s="12">
        <f>VLOOKUP(A16496,Sheet1!A:B,2,0)</f>
        <v/>
      </c>
    </row>
    <row r="16497" ht="16.5" customFormat="1" customHeight="1" s="12">
      <c r="A16497" s="98" t="n">
        <v>402191</v>
      </c>
      <c r="B16497" s="98" t="inlineStr">
        <is>
          <t>Quarti di finale</t>
        </is>
      </c>
      <c r="C16497" s="98" t="inlineStr">
        <is>
          <t>八强</t>
        </is>
      </c>
      <c r="D16497" s="12">
        <f>VLOOKUP(A16497,Sheet1!A:B,2,0)</f>
        <v/>
      </c>
    </row>
    <row r="16498" ht="16.5" customFormat="1" customHeight="1" s="12">
      <c r="A16498" s="98" t="n">
        <v>402192</v>
      </c>
      <c r="B16498" s="98" t="inlineStr">
        <is>
          <t>Girone a 32</t>
        </is>
      </c>
      <c r="C16498" s="98" t="inlineStr">
        <is>
          <t>32强</t>
        </is>
      </c>
      <c r="D16498" s="12">
        <f>VLOOKUP(A16498,Sheet1!A:B,2,0)</f>
        <v/>
      </c>
    </row>
    <row r="16499" ht="16.5" customFormat="1" customHeight="1" s="12">
      <c r="A16499" s="98" t="n">
        <v>402193</v>
      </c>
      <c r="B16499" s="98" t="inlineStr">
        <is>
          <t>Girone a 128</t>
        </is>
      </c>
      <c r="C16499" s="98" t="inlineStr">
        <is>
          <t>128强</t>
        </is>
      </c>
      <c r="D16499" s="12">
        <f>VLOOKUP(A16499,Sheet1!A:B,2,0)</f>
        <v/>
      </c>
    </row>
    <row r="16500" ht="16.5" customFormat="1" customHeight="1" s="12">
      <c r="A16500" s="98" t="n">
        <v>402194</v>
      </c>
      <c r="B16500" s="98" t="inlineStr">
        <is>
          <t>Altro</t>
        </is>
      </c>
      <c r="C16500" s="98" t="inlineStr">
        <is>
          <t>其他</t>
        </is>
      </c>
      <c r="D16500" s="12">
        <f>VLOOKUP(A16500,Sheet1!A:B,2,0)</f>
        <v/>
      </c>
    </row>
    <row r="16501" ht="16.5" customFormat="1" customHeight="1" s="12">
      <c r="A16501" s="98" t="n">
        <v>402195</v>
      </c>
      <c r="B16501" s="98" t="inlineStr">
        <is>
          <t>Sfida la Via marziale 5 volte</t>
        </is>
      </c>
      <c r="C16501" s="98" t="inlineStr">
        <is>
          <t>武道会挑战5次</t>
        </is>
      </c>
      <c r="D16501" s="12">
        <f>VLOOKUP(A16501,Sheet1!A:B,2,0)</f>
        <v/>
      </c>
    </row>
    <row r="16502" ht="16.5" customFormat="1" customHeight="1" s="12">
      <c r="A16502" s="98" t="n">
        <v>402196</v>
      </c>
      <c r="B16502" s="98" t="inlineStr">
        <is>
          <t>Sfida la Via marziale 10 volte</t>
        </is>
      </c>
      <c r="C16502" s="98" t="inlineStr">
        <is>
          <t>武道会挑战10次</t>
        </is>
      </c>
      <c r="D16502" s="12">
        <f>VLOOKUP(A16502,Sheet1!A:B,2,0)</f>
        <v/>
      </c>
    </row>
    <row r="16503" ht="16.5" customFormat="1" customHeight="1" s="12">
      <c r="A16503" s="98" t="n">
        <v>402197</v>
      </c>
      <c r="B16503" s="98" t="inlineStr">
        <is>
          <t>Sfida la Via marziale 15 volte</t>
        </is>
      </c>
      <c r="C16503" s="98" t="inlineStr">
        <is>
          <t>武道会挑战15次</t>
        </is>
      </c>
      <c r="D16503" s="12">
        <f>VLOOKUP(A16503,Sheet1!A:B,2,0)</f>
        <v/>
      </c>
    </row>
    <row r="16504" ht="16.5" customFormat="1" customHeight="1" s="12">
      <c r="A16504" s="98" t="n">
        <v>402198</v>
      </c>
      <c r="B16504" s="98" t="inlineStr">
        <is>
          <t>Raggiungi 1500 punti in una sola Via marziale</t>
        </is>
      </c>
      <c r="C16504" s="98" t="inlineStr">
        <is>
          <t>武道会积分达到1500分</t>
        </is>
      </c>
      <c r="D16504" s="12">
        <f>VLOOKUP(A16504,Sheet1!A:B,2,0)</f>
        <v/>
      </c>
    </row>
    <row r="16505" ht="16.5" customFormat="1" customHeight="1" s="12">
      <c r="A16505" s="98" t="n">
        <v>402199</v>
      </c>
      <c r="B16505" s="98" t="inlineStr">
        <is>
          <t>Raggiungi 2000 punti in una sola Via marziale</t>
        </is>
      </c>
      <c r="C16505" s="98" t="inlineStr">
        <is>
          <t>武道会积分达到2000分</t>
        </is>
      </c>
      <c r="D16505" s="12">
        <f>VLOOKUP(A16505,Sheet1!A:B,2,0)</f>
        <v/>
      </c>
    </row>
    <row r="16506" ht="16.5" customFormat="1" customHeight="1" s="12">
      <c r="A16506" s="98" t="n">
        <v>402200</v>
      </c>
      <c r="B16506" s="98" t="inlineStr">
        <is>
          <t>Raggiungi 2500 punti in una sola Via marziale</t>
        </is>
      </c>
      <c r="C16506" s="98" t="inlineStr">
        <is>
          <t>武道会积分达到2500分</t>
        </is>
      </c>
      <c r="D16506" s="12">
        <f>VLOOKUP(A16506,Sheet1!A:B,2,0)</f>
        <v/>
      </c>
    </row>
    <row r="16507" ht="16.5" customFormat="1" customHeight="1" s="12">
      <c r="A16507" s="98" t="n">
        <v>402201</v>
      </c>
      <c r="B16507" s="98" t="inlineStr">
        <is>
          <t>Raggiungi 3000 punti in una sola Via marziale</t>
        </is>
      </c>
      <c r="C16507" s="98" t="inlineStr">
        <is>
          <t>武道会积分达到3000分</t>
        </is>
      </c>
      <c r="D16507" s="12">
        <f>VLOOKUP(A16507,Sheet1!A:B,2,0)</f>
        <v/>
      </c>
    </row>
    <row r="16508" ht="16.5" customFormat="1" customHeight="1" s="12">
      <c r="A16508" s="98" t="n">
        <v>402202</v>
      </c>
      <c r="B16508" s="98" t="inlineStr">
        <is>
          <t>Raggiungi 4000 punti in una sola Via marziale</t>
        </is>
      </c>
      <c r="C16508" s="98" t="inlineStr">
        <is>
          <t>武道会积分达到4000分</t>
        </is>
      </c>
      <c r="D16508" s="12">
        <f>VLOOKUP(A16508,Sheet1!A:B,2,0)</f>
        <v/>
      </c>
    </row>
    <row r="16509" ht="16.5" customFormat="1" customHeight="1" s="12">
      <c r="A16509" s="98" t="n">
        <v>402203</v>
      </c>
      <c r="B16509" s="98" t="inlineStr">
        <is>
          <t>Raggiungi 5000 punti in una sola Via marziale</t>
        </is>
      </c>
      <c r="C16509" s="98" t="inlineStr">
        <is>
          <t>武道会积分达到5000分</t>
        </is>
      </c>
      <c r="D16509" s="12">
        <f>VLOOKUP(A16509,Sheet1!A:B,2,0)</f>
        <v/>
      </c>
    </row>
    <row r="16510" ht="16.5" customFormat="1" customHeight="1" s="12">
      <c r="A16510" s="98" t="n">
        <v>402204</v>
      </c>
      <c r="B16510" s="98" t="inlineStr">
        <is>
          <t>Raggiungi 6000 punti in una sola Via marziale</t>
        </is>
      </c>
      <c r="C16510" s="98" t="inlineStr">
        <is>
          <t>武道会积分达到6000分</t>
        </is>
      </c>
      <c r="D16510" s="12">
        <f>VLOOKUP(A16510,Sheet1!A:B,2,0)</f>
        <v/>
      </c>
    </row>
    <row r="16511" ht="16.5" customFormat="1" customHeight="1" s="12">
      <c r="A16511" s="98" t="n">
        <v>402205</v>
      </c>
      <c r="B16511" s="98" t="inlineStr">
        <is>
          <t>Non disponibile durante la fase di qualifica</t>
        </is>
      </c>
      <c r="C16511" s="98" t="inlineStr">
        <is>
          <t>未在排位赛开启期间</t>
        </is>
      </c>
      <c r="D16511" s="12">
        <f>VLOOKUP(A16511,Sheet1!A:B,2,0)</f>
        <v/>
      </c>
    </row>
    <row r="16512" ht="16.5" customFormat="1" customHeight="1" s="12">
      <c r="A16512" s="98" t="n">
        <v>402206</v>
      </c>
      <c r="B16512" s="98" t="inlineStr">
        <is>
          <t>Ricompense della Via marziale dei Funghi</t>
        </is>
      </c>
      <c r="C16512" s="98" t="inlineStr">
        <is>
          <t>菇菇武道会奖励</t>
        </is>
      </c>
      <c r="D16512" s="12">
        <f>VLOOKUP(A16512,Sheet1!A:B,2,0)</f>
        <v/>
      </c>
    </row>
    <row r="16513" ht="16.5" customFormat="1" customHeight="1" s="12">
      <c r="A16513" s="98" t="n">
        <v>402207</v>
      </c>
      <c r="B16513" s="98" t="inlineStr">
        <is>
          <t>Le tue ricompense nella Via marziale dei Funghi non sono state ancora ritirate. Sono state inviate nuovamente via posta, ti preghiamo di controllare.</t>
        </is>
      </c>
      <c r="C16513" s="98" t="inlineStr">
        <is>
          <t>您在菇菇武道会的排位赛中的奖励尚未领取，现通过邮件补发给您，请注意查收。</t>
        </is>
      </c>
      <c r="D16513" s="12">
        <f>VLOOKUP(A16513,Sheet1!A:B,2,0)</f>
        <v/>
      </c>
    </row>
    <row r="16514" ht="16.5" customFormat="1" customHeight="1" s="12">
      <c r="A16514" s="98" t="n">
        <v>402210</v>
      </c>
      <c r="B16514" s="98" t="inlineStr">
        <is>
          <t>Il Match classificato si attiva tra le 10:00 e le 22:00 della stessa giornata</t>
        </is>
      </c>
      <c r="C16514" s="98" t="inlineStr">
        <is>
          <t>排位赛在当日10:00-22:00开启</t>
        </is>
      </c>
      <c r="D16514" s="12">
        <f>VLOOKUP(A16514,Sheet1!A:B,2,0)</f>
        <v/>
      </c>
    </row>
    <row r="16515" ht="16.5" customFormat="1" customHeight="1" s="12">
      <c r="A16515" s="98" t="n">
        <v>402211</v>
      </c>
      <c r="B16515" s="98" t="inlineStr">
        <is>
          <t>Periodo di registrazione</t>
        </is>
      </c>
      <c r="C16515" s="98" t="inlineStr">
        <is>
          <t>报名期</t>
        </is>
      </c>
      <c r="D16515" s="12">
        <f>VLOOKUP(A16515,Sheet1!A:B,2,0)</f>
        <v/>
      </c>
    </row>
    <row r="16516" ht="16.5" customFormat="1" customHeight="1" s="12">
      <c r="A16516" s="98" t="n">
        <v>402212</v>
      </c>
      <c r="B16516" s="98" t="inlineStr">
        <is>
          <t>Partita classificatoria</t>
        </is>
      </c>
      <c r="C16516" s="98" t="inlineStr">
        <is>
          <t>排位赛</t>
        </is>
      </c>
      <c r="D16516" s="12">
        <f>VLOOKUP(A16516,Sheet1!A:B,2,0)</f>
        <v/>
      </c>
    </row>
    <row r="16517" ht="16.5" customFormat="1" customHeight="1" s="12">
      <c r="A16517" s="98" t="n">
        <v>402213</v>
      </c>
      <c r="B16517" s="98" t="inlineStr">
        <is>
          <t>Periodo di preparazione alla battaglia</t>
        </is>
      </c>
      <c r="C16517" s="98" t="inlineStr">
        <is>
          <t>备战期</t>
        </is>
      </c>
      <c r="D16517" s="12">
        <f>VLOOKUP(A16517,Sheet1!A:B,2,0)</f>
        <v/>
      </c>
    </row>
    <row r="16518" ht="16.5" customFormat="1" customHeight="1" s="12">
      <c r="A16518" s="98" t="n">
        <v>402214</v>
      </c>
      <c r="B16518" s="98" t="inlineStr">
        <is>
          <t>Torneo round-robin</t>
        </is>
      </c>
      <c r="C16518" s="98" t="inlineStr">
        <is>
          <t>循环赛</t>
        </is>
      </c>
      <c r="D16518" s="12">
        <f>VLOOKUP(A16518,Sheet1!A:B,2,0)</f>
        <v/>
      </c>
    </row>
    <row r="16519" ht="16.5" customFormat="1" customHeight="1" s="12">
      <c r="A16519" s="98" t="n">
        <v>402215</v>
      </c>
      <c r="B16519" s="98" t="inlineStr">
        <is>
          <t>Torneo ad eliminazione</t>
        </is>
      </c>
      <c r="C16519" s="98" t="inlineStr">
        <is>
          <t>淘汰赛</t>
        </is>
      </c>
      <c r="D16519" s="12">
        <f>VLOOKUP(A16519,Sheet1!A:B,2,0)</f>
        <v/>
      </c>
    </row>
    <row r="16520" ht="16.5" customFormat="1" customHeight="1" s="12">
      <c r="A16520" s="98" t="n">
        <v>402216</v>
      </c>
      <c r="B16520" s="98" t="inlineStr">
        <is>
          <t>Periodo di celebrazione</t>
        </is>
      </c>
      <c r="C16520" s="98" t="inlineStr">
        <is>
          <t>庆祝期</t>
        </is>
      </c>
      <c r="D16520" s="12">
        <f>VLOOKUP(A16520,Sheet1!A:B,2,0)</f>
        <v/>
      </c>
    </row>
    <row r="16521" ht="16.5" customFormat="1" customHeight="1" s="12">
      <c r="A16521" s="98" t="n">
        <v>402223</v>
      </c>
      <c r="B16521" s="98" t="inlineStr">
        <is>
          <t>Fungo più unico che raro</t>
        </is>
      </c>
      <c r="C16521" s="98" t="inlineStr">
        <is>
          <t>菇彪世无双</t>
        </is>
      </c>
      <c r="D16521" s="12">
        <f>VLOOKUP(A16521,Sheet1!A:B,2,0)</f>
        <v/>
      </c>
    </row>
    <row r="16522" ht="16.5" customFormat="1" customHeight="1" s="12">
      <c r="A16522" s="98" t="n">
        <v>402224</v>
      </c>
      <c r="B16522" s="98" t="inlineStr">
        <is>
          <t>Titolo "Fungo più unico che raro"</t>
        </is>
      </c>
      <c r="C16522" s="98" t="inlineStr">
        <is>
          <t>"菇彪世无双"称号</t>
        </is>
      </c>
      <c r="D16522" s="12">
        <f>VLOOKUP(A16522,Sheet1!A:B,2,0)</f>
        <v/>
      </c>
    </row>
    <row r="16523" ht="16.5" customFormat="1" customHeight="1" s="12">
      <c r="A16523" s="98" t="n">
        <v>402225</v>
      </c>
      <c r="B16523" s="98" t="inlineStr">
        <is>
          <t>Funghetto surfista</t>
        </is>
      </c>
      <c r="C16523" s="98" t="inlineStr">
        <is>
          <t>冲浪菇仔</t>
        </is>
      </c>
      <c r="D16523" s="12">
        <f>VLOOKUP(A16523,Sheet1!A:B,2,0)</f>
        <v/>
      </c>
    </row>
    <row r="16524" ht="16.5" customFormat="1" customHeight="1" s="12">
      <c r="A16524" s="98" t="n">
        <v>402226</v>
      </c>
      <c r="B16524" s="98" t="inlineStr">
        <is>
          <t>Tesorino in vacanza</t>
        </is>
      </c>
      <c r="C16524" s="98" t="inlineStr">
        <is>
          <t>避暑小囡</t>
        </is>
      </c>
      <c r="D16524" s="12">
        <f>VLOOKUP(A16524,Sheet1!A:B,2,0)</f>
        <v/>
      </c>
    </row>
    <row r="16525" ht="16.5" customFormat="1" customHeight="1" s="12">
      <c r="A16525" s="98" t="n">
        <v>402227</v>
      </c>
      <c r="B16525" s="98" t="inlineStr">
        <is>
          <t>Ottieni un'immagine casuale del Richiamo della sirena</t>
        </is>
      </c>
      <c r="C16525" s="98" t="inlineStr">
        <is>
          <t>随机获得一张人鱼的呼唤的拼图</t>
        </is>
      </c>
      <c r="D16525" s="12">
        <f>VLOOKUP(A16525,Sheet1!A:B,2,0)</f>
        <v/>
      </c>
    </row>
    <row r="16526" ht="16.5" customFormat="1" customHeight="1" s="12">
      <c r="A16526" s="98" t="n">
        <v>402228</v>
      </c>
      <c r="B16526" s="98" t="inlineStr">
        <is>
          <t>Immagine casuale di Sirena</t>
        </is>
      </c>
      <c r="C16526" s="98" t="inlineStr">
        <is>
          <t>随机人鱼拼图</t>
        </is>
      </c>
      <c r="D16526" s="12">
        <f>VLOOKUP(A16526,Sheet1!A:B,2,0)</f>
        <v/>
      </c>
    </row>
    <row r="16527" ht="16.5" customFormat="1" customHeight="1" s="12">
      <c r="A16527" s="98" t="n">
        <v>402229</v>
      </c>
      <c r="B16527" s="98" t="inlineStr">
        <is>
          <t>Oggetto usato per sbloccare il costume da Funghetto surfista</t>
        </is>
      </c>
      <c r="C16527" s="98" t="inlineStr">
        <is>
          <t>用于解锁冲浪菇仔时装的道具</t>
        </is>
      </c>
      <c r="D16527" s="12">
        <f>VLOOKUP(A16527,Sheet1!A:B,2,0)</f>
        <v/>
      </c>
    </row>
    <row r="16528" ht="16.5" customFormat="1" customHeight="1" s="12">
      <c r="A16528" s="98" t="n">
        <v>402230</v>
      </c>
      <c r="B16528" s="98" t="inlineStr">
        <is>
          <t>Oggetto usato per sbloccare il costume da Tesorino in vacanza</t>
        </is>
      </c>
      <c r="C16528" s="98" t="inlineStr">
        <is>
          <t>用于解锁避暑小囡时装的道具</t>
        </is>
      </c>
      <c r="D16528" s="12">
        <f>VLOOKUP(A16528,Sheet1!A:B,2,0)</f>
        <v/>
      </c>
    </row>
    <row r="16529" ht="16.5" customFormat="1" customHeight="1" s="12">
      <c r="A16529" s="98" t="n">
        <v>402231</v>
      </c>
      <c r="B16529" s="98" t="inlineStr">
        <is>
          <t>Oggetto usato per sbloccare il costume Vieni a giocare, paperella (maschile)</t>
        </is>
      </c>
      <c r="C16529" s="98" t="inlineStr">
        <is>
          <t>用于解锁来玩水鸭（男）时装的道具</t>
        </is>
      </c>
      <c r="D16529" s="12">
        <f>VLOOKUP(A16529,Sheet1!A:B,2,0)</f>
        <v/>
      </c>
    </row>
    <row r="16530" ht="16.5" customFormat="1" customHeight="1" s="12">
      <c r="A16530" s="98" t="n">
        <v>402232</v>
      </c>
      <c r="B16530" s="98" t="inlineStr">
        <is>
          <t>Oggetto usato per sbloccare il costume Vieni a giocare, paperella (femminile)</t>
        </is>
      </c>
      <c r="C16530" s="98" t="inlineStr">
        <is>
          <t>用于解锁来玩水鸭（女）时装的道具</t>
        </is>
      </c>
      <c r="D16530" s="12">
        <f>VLOOKUP(A16530,Sheet1!A:B,2,0)</f>
        <v/>
      </c>
    </row>
    <row r="16531" ht="16.5" customFormat="1" customHeight="1" s="12">
      <c r="A16531" s="98" t="n">
        <v>402233</v>
      </c>
      <c r="B16531" s="98" t="inlineStr">
        <is>
          <t>Vieni a giocare, paperella (maschile)</t>
        </is>
      </c>
      <c r="C16531" s="98" t="inlineStr">
        <is>
          <t>来玩水鸭（男）</t>
        </is>
      </c>
      <c r="D16531" s="12">
        <f>VLOOKUP(A16531,Sheet1!A:B,2,0)</f>
        <v/>
      </c>
    </row>
    <row r="16532" ht="16.5" customFormat="1" customHeight="1" s="12">
      <c r="A16532" s="98" t="n">
        <v>402234</v>
      </c>
      <c r="B16532" s="98" t="inlineStr">
        <is>
          <t>Vieni a giocare, paperella (femminile)</t>
        </is>
      </c>
      <c r="C16532" s="98" t="inlineStr">
        <is>
          <t>来玩水鸭（女）</t>
        </is>
      </c>
      <c r="D16532" s="12">
        <f>VLOOKUP(A16532,Sheet1!A:B,2,0)</f>
        <v/>
      </c>
    </row>
    <row r="16533" ht="16.5" customFormat="1" customHeight="1" s="12">
      <c r="A16533" s="98" t="n">
        <v>402239</v>
      </c>
      <c r="B16533" s="98" t="inlineStr">
        <is>
          <t>Perla del Drago errante</t>
        </is>
      </c>
      <c r="C16533" s="98" t="inlineStr">
        <is>
          <t>游龙戏珠</t>
        </is>
      </c>
      <c r="D16533" s="12">
        <f>VLOOKUP(A16533,Sheet1!A:B,2,0)</f>
        <v/>
      </c>
    </row>
    <row r="16534" ht="16.5" customFormat="1" customHeight="1" s="12">
      <c r="A16534" s="98" t="n">
        <v>402240</v>
      </c>
      <c r="B16534" s="98" t="inlineStr">
        <is>
          <t>Usa per sbloccare la cornice circolare "Perla del Drago errante"</t>
        </is>
      </c>
      <c r="C16534" s="98" t="inlineStr">
        <is>
          <t>用于解锁气泡框“游龙戏珠”</t>
        </is>
      </c>
      <c r="D16534" s="12">
        <f>VLOOKUP(A16534,Sheet1!A:B,2,0)</f>
        <v/>
      </c>
    </row>
    <row r="16535" ht="16.5" customFormat="1" customHeight="1" s="12">
      <c r="A16535" s="98" t="n">
        <v>402241</v>
      </c>
      <c r="B16535" s="98" t="inlineStr">
        <is>
          <t>Cagnolino alato</t>
        </is>
      </c>
      <c r="C16535" s="98" t="inlineStr">
        <is>
          <t>扑棱小狗</t>
        </is>
      </c>
      <c r="D16535" s="12">
        <f>VLOOKUP(A16535,Sheet1!A:B,2,0)</f>
        <v/>
      </c>
    </row>
    <row r="16536" ht="16.5" customFormat="1" customHeight="1" s="12">
      <c r="A16536" s="98" t="n">
        <v>402250</v>
      </c>
      <c r="B16536" s="98" t="inlineStr">
        <is>
          <t>Vieni a pescare</t>
        </is>
      </c>
      <c r="C16536" s="98" t="inlineStr">
        <is>
          <t>来钓鱼呀</t>
        </is>
      </c>
      <c r="D16536" s="12">
        <f>VLOOKUP(A16536,Sheet1!A:B,2,0)</f>
        <v/>
      </c>
    </row>
    <row r="16537" ht="16.5" customFormat="1" customHeight="1" s="12">
      <c r="A16537" s="98" t="n">
        <v>402251</v>
      </c>
      <c r="B16537" s="98" t="inlineStr">
        <is>
          <t>Paperella solare</t>
        </is>
      </c>
      <c r="C16537" s="98" t="inlineStr">
        <is>
          <t>好晒鸭</t>
        </is>
      </c>
      <c r="D16537" s="12">
        <f>VLOOKUP(A16537,Sheet1!A:B,2,0)</f>
        <v/>
      </c>
    </row>
    <row r="16538" ht="16.5" customFormat="1" customHeight="1" s="12">
      <c r="A16538" s="98" t="n">
        <v>402252</v>
      </c>
      <c r="B16538" s="98" t="inlineStr">
        <is>
          <t>Ti ammiro</t>
        </is>
      </c>
      <c r="C16538" s="98" t="inlineStr">
        <is>
          <t>心仪你鸭</t>
        </is>
      </c>
      <c r="D16538" s="12">
        <f>VLOOKUP(A16538,Sheet1!A:B,2,0)</f>
        <v/>
      </c>
    </row>
    <row r="16539" ht="16.5" customFormat="1" customHeight="1" s="12">
      <c r="A16539" s="98" t="n">
        <v>402253</v>
      </c>
      <c r="B16539" s="98" t="inlineStr">
        <is>
          <t>Usa per sbloccare l'arma "L'estate del limone"</t>
        </is>
      </c>
      <c r="C16539" s="98" t="inlineStr">
        <is>
          <t>用于解锁武器装扮“柠檬一夏”</t>
        </is>
      </c>
      <c r="D16539" s="12">
        <f>VLOOKUP(A16539,Sheet1!A:B,2,0)</f>
        <v/>
      </c>
    </row>
    <row r="16540" ht="16.5" customFormat="1" customHeight="1" s="12">
      <c r="A16540" s="98" t="n">
        <v>402254</v>
      </c>
      <c r="B16540" s="98" t="inlineStr">
        <is>
          <t>Usa per sbloccare il copricapo "Benvenuto, limone"</t>
        </is>
      </c>
      <c r="C16540" s="98" t="inlineStr">
        <is>
          <t>用于解锁头饰装扮“欢迎柠”</t>
        </is>
      </c>
      <c r="D16540" s="12">
        <f>VLOOKUP(A16540,Sheet1!A:B,2,0)</f>
        <v/>
      </c>
    </row>
    <row r="16541" ht="16.5" customFormat="1" customHeight="1" s="12">
      <c r="A16541" s="98" t="n">
        <v>402255</v>
      </c>
      <c r="B16541" s="98" t="inlineStr">
        <is>
          <t>Usa per sbloccare la maschera "Limone dolce"</t>
        </is>
      </c>
      <c r="C16541" s="98" t="inlineStr">
        <is>
          <t>用于解锁面饰装扮“柠真甜”</t>
        </is>
      </c>
      <c r="D16541" s="12">
        <f>VLOOKUP(A16541,Sheet1!A:B,2,0)</f>
        <v/>
      </c>
    </row>
    <row r="16542" ht="16.5" customFormat="1" customHeight="1" s="12">
      <c r="A16542" s="98" t="n">
        <v>402256</v>
      </c>
      <c r="B16542" s="98" t="inlineStr">
        <is>
          <t>Usa per sbloccare l'arma "Fungo pescatore di stelle"</t>
        </is>
      </c>
      <c r="C16542" s="98" t="inlineStr">
        <is>
          <t>用于解锁武器装扮“钓星的菇”</t>
        </is>
      </c>
      <c r="D16542" s="12">
        <f>VLOOKUP(A16542,Sheet1!A:B,2,0)</f>
        <v/>
      </c>
    </row>
    <row r="16543" ht="16.5" customFormat="1" customHeight="1" s="12">
      <c r="A16543" s="98" t="n">
        <v>402257</v>
      </c>
      <c r="B16543" s="98" t="inlineStr">
        <is>
          <t>Usa per sbloccare il copricapo "Deltaplano del cielo"</t>
        </is>
      </c>
      <c r="C16543" s="98" t="inlineStr">
        <is>
          <t>用于解锁头饰装扮“云天棚翔”</t>
        </is>
      </c>
      <c r="D16543" s="12">
        <f>VLOOKUP(A16543,Sheet1!A:B,2,0)</f>
        <v/>
      </c>
    </row>
    <row r="16544" ht="16.5" customFormat="1" customHeight="1" s="12">
      <c r="A16544" s="98" t="n">
        <v>402258</v>
      </c>
      <c r="B16544" s="98" t="inlineStr">
        <is>
          <t>Usa per sbloccare la maschera "Respiro"</t>
        </is>
      </c>
      <c r="C16544" s="98" t="inlineStr">
        <is>
          <t>用于解锁面饰装扮“在呼吸”</t>
        </is>
      </c>
      <c r="D16544" s="12">
        <f>VLOOKUP(A16544,Sheet1!A:B,2,0)</f>
        <v/>
      </c>
    </row>
    <row r="16545" ht="16.5" customFormat="1" customHeight="1" s="12">
      <c r="A16545" s="98" t="n">
        <v>402259</v>
      </c>
      <c r="B16545" s="98" t="inlineStr">
        <is>
          <t>Usa per sbloccare l'arma "Vieni a pescare"</t>
        </is>
      </c>
      <c r="C16545" s="98" t="inlineStr">
        <is>
          <t>用于解锁武器装扮“来钓鱼呀”</t>
        </is>
      </c>
      <c r="D16545" s="12">
        <f>VLOOKUP(A16545,Sheet1!A:B,2,0)</f>
        <v/>
      </c>
    </row>
    <row r="16546" ht="16.5" customFormat="1" customHeight="1" s="12">
      <c r="A16546" s="98" t="n">
        <v>402260</v>
      </c>
      <c r="B16546" s="98" t="inlineStr">
        <is>
          <t>Usa per sbloccare il copricapo "Paperella solare"</t>
        </is>
      </c>
      <c r="C16546" s="98" t="inlineStr">
        <is>
          <t>用于解锁头饰装扮“好晒鸭”</t>
        </is>
      </c>
      <c r="D16546" s="12">
        <f>VLOOKUP(A16546,Sheet1!A:B,2,0)</f>
        <v/>
      </c>
    </row>
    <row r="16547" ht="16.5" customFormat="1" customHeight="1" s="12">
      <c r="A16547" s="98" t="n">
        <v>402261</v>
      </c>
      <c r="B16547" s="98" t="inlineStr">
        <is>
          <t>Usa per sbloccare la maschera "Ti ammiro"</t>
        </is>
      </c>
      <c r="C16547" s="98" t="inlineStr">
        <is>
          <t>用于解锁面饰装扮“心仪你鸭”</t>
        </is>
      </c>
      <c r="D16547" s="12">
        <f>VLOOKUP(A16547,Sheet1!A:B,2,0)</f>
        <v/>
      </c>
    </row>
    <row r="16548" ht="16.5" customFormat="1" customHeight="1" s="12">
      <c r="A16548" s="98" t="n">
        <v>402262</v>
      </c>
      <c r="B16548" s="98" t="inlineStr">
        <is>
          <t>Avviso: Estate abbagliante sta per finire</t>
        </is>
      </c>
      <c r="C16548" s="98" t="inlineStr">
        <is>
          <t>酷爽炫一夏即将结束提示</t>
        </is>
      </c>
      <c r="D16548" s="12">
        <f>VLOOKUP(A16548,Sheet1!A:B,2,0)</f>
        <v/>
      </c>
    </row>
    <row r="16549" ht="16.5" customFormat="1" customHeight="1" s="12">
      <c r="A16549" s="98" t="n">
        <v>402264</v>
      </c>
      <c r="B16549" s="98" t="inlineStr">
        <is>
          <t>L'immagine è già stata ritirata da qualcun altro</t>
        </is>
      </c>
      <c r="C16549" s="98" t="inlineStr">
        <is>
          <t>拼图已被他人领取</t>
        </is>
      </c>
      <c r="D16549" s="12">
        <f>VLOOKUP(A16549,Sheet1!A:B,2,0)</f>
        <v/>
      </c>
    </row>
    <row r="16550" ht="16.5" customFormat="1" customHeight="1" s="12">
      <c r="A16550" s="98" t="n">
        <v>402265</v>
      </c>
      <c r="B16550" s="98" t="inlineStr">
        <is>
          <t>Raccogli 8 frammenti casuali di immagine</t>
        </is>
      </c>
      <c r="C16550" s="98" t="inlineStr">
        <is>
          <t>收集任意8块图画碎片</t>
        </is>
      </c>
      <c r="D16550" s="12">
        <f>VLOOKUP(A16550,Sheet1!A:B,2,0)</f>
        <v/>
      </c>
    </row>
    <row r="16551" ht="16.5" customFormat="1" customHeight="1" s="12">
      <c r="A16551" s="98" t="n">
        <v>402266</v>
      </c>
      <c r="B16551" s="98" t="inlineStr">
        <is>
          <t>Condizione necessaria: 20 o meno passi Anti-calore</t>
        </is>
      </c>
      <c r="C16551" s="98" t="inlineStr">
        <is>
          <t>达成条件:消暑步数≤20</t>
        </is>
      </c>
      <c r="D16551" s="12">
        <f>VLOOKUP(A16551,Sheet1!A:B,2,0)</f>
        <v/>
      </c>
    </row>
    <row r="16552" ht="16.5" customFormat="1" customHeight="1" s="12">
      <c r="A16552" s="98" t="n">
        <v>402267</v>
      </c>
      <c r="B16552" s="98" t="inlineStr">
        <is>
          <t>Condizione necessaria: 15 o meno passi Anti-calore</t>
        </is>
      </c>
      <c r="C16552" s="98" t="inlineStr">
        <is>
          <t>达成条件:消暑步数≤15</t>
        </is>
      </c>
      <c r="D16552" s="12">
        <f>VLOOKUP(A16552,Sheet1!A:B,2,0)</f>
        <v/>
      </c>
    </row>
    <row r="16553" ht="16.5" customFormat="1" customHeight="1" s="12">
      <c r="A16553" s="98" t="n">
        <v>402268</v>
      </c>
      <c r="B16553" s="98" t="inlineStr">
        <is>
          <t>Condizione necessaria: 10 o meno passi Anti-calore</t>
        </is>
      </c>
      <c r="C16553" s="98" t="inlineStr">
        <is>
          <t>达成条件:消暑步数≤10</t>
        </is>
      </c>
      <c r="D16553" s="12">
        <f>VLOOKUP(A16553,Sheet1!A:B,2,0)</f>
        <v/>
      </c>
    </row>
    <row r="16554" ht="16.5" customFormat="1" customHeight="1" s="12">
      <c r="A16554" s="98" t="n">
        <v>402270</v>
      </c>
      <c r="B16554" s="98" t="inlineStr">
        <is>
          <t>Primo posto nella Classifica Freschezza dell'evento Estate abbagliante</t>
        </is>
      </c>
      <c r="C16554" s="98" t="inlineStr">
        <is>
          <t>酷爽炫一夏活动清爽榜排名第一</t>
        </is>
      </c>
      <c r="D16554" s="12">
        <f>VLOOKUP(A16554,Sheet1!A:B,2,0)</f>
        <v/>
      </c>
    </row>
    <row r="16555" ht="16.5" customFormat="1" customHeight="1" s="12">
      <c r="A16555" s="98" t="n">
        <v>402271</v>
      </c>
      <c r="B16555" s="98" t="inlineStr">
        <is>
          <t>Secondo posto nella Classifica Freschezza dell'evento Estate abbagliante</t>
        </is>
      </c>
      <c r="C16555" s="98" t="inlineStr">
        <is>
          <t>酷爽炫一夏活动清爽榜排名第二</t>
        </is>
      </c>
      <c r="D16555" s="12">
        <f>VLOOKUP(A16555,Sheet1!A:B,2,0)</f>
        <v/>
      </c>
    </row>
    <row r="16556" ht="16.5" customFormat="1" customHeight="1" s="12">
      <c r="A16556" s="98" t="n">
        <v>402272</v>
      </c>
      <c r="B16556" s="98" t="inlineStr">
        <is>
          <t>Terzo posto nella Classifica Freschezza dell'evento Estate abbagliante</t>
        </is>
      </c>
      <c r="C16556" s="98" t="inlineStr">
        <is>
          <t>酷爽炫一夏活动清爽榜排名第三</t>
        </is>
      </c>
      <c r="D16556" s="12">
        <f>VLOOKUP(A16556,Sheet1!A:B,2,0)</f>
        <v/>
      </c>
    </row>
    <row r="16557" ht="16.5" customFormat="1" customHeight="1" s="12">
      <c r="A16557" s="98" t="n">
        <v>402273</v>
      </c>
      <c r="B16557" s="98" t="inlineStr">
        <is>
          <t>Livello Giocatore 120</t>
        </is>
      </c>
      <c r="C16557" s="98" t="inlineStr">
        <is>
          <t>玩家等级120级</t>
        </is>
      </c>
      <c r="D16557" s="12">
        <f>VLOOKUP(A16557,Sheet1!A:B,2,0)</f>
        <v/>
      </c>
    </row>
    <row r="16558" ht="16.5" customFormat="1" customHeight="1" s="12">
      <c r="A16558" s="98" t="n">
        <v>402274</v>
      </c>
      <c r="B16558" s="98" t="inlineStr">
        <is>
          <t>Classifica della Via marziale</t>
        </is>
      </c>
      <c r="C16558" s="98" t="inlineStr">
        <is>
          <t>武道会排行榜</t>
        </is>
      </c>
      <c r="D16558" s="12">
        <f>VLOOKUP(A16558,Sheet1!A:B,2,0)</f>
        <v/>
      </c>
    </row>
    <row r="16559" ht="16.5" customFormat="1" customHeight="1" s="12">
      <c r="A16559" s="98" t="n">
        <v>402276</v>
      </c>
      <c r="B16559" s="98" t="inlineStr">
        <is>
          <t>Longevità infinita</t>
        </is>
      </c>
      <c r="C16559" s="98" t="inlineStr">
        <is>
          <t>仙人抚顶</t>
        </is>
      </c>
      <c r="D16559" s="12">
        <f>VLOOKUP(A16559,Sheet1!A:B,2,0)</f>
        <v/>
      </c>
    </row>
    <row r="16560" ht="16.5" customFormat="1" customHeight="1" s="12">
      <c r="A16560" s="98" t="n">
        <v>402280</v>
      </c>
      <c r="B16560" s="98" t="inlineStr">
        <is>
          <t>Impossibile inviare la richiesta al giocatore inter-server</t>
        </is>
      </c>
      <c r="C16560" s="98" t="inlineStr">
        <is>
          <t>无法向跨服玩家发送申请</t>
        </is>
      </c>
      <c r="D16560" s="12">
        <f>VLOOKUP(A16560,Sheet1!A:B,2,0)</f>
        <v/>
      </c>
    </row>
    <row r="16561" ht="16.5" customFormat="1" customHeight="1" s="12">
      <c r="A16561" s="98" t="n">
        <v>402282</v>
      </c>
      <c r="B16561" s="98" t="inlineStr">
        <is>
          <t>Aumento riduzione del Danno attacco base tra ##1% e ##2%</t>
        </is>
      </c>
      <c r="C16561" s="98" t="inlineStr">
        <is>
          <t>增加##1%~##2%普攻减伤</t>
        </is>
      </c>
      <c r="D16561" s="12">
        <f>VLOOKUP(A16561,Sheet1!A:B,2,0)</f>
        <v/>
      </c>
    </row>
    <row r="16562" ht="16.5" customFormat="1" customHeight="1" s="12">
      <c r="A16562" s="98" t="n">
        <v>402283</v>
      </c>
      <c r="B16562" s="98" t="inlineStr">
        <is>
          <t>Aumento Riduzione del Danno dell'Abilità tra ##1% e ##2%</t>
        </is>
      </c>
      <c r="C16562" s="98" t="inlineStr">
        <is>
          <t>增加##1%~##2%技能减伤</t>
        </is>
      </c>
      <c r="D16562" s="12">
        <f>VLOOKUP(A16562,Sheet1!A:B,2,0)</f>
        <v/>
      </c>
    </row>
    <row r="16563" ht="16.5" customFormat="1" customHeight="1" s="12">
      <c r="A16563" s="98" t="n">
        <v>402284</v>
      </c>
      <c r="B16563" s="98" t="inlineStr">
        <is>
          <t>Aumento Riduzione del danno alleata tra ##1% e ##2%</t>
        </is>
      </c>
      <c r="C16563" s="98" t="inlineStr">
        <is>
          <t>增加##1%~##2%同伴减伤</t>
        </is>
      </c>
      <c r="D16563" s="12">
        <f>VLOOKUP(A16563,Sheet1!A:B,2,0)</f>
        <v/>
      </c>
    </row>
    <row r="16564" ht="16.5" customFormat="1" customHeight="1" s="12">
      <c r="A16564" s="98" t="n">
        <v>402285</v>
      </c>
      <c r="B16564" s="98" t="inlineStr">
        <is>
          <t>Aumento Danno Attacco base globale tra ##1% e ##2%</t>
        </is>
      </c>
      <c r="C16564" s="98" t="inlineStr">
        <is>
          <t>增加##1%~##2%全局普攻伤害</t>
        </is>
      </c>
      <c r="D16564" s="12">
        <f>VLOOKUP(A16564,Sheet1!A:B,2,0)</f>
        <v/>
      </c>
    </row>
    <row r="16565" ht="16.5" customFormat="1" customHeight="1" s="12">
      <c r="A16565" s="98" t="n">
        <v>402286</v>
      </c>
      <c r="B16565" s="98" t="inlineStr">
        <is>
          <t>Aumento Danno tra Raffica globale tra ##1% e ##2%</t>
        </is>
      </c>
      <c r="C16565" s="98" t="inlineStr">
        <is>
          <t>增加##1%~##2%全局连击伤害</t>
        </is>
      </c>
      <c r="D16565" s="12">
        <f>VLOOKUP(A16565,Sheet1!A:B,2,0)</f>
        <v/>
      </c>
    </row>
    <row r="16566" ht="16.5" customFormat="1" customHeight="1" s="12">
      <c r="A16566" s="98" t="n">
        <v>402287</v>
      </c>
      <c r="B16566" s="98" t="inlineStr">
        <is>
          <t>Aumento Danno tra contrattacco globale tra ##1% e ##2%</t>
        </is>
      </c>
      <c r="C16566" s="98" t="inlineStr">
        <is>
          <t>增加##1%~##2%全局反击伤害</t>
        </is>
      </c>
      <c r="D16566" s="12">
        <f>VLOOKUP(A16566,Sheet1!A:B,2,0)</f>
        <v/>
      </c>
    </row>
    <row r="16567" ht="16.5" customFormat="1" customHeight="1" s="12">
      <c r="A16567" s="98" t="n">
        <v>402289</v>
      </c>
      <c r="B16567" s="98" t="inlineStr">
        <is>
          <t>Aumento quantità di cura tra ##1% e ##2%</t>
        </is>
      </c>
      <c r="C16567" s="98" t="inlineStr">
        <is>
          <t>增加##1%~##2%治愈量</t>
        </is>
      </c>
      <c r="D16567" s="12">
        <f>VLOOKUP(A16567,Sheet1!A:B,2,0)</f>
        <v/>
      </c>
    </row>
    <row r="16568" ht="16.5" customFormat="1" customHeight="1" s="12">
      <c r="A16568" s="98" t="n">
        <v>402290</v>
      </c>
      <c r="B16568" s="98" t="inlineStr">
        <is>
          <t>Aumento Probabilità di colpo critico alleato tra ##1% e ##2%</t>
        </is>
      </c>
      <c r="C16568" s="98" t="inlineStr">
        <is>
          <t>增加##1%~##2%同伴暴击</t>
        </is>
      </c>
      <c r="D16568" s="12">
        <f>VLOOKUP(A16568,Sheet1!A:B,2,0)</f>
        <v/>
      </c>
    </row>
    <row r="16569" ht="16.5" customFormat="1" customHeight="1" s="12">
      <c r="A16569" s="98" t="n">
        <v>402291</v>
      </c>
      <c r="B16569" s="98" t="inlineStr">
        <is>
          <t>Aumento riduzione del Danno tra Raffica tra ##1% e ##2%</t>
        </is>
      </c>
      <c r="C16569" s="98" t="inlineStr">
        <is>
          <t>增加##1%~##2%连击减伤</t>
        </is>
      </c>
      <c r="D16569" s="12">
        <f>VLOOKUP(A16569,Sheet1!A:B,2,0)</f>
        <v/>
      </c>
    </row>
    <row r="16570" ht="16.5" customFormat="1" customHeight="1" s="12">
      <c r="A16570" s="98" t="n">
        <v>402292</v>
      </c>
      <c r="B16570" s="98" t="inlineStr">
        <is>
          <t>Aumento riduzione del Danno tra Contrattacco tra ##1% e ##2%</t>
        </is>
      </c>
      <c r="C16570" s="98" t="inlineStr">
        <is>
          <t>增加##1%~##2%反击减伤</t>
        </is>
      </c>
      <c r="D16570" s="12">
        <f>VLOOKUP(A16570,Sheet1!A:B,2,0)</f>
        <v/>
      </c>
    </row>
    <row r="16571" ht="16.5" customFormat="1" customHeight="1" s="12">
      <c r="A16571" s="98" t="n">
        <v>402293</v>
      </c>
      <c r="B16571" s="98" t="inlineStr">
        <is>
          <t>Lama della papera</t>
        </is>
      </c>
      <c r="C16571" s="98" t="inlineStr">
        <is>
          <t>鸭力刀</t>
        </is>
      </c>
      <c r="D16571" s="12">
        <f>VLOOKUP(A16571,Sheet1!A:B,2,0)</f>
        <v/>
      </c>
    </row>
    <row r="16572" ht="16.5" customFormat="1" customHeight="1" s="12">
      <c r="A16572" s="98" t="n">
        <v>402294</v>
      </c>
      <c r="B16572" s="98" t="inlineStr">
        <is>
          <t>Anguria fresca</t>
        </is>
      </c>
      <c r="C16572" s="98" t="inlineStr">
        <is>
          <t>冰西瓜</t>
        </is>
      </c>
      <c r="D16572" s="12">
        <f>VLOOKUP(A16572,Sheet1!A:B,2,0)</f>
        <v/>
      </c>
    </row>
    <row r="16573" ht="16.5" customFormat="1" customHeight="1" s="12">
      <c r="A16573" s="98" t="n">
        <v>402296</v>
      </c>
      <c r="B16573" s="98" t="inlineStr">
        <is>
          <t>Cono stradale</t>
        </is>
      </c>
      <c r="C16573" s="98" t="inlineStr">
        <is>
          <t>雪糕筒</t>
        </is>
      </c>
      <c r="D16573" s="12">
        <f>VLOOKUP(A16573,Sheet1!A:B,2,0)</f>
        <v/>
      </c>
    </row>
    <row r="16574" ht="16.5" customFormat="1" customHeight="1" s="12">
      <c r="A16574" s="98" t="n">
        <v>402298</v>
      </c>
      <c r="B16574" s="98" t="inlineStr">
        <is>
          <t>Che conchiglia</t>
        </is>
      </c>
      <c r="C16574" s="98" t="inlineStr">
        <is>
          <t>真蚌鸭</t>
        </is>
      </c>
      <c r="D16574" s="12">
        <f>VLOOKUP(A16574,Sheet1!A:B,2,0)</f>
        <v/>
      </c>
    </row>
    <row r="16575" ht="16.5" customFormat="1" customHeight="1" s="12">
      <c r="A16575" s="98" t="n">
        <v>402299</v>
      </c>
      <c r="B16575" s="98" t="inlineStr">
        <is>
          <t>Oggetto dell'Evento utilizzato per partecipare a Conchiglia inarrestabile. Alla fine dell'evento, sarà trasformato in 10.000 monete d'oro</t>
        </is>
      </c>
      <c r="C16575" s="98" t="inlineStr">
        <is>
          <t>用于参与蚌不住鸭的活动道具，活动结束后转化为10000金币</t>
        </is>
      </c>
      <c r="D16575" s="12">
        <f>VLOOKUP(A16575,Sheet1!A:B,2,0)</f>
        <v/>
      </c>
    </row>
    <row r="16576" ht="16.5" customFormat="1" customHeight="1" s="12">
      <c r="A16576" s="98" t="n">
        <v>402300</v>
      </c>
      <c r="B16576" s="98" t="inlineStr">
        <is>
          <t>Oggetto utilizzato nell'evento La paperella va in spiaggia. Donalo per aumentare di 1 i punti dei Giochi spassosi. Alla fine dell'evento, sarà trasformato in 500 monete d'oro</t>
        </is>
      </c>
      <c r="C16576" s="98" t="inlineStr">
        <is>
          <t>用于鸭鸭海滨之旅活动的道具，赠送后增加1点趣玩值，活动结束后转化为500金币</t>
        </is>
      </c>
      <c r="D16576" s="12">
        <f>VLOOKUP(A16576,Sheet1!A:B,2,0)</f>
        <v/>
      </c>
    </row>
    <row r="16577" ht="16.5" customFormat="1" customHeight="1" s="12">
      <c r="A16577" s="98" t="n">
        <v>402303</v>
      </c>
      <c r="B16577" s="98" t="inlineStr">
        <is>
          <t>Oggetto utilizzato per sbloccare le Ricompense di Rango di La paperella va in spiaggia e partecipare alla Classifica Anti-calore</t>
        </is>
      </c>
      <c r="C16577" s="98" t="inlineStr">
        <is>
          <t>用于解锁鸭鸭海滨之旅中的档位奖励和参与解暑榜的排名</t>
        </is>
      </c>
      <c r="D16577" s="12">
        <f>VLOOKUP(A16577,Sheet1!A:B,2,0)</f>
        <v/>
      </c>
    </row>
    <row r="16578" ht="16.5" customFormat="1" customHeight="1" s="12">
      <c r="A16578" s="98" t="n">
        <v>402306</v>
      </c>
      <c r="B16578" s="98" t="inlineStr">
        <is>
          <t>Titolo del grado Gran Maestro delle Partite classificatorie Inter-Server</t>
        </is>
      </c>
      <c r="C16578" s="98" t="inlineStr">
        <is>
          <t>跨服排位赛宗师段位称号</t>
        </is>
      </c>
      <c r="D16578" s="12">
        <f>VLOOKUP(A16578,Sheet1!A:B,2,0)</f>
        <v/>
      </c>
    </row>
    <row r="16579" ht="16.5" customFormat="1" customHeight="1" s="12">
      <c r="A16579" s="98" t="n">
        <v>402307</v>
      </c>
      <c r="B16579" s="98" t="inlineStr">
        <is>
          <t>Gran Maestro potente</t>
        </is>
      </c>
      <c r="C16579" s="98" t="inlineStr">
        <is>
          <t>至强宗师</t>
        </is>
      </c>
      <c r="D16579" s="12">
        <f>VLOOKUP(A16579,Sheet1!A:B,2,0)</f>
        <v/>
      </c>
    </row>
    <row r="16580" ht="16.5" customFormat="1" customHeight="1" s="12">
      <c r="A16580" s="98" t="n">
        <v>402308</v>
      </c>
      <c r="B16580" s="98" t="inlineStr">
        <is>
          <t>Gran Maestro I</t>
        </is>
      </c>
      <c r="C16580" s="98" t="inlineStr">
        <is>
          <t>宗师Ⅰ</t>
        </is>
      </c>
      <c r="D16580" s="12">
        <f>VLOOKUP(A16580,Sheet1!A:B,2,0)</f>
        <v/>
      </c>
    </row>
    <row r="16581" ht="16.5" customFormat="1" customHeight="1" s="12">
      <c r="A16581" s="98" t="n">
        <v>402309</v>
      </c>
      <c r="B16581" s="98" t="inlineStr">
        <is>
          <t>Gran Maestro II</t>
        </is>
      </c>
      <c r="C16581" s="98" t="inlineStr">
        <is>
          <t>宗师Ⅱ</t>
        </is>
      </c>
      <c r="D16581" s="12">
        <f>VLOOKUP(A16581,Sheet1!A:B,2,0)</f>
        <v/>
      </c>
    </row>
    <row r="16582" ht="16.5" customFormat="1" customHeight="1" s="12">
      <c r="A16582" s="98" t="n">
        <v>402310</v>
      </c>
      <c r="B16582" s="98" t="inlineStr">
        <is>
          <t>Gran Maestro III</t>
        </is>
      </c>
      <c r="C16582" s="98" t="inlineStr">
        <is>
          <t>宗师Ⅲ</t>
        </is>
      </c>
      <c r="D16582" s="12">
        <f>VLOOKUP(A16582,Sheet1!A:B,2,0)</f>
        <v/>
      </c>
    </row>
    <row r="16583" ht="16.5" customFormat="1" customHeight="1" s="12">
      <c r="A16583" s="98" t="n">
        <v>402311</v>
      </c>
      <c r="B16583" s="98" t="inlineStr">
        <is>
          <t>Oggetto usato per partecipare ai quiz della Via marziale dei Funghi</t>
        </is>
      </c>
      <c r="C16583" s="98" t="inlineStr">
        <is>
          <t>用于菇菇武道会竞猜比赛胜负的道具</t>
        </is>
      </c>
      <c r="D16583" s="12">
        <f>VLOOKUP(A16583,Sheet1!A:B,2,0)</f>
        <v/>
      </c>
    </row>
    <row r="16584" ht="16.5" customFormat="1" customHeight="1" s="12">
      <c r="A16584" s="98" t="n">
        <v>402312</v>
      </c>
      <c r="B16584" s="98" t="inlineStr">
        <is>
          <t>Oggetto utilizzato per scambiare merci nel Negozio della Via marziale dei Funghi</t>
        </is>
      </c>
      <c r="C16584" s="98" t="inlineStr">
        <is>
          <t>用于菇菇武道会商店兑换商品的道具</t>
        </is>
      </c>
      <c r="D16584" s="12">
        <f>VLOOKUP(A16584,Sheet1!A:B,2,0)</f>
        <v/>
      </c>
    </row>
    <row r="16585" ht="16.5" customFormat="1" customHeight="1" s="12">
      <c r="A16585" s="98" t="n">
        <v>402317</v>
      </c>
      <c r="B16585" s="98" t="inlineStr">
        <is>
          <t>Quarti di finale</t>
        </is>
      </c>
      <c r="C16585" s="98" t="inlineStr">
        <is>
          <t>8强赛</t>
        </is>
      </c>
      <c r="D16585" s="12">
        <f>VLOOKUP(A16585,Sheet1!A:B,2,0)</f>
        <v/>
      </c>
    </row>
    <row r="16586" ht="16.5" customFormat="1" customHeight="1" s="12">
      <c r="A16586" s="98" t="n">
        <v>402318</v>
      </c>
      <c r="B16586" s="98" t="inlineStr">
        <is>
          <t>Semifinale</t>
        </is>
      </c>
      <c r="C16586" s="98" t="inlineStr">
        <is>
          <t>半决赛</t>
        </is>
      </c>
      <c r="D16586" s="12">
        <f>VLOOKUP(A16586,Sheet1!A:B,2,0)</f>
        <v/>
      </c>
    </row>
    <row r="16587" ht="16.5" customFormat="1" customHeight="1" s="12">
      <c r="A16587" s="98" t="n">
        <v>402319</v>
      </c>
      <c r="B16587" s="98" t="inlineStr">
        <is>
          <t>Finale</t>
        </is>
      </c>
      <c r="C16587" s="98" t="inlineStr">
        <is>
          <t>决赛</t>
        </is>
      </c>
      <c r="D16587" s="12">
        <f>VLOOKUP(A16587,Sheet1!A:B,2,0)</f>
        <v/>
      </c>
    </row>
    <row r="16588" ht="16.5" customFormat="1" customHeight="1" s="12">
      <c r="A16588" s="98" t="n">
        <v>402322</v>
      </c>
      <c r="B16588" s="98" t="inlineStr">
        <is>
          <t>Grado non ancora disponibile</t>
        </is>
      </c>
      <c r="C16588" s="98" t="inlineStr">
        <is>
          <t>阶段尚未开启</t>
        </is>
      </c>
      <c r="D16588" s="12">
        <f>VLOOKUP(A16588,Sheet1!A:B,2,0)</f>
        <v/>
      </c>
    </row>
    <row r="16589" ht="16.5" customFormat="1" customHeight="1" s="12">
      <c r="A16589" s="98" t="n">
        <v>402323</v>
      </c>
      <c r="B16589" s="98" t="inlineStr">
        <is>
          <t>Numero 1 di Nuota e Cattura</t>
        </is>
      </c>
      <c r="C16589" s="98" t="inlineStr">
        <is>
          <t>泳夺第一</t>
        </is>
      </c>
      <c r="D16589" s="12">
        <f>VLOOKUP(A16589,Sheet1!A:B,2,0)</f>
        <v/>
      </c>
    </row>
    <row r="16590" ht="16.5" customFormat="1" customHeight="1" s="12">
      <c r="A16590" s="98" t="n">
        <v>402324</v>
      </c>
      <c r="B16590" s="98" t="inlineStr">
        <is>
          <t>Ottenibile partecipando all'Evento Festa in piscina</t>
        </is>
      </c>
      <c r="C16590" s="98" t="inlineStr">
        <is>
          <t>泳池派对活动可获得</t>
        </is>
      </c>
      <c r="D16590" s="12">
        <f>VLOOKUP(A16590,Sheet1!A:B,2,0)</f>
        <v/>
      </c>
    </row>
    <row r="16591" ht="16.5" customFormat="1" customHeight="1" s="12">
      <c r="A16591" s="98" t="n">
        <v>402325</v>
      </c>
      <c r="B16591" s="98" t="inlineStr">
        <is>
          <t>Estate fresca</t>
        </is>
      </c>
      <c r="C16591" s="98" t="inlineStr">
        <is>
          <t>清凉一夏</t>
        </is>
      </c>
      <c r="D16591" s="12">
        <f>VLOOKUP(A16591,Sheet1!A:B,2,0)</f>
        <v/>
      </c>
    </row>
    <row r="16592" ht="16.5" customFormat="1" customHeight="1" s="12">
      <c r="A16592" s="98" t="n">
        <v>402326</v>
      </c>
      <c r="B16592" s="98" t="inlineStr">
        <is>
          <t>Impossibile da spegnere</t>
        </is>
      </c>
      <c r="C16592" s="98" t="inlineStr">
        <is>
          <t>永不断电</t>
        </is>
      </c>
      <c r="D16592" s="12">
        <f>VLOOKUP(A16592,Sheet1!A:B,2,0)</f>
        <v/>
      </c>
    </row>
    <row r="16593" ht="16.5" customFormat="1" customHeight="1" s="12">
      <c r="A16593" s="98" t="n">
        <v>402327</v>
      </c>
      <c r="B16593" s="98" t="inlineStr">
        <is>
          <t>Dall'inizio della battaglia, ogni 11 secondi ottieni uno scudo pari a ##1% dei Punti Vita Massimi, che dura 8 secondi. Mentre lo scudo è attivo, aumenta di ##2% la velocità di Recupero energia base. Quando lo scudo si esaurisce, ottieni ##3% extra di Danno dell'Abilità fino alla fine della battaglia. Può sovrapporsi al massimo 2 volte (primo rilascio immediato all'inizio della battaglia)</t>
        </is>
      </c>
      <c r="C16593" s="98" t="inlineStr">
        <is>
          <t>战斗开始后，每隔11秒获得##1%最大生命值的护盾，护盾持续8秒，护盾持续期间提高##2%基础能量回复速度；护盾消失后，额外提高##3%最终技能伤害，持续到战斗结束，最多叠加2次（战斗开始后立刻释放一次）</t>
        </is>
      </c>
      <c r="D16593" s="12">
        <f>VLOOKUP(A16593,Sheet1!A:B,2,0)</f>
        <v/>
      </c>
    </row>
    <row r="16594" ht="16.5" customFormat="1" customHeight="1" s="12">
      <c r="A16594" s="98" t="n">
        <v>402328</v>
      </c>
      <c r="B16594" s="98" t="inlineStr">
        <is>
          <t>Gigante abissale</t>
        </is>
      </c>
      <c r="C16594" s="98" t="inlineStr">
        <is>
          <t>深渊巨兽</t>
        </is>
      </c>
      <c r="D16594" s="12">
        <f>VLOOKUP(A16594,Sheet1!A:B,2,0)</f>
        <v/>
      </c>
    </row>
    <row r="16595" ht="16.5" customFormat="1" customHeight="1" s="12">
      <c r="A16595" s="98" t="n">
        <v>402329</v>
      </c>
      <c r="B16595" s="98" t="inlineStr">
        <is>
          <t>Dall'inizio della battaglia, ogni 14 secondi evoca un Gigante abissale con salute pari a ##1% dei PV massimi del giocatore e immune al controllo. Il Gigante abissale resta in gioco per ##2 secondi, e ogni suo attacco infligge ##3% di danni (primo rilascio immediato all'inizio della battaglia)</t>
        </is>
      </c>
      <c r="C16595" s="98" t="inlineStr">
        <is>
          <t>战斗开始后，每隔14秒召唤一个拥有##1%角色最大生命值且免疫控制的深渊巨兽，深渊巨兽存在##2秒，每次攻击造成##3%伤害（战斗开始后立刻释放一次）</t>
        </is>
      </c>
      <c r="D16595" s="12">
        <f>VLOOKUP(A16595,Sheet1!A:B,2,0)</f>
        <v/>
      </c>
    </row>
    <row r="16596" ht="16.5" customFormat="1" customHeight="1" s="12">
      <c r="A16596" s="98" t="n">
        <v>402330</v>
      </c>
      <c r="B16596" s="98" t="inlineStr">
        <is>
          <t>Aumento di ##1% di tutti gli effetti di protezione dello scudo</t>
        </is>
      </c>
      <c r="C16596" s="98" t="inlineStr">
        <is>
          <t>使所有护盾效果提高##1%</t>
        </is>
      </c>
      <c r="D16596" s="12">
        <f>VLOOKUP(A16596,Sheet1!A:B,2,0)</f>
        <v/>
      </c>
    </row>
    <row r="16597" ht="16.5" customFormat="1" customHeight="1" s="12">
      <c r="A16597" s="98" t="n">
        <v>402346</v>
      </c>
      <c r="B16597" s="98" t="inlineStr">
        <is>
          <t>Ritiro guadagni automatico (dopo l'unione dei server)</t>
        </is>
      </c>
      <c r="C16597" s="98" t="inlineStr">
        <is>
          <t>自动领取收益(合服后）</t>
        </is>
      </c>
      <c r="D16597" s="12">
        <f>VLOOKUP(A16597,Sheet1!A:B,2,0)</f>
        <v/>
      </c>
    </row>
    <row r="16598" ht="16.5" customFormat="1" customHeight="1" s="12">
      <c r="A16598" s="98" t="n">
        <v>402348</v>
      </c>
      <c r="B16598" s="98" t="inlineStr">
        <is>
          <t>Papera motosega</t>
        </is>
      </c>
      <c r="C16598" s="98" t="inlineStr">
        <is>
          <t>大电锯鸭</t>
        </is>
      </c>
      <c r="D16598" s="12">
        <f>VLOOKUP(A16598,Sheet1!A:B,2,0)</f>
        <v/>
      </c>
    </row>
    <row r="16599" ht="16.5" customFormat="1" customHeight="1" s="12">
      <c r="A16599" s="98" t="n">
        <v>402349</v>
      </c>
      <c r="B16599" s="98" t="inlineStr">
        <is>
          <t>Ombrellone</t>
        </is>
      </c>
      <c r="C16599" s="98" t="inlineStr">
        <is>
          <t>夏日遮阳伞</t>
        </is>
      </c>
      <c r="D16599" s="12">
        <f>VLOOKUP(A16599,Sheet1!A:B,2,0)</f>
        <v/>
      </c>
    </row>
    <row r="16600" ht="16.5" customFormat="1" customHeight="1" s="12">
      <c r="A16600" s="98" t="n">
        <v>402350</v>
      </c>
      <c r="B16600" s="98" t="inlineStr">
        <is>
          <t>Come i funghetti, anche le paperelle vogliono effettuare trasferimenti di classe per diventare grandi eroine!</t>
        </is>
      </c>
      <c r="C16600" s="98" t="inlineStr">
        <is>
          <t>鸭鸭也要像菇菇一样转职成绝世大英雄！</t>
        </is>
      </c>
      <c r="D16600" s="12">
        <f>VLOOKUP(A16600,Sheet1!A:B,2,0)</f>
        <v/>
      </c>
    </row>
    <row r="16601" ht="16.5" customFormat="1" customHeight="1" s="12">
      <c r="A16601" s="98" t="n">
        <v>402351</v>
      </c>
      <c r="B16601" s="98" t="inlineStr">
        <is>
          <t>C'è una grande Carpa testona: la tua supremazia di regnante del mare è in pericolo!</t>
        </is>
      </c>
      <c r="C16601" s="98" t="inlineStr">
        <is>
          <t>鸭！好大的胖头鱼，鸭鸭水中霸王的地位不保！</t>
        </is>
      </c>
      <c r="D16601" s="12">
        <f>VLOOKUP(A16601,Sheet1!A:B,2,0)</f>
        <v/>
      </c>
    </row>
    <row r="16602" ht="16.5" customFormat="1" customHeight="1" s="12">
      <c r="A16602" s="98" t="n">
        <v>402352</v>
      </c>
      <c r="B16602" s="98" t="inlineStr">
        <is>
          <t>Ma è questa l'arena? La paperella si sente fortissima</t>
        </is>
      </c>
      <c r="C16602" s="98" t="inlineStr">
        <is>
          <t>这就是竞技场吗，鸭鸭感觉鸭力山大</t>
        </is>
      </c>
      <c r="D16602" s="12">
        <f>VLOOKUP(A16602,Sheet1!A:B,2,0)</f>
        <v/>
      </c>
    </row>
    <row r="16603" ht="16.5" customFormat="1" customHeight="1" s="12">
      <c r="A16603" s="98" t="n">
        <v>402353</v>
      </c>
      <c r="B16603" s="98" t="inlineStr">
        <is>
          <t>Che ricche le miniere, la paperella va a vedere</t>
        </is>
      </c>
      <c r="C16603" s="98" t="inlineStr">
        <is>
          <t>矿洞千千万，鸭也来看看</t>
        </is>
      </c>
      <c r="D16603" s="12">
        <f>VLOOKUP(A16603,Sheet1!A:B,2,0)</f>
        <v/>
      </c>
    </row>
    <row r="16604" ht="16.5" customFormat="1" customHeight="1" s="12">
      <c r="A16604" s="98" t="n">
        <v>402354</v>
      </c>
      <c r="B16604" s="98" t="inlineStr">
        <is>
          <t>Sotto il ponte vicino dimora nuota una paperella</t>
        </is>
      </c>
      <c r="C16604" s="98" t="inlineStr">
        <is>
          <t>家园边大桥下游过一只鸭</t>
        </is>
      </c>
      <c r="D16604" s="12">
        <f>VLOOKUP(A16604,Sheet1!A:B,2,0)</f>
        <v/>
      </c>
    </row>
    <row r="16605" ht="16.5" customFormat="1" customHeight="1" s="12">
      <c r="A16605" s="98" t="n">
        <v>402355</v>
      </c>
      <c r="B16605" s="98" t="inlineStr">
        <is>
          <t>Che caldo, attenta alla disidratazione, paperella</t>
        </is>
      </c>
      <c r="C16605" s="98" t="inlineStr">
        <is>
          <t>好热好热，快要缺水了鸭</t>
        </is>
      </c>
      <c r="D16605" s="12">
        <f>VLOOKUP(A16605,Sheet1!A:B,2,0)</f>
        <v/>
      </c>
    </row>
    <row r="16606" ht="16.5" customFormat="1" customHeight="1" s="12">
      <c r="A16606" s="98" t="n">
        <v>402357</v>
      </c>
      <c r="B16606" s="98" t="inlineStr">
        <is>
          <t>Sbloccata la Trasformazione dell'Artefatto\n"Papera motosega"</t>
        </is>
      </c>
      <c r="C16606" s="98" t="inlineStr">
        <is>
          <t>解锁神器化形\n“大电锯鸭”</t>
        </is>
      </c>
      <c r="D16606" s="12">
        <f>VLOOKUP(A16606,Sheet1!A:B,2,0)</f>
        <v/>
      </c>
    </row>
    <row r="16607" ht="16.5" customFormat="1" customHeight="1" s="12">
      <c r="A16607" s="98" t="n">
        <v>402358</v>
      </c>
      <c r="B16607" s="98" t="inlineStr">
        <is>
          <t>Primo posto della classifica dei Giochi spassosi di La paperella va in spiaggia</t>
        </is>
      </c>
      <c r="C16607" s="98" t="inlineStr">
        <is>
          <t>鸭鸭海滨之旅趣玩榜排名第一</t>
        </is>
      </c>
      <c r="D16607" s="12">
        <f>VLOOKUP(A16607,Sheet1!A:B,2,0)</f>
        <v/>
      </c>
    </row>
    <row r="16608" ht="16.5" customFormat="1" customHeight="1" s="12">
      <c r="A16608" s="98" t="n">
        <v>402359</v>
      </c>
      <c r="B16608" s="98" t="inlineStr">
        <is>
          <t>Secondo posto della classifica dei Giochi spassosi di La paperella va in spiaggia</t>
        </is>
      </c>
      <c r="C16608" s="98" t="inlineStr">
        <is>
          <t>鸭鸭海滨之旅趣玩榜排名第二</t>
        </is>
      </c>
      <c r="D16608" s="12">
        <f>VLOOKUP(A16608,Sheet1!A:B,2,0)</f>
        <v/>
      </c>
    </row>
    <row r="16609" ht="16.5" customFormat="1" customHeight="1" s="12">
      <c r="A16609" s="98" t="n">
        <v>402360</v>
      </c>
      <c r="B16609" s="98" t="inlineStr">
        <is>
          <t>Terzo posto della classifica dei Giochi spassosi di La paperella va in spiaggia</t>
        </is>
      </c>
      <c r="C16609" s="98" t="inlineStr">
        <is>
          <t>鸭鸭海滨之旅趣玩榜排名第三</t>
        </is>
      </c>
      <c r="D16609" s="12">
        <f>VLOOKUP(A16609,Sheet1!A:B,2,0)</f>
        <v/>
      </c>
    </row>
    <row r="16610" ht="16.5" customFormat="1" customHeight="1" s="12">
      <c r="A16610" s="98" t="n">
        <v>402361</v>
      </c>
      <c r="B16610" s="98" t="inlineStr">
        <is>
          <t>Sbloccato l'ornamento raro\n"Ombrellone"</t>
        </is>
      </c>
      <c r="C16610" s="98" t="inlineStr">
        <is>
          <t>解锁高级背饰\n“夏日遮阳伞”</t>
        </is>
      </c>
      <c r="D16610" s="12">
        <f>VLOOKUP(A16610,Sheet1!A:B,2,0)</f>
        <v/>
      </c>
    </row>
    <row r="16611" ht="16.5" customFormat="1" customHeight="1" s="12">
      <c r="A16611" s="98" t="n">
        <v>402362</v>
      </c>
      <c r="B16611" s="98" t="inlineStr">
        <is>
          <t>Sbrigati, paperella</t>
        </is>
      </c>
      <c r="C16611" s="98" t="inlineStr">
        <is>
          <t>来快活鸭</t>
        </is>
      </c>
      <c r="D16611" s="12">
        <f>VLOOKUP(A16611,Sheet1!A:B,2,0)</f>
        <v/>
      </c>
    </row>
    <row r="16612" ht="16.5" customFormat="1" customHeight="1" s="12">
      <c r="A16612" s="98" t="n">
        <v>402363</v>
      </c>
      <c r="B16612" s="98" t="inlineStr">
        <is>
          <t>Sblocca il pacco regalo "Papera motosega"</t>
        </is>
      </c>
      <c r="C16612" s="98" t="inlineStr">
        <is>
          <t>解锁"大电锯鸭”礼盒</t>
        </is>
      </c>
      <c r="D16612" s="12">
        <f>VLOOKUP(A16612,Sheet1!A:B,2,0)</f>
        <v/>
      </c>
    </row>
    <row r="16613" ht="16.5" customFormat="1" customHeight="1" s="12">
      <c r="A16613" s="98" t="n">
        <v>402365</v>
      </c>
      <c r="B16613" s="98" t="inlineStr">
        <is>
          <t>Sblocca il pacco regalo "Ombrellone"</t>
        </is>
      </c>
      <c r="C16613" s="98" t="inlineStr">
        <is>
          <t>解锁“夏日遮阳伞”礼盒</t>
        </is>
      </c>
      <c r="D16613" s="12">
        <f>VLOOKUP(A16613,Sheet1!A:B,2,0)</f>
        <v/>
      </c>
    </row>
    <row r="16614" ht="16.5" customFormat="1" customHeight="1" s="12">
      <c r="A16614" s="98" t="n">
        <v>402366</v>
      </c>
      <c r="B16614" s="98" t="inlineStr">
        <is>
          <t>Sua Venerabile Anatrezza</t>
        </is>
      </c>
      <c r="C16614" s="98" t="inlineStr">
        <is>
          <t>鸭神驾到</t>
        </is>
      </c>
      <c r="D16614" s="12">
        <f>VLOOKUP(A16614,Sheet1!A:B,2,0)</f>
        <v/>
      </c>
    </row>
    <row r="16615" ht="16.5" customFormat="1" customHeight="1" s="12">
      <c r="A16615" s="98" t="n">
        <v>402367</v>
      </c>
      <c r="B16615" s="98" t="inlineStr">
        <is>
          <t>Coltello del succo d'anguria</t>
        </is>
      </c>
      <c r="C16615" s="98" t="inlineStr">
        <is>
          <t>挞柠西瓜刀</t>
        </is>
      </c>
      <c r="D16615" s="12">
        <f>VLOOKUP(A16615,Sheet1!A:B,2,0)</f>
        <v/>
      </c>
    </row>
    <row r="16616" ht="16.5" customFormat="1" customHeight="1" s="12">
      <c r="A16616" s="98" t="n">
        <v>402368</v>
      </c>
      <c r="B16616" s="98" t="inlineStr">
        <is>
          <t>Titolo Estate fresca</t>
        </is>
      </c>
      <c r="C16616" s="98" t="inlineStr">
        <is>
          <t>清凉一夏称号</t>
        </is>
      </c>
      <c r="D16616" s="12">
        <f>VLOOKUP(A16616,Sheet1!A:B,2,0)</f>
        <v/>
      </c>
    </row>
    <row r="16617" ht="16.5" customFormat="1" customHeight="1" s="12">
      <c r="A16617" s="98" t="n">
        <v>402369</v>
      </c>
      <c r="B16617" s="98" t="inlineStr">
        <is>
          <t>Titolo Sbrigati, paperella</t>
        </is>
      </c>
      <c r="C16617" s="98" t="inlineStr">
        <is>
          <t>来快活鸭称号</t>
        </is>
      </c>
      <c r="D16617" s="12">
        <f>VLOOKUP(A16617,Sheet1!A:B,2,0)</f>
        <v/>
      </c>
    </row>
    <row r="16618" ht="16.5" customFormat="1" customHeight="1" s="12">
      <c r="A16618" s="98" t="n">
        <v>402370</v>
      </c>
      <c r="B16618" s="98" t="inlineStr">
        <is>
          <t>Ottenibile dai primi tre classificati nella classifica dei Giochi spassosi dell'evento Vieni a giocare, paperella</t>
        </is>
      </c>
      <c r="C16618" s="98" t="inlineStr">
        <is>
          <t>来玩水鸭活动趣玩榜前三名可获得</t>
        </is>
      </c>
      <c r="D16618" s="12">
        <f>VLOOKUP(A16618,Sheet1!A:B,2,0)</f>
        <v/>
      </c>
    </row>
    <row r="16619" ht="16.5" customFormat="1" customHeight="1" s="12">
      <c r="A16619" s="98" t="n">
        <v>402371</v>
      </c>
      <c r="B16619" s="98" t="inlineStr">
        <is>
          <t>Usa per sbloccare la cornice circolare "Numero 1 di Nuota e Cattura"</t>
        </is>
      </c>
      <c r="C16619" s="98" t="inlineStr">
        <is>
          <t>用于解锁气泡框“泳夺第一”</t>
        </is>
      </c>
      <c r="D16619" s="12">
        <f>VLOOKUP(A16619,Sheet1!A:B,2,0)</f>
        <v/>
      </c>
    </row>
    <row r="16620" ht="16.5" customFormat="1" customHeight="1" s="12">
      <c r="A16620" s="98" t="n">
        <v>402372</v>
      </c>
      <c r="B16620" s="98" t="inlineStr">
        <is>
          <t>Usa per sbloccare l'arma "Coltello del succo d'anguria"</t>
        </is>
      </c>
      <c r="C16620" s="98" t="inlineStr">
        <is>
          <t>用于解锁武器装扮“挞柠西瓜刀”</t>
        </is>
      </c>
      <c r="D16620" s="12">
        <f>VLOOKUP(A16620,Sheet1!A:B,2,0)</f>
        <v/>
      </c>
    </row>
    <row r="16621" ht="16.5" customFormat="1" customHeight="1" s="12">
      <c r="A16621" s="98" t="n">
        <v>402374</v>
      </c>
      <c r="B16621" s="98" t="inlineStr">
        <is>
          <t>Classifica di potenza della stagione</t>
        </is>
      </c>
      <c r="C16621" s="98" t="inlineStr">
        <is>
          <t>赛季势力榜</t>
        </is>
      </c>
      <c r="D16621" s="12">
        <f>VLOOKUP(A16621,Sheet1!A:B,2,0)</f>
        <v/>
      </c>
    </row>
    <row r="16622" ht="16.5" customFormat="1" customHeight="1" s="12">
      <c r="A16622" s="98" t="n">
        <v>402375</v>
      </c>
      <c r="B16622" s="98" t="inlineStr">
        <is>
          <t>Classifica dei Giochi spassosi</t>
        </is>
      </c>
      <c r="C16622" s="98" t="inlineStr">
        <is>
          <t>趣玩榜</t>
        </is>
      </c>
      <c r="D16622" s="12">
        <f>VLOOKUP(A16622,Sheet1!A:B,2,0)</f>
        <v/>
      </c>
    </row>
    <row r="16623" ht="16.5" customFormat="1" customHeight="1" s="12">
      <c r="A16623" s="98" t="n">
        <v>402376</v>
      </c>
      <c r="B16623" s="98" t="inlineStr">
        <is>
          <t>Punti dei Giochi Spassosi:</t>
        </is>
      </c>
      <c r="C16623" s="98" t="inlineStr">
        <is>
          <t>趣玩值：</t>
        </is>
      </c>
      <c r="D16623" s="12">
        <f>VLOOKUP(A16623,Sheet1!A:B,2,0)</f>
        <v/>
      </c>
    </row>
    <row r="16624" ht="16.5" customFormat="1" customHeight="1" s="12">
      <c r="A16624" s="98" t="n">
        <v>402377</v>
      </c>
      <c r="B16624" s="98" t="inlineStr">
        <is>
          <t>Paperella più forte</t>
        </is>
      </c>
      <c r="C16624" s="98" t="inlineStr">
        <is>
          <t>最强鸭鸭</t>
        </is>
      </c>
      <c r="D16624" s="12">
        <f>VLOOKUP(A16624,Sheet1!A:B,2,0)</f>
        <v/>
      </c>
    </row>
    <row r="16625" ht="16.5" customFormat="1" customHeight="1" s="12">
      <c r="A16625" s="98" t="n">
        <v>402378</v>
      </c>
      <c r="B16625" s="98" t="inlineStr">
        <is>
          <t>Programma per il surf</t>
        </is>
      </c>
      <c r="C16625" s="98" t="inlineStr">
        <is>
          <t>冲浪计划</t>
        </is>
      </c>
      <c r="D16625" s="12">
        <f>VLOOKUP(A16625,Sheet1!A:B,2,0)</f>
        <v/>
      </c>
    </row>
    <row r="16626" ht="16.5" customFormat="1" customHeight="1" s="12">
      <c r="A16626" s="98" t="n">
        <v>402379</v>
      </c>
      <c r="B16626" s="98" t="inlineStr">
        <is>
          <t>Pacchetto Scivolo</t>
        </is>
      </c>
      <c r="C16626" s="98" t="inlineStr">
        <is>
          <t>滑滑梯礼包</t>
        </is>
      </c>
      <c r="D16626" s="12">
        <f>VLOOKUP(A16626,Sheet1!A:B,2,0)</f>
        <v/>
      </c>
    </row>
    <row r="16627" ht="16.5" customFormat="1" customHeight="1" s="12">
      <c r="A16627" s="98" t="n">
        <v>402380</v>
      </c>
      <c r="B16627" s="98" t="inlineStr">
        <is>
          <t>Pacco regalo Apertura delle conchiglie</t>
        </is>
      </c>
      <c r="C16627" s="98" t="inlineStr">
        <is>
          <t>开蚌礼盒</t>
        </is>
      </c>
      <c r="D16627" s="12">
        <f>VLOOKUP(A16627,Sheet1!A:B,2,0)</f>
        <v/>
      </c>
    </row>
    <row r="16628" ht="16.5" customFormat="1" customHeight="1" s="12">
      <c r="A16628" s="98" t="n">
        <v>402381</v>
      </c>
      <c r="B16628" s="98" t="inlineStr">
        <is>
          <t>Vieni a scambiare</t>
        </is>
      </c>
      <c r="C16628" s="98" t="inlineStr">
        <is>
          <t>来交换鸭</t>
        </is>
      </c>
      <c r="D16628" s="12">
        <f>VLOOKUP(A16628,Sheet1!A:B,2,0)</f>
        <v/>
      </c>
    </row>
    <row r="16629" ht="16.5" customFormat="1" customHeight="1" s="12">
      <c r="A16629" s="98" t="n">
        <v>402382</v>
      </c>
      <c r="B16629" s="98" t="inlineStr">
        <is>
          <t>Vieni a bere qualcosa di fresco</t>
        </is>
      </c>
      <c r="C16629" s="98" t="inlineStr">
        <is>
          <t>来喝冷饮鸭</t>
        </is>
      </c>
      <c r="D16629" s="12">
        <f>VLOOKUP(A16629,Sheet1!A:B,2,0)</f>
        <v/>
      </c>
    </row>
    <row r="16630" ht="16.5" customFormat="1" customHeight="1" s="12">
      <c r="A16630" s="98" t="n">
        <v>999301337</v>
      </c>
      <c r="B16630" s="98" t="inlineStr">
        <is>
          <t>In ogni scatola a sorpresa dell'Idolo è possibile ottenere ##1 ##2</t>
        </is>
      </c>
      <c r="C16630" s="98" t="inlineStr">
        <is>
          <t>每次开启偶像盲盒可获得##1个##2</t>
        </is>
      </c>
      <c r="D16630" s="12">
        <f>VLOOKUP(A16630,Sheet1!A:B,2,0)</f>
        <v/>
      </c>
    </row>
    <row r="16631" ht="16.5" customFormat="1" customHeight="1" s="12">
      <c r="A16631" s="98" t="n">
        <v>700030007</v>
      </c>
      <c r="B16631" s="98" t="inlineStr">
        <is>
          <t>Cammello viaggiatore</t>
        </is>
      </c>
      <c r="C16631" s="98" t="inlineStr">
        <is>
          <t>旅行骆驼</t>
        </is>
      </c>
      <c r="D16631" s="12">
        <f>VLOOKUP(A16631,Sheet1!A:B,2,0)</f>
        <v/>
      </c>
    </row>
    <row r="16632" ht="16.5" customFormat="1" customHeight="1" s="12">
      <c r="A16632" s="98" t="n">
        <v>700030008</v>
      </c>
      <c r="B16632" s="98" t="inlineStr">
        <is>
          <t>Cammello</t>
        </is>
      </c>
      <c r="C16632" s="98" t="inlineStr">
        <is>
          <t>骆驼</t>
        </is>
      </c>
      <c r="D16632" s="12">
        <f>VLOOKUP(A16632,Sheet1!A:B,2,0)</f>
        <v/>
      </c>
    </row>
    <row r="16633" ht="16.5" customFormat="1" customHeight="1" s="12">
      <c r="A16633" s="98" t="n">
        <v>700030009</v>
      </c>
      <c r="B16633" s="98" t="inlineStr">
        <is>
          <t>Elmo di Saladino</t>
        </is>
      </c>
      <c r="C16633" s="98" t="inlineStr">
        <is>
          <t>萨拉丁战盔</t>
        </is>
      </c>
      <c r="D16633" s="12">
        <f>VLOOKUP(A16633,Sheet1!A:B,2,0)</f>
        <v/>
      </c>
    </row>
    <row r="16634" ht="16.5" customFormat="1" customHeight="1" s="12">
      <c r="A16634" s="98" t="n">
        <v>700030010</v>
      </c>
      <c r="B16634" s="98" t="inlineStr">
        <is>
          <t>Maschera da eroe</t>
        </is>
      </c>
      <c r="C16634" s="98" t="inlineStr">
        <is>
          <t>英雄面饰</t>
        </is>
      </c>
      <c r="D16634" s="12">
        <f>VLOOKUP(A16634,Sheet1!A:B,2,0)</f>
        <v/>
      </c>
    </row>
    <row r="16635" ht="16.5" customFormat="1" customHeight="1" s="12">
      <c r="A16635" s="98" t="n">
        <v>700030011</v>
      </c>
      <c r="B16635" s="98" t="inlineStr">
        <is>
          <t>Scimitarra del monarca</t>
        </is>
      </c>
      <c r="C16635" s="98" t="inlineStr">
        <is>
          <t>君主弯刀</t>
        </is>
      </c>
      <c r="D16635" s="12">
        <f>VLOOKUP(A16635,Sheet1!A:B,2,0)</f>
        <v/>
      </c>
    </row>
    <row r="16636" ht="16.5" customFormat="1" customHeight="1" s="12">
      <c r="A16636" s="98" t="n">
        <v>700030012</v>
      </c>
      <c r="B16636" s="98" t="inlineStr">
        <is>
          <t>Usa per sbloccare il copricapo "Elmo di Saladino"</t>
        </is>
      </c>
      <c r="C16636" s="98" t="inlineStr">
        <is>
          <t>用于解锁头饰装扮“萨拉丁战盔”</t>
        </is>
      </c>
      <c r="D16636" s="12">
        <f>VLOOKUP(A16636,Sheet1!A:B,2,0)</f>
        <v/>
      </c>
    </row>
    <row r="16637" ht="16.5" customFormat="1" customHeight="1" s="12">
      <c r="A16637" s="98" t="n">
        <v>700030013</v>
      </c>
      <c r="B16637" s="98" t="inlineStr">
        <is>
          <t>Usa per sbloccare la maschera "Maschera da eroe"</t>
        </is>
      </c>
      <c r="C16637" s="98" t="inlineStr">
        <is>
          <t>用于解锁面饰装扮“英雄面饰”</t>
        </is>
      </c>
      <c r="D16637" s="12">
        <f>VLOOKUP(A16637,Sheet1!A:B,2,0)</f>
        <v/>
      </c>
    </row>
    <row r="16638" ht="16.5" customFormat="1" customHeight="1" s="12">
      <c r="A16638" s="98" t="n">
        <v>700030014</v>
      </c>
      <c r="B16638" s="98" t="inlineStr">
        <is>
          <t>Usa per sbloccare l'arma "Scimitarra del monarca"</t>
        </is>
      </c>
      <c r="C16638" s="98" t="inlineStr">
        <is>
          <t>用于解锁武器装扮“君主弯刀”</t>
        </is>
      </c>
      <c r="D16638" s="12">
        <f>VLOOKUP(A16638,Sheet1!A:B,2,0)</f>
        <v/>
      </c>
    </row>
    <row r="16639" ht="16.5" customFormat="1" customHeight="1" s="12">
      <c r="A16639" s="98" t="n">
        <v>600002172</v>
      </c>
      <c r="B16639" s="98" t="inlineStr">
        <is>
          <t>Amicizia profonda ##1</t>
        </is>
      </c>
      <c r="C16639" s="98" t="inlineStr">
        <is>
          <t>深情厚谊##1</t>
        </is>
      </c>
      <c r="D16639" s="12">
        <f>VLOOKUP(A16639,Sheet1!A:B,2,0)</f>
        <v/>
      </c>
    </row>
    <row r="16640" ht="16.5" customFormat="1" customHeight="1" s="12">
      <c r="A16640" s="98" t="n">
        <v>600002173</v>
      </c>
      <c r="B16640" s="98" t="inlineStr">
        <is>
          <t>Compagno di fertilizzazione ##1</t>
        </is>
      </c>
      <c r="C16640" s="98" t="inlineStr">
        <is>
          <t>施肥搭档##1</t>
        </is>
      </c>
      <c r="D16640" s="12">
        <f>VLOOKUP(A16640,Sheet1!A:B,2,0)</f>
        <v/>
      </c>
    </row>
    <row r="16641" ht="16.5" customFormat="1" customHeight="1" s="12">
      <c r="A16641" s="98" t="n">
        <v>600002174</v>
      </c>
      <c r="B16641" s="98" t="inlineStr">
        <is>
          <t>Grande condottiero ##1</t>
        </is>
      </c>
      <c r="C16641" s="98" t="inlineStr">
        <is>
          <t>捐兵买马##1</t>
        </is>
      </c>
      <c r="D16641" s="12">
        <f>VLOOKUP(A16641,Sheet1!A:B,2,0)</f>
        <v/>
      </c>
    </row>
    <row r="16642" ht="16.5" customFormat="1" customHeight="1" s="12">
      <c r="A16642" s="98" t="n">
        <v>600002175</v>
      </c>
      <c r="B16642" s="98" t="inlineStr">
        <is>
          <t>Paladino della giustizia ##1</t>
        </is>
      </c>
      <c r="C16642" s="98" t="inlineStr">
        <is>
          <t>仗义援手##1</t>
        </is>
      </c>
      <c r="D16642" s="12">
        <f>VLOOKUP(A16642,Sheet1!A:B,2,0)</f>
        <v/>
      </c>
    </row>
    <row r="16643" ht="16.5" customFormat="1" customHeight="1" s="12">
      <c r="A16643" s="98" t="n">
        <v>600002176</v>
      </c>
      <c r="B16643" s="98" t="inlineStr">
        <is>
          <t>Stai alla larga dal mio cibo ##1</t>
        </is>
      </c>
      <c r="C16643" s="98" t="inlineStr">
        <is>
          <t>无食我黍##1</t>
        </is>
      </c>
      <c r="D16643" s="12">
        <f>VLOOKUP(A16643,Sheet1!A:B,2,0)</f>
        <v/>
      </c>
    </row>
    <row r="16644" ht="16.5" customFormat="1" customHeight="1" s="12">
      <c r="A16644" s="98" t="n">
        <v>600002177</v>
      </c>
      <c r="B16644" s="98" t="inlineStr">
        <is>
          <t>Enciclopedia dei Funghetti ##1</t>
        </is>
      </c>
      <c r="C16644" s="98" t="inlineStr">
        <is>
          <t>菇形百科全书##1</t>
        </is>
      </c>
      <c r="D16644" s="12">
        <f>VLOOKUP(A16644,Sheet1!A:B,2,0)</f>
        <v/>
      </c>
    </row>
    <row r="16645" ht="16.5" customFormat="1" customHeight="1" s="12">
      <c r="A16645" s="98" t="n">
        <v>600002178</v>
      </c>
      <c r="B16645" s="98" t="inlineStr">
        <is>
          <t>Avanzata dei Funghetti ##1</t>
        </is>
      </c>
      <c r="C16645" s="98" t="inlineStr">
        <is>
          <t>菇勇前行##1</t>
        </is>
      </c>
      <c r="D16645" s="12">
        <f>VLOOKUP(A16645,Sheet1!A:B,2,0)</f>
        <v/>
      </c>
    </row>
    <row r="16646" ht="16.5" customFormat="1" customHeight="1" s="12">
      <c r="A16646" s="98" t="n">
        <v>600002179</v>
      </c>
      <c r="B16646" s="98" t="inlineStr">
        <is>
          <t>Asso del combattimento ##1</t>
        </is>
      </c>
      <c r="C16646" s="98" t="inlineStr">
        <is>
          <t>战斗专家##1</t>
        </is>
      </c>
      <c r="D16646" s="12">
        <f>VLOOKUP(A16646,Sheet1!A:B,2,0)</f>
        <v/>
      </c>
    </row>
    <row r="16647" ht="16.5" customFormat="1" customHeight="1" s="12">
      <c r="A16647" s="98" t="n">
        <v>600002180</v>
      </c>
      <c r="B16647" s="98" t="inlineStr">
        <is>
          <t>Irremovibile ##1</t>
        </is>
      </c>
      <c r="C16647" s="98" t="inlineStr">
        <is>
          <t>寸位不让##1</t>
        </is>
      </c>
      <c r="D16647" s="12">
        <f>VLOOKUP(A16647,Sheet1!A:B,2,0)</f>
        <v/>
      </c>
    </row>
    <row r="16648" ht="16.5" customFormat="1" customHeight="1" s="12">
      <c r="A16648" s="98" t="n">
        <v>600002181</v>
      </c>
      <c r="B16648" s="98" t="inlineStr">
        <is>
          <t>Re dei trasferimenti ##1</t>
        </is>
      </c>
      <c r="C16648" s="98" t="inlineStr">
        <is>
          <t>跨界车王##1</t>
        </is>
      </c>
      <c r="D16648" s="12">
        <f>VLOOKUP(A16648,Sheet1!A:B,2,0)</f>
        <v/>
      </c>
    </row>
    <row r="16649" ht="16.5" customFormat="1" customHeight="1" s="12">
      <c r="A16649" s="98" t="n">
        <v>600002182</v>
      </c>
      <c r="B16649" s="98" t="inlineStr">
        <is>
          <t>Maestro della guerra inter-server ##1</t>
        </is>
      </c>
      <c r="C16649" s="98" t="inlineStr">
        <is>
          <t>跨服战神##1</t>
        </is>
      </c>
      <c r="D16649" s="12">
        <f>VLOOKUP(A16649,Sheet1!A:B,2,0)</f>
        <v/>
      </c>
    </row>
    <row r="16650" ht="16.5" customFormat="1" customHeight="1" s="12">
      <c r="A16650" s="98" t="n">
        <v>600002183</v>
      </c>
      <c r="B16650" s="98" t="inlineStr">
        <is>
          <t>Funghetto d'oro prescelto ##1</t>
        </is>
      </c>
      <c r="C16650" s="98" t="inlineStr">
        <is>
          <t>臻选金装菇##1</t>
        </is>
      </c>
      <c r="D16650" s="12">
        <f>VLOOKUP(A16650,Sheet1!A:B,2,0)</f>
        <v/>
      </c>
    </row>
    <row r="16651" ht="16.5" customFormat="1" customHeight="1" s="12">
      <c r="A16651" s="98" t="n">
        <v>600002184</v>
      </c>
      <c r="B16651" s="98" t="inlineStr">
        <is>
          <t>Orgoglio dei Funghetti ##1</t>
        </is>
      </c>
      <c r="C16651" s="98" t="inlineStr">
        <is>
          <t>包菇满意##1</t>
        </is>
      </c>
      <c r="D16651" s="12">
        <f>VLOOKUP(A16651,Sheet1!A:B,2,0)</f>
        <v/>
      </c>
    </row>
    <row r="16652" ht="16.5" customFormat="1" customHeight="1" s="12">
      <c r="A16652" s="98" t="n">
        <v>600002185</v>
      </c>
      <c r="B16652" s="98" t="inlineStr">
        <is>
          <t>Superstar ##1</t>
        </is>
      </c>
      <c r="C16652" s="98" t="inlineStr">
        <is>
          <t>名扬天下##1</t>
        </is>
      </c>
      <c r="D16652" s="12">
        <f>VLOOKUP(A16652,Sheet1!A:B,2,0)</f>
        <v/>
      </c>
    </row>
    <row r="16653" ht="16.5" customFormat="1" customHeight="1" s="12">
      <c r="A16653" s="98" t="n">
        <v>600002186</v>
      </c>
      <c r="B16653" s="98" t="inlineStr">
        <is>
          <t>Imperatore prescelto ##1</t>
        </is>
      </c>
      <c r="C16653" s="98" t="inlineStr">
        <is>
          <t>天选欧皇##1</t>
        </is>
      </c>
      <c r="D16653" s="12">
        <f>VLOOKUP(A16653,Sheet1!A:B,2,0)</f>
        <v/>
      </c>
    </row>
    <row r="16654" ht="16.5" customFormat="1" customHeight="1" s="12">
      <c r="A16654" s="98" t="n">
        <v>600002187</v>
      </c>
      <c r="B16654" s="98" t="inlineStr">
        <is>
          <t>Profondo conoscitore ##1</t>
        </is>
      </c>
      <c r="C16654" s="98" t="inlineStr">
        <is>
          <t>知己如云##1</t>
        </is>
      </c>
      <c r="D16654" s="12">
        <f>VLOOKUP(A16654,Sheet1!A:B,2,0)</f>
        <v/>
      </c>
    </row>
    <row r="16655" ht="16.5" customFormat="1" customHeight="1" s="12">
      <c r="A16655" s="98" t="n">
        <v>600002188</v>
      </c>
      <c r="B16655" s="98" t="inlineStr">
        <is>
          <t>Conquistatore di vittorie ##1</t>
        </is>
      </c>
      <c r="C16655" s="98" t="inlineStr">
        <is>
          <t>常胜之王##1</t>
        </is>
      </c>
      <c r="D16655" s="12">
        <f>VLOOKUP(A16655,Sheet1!A:B,2,0)</f>
        <v/>
      </c>
    </row>
    <row r="16656" ht="16.5" customFormat="1" customHeight="1" s="12">
      <c r="A16656" s="98" t="n">
        <v>600002189</v>
      </c>
      <c r="B16656" s="98" t="inlineStr">
        <is>
          <t>Padrone dell'universo ##1</t>
        </is>
      </c>
      <c r="C16656" s="98" t="inlineStr">
        <is>
          <t>乾坤我手##1</t>
        </is>
      </c>
      <c r="D16656" s="12">
        <f>VLOOKUP(A16656,Sheet1!A:B,2,0)</f>
        <v/>
      </c>
    </row>
    <row r="16657" ht="16.5" customFormat="1" customHeight="1" s="12">
      <c r="A16657" s="98" t="n">
        <v>600002190</v>
      </c>
      <c r="B16657" s="98" t="inlineStr">
        <is>
          <t>Veloce come un fulmine ##1</t>
        </is>
      </c>
      <c r="C16657" s="98" t="inlineStr">
        <is>
          <t>风驰电掣##1</t>
        </is>
      </c>
      <c r="D16657" s="12">
        <f>VLOOKUP(A16657,Sheet1!A:B,2,0)</f>
        <v/>
      </c>
    </row>
    <row r="16658" ht="16.5" customFormat="1" customHeight="1" s="12">
      <c r="A16658" s="98" t="n">
        <v>600002191</v>
      </c>
      <c r="B16658" s="98" t="inlineStr">
        <is>
          <t>Icona di stile ##1</t>
        </is>
      </c>
      <c r="C16658" s="98" t="inlineStr">
        <is>
          <t>玩转时尚##1</t>
        </is>
      </c>
      <c r="D16658" s="12">
        <f>VLOOKUP(A16658,Sheet1!A:B,2,0)</f>
        <v/>
      </c>
    </row>
    <row r="16659" ht="16.5" customFormat="1" customHeight="1" s="12">
      <c r="A16659" s="98" t="n">
        <v>600002192</v>
      </c>
      <c r="B16659" s="98" t="inlineStr">
        <is>
          <t>Trend setter ##1</t>
        </is>
      </c>
      <c r="C16659" s="98" t="inlineStr">
        <is>
          <t>引领潮流##1</t>
        </is>
      </c>
      <c r="D16659" s="12">
        <f>VLOOKUP(A16659,Sheet1!A:B,2,0)</f>
        <v/>
      </c>
    </row>
    <row r="16660" ht="16.5" customFormat="1" customHeight="1" s="12">
      <c r="A16660" s="98" t="n">
        <v>600002193</v>
      </c>
      <c r="B16660" s="98" t="inlineStr">
        <is>
          <t>(uno)</t>
        </is>
      </c>
      <c r="C16660" s="98" t="inlineStr">
        <is>
          <t>(一)</t>
        </is>
      </c>
      <c r="D16660" s="12">
        <f>VLOOKUP(A16660,Sheet1!A:B,2,0)</f>
        <v/>
      </c>
    </row>
    <row r="16661" ht="16.5" customFormat="1" customHeight="1" s="12">
      <c r="A16661" s="98" t="n">
        <v>600002194</v>
      </c>
      <c r="B16661" s="98" t="inlineStr">
        <is>
          <t>(due)</t>
        </is>
      </c>
      <c r="C16661" s="98" t="inlineStr">
        <is>
          <t>(二)</t>
        </is>
      </c>
      <c r="D16661" s="12">
        <f>VLOOKUP(A16661,Sheet1!A:B,2,0)</f>
        <v/>
      </c>
    </row>
    <row r="16662" ht="16.5" customFormat="1" customHeight="1" s="12">
      <c r="A16662" s="98" t="n">
        <v>600002195</v>
      </c>
      <c r="B16662" s="98" t="inlineStr">
        <is>
          <t>(tre)</t>
        </is>
      </c>
      <c r="C16662" s="98" t="inlineStr">
        <is>
          <t>(三)</t>
        </is>
      </c>
      <c r="D16662" s="12">
        <f>VLOOKUP(A16662,Sheet1!A:B,2,0)</f>
        <v/>
      </c>
    </row>
    <row r="16663" ht="16.5" customFormat="1" customHeight="1" s="12">
      <c r="A16663" s="98" t="n">
        <v>600002196</v>
      </c>
      <c r="B16663" s="98" t="inlineStr">
        <is>
          <t>(quattro)</t>
        </is>
      </c>
      <c r="C16663" s="98" t="inlineStr">
        <is>
          <t>(四)</t>
        </is>
      </c>
      <c r="D16663" s="12">
        <f>VLOOKUP(A16663,Sheet1!A:B,2,0)</f>
        <v/>
      </c>
    </row>
    <row r="16664" ht="16.5" customFormat="1" customHeight="1" s="12">
      <c r="A16664" s="98" t="n">
        <v>600002197</v>
      </c>
      <c r="B16664" s="98" t="inlineStr">
        <is>
          <t>(cinque)</t>
        </is>
      </c>
      <c r="C16664" s="98" t="inlineStr">
        <is>
          <t>(五)</t>
        </is>
      </c>
      <c r="D16664" s="12">
        <f>VLOOKUP(A16664,Sheet1!A:B,2,0)</f>
        <v/>
      </c>
    </row>
    <row r="16665" ht="16.5" customFormat="1" customHeight="1" s="12">
      <c r="A16665" s="98" t="n">
        <v>600002198</v>
      </c>
      <c r="B16665" s="98" t="inlineStr">
        <is>
          <t>(sei)</t>
        </is>
      </c>
      <c r="C16665" s="98" t="inlineStr">
        <is>
          <t>(六)</t>
        </is>
      </c>
      <c r="D16665" s="12">
        <f>VLOOKUP(A16665,Sheet1!A:B,2,0)</f>
        <v/>
      </c>
    </row>
    <row r="16666" ht="16.5" customFormat="1" customHeight="1" s="12">
      <c r="A16666" s="98" t="n">
        <v>600002199</v>
      </c>
      <c r="B16666" s="98" t="inlineStr">
        <is>
          <t>(sette)</t>
        </is>
      </c>
      <c r="C16666" s="98" t="inlineStr">
        <is>
          <t>(七)</t>
        </is>
      </c>
      <c r="D16666" s="12">
        <f>VLOOKUP(A16666,Sheet1!A:B,2,0)</f>
        <v/>
      </c>
    </row>
    <row r="16667" ht="16.5" customFormat="1" customHeight="1" s="12">
      <c r="A16667" s="98" t="n">
        <v>600002200</v>
      </c>
      <c r="B16667" s="98" t="inlineStr">
        <is>
          <t>(otto)</t>
        </is>
      </c>
      <c r="C16667" s="98" t="inlineStr">
        <is>
          <t>(八)</t>
        </is>
      </c>
      <c r="D16667" s="12">
        <f>VLOOKUP(A16667,Sheet1!A:B,2,0)</f>
        <v/>
      </c>
    </row>
    <row r="16668" ht="16.5" customFormat="1" customHeight="1" s="12">
      <c r="A16668" s="98" t="n">
        <v>600002201</v>
      </c>
      <c r="B16668" s="98" t="inlineStr">
        <is>
          <t>(nove)</t>
        </is>
      </c>
      <c r="C16668" s="98" t="inlineStr">
        <is>
          <t>(九)</t>
        </is>
      </c>
      <c r="D16668" s="12">
        <f>VLOOKUP(A16668,Sheet1!A:B,2,0)</f>
        <v/>
      </c>
    </row>
    <row r="16669" ht="16.5" customFormat="1" customHeight="1" s="12">
      <c r="A16669" s="98" t="n">
        <v>600002202</v>
      </c>
      <c r="B16669" s="98" t="inlineStr">
        <is>
          <t>(dieci)</t>
        </is>
      </c>
      <c r="C16669" s="98" t="inlineStr">
        <is>
          <t>(十)</t>
        </is>
      </c>
      <c r="D16669" s="12">
        <f>VLOOKUP(A16669,Sheet1!A:B,2,0)</f>
        <v/>
      </c>
    </row>
    <row r="16670" ht="16.5" customFormat="1" customHeight="1" s="12">
      <c r="A16670" s="98" t="n">
        <v>600002203</v>
      </c>
      <c r="B16670" s="98" t="inlineStr">
        <is>
          <t>Numero totale di monete d'oro ottenute: ##1</t>
        </is>
      </c>
      <c r="C16670" s="98" t="inlineStr">
        <is>
          <t>累计获赠金币数量##1</t>
        </is>
      </c>
      <c r="D16670" s="12">
        <f>VLOOKUP(A16670,Sheet1!A:B,2,0)</f>
        <v/>
      </c>
    </row>
    <row r="16671" ht="16.5" customFormat="1" customHeight="1" s="12">
      <c r="A16671" s="98" t="n">
        <v>600002204</v>
      </c>
      <c r="B16671" s="98" t="inlineStr">
        <is>
          <t>Aiuta un amico a fertilizzare ##1 volte</t>
        </is>
      </c>
      <c r="C16671" s="98" t="inlineStr">
        <is>
          <t>帮好友施肥##1次</t>
        </is>
      </c>
      <c r="D16671" s="12">
        <f>VLOOKUP(A16671,Sheet1!A:B,2,0)</f>
        <v/>
      </c>
    </row>
    <row r="16672" ht="16.5" customFormat="1" customHeight="1" s="12">
      <c r="A16672" s="98" t="n">
        <v>600002205</v>
      </c>
      <c r="B16672" s="98" t="inlineStr">
        <is>
          <t>Dona al clan ##1 volte</t>
        </is>
      </c>
      <c r="C16672" s="98" t="inlineStr">
        <is>
          <t>家族捐献##1次</t>
        </is>
      </c>
      <c r="D16672" s="12">
        <f>VLOOKUP(A16672,Sheet1!A:B,2,0)</f>
        <v/>
      </c>
    </row>
    <row r="16673" ht="16.5" customFormat="1" customHeight="1" s="12">
      <c r="A16673" s="98" t="n">
        <v>600002206</v>
      </c>
      <c r="B16673" s="98" t="inlineStr">
        <is>
          <t>Aiuta il clan ##1 volte</t>
        </is>
      </c>
      <c r="C16673" s="98" t="inlineStr">
        <is>
          <t>家族帮助##1次</t>
        </is>
      </c>
      <c r="D16673" s="12">
        <f>VLOOKUP(A16673,Sheet1!A:B,2,0)</f>
        <v/>
      </c>
    </row>
    <row r="16674" ht="16.5" customFormat="1" customHeight="1" s="12">
      <c r="A16674" s="98" t="n">
        <v>600002207</v>
      </c>
      <c r="B16674" s="98" t="inlineStr">
        <is>
          <t>Caccia i ladri ##1 volte</t>
        </is>
      </c>
      <c r="C16674" s="98" t="inlineStr">
        <is>
          <t>驱赶小偷##1次</t>
        </is>
      </c>
      <c r="D16674" s="12">
        <f>VLOOKUP(A16674,Sheet1!A:B,2,0)</f>
        <v/>
      </c>
    </row>
    <row r="16675" ht="16.5" customFormat="1" customHeight="1" s="12">
      <c r="A16675" s="98" t="n">
        <v>600002208</v>
      </c>
      <c r="B16675" s="98" t="inlineStr">
        <is>
          <t>Rispondi alla domanda e posizionati nella top 3 del clan##1 volte</t>
        </is>
      </c>
      <c r="C16675" s="98" t="inlineStr">
        <is>
          <t>答题获得家族前3名##1次</t>
        </is>
      </c>
      <c r="D16675" s="12">
        <f>VLOOKUP(A16675,Sheet1!A:B,2,0)</f>
        <v/>
      </c>
    </row>
    <row r="16676" ht="16.5" customFormat="1" customHeight="1" s="12">
      <c r="A16676" s="98" t="n">
        <v>600002209</v>
      </c>
      <c r="B16676" s="98" t="inlineStr">
        <is>
          <t>Completa il livello principale Apocalisse I</t>
        </is>
      </c>
      <c r="C16676" s="98" t="inlineStr">
        <is>
          <t>通过主线关卡末日Ⅰ</t>
        </is>
      </c>
      <c r="D16676" s="12">
        <f>VLOOKUP(A16676,Sheet1!A:B,2,0)</f>
        <v/>
      </c>
    </row>
    <row r="16677" ht="16.5" customFormat="1" customHeight="1" s="12">
      <c r="A16677" s="98" t="n">
        <v>600002210</v>
      </c>
      <c r="B16677" s="98" t="inlineStr">
        <is>
          <t>Completa il livello principale Apocalisse VI</t>
        </is>
      </c>
      <c r="C16677" s="98" t="inlineStr">
        <is>
          <t>通过主线关卡末日Ⅵ</t>
        </is>
      </c>
      <c r="D16677" s="12">
        <f>VLOOKUP(A16677,Sheet1!A:B,2,0)</f>
        <v/>
      </c>
    </row>
    <row r="16678" ht="16.5" customFormat="1" customHeight="1" s="12">
      <c r="A16678" s="98" t="n">
        <v>600002211</v>
      </c>
      <c r="B16678" s="98" t="inlineStr">
        <is>
          <t>Completa il livello principale Vuoto I</t>
        </is>
      </c>
      <c r="C16678" s="98" t="inlineStr">
        <is>
          <t>通过主线关卡虚空Ⅰ</t>
        </is>
      </c>
      <c r="D16678" s="12">
        <f>VLOOKUP(A16678,Sheet1!A:B,2,0)</f>
        <v/>
      </c>
    </row>
    <row r="16679" ht="16.5" customFormat="1" customHeight="1" s="12">
      <c r="A16679" s="98" t="n">
        <v>600002212</v>
      </c>
      <c r="B16679" s="98" t="inlineStr">
        <is>
          <t>Completa il livello principale Vuoto VI</t>
        </is>
      </c>
      <c r="C16679" s="98" t="inlineStr">
        <is>
          <t>通过主线关卡虚空Ⅵ</t>
        </is>
      </c>
      <c r="D16679" s="12">
        <f>VLOOKUP(A16679,Sheet1!A:B,2,0)</f>
        <v/>
      </c>
    </row>
    <row r="16680" ht="16.5" customFormat="1" customHeight="1" s="12">
      <c r="A16680" s="98" t="n">
        <v>600002213</v>
      </c>
      <c r="B16680" s="98" t="inlineStr">
        <is>
          <t>Completa il livello principale Unificazione I</t>
        </is>
      </c>
      <c r="C16680" s="98" t="inlineStr">
        <is>
          <t>通过主线关卡归一Ⅰ</t>
        </is>
      </c>
      <c r="D16680" s="12">
        <f>VLOOKUP(A16680,Sheet1!A:B,2,0)</f>
        <v/>
      </c>
    </row>
    <row r="16681" ht="16.5" customFormat="1" customHeight="1" s="12">
      <c r="A16681" s="98" t="n">
        <v>600002214</v>
      </c>
      <c r="B16681" s="98" t="inlineStr">
        <is>
          <t>Completa il livello principale Infinito I</t>
        </is>
      </c>
      <c r="C16681" s="98" t="inlineStr">
        <is>
          <t>通过主线关卡无量Ⅰ</t>
        </is>
      </c>
      <c r="D16681" s="12">
        <f>VLOOKUP(A16681,Sheet1!A:B,2,0)</f>
        <v/>
      </c>
    </row>
    <row r="16682" ht="16.5" customFormat="1" customHeight="1" s="12">
      <c r="A16682" s="98" t="n">
        <v>600002215</v>
      </c>
      <c r="B16682" s="98" t="inlineStr">
        <is>
          <t>Completa il livello principale Infinito VI</t>
        </is>
      </c>
      <c r="C16682" s="98" t="inlineStr">
        <is>
          <t>通过主线关卡无量Ⅵ</t>
        </is>
      </c>
      <c r="D16682" s="12">
        <f>VLOOKUP(A16682,Sheet1!A:B,2,0)</f>
        <v/>
      </c>
    </row>
    <row r="16683" ht="16.5" customFormat="1" customHeight="1" s="12">
      <c r="A16683" s="98" t="n">
        <v>600002216</v>
      </c>
      <c r="B16683" s="98" t="inlineStr">
        <is>
          <t>Completa il livello principale Rivelazione I</t>
        </is>
      </c>
      <c r="C16683" s="98" t="inlineStr">
        <is>
          <t>通过主线关卡启示Ⅰ</t>
        </is>
      </c>
      <c r="D16683" s="12">
        <f>VLOOKUP(A16683,Sheet1!A:B,2,0)</f>
        <v/>
      </c>
    </row>
    <row r="16684" ht="16.5" customFormat="1" customHeight="1" s="12">
      <c r="A16684" s="98" t="n">
        <v>600002217</v>
      </c>
      <c r="B16684" s="98" t="inlineStr">
        <is>
          <t>Completa il livello principale Rivelazione VI</t>
        </is>
      </c>
      <c r="C16684" s="98" t="inlineStr">
        <is>
          <t>通过主线关卡启示Ⅵ</t>
        </is>
      </c>
      <c r="D16684" s="12">
        <f>VLOOKUP(A16684,Sheet1!A:B,2,0)</f>
        <v/>
      </c>
    </row>
    <row r="16685" ht="16.5" customFormat="1" customHeight="1" s="12">
      <c r="A16685" s="98" t="n">
        <v>600002218</v>
      </c>
      <c r="B16685" s="98" t="inlineStr">
        <is>
          <t>Completa il livello principale Miracolo I</t>
        </is>
      </c>
      <c r="C16685" s="98" t="inlineStr">
        <is>
          <t>通过主线关卡神迹Ⅰ</t>
        </is>
      </c>
      <c r="D16685" s="12">
        <f>VLOOKUP(A16685,Sheet1!A:B,2,0)</f>
        <v/>
      </c>
    </row>
    <row r="16686" ht="16.5" customFormat="1" customHeight="1" s="12">
      <c r="A16686" s="98" t="n">
        <v>600002219</v>
      </c>
      <c r="B16686" s="98" t="inlineStr">
        <is>
          <t>Vittoria totale su ##1 avversari in Rissa tra clan</t>
        </is>
      </c>
      <c r="C16686" s="98" t="inlineStr">
        <is>
          <t>家族乱斗累计战胜##1名对手</t>
        </is>
      </c>
      <c r="D16686" s="12">
        <f>VLOOKUP(A16686,Sheet1!A:B,2,0)</f>
        <v/>
      </c>
    </row>
    <row r="16687" ht="16.5" customFormat="1" customHeight="1" s="12">
      <c r="A16687" s="98" t="n">
        <v>600002220</v>
      </c>
      <c r="B16687" s="98" t="inlineStr">
        <is>
          <t>Parcheggi inter-server difesi con successo contro ##1 avversari</t>
        </is>
      </c>
      <c r="C16687" s="98" t="inlineStr">
        <is>
          <t>跨服车位驻守战胜##1名对手</t>
        </is>
      </c>
      <c r="D16687" s="12">
        <f>VLOOKUP(A16687,Sheet1!A:B,2,0)</f>
        <v/>
      </c>
    </row>
    <row r="16688" ht="16.5" customFormat="1" customHeight="1" s="12">
      <c r="A16688" s="98" t="n">
        <v>600002221</v>
      </c>
      <c r="B16688" s="98" t="inlineStr">
        <is>
          <t>Parcheggi inter-server rubati con successo contro ##1 avversari</t>
        </is>
      </c>
      <c r="C16688" s="98" t="inlineStr">
        <is>
          <t>跨服车位抢夺战胜##1名对手</t>
        </is>
      </c>
      <c r="D16688" s="12">
        <f>VLOOKUP(A16688,Sheet1!A:B,2,0)</f>
        <v/>
      </c>
    </row>
    <row r="16689" ht="16.5" customFormat="1" customHeight="1" s="12">
      <c r="A16689" s="98" t="n">
        <v>600002222</v>
      </c>
      <c r="B16689" s="98" t="inlineStr">
        <is>
          <t>I giocatori della battaglia inter-server hanno accumulato ##1 punti in totale</t>
        </is>
      </c>
      <c r="C16689" s="98" t="inlineStr">
        <is>
          <t>跨服战玩家累计获得##1积分</t>
        </is>
      </c>
      <c r="D16689" s="12">
        <f>VLOOKUP(A16689,Sheet1!A:B,2,0)</f>
        <v/>
      </c>
    </row>
    <row r="16690" ht="16.5" customFormat="1" customHeight="1" s="12">
      <c r="A16690" s="98" t="n">
        <v>600002223</v>
      </c>
      <c r="B16690" s="98" t="inlineStr">
        <is>
          <t>Acquisisci 6 pezzi di equipaggiamento rosso</t>
        </is>
      </c>
      <c r="C16690" s="98" t="inlineStr">
        <is>
          <t>拥有6件红色装备</t>
        </is>
      </c>
      <c r="D16690" s="12">
        <f>VLOOKUP(A16690,Sheet1!A:B,2,0)</f>
        <v/>
      </c>
    </row>
    <row r="16691" ht="16.5" customFormat="1" customHeight="1" s="12">
      <c r="A16691" s="98" t="n">
        <v>600002224</v>
      </c>
      <c r="B16691" s="98" t="inlineStr">
        <is>
          <t>Acquisisci 6 pezzi di equipaggiamento rosa</t>
        </is>
      </c>
      <c r="C16691" s="98" t="inlineStr">
        <is>
          <t>拥有6件粉色装备</t>
        </is>
      </c>
      <c r="D16691" s="12">
        <f>VLOOKUP(A16691,Sheet1!A:B,2,0)</f>
        <v/>
      </c>
    </row>
    <row r="16692" ht="16.5" customFormat="1" customHeight="1" s="12">
      <c r="A16692" s="98" t="n">
        <v>600002225</v>
      </c>
      <c r="B16692" s="98" t="inlineStr">
        <is>
          <t>Acquisisci 6 pezzi di equipaggiamento colorato</t>
        </is>
      </c>
      <c r="C16692" s="98" t="inlineStr">
        <is>
          <t>拥有6件炫彩装备</t>
        </is>
      </c>
      <c r="D16692" s="12">
        <f>VLOOKUP(A16692,Sheet1!A:B,2,0)</f>
        <v/>
      </c>
    </row>
    <row r="16693" ht="16.5" customFormat="1" customHeight="1" s="12">
      <c r="A16693" s="98" t="n">
        <v>600002226</v>
      </c>
      <c r="B16693" s="98" t="inlineStr">
        <is>
          <t>Acquisisci 6 pezzi di equipaggiamento dorato</t>
        </is>
      </c>
      <c r="C16693" s="98" t="inlineStr">
        <is>
          <t>拥有6件鎏金装备</t>
        </is>
      </c>
      <c r="D16693" s="12">
        <f>VLOOKUP(A16693,Sheet1!A:B,2,0)</f>
        <v/>
      </c>
    </row>
    <row r="16694" ht="16.5" customFormat="1" customHeight="1" s="12">
      <c r="A16694" s="98" t="n">
        <v>600002227</v>
      </c>
      <c r="B16694" s="98" t="inlineStr">
        <is>
          <t>Acquisisci 6 pezzi di equipaggiamento eterno</t>
        </is>
      </c>
      <c r="C16694" s="98" t="inlineStr">
        <is>
          <t>拥有6件永恒装备</t>
        </is>
      </c>
      <c r="D16694" s="12">
        <f>VLOOKUP(A16694,Sheet1!A:B,2,0)</f>
        <v/>
      </c>
    </row>
    <row r="16695" ht="16.5" customFormat="1" customHeight="1" s="12">
      <c r="A16695" s="98" t="n">
        <v>600002228</v>
      </c>
      <c r="B16695" s="98" t="inlineStr">
        <is>
          <t>Rilascia ##1 buste regalo</t>
        </is>
      </c>
      <c r="C16695" s="98" t="inlineStr">
        <is>
          <t>发放##1个红包</t>
        </is>
      </c>
      <c r="D16695" s="12">
        <f>VLOOKUP(A16695,Sheet1!A:B,2,0)</f>
        <v/>
      </c>
    </row>
    <row r="16696" ht="16.5" customFormat="1" customHeight="1" s="12">
      <c r="A16696" s="98" t="n">
        <v>600002229</v>
      </c>
      <c r="B16696" s="98" t="inlineStr">
        <is>
          <t>Raggiungi il grado ##1 nella partita classificata inter-server</t>
        </is>
      </c>
      <c r="C16696" s="98" t="inlineStr">
        <is>
          <t>跨服排位赛达到##1段位</t>
        </is>
      </c>
      <c r="D16696" s="12">
        <f>VLOOKUP(A16696,Sheet1!A:B,2,0)</f>
        <v/>
      </c>
    </row>
    <row r="16697" ht="16.5" customFormat="1" customHeight="1" s="12">
      <c r="A16697" s="98" t="n">
        <v>600002230</v>
      </c>
      <c r="B16697" s="98" t="inlineStr">
        <is>
          <t>Ottieni una busta regalo fortunata ##1 volte</t>
        </is>
      </c>
      <c r="C16697" s="98" t="inlineStr">
        <is>
          <t>红包手气最佳##1次</t>
        </is>
      </c>
      <c r="D16697" s="12">
        <f>VLOOKUP(A16697,Sheet1!A:B,2,0)</f>
        <v/>
      </c>
    </row>
    <row r="16698" ht="16.5" customFormat="1" customHeight="1" s="12">
      <c r="A16698" s="98" t="n">
        <v>600002231</v>
      </c>
      <c r="B16698" s="98" t="inlineStr">
        <is>
          <t>Hai raggiunto il livello di confidente con ##1 amici</t>
        </is>
      </c>
      <c r="C16698" s="98" t="inlineStr">
        <is>
          <t>##1名好友好感度达到知己</t>
        </is>
      </c>
      <c r="D16698" s="12">
        <f>VLOOKUP(A16698,Sheet1!A:B,2,0)</f>
        <v/>
      </c>
    </row>
    <row r="16699" ht="16.5" customFormat="1" customHeight="1" s="12">
      <c r="A16699" s="98" t="n">
        <v>600002232</v>
      </c>
      <c r="B16699" s="98" t="inlineStr">
        <is>
          <t>Vinci nell'arena ##1 volte</t>
        </is>
      </c>
      <c r="C16699" s="98" t="inlineStr">
        <is>
          <t>竞技场获胜##1次</t>
        </is>
      </c>
      <c r="D16699" s="12">
        <f>VLOOKUP(A16699,Sheet1!A:B,2,0)</f>
        <v/>
      </c>
    </row>
    <row r="16700" ht="16.5" customFormat="1" customHeight="1" s="12">
      <c r="A16700" s="98" t="n">
        <v>600002233</v>
      </c>
      <c r="B16700" s="98" t="inlineStr">
        <is>
          <t>Acquisisci ##1 artefatti</t>
        </is>
      </c>
      <c r="C16700" s="98" t="inlineStr">
        <is>
          <t>拥有##1件神器</t>
        </is>
      </c>
      <c r="D16700" s="12">
        <f>VLOOKUP(A16700,Sheet1!A:B,2,0)</f>
        <v/>
      </c>
    </row>
    <row r="16701" ht="16.5" customFormat="1" customHeight="1" s="12">
      <c r="A16701" s="98" t="n">
        <v>600002234</v>
      </c>
      <c r="B16701" s="98" t="inlineStr">
        <is>
          <t>Acquisisci ##1 cavalcature</t>
        </is>
      </c>
      <c r="C16701" s="98" t="inlineStr">
        <is>
          <t>拥有##1个坐骑</t>
        </is>
      </c>
      <c r="D16701" s="12">
        <f>VLOOKUP(A16701,Sheet1!A:B,2,0)</f>
        <v/>
      </c>
    </row>
    <row r="16702" ht="16.5" customFormat="1" customHeight="1" s="12">
      <c r="A16702" s="98" t="n">
        <v>600002235</v>
      </c>
      <c r="B16702" s="98" t="inlineStr">
        <is>
          <t>Acquisisci ##1 ornamenti mutaforma</t>
        </is>
      </c>
      <c r="C16702" s="98" t="inlineStr">
        <is>
          <t>拥有##1件背饰化形</t>
        </is>
      </c>
      <c r="D16702" s="12">
        <f>VLOOKUP(A16702,Sheet1!A:B,2,0)</f>
        <v/>
      </c>
    </row>
    <row r="16703" ht="16.5" customFormat="1" customHeight="1" s="12">
      <c r="A16703" s="98" t="n">
        <v>600002236</v>
      </c>
      <c r="B16703" s="98" t="inlineStr">
        <is>
          <t>Acquisisci ##1 costumi</t>
        </is>
      </c>
      <c r="C16703" s="98" t="inlineStr">
        <is>
          <t>拥有##1件时装</t>
        </is>
      </c>
      <c r="D16703" s="12">
        <f>VLOOKUP(A16703,Sheet1!A:B,2,0)</f>
        <v/>
      </c>
    </row>
    <row r="16704" ht="16.5" customFormat="1" customHeight="1" s="12">
      <c r="A16704" s="98" t="n">
        <v>600002237</v>
      </c>
      <c r="B16704" s="98" t="inlineStr">
        <is>
          <t>Strada verso la cima (uno)</t>
        </is>
      </c>
      <c r="C16704" s="98" t="inlineStr">
        <is>
          <t>巅峰之路(一)</t>
        </is>
      </c>
      <c r="D16704" s="12">
        <f>VLOOKUP(A16704,Sheet1!A:B,2,0)</f>
        <v/>
      </c>
    </row>
    <row r="16705" ht="16.5" customFormat="1" customHeight="1" s="12">
      <c r="A16705" s="98" t="n">
        <v>600002238</v>
      </c>
      <c r="B16705" s="98" t="inlineStr">
        <is>
          <t>Strada verso la cima (due)</t>
        </is>
      </c>
      <c r="C16705" s="98" t="inlineStr">
        <is>
          <t>巅峰之路(二)</t>
        </is>
      </c>
      <c r="D16705" s="12">
        <f>VLOOKUP(A16705,Sheet1!A:B,2,0)</f>
        <v/>
      </c>
    </row>
    <row r="16706" ht="16.5" customFormat="1" customHeight="1" s="12">
      <c r="A16706" s="98" t="n">
        <v>600002239</v>
      </c>
      <c r="B16706" s="98" t="inlineStr">
        <is>
          <t>Strada verso la cima (tre)</t>
        </is>
      </c>
      <c r="C16706" s="98" t="inlineStr">
        <is>
          <t>巅峰之路(三)</t>
        </is>
      </c>
      <c r="D16706" s="12">
        <f>VLOOKUP(A16706,Sheet1!A:B,2,0)</f>
        <v/>
      </c>
    </row>
    <row r="16707" ht="16.5" customFormat="1" customHeight="1" s="12">
      <c r="A16707" s="98" t="n">
        <v>600002240</v>
      </c>
      <c r="B16707" s="98" t="inlineStr">
        <is>
          <t>Strada verso la cima (quattro)</t>
        </is>
      </c>
      <c r="C16707" s="98" t="inlineStr">
        <is>
          <t>巅峰之路(四)</t>
        </is>
      </c>
      <c r="D16707" s="12">
        <f>VLOOKUP(A16707,Sheet1!A:B,2,0)</f>
        <v/>
      </c>
    </row>
    <row r="16708" ht="16.5" customFormat="1" customHeight="1" s="12">
      <c r="A16708" s="98" t="n">
        <v>600002241</v>
      </c>
      <c r="B16708" s="98" t="inlineStr">
        <is>
          <t>Strada verso la cima (cinque)</t>
        </is>
      </c>
      <c r="C16708" s="98" t="inlineStr">
        <is>
          <t>巅峰之路(五)</t>
        </is>
      </c>
      <c r="D16708" s="12">
        <f>VLOOKUP(A16708,Sheet1!A:B,2,0)</f>
        <v/>
      </c>
    </row>
    <row r="16709" ht="16.5" customFormat="1" customHeight="1" s="12">
      <c r="A16709" s="98" t="n">
        <v>600002242</v>
      </c>
      <c r="B16709" s="98" t="inlineStr">
        <is>
          <t>Completa un totale di 20 obiettivi</t>
        </is>
      </c>
      <c r="C16709" s="98" t="inlineStr">
        <is>
          <t>累计完成20个成就</t>
        </is>
      </c>
      <c r="D16709" s="12">
        <f>VLOOKUP(A16709,Sheet1!A:B,2,0)</f>
        <v/>
      </c>
    </row>
    <row r="16710" ht="16.5" customFormat="1" customHeight="1" s="12">
      <c r="A16710" s="98" t="n">
        <v>600002243</v>
      </c>
      <c r="B16710" s="98" t="inlineStr">
        <is>
          <t>Completa un totale di 40 obiettivi</t>
        </is>
      </c>
      <c r="C16710" s="98" t="inlineStr">
        <is>
          <t>累计完成40个成就</t>
        </is>
      </c>
      <c r="D16710" s="12">
        <f>VLOOKUP(A16710,Sheet1!A:B,2,0)</f>
        <v/>
      </c>
    </row>
    <row r="16711" ht="16.5" customFormat="1" customHeight="1" s="12">
      <c r="A16711" s="98" t="n">
        <v>600002244</v>
      </c>
      <c r="B16711" s="98" t="inlineStr">
        <is>
          <t>Completa un totale di 60 obiettivi</t>
        </is>
      </c>
      <c r="C16711" s="98" t="inlineStr">
        <is>
          <t>累计完成60个成就</t>
        </is>
      </c>
      <c r="D16711" s="12">
        <f>VLOOKUP(A16711,Sheet1!A:B,2,0)</f>
        <v/>
      </c>
    </row>
    <row r="16712" ht="16.5" customFormat="1" customHeight="1" s="12">
      <c r="A16712" s="98" t="n">
        <v>600002245</v>
      </c>
      <c r="B16712" s="98" t="inlineStr">
        <is>
          <t>Completa un totale di 80 obiettivi</t>
        </is>
      </c>
      <c r="C16712" s="98" t="inlineStr">
        <is>
          <t>累计完成80个成就</t>
        </is>
      </c>
      <c r="D16712" s="12">
        <f>VLOOKUP(A16712,Sheet1!A:B,2,0)</f>
        <v/>
      </c>
    </row>
    <row r="16713" ht="16.5" customFormat="1" customHeight="1" s="12">
      <c r="A16713" s="98" t="n">
        <v>600002246</v>
      </c>
      <c r="B16713" s="98" t="inlineStr">
        <is>
          <t>Completa un totale di 100 obiettivi</t>
        </is>
      </c>
      <c r="C16713" s="98" t="inlineStr">
        <is>
          <t>累计完成100个成就</t>
        </is>
      </c>
      <c r="D16713" s="12">
        <f>VLOOKUP(A16713,Sheet1!A:B,2,0)</f>
        <v/>
      </c>
    </row>
    <row r="16714" ht="16.5" customFormat="1" customHeight="1" s="12">
      <c r="A16714" s="98" t="n">
        <v>600002247</v>
      </c>
      <c r="B16714" s="98" t="inlineStr">
        <is>
          <t>Obiettivi raggiunti</t>
        </is>
      </c>
      <c r="C16714" s="98" t="inlineStr">
        <is>
          <t>成就获得</t>
        </is>
      </c>
      <c r="D16714" s="12">
        <f>VLOOKUP(A16714,Sheet1!A:B,2,0)</f>
        <v/>
      </c>
    </row>
    <row r="16715" ht="16.5" customFormat="1" customHeight="1" s="12">
      <c r="A16715" s="98" t="n">
        <v>600002248</v>
      </c>
      <c r="B16715" s="98" t="inlineStr">
        <is>
          <t>Impareggiabile</t>
        </is>
      </c>
      <c r="C16715" s="98" t="inlineStr">
        <is>
          <t>彪世无双</t>
        </is>
      </c>
      <c r="D16715" s="12">
        <f>VLOOKUP(A16715,Sheet1!A:B,2,0)</f>
        <v/>
      </c>
    </row>
    <row r="16716" ht="16.5" customFormat="1" customHeight="1" s="12">
      <c r="A16716" s="98" t="n">
        <v>600002249</v>
      </c>
      <c r="B16716" s="98" t="inlineStr">
        <is>
          <t>Obiettivo "Impareggiabile" raggiunto</t>
        </is>
      </c>
      <c r="C16716" s="98" t="inlineStr">
        <is>
          <t>“彪世无双”称号，成就获得</t>
        </is>
      </c>
      <c r="D16716" s="12">
        <f>VLOOKUP(A16716,Sheet1!A:B,2,0)</f>
        <v/>
      </c>
    </row>
    <row r="16717" ht="16.5" customFormat="1" customHeight="1" s="12">
      <c r="A16717" s="98" t="n">
        <v>600002250</v>
      </c>
      <c r="B16717" s="98" t="inlineStr">
        <is>
          <t>Controllo del Credo</t>
        </is>
      </c>
      <c r="C16717" s="98" t="inlineStr">
        <is>
          <t>信仰之握</t>
        </is>
      </c>
      <c r="D16717" s="12">
        <f>VLOOKUP(A16717,Sheet1!A:B,2,0)</f>
        <v/>
      </c>
    </row>
    <row r="16718" ht="16.5" customFormat="1" customHeight="1" s="12">
      <c r="A16718" s="98" t="n">
        <v>600002251</v>
      </c>
      <c r="B16718" s="98" t="inlineStr">
        <is>
          <t>Verso la vetta</t>
        </is>
      </c>
      <c r="C16718" s="98" t="inlineStr">
        <is>
          <t>迈向巅峰</t>
        </is>
      </c>
      <c r="D16718" s="12">
        <f>VLOOKUP(A16718,Sheet1!A:B,2,0)</f>
        <v/>
      </c>
    </row>
    <row r="16719" ht="16.5" customFormat="1" customHeight="1" s="12">
      <c r="A16719" s="98" t="n">
        <v>600002252</v>
      </c>
      <c r="B16719" s="98" t="inlineStr">
        <is>
          <t>Inarrestabile</t>
        </is>
      </c>
      <c r="C16719" s="98" t="inlineStr">
        <is>
          <t>酷不可挡</t>
        </is>
      </c>
      <c r="D16719" s="12">
        <f>VLOOKUP(A16719,Sheet1!A:B,2,0)</f>
        <v/>
      </c>
    </row>
    <row r="16720" ht="16.5" customFormat="1" customHeight="1" s="12">
      <c r="A16720" s="98" t="n">
        <v>600002253</v>
      </c>
      <c r="B16720" s="98" t="inlineStr">
        <is>
          <t>Usa per sbloccare l'arma "Controllo del Credo"</t>
        </is>
      </c>
      <c r="C16720" s="98" t="inlineStr">
        <is>
          <t>用于解锁武器装扮“信仰之握”</t>
        </is>
      </c>
      <c r="D16720" s="12">
        <f>VLOOKUP(A16720,Sheet1!A:B,2,0)</f>
        <v/>
      </c>
    </row>
    <row r="16721" ht="16.5" customFormat="1" customHeight="1" s="12">
      <c r="A16721" s="98" t="n">
        <v>600002254</v>
      </c>
      <c r="B16721" s="98" t="inlineStr">
        <is>
          <t>Usa per sbloccare il copricapo "Verso la vetta"</t>
        </is>
      </c>
      <c r="C16721" s="98" t="inlineStr">
        <is>
          <t>用于解锁头饰装扮“迈向巅峰”</t>
        </is>
      </c>
      <c r="D16721" s="12">
        <f>VLOOKUP(A16721,Sheet1!A:B,2,0)</f>
        <v/>
      </c>
    </row>
    <row r="16722" ht="16.5" customFormat="1" customHeight="1" s="12">
      <c r="A16722" s="98" t="n">
        <v>600002255</v>
      </c>
      <c r="B16722" s="98" t="inlineStr">
        <is>
          <t>Usa per sbloccare la maschera "Inarrestabile"</t>
        </is>
      </c>
      <c r="C16722" s="98" t="inlineStr">
        <is>
          <t>用于解锁面饰装扮“酷不可挡”</t>
        </is>
      </c>
      <c r="D16722" s="12">
        <f>VLOOKUP(A16722,Sheet1!A:B,2,0)</f>
        <v/>
      </c>
    </row>
    <row r="16723" ht="16.5" customFormat="1" customHeight="1" s="12">
      <c r="A16723" s="98" t="n">
        <v>600002256</v>
      </c>
      <c r="B16723" s="98" t="inlineStr">
        <is>
          <t>Oro</t>
        </is>
      </c>
      <c r="C16723" s="98" t="inlineStr">
        <is>
          <t>黄金</t>
        </is>
      </c>
      <c r="D16723" s="12">
        <f>VLOOKUP(A16723,Sheet1!A:B,2,0)</f>
        <v/>
      </c>
    </row>
    <row r="16724" ht="16.5" customFormat="1" customHeight="1" s="12">
      <c r="A16724" s="98" t="n">
        <v>600002257</v>
      </c>
      <c r="B16724" s="98" t="inlineStr">
        <is>
          <t>Platino</t>
        </is>
      </c>
      <c r="C16724" s="98" t="inlineStr">
        <is>
          <t>铂金</t>
        </is>
      </c>
      <c r="D16724" s="12">
        <f>VLOOKUP(A16724,Sheet1!A:B,2,0)</f>
        <v/>
      </c>
    </row>
    <row r="16725" ht="16.5" customFormat="1" customHeight="1" s="12">
      <c r="A16725" s="98" t="n">
        <v>600002259</v>
      </c>
      <c r="B16725" s="98" t="inlineStr">
        <is>
          <t>Cucciolo adorato</t>
        </is>
      </c>
      <c r="C16725" s="98" t="inlineStr">
        <is>
          <t>爱宠如狂</t>
        </is>
      </c>
      <c r="D16725" s="12">
        <f>VLOOKUP(A16725,Sheet1!A:B,2,0)</f>
        <v/>
      </c>
    </row>
    <row r="16726" ht="16.5" customFormat="1" customHeight="1" s="12">
      <c r="A16726" s="98" t="n">
        <v>600002260</v>
      </c>
      <c r="B16726" s="98" t="inlineStr">
        <is>
          <t>Sempre a testa alta</t>
        </is>
      </c>
      <c r="C16726" s="98" t="inlineStr">
        <is>
          <t>宠辱不惊</t>
        </is>
      </c>
      <c r="D16726" s="12">
        <f>VLOOKUP(A16726,Sheet1!A:B,2,0)</f>
        <v/>
      </c>
    </row>
    <row r="16727" ht="16.5" customFormat="1" customHeight="1" s="12">
      <c r="A16727" s="98" t="n">
        <v>600002261</v>
      </c>
      <c r="B16727" s="98" t="inlineStr">
        <is>
          <t>Amato da tutti</t>
        </is>
      </c>
      <c r="C16727" s="98" t="inlineStr">
        <is>
          <t>宠冠全场</t>
        </is>
      </c>
      <c r="D16727" s="12">
        <f>VLOOKUP(A16727,Sheet1!A:B,2,0)</f>
        <v/>
      </c>
    </row>
    <row r="16728" ht="16.5" customFormat="1" customHeight="1" s="12">
      <c r="A16728" s="98" t="n">
        <v>600002262</v>
      </c>
      <c r="B16728" s="98" t="inlineStr">
        <is>
          <t>Allevatore di campioni</t>
        </is>
      </c>
      <c r="C16728" s="98" t="inlineStr">
        <is>
          <t>王牌育兽师</t>
        </is>
      </c>
      <c r="D16728" s="12">
        <f>VLOOKUP(A16728,Sheet1!A:B,2,0)</f>
        <v/>
      </c>
    </row>
    <row r="16729" ht="16.5" customFormat="1" customHeight="1" s="12">
      <c r="A16729" s="98" t="n">
        <v>600002263</v>
      </c>
      <c r="B16729" s="98" t="inlineStr">
        <is>
          <t>Completa un totale di 5 obiettivi dei Volotteri</t>
        </is>
      </c>
      <c r="C16729" s="98" t="inlineStr">
        <is>
          <t>累计完成飞宠相关成就5个</t>
        </is>
      </c>
      <c r="D16729" s="12">
        <f>VLOOKUP(A16729,Sheet1!A:B,2,0)</f>
        <v/>
      </c>
    </row>
    <row r="16730" ht="16.5" customFormat="1" customHeight="1" s="12">
      <c r="A16730" s="98" t="n">
        <v>600002264</v>
      </c>
      <c r="B16730" s="98" t="inlineStr">
        <is>
          <t>Completa un totale di 10 obiettivi dei Volotteri</t>
        </is>
      </c>
      <c r="C16730" s="98" t="inlineStr">
        <is>
          <t>累计完成飞宠相关成就10个</t>
        </is>
      </c>
      <c r="D16730" s="12">
        <f>VLOOKUP(A16730,Sheet1!A:B,2,0)</f>
        <v/>
      </c>
    </row>
    <row r="16731" ht="16.5" customFormat="1" customHeight="1" s="12">
      <c r="A16731" s="98" t="n">
        <v>600002265</v>
      </c>
      <c r="B16731" s="98" t="inlineStr">
        <is>
          <t>Completa un totale di 20 obiettivi dei Volotteri</t>
        </is>
      </c>
      <c r="C16731" s="98" t="inlineStr">
        <is>
          <t>累计完成飞宠相关成就20个</t>
        </is>
      </c>
      <c r="D16731" s="12">
        <f>VLOOKUP(A16731,Sheet1!A:B,2,0)</f>
        <v/>
      </c>
    </row>
    <row r="16732" ht="16.5" customFormat="1" customHeight="1" s="12">
      <c r="A16732" s="98" t="n">
        <v>600002266</v>
      </c>
      <c r="B16732" s="98" t="inlineStr">
        <is>
          <t>Completa un totale di 30 obiettivi dei Volotteri</t>
        </is>
      </c>
      <c r="C16732" s="98" t="inlineStr">
        <is>
          <t>累计完成飞宠相关成就30个</t>
        </is>
      </c>
      <c r="D16732" s="12">
        <f>VLOOKUP(A16732,Sheet1!A:B,2,0)</f>
        <v/>
      </c>
    </row>
    <row r="16733" ht="16.5" customFormat="1" customHeight="1" s="12">
      <c r="A16733" s="98" t="n">
        <v>600002267</v>
      </c>
      <c r="B16733" s="98" t="inlineStr">
        <is>
          <t>Aumenta i danni da abilità attiva del ##1% per 8 secondi quando si attiva il colpo critico dell'abilità</t>
        </is>
      </c>
      <c r="C16733" s="98" t="inlineStr">
        <is>
          <t>触发技能暴击时使主动技能伤害增加##1%，持续8秒</t>
        </is>
      </c>
      <c r="D16733" s="12">
        <f>VLOOKUP(A16733,Sheet1!A:B,2,0)</f>
        <v/>
      </c>
    </row>
    <row r="16734" ht="16.5" customFormat="1" customHeight="1" s="12">
      <c r="A16734" s="98" t="n">
        <v>205453</v>
      </c>
      <c r="B16734" s="98" t="inlineStr">
        <is>
          <t>Numero totale di Volotteri sbloccati: %s</t>
        </is>
      </c>
      <c r="C16734" s="98" t="inlineStr">
        <is>
          <t>累计解锁飞宠数量：%s</t>
        </is>
      </c>
      <c r="D16734" s="12">
        <f>VLOOKUP(A16734,Sheet1!A:B,2,0)</f>
        <v/>
      </c>
    </row>
    <row r="16735" ht="16.5" customFormat="1" customHeight="1" s="12">
      <c r="A16735" s="98" t="n">
        <v>600004268</v>
      </c>
      <c r="B16735" s="98" t="inlineStr">
        <is>
          <t>Ripristina il 100% dei PV</t>
        </is>
      </c>
      <c r="C16735" s="98" t="inlineStr">
        <is>
          <t>回复100%生命</t>
        </is>
      </c>
      <c r="D16735" s="12">
        <f>VLOOKUP(A16735,Sheet1!A:B,2,0)</f>
        <v/>
      </c>
    </row>
    <row r="16736" ht="16.5" customFormat="1" customHeight="1" s="12">
      <c r="A16736" s="98" t="n">
        <v>600004269</v>
      </c>
      <c r="B16736" s="98" t="inlineStr">
        <is>
          <t>Infligge una percentuale di danni ai PV massimi ogni secondo</t>
        </is>
      </c>
      <c r="C16736" s="98" t="inlineStr">
        <is>
          <t>每秒造成百分比最大生命值伤害</t>
        </is>
      </c>
      <c r="D16736" s="12">
        <f>VLOOKUP(A16736,Sheet1!A:B,2,0)</f>
        <v/>
      </c>
    </row>
    <row r="16737" ht="16.5" customFormat="1" customHeight="1" s="12">
      <c r="A16737" s="98" t="n">
        <v>600004270</v>
      </c>
      <c r="B16737" s="98" t="inlineStr">
        <is>
          <t>Infligge una percentuale di danni ai PV correnti ogni secondo</t>
        </is>
      </c>
      <c r="C16737" s="98" t="inlineStr">
        <is>
          <t>每秒造成百分比当前生命值伤害</t>
        </is>
      </c>
      <c r="D16737" s="12">
        <f>VLOOKUP(A16737,Sheet1!A:B,2,0)</f>
        <v/>
      </c>
    </row>
    <row r="16738" ht="16.5" customFormat="1" customHeight="1" s="12">
      <c r="A16738" s="98" t="n">
        <v>600004271</v>
      </c>
      <c r="B16738" s="98" t="inlineStr">
        <is>
          <t>Dall'inizio della battaglia, riduce la riduzione del danno del 5% ogni secondo, fino a un massimo del 70%</t>
        </is>
      </c>
      <c r="C16738" s="98" t="inlineStr">
        <is>
          <t>战斗开始后，每过1秒，减少5%减伤，最多为70%</t>
        </is>
      </c>
      <c r="D16738" s="12">
        <f>VLOOKUP(A16738,Sheet1!A:B,2,0)</f>
        <v/>
      </c>
    </row>
    <row r="16739" ht="16.5" customFormat="1" customHeight="1" s="12">
      <c r="A16739" s="98" t="n">
        <v>600004272</v>
      </c>
      <c r="B16739" s="98" t="inlineStr">
        <is>
          <t>Evoca una copia</t>
        </is>
      </c>
      <c r="C16739" s="98" t="inlineStr">
        <is>
          <t>召唤分身</t>
        </is>
      </c>
      <c r="D16739" s="12">
        <f>VLOOKUP(A16739,Sheet1!A:B,2,0)</f>
        <v/>
      </c>
    </row>
    <row r="16740" ht="16.5" customFormat="1" customHeight="1" s="12">
      <c r="A16740" s="98" t="n">
        <v>600004273</v>
      </c>
      <c r="B16740" s="98" t="inlineStr">
        <is>
          <t>Immune all'eliminazione, capacità di rigenerazione</t>
        </is>
      </c>
      <c r="C16740" s="98" t="inlineStr">
        <is>
          <t>免疫死亡,复活</t>
        </is>
      </c>
      <c r="D16740" s="12">
        <f>VLOOKUP(A16740,Sheet1!A:B,2,0)</f>
        <v/>
      </c>
    </row>
    <row r="16741" ht="16.5" customFormat="1" customHeight="1" s="12">
      <c r="A16741" s="98" t="n">
        <v>600004274</v>
      </c>
      <c r="B16741" s="98" t="inlineStr">
        <is>
          <t>Si trasferisce quando i PV sono inferiori al 1,5%</t>
        </is>
      </c>
      <c r="C16741" s="98" t="inlineStr">
        <is>
          <t>血量低于1.5%时跳转</t>
        </is>
      </c>
      <c r="D16741" s="12">
        <f>VLOOKUP(A16741,Sheet1!A:B,2,0)</f>
        <v/>
      </c>
    </row>
    <row r="16742" ht="16.5" customFormat="1" customHeight="1" s="12">
      <c r="A16742" s="98" t="n">
        <v>600004275</v>
      </c>
      <c r="B16742" s="98" t="inlineStr">
        <is>
          <t>Aumenta la velocità d'attacco</t>
        </is>
      </c>
      <c r="C16742" s="98" t="inlineStr">
        <is>
          <t>提高攻速</t>
        </is>
      </c>
      <c r="D16742" s="12">
        <f>VLOOKUP(A16742,Sheet1!A:B,2,0)</f>
        <v/>
      </c>
    </row>
    <row r="16743" ht="16.5" customFormat="1" customHeight="1" s="12">
      <c r="A16743" s="98" t="n">
        <v>600004276</v>
      </c>
      <c r="B16743" s="98" t="inlineStr">
        <is>
          <t>Ottieni uno scudo all'inizio della battaglia</t>
        </is>
      </c>
      <c r="C16743" s="98" t="inlineStr">
        <is>
          <t>战斗开始后获得护盾</t>
        </is>
      </c>
      <c r="D16743" s="12">
        <f>VLOOKUP(A16743,Sheet1!A:B,2,0)</f>
        <v/>
      </c>
    </row>
    <row r="16744" ht="16.5" customFormat="1" customHeight="1" s="12">
      <c r="A16744" s="98" t="n">
        <v>600004277</v>
      </c>
      <c r="B16744" s="98" t="inlineStr">
        <is>
          <t>Potenzia il recupero di energia</t>
        </is>
      </c>
      <c r="C16744" s="98" t="inlineStr">
        <is>
          <t>提高能量恢复</t>
        </is>
      </c>
      <c r="D16744" s="12">
        <f>VLOOKUP(A16744,Sheet1!A:B,2,0)</f>
        <v/>
      </c>
    </row>
    <row r="16745" ht="16.5" customFormat="1" customHeight="1" s="12">
      <c r="A16745" s="98" t="n">
        <v>600004278</v>
      </c>
      <c r="B16745" s="98" t="inlineStr">
        <is>
          <t>Durante gli attacchi combinati, infligge danni aggiuntivi ai PV massimi del bersaglio</t>
        </is>
      </c>
      <c r="C16745" s="98" t="inlineStr">
        <is>
          <t>连击时附带目标当前生命值伤害</t>
        </is>
      </c>
      <c r="D16745" s="12">
        <f>VLOOKUP(A16745,Sheet1!A:B,2,0)</f>
        <v/>
      </c>
    </row>
    <row r="16746" ht="16.5" customFormat="1" customHeight="1" s="12">
      <c r="A16746" s="98" t="n">
        <v>600004279</v>
      </c>
      <c r="B16746" s="98" t="inlineStr">
        <is>
          <t>Infligge x% danni aggiuntivi ai PV correnti del bersaglio</t>
        </is>
      </c>
      <c r="C16746" s="98" t="inlineStr">
        <is>
          <t>附带目标当前生命值x%伤害</t>
        </is>
      </c>
      <c r="D16746" s="12">
        <f>VLOOKUP(A16746,Sheet1!A:B,2,0)</f>
        <v/>
      </c>
    </row>
    <row r="16747" ht="16.5" customFormat="1" customHeight="1" s="12">
      <c r="A16747" s="98" t="n">
        <v>600004280</v>
      </c>
      <c r="B16747" s="98" t="inlineStr">
        <is>
          <t>Durante il rilascio dell'abilità, infligge danni aggiuntivi ai PV correnti del bersaglio</t>
        </is>
      </c>
      <c r="C16747" s="98" t="inlineStr">
        <is>
          <t>释放技能时附带目标当前生命值伤害</t>
        </is>
      </c>
      <c r="D16747" s="12">
        <f>VLOOKUP(A16747,Sheet1!A:B,2,0)</f>
        <v/>
      </c>
    </row>
    <row r="16748" ht="16.5" customFormat="1" customHeight="1" s="12">
      <c r="A16748" s="98" t="n">
        <v>600004281</v>
      </c>
      <c r="B16748" s="98" t="inlineStr">
        <is>
          <t>Probabilità di aumentare e di ridurre i danni combo durante l'attacco combinato</t>
        </is>
      </c>
      <c r="C16748" s="98" t="inlineStr">
        <is>
          <t>连击时有几率提高连击伤害和降低连击伤害</t>
        </is>
      </c>
      <c r="D16748" s="12">
        <f>VLOOKUP(A16748,Sheet1!A:B,2,0)</f>
        <v/>
      </c>
    </row>
    <row r="16749" ht="16.5" customFormat="1" customHeight="1" s="12">
      <c r="A16749" s="98" t="n">
        <v>600004283</v>
      </c>
      <c r="B16749" s="98" t="inlineStr">
        <is>
          <t>Probabilità di aumentare e di ridurre i danni da contrattacco durante il contrattacco</t>
        </is>
      </c>
      <c r="C16749" s="98" t="inlineStr">
        <is>
          <t>反击时有几率提高反击伤害和降低反击伤害</t>
        </is>
      </c>
      <c r="D16749" s="12">
        <f>VLOOKUP(A16749,Sheet1!A:B,2,0)</f>
        <v/>
      </c>
    </row>
    <row r="16750" ht="16.5" customFormat="1" customHeight="1" s="12">
      <c r="A16750" s="98" t="n">
        <v>600004285</v>
      </c>
      <c r="B16750" s="98" t="inlineStr">
        <is>
          <t>Probabilità di aumentare e di ridurre i danni abilità durante il rilascio dell'abilità</t>
        </is>
      </c>
      <c r="C16750" s="98" t="inlineStr">
        <is>
          <t>技能时有几率提高技能伤害和降低技能伤害</t>
        </is>
      </c>
      <c r="D16750" s="12">
        <f>VLOOKUP(A16750,Sheet1!A:B,2,0)</f>
        <v/>
      </c>
    </row>
    <row r="16751" ht="16.5" customFormat="1" customHeight="1" s="12">
      <c r="A16751" s="98" t="n">
        <v>600004286</v>
      </c>
      <c r="B16751" s="98" t="inlineStr">
        <is>
          <t>Aumenta l'abilità globale</t>
        </is>
      </c>
      <c r="C16751" s="98" t="inlineStr">
        <is>
          <t>增加全局技能</t>
        </is>
      </c>
      <c r="D16751" s="12">
        <f>VLOOKUP(A16751,Sheet1!A:B,2,0)</f>
        <v/>
      </c>
    </row>
    <row r="16752" ht="16.5" customFormat="1" customHeight="1" s="12">
      <c r="A16752" s="98" t="n">
        <v>600004287</v>
      </c>
      <c r="B16752" s="98" t="inlineStr">
        <is>
          <t>Riduce l'abilità globale</t>
        </is>
      </c>
      <c r="C16752" s="98" t="inlineStr">
        <is>
          <t>降低全局技能</t>
        </is>
      </c>
      <c r="D16752" s="12">
        <f>VLOOKUP(A16752,Sheet1!A:B,2,0)</f>
        <v/>
      </c>
    </row>
    <row r="16753" ht="16.5" customFormat="1" customHeight="1" s="12">
      <c r="A16753" s="98" t="n">
        <v>600004288</v>
      </c>
      <c r="B16753" s="98" t="inlineStr">
        <is>
          <t>Aumenta i danni dell'abilità successiva durante un colpo critico dell'abilità</t>
        </is>
      </c>
      <c r="C16753" s="98" t="inlineStr">
        <is>
          <t>技能暴击时使下一个技能伤害增加</t>
        </is>
      </c>
      <c r="D16753" s="12">
        <f>VLOOKUP(A16753,Sheet1!A:B,2,0)</f>
        <v/>
      </c>
    </row>
    <row r="16754" ht="16.5" customFormat="1" customHeight="1" s="12">
      <c r="A16754" s="98" t="n">
        <v>600004289</v>
      </c>
      <c r="B16754" s="98" t="inlineStr">
        <is>
          <t>Aumenta i danni dell'abilità successiva</t>
        </is>
      </c>
      <c r="C16754" s="98" t="inlineStr">
        <is>
          <t>使下一个技能伤害增加</t>
        </is>
      </c>
      <c r="D16754" s="12">
        <f>VLOOKUP(A16754,Sheet1!A:B,2,0)</f>
        <v/>
      </c>
    </row>
    <row r="16755" ht="16.5" customFormat="1" customHeight="1" s="12">
      <c r="A16755" s="98" t="n">
        <v>600004290</v>
      </c>
      <c r="B16755" s="98" t="inlineStr">
        <is>
          <t>50% di probabilità di infliggere danni aggiuntivi ai PV massimi durante il contrattacco</t>
        </is>
      </c>
      <c r="C16755" s="98" t="inlineStr">
        <is>
          <t>反击时50%几率额外造成当前生命值伤害</t>
        </is>
      </c>
      <c r="D16755" s="12">
        <f>VLOOKUP(A16755,Sheet1!A:B,2,0)</f>
        <v/>
      </c>
    </row>
    <row r="16756" ht="16.5" customFormat="1" customHeight="1" s="12">
      <c r="A16756" s="98" t="n">
        <v>600004291</v>
      </c>
      <c r="B16756" s="98" t="inlineStr">
        <is>
          <t>Calcola i danni in base ai propri PV correnti</t>
        </is>
      </c>
      <c r="C16756" s="98" t="inlineStr">
        <is>
          <t>根据自身当前生命值计算伤害</t>
        </is>
      </c>
      <c r="D16756" s="12">
        <f>VLOOKUP(A16756,Sheet1!A:B,2,0)</f>
        <v/>
      </c>
    </row>
    <row r="16757" ht="16.5" customFormat="1" customHeight="1" s="12">
      <c r="A16757" s="98" t="n">
        <v>600004292</v>
      </c>
      <c r="B16757" s="98" t="inlineStr">
        <is>
          <t>Potenzia l'attacco quando i PV sono superiori al 50%, con un tempo di cooldown di 1 secondo</t>
        </is>
      </c>
      <c r="C16757" s="98" t="inlineStr">
        <is>
          <t>血量高于50%时附加攻击提高，CD1秒</t>
        </is>
      </c>
      <c r="D16757" s="12">
        <f>VLOOKUP(A16757,Sheet1!A:B,2,0)</f>
        <v/>
      </c>
    </row>
    <row r="16758" ht="16.5" customFormat="1" customHeight="1" s="12">
      <c r="A16758" s="98" t="n">
        <v>600004293</v>
      </c>
      <c r="B16758" s="98" t="inlineStr">
        <is>
          <t>Ripristina una percentuale del PV persi</t>
        </is>
      </c>
      <c r="C16758" s="98" t="inlineStr">
        <is>
          <t>回复百分比已损失生命值</t>
        </is>
      </c>
      <c r="D16758" s="12">
        <f>VLOOKUP(A16758,Sheet1!A:B,2,0)</f>
        <v/>
      </c>
    </row>
    <row r="16759" ht="16.5" customFormat="1" customHeight="1" s="12">
      <c r="A16759" s="98" t="n">
        <v>600004294</v>
      </c>
      <c r="B16759" s="98" t="inlineStr">
        <is>
          <t>Per ogni riduzione del 10% di PV, aumenta la velocità d'attacco del 2%</t>
        </is>
      </c>
      <c r="C16759" s="98" t="inlineStr">
        <is>
          <t>生命每降低10%，攻速增加2%</t>
        </is>
      </c>
      <c r="D16759" s="12">
        <f>VLOOKUP(A16759,Sheet1!A:B,2,0)</f>
        <v/>
      </c>
    </row>
    <row r="16760" ht="16.5" customFormat="1" customHeight="1" s="12">
      <c r="A16760" s="98" t="n">
        <v>600004295</v>
      </c>
      <c r="B16760" s="98" t="inlineStr">
        <is>
          <t>Aumenta il recupero di energia</t>
        </is>
      </c>
      <c r="C16760" s="98" t="inlineStr">
        <is>
          <t>提高能量回复</t>
        </is>
      </c>
      <c r="D16760" s="12">
        <f>VLOOKUP(A16760,Sheet1!A:B,2,0)</f>
        <v/>
      </c>
    </row>
    <row r="16761" ht="16.5" customFormat="1" customHeight="1" s="12">
      <c r="A16761" s="98" t="n">
        <v>600004296</v>
      </c>
      <c r="B16761" s="98" t="inlineStr">
        <is>
          <t>Infligge danni combo ogni 4 colpi combinati</t>
        </is>
      </c>
      <c r="C16761" s="98" t="inlineStr">
        <is>
          <t>每4次连击触发连击伤害</t>
        </is>
      </c>
      <c r="D16761" s="12">
        <f>VLOOKUP(A16761,Sheet1!A:B,2,0)</f>
        <v/>
      </c>
    </row>
    <row r="16762" ht="16.5" customFormat="1" customHeight="1" s="12">
      <c r="A16762" s="98" t="n">
        <v>600004297</v>
      </c>
      <c r="B16762" s="98" t="inlineStr">
        <is>
          <t>Il colpo critico dell'abilità causa danni ad area</t>
        </is>
      </c>
      <c r="C16762" s="98" t="inlineStr">
        <is>
          <t>技能暴击触发范围伤害</t>
        </is>
      </c>
      <c r="D16762" s="12">
        <f>VLOOKUP(A16762,Sheet1!A:B,2,0)</f>
        <v/>
      </c>
    </row>
    <row r="16763" ht="16.5" customFormat="1" customHeight="1" s="12">
      <c r="A16763" s="98" t="n">
        <v>600004298</v>
      </c>
      <c r="B16763" s="98" t="inlineStr">
        <is>
          <t>Il colpo critico causa danni PV</t>
        </is>
      </c>
      <c r="C16763" s="98" t="inlineStr">
        <is>
          <t>暴击触发流血伤害</t>
        </is>
      </c>
      <c r="D16763" s="12">
        <f>VLOOKUP(A16763,Sheet1!A:B,2,0)</f>
        <v/>
      </c>
    </row>
    <row r="16764" ht="16.5" customFormat="1" customHeight="1" s="12">
      <c r="A16764" s="98" t="n">
        <v>600004299</v>
      </c>
      <c r="B16764" s="98" t="inlineStr">
        <is>
          <t>Aumenta la resistenza al controllo</t>
        </is>
      </c>
      <c r="C16764" s="98" t="inlineStr">
        <is>
          <t>提高控制抵抗</t>
        </is>
      </c>
      <c r="D16764" s="12">
        <f>VLOOKUP(A16764,Sheet1!A:B,2,0)</f>
        <v/>
      </c>
    </row>
    <row r="16765" ht="16.5" customFormat="1" customHeight="1" s="12">
      <c r="A16765" s="98" t="n">
        <v>600004300</v>
      </c>
      <c r="B16765" s="98" t="inlineStr">
        <is>
          <t>Riduce la velocità d'attacco</t>
        </is>
      </c>
      <c r="C16765" s="98" t="inlineStr">
        <is>
          <t>降低攻速</t>
        </is>
      </c>
      <c r="D16765" s="12">
        <f>VLOOKUP(A16765,Sheet1!A:B,2,0)</f>
        <v/>
      </c>
    </row>
    <row r="16766" ht="16.5" customFormat="1" customHeight="1" s="12">
      <c r="A16766" s="98" t="n">
        <v>600004301</v>
      </c>
      <c r="B16766" s="98" t="inlineStr">
        <is>
          <t>Infligge danni abilità ogni 4 attacchi base</t>
        </is>
      </c>
      <c r="C16766" s="98" t="inlineStr">
        <is>
          <t>每4次普攻触发技能伤害</t>
        </is>
      </c>
      <c r="D16766" s="12">
        <f>VLOOKUP(A16766,Sheet1!A:B,2,0)</f>
        <v/>
      </c>
    </row>
    <row r="16767" ht="16.5" customFormat="1" customHeight="1" s="12">
      <c r="A16767" s="98" t="n">
        <v>600004302</v>
      </c>
      <c r="B16767" s="98" t="inlineStr">
        <is>
          <t>Aumenta la forza d'attacco del personaggio</t>
        </is>
      </c>
      <c r="C16767" s="98" t="inlineStr">
        <is>
          <t>增加角色攻击力</t>
        </is>
      </c>
      <c r="D16767" s="12">
        <f>VLOOKUP(A16767,Sheet1!A:B,2,0)</f>
        <v/>
      </c>
    </row>
    <row r="16768" ht="16.5" customFormat="1" customHeight="1" s="12">
      <c r="A16768" s="98" t="n">
        <v>600004303</v>
      </c>
      <c r="B16768" s="98" t="inlineStr">
        <is>
          <t>Infligge danni misti ogni secondo</t>
        </is>
      </c>
      <c r="C16768" s="98" t="inlineStr">
        <is>
          <t>每秒造成混合伤害</t>
        </is>
      </c>
      <c r="D16768" s="12">
        <f>VLOOKUP(A16768,Sheet1!A:B,2,0)</f>
        <v/>
      </c>
    </row>
    <row r="16769" ht="16.5" customFormat="1" customHeight="1" s="12">
      <c r="A16769" s="98" t="n">
        <v>600004304</v>
      </c>
      <c r="B16769" s="98" t="inlineStr">
        <is>
          <t>Trappola che aumenta i danni da attacco base inflitti ai nemici</t>
        </is>
      </c>
      <c r="C16769" s="98" t="inlineStr">
        <is>
          <t>使敌人受到普攻伤害增加陷阱</t>
        </is>
      </c>
      <c r="D16769" s="12">
        <f>VLOOKUP(A16769,Sheet1!A:B,2,0)</f>
        <v/>
      </c>
    </row>
    <row r="16770" ht="16.5" customFormat="1" customHeight="1" s="12">
      <c r="A16770" s="98" t="n">
        <v>402331</v>
      </c>
      <c r="B16770" s="98" t="inlineStr">
        <is>
          <t>Viaggio di ritrovo</t>
        </is>
      </c>
      <c r="C16770" s="98" t="inlineStr">
        <is>
          <t>重逢之旅</t>
        </is>
      </c>
      <c r="D16770" s="12">
        <f>VLOOKUP(A16770,Sheet1!A:B,2,0)</f>
        <v/>
      </c>
    </row>
    <row r="16771" ht="16.5" customFormat="1" customHeight="1" s="12">
      <c r="A16771" s="98" t="n">
        <v>700030017</v>
      </c>
      <c r="B16771" s="98" t="inlineStr">
        <is>
          <t>Coefficiente di difesa</t>
        </is>
      </c>
      <c r="C16771" s="98" t="inlineStr">
        <is>
          <t>防御系数</t>
        </is>
      </c>
      <c r="D16771" s="12">
        <f>VLOOKUP(A16771,Sheet1!A:B,2,0)</f>
        <v/>
      </c>
    </row>
    <row r="16772" ht="16.5" customFormat="1" customHeight="1" s="12">
      <c r="A16772" s="98" t="n">
        <v>700030018</v>
      </c>
      <c r="B16772" s="98" t="inlineStr">
        <is>
          <t>L'esplorazione marittima sta per terminare, impossibile inviare</t>
        </is>
      </c>
      <c r="C16772" s="98" t="inlineStr">
        <is>
          <t>航行即将结束，无法发送</t>
        </is>
      </c>
      <c r="D16772" s="12">
        <f>VLOOKUP(A16772,Sheet1!A:B,2,0)</f>
        <v/>
      </c>
    </row>
    <row r="16773" ht="16.5" customFormat="1" customHeight="1" s="12">
      <c r="A16773" s="98" t="n">
        <v>700030019</v>
      </c>
      <c r="B16773" s="98" t="inlineStr">
        <is>
          <t>Maestro dei Volotteri ##1</t>
        </is>
      </c>
      <c r="C16773" s="98" t="inlineStr">
        <is>
          <t>飞宠大师##1</t>
        </is>
      </c>
      <c r="D16773" s="12">
        <f>VLOOKUP(A16773,Sheet1!A:B,2,0)</f>
        <v/>
      </c>
    </row>
    <row r="16774" ht="16.5" customFormat="1" customHeight="1" s="12">
      <c r="A16774" s="98" t="n">
        <v>700030020</v>
      </c>
      <c r="B16774" s="98" t="inlineStr">
        <is>
          <t>Sbloccati ##1 Volotteri in totale</t>
        </is>
      </c>
      <c r="C16774" s="98" t="inlineStr">
        <is>
          <t>累计解锁##1种飞宠</t>
        </is>
      </c>
      <c r="D16774" s="12">
        <f>VLOOKUP(A16774,Sheet1!A:B,2,0)</f>
        <v/>
      </c>
    </row>
    <row r="16775" ht="16.5" customFormat="1" customHeight="1" s="12">
      <c r="A16775" s="98" t="n">
        <v>700030021</v>
      </c>
      <c r="B16775" s="98" t="inlineStr">
        <is>
          <t>Asso dell'allevamento ##1</t>
        </is>
      </c>
      <c r="C16775" s="98" t="inlineStr">
        <is>
          <t>育宠专家##1</t>
        </is>
      </c>
      <c r="D16775" s="12">
        <f>VLOOKUP(A16775,Sheet1!A:B,2,0)</f>
        <v/>
      </c>
    </row>
    <row r="16776" ht="16.5" customFormat="1" customHeight="1" s="12">
      <c r="A16776" s="98" t="n">
        <v>700030022</v>
      </c>
      <c r="B16776" s="98" t="inlineStr">
        <is>
          <t>Allevati ##1 Volotteri in totale</t>
        </is>
      </c>
      <c r="C16776" s="98" t="inlineStr">
        <is>
          <t>累计培育飞宠##1次</t>
        </is>
      </c>
      <c r="D16776" s="12">
        <f>VLOOKUP(A16776,Sheet1!A:B,2,0)</f>
        <v/>
      </c>
    </row>
    <row r="16777" ht="16.5" customFormat="1" customHeight="1" s="12">
      <c r="A16777" s="98" t="n">
        <v>700030023</v>
      </c>
      <c r="B16777" s="98" t="inlineStr">
        <is>
          <t>Re degli animali ##1</t>
        </is>
      </c>
      <c r="C16777" s="98" t="inlineStr">
        <is>
          <t>众宠之主##1</t>
        </is>
      </c>
      <c r="D16777" s="12">
        <f>VLOOKUP(A16777,Sheet1!A:B,2,0)</f>
        <v/>
      </c>
    </row>
    <row r="16778" ht="16.5" customFormat="1" customHeight="1" s="12">
      <c r="A16778" s="98" t="n">
        <v>700030024</v>
      </c>
      <c r="B16778" s="98" t="inlineStr">
        <is>
          <t>Volottero preso in prestito per la riproduzione ##1 volte in totale</t>
        </is>
      </c>
      <c r="C16778" s="98" t="inlineStr">
        <is>
          <t>飞宠累计被借用培育##1次</t>
        </is>
      </c>
      <c r="D16778" s="12">
        <f>VLOOKUP(A16778,Sheet1!A:B,2,0)</f>
        <v/>
      </c>
    </row>
    <row r="16779" ht="16.5" customFormat="1" customHeight="1" s="12">
      <c r="A16779" s="98" t="n">
        <v>700030025</v>
      </c>
      <c r="B16779" s="98" t="inlineStr">
        <is>
          <t>Sfruttatore di aiuti ##1</t>
        </is>
      </c>
      <c r="C16779" s="98" t="inlineStr">
        <is>
          <t>巧借东风##1</t>
        </is>
      </c>
      <c r="D16779" s="12">
        <f>VLOOKUP(A16779,Sheet1!A:B,2,0)</f>
        <v/>
      </c>
    </row>
    <row r="16780" ht="16.5" customFormat="1" customHeight="1" s="12">
      <c r="A16780" s="98" t="n">
        <v>700030026</v>
      </c>
      <c r="B16780" s="98" t="inlineStr">
        <is>
          <t>Volottero preso in prestito da altri giocatori ##1 volte in totale</t>
        </is>
      </c>
      <c r="C16780" s="98" t="inlineStr">
        <is>
          <t>累计借用其他玩家的飞宠##1次</t>
        </is>
      </c>
      <c r="D16780" s="12">
        <f>VLOOKUP(A16780,Sheet1!A:B,2,0)</f>
        <v/>
      </c>
    </row>
    <row r="16781" ht="16.5" customFormat="1" customHeight="1" s="12">
      <c r="A16781" s="98" t="n">
        <v>700030027</v>
      </c>
      <c r="B16781" s="98" t="inlineStr">
        <is>
          <t>Asso di sangue blu</t>
        </is>
      </c>
      <c r="C16781" s="98" t="inlineStr">
        <is>
          <t>蓝海淘金</t>
        </is>
      </c>
      <c r="D16781" s="12">
        <f>VLOOKUP(A16781,Sheet1!A:B,2,0)</f>
        <v/>
      </c>
    </row>
    <row r="16782" ht="16.5" customFormat="1" customHeight="1" s="12">
      <c r="A16782" s="98" t="n">
        <v>700030028</v>
      </c>
      <c r="B16782" s="98" t="inlineStr">
        <is>
          <t>Ottieni un Volottero con quattro attributi blu</t>
        </is>
      </c>
      <c r="C16782" s="98" t="inlineStr">
        <is>
          <t>获得一只四个词条都是蓝色词条的飞宠</t>
        </is>
      </c>
      <c r="D16782" s="12">
        <f>VLOOKUP(A16782,Sheet1!A:B,2,0)</f>
        <v/>
      </c>
    </row>
    <row r="16783" ht="16.5" customFormat="1" customHeight="1" s="12">
      <c r="A16783" s="98" t="n">
        <v>700030029</v>
      </c>
      <c r="B16783" s="98" t="inlineStr">
        <is>
          <t>Cercatore d'oro</t>
        </is>
      </c>
      <c r="C16783" s="98" t="inlineStr">
        <is>
          <t>金装不破</t>
        </is>
      </c>
      <c r="D16783" s="12">
        <f>VLOOKUP(A16783,Sheet1!A:B,2,0)</f>
        <v/>
      </c>
    </row>
    <row r="16784" ht="16.5" customFormat="1" customHeight="1" s="12">
      <c r="A16784" s="98" t="n">
        <v>700030030</v>
      </c>
      <c r="B16784" s="98" t="inlineStr">
        <is>
          <t>Ottieni un Volottero con quattro attributi dorati</t>
        </is>
      </c>
      <c r="C16784" s="98" t="inlineStr">
        <is>
          <t>获得一只四个词条都是金色词条的飞宠</t>
        </is>
      </c>
      <c r="D16784" s="12">
        <f>VLOOKUP(A16784,Sheet1!A:B,2,0)</f>
        <v/>
      </c>
    </row>
    <row r="16785" ht="16.5" customFormat="1" customHeight="1" s="12">
      <c r="A16785" s="98" t="n">
        <v>700030031</v>
      </c>
      <c r="B16785" s="98" t="inlineStr">
        <is>
          <t>Maestro dei colori</t>
        </is>
      </c>
      <c r="C16785" s="98" t="inlineStr">
        <is>
          <t>彩色浪漫</t>
        </is>
      </c>
      <c r="D16785" s="12">
        <f>VLOOKUP(A16785,Sheet1!A:B,2,0)</f>
        <v/>
      </c>
    </row>
    <row r="16786" ht="16.5" customFormat="1" customHeight="1" s="12">
      <c r="A16786" s="98" t="n">
        <v>700030032</v>
      </c>
      <c r="B16786" s="98" t="inlineStr">
        <is>
          <t>Ottieni un Volottero con quattro attributi colorati</t>
        </is>
      </c>
      <c r="C16786" s="98" t="inlineStr">
        <is>
          <t>获得一只四个词条都是彩色词条的飞宠</t>
        </is>
      </c>
      <c r="D16786" s="12">
        <f>VLOOKUP(A16786,Sheet1!A:B,2,0)</f>
        <v/>
      </c>
    </row>
    <row r="16787" ht="16.5" customFormat="1" customHeight="1" s="12">
      <c r="A16787" s="98" t="n">
        <v>700030033</v>
      </c>
      <c r="B16787" s="98" t="inlineStr">
        <is>
          <t>Risorto dalle ceneri</t>
        </is>
      </c>
      <c r="C16787" s="98" t="inlineStr">
        <is>
          <t>吹灰之力</t>
        </is>
      </c>
      <c r="D16787" s="12">
        <f>VLOOKUP(A16787,Sheet1!A:B,2,0)</f>
        <v/>
      </c>
    </row>
    <row r="16788" ht="16.5" customFormat="1" customHeight="1" s="12">
      <c r="A16788" s="98" t="n">
        <v>700030034</v>
      </c>
      <c r="B16788" s="98" t="inlineStr">
        <is>
          <t>Ottieni un Volottero con quattro attributi grigi</t>
        </is>
      </c>
      <c r="C16788" s="98" t="inlineStr">
        <is>
          <t>获得一只四个词条都是灰色词条的飞宠</t>
        </is>
      </c>
      <c r="D16788" s="12">
        <f>VLOOKUP(A16788,Sheet1!A:B,2,0)</f>
        <v/>
      </c>
    </row>
    <row r="16789" ht="16.5" customFormat="1" customHeight="1" s="12">
      <c r="A16789" s="98" t="n">
        <v>700030035</v>
      </c>
      <c r="B16789" s="98" t="inlineStr">
        <is>
          <t>Re delle violette</t>
        </is>
      </c>
      <c r="C16789" s="98" t="inlineStr">
        <is>
          <t>紫词东来</t>
        </is>
      </c>
      <c r="D16789" s="12">
        <f>VLOOKUP(A16789,Sheet1!A:B,2,0)</f>
        <v/>
      </c>
    </row>
    <row r="16790" ht="16.5" customFormat="1" customHeight="1" s="12">
      <c r="A16790" s="98" t="n">
        <v>700030036</v>
      </c>
      <c r="B16790" s="98" t="inlineStr">
        <is>
          <t>Ottieni un Volottero con quattro attributi viola</t>
        </is>
      </c>
      <c r="C16790" s="98" t="inlineStr">
        <is>
          <t>获得一只四个词条都是暗紫色词条的飞宠</t>
        </is>
      </c>
      <c r="D16790" s="12">
        <f>VLOOKUP(A16790,Sheet1!A:B,2,0)</f>
        <v/>
      </c>
    </row>
    <row r="16791" ht="16.5" customFormat="1" customHeight="1" s="12">
      <c r="A16791" s="98" t="n">
        <v>700030037</v>
      </c>
      <c r="B16791" s="98" t="inlineStr">
        <is>
          <t>Astuto trasformista</t>
        </is>
      </c>
      <c r="C16791" s="98" t="inlineStr">
        <is>
          <t>七十二变</t>
        </is>
      </c>
      <c r="D16791" s="12">
        <f>VLOOKUP(A16791,Sheet1!A:B,2,0)</f>
        <v/>
      </c>
    </row>
    <row r="16792" ht="16.5" customFormat="1" customHeight="1" s="12">
      <c r="A16792" s="98" t="n">
        <v>700030038</v>
      </c>
      <c r="B16792" s="98" t="inlineStr">
        <is>
          <t>Ottieni un Volottero con un attributo mutato</t>
        </is>
      </c>
      <c r="C16792" s="98" t="inlineStr">
        <is>
          <t>获得一只拥有一个变异词条的飞宠</t>
        </is>
      </c>
      <c r="D16792" s="12">
        <f>VLOOKUP(A16792,Sheet1!A:B,2,0)</f>
        <v/>
      </c>
    </row>
    <row r="16793" ht="16.5" customFormat="1" customHeight="1" s="12">
      <c r="A16793" s="98" t="n">
        <v>700030039</v>
      </c>
      <c r="B16793" s="98" t="inlineStr">
        <is>
          <t>Crescita prosperosa</t>
        </is>
      </c>
      <c r="C16793" s="98" t="inlineStr">
        <is>
          <t>茁壮成长</t>
        </is>
      </c>
      <c r="D16793" s="12">
        <f>VLOOKUP(A16793,Sheet1!A:B,2,0)</f>
        <v/>
      </c>
    </row>
    <row r="16794" ht="16.5" customFormat="1" customHeight="1" s="12">
      <c r="A16794" s="98" t="n">
        <v>700030040</v>
      </c>
      <c r="B16794" s="98" t="inlineStr">
        <is>
          <t>Ottieni un Volottero con una capacità di crescita superiore o uguale a ##1</t>
        </is>
      </c>
      <c r="C16794" s="98" t="inlineStr">
        <is>
          <t>获得一只成长大于等于##1的飞宠</t>
        </is>
      </c>
      <c r="D16794" s="12">
        <f>VLOOKUP(A16794,Sheet1!A:B,2,0)</f>
        <v/>
      </c>
    </row>
    <row r="16795" ht="16.5" customFormat="1" customHeight="1" s="12">
      <c r="A16795" s="98" t="n">
        <v>700030041</v>
      </c>
      <c r="B16795" s="98" t="inlineStr">
        <is>
          <t>Di padre in figlio ##1</t>
        </is>
      </c>
      <c r="C16795" s="98" t="inlineStr">
        <is>
          <t>代代相传##1</t>
        </is>
      </c>
      <c r="D16795" s="12">
        <f>VLOOKUP(A16795,Sheet1!A:B,2,0)</f>
        <v/>
      </c>
    </row>
    <row r="16796" ht="16.5" customFormat="1" customHeight="1" s="12">
      <c r="A16796" s="98" t="n">
        <v>700030042</v>
      </c>
      <c r="B16796" s="98" t="inlineStr">
        <is>
          <t>Ottieni un Volottero con una capacità riproduttiva superiore o uguale a ##1</t>
        </is>
      </c>
      <c r="C16796" s="98" t="inlineStr">
        <is>
          <t>获得一只培育代数大于等于##1的飞宠</t>
        </is>
      </c>
      <c r="D16796" s="12">
        <f>VLOOKUP(A16796,Sheet1!A:B,2,0)</f>
        <v/>
      </c>
    </row>
    <row r="16797" ht="16.5" customFormat="1" customHeight="1" s="12">
      <c r="A16797" s="98" t="n">
        <v>700030043</v>
      </c>
      <c r="B16797" s="98" t="inlineStr">
        <is>
          <t>Utile e dilettevole ##1</t>
        </is>
      </c>
      <c r="C16797" s="98" t="inlineStr">
        <is>
          <t>好用多用##1</t>
        </is>
      </c>
      <c r="D16797" s="12">
        <f>VLOOKUP(A16797,Sheet1!A:B,2,0)</f>
        <v/>
      </c>
    </row>
    <row r="16798" ht="16.5" customFormat="1" customHeight="1" s="12">
      <c r="A16798" s="98" t="n">
        <v>700030044</v>
      </c>
      <c r="B16798" s="98" t="inlineStr">
        <is>
          <t>Utilizza lo stesso Volottero per la riproduzione per un numero di volte superiore o uguale a ##1</t>
        </is>
      </c>
      <c r="C16798" s="98" t="inlineStr">
        <is>
          <t>累计使用同一只飞宠的培育次数大于等于##1</t>
        </is>
      </c>
      <c r="D16798" s="12">
        <f>VLOOKUP(A16798,Sheet1!A:B,2,0)</f>
        <v/>
      </c>
    </row>
    <row r="16799" ht="16.5" customFormat="1" customHeight="1" s="12">
      <c r="A16799" s="98" t="n">
        <v>700030045</v>
      </c>
      <c r="B16799" s="98" t="inlineStr">
        <is>
          <t>Stacanovista ##1</t>
        </is>
      </c>
      <c r="C16799" s="98" t="inlineStr">
        <is>
          <t>能者多劳##1</t>
        </is>
      </c>
      <c r="D16799" s="12">
        <f>VLOOKUP(A16799,Sheet1!A:B,2,0)</f>
        <v/>
      </c>
    </row>
    <row r="16800" ht="16.5" customFormat="1" customHeight="1" s="12">
      <c r="A16800" s="98" t="n">
        <v>700030046</v>
      </c>
      <c r="B16800" s="98" t="inlineStr">
        <is>
          <t>Prendi in prestito lo stesso Volottero per la riproduzione per un numero di volte superiore o uguale a ##1</t>
        </is>
      </c>
      <c r="C16800" s="98" t="inlineStr">
        <is>
          <t>同一只飞宠的累计被借用培育次数大于等于##1</t>
        </is>
      </c>
      <c r="D16800" s="12">
        <f>VLOOKUP(A16800,Sheet1!A:B,2,0)</f>
        <v/>
      </c>
    </row>
    <row r="16801" ht="16.5" customFormat="1" customHeight="1" s="12">
      <c r="A16801" s="98" t="n">
        <v>700030047</v>
      </c>
      <c r="B16801" s="98" t="inlineStr">
        <is>
          <t>+1 torta d'amore gratuita ogni settimana</t>
        </is>
      </c>
      <c r="C16801" s="98" t="inlineStr">
        <is>
          <t>爱心蛋糕每周免费获取数量+1</t>
        </is>
      </c>
      <c r="D16801" s="12">
        <f>VLOOKUP(A16801,Sheet1!A:B,2,0)</f>
        <v/>
      </c>
    </row>
    <row r="16802" ht="16.5" customFormat="1" customHeight="1" s="12">
      <c r="A16802" s="98" t="n">
        <v>700030048</v>
      </c>
      <c r="B16802" s="98" t="inlineStr">
        <is>
          <t>+1 base di allevamento</t>
        </is>
      </c>
      <c r="C16802" s="98" t="inlineStr">
        <is>
          <t>培育基地数量+1</t>
        </is>
      </c>
      <c r="D16802" s="12">
        <f>VLOOKUP(A16802,Sheet1!A:B,2,0)</f>
        <v/>
      </c>
    </row>
    <row r="16803" ht="16.5" customFormat="1" customHeight="1" s="12">
      <c r="A16803" s="98" t="n">
        <v>700030049</v>
      </c>
      <c r="B16803" s="98" t="inlineStr">
        <is>
          <t>Durata di riproduzione dei Volotteri -25%</t>
        </is>
      </c>
      <c r="C16803" s="98" t="inlineStr">
        <is>
          <t>飞宠培育时长-25%</t>
        </is>
      </c>
      <c r="D16803" s="12">
        <f>VLOOKUP(A16803,Sheet1!A:B,2,0)</f>
        <v/>
      </c>
    </row>
    <row r="16804" ht="16.5" customFormat="1" customHeight="1" s="12">
      <c r="A16804" s="98" t="n">
        <v>700030050</v>
      </c>
      <c r="B16804" s="98" t="inlineStr">
        <is>
          <t>Tempo di cooldown per la riproduzione dei Volotteri -20%</t>
        </is>
      </c>
      <c r="C16804" s="98" t="inlineStr">
        <is>
          <t>飞宠培育冷却时间-20%</t>
        </is>
      </c>
      <c r="D16804" s="12">
        <f>VLOOKUP(A16804,Sheet1!A:B,2,0)</f>
        <v/>
      </c>
    </row>
    <row r="16805" ht="16.5" customFormat="1" customHeight="1" s="12">
      <c r="A16805" s="98" t="n">
        <v>700030051</v>
      </c>
      <c r="B16805" s="98" t="inlineStr">
        <is>
          <t>Tempo di cooldown per la presa in prestito dei Volotteri -20%</t>
        </is>
      </c>
      <c r="C16805" s="98" t="inlineStr">
        <is>
          <t>飞宠被借用冷却时间-20%</t>
        </is>
      </c>
      <c r="D16805" s="12">
        <f>VLOOKUP(A16805,Sheet1!A:B,2,0)</f>
        <v/>
      </c>
    </row>
    <row r="16806" ht="16.5" customFormat="1" customHeight="1" s="12">
      <c r="A16806" s="98" t="n">
        <v>700030052</v>
      </c>
      <c r="B16806" s="98" t="inlineStr">
        <is>
          <t>Aumenta il coefficiente di difesa</t>
        </is>
      </c>
      <c r="C16806" s="98" t="inlineStr">
        <is>
          <t>提高防御系数</t>
        </is>
      </c>
      <c r="D16806" s="12">
        <f>VLOOKUP(A16806,Sheet1!A:B,2,0)</f>
        <v/>
      </c>
    </row>
    <row r="16807" ht="16.5" customFormat="1" customHeight="1" s="12">
      <c r="A16807" s="98" t="n">
        <v>700030053</v>
      </c>
      <c r="B16807" s="98" t="inlineStr">
        <is>
          <t>Aumenta i danni inflitti dagli attacchi base ai nemici</t>
        </is>
      </c>
      <c r="C16807" s="98" t="inlineStr">
        <is>
          <t>使敌人受到普攻伤害增加</t>
        </is>
      </c>
      <c r="D16807" s="12">
        <f>VLOOKUP(A16807,Sheet1!A:B,2,0)</f>
        <v/>
      </c>
    </row>
    <row r="16808" ht="16.5" customFormat="1" customHeight="1" s="12">
      <c r="A16808" s="98" t="n">
        <v>700030054</v>
      </c>
      <c r="B16808" s="98" t="inlineStr">
        <is>
          <t>Testimone dell'amicizia</t>
        </is>
      </c>
      <c r="C16808" s="98" t="inlineStr">
        <is>
          <t>友谊见证</t>
        </is>
      </c>
      <c r="D16808" s="12">
        <f>VLOOKUP(A16808,Sheet1!A:B,2,0)</f>
        <v/>
      </c>
    </row>
    <row r="16809" ht="16.5" customFormat="1" customHeight="1" s="12">
      <c r="A16809" s="98" t="n">
        <v>700030055</v>
      </c>
      <c r="B16809" s="98" t="inlineStr">
        <is>
          <t>Battaglia golosa</t>
        </is>
      </c>
      <c r="C16809" s="98" t="inlineStr">
        <is>
          <t>美味大作战</t>
        </is>
      </c>
      <c r="D16809" s="12">
        <f>VLOOKUP(A16809,Sheet1!A:B,2,0)</f>
        <v/>
      </c>
    </row>
    <row r="16810" ht="16.5" customFormat="1" customHeight="1" s="12">
      <c r="A16810" s="98" t="n">
        <v>700030056</v>
      </c>
      <c r="B16810" s="98" t="inlineStr">
        <is>
          <t>Supera i livelli normale 4-10 nel 1° giorno di apertura del server</t>
        </is>
      </c>
      <c r="C16810" s="98" t="inlineStr">
        <is>
          <t>开服第1天，通过普通4-10</t>
        </is>
      </c>
      <c r="D16810" s="12">
        <f>VLOOKUP(A16810,Sheet1!A:B,2,0)</f>
        <v/>
      </c>
    </row>
    <row r="16811" ht="16.5" customFormat="1" customHeight="1" s="12">
      <c r="A16811" s="98" t="n">
        <v>700030057</v>
      </c>
      <c r="B16811" s="98" t="inlineStr">
        <is>
          <t>Bevanda</t>
        </is>
      </c>
      <c r="C16811" s="98" t="inlineStr">
        <is>
          <t>饮料</t>
        </is>
      </c>
      <c r="D16811" s="12">
        <f>VLOOKUP(A16811,Sheet1!A:B,2,0)</f>
        <v/>
      </c>
    </row>
    <row r="16812" ht="16.5" customFormat="1" customHeight="1" s="12">
      <c r="A16812" s="98" t="n">
        <v>700030058</v>
      </c>
      <c r="B16812" s="98" t="inlineStr">
        <is>
          <t>Bicchiere di carta</t>
        </is>
      </c>
      <c r="C16812" s="98" t="inlineStr">
        <is>
          <t>纸杯</t>
        </is>
      </c>
      <c r="D16812" s="12">
        <f>VLOOKUP(A16812,Sheet1!A:B,2,0)</f>
        <v/>
      </c>
    </row>
    <row r="16813" ht="16.5" customFormat="1" customHeight="1" s="12">
      <c r="A16813" s="98" t="n">
        <v>700030059</v>
      </c>
      <c r="B16813" s="98" t="inlineStr">
        <is>
          <t>Bicchiere di vetro</t>
        </is>
      </c>
      <c r="C16813" s="98" t="inlineStr">
        <is>
          <t>玻璃杯</t>
        </is>
      </c>
      <c r="D16813" s="12">
        <f>VLOOKUP(A16813,Sheet1!A:B,2,0)</f>
        <v/>
      </c>
    </row>
    <row r="16814" ht="16.5" customFormat="1" customHeight="1" s="12">
      <c r="A16814" s="98" t="n">
        <v>700030060</v>
      </c>
      <c r="B16814" s="98" t="inlineStr">
        <is>
          <t>Bibita gassata</t>
        </is>
      </c>
      <c r="C16814" s="98" t="inlineStr">
        <is>
          <t>苏打水</t>
        </is>
      </c>
      <c r="D16814" s="12">
        <f>VLOOKUP(A16814,Sheet1!A:B,2,0)</f>
        <v/>
      </c>
    </row>
    <row r="16815" ht="16.5" customFormat="1" customHeight="1" s="12">
      <c r="A16815" s="98" t="n">
        <v>700030061</v>
      </c>
      <c r="B16815" s="98" t="inlineStr">
        <is>
          <t>Bibita alla fragola</t>
        </is>
      </c>
      <c r="C16815" s="98" t="inlineStr">
        <is>
          <t>草莓苏打水</t>
        </is>
      </c>
      <c r="D16815" s="12">
        <f>VLOOKUP(A16815,Sheet1!A:B,2,0)</f>
        <v/>
      </c>
    </row>
    <row r="16816" ht="16.5" customFormat="1" customHeight="1" s="12">
      <c r="A16816" s="98" t="n">
        <v>700030062</v>
      </c>
      <c r="B16816" s="98" t="inlineStr">
        <is>
          <t>Bibita alla frutta</t>
        </is>
      </c>
      <c r="C16816" s="98" t="inlineStr">
        <is>
          <t>水果苏打水</t>
        </is>
      </c>
      <c r="D16816" s="12">
        <f>VLOOKUP(A16816,Sheet1!A:B,2,0)</f>
        <v/>
      </c>
    </row>
    <row r="16817" ht="16.5" customFormat="1" customHeight="1" s="12">
      <c r="A16817" s="98" t="n">
        <v>700030063</v>
      </c>
      <c r="B16817" s="98" t="inlineStr">
        <is>
          <t>Bibita mix</t>
        </is>
      </c>
      <c r="C16817" s="98" t="inlineStr">
        <is>
          <t>复合苏打水</t>
        </is>
      </c>
      <c r="D16817" s="12">
        <f>VLOOKUP(A16817,Sheet1!A:B,2,0)</f>
        <v/>
      </c>
    </row>
    <row r="16818" ht="16.5" customFormat="1" customHeight="1" s="12">
      <c r="A16818" s="98" t="n">
        <v>700030064</v>
      </c>
      <c r="B16818" s="98" t="inlineStr">
        <is>
          <t>Seme germogliato</t>
        </is>
      </c>
      <c r="C16818" s="98" t="inlineStr">
        <is>
          <t>发芽种子</t>
        </is>
      </c>
      <c r="D16818" s="12">
        <f>VLOOKUP(A16818,Sheet1!A:B,2,0)</f>
        <v/>
      </c>
    </row>
    <row r="16819" ht="16.5" customFormat="1" customHeight="1" s="12">
      <c r="A16819" s="98" t="n">
        <v>700030065</v>
      </c>
      <c r="B16819" s="98" t="inlineStr">
        <is>
          <t>Cipollotto</t>
        </is>
      </c>
      <c r="C16819" s="98" t="inlineStr">
        <is>
          <t>青葱植株</t>
        </is>
      </c>
      <c r="D16819" s="12">
        <f>VLOOKUP(A16819,Sheet1!A:B,2,0)</f>
        <v/>
      </c>
    </row>
    <row r="16820" ht="16.5" customFormat="1" customHeight="1" s="12">
      <c r="A16820" s="98" t="n">
        <v>700030066</v>
      </c>
      <c r="B16820" s="98" t="inlineStr">
        <is>
          <t>Bocciolo</t>
        </is>
      </c>
      <c r="C16820" s="98" t="inlineStr">
        <is>
          <t>花苞</t>
        </is>
      </c>
      <c r="D16820" s="12">
        <f>VLOOKUP(A16820,Sheet1!A:B,2,0)</f>
        <v/>
      </c>
    </row>
    <row r="16821" ht="16.5" customFormat="1" customHeight="1" s="12">
      <c r="A16821" s="98" t="n">
        <v>700030067</v>
      </c>
      <c r="B16821" s="98" t="inlineStr">
        <is>
          <t>Vaso di fiori</t>
        </is>
      </c>
      <c r="C16821" s="98" t="inlineStr">
        <is>
          <t>花瓶</t>
        </is>
      </c>
      <c r="D16821" s="12">
        <f>VLOOKUP(A16821,Sheet1!A:B,2,0)</f>
        <v/>
      </c>
    </row>
    <row r="16822" ht="16.5" customFormat="1" customHeight="1" s="12">
      <c r="A16822" s="98" t="n">
        <v>700030068</v>
      </c>
      <c r="B16822" s="98" t="inlineStr">
        <is>
          <t>Composizione floreale avanzata</t>
        </is>
      </c>
      <c r="C16822" s="98" t="inlineStr">
        <is>
          <t>高级插花</t>
        </is>
      </c>
      <c r="D16822" s="12">
        <f>VLOOKUP(A16822,Sheet1!A:B,2,0)</f>
        <v/>
      </c>
    </row>
    <row r="16823" ht="16.5" customFormat="1" customHeight="1" s="12">
      <c r="A16823" s="98" t="n">
        <v>700030069</v>
      </c>
      <c r="B16823" s="98" t="inlineStr">
        <is>
          <t>Cibo</t>
        </is>
      </c>
      <c r="C16823" s="98" t="inlineStr">
        <is>
          <t>熟食</t>
        </is>
      </c>
      <c r="D16823" s="12">
        <f>VLOOKUP(A16823,Sheet1!A:B,2,0)</f>
        <v/>
      </c>
    </row>
    <row r="16824" ht="16.5" customFormat="1" customHeight="1" s="12">
      <c r="A16824" s="98" t="n">
        <v>700030070</v>
      </c>
      <c r="B16824" s="98" t="inlineStr">
        <is>
          <t>Pomodoro</t>
        </is>
      </c>
      <c r="C16824" s="98" t="inlineStr">
        <is>
          <t>西红柿</t>
        </is>
      </c>
      <c r="D16824" s="12">
        <f>VLOOKUP(A16824,Sheet1!A:B,2,0)</f>
        <v/>
      </c>
    </row>
    <row r="16825" ht="16.5" customFormat="1" customHeight="1" s="12">
      <c r="A16825" s="98" t="n">
        <v>700030071</v>
      </c>
      <c r="B16825" s="98" t="inlineStr">
        <is>
          <t>Pomodori secchi</t>
        </is>
      </c>
      <c r="C16825" s="98" t="inlineStr">
        <is>
          <t>烤西红柿</t>
        </is>
      </c>
      <c r="D16825" s="12">
        <f>VLOOKUP(A16825,Sheet1!A:B,2,0)</f>
        <v/>
      </c>
    </row>
    <row r="16826" ht="16.5" customFormat="1" customHeight="1" s="12">
      <c r="A16826" s="98" t="n">
        <v>700030072</v>
      </c>
      <c r="B16826" s="98" t="inlineStr">
        <is>
          <t>Spiedino di manzo</t>
        </is>
      </c>
      <c r="C16826" s="98" t="inlineStr">
        <is>
          <t>牛肉串</t>
        </is>
      </c>
      <c r="D16826" s="12">
        <f>VLOOKUP(A16826,Sheet1!A:B,2,0)</f>
        <v/>
      </c>
    </row>
    <row r="16827" ht="16.5" customFormat="1" customHeight="1" s="12">
      <c r="A16827" s="98" t="n">
        <v>700030073</v>
      </c>
      <c r="B16827" s="98" t="inlineStr">
        <is>
          <t>Pesce alla griglia</t>
        </is>
      </c>
      <c r="C16827" s="98" t="inlineStr">
        <is>
          <t>炭烧烤鱼</t>
        </is>
      </c>
      <c r="D16827" s="12">
        <f>VLOOKUP(A16827,Sheet1!A:B,2,0)</f>
        <v/>
      </c>
    </row>
    <row r="16828" ht="16.5" customFormat="1" customHeight="1" s="12">
      <c r="A16828" s="98" t="n">
        <v>700030074</v>
      </c>
      <c r="B16828" s="98" t="inlineStr">
        <is>
          <t>Grigliata mista</t>
        </is>
      </c>
      <c r="C16828" s="98" t="inlineStr">
        <is>
          <t>烧烤杂锦</t>
        </is>
      </c>
      <c r="D16828" s="12">
        <f>VLOOKUP(A16828,Sheet1!A:B,2,0)</f>
        <v/>
      </c>
    </row>
    <row r="16829" ht="16.5" customFormat="1" customHeight="1" s="12">
      <c r="A16829" s="98" t="n">
        <v>700030075</v>
      </c>
      <c r="B16829" s="98" t="inlineStr">
        <is>
          <t>Gran grigliata mista</t>
        </is>
      </c>
      <c r="C16829" s="98" t="inlineStr">
        <is>
          <t>烧烤大杂烩</t>
        </is>
      </c>
      <c r="D16829" s="12">
        <f>VLOOKUP(A16829,Sheet1!A:B,2,0)</f>
        <v/>
      </c>
    </row>
    <row r="16830" ht="16.5" customFormat="1" customHeight="1" s="12">
      <c r="A16830" s="98" t="n">
        <v>700030076</v>
      </c>
      <c r="B16830" s="98" t="inlineStr">
        <is>
          <t>Torta</t>
        </is>
      </c>
      <c r="C16830" s="98" t="inlineStr">
        <is>
          <t>蛋糕</t>
        </is>
      </c>
      <c r="D16830" s="12">
        <f>VLOOKUP(A16830,Sheet1!A:B,2,0)</f>
        <v/>
      </c>
    </row>
    <row r="16831" ht="16.5" customFormat="1" customHeight="1" s="12">
      <c r="A16831" s="98" t="n">
        <v>700030077</v>
      </c>
      <c r="B16831" s="98" t="inlineStr">
        <is>
          <t>Uovo</t>
        </is>
      </c>
      <c r="C16831" s="98" t="inlineStr">
        <is>
          <t>鸡蛋</t>
        </is>
      </c>
      <c r="D16831" s="12">
        <f>VLOOKUP(A16831,Sheet1!A:B,2,0)</f>
        <v/>
      </c>
    </row>
    <row r="16832" ht="16.5" customFormat="1" customHeight="1" s="12">
      <c r="A16832" s="98" t="n">
        <v>700030078</v>
      </c>
      <c r="B16832" s="98" t="inlineStr">
        <is>
          <t>Torta senza glassa</t>
        </is>
      </c>
      <c r="C16832" s="98" t="inlineStr">
        <is>
          <t>蛋糕胚</t>
        </is>
      </c>
      <c r="D16832" s="12">
        <f>VLOOKUP(A16832,Sheet1!A:B,2,0)</f>
        <v/>
      </c>
    </row>
    <row r="16833" ht="16.5" customFormat="1" customHeight="1" s="12">
      <c r="A16833" s="98" t="n">
        <v>700030079</v>
      </c>
      <c r="B16833" s="98" t="inlineStr">
        <is>
          <t>Cupcake</t>
        </is>
      </c>
      <c r="C16833" s="98" t="inlineStr">
        <is>
          <t>杯子蛋糕</t>
        </is>
      </c>
      <c r="D16833" s="12">
        <f>VLOOKUP(A16833,Sheet1!A:B,2,0)</f>
        <v/>
      </c>
    </row>
    <row r="16834" ht="16.5" customFormat="1" customHeight="1" s="12">
      <c r="A16834" s="98" t="n">
        <v>700030080</v>
      </c>
      <c r="B16834" s="98" t="inlineStr">
        <is>
          <t>Torta a strati</t>
        </is>
      </c>
      <c r="C16834" s="98" t="inlineStr">
        <is>
          <t>千层蛋糕</t>
        </is>
      </c>
      <c r="D16834" s="12">
        <f>VLOOKUP(A16834,Sheet1!A:B,2,0)</f>
        <v/>
      </c>
    </row>
    <row r="16835" ht="16.5" customFormat="1" customHeight="1" s="12">
      <c r="A16835" s="98" t="n">
        <v>700030081</v>
      </c>
      <c r="B16835" s="98" t="inlineStr">
        <is>
          <t>Torta di ciliegie</t>
        </is>
      </c>
      <c r="C16835" s="98" t="inlineStr">
        <is>
          <t>樱桃蛋糕</t>
        </is>
      </c>
      <c r="D16835" s="12">
        <f>VLOOKUP(A16835,Sheet1!A:B,2,0)</f>
        <v/>
      </c>
    </row>
    <row r="16836" ht="16.5" customFormat="1" customHeight="1" s="12">
      <c r="A16836" s="98" t="n">
        <v>700030082</v>
      </c>
      <c r="B16836" s="98" t="inlineStr">
        <is>
          <t>Torta alla crema</t>
        </is>
      </c>
      <c r="C16836" s="98" t="inlineStr">
        <is>
          <t>奶油蛋糕</t>
        </is>
      </c>
      <c r="D16836" s="12">
        <f>VLOOKUP(A16836,Sheet1!A:B,2,0)</f>
        <v/>
      </c>
    </row>
    <row r="16837" ht="16.5" customFormat="1" customHeight="1" s="12">
      <c r="A16837" s="98" t="n">
        <v>700030083</v>
      </c>
      <c r="B16837" s="98" t="inlineStr">
        <is>
          <t>Bambola di pezza</t>
        </is>
      </c>
      <c r="C16837" s="98" t="inlineStr">
        <is>
          <t>布偶</t>
        </is>
      </c>
      <c r="D16837" s="12">
        <f>VLOOKUP(A16837,Sheet1!A:B,2,0)</f>
        <v/>
      </c>
    </row>
    <row r="16838" ht="16.5" customFormat="1" customHeight="1" s="12">
      <c r="A16838" s="98" t="n">
        <v>700030084</v>
      </c>
      <c r="B16838" s="98" t="inlineStr">
        <is>
          <t>Gomitolo</t>
        </is>
      </c>
      <c r="C16838" s="98" t="inlineStr">
        <is>
          <t>毛线团</t>
        </is>
      </c>
      <c r="D16838" s="12">
        <f>VLOOKUP(A16838,Sheet1!A:B,2,0)</f>
        <v/>
      </c>
    </row>
    <row r="16839" ht="16.5" customFormat="1" customHeight="1" s="12">
      <c r="A16839" s="98" t="n">
        <v>700030085</v>
      </c>
      <c r="B16839" s="98" t="inlineStr">
        <is>
          <t>Lino</t>
        </is>
      </c>
      <c r="C16839" s="98" t="inlineStr">
        <is>
          <t>麻布</t>
        </is>
      </c>
      <c r="D16839" s="12">
        <f>VLOOKUP(A16839,Sheet1!A:B,2,0)</f>
        <v/>
      </c>
    </row>
    <row r="16840" ht="16.5" customFormat="1" customHeight="1" s="12">
      <c r="A16840" s="98" t="n">
        <v>700030086</v>
      </c>
      <c r="B16840" s="98" t="inlineStr">
        <is>
          <t>Cotone</t>
        </is>
      </c>
      <c r="C16840" s="98" t="inlineStr">
        <is>
          <t>棉布</t>
        </is>
      </c>
      <c r="D16840" s="12">
        <f>VLOOKUP(A16840,Sheet1!A:B,2,0)</f>
        <v/>
      </c>
    </row>
    <row r="16841" ht="16.5" customFormat="1" customHeight="1" s="12">
      <c r="A16841" s="98" t="n">
        <v>700030087</v>
      </c>
      <c r="B16841" s="98" t="inlineStr">
        <is>
          <t>Seta</t>
        </is>
      </c>
      <c r="C16841" s="98" t="inlineStr">
        <is>
          <t>丝绸</t>
        </is>
      </c>
      <c r="D16841" s="12">
        <f>VLOOKUP(A16841,Sheet1!A:B,2,0)</f>
        <v/>
      </c>
    </row>
    <row r="16842" ht="16.5" customFormat="1" customHeight="1" s="12">
      <c r="A16842" s="98" t="n">
        <v>700030088</v>
      </c>
      <c r="B16842" s="98" t="inlineStr">
        <is>
          <t>Fungo di stoffa</t>
        </is>
      </c>
      <c r="C16842" s="98" t="inlineStr">
        <is>
          <t>布菇菇</t>
        </is>
      </c>
      <c r="D16842" s="12">
        <f>VLOOKUP(A16842,Sheet1!A:B,2,0)</f>
        <v/>
      </c>
    </row>
    <row r="16843" ht="16.5" customFormat="1" customHeight="1" s="12">
      <c r="A16843" s="98" t="n">
        <v>700030089</v>
      </c>
      <c r="B16843" s="98" t="inlineStr">
        <is>
          <t>Fungo giocattolo</t>
        </is>
      </c>
      <c r="C16843" s="98" t="inlineStr">
        <is>
          <t>玩偶布菇菇</t>
        </is>
      </c>
      <c r="D16843" s="12">
        <f>VLOOKUP(A16843,Sheet1!A:B,2,0)</f>
        <v/>
      </c>
    </row>
    <row r="16844" ht="16.5" customFormat="1" customHeight="1" s="12">
      <c r="A16844" s="98" t="n">
        <v>700030090</v>
      </c>
      <c r="B16844" s="98" t="inlineStr">
        <is>
          <t>Manufatto</t>
        </is>
      </c>
      <c r="C16844" s="98" t="inlineStr">
        <is>
          <t>工艺品</t>
        </is>
      </c>
      <c r="D16844" s="12">
        <f>VLOOKUP(A16844,Sheet1!A:B,2,0)</f>
        <v/>
      </c>
    </row>
    <row r="16845" ht="16.5" customFormat="1" customHeight="1" s="12">
      <c r="A16845" s="98" t="n">
        <v>700030091</v>
      </c>
      <c r="B16845" s="98" t="inlineStr">
        <is>
          <t>Tronco</t>
        </is>
      </c>
      <c r="C16845" s="98" t="inlineStr">
        <is>
          <t>木头</t>
        </is>
      </c>
      <c r="D16845" s="12">
        <f>VLOOKUP(A16845,Sheet1!A:B,2,0)</f>
        <v/>
      </c>
    </row>
    <row r="16846" ht="16.5" customFormat="1" customHeight="1" s="12">
      <c r="A16846" s="98" t="n">
        <v>700030092</v>
      </c>
      <c r="B16846" s="98" t="inlineStr">
        <is>
          <t>Asse</t>
        </is>
      </c>
      <c r="C16846" s="98" t="inlineStr">
        <is>
          <t>木板</t>
        </is>
      </c>
      <c r="D16846" s="12">
        <f>VLOOKUP(A16846,Sheet1!A:B,2,0)</f>
        <v/>
      </c>
    </row>
    <row r="16847" ht="16.5" customFormat="1" customHeight="1" s="12">
      <c r="A16847" s="98" t="n">
        <v>700030093</v>
      </c>
      <c r="B16847" s="98" t="inlineStr">
        <is>
          <t>Cornice di legno</t>
        </is>
      </c>
      <c r="C16847" s="98" t="inlineStr">
        <is>
          <t>木质相框</t>
        </is>
      </c>
      <c r="D16847" s="12">
        <f>VLOOKUP(A16847,Sheet1!A:B,2,0)</f>
        <v/>
      </c>
    </row>
    <row r="16848" ht="16.5" customFormat="1" customHeight="1" s="12">
      <c r="A16848" s="98" t="n">
        <v>700030094</v>
      </c>
      <c r="B16848" s="98" t="inlineStr">
        <is>
          <t>Cornice comune</t>
        </is>
      </c>
      <c r="C16848" s="98" t="inlineStr">
        <is>
          <t>普通相框</t>
        </is>
      </c>
      <c r="D16848" s="12">
        <f>VLOOKUP(A16848,Sheet1!A:B,2,0)</f>
        <v/>
      </c>
    </row>
    <row r="16849" ht="16.5" customFormat="1" customHeight="1" s="12">
      <c r="A16849" s="98" t="n">
        <v>700030095</v>
      </c>
      <c r="B16849" s="98" t="inlineStr">
        <is>
          <t>Cornice intagliata</t>
        </is>
      </c>
      <c r="C16849" s="98" t="inlineStr">
        <is>
          <t>雕花相框</t>
        </is>
      </c>
      <c r="D16849" s="12">
        <f>VLOOKUP(A16849,Sheet1!A:B,2,0)</f>
        <v/>
      </c>
    </row>
    <row r="16850" ht="16.5" customFormat="1" customHeight="1" s="12">
      <c r="A16850" s="98" t="n">
        <v>700030096</v>
      </c>
      <c r="B16850" s="98" t="inlineStr">
        <is>
          <t>Foto ricordo</t>
        </is>
      </c>
      <c r="C16850" s="98" t="inlineStr">
        <is>
          <t>回忆照片</t>
        </is>
      </c>
      <c r="D16850" s="12">
        <f>VLOOKUP(A16850,Sheet1!A:B,2,0)</f>
        <v/>
      </c>
    </row>
    <row r="16851" ht="16.5" customFormat="1" customHeight="1" s="12">
      <c r="A16851" s="98" t="n">
        <v>700030097</v>
      </c>
      <c r="B16851" s="98" t="inlineStr">
        <is>
          <t>Cestino da picnic base</t>
        </is>
      </c>
      <c r="C16851" s="98" t="inlineStr">
        <is>
          <t>初级野餐盒</t>
        </is>
      </c>
      <c r="D16851" s="12">
        <f>VLOOKUP(A16851,Sheet1!A:B,2,0)</f>
        <v/>
      </c>
    </row>
    <row r="16852" ht="16.5" customFormat="1" customHeight="1" s="12">
      <c r="A16852" s="98" t="n">
        <v>700030098</v>
      </c>
      <c r="B16852" s="98" t="inlineStr">
        <is>
          <t>Come stai?</t>
        </is>
      </c>
      <c r="C16852" s="98" t="inlineStr">
        <is>
          <t>你吃了吗</t>
        </is>
      </c>
      <c r="D16852" s="12">
        <f>VLOOKUP(A16852,Sheet1!A:B,2,0)</f>
        <v/>
      </c>
    </row>
    <row r="16853" ht="16.5" customFormat="1" customHeight="1" s="12">
      <c r="A16853" s="98" t="n">
        <v>700030099</v>
      </c>
      <c r="B16853" s="98" t="inlineStr">
        <is>
          <t>Cestino da picnic medio</t>
        </is>
      </c>
      <c r="C16853" s="98" t="inlineStr">
        <is>
          <t>中级野餐盒</t>
        </is>
      </c>
      <c r="D16853" s="12">
        <f>VLOOKUP(A16853,Sheet1!A:B,2,0)</f>
        <v/>
      </c>
    </row>
    <row r="16854" ht="16.5" customFormat="1" customHeight="1" s="12">
      <c r="A16854" s="98" t="n">
        <v>700030100</v>
      </c>
      <c r="B16854" s="98" t="inlineStr">
        <is>
          <t>Cestino da picnic avanzato</t>
        </is>
      </c>
      <c r="C16854" s="98" t="inlineStr">
        <is>
          <t>高级野餐盒</t>
        </is>
      </c>
      <c r="D16854" s="12">
        <f>VLOOKUP(A16854,Sheet1!A:B,2,0)</f>
        <v/>
      </c>
    </row>
    <row r="16855" ht="16.5" customFormat="1" customHeight="1" s="12">
      <c r="A16855" s="98" t="n">
        <v>700030101</v>
      </c>
      <c r="B16855" s="98" t="inlineStr">
        <is>
          <t>Oggetto utilizzabile per partecipare all'evento Battaglia gustosa. Alla fine dell'evento, sarà convertito in 500 monete d'oro.</t>
        </is>
      </c>
      <c r="C16855" s="98" t="inlineStr">
        <is>
          <t>用于参与美味大作战的活动道具，活动结束后转化为500金币</t>
        </is>
      </c>
      <c r="D16855" s="12">
        <f>VLOOKUP(A16855,Sheet1!A:B,2,0)</f>
        <v/>
      </c>
    </row>
    <row r="16856" ht="16.5" customFormat="1" customHeight="1" s="12">
      <c r="A16856" s="98" t="n">
        <v>401591</v>
      </c>
      <c r="B16856" s="98" t="inlineStr">
        <is>
          <t>1. Trascina gli elementi sulla scacchiera per combinarli con elementi uguali e farli salire di livello.</t>
        </is>
      </c>
      <c r="C16856" s="98" t="inlineStr">
        <is>
          <t>1.拖动棋盘上的元素，与相同元素合成，可进阶为更高阶的元素。</t>
        </is>
      </c>
      <c r="D16856" s="12">
        <f>VLOOKUP(A16856,Sheet1!A:B,2,0)</f>
        <v/>
      </c>
    </row>
    <row r="16857" ht="16.5" customFormat="1" customHeight="1" s="12">
      <c r="A16857" s="98" t="n">
        <v>401592</v>
      </c>
      <c r="B16857" s="98" t="inlineStr">
        <is>
          <t>2. Gli elementi semi nascosti devono essere combinati per sbloccare il territorio corrispondente. Una volta sbloccato un territorio, le aree circostanti nascoste diverranno parzialmente visibili!</t>
        </is>
      </c>
      <c r="C16857" s="98" t="inlineStr">
        <is>
          <t>2.半遮盖状态下的元素，需要完成一次合成，才能解锁对应地块。解锁时，周围十字范围的全遮盖地块，会变成半遮盖状态！</t>
        </is>
      </c>
      <c r="D16857" s="12">
        <f>VLOOKUP(A16857,Sheet1!A:B,2,0)</f>
        <v/>
      </c>
    </row>
    <row r="16858" ht="16.5" customFormat="1" customHeight="1" s="12">
      <c r="A16858" s="98" t="n">
        <v>302460</v>
      </c>
      <c r="B16858" s="98" t="inlineStr">
        <is>
          <t>Grado più alto del livello raggiunto.</t>
        </is>
      </c>
      <c r="C16858" s="98" t="inlineStr">
        <is>
          <t>已达到关卡最高等级。</t>
        </is>
      </c>
      <c r="D16858" s="12">
        <f>VLOOKUP(A16858,Sheet1!A:B,2,0)</f>
        <v/>
      </c>
    </row>
    <row r="16859" ht="16.5" customFormat="1" customHeight="1" s="12">
      <c r="A16859" s="98" t="n">
        <v>302461</v>
      </c>
      <c r="B16859" s="98" t="inlineStr">
        <is>
          <t>Clicca per aprire e ottenere le ricompense.</t>
        </is>
      </c>
      <c r="C16859" s="98" t="inlineStr">
        <is>
          <t>点击使用，可开启获取奖励。</t>
        </is>
      </c>
      <c r="D16859" s="12">
        <f>VLOOKUP(A16859,Sheet1!A:B,2,0)</f>
        <v/>
      </c>
    </row>
    <row r="16860" ht="16.5" customFormat="1" customHeight="1" s="12">
      <c r="A16860" s="98" t="n">
        <v>402333</v>
      </c>
      <c r="B16860" s="98" t="inlineStr">
        <is>
          <t>Dopo l'inizio della battaglia, l'attacco base viene potenziato ogni secondo: ogni attacco successivo infligge il ##1% in più di danni ad area. Quando una delle seguenti condizioni di attivazione dell'onda sonora viene soddisfatta per la prima volta, l'attacco potenziato ottiene un effetto extra in base alla sua frequenza.\n Bassa frequenza: dopo aver eseguito un attacco combo 25 volte, l'attacco potenziato infligge il ##2% in più di danni combo ad area\n Frequenza media: dopo aver eseguito un contrattacco 25 volte, l'attacco potenziato infligge il ##3% in più di danni da contrattacco ad area\n Alta frequenza: dopo aver rilasciato l'abilità 10 volte, l'attacco potenziato infligge il ##4% in più di danni abilità ad area.</t>
        </is>
      </c>
      <c r="C16860" s="98"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6860" s="12">
        <f>VLOOKUP(A16860,Sheet1!A:B,2,0)</f>
        <v/>
      </c>
    </row>
    <row r="16861" ht="16.5" customFormat="1" customHeight="1" s="12">
      <c r="A16861" s="98" t="n">
        <v>402334</v>
      </c>
      <c r="B16861" s="98" t="inlineStr">
        <is>
          <t>All'inizio della battaglia, stordisce i giocatori in posizione 1 e 3 per 20 secondi</t>
        </is>
      </c>
      <c r="C16861" s="98" t="inlineStr">
        <is>
          <t>战斗开始后，使位于位置1和位置3的玩家晕眩20秒</t>
        </is>
      </c>
      <c r="D16861" s="12">
        <f>VLOOKUP(A16861,Sheet1!A:B,2,0)</f>
        <v/>
      </c>
    </row>
    <row r="16862" ht="16.5" customFormat="1" customHeight="1" s="12">
      <c r="A16862" s="98" t="n">
        <v>402335</v>
      </c>
      <c r="B16862" s="98" t="inlineStr">
        <is>
          <t>Il Signore delle Nuvole ha un'elevata capacità di difesa e ignora i danni ai PV massimi, i danni ai PV correnti e l'effetto di vulnerabilità della freccia del Dio del Vento</t>
        </is>
      </c>
      <c r="C16862" s="98" t="inlineStr">
        <is>
          <t>云之主的防御极高，且无视最大生命值伤害、当前生命值伤害和风神引箭易碎效果</t>
        </is>
      </c>
      <c r="D16862" s="12">
        <f>VLOOKUP(A16862,Sheet1!A:B,2,0)</f>
        <v/>
      </c>
    </row>
    <row r="16863" ht="16.5" customFormat="1" customHeight="1" s="12">
      <c r="A16863" s="98" t="n">
        <v>402336</v>
      </c>
      <c r="B16863" s="98" t="inlineStr">
        <is>
          <t>Ogni secondo, la sposa zombie elimina i bersagli con meno del 20% di PV massimi</t>
        </is>
      </c>
      <c r="C16863" s="98" t="inlineStr">
        <is>
          <t>每过一秒，僵尸新娘会直接击杀生命值低于自身20%最大生命值的目标</t>
        </is>
      </c>
      <c r="D16863" s="12">
        <f>VLOOKUP(A16863,Sheet1!A:B,2,0)</f>
        <v/>
      </c>
    </row>
    <row r="16864" ht="16.5" customFormat="1" customHeight="1" s="12">
      <c r="A16864" s="98" t="n">
        <v>402337</v>
      </c>
      <c r="B16864" s="98" t="inlineStr">
        <is>
          <t>All'inizio della battaglia, infligge ai giocatori in posizione 2 e 4 un danno pari all'1% dei loro PV massimi ogni secondo</t>
        </is>
      </c>
      <c r="C16864" s="98" t="inlineStr">
        <is>
          <t>战斗开始后，使位于位置2和位置4的玩家每秒受到1%最大生命值伤害</t>
        </is>
      </c>
      <c r="D16864" s="12">
        <f>VLOOKUP(A16864,Sheet1!A:B,2,0)</f>
        <v/>
      </c>
    </row>
    <row r="16865" ht="16.5" customFormat="1" customHeight="1" s="12">
      <c r="A16865" s="98" t="n">
        <v>402338</v>
      </c>
      <c r="B16865" s="98" t="inlineStr">
        <is>
          <t>All'inizio della battaglia, elimina istantaneamente i giocatori in posizione 2, 3 e 4</t>
        </is>
      </c>
      <c r="C16865" s="98" t="inlineStr">
        <is>
          <t>战斗开始后，使位于位置2、位置3和位置4的玩家立刻阵亡</t>
        </is>
      </c>
      <c r="D16865" s="12">
        <f>VLOOKUP(A16865,Sheet1!A:B,2,0)</f>
        <v/>
      </c>
    </row>
    <row r="16866" ht="16.5" customFormat="1" customHeight="1" s="12">
      <c r="A16866" s="98" t="n">
        <v>402383</v>
      </c>
      <c r="B16866" s="98" t="inlineStr">
        <is>
          <t>Elisir di lunga vita</t>
        </is>
      </c>
      <c r="C16866" s="98" t="inlineStr">
        <is>
          <t>丹药</t>
        </is>
      </c>
      <c r="D16866" s="12">
        <f>VLOOKUP(A16866,Sheet1!A:B,2,0)</f>
        <v/>
      </c>
    </row>
    <row r="16867" ht="16.5" customFormat="1" customHeight="1" s="12">
      <c r="A16867" s="98" t="n">
        <v>402387</v>
      </c>
      <c r="B16867" s="98" t="inlineStr">
        <is>
          <t>Guanti con artiglio di tigre</t>
        </is>
      </c>
      <c r="C16867" s="98" t="inlineStr">
        <is>
          <t>虎爪手套</t>
        </is>
      </c>
      <c r="D16867" s="12">
        <f>VLOOKUP(A16867,Sheet1!A:B,2,0)</f>
        <v/>
      </c>
    </row>
    <row r="16868" ht="16.5" customFormat="1" customHeight="1" s="12">
      <c r="A16868" s="98" t="n">
        <v>402388</v>
      </c>
      <c r="B16868" s="98" t="inlineStr">
        <is>
          <t>Moneta d'argento con artiglio di tigre</t>
        </is>
      </c>
      <c r="C16868" s="98" t="inlineStr">
        <is>
          <t>银色虎爪币</t>
        </is>
      </c>
      <c r="D16868" s="12">
        <f>VLOOKUP(A16868,Sheet1!A:B,2,0)</f>
        <v/>
      </c>
    </row>
    <row r="16869" ht="16.5" customFormat="1" customHeight="1" s="12">
      <c r="A16869" s="98" t="n">
        <v>402482</v>
      </c>
      <c r="B16869" s="98" t="inlineStr">
        <is>
          <t>Paperella distesa</t>
        </is>
      </c>
      <c r="C16869" s="98" t="inlineStr">
        <is>
          <t>趴趴鸭</t>
        </is>
      </c>
      <c r="D16869" s="12">
        <f>VLOOKUP(A16869,Sheet1!A:B,2,0)</f>
        <v/>
      </c>
    </row>
    <row r="16870" ht="16.5" customFormat="1" customHeight="1" s="12">
      <c r="A16870" s="98" t="n">
        <v>402483</v>
      </c>
      <c r="B16870" s="98" t="inlineStr">
        <is>
          <t>Usa per sbloccare la cornice a bolla "Paperella distesa"</t>
        </is>
      </c>
      <c r="C16870" s="98" t="inlineStr">
        <is>
          <t>用于解锁气泡框“趴趴鸭”</t>
        </is>
      </c>
      <c r="D16870" s="12">
        <f>VLOOKUP(A16870,Sheet1!A:B,2,0)</f>
        <v/>
      </c>
    </row>
    <row r="16871" ht="16.5" customFormat="1" customHeight="1" s="12">
      <c r="A16871" s="98" t="n">
        <v>402484</v>
      </c>
      <c r="B16871" s="98" t="inlineStr">
        <is>
          <t>Ingresso al Monte Papera</t>
        </is>
      </c>
      <c r="C16871" s="98" t="inlineStr">
        <is>
          <t>鸭力山大门</t>
        </is>
      </c>
      <c r="D16871" s="12">
        <f>VLOOKUP(A16871,Sheet1!A:B,2,0)</f>
        <v/>
      </c>
    </row>
    <row r="16872" ht="16.5" customFormat="1" customHeight="1" s="12">
      <c r="A16872" s="98" t="n">
        <v>402485</v>
      </c>
      <c r="B16872" s="98" t="inlineStr">
        <is>
          <t>Paperella, accendimi</t>
        </is>
      </c>
      <c r="C16872" s="98" t="inlineStr">
        <is>
          <t>灯灯我鸭</t>
        </is>
      </c>
      <c r="D16872" s="12">
        <f>VLOOKUP(A16872,Sheet1!A:B,2,0)</f>
        <v/>
      </c>
    </row>
    <row r="16873" ht="16.5" customFormat="1" customHeight="1" s="12">
      <c r="A16873" s="98" t="n">
        <v>402486</v>
      </c>
      <c r="B16873" s="98" t="inlineStr">
        <is>
          <t>Oggetto per sbloccare "Paperella, accendimi" nel parcheggio dei funghetti</t>
        </is>
      </c>
      <c r="C16873" s="98" t="inlineStr">
        <is>
          <t>菇菇车位中解锁灯灯我鸭的道具</t>
        </is>
      </c>
      <c r="D16873" s="12">
        <f>VLOOKUP(A16873,Sheet1!A:B,2,0)</f>
        <v/>
      </c>
    </row>
    <row r="16874" ht="16.5" customFormat="1" customHeight="1" s="12">
      <c r="A16874" s="98" t="n">
        <v>402487</v>
      </c>
      <c r="B16874" s="98" t="inlineStr">
        <is>
          <t>Oggetto per sbloccare "Ingresso al Monte Papera" nel parcheggio dei funghetti</t>
        </is>
      </c>
      <c r="C16874" s="98" t="inlineStr">
        <is>
          <t>菇菇车位中解锁鸭力山大门的道具</t>
        </is>
      </c>
      <c r="D16874" s="12">
        <f>VLOOKUP(A16874,Sheet1!A:B,2,0)</f>
        <v/>
      </c>
    </row>
    <row r="16875" ht="16.5" customFormat="1" customHeight="1" s="12">
      <c r="A16875" s="98" t="n">
        <v>402488</v>
      </c>
      <c r="B16875" s="98" t="inlineStr">
        <is>
          <t>Paperella, vieni a pescare</t>
        </is>
      </c>
      <c r="C16875" s="98" t="inlineStr">
        <is>
          <t>来钓鱼鸭</t>
        </is>
      </c>
      <c r="D16875" s="12">
        <f>VLOOKUP(A16875,Sheet1!A:B,2,0)</f>
        <v/>
      </c>
    </row>
    <row r="16876" ht="16.5" customFormat="1" customHeight="1" s="12">
      <c r="A16876" s="98" t="n">
        <v>402489</v>
      </c>
      <c r="B16876" s="98" t="inlineStr">
        <is>
          <t>Usa per sbloccare l'arma "Paperella, vieni a pescare"</t>
        </is>
      </c>
      <c r="C16876" s="98" t="inlineStr">
        <is>
          <t>用于解锁武器装扮“来钓鱼鸭”</t>
        </is>
      </c>
      <c r="D16876" s="12">
        <f>VLOOKUP(A16876,Sheet1!A:B,2,0)</f>
        <v/>
      </c>
    </row>
    <row r="16877" ht="16.5" customFormat="1" customHeight="1" s="12">
      <c r="A16877" s="98" t="n">
        <v>402490</v>
      </c>
      <c r="B16877" s="98" t="inlineStr">
        <is>
          <t>Pistola ad acqua della paperella invincibile</t>
        </is>
      </c>
      <c r="C16877" s="98" t="inlineStr">
        <is>
          <t>无敌鸭水枪</t>
        </is>
      </c>
      <c r="D16877" s="12">
        <f>VLOOKUP(A16877,Sheet1!A:B,2,0)</f>
        <v/>
      </c>
    </row>
    <row r="16878" ht="16.5" customFormat="1" customHeight="1" s="12">
      <c r="A16878" s="98" t="n">
        <v>402491</v>
      </c>
      <c r="B16878" s="98" t="inlineStr">
        <is>
          <t>Usa per sbloccare l'arma "Pistola ad acqua della paperella invincibile"</t>
        </is>
      </c>
      <c r="C16878" s="98" t="inlineStr">
        <is>
          <t>用于解锁武器装扮“无敌鸭水枪”</t>
        </is>
      </c>
      <c r="D16878" s="12">
        <f>VLOOKUP(A16878,Sheet1!A:B,2,0)</f>
        <v/>
      </c>
    </row>
    <row r="16879" ht="16.5" customFormat="1" customHeight="1" s="12">
      <c r="A16879" s="98" t="n">
        <v>402493</v>
      </c>
      <c r="B16879" s="98" t="inlineStr">
        <is>
          <t>Oggetto utilizzato per sbloccare l'artefatto "Papera motosega"</t>
        </is>
      </c>
      <c r="C16879" s="98" t="inlineStr">
        <is>
          <t>用于解锁神器大电锯鸭的道具</t>
        </is>
      </c>
      <c r="D16879" s="12">
        <f>VLOOKUP(A16879,Sheet1!A:B,2,0)</f>
        <v/>
      </c>
    </row>
    <row r="16880" ht="16.5" customFormat="1" customHeight="1" s="12">
      <c r="A16880" s="98" t="n">
        <v>402494</v>
      </c>
      <c r="B16880" s="98" t="inlineStr">
        <is>
          <t>Oggetto utilizzato per sbloccare l'ornamento "Ombrellone da spiaggia"</t>
        </is>
      </c>
      <c r="C16880" s="98" t="inlineStr">
        <is>
          <t>用于解锁背饰夏日遮阳伞的道具</t>
        </is>
      </c>
      <c r="D16880" s="12">
        <f>VLOOKUP(A16880,Sheet1!A:B,2,0)</f>
        <v/>
      </c>
    </row>
    <row r="16881" ht="16.5" customFormat="1" customHeight="1" s="12">
      <c r="A16881" s="98" t="n">
        <v>402495</v>
      </c>
      <c r="B16881" s="98" t="inlineStr">
        <is>
          <t>1. I funghetti sono a bordo del sottomarino. Evita tutti gli ostacoli premendo lo schermo e fai salire il sottomarino a galla al momento giusto.</t>
        </is>
      </c>
      <c r="C16881" s="98" t="inlineStr">
        <is>
          <t>1、菇菇乘坐潜水艇，越过一个个障碍，菇菇们需要通过轻触屏幕，让潜水艇在合适得时间在水中攀升一段.</t>
        </is>
      </c>
      <c r="D16881" s="12">
        <f>VLOOKUP(A16881,Sheet1!A:B,2,0)</f>
        <v/>
      </c>
    </row>
    <row r="16882" ht="16.5" customFormat="1" customHeight="1" s="12">
      <c r="A16882" s="98" t="n">
        <v>402496</v>
      </c>
      <c r="B16882" s="98" t="inlineStr">
        <is>
          <t>2. Più ostacoli superi, più punti ottieni.</t>
        </is>
      </c>
      <c r="C16882" s="98" t="inlineStr">
        <is>
          <t>2、越过障碍的数量越多，可获得的分数就越多。</t>
        </is>
      </c>
      <c r="D16882" s="12">
        <f>VLOOKUP(A16882,Sheet1!A:B,2,0)</f>
        <v/>
      </c>
    </row>
    <row r="16883" ht="16.5" customFormat="1" customHeight="1" s="12">
      <c r="A16883" s="98" t="n">
        <v>402497</v>
      </c>
      <c r="B16883" s="98" t="inlineStr">
        <is>
          <t>3. Durante l'evento, raggiungi ogni giorno il numero di punti richiesto per ottenere la ricompensa del giorno!</t>
        </is>
      </c>
      <c r="C16883" s="98" t="inlineStr">
        <is>
          <t>3、活动期间，达成每日得分目标可获得每日奖励！</t>
        </is>
      </c>
      <c r="D16883" s="12">
        <f>VLOOKUP(A16883,Sheet1!A:B,2,0)</f>
        <v/>
      </c>
    </row>
    <row r="16884" ht="16.5" customFormat="1" customHeight="1" s="12">
      <c r="A16884" s="98" t="n">
        <v>402498</v>
      </c>
      <c r="B16884" s="98" t="inlineStr">
        <is>
          <t>Protezione dal sole e dalla pioggia</t>
        </is>
      </c>
      <c r="C16884" s="98" t="inlineStr">
        <is>
          <t>遮阳避雨</t>
        </is>
      </c>
      <c r="D16884" s="12">
        <f>VLOOKUP(A16884,Sheet1!A:B,2,0)</f>
        <v/>
      </c>
    </row>
    <row r="16885" ht="16.5" customFormat="1" customHeight="1" s="12">
      <c r="A16885" s="98" t="n">
        <v>402499</v>
      </c>
      <c r="B16885" s="98" t="inlineStr">
        <is>
          <t>Attacco aereo a spirale della paperella</t>
        </is>
      </c>
      <c r="C16885" s="98" t="inlineStr">
        <is>
          <t>鸭旋涡空袭</t>
        </is>
      </c>
      <c r="D16885" s="12">
        <f>VLOOKUP(A16885,Sheet1!A:B,2,0)</f>
        <v/>
      </c>
    </row>
    <row r="16886" ht="16.5" customFormat="1" customHeight="1" s="12">
      <c r="A16886" s="98" t="n">
        <v>402500</v>
      </c>
      <c r="B16886" s="98" t="inlineStr">
        <is>
          <t>Paperella, vieni a nuotare</t>
        </is>
      </c>
      <c r="C16886" s="98" t="inlineStr">
        <is>
          <t>来潜水鸭</t>
        </is>
      </c>
      <c r="D16886" s="12">
        <f>VLOOKUP(A16886,Sheet1!A:B,2,0)</f>
        <v/>
      </c>
    </row>
    <row r="16887" ht="16.5" customFormat="1" customHeight="1" s="12">
      <c r="A16887" s="98" t="n">
        <v>402501</v>
      </c>
      <c r="B16887" s="98" t="inlineStr">
        <is>
          <t>Sblocca la cavalcatura rara\n "Paperella, vieni a nuotare"</t>
        </is>
      </c>
      <c r="C16887" s="98" t="inlineStr">
        <is>
          <t>解锁高级坐骑\n“来潜水鸭”</t>
        </is>
      </c>
      <c r="D16887" s="12">
        <f>VLOOKUP(A16887,Sheet1!A:B,2,0)</f>
        <v/>
      </c>
    </row>
    <row r="16888" ht="16.5" customFormat="1" customHeight="1" s="12">
      <c r="A16888" s="98" t="n">
        <v>402502</v>
      </c>
      <c r="B16888" s="98" t="inlineStr">
        <is>
          <t>Sblocca la busta regalo "Paperella, vieni a nuotare"</t>
        </is>
      </c>
      <c r="C16888" s="98" t="inlineStr">
        <is>
          <t>解锁“来潜水鸭”红包</t>
        </is>
      </c>
      <c r="D16888" s="12">
        <f>VLOOKUP(A16888,Sheet1!A:B,2,0)</f>
        <v/>
      </c>
    </row>
    <row r="16889" ht="16.5" customFormat="1" customHeight="1" s="12">
      <c r="A16889" s="98" t="n">
        <v>402503</v>
      </c>
      <c r="B16889" s="98" t="inlineStr">
        <is>
          <t>Oggetto utilizzato per sbloccare la cavalcatura "Paperella, vieni a nuotare"</t>
        </is>
      </c>
      <c r="C16889" s="98" t="inlineStr">
        <is>
          <t>用于解锁坐骑“来潜水鸭”的道具</t>
        </is>
      </c>
      <c r="D16889" s="12">
        <f>VLOOKUP(A16889,Sheet1!A:B,2,0)</f>
        <v/>
      </c>
    </row>
    <row r="16890" ht="16.5" customFormat="1" customHeight="1" s="12">
      <c r="A16890" s="98" t="n">
        <v>402507</v>
      </c>
      <c r="B16890" s="98" t="inlineStr">
        <is>
          <t>Paperella, vieni a giocare</t>
        </is>
      </c>
      <c r="C16890" s="98" t="inlineStr">
        <is>
          <t>来玩水鸭</t>
        </is>
      </c>
      <c r="D16890" s="12">
        <f>VLOOKUP(A16890,Sheet1!A:B,2,0)</f>
        <v/>
      </c>
    </row>
    <row r="16891" ht="16.5" customFormat="1" customHeight="1" s="12">
      <c r="A16891" s="98" t="n">
        <v>402508</v>
      </c>
      <c r="B16891" s="98" t="inlineStr">
        <is>
          <t>Oggetto usato per sbloccare il costume "Paperella, vieni a giocare"</t>
        </is>
      </c>
      <c r="C16891" s="98" t="inlineStr">
        <is>
          <t>用于解锁来玩水鸭时装的道具</t>
        </is>
      </c>
      <c r="D16891" s="12">
        <f>VLOOKUP(A16891,Sheet1!A:B,2,0)</f>
        <v/>
      </c>
    </row>
    <row r="16892" ht="16.5" customFormat="1" customHeight="1" s="12">
      <c r="A16892" s="98" t="n">
        <v>402509</v>
      </c>
      <c r="B16892" s="98" t="inlineStr">
        <is>
          <t>Partecipa all'evento "Paperella, vieni a giocare" per ottenerlo</t>
        </is>
      </c>
      <c r="C16892" s="98" t="inlineStr">
        <is>
          <t>来玩水鸭活动可获得</t>
        </is>
      </c>
      <c r="D16892" s="12">
        <f>VLOOKUP(A16892,Sheet1!A:B,2,0)</f>
        <v/>
      </c>
    </row>
    <row r="16893" ht="16.5" customFormat="1" customHeight="1" s="12">
      <c r="A16893" s="98" t="n">
        <v>700030102</v>
      </c>
      <c r="B16893" s="98" t="inlineStr">
        <is>
          <t>Posizione secondaria</t>
        </is>
      </c>
      <c r="C16893" s="98" t="inlineStr">
        <is>
          <t>骑羽令</t>
        </is>
      </c>
      <c r="D16893" s="12">
        <f>VLOOKUP(A16893,Sheet1!A:B,2,0)</f>
        <v/>
      </c>
    </row>
    <row r="16894" ht="16.5" customFormat="1" customHeight="1" s="12">
      <c r="A16894" s="98" t="n">
        <v>700030103</v>
      </c>
      <c r="B16894" s="98" t="inlineStr">
        <is>
          <t>Utilizza nel Negozio dello Sprint per ottenere cavalcature e ornamenti</t>
        </is>
      </c>
      <c r="C16894" s="98" t="inlineStr">
        <is>
          <t>用于在冲刺商店中兑换坐骑和背饰</t>
        </is>
      </c>
      <c r="D16894" s="12">
        <f>VLOOKUP(A16894,Sheet1!A:B,2,0)</f>
        <v/>
      </c>
    </row>
    <row r="16895" ht="16.5" customFormat="1" customHeight="1" s="12">
      <c r="A16895" s="98" t="n">
        <v>700030104</v>
      </c>
      <c r="B16895" s="98" t="inlineStr">
        <is>
          <t>Spirito collaborativo</t>
        </is>
      </c>
      <c r="C16895" s="98" t="inlineStr">
        <is>
          <t>同心</t>
        </is>
      </c>
      <c r="D16895" s="12">
        <f>VLOOKUP(A16895,Sheet1!A:B,2,0)</f>
        <v/>
      </c>
    </row>
    <row r="16896" ht="16.5" customFormat="1" customHeight="1" s="12">
      <c r="A16896" s="98" t="n">
        <v>700030105</v>
      </c>
      <c r="B16896" s="98" t="inlineStr">
        <is>
          <t>Innamorato</t>
        </is>
      </c>
      <c r="C16896" s="98" t="inlineStr">
        <is>
          <t>钟情</t>
        </is>
      </c>
      <c r="D16896" s="12">
        <f>VLOOKUP(A16896,Sheet1!A:B,2,0)</f>
        <v/>
      </c>
    </row>
    <row r="16897" ht="16.5" customFormat="1" customHeight="1" s="12">
      <c r="A16897" s="98" t="n">
        <v>700030106</v>
      </c>
      <c r="B16897" s="98" t="inlineStr">
        <is>
          <t>Fiamme nel cielo</t>
        </is>
      </c>
      <c r="C16897" s="98" t="inlineStr">
        <is>
          <t>烈焰啸天</t>
        </is>
      </c>
      <c r="D16897" s="12">
        <f>VLOOKUP(A16897,Sheet1!A:B,2,0)</f>
        <v/>
      </c>
    </row>
    <row r="16898" ht="16.5" customFormat="1" customHeight="1" s="12">
      <c r="A16898" s="98" t="n">
        <v>700030107</v>
      </c>
      <c r="B16898" s="98" t="inlineStr">
        <is>
          <t>Oggetto usato per sbloccare la cavalcatura rara "Fiamme nel cielo"</t>
        </is>
      </c>
      <c r="C16898" s="98" t="inlineStr">
        <is>
          <t>用于解锁坐骑烈焰啸天的道具</t>
        </is>
      </c>
      <c r="D16898" s="12">
        <f>VLOOKUP(A16898,Sheet1!A:B,2,0)</f>
        <v/>
      </c>
    </row>
    <row r="16899" ht="16.5" customFormat="1" customHeight="1" s="12">
      <c r="A16899" s="98" t="n">
        <v>700030108</v>
      </c>
      <c r="B16899" s="98" t="inlineStr">
        <is>
          <t>Sblocca la cavalcatura rara\n "Fiamme nel cielo"</t>
        </is>
      </c>
      <c r="C16899" s="98" t="inlineStr">
        <is>
          <t>解锁高级坐骑\n“烈焰啸天”</t>
        </is>
      </c>
      <c r="D16899" s="12">
        <f>VLOOKUP(A16899,Sheet1!A:B,2,0)</f>
        <v/>
      </c>
    </row>
    <row r="16900" ht="16.5" customFormat="1" customHeight="1" s="12">
      <c r="A16900" s="98" t="n">
        <v>700030109</v>
      </c>
      <c r="B16900" s="98" t="inlineStr">
        <is>
          <t>Le fiamme si alzano possenti nel cielo e l'antico dragone rilascia il suo potente ruggito! Congratulazioni ~s per aver sbloccato la cavalcatura rara "Fiamme nel cielo"! (Pacco regalo pronto per il rilascio sull'intero server)</t>
        </is>
      </c>
      <c r="C16900" s="98" t="inlineStr">
        <is>
          <t>狂风烈焰越千尺，亘古巨龙啸长空！恭喜~s解锁超级坐骑烈焰啸天！（全服同享礼盒待大佬发送）</t>
        </is>
      </c>
      <c r="D16900" s="12">
        <f>VLOOKUP(A16900,Sheet1!A:B,2,0)</f>
        <v/>
      </c>
    </row>
    <row r="16901" ht="16.5" customFormat="1" customHeight="1" s="12">
      <c r="A16901" s="98" t="n">
        <v>700030110</v>
      </c>
      <c r="B16901" s="98" t="inlineStr">
        <is>
          <t>Ogni 10 secondi, infligge il ##1% di danni ad area, ustionando il bersaglio e infliggendogli il ##2% di danni ogni secondo, fino alla fine della battaglia e per un massimo di 3 volte. Inoltre, aumenta la forza d'attacco e di difesa del ##3% e la riduzione del danno del ##4%, fino alla fine della battaglia e per un massimo di 3 volte. (rilasciata immediatamente all'inizio della battaglia)</t>
        </is>
      </c>
      <c r="C16901" s="98" t="inlineStr">
        <is>
          <t>每隔10秒造成##1%当前普攻范围伤害，并使目标受到灼烧，每秒受到##2%当前普攻伤害，持续至战斗结束，最多叠加3次；提高自身##3%攻击和防御，增加##4%减伤，持续至战斗结束，最多叠加3次。（战斗开始后立刻释放一次）</t>
        </is>
      </c>
      <c r="D16901" s="12">
        <f>VLOOKUP(A16901,Sheet1!A:B,2,0)</f>
        <v/>
      </c>
    </row>
    <row r="16902" ht="16.5" customFormat="1" customHeight="1" s="12">
      <c r="A16902" s="98" t="n">
        <v>799000628</v>
      </c>
      <c r="B16902" s="98" t="inlineStr">
        <is>
          <t>1. I funghetti viaggiano sul sottomarino, superando tutti gli ostacoli. I funghetti devono, con un leggero tocco sullo schermo, far risalire in superficie il sottomarino al momento giusto.</t>
        </is>
      </c>
      <c r="C16902" s="98" t="inlineStr">
        <is>
          <t>1、小蘑菇乘坐潜艇，越过一个个障碍，菇菇们需要通过轻触屏幕，让潜艇在合适得时间在水中攀升一段.</t>
        </is>
      </c>
      <c r="D16902" s="12">
        <f>VLOOKUP(A16902,Sheet1!A:B,2,0)</f>
        <v/>
      </c>
    </row>
    <row r="16903" ht="16.5" customFormat="1" customHeight="1" s="12">
      <c r="A16903" s="98" t="n">
        <v>402530</v>
      </c>
      <c r="B16903" s="98" t="inlineStr">
        <is>
          <t>1. Il tubo del cannone ruoterà a sinistra e a destra automaticamente</t>
        </is>
      </c>
      <c r="C16903" s="98" t="inlineStr">
        <is>
          <t>1.炮筒会自动左右旋转</t>
        </is>
      </c>
      <c r="D16903" s="12">
        <f>VLOOKUP(A16903,Sheet1!A:B,2,0)</f>
        <v/>
      </c>
    </row>
    <row r="16904" ht="16.5" customFormat="1" customHeight="1" s="12">
      <c r="A16904" s="98" t="n">
        <v>402531</v>
      </c>
      <c r="B16904" s="98" t="inlineStr">
        <is>
          <t>2. Dopo aver premuto il pulsante di lancio, il salvagente di B.Duck verrà sparato fuori</t>
        </is>
      </c>
      <c r="C16904" s="98" t="inlineStr">
        <is>
          <t>2.点击发射按钮后，B.Duck泳圈会被弹射出去</t>
        </is>
      </c>
      <c r="D16904" s="12">
        <f>VLOOKUP(A16904,Sheet1!A:B,2,0)</f>
        <v/>
      </c>
    </row>
    <row r="16905" ht="16.5" customFormat="1" customHeight="1" s="12">
      <c r="A16905" s="98" t="n">
        <v>402532</v>
      </c>
      <c r="B16905" s="98" t="inlineStr">
        <is>
          <t>3. Dopo il lancio, il salvagente di B.Duck subirà deviazioni causate dalla distanza e dalla direzione del corso della corrente</t>
        </is>
      </c>
      <c r="C16905" s="98" t="inlineStr">
        <is>
          <t>3.发射后，B.Duck泳圈因为距离和水流方向的不同而发生偏移</t>
        </is>
      </c>
      <c r="D16905" s="12">
        <f>VLOOKUP(A16905,Sheet1!A:B,2,0)</f>
        <v/>
      </c>
    </row>
    <row r="16906" ht="16.5" customFormat="1" customHeight="1" s="12">
      <c r="A16906" s="98" t="n">
        <v>402533</v>
      </c>
      <c r="B16906" s="98" t="inlineStr">
        <is>
          <t>4. Dopo che si è riusciti a centrare un funghetto, gli si può mettere sopra un salvagente per nuotare</t>
        </is>
      </c>
      <c r="C16906" s="98" t="inlineStr">
        <is>
          <t>4.成功击中小蘑菇之后，可以为其套上泳圈</t>
        </is>
      </c>
      <c r="D16906" s="12">
        <f>VLOOKUP(A16906,Sheet1!A:B,2,0)</f>
        <v/>
      </c>
    </row>
    <row r="16907" ht="16.5" customFormat="1" customHeight="1" s="12">
      <c r="A16907" s="98" t="n">
        <v>600001007</v>
      </c>
      <c r="B16907" s="98" t="inlineStr">
        <is>
          <t>B.Duck</t>
        </is>
      </c>
      <c r="C16907" s="98" t="inlineStr">
        <is>
          <t>B.Duck</t>
        </is>
      </c>
      <c r="D16907" s="12">
        <f>VLOOKUP(A16907,Sheet1!A:B,2,0)</f>
        <v/>
      </c>
    </row>
    <row r="16908" ht="16.5" customFormat="1" customHeight="1" s="12">
      <c r="A16908" s="98" t="n">
        <v>104469</v>
      </c>
      <c r="B16908" s="98" t="inlineStr">
        <is>
          <t>I giocatori possono sbloccare la cavalcatura rara (B.Duck surfista) Amico mio e coraggioso surfista, anche se domani non ci sarà l’arcobaleno, una paperella ti accompagnerà ovunque tu vada nell’universo! Congratulazioni a ~s per aver sbloccato la cavalcatura rara B.Duck surfista! (Pacchetto regalo condiviso dall’intero server in attesa di essere mandato dal capo)</t>
        </is>
      </c>
      <c r="C16908" s="98" t="inlineStr">
        <is>
          <t>玩家解锁高级坐骑（冲浪B.Duck） 勇敢冲浪我的朋友，就算明天没有彩虹，小鸭会陪你到宇宙！恭喜~s解锁高级坐骑冲浪B.Duck！（全服同享礼盒待大佬发送）</t>
        </is>
      </c>
      <c r="D16908" s="12">
        <f>VLOOKUP(A16908,Sheet1!A:B,2,0)</f>
        <v/>
      </c>
    </row>
    <row r="16909" ht="16.5" customFormat="1" customHeight="1" s="12">
      <c r="A16909" s="98" t="n">
        <v>104470</v>
      </c>
      <c r="B16909" s="98" t="inlineStr">
        <is>
          <t>Vorresti stare sotto il sole estivo cocente ma ti preoccupi per la tua salute? E se poi per l’esposizione al sole la pelle diventa nera e ci si inizia a preoccupare? È proprio l’ora di provare il vero modo della papera per ripararsi dal sole! Complimenti a ~s per aver sbloccato l'ornamento ombrellone protettivo estivo! (Pacchetto regalo condiviso dall’intero server in attesa di essere mandato dal capo)</t>
        </is>
      </c>
      <c r="C16909" s="98" t="inlineStr">
        <is>
          <t>还在为炎炎夏日而发愁吗？还在因晒伤变黑而苦恼吗！是时候体验真正的鸭力遮阳术了！恭喜~s解锁高级背饰夏日遮阳伞！（全服同享礼盒待大佬发送）</t>
        </is>
      </c>
      <c r="D16909" s="12">
        <f>VLOOKUP(A16909,Sheet1!A:B,2,0)</f>
        <v/>
      </c>
    </row>
    <row r="16910" ht="16.5" customFormat="1" customHeight="1" s="12">
      <c r="A16910" s="98" t="n">
        <v>104489</v>
      </c>
      <c r="B16910" s="98" t="inlineStr">
        <is>
          <t>B.Duck surfista</t>
        </is>
      </c>
      <c r="C16910" s="98" t="inlineStr">
        <is>
          <t>冲浪B.Duck</t>
        </is>
      </c>
      <c r="D16910" s="12">
        <f>VLOOKUP(A16910,Sheet1!A:B,2,0)</f>
        <v/>
      </c>
    </row>
    <row r="16911" ht="16.5" customFormat="1" customHeight="1" s="12">
      <c r="A16911" s="98" t="n">
        <v>210297</v>
      </c>
      <c r="B16911" s="98" t="inlineStr">
        <is>
          <t>Scivolo di B.Duck</t>
        </is>
      </c>
      <c r="C16911" s="98" t="inlineStr">
        <is>
          <t>B.Duck滑梯</t>
        </is>
      </c>
      <c r="D16911" s="12">
        <f>VLOOKUP(A16911,Sheet1!A:B,2,0)</f>
        <v/>
      </c>
    </row>
    <row r="16912" ht="16.5" customFormat="1" customHeight="1" s="12">
      <c r="A16912" s="98" t="n">
        <v>210300</v>
      </c>
      <c r="B16912" s="98" t="inlineStr">
        <is>
          <t>Lancio dell’anello di B.Duck</t>
        </is>
      </c>
      <c r="C16912" s="98" t="inlineStr">
        <is>
          <t>B.Duck套圈</t>
        </is>
      </c>
      <c r="D16912" s="12">
        <f>VLOOKUP(A16912,Sheet1!A:B,2,0)</f>
        <v/>
      </c>
    </row>
    <row r="16913" ht="16.5" customFormat="1" customHeight="1" s="12">
      <c r="A16913" s="98" t="n">
        <v>402295</v>
      </c>
      <c r="B16913" s="98" t="inlineStr">
        <is>
          <t>Sigillo di B.Duck</t>
        </is>
      </c>
      <c r="C16913" s="98" t="inlineStr">
        <is>
          <t>B.Duck印章</t>
        </is>
      </c>
      <c r="D16913" s="12">
        <f>VLOOKUP(A16913,Sheet1!A:B,2,0)</f>
        <v/>
      </c>
    </row>
    <row r="16914" ht="16.5" customFormat="1" customHeight="1" s="12">
      <c r="A16914" s="98" t="n">
        <v>402301</v>
      </c>
      <c r="B16914" s="98" t="inlineStr">
        <is>
          <t>Oggetto utilizzato per partecipare all’evento dello scivolo di B.Duck. Alla fine dell'evento, sarà trasformato in 10.000 monete d'oro</t>
        </is>
      </c>
      <c r="C16914" s="98" t="inlineStr">
        <is>
          <t>用于参与B.Duck滑梯的活动道具，活动结束后转化为10000金币</t>
        </is>
      </c>
      <c r="D16914" s="12">
        <f>VLOOKUP(A16914,Sheet1!A:B,2,0)</f>
        <v/>
      </c>
    </row>
    <row r="16915" ht="16.5" customFormat="1" customHeight="1" s="12">
      <c r="A16915" s="98" t="n">
        <v>402356</v>
      </c>
      <c r="B16915" s="98" t="inlineStr">
        <is>
          <t>Sblocca la cavalcatura rara\n “B.Duck surfista”</t>
        </is>
      </c>
      <c r="C16915" s="98" t="inlineStr">
        <is>
          <t>解锁高级坐骑\n“冲浪B.Duck”</t>
        </is>
      </c>
      <c r="D16915" s="12">
        <f>VLOOKUP(A16915,Sheet1!A:B,2,0)</f>
        <v/>
      </c>
    </row>
    <row r="16916" ht="16.5" customFormat="1" customHeight="1" s="12">
      <c r="A16916" s="72" t="n">
        <v>402364</v>
      </c>
      <c r="B16916" s="21" t="inlineStr">
        <is>
          <t>Sblocca il pacco regalo “B.Duck surfista"</t>
        </is>
      </c>
      <c r="C16916" s="56" t="inlineStr">
        <is>
          <t>解锁“冲浪B.Duck”礼盒</t>
        </is>
      </c>
      <c r="D16916" s="12">
        <f>VLOOKUP(A16916,Sheet1!A:B,2,0)</f>
        <v/>
      </c>
    </row>
    <row r="16917" ht="16.5" customFormat="1" customHeight="1" s="12">
      <c r="A16917" s="21" t="n">
        <v>402475</v>
      </c>
      <c r="B16917" s="21" t="inlineStr">
        <is>
          <t>B.Duck astronauta</t>
        </is>
      </c>
      <c r="C16917" s="122" t="inlineStr">
        <is>
          <t>宇航员B.Duck</t>
        </is>
      </c>
      <c r="D16917" s="12">
        <f>VLOOKUP(A16917,Sheet1!A:B,2,0)</f>
        <v/>
      </c>
    </row>
    <row r="16918" ht="16.5" customFormat="1" customHeight="1" s="12">
      <c r="A16918" s="21" t="n">
        <v>402476</v>
      </c>
      <c r="B16918" s="21" t="inlineStr">
        <is>
          <t>Teal astronauta</t>
        </is>
      </c>
      <c r="C16918" s="122" t="inlineStr">
        <is>
          <t>宇航员Teal</t>
        </is>
      </c>
      <c r="D16918" s="12">
        <f>VLOOKUP(A16918,Sheet1!A:B,2,0)</f>
        <v/>
      </c>
    </row>
    <row r="16919" ht="16.5" customFormat="1" customHeight="1" s="12">
      <c r="A16919" s="21" t="n">
        <v>402477</v>
      </c>
      <c r="B16919" s="21" t="inlineStr">
        <is>
          <t>Pinky astronauta</t>
        </is>
      </c>
      <c r="C16919" s="122" t="inlineStr">
        <is>
          <t>宇航员Pinky</t>
        </is>
      </c>
      <c r="D16919" s="12">
        <f>VLOOKUP(A16919,Sheet1!A:B,2,0)</f>
        <v/>
      </c>
    </row>
    <row r="16920" ht="16.5" customFormat="1" customHeight="1" s="12">
      <c r="A16920" s="21" t="n">
        <v>402479</v>
      </c>
      <c r="B16920" s="21" t="inlineStr">
        <is>
          <t>Ottieni un volottero di B.Duck astronauta</t>
        </is>
      </c>
      <c r="C16920" s="122" t="inlineStr">
        <is>
          <t>获得一个宇航员B.Duck飞宠</t>
        </is>
      </c>
      <c r="D16920" s="12">
        <f>VLOOKUP(A16920,Sheet1!A:B,2,0)</f>
        <v/>
      </c>
    </row>
    <row r="16921" ht="16.5" customFormat="1" customHeight="1" s="12">
      <c r="A16921" s="56" t="n">
        <v>402480</v>
      </c>
      <c r="B16921" s="21" t="inlineStr">
        <is>
          <t>Ottieni un volottero di Teal astronauta</t>
        </is>
      </c>
      <c r="C16921" s="15" t="inlineStr">
        <is>
          <t>获得一个宇航员Teal飞宠</t>
        </is>
      </c>
      <c r="D16921" s="12">
        <f>VLOOKUP(A16921,Sheet1!A:B,2,0)</f>
        <v/>
      </c>
    </row>
    <row r="16922" ht="16.5" customFormat="1" customHeight="1" s="12">
      <c r="A16922" s="21" t="n">
        <v>402481</v>
      </c>
      <c r="B16922" s="21" t="inlineStr">
        <is>
          <t>Ottieni un volottero di Pinky astronauta</t>
        </is>
      </c>
      <c r="C16922" s="21" t="inlineStr">
        <is>
          <t>获得一个宇航员Pinky飞宠</t>
        </is>
      </c>
      <c r="D16922" s="12">
        <f>VLOOKUP(A16922,Sheet1!A:B,2,0)</f>
        <v/>
      </c>
    </row>
    <row r="16923" ht="16.5" customFormat="1" customHeight="1" s="12">
      <c r="A16923" s="21" t="n">
        <v>402492</v>
      </c>
      <c r="B16923" s="21" t="inlineStr">
        <is>
          <t>Oggetto per sbloccare la cavalcatura B.Duck surfista</t>
        </is>
      </c>
      <c r="C16923" s="21" t="inlineStr">
        <is>
          <t>用于解锁坐骑冲浪B.Duck的道具</t>
        </is>
      </c>
      <c r="D16923" s="12">
        <f>VLOOKUP(A16923,Sheet1!A:B,2,0)</f>
        <v/>
      </c>
    </row>
    <row r="16924" ht="16.5" customFormat="1" customHeight="1" s="12">
      <c r="A16924" s="21" t="n">
        <v>402505</v>
      </c>
      <c r="B16924" s="21" t="inlineStr">
        <is>
          <t>Ad intervalli di 11 secondi B.Duck crea una grande quantità di spruzzi, arrecando ai nemici ##1% di danno abilità, ##2% di danno da combo e ##3% di danno ad area da contrattacco e riducendo del ##4% la forza d’attacco (all’attivazione viene immediatamente rilasciato 1 volta). Quando questa abilità viene rilasciata nuovamente, il danno aumenta di ##6, accumulandosi fino a un massimo di ##7 volte, e quando lo stesso bersaglio viene colpito di nuovo il suo attacco viene ridotto di un extra ##8%, accumulandosi fino a un massimo di ##9 volte</t>
        </is>
      </c>
      <c r="C16924" s="21"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6924" s="12">
        <f>VLOOKUP(A16924,Sheet1!A:B,2,0)</f>
        <v/>
      </c>
    </row>
    <row r="16925" ht="16.5" customFormat="1" customHeight="1" s="12">
      <c r="A16925" s="21" t="n">
        <v>402506</v>
      </c>
      <c r="B16925" s="21" t="inlineStr">
        <is>
          <t>Fremi dalla voglia di fare la paperella subacquea e di divertirti a giocare liberamente nell’oceano a prendere pesci? Funghetto con tanti paperosi pesi sulle spalle, per te non c’è di niente meglio che una bella immersione! Congratulazioni a ~s per aver sbloccato la cavalcatura rara “Paperella da immersione"! (Pacchetto regalo condiviso dall’intero server in attesa di essere mandato dal capo)</t>
        </is>
      </c>
      <c r="C16925" s="21" t="inlineStr">
        <is>
          <t>忍不住化身一只潜水的鸭，在摸鱼的海洋里自在玩耍，鸭力山大的菇生，不如来潜水吧！恭喜~s解锁高级坐骑来潜水鸭！（全服同享礼盒待大佬发送）</t>
        </is>
      </c>
      <c r="D16925" s="12">
        <f>VLOOKUP(A16925,Sheet1!A:B,2,0)</f>
        <v/>
      </c>
    </row>
    <row r="16926" ht="16.5" customFormat="1" customHeight="1" s="12">
      <c r="A16926" s="21" t="n">
        <v>700030111</v>
      </c>
      <c r="B16926" s="21" t="inlineStr">
        <is>
          <t>Il giocatore con i PV, l'attacco, e la difesa più alti vengono diminuiti ciascuno del ##1%, e se la quantità di sconfitte non aumenta entro 10 minuti, la quantità di sconfitte verrà ridotta di 1</t>
        </is>
      </c>
      <c r="C16926" s="21" t="inlineStr">
        <is>
          <t>玩家最大生命、攻击和防御各下降##1%，10分钟内没有增加击败数则击败数减一</t>
        </is>
      </c>
      <c r="D16926" s="12">
        <f>VLOOKUP(A16926,Sheet1!A:B,2,0)</f>
        <v/>
      </c>
    </row>
    <row r="16927" ht="16.5" customFormat="1" customHeight="1" s="12">
      <c r="A16927" s="21" t="n">
        <v>700030113</v>
      </c>
      <c r="B16927" s="21" t="inlineStr">
        <is>
          <t>1. Dopo che un giocatore sconfigge continuamente altri giocatori e raggiunge la quantità corrispondente, ottiene un effetto di debuff, che riduce gli attributi massimi di salute, attacco e difesa di una percentuale (se la quantità di sconfitte non aumenta ogni 10 minuti, il numero di sconfitte andrà a -1):\n Quantità di sconfitte [3-4]: l’attacco, la difesa e i PV del giocatore si riducono ognuno del 15%\n Quantità di sconfitte [5-6]: l’attacco, la difesa e i PV del giocatore si riducono ognuno del 25%\n Quantità di sconfitte [7-8]: l’attacco, la difesa e i PV del giocatore si riducono ognuno del 35%\n Quantità di sconfitte [9-10]: l’attacco, la difesa e i PV del giocatore si riducono ognuno del 45%\n Quantità di sconfitte [11-12]: l’attacco, la difesa e i PV del giocatore si riducono ognuno del 55%\n Quantità di sconfitte [13-14]: l’attacco, la difesa e i PV del giocatore si riducono ognuno del 65%\n Quantità di sconfitte [15-17]: l’attacco, la difesa e i PV del giocatore si riducono ognuno del 75%\n Quantità di sconfitte [18-20]: l’attacco, la difesa e i PV del giocatore si riducono ognuno dell’80%\n Quantità di sconfitte [21-24]: l’attacco, la difesa e i PV del giocatore si riducono ognuno dell’85%\n Quantità di sconfitte [&gt;24]: l’attacco, la difesa e i PV del giocatore si riducono ognuno del 90%\n</t>
        </is>
      </c>
      <c r="C16927" s="21"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6927" s="12">
        <f>VLOOKUP(A16927,Sheet1!A:B,2,0)</f>
        <v/>
      </c>
    </row>
    <row r="16928" ht="16.5" customFormat="1" customHeight="1" s="12">
      <c r="A16928" s="21" t="n">
        <v>700030114</v>
      </c>
      <c r="B16928" s="21" t="inlineStr">
        <is>
          <t>Persona con abilità sociali sviluppate</t>
        </is>
      </c>
      <c r="C16928" s="21" t="inlineStr">
        <is>
          <t>社交达人</t>
        </is>
      </c>
      <c r="D16928" s="12">
        <f>VLOOKUP(A16928,Sheet1!A:B,2,0)</f>
        <v/>
      </c>
    </row>
    <row r="16929" ht="16.5" customFormat="1" customHeight="1" s="12">
      <c r="A16929" s="21" t="n">
        <v>700030116</v>
      </c>
      <c r="B16929" s="21" t="inlineStr">
        <is>
          <t>Gli attacchi di base hanno ogni volta un ##1% di probabilità di applicare una strato di lacerazione sul bersaglio. Ogni strato di lacerazione fa subire al bersaglio ##2% di danni da attacchi di base al secondo (può innescare colpi critici) e diminuendo la difesa del bersaglio del ##3%, cumulandosi fino a un massimo di 10 strati. Quando si accumulano 10 strati viene inflitto immediatamente un danno pari al ##4% dei PV massimi dell’obiettivo, e allo stesso gli fa subire ##5% di danni extra</t>
        </is>
      </c>
      <c r="C16929" s="21"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6929" s="12">
        <f>VLOOKUP(A16929,Sheet1!A:B,2,0)</f>
        <v/>
      </c>
    </row>
    <row r="16930" ht="16.5" customFormat="1" customHeight="1" s="12">
      <c r="A16930" s="21" t="n">
        <v>700030117</v>
      </c>
      <c r="B16930" s="21" t="inlineStr">
        <is>
          <t>Dopo l'inizio della battaglia, gli effetti delle seguenti due forme ruotano ad intervalli di ##1 secondi: forma di riparo dalla pioggia, che aumenta la difesa del ##2% e ottiene uno scudo pari al ##3% dei PV massimi; forma parasole, che aumenta l'attacco del ##4%, la velocità di attacco del ##5%, e la velocità di recupero dell’energia del ##6% (all’attivazione viene rilasciata immediatamente una volta)</t>
        </is>
      </c>
      <c r="C16930" s="21" t="inlineStr">
        <is>
          <t>战斗开始后,下列两种形态每隔##1秒效果轮换一次：避雨形态，提高##2%防御，获得##3%最大生命值护盾；遮阳形态，增加##4%攻击、##5%攻速、##6%能量回复速度（开局立即释放一次）</t>
        </is>
      </c>
      <c r="D16930" s="12">
        <f>VLOOKUP(A16930,Sheet1!A:B,2,0)</f>
        <v/>
      </c>
    </row>
    <row r="16931" ht="16.5" customFormat="1" customHeight="1" s="12">
      <c r="A16931" s="21" t="n">
        <v>205671</v>
      </c>
      <c r="B16931" s="21" t="inlineStr">
        <is>
          <t>1. Durante l’evento, sblocca gli indizi in base all’ordine di successione \n 2. Ogni indizio indica uno scenario nel gioco \n 3. Nello scenario indicato dall’indizio, vai  e trova dove si è nascosto B.Duck, e otterrai la ricompensa di questo indizio. \n 4. Una volta completati tutti gli indizi, riceverai una generosa ricompensa</t>
        </is>
      </c>
      <c r="C16931" s="122" t="inlineStr">
        <is>
          <t>1、活动期间，按照顺序陆续解锁线索 \n2、每条线索都指向了游戏内的一个场景 \n3、在线索指向的场景中，找到躲藏起来的B.Duck，即可获得该条线索的奖励 \n4、完成所有线索后，可获得一份丰厚奖励</t>
        </is>
      </c>
      <c r="D16931" s="12">
        <f>VLOOKUP(A16931,Sheet1!A:B,2,0)</f>
        <v/>
      </c>
    </row>
    <row r="16932" ht="16.5" customFormat="1" customHeight="1" s="12">
      <c r="A16932" s="21" t="n">
        <v>104486</v>
      </c>
      <c r="B16932" s="21" t="inlineStr">
        <is>
          <t>1. I giocatori devono consumare oggetti per aprire i gusci, ricevendo così le ricompense al loro interno\n 2. I premi sono divisi in due tipologie: autoselezionabili e non selezionabili. Nei piani in cui è disponibile il premio selezionabile, i giocatori hanno la facoltà di scegliere il premio del piano corrispondente; ma quando ci si trova in un piano con un premio non selezionabile, i giocatori possono ottenere solo i premi degli oggetti specificati. Dopo aver fatto razzia di premi ini ogni piano, tutti i gusci rimanenti nei livelli verranno riconsegnati al giocatore\n 3. Dopo aver raggiunto il piano 16, i giocatori possono attivare la funzione rapida di apertura dei gusci\n 4. Ottenendo l’oggetto “Guscio di anatra vero” si può anche andare nei negozi per scambiarlo</t>
        </is>
      </c>
      <c r="C16932" s="122"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6932" s="12">
        <f>VLOOKUP(A16932,Sheet1!A:B,2,0)</f>
        <v/>
      </c>
    </row>
    <row r="16933" ht="16.5" customFormat="1" customHeight="1" s="12">
      <c r="A16933" s="21" t="n">
        <v>104508</v>
      </c>
      <c r="B16933" s="21" t="inlineStr">
        <is>
          <t>1. Quando inizia l’evento, ogni giorno si sbloccheranno 3 livelli \n 4. I giocatori devono mettere un salvagente a B.Duck entro il numero di volte specificato  \n 3. Più la quantità utilizzata dai giocatori è bassa, più sarà la valutazione stella che potrà ottenere  \n 4. Dopo che i giocatori completano i livelli possono ricevere le corrispondenti ricompense dei livelli stella</t>
        </is>
      </c>
      <c r="C16933" s="122" t="inlineStr">
        <is>
          <t>1、活动开启时，每日解锁三个关卡  \n2、玩家需要在规定次数内为B.Duck套上泳圈  \n3、玩家所用次数越少，可获得的星级评价越高  \n4、玩家成功通关后可以领取对应的星级奖励</t>
        </is>
      </c>
      <c r="D16933" s="12">
        <f>VLOOKUP(A16933,Sheet1!A:B,2,0)</f>
        <v/>
      </c>
    </row>
    <row r="16934" ht="16.5" customFormat="1" customHeight="1" s="12">
      <c r="A16934" s="21" t="n">
        <v>402522</v>
      </c>
      <c r="B16934" s="21" t="inlineStr">
        <is>
          <t>Dopo che la battaglia ha inizio, ogni attacco di base ha un ##1% di probabilità di infliggere danni ingenti all’obiettivo, riducendo del ##2% il recupero e la quantità di cure per 1 secondo</t>
        </is>
      </c>
      <c r="C16934" s="12" t="inlineStr">
        <is>
          <t>战斗开始后，每次普攻有##1%几率使目标重伤，降低目标##2%回复和治愈量，持续1秒</t>
        </is>
      </c>
      <c r="D16934" s="12">
        <f>VLOOKUP(A16934,Sheet1!A:B,2,0)</f>
        <v/>
      </c>
    </row>
    <row r="16935" ht="16.5" customFormat="1" customHeight="1" s="12">
      <c r="A16935" s="21" t="n">
        <v>402523</v>
      </c>
      <c r="B16935" s="21" t="inlineStr">
        <is>
          <t>Dopo che la battaglia ha inizio, la durata degli effetti delle abilità attive inferte sui nemici si riducono del ##1%</t>
        </is>
      </c>
      <c r="C16935" s="12" t="inlineStr">
        <is>
          <t>战斗开始后，使所有敌人的主动技能效果时间减少##1%</t>
        </is>
      </c>
      <c r="D16935" s="12">
        <f>VLOOKUP(A16935,Sheet1!A:B,2,0)</f>
        <v/>
      </c>
    </row>
    <row r="16936" ht="16.5" customFormat="1" customHeight="1" s="12">
      <c r="A16936" s="21" t="n">
        <v>402524</v>
      </c>
      <c r="B16936" s="21" t="inlineStr">
        <is>
          <t>Dopo che la battaglia ha inizio, tutti i nemici avranno una probabilità del ##1% di ricevere una scossa di ritorno per ogni colpo critico messo a segno. Questa scossa di ritorno farà sì che tutti i nemici all'interno del raggio ricevano il ##2% di danno da attacchi di base ad area, e riducendo del ##3% il danno critico per 1 secondo</t>
        </is>
      </c>
      <c r="C16936" s="12" t="inlineStr">
        <is>
          <t>战斗开始后，使所有敌人每次暴击时有##1%几率受到反震，该反震使范围内所有敌人受到##2%普攻范围伤害，并降低##3%暴击伤害，持续1秒</t>
        </is>
      </c>
      <c r="D16936" s="12">
        <f>VLOOKUP(A16936,Sheet1!A:B,2,0)</f>
        <v/>
      </c>
    </row>
    <row r="16937" ht="16.5" customFormat="1" customHeight="1" s="12">
      <c r="A16937" s="21" t="n">
        <v>402525</v>
      </c>
      <c r="B16937" s="21" t="inlineStr">
        <is>
          <t>Colpo diretto alle porte del destino</t>
        </is>
      </c>
      <c r="C16937" s="122" t="inlineStr">
        <is>
          <t>直击命门</t>
        </is>
      </c>
      <c r="D16937" s="12">
        <f>VLOOKUP(A16937,Sheet1!A:B,2,0)</f>
        <v/>
      </c>
    </row>
    <row r="16938" ht="17.25" customFormat="1" customHeight="1" s="12">
      <c r="A16938" s="21" t="n">
        <v>402526</v>
      </c>
      <c r="B16938" s="21" t="inlineStr">
        <is>
          <t>Divieto di velocità</t>
        </is>
      </c>
      <c r="C16938" s="66" t="inlineStr">
        <is>
          <t>禁止超速</t>
        </is>
      </c>
      <c r="D16938" s="12">
        <f>VLOOKUP(A16938,Sheet1!A:B,2,0)</f>
        <v/>
      </c>
    </row>
    <row r="16939" ht="16.5" customFormat="1" customHeight="1" s="12">
      <c r="A16939" s="21" t="n">
        <v>402527</v>
      </c>
      <c r="B16939" s="21" t="inlineStr">
        <is>
          <t>Parafulmini</t>
        </is>
      </c>
      <c r="C16939" s="21" t="inlineStr">
        <is>
          <t>天线引雷</t>
        </is>
      </c>
      <c r="D16939" s="12">
        <f>VLOOKUP(A16939,Sheet1!A:B,2,0)</f>
        <v/>
      </c>
    </row>
    <row r="16940" ht="16.5" customFormat="1" customHeight="1" s="12">
      <c r="A16940" s="56" t="n">
        <v>402528</v>
      </c>
      <c r="B16940" s="21" t="inlineStr">
        <is>
          <t>Estende la durata di tutti gli scudi di ##1 secondi</t>
        </is>
      </c>
      <c r="C16940" s="56" t="inlineStr">
        <is>
          <t>使所有护盾持续时间延长##1秒</t>
        </is>
      </c>
      <c r="D16940" s="12">
        <f>VLOOKUP(A16940,Sheet1!A:B,2,0)</f>
        <v/>
      </c>
    </row>
    <row r="16941" ht="16.5" customFormat="1" customHeight="1" s="12">
      <c r="A16941" s="56" t="n">
        <v>402529</v>
      </c>
      <c r="B16941" s="21" t="inlineStr">
        <is>
          <t>Anche la papera ha finalmente trovato il suo compagno, ci battiamo insieme!</t>
        </is>
      </c>
      <c r="C16941" s="56" t="inlineStr">
        <is>
          <t>鸭鸭也终于找到同伴了呢，我们一起战斗吧！</t>
        </is>
      </c>
      <c r="D16941" s="12">
        <f>VLOOKUP(A16941,Sheet1!A:B,2,0)</f>
        <v/>
      </c>
    </row>
    <row r="16942" ht="16.5" customFormat="1" customHeight="1" s="12">
      <c r="A16942" s="56" t="n">
        <v>402534</v>
      </c>
      <c r="B16942" s="21" t="inlineStr">
        <is>
          <t>Già versato: \n %s</t>
        </is>
      </c>
      <c r="C16942" s="56" t="inlineStr">
        <is>
          <t>已下注：\n%s</t>
        </is>
      </c>
      <c r="D16942" s="12">
        <f>VLOOKUP(A16942,Sheet1!A:B,2,0)</f>
        <v/>
      </c>
    </row>
    <row r="16943" ht="16.5" customFormat="1" customHeight="1" s="12">
      <c r="A16943" s="56" t="n">
        <v>402510</v>
      </c>
      <c r="B16943" s="21" t="inlineStr">
        <is>
          <t>Teal già collegato</t>
        </is>
      </c>
      <c r="C16943" s="56" t="inlineStr">
        <is>
          <t>已连接Teal</t>
        </is>
      </c>
      <c r="D16943" s="12">
        <f>VLOOKUP(A16943,Sheet1!A:B,2,0)</f>
        <v/>
      </c>
    </row>
    <row r="16944" ht="16.5" customFormat="1" customHeight="1" s="12">
      <c r="A16944" s="56" t="n">
        <v>402511</v>
      </c>
      <c r="B16944" s="21" t="inlineStr">
        <is>
          <t>Paperosi pesi sulle spalle</t>
        </is>
      </c>
      <c r="C16944" s="56" t="inlineStr">
        <is>
          <t>鸭力山大</t>
        </is>
      </c>
      <c r="D16944" s="12">
        <f>VLOOKUP(A16944,Sheet1!A:B,2,0)</f>
        <v/>
      </c>
    </row>
    <row r="16945" ht="16.5" customFormat="1" customHeight="1" s="12">
      <c r="A16945" s="12" t="n">
        <v>402512</v>
      </c>
      <c r="B16945" s="21" t="inlineStr">
        <is>
          <t>Invasione di B.Duck</t>
        </is>
      </c>
      <c r="C16945" s="12" t="inlineStr">
        <is>
          <t>B.Duck来袭</t>
        </is>
      </c>
      <c r="D16945" s="12">
        <f>VLOOKUP(A16945,Sheet1!A:B,2,0)</f>
        <v/>
      </c>
    </row>
    <row r="16946" ht="16.5" customFormat="1" customHeight="1" s="12">
      <c r="A16946" s="12" t="n">
        <v>402513</v>
      </c>
      <c r="B16946" s="21" t="inlineStr">
        <is>
          <t>Dopo che la battaglia ha inizio, ad intervalli di ##1 secondi infligge ##2% di danni di attacchi di base ad area, ottenendo anche ##3% di valore di scudo dei PV attuali, per ##4 secondi</t>
        </is>
      </c>
      <c r="C16946" s="21" t="inlineStr">
        <is>
          <t>战斗开始后，每隔##1秒造成##2%范围普攻伤害，并获得##3%当前生命值护盾，持续##4秒</t>
        </is>
      </c>
      <c r="D16946" s="12">
        <f>VLOOKUP(A16946,Sheet1!A:B,2,0)</f>
        <v/>
      </c>
    </row>
    <row r="16947" ht="16.5" customFormat="1" customHeight="1" s="12">
      <c r="A16947" s="12" t="n">
        <v>402514</v>
      </c>
      <c r="B16947" s="21" t="inlineStr">
        <is>
          <t>Dopo che la battaglia ha inizio, ad intervalli di ##1 secondi infligge ##2% di danni di attacchi di base ad area, ottenendo anche ##3% di valore di scudo dei PV massimi, per ##4 secondi</t>
        </is>
      </c>
      <c r="C16947" s="21" t="inlineStr">
        <is>
          <t>战斗开始后，每隔##1秒造成##2%范围普攻伤害，并获得##3%最大生命值护盾，持续##4秒</t>
        </is>
      </c>
      <c r="D16947" s="12">
        <f>VLOOKUP(A16947,Sheet1!A:B,2,0)</f>
        <v/>
      </c>
    </row>
    <row r="16948" ht="16.5" customFormat="1" customHeight="1" s="12">
      <c r="A16948" s="21" t="n">
        <v>402515</v>
      </c>
      <c r="B16948" s="21" t="inlineStr">
        <is>
          <t>Dopo che la battaglia ha inizio, ad intervalli di ##1 secondi infligge ##2% di danni abilità, ##3% degli attuali danni da combo e ##4% degli attuali danni da contrattacco, ottenendo uno scudo pari al ##5% dei PV massimi per ##6 secondi. Durante l’effetto dello scudo la forza d’attacco viene aumentata del ##7%</t>
        </is>
      </c>
      <c r="C16948" s="122" t="inlineStr">
        <is>
          <t>战斗开始后，每隔##1秒造成##2%技能伤害、##3%当前连击伤害和##4%当前反击伤害，并获得##5%最大生命值护盾，持续##6秒，护盾持续期间提高##7%攻击力</t>
        </is>
      </c>
      <c r="D16948" s="12">
        <f>VLOOKUP(A16948,Sheet1!A:B,2,0)</f>
        <v/>
      </c>
    </row>
    <row r="16949" ht="16.5" customFormat="1" customHeight="1" s="12">
      <c r="A16949" s="21" t="n">
        <v>700030118</v>
      </c>
      <c r="B16949" s="21" t="inlineStr">
        <is>
          <t>Accesso giornaliero di 10 giorni</t>
        </is>
      </c>
      <c r="C16949" s="122" t="inlineStr">
        <is>
          <t>十日登录</t>
        </is>
      </c>
      <c r="D16949" s="12">
        <f>VLOOKUP(A16949,Sheet1!A:B,2,0)</f>
        <v/>
      </c>
    </row>
    <row r="16950" ht="16.5" customFormat="1" customHeight="1" s="12">
      <c r="A16950" s="21" t="n">
        <v>303035</v>
      </c>
      <c r="B16950" s="21" t="inlineStr">
        <is>
          <t>Solo gli stessi elementi possono essere composti</t>
        </is>
      </c>
      <c r="C16950" s="122" t="inlineStr">
        <is>
          <t>相同的元素才可合成</t>
        </is>
      </c>
      <c r="D16950" s="12">
        <f>VLOOKUP(A16950,Sheet1!A:B,2,0)</f>
        <v/>
      </c>
    </row>
    <row r="16951" ht="16.5" customFormat="1" customHeight="1" s="12">
      <c r="A16951" s="21" t="n">
        <v>104504</v>
      </c>
      <c r="B16951" s="21" t="inlineStr">
        <is>
          <t>Questo volottero è inserito nel del piano di supporto della Prova della Scalata nella Nebbia, scomposizione impossibile.</t>
        </is>
      </c>
      <c r="C16951" s="122" t="inlineStr">
        <is>
          <t>该飞宠在云缠天梯试炼的助战方案中上阵，无法分解</t>
        </is>
      </c>
      <c r="D16951" s="12">
        <f>VLOOKUP(A16951,Sheet1!A:B,2,0)</f>
        <v/>
      </c>
    </row>
    <row r="16952" ht="16.5" customFormat="1" customHeight="1" s="12">
      <c r="A16952" s="21" t="n">
        <v>205674</v>
      </c>
      <c r="B16952" s="21" t="inlineStr">
        <is>
          <t>1. Questo volottero è un volottero che fa parte dell'evento di B.Duck.\n 2. Effettuando l'allevamento solo con volotteri che fanno tutti parte dell'evento di B.Duck si potranno ottenere solo volotteri dell'evento di B.Duck. Inoltre, in questo modo ci sarà una certa possibilità di ottenere volotteri dell'evento di B.Duck di qualità ancora più alta\n 3. Quando si effettua l'allevamento di un volottero dell'evento di B.Duck con un altro volottero, ci sarà una certa probabililtà di ottenere volotteri dell'evento di B.Duck della stessa qualità o di qualità più bassa, ma non di qualità superiore.</t>
        </is>
      </c>
      <c r="C16952" s="122"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6952" s="12">
        <f>VLOOKUP(A16952,Sheet1!A:B,2,0)</f>
        <v/>
      </c>
    </row>
    <row r="16953" ht="16.5" customFormat="1" customHeight="1" s="12">
      <c r="A16953" s="21" t="n">
        <v>402092</v>
      </c>
      <c r="B16953" s="21" t="inlineStr">
        <is>
          <t>1. Consumando gli oggetti è possibile ottenere gli oggetti corrispondenti dalle estrazioni del montepremi\n 2. Ogni 100 estrazioni, è garantita la vittoria di una ricompensa di edizione limitata\n 3. Quando si ottiene la ricompensa di edizione limitata in meno tentativi, il conteggio delle estrazioni verrà resettato\n 4. Vincendo un oggetto di edizione unica, il conteggio di tutti oggetti di edizione limitata verrà resettato\n 5. Dopo il numero di estrazioni di un oggetto di edizione unica arriva a 30, verrà sostituito da [Spirito Guerriero rosso a scelta 2].\n 6. Dopo che si estrae per la prima volta il grande premio, si potrà sbloccare il grande premio a propria scelta. Si può scegliere uno dei due premi come grande premio desiderato per l'estrazione successiva\n 7. Dopo aver ottenuto la ricompensa unica, essa sarà sostituita da [Spirito Guerriero rosso a scelta 1]\n 8. Dopo aver estratto il grande premio, il conteggio per la ricompensa garantita verrà resettato.</t>
        </is>
      </c>
      <c r="C16953" s="12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6953" s="12">
        <f>VLOOKUP(A16953,Sheet1!A:B,2,0)</f>
        <v/>
      </c>
    </row>
    <row r="16954" ht="17.25" customFormat="1" customHeight="1" s="12">
      <c r="A16954" s="21" t="n">
        <v>402263</v>
      </c>
      <c r="B16954" s="21" t="inlineStr">
        <is>
          <t>L'evento Estate abbagliante terminerà oggi (18/07) alle 23:59: si consiglia a tutti i funghetti di tenerlo a mente e di utilizzare gli oggetti ottenuti nell'evento e di scambiare oggetti e gli ordini di guerra per evitare di perderli. Buon gioco, cari funghetti!</t>
        </is>
      </c>
      <c r="C16954" s="66" t="inlineStr">
        <is>
          <t>酷爽炫一夏活动将于今日（7月18日）23点59分结束，请各位菇菇及时使用活动中获得的抽奖道具、兑换道具和战令道具，避免造成损失，祝菇菇游戏愉快！</t>
        </is>
      </c>
      <c r="D16954" s="12">
        <f>VLOOKUP(A16954,Sheet1!A:B,2,0)</f>
        <v/>
      </c>
    </row>
    <row r="16955" ht="16.5" customFormat="1" customHeight="1" s="12">
      <c r="A16955" s="21" t="n">
        <v>700030119</v>
      </c>
      <c r="B16955" s="21" t="inlineStr">
        <is>
          <t>L'evento Paperella, vieni a giocare terminerà oggi (30/06) alle 23:59: si consiglia a tutti i funghetti di tenerlo a mente e di utilizzare gli oggetti ottenuti nell'evento e di scambiare oggetti e gli ordini di guerra per evitare di perderli. Buon gioco, cari funghetti!</t>
        </is>
      </c>
      <c r="C16955" s="21" t="inlineStr">
        <is>
          <t>来玩水鸭活动将于今日（6月30日）23点59分结束，请各位菇菇及时使用活动中获得的抽奖道具、兑换道具和战令道具，避免造成损失，祝菇菇游戏愉快！</t>
        </is>
      </c>
      <c r="D16955" s="12">
        <f>VLOOKUP(A16955,Sheet1!A:B,2,0)</f>
        <v/>
      </c>
    </row>
    <row r="16956" ht="16.5" customFormat="1" customHeight="1" s="12">
      <c r="A16956" s="21" t="n">
        <v>700030120</v>
      </c>
      <c r="B16956" s="21" t="inlineStr">
        <is>
          <t>Avviso di conclusione imminente dell'evento vieni a giocare, paperella</t>
        </is>
      </c>
      <c r="C16956" s="122" t="inlineStr">
        <is>
          <t>来玩水鸭即将结束提示</t>
        </is>
      </c>
      <c r="D16956" s="12">
        <f>VLOOKUP(A16956,Sheet1!A:B,2,0)</f>
        <v/>
      </c>
    </row>
    <row r="16957" ht="16.5" customFormat="1" customHeight="1" s="12">
      <c r="A16957" s="21" t="n">
        <v>700030121</v>
      </c>
      <c r="B16957" s="21" t="inlineStr">
        <is>
          <t>I buff di tutte le abilità attive persistono</t>
        </is>
      </c>
      <c r="C16957" s="122" t="inlineStr">
        <is>
          <t>所有主动技能BUFF持续时间</t>
        </is>
      </c>
      <c r="D16957" s="12">
        <f>VLOOKUP(A16957,Sheet1!A:B,2,0)</f>
        <v/>
      </c>
    </row>
    <row r="16958" ht="16.5" customFormat="1" customHeight="1" s="12">
      <c r="A16958" s="21" t="n">
        <v>700030122</v>
      </c>
      <c r="B16958" s="21" t="inlineStr">
        <is>
          <t>Quantità di compagni</t>
        </is>
      </c>
      <c r="C16958" s="122" t="inlineStr">
        <is>
          <t>同伴系数</t>
        </is>
      </c>
      <c r="D16958" s="12">
        <f>VLOOKUP(A16958,Sheet1!A:B,2,0)</f>
        <v/>
      </c>
    </row>
    <row r="16959" ht="16.5" customFormat="1" customHeight="1" s="12">
      <c r="A16959" s="21" t="n">
        <v>700030123</v>
      </c>
      <c r="B16959" s="21" t="inlineStr">
        <is>
          <t>Velocità di attacco dei compagni</t>
        </is>
      </c>
      <c r="C16959" s="122" t="inlineStr">
        <is>
          <t>同伴攻速</t>
        </is>
      </c>
      <c r="D16959" s="12">
        <f>VLOOKUP(A16959,Sheet1!A:B,2,0)</f>
        <v/>
      </c>
    </row>
    <row r="16960" ht="16.5" customFormat="1" customHeight="1" s="12">
      <c r="A16960" s="21" t="n">
        <v>700030124</v>
      </c>
      <c r="B16960" s="21" t="inlineStr">
        <is>
          <t>I compagni ignorano la schivata</t>
        </is>
      </c>
      <c r="C16960" s="122" t="inlineStr">
        <is>
          <t>同伴忽视闪避</t>
        </is>
      </c>
      <c r="D16960" s="12">
        <f>VLOOKUP(A16960,Sheet1!A:B,2,0)</f>
        <v/>
      </c>
    </row>
    <row r="16961" ht="16.5" customFormat="1" customHeight="1" s="12">
      <c r="A16961" s="21" t="n">
        <v>700030125</v>
      </c>
      <c r="B16961" s="21" t="inlineStr">
        <is>
          <t>Spirito di battaglia della fiamma rossa</t>
        </is>
      </c>
      <c r="C16961" s="122" t="inlineStr">
        <is>
          <t>赤焰战魂</t>
        </is>
      </c>
      <c r="D16961" s="12">
        <f>VLOOKUP(A16961,Sheet1!A:B,2,0)</f>
        <v/>
      </c>
    </row>
    <row r="16962" ht="16.5" customFormat="1" customHeight="1" s="12">
      <c r="A16962" s="21" t="n">
        <v>700030126</v>
      </c>
      <c r="B16962" s="21" t="inlineStr">
        <is>
          <t>Cure dei compagni</t>
        </is>
      </c>
      <c r="C16962" s="122" t="inlineStr">
        <is>
          <t>同伴治愈</t>
        </is>
      </c>
      <c r="D16962" s="12">
        <f>VLOOKUP(A16962,Sheet1!A:B,2,0)</f>
        <v/>
      </c>
    </row>
    <row r="16963" ht="16.5" customFormat="1" customHeight="1" s="12">
      <c r="A16963" s="56" t="n">
        <v>700030127</v>
      </c>
      <c r="B16963" s="21" t="inlineStr">
        <is>
          <t>Combo dei compagni</t>
        </is>
      </c>
      <c r="C16963" s="56" t="inlineStr">
        <is>
          <t>同伴连击</t>
        </is>
      </c>
      <c r="D16963" s="12">
        <f>VLOOKUP(A16963,Sheet1!A:B,2,0)</f>
        <v/>
      </c>
    </row>
    <row r="16964" ht="16.5" customFormat="1" customHeight="1" s="12">
      <c r="A16964" s="120" t="n">
        <v>700030128</v>
      </c>
      <c r="B16964" s="123" t="inlineStr">
        <is>
          <t>Recupero delle abilità</t>
        </is>
      </c>
      <c r="C16964" s="120" t="inlineStr">
        <is>
          <t>技能回复</t>
        </is>
      </c>
      <c r="D16964" s="12">
        <f>VLOOKUP(A16964,Sheet1!A:B,2,0)</f>
        <v/>
      </c>
    </row>
    <row r="16965" ht="16.5" customFormat="1" customHeight="1" s="12">
      <c r="A16965" s="120" t="n">
        <v>700030129</v>
      </c>
      <c r="B16965" s="123" t="inlineStr">
        <is>
          <t>Ignora i PV massimi</t>
        </is>
      </c>
      <c r="C16965" s="120" t="inlineStr">
        <is>
          <t>无视最大生命值</t>
        </is>
      </c>
      <c r="D16965" s="12">
        <f>VLOOKUP(A16965,Sheet1!A:B,2,0)</f>
        <v/>
      </c>
    </row>
    <row r="16966" ht="16.5" customFormat="1" customHeight="1" s="12">
      <c r="A16966" s="120" t="n">
        <v>700030115</v>
      </c>
      <c r="B16966" s="123" t="inlineStr">
        <is>
          <t>Ad intervalli di 11 secondi B.Duck crea e manda una grande quantità di spruzzi nell'area circostante, arrecando a tutti i nemici nell'area ##1% di danno abilità, ##2% di danno da combo e ##3% di danno da contrattacco e riducendo del ##4% la forza d'attacco fino alla fine della battaglia; questi effetti non possono cumularsi. Quando questa abilità viene rilasciata una volta, fa sì che al rilascio successivo il danno aumenti del ##5%; quando lo stesso obiettivo subisce ripetutamente l'effetto di riduzione della forza d'attacco, esso verrà ridotto di un ulteriore ##6%, cumulabile fino a un massimo di ##7 volte (Dopo l'inizio della battaglia l'abilità viene rilasciata immediatamente 1 volta)</t>
        </is>
      </c>
      <c r="C16966" s="120"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6966" s="12">
        <f>VLOOKUP(A16966,Sheet1!A:B,2,0)</f>
        <v/>
      </c>
    </row>
    <row r="16967" ht="16.5" customFormat="1" customHeight="1" s="12">
      <c r="A16967" s="98" t="n">
        <v>402504</v>
      </c>
      <c r="B16967" s="98" t="inlineStr">
        <is>
          <t>Ogni attacco di base ha un ##1% di probabilità di infliggere all'obiettivo 1 strato di lacerazione, e ogni strato fa subire all'obiettivo ##2% di danni da attacchi di base al secondo (possono attivare i colpi critici) e riducendo la difesa dell'obiettivo del ##3%, persistendo fino alla fine della battaglia e cumulandosi fino a un massimo di 5 volte. Quando gli strati di lacerazione arrivano a 5 infliggono immediatamente una volta un danno pari al ##4% dei PV massimi dell'obiettivo, e allo stesso tempo riducendone il danno causato del ##5% fino alla fine della battaglia.</t>
        </is>
      </c>
      <c r="C16967" s="98"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6967" s="12">
        <f>VLOOKUP(A16967,Sheet1!A:B,2,0)</f>
        <v/>
      </c>
    </row>
    <row r="16968" ht="16.5" customFormat="1" customHeight="1" s="12">
      <c r="A16968" s="98" t="n">
        <v>700030130</v>
      </c>
      <c r="B16968" s="98" t="inlineStr">
        <is>
          <t>Goditi una fetta di anguria!</t>
        </is>
      </c>
      <c r="C16968" s="98" t="inlineStr">
        <is>
          <t>炫口西瓜吧</t>
        </is>
      </c>
      <c r="D16968" s="12">
        <f>VLOOKUP(A16968,Sheet1!A:B,2,0)</f>
        <v/>
      </c>
    </row>
    <row r="16969" ht="16.5" customFormat="1" customHeight="1" s="12">
      <c r="A16969" s="56" t="n">
        <v>700030131</v>
      </c>
      <c r="B16969" s="98" t="inlineStr">
        <is>
          <t>Dall'inizio della battaglia, ogni 14 secondi evoca un Gigante abissale con salute pari al ##1% dei PV massimi del giocatore e immune al controllo. Il Gigante abissale resta in gioco per un massimo di ##2 secondi, e ogni suo attacco infligge il ##3% di danni (la prima evocazione avviene immediatamente dopo l'inizio della battaglia)</t>
        </is>
      </c>
      <c r="C16969" t="inlineStr">
        <is>
          <t>战斗开始后，每隔14秒召唤一个拥有##1%角色最大生命值且免疫控制的深渊巨兽，深渊巨兽最多存在##2秒，每次攻击造成##3%伤害（战斗开始后立刻释放一次）</t>
        </is>
      </c>
      <c r="D16969" s="12">
        <f>VLOOKUP(A16969,Sheet1!A:B,2,0)</f>
        <v/>
      </c>
    </row>
    <row r="16970" ht="16.5" customFormat="1" customHeight="1" s="12">
      <c r="A16970" s="56" t="n">
        <v>700030132</v>
      </c>
      <c r="B16970" s="98" t="inlineStr">
        <is>
          <t>Dall'inizio della battaglia, ogni 11 secondi ottieni uno scudo pari al ##1% dei Punti Vita Massimi, che dura 8 secondi. Mentre lo scudo è attivo, aumenta del ##2% la velocità di Recupero energia. Quando lo scudo si esaurisce, ottieni il ##3% extra di Danno dell'Abilità fino alla fine della battaglia. Può sovrapporsi al massimo 2 volte (la prima attivazione avviene immediatamente dopo l'inizio della battaglia)</t>
        </is>
      </c>
      <c r="C16970" t="inlineStr">
        <is>
          <t>战斗开始后，每隔11秒获得##1%最大生命值的护盾，护盾持续8秒，护盾持续期间提高##2%能量回复速度；护盾消失后，额外提高##3%最终技能伤害，持续到战斗结束，最多叠加2次（战斗开始后立刻释放一次）</t>
        </is>
      </c>
      <c r="D16970" s="12">
        <f>VLOOKUP(A16970,Sheet1!A:B,2,0)</f>
        <v/>
      </c>
    </row>
    <row r="16971" ht="16.5" customFormat="1" customHeight="1" s="12">
      <c r="A16971" s="56" t="n">
        <v>204762</v>
      </c>
      <c r="B16971" s="98" t="inlineStr">
        <is>
          <t>Venti</t>
        </is>
      </c>
      <c r="C16971" s="56" t="inlineStr">
        <is>
          <t>二十个</t>
        </is>
      </c>
      <c r="D16971" s="12">
        <f>VLOOKUP(A16971,Sheet1!A:B,2,0)</f>
        <v/>
      </c>
    </row>
    <row r="16972" ht="16.5" customFormat="1" customHeight="1" s="12">
      <c r="A16972" s="56" t="n">
        <v>700030133</v>
      </c>
      <c r="B16972" s="98" t="inlineStr">
        <is>
          <t>Congratulazioni per aver vinto un premio nell'evento Festa d'Estate! Ecco la tua ricompensa: ##1##2, ti invitiamo a controllare!</t>
        </is>
      </c>
      <c r="C16972" s="56" t="inlineStr">
        <is>
          <t>恭喜您在夏日狂欢活动中中奖！这是您获得的奖励：##1个##2，请注意查收！</t>
        </is>
      </c>
      <c r="D16972" s="12">
        <f>VLOOKUP(A16972,Sheet1!A:B,2,0)</f>
        <v/>
      </c>
    </row>
    <row r="16973" ht="16.5" customFormat="1" customHeight="1" s="12">
      <c r="A16973" s="56" t="n">
        <v>700030134</v>
      </c>
      <c r="B16973" s="98" t="inlineStr">
        <is>
          <t>Congratulazioni per aver vinto un premio nell'evento Festa d'Estate! La ricompensa da te ottenuta è %s, ti invitiamo a contattare il Servizio Clienti per fornire il tuo indirizzo di spedizione.</t>
        </is>
      </c>
      <c r="C16973" s="56" t="inlineStr">
        <is>
          <t>恭喜您在夏日狂欢活动中中奖！您获得的奖励是%s，请主动联系客服填写收货地址。</t>
        </is>
      </c>
      <c r="D16973" s="12">
        <f>VLOOKUP(A16973,Sheet1!A:B,2,0)</f>
        <v/>
      </c>
    </row>
    <row r="16974" ht="16.5" customFormat="1" customHeight="1" s="12">
      <c r="A16974" s="56" t="n">
        <v>700030135</v>
      </c>
      <c r="B16974" s="98" t="inlineStr">
        <is>
          <t>Ricompensa/e dell'evento Festa d'Estate</t>
        </is>
      </c>
      <c r="C16974" s="56" t="inlineStr">
        <is>
          <t>夏日狂欢活动奖励</t>
        </is>
      </c>
      <c r="D16974" s="12">
        <f>VLOOKUP(A16974,Sheet1!A:B,2,0)</f>
        <v/>
      </c>
    </row>
    <row r="16975" ht="16.5" customFormat="1" customHeight="1" s="12">
      <c r="A16975" s="56" t="n">
        <v>700030136</v>
      </c>
      <c r="B16975" s="98" t="inlineStr">
        <is>
          <t>Festa d'Estate</t>
        </is>
      </c>
      <c r="C16975" s="56" t="inlineStr">
        <is>
          <t>夏日狂欢</t>
        </is>
      </c>
      <c r="D16975" s="12">
        <f>VLOOKUP(A16975,Sheet1!A:B,2,0)</f>
        <v/>
      </c>
    </row>
    <row r="16976" ht="16.5" customFormat="1" customHeight="1" s="12">
      <c r="A16976" s="56" t="n">
        <v>700030137</v>
      </c>
      <c r="B16976" s="98" t="inlineStr">
        <is>
          <t>Sfera dell'estrazione del 8/7</t>
        </is>
      </c>
      <c r="C16976" s="56" t="inlineStr">
        <is>
          <t>7.8抽奖球</t>
        </is>
      </c>
      <c r="D16976" s="12">
        <f>VLOOKUP(A16976,Sheet1!A:B,2,0)</f>
        <v/>
      </c>
    </row>
    <row r="16977" ht="16.5" customFormat="1" customHeight="1" s="12">
      <c r="A16977" s="56" t="n">
        <v>700030138</v>
      </c>
      <c r="B16977" s="98" t="inlineStr">
        <is>
          <t>Sfera dell'estrazione del 9/7</t>
        </is>
      </c>
      <c r="C16977" s="56" t="inlineStr">
        <is>
          <t>7.9抽奖球</t>
        </is>
      </c>
      <c r="D16977" s="12">
        <f>VLOOKUP(A16977,Sheet1!A:B,2,0)</f>
        <v/>
      </c>
    </row>
    <row r="16978" ht="16.5" customFormat="1" customHeight="1" s="12">
      <c r="A16978" s="56" t="n">
        <v>700030139</v>
      </c>
      <c r="B16978" s="98" t="inlineStr">
        <is>
          <t>Sfera dell'estrazione del 10/7</t>
        </is>
      </c>
      <c r="C16978" s="56" t="inlineStr">
        <is>
          <t>7.10抽奖球</t>
        </is>
      </c>
      <c r="D16978" s="12">
        <f>VLOOKUP(A16978,Sheet1!A:B,2,0)</f>
        <v/>
      </c>
    </row>
    <row r="16979" ht="16.5" customFormat="1" customHeight="1" s="12">
      <c r="A16979" s="56" t="n">
        <v>700030140</v>
      </c>
      <c r="B16979" s="98" t="inlineStr">
        <is>
          <t>Sfera dell'estrazione del 11/7</t>
        </is>
      </c>
      <c r="C16979" s="56" t="inlineStr">
        <is>
          <t>7.11抽奖球</t>
        </is>
      </c>
      <c r="D16979" s="12">
        <f>VLOOKUP(A16979,Sheet1!A:B,2,0)</f>
        <v/>
      </c>
    </row>
    <row r="16980" ht="16.5" customFormat="1" customHeight="1" s="12">
      <c r="A16980" s="120" t="n">
        <v>700030141</v>
      </c>
      <c r="B16980" s="123" t="inlineStr">
        <is>
          <t>Sfera dell'estrazione del 12/7</t>
        </is>
      </c>
      <c r="C16980" s="120" t="inlineStr">
        <is>
          <t>7.12抽奖球</t>
        </is>
      </c>
      <c r="D16980" s="12">
        <f>VLOOKUP(A16980,Sheet1!A:B,2,0)</f>
        <v/>
      </c>
    </row>
    <row r="16981" ht="16.5" customFormat="1" customHeight="1" s="12">
      <c r="A16981" s="120" t="n">
        <v>700030142</v>
      </c>
      <c r="B16981" s="123" t="inlineStr">
        <is>
          <t>Sfera dell'estrazione del 13/7</t>
        </is>
      </c>
      <c r="C16981" s="120" t="inlineStr">
        <is>
          <t>7.13抽奖球</t>
        </is>
      </c>
      <c r="D16981" s="12">
        <f>VLOOKUP(A16981,Sheet1!A:B,2,0)</f>
        <v/>
      </c>
    </row>
    <row r="16982" ht="16.5" customFormat="1" customHeight="1" s="12">
      <c r="A16982" s="56" t="n">
        <v>700030143</v>
      </c>
      <c r="B16982" s="98" t="inlineStr">
        <is>
          <t>Sfera dell'estrazione del 14/7</t>
        </is>
      </c>
      <c r="C16982" s="56" t="inlineStr">
        <is>
          <t>7.14抽奖球</t>
        </is>
      </c>
      <c r="D16982" s="12">
        <f>VLOOKUP(A16982,Sheet1!A:B,2,0)</f>
        <v/>
      </c>
    </row>
    <row r="16983" ht="16.5" customFormat="1" customHeight="1" s="12">
      <c r="A16983" s="56" t="n">
        <v>700030144</v>
      </c>
      <c r="B16983" s="98" t="inlineStr">
        <is>
          <t>Sfera dell'estrazione del 15/7</t>
        </is>
      </c>
      <c r="C16983" s="56" t="inlineStr">
        <is>
          <t>7.15抽奖球</t>
        </is>
      </c>
      <c r="D16983" s="12">
        <f>VLOOKUP(A16983,Sheet1!A:B,2,0)</f>
        <v/>
      </c>
    </row>
    <row r="16984" ht="16.5" customFormat="1" customHeight="1" s="12">
      <c r="A16984" s="56" t="n">
        <v>700030145</v>
      </c>
      <c r="B16984" s="98" t="inlineStr">
        <is>
          <t>Sfera dell'estrazione del 16/7</t>
        </is>
      </c>
      <c r="C16984" s="56" t="inlineStr">
        <is>
          <t>7.16抽奖球</t>
        </is>
      </c>
      <c r="D16984" s="12">
        <f>VLOOKUP(A16984,Sheet1!A:B,2,0)</f>
        <v/>
      </c>
    </row>
    <row r="16985" ht="16.5" customFormat="1" customHeight="1" s="12">
      <c r="A16985" t="n">
        <v>700030146</v>
      </c>
      <c r="B16985" s="98" t="inlineStr">
        <is>
          <t>Sfera dell'estrazione del 17/7</t>
        </is>
      </c>
      <c r="C16985" s="118" t="inlineStr">
        <is>
          <t>7.17抽奖球</t>
        </is>
      </c>
      <c r="D16985" s="12">
        <f>VLOOKUP(A16985,Sheet1!A:B,2,0)</f>
        <v/>
      </c>
    </row>
    <row r="16986" ht="16.5" customFormat="1" customHeight="1" s="12">
      <c r="A16986" s="56" t="n">
        <v>700030147</v>
      </c>
      <c r="B16986" s="98" t="inlineStr">
        <is>
          <t>Sfera dell'estrazione del 18/7</t>
        </is>
      </c>
      <c r="C16986" t="inlineStr">
        <is>
          <t>7.18抽奖球</t>
        </is>
      </c>
      <c r="D16986" s="12">
        <f>VLOOKUP(A16986,Sheet1!A:B,2,0)</f>
        <v/>
      </c>
    </row>
    <row r="16987" ht="16.5" customFormat="1" customHeight="1" s="12">
      <c r="A16987" s="56" t="n">
        <v>700030148</v>
      </c>
      <c r="B16987" s="98" t="inlineStr">
        <is>
          <t>Sfera dell'estrazione del 19/7</t>
        </is>
      </c>
      <c r="C16987" t="inlineStr">
        <is>
          <t>7.19抽奖球</t>
        </is>
      </c>
      <c r="D16987" s="12">
        <f>VLOOKUP(A16987,Sheet1!A:B,2,0)</f>
        <v/>
      </c>
    </row>
    <row r="16988" ht="16.5" customFormat="1" customHeight="1" s="12">
      <c r="A16988" s="56" t="n">
        <v>700030149</v>
      </c>
      <c r="B16988" s="98" t="inlineStr">
        <is>
          <t>Sfera dell'estrazione del 20/7</t>
        </is>
      </c>
      <c r="C16988" t="inlineStr">
        <is>
          <t>7.20抽奖球</t>
        </is>
      </c>
      <c r="D16988" s="12">
        <f>VLOOKUP(A16988,Sheet1!A:B,2,0)</f>
        <v/>
      </c>
    </row>
    <row r="16989" ht="16.5" customFormat="1" customHeight="1" s="12">
      <c r="A16989" s="56" t="n">
        <v>700030150</v>
      </c>
      <c r="B16989" s="98" t="inlineStr">
        <is>
          <t>Sfera dell'estrazione del 21/7</t>
        </is>
      </c>
      <c r="C16989" s="56" t="inlineStr">
        <is>
          <t>7.21抽奖球</t>
        </is>
      </c>
      <c r="D16989" s="12">
        <f>VLOOKUP(A16989,Sheet1!A:B,2,0)</f>
        <v/>
      </c>
    </row>
    <row r="16990" ht="16.5" customFormat="1" customHeight="1" s="12">
      <c r="A16990" s="56" t="n">
        <v>700030151</v>
      </c>
      <c r="B16990" s="98" t="inlineStr">
        <is>
          <t>Sfera dell'estrazione del 22/7</t>
        </is>
      </c>
      <c r="C16990" s="100" t="inlineStr">
        <is>
          <t>7.22抽奖球</t>
        </is>
      </c>
      <c r="D16990" s="12">
        <f>VLOOKUP(A16990,Sheet1!A:B,2,0)</f>
        <v/>
      </c>
    </row>
    <row r="16991" ht="16.5" customFormat="1" customHeight="1" s="12">
      <c r="A16991" s="56" t="n">
        <v>700030152</v>
      </c>
      <c r="B16991" s="98" t="inlineStr">
        <is>
          <t>Sfera dell'estrazione del 23/7</t>
        </is>
      </c>
      <c r="C16991" s="100" t="inlineStr">
        <is>
          <t>7.23抽奖球</t>
        </is>
      </c>
      <c r="D16991" s="12">
        <f>VLOOKUP(A16991,Sheet1!A:B,2,0)</f>
        <v/>
      </c>
    </row>
    <row r="16992" ht="16.5" customFormat="1" customHeight="1" s="12">
      <c r="A16992" s="56" t="n">
        <v>700030153</v>
      </c>
      <c r="B16992" s="98" t="inlineStr">
        <is>
          <t>Sfera dell'estrazione del 24/7</t>
        </is>
      </c>
      <c r="C16992" s="100" t="inlineStr">
        <is>
          <t>7.24抽奖球</t>
        </is>
      </c>
      <c r="D16992" s="12">
        <f>VLOOKUP(A16992,Sheet1!A:B,2,0)</f>
        <v/>
      </c>
    </row>
    <row r="16993" ht="16.5" customFormat="1" customHeight="1" s="12">
      <c r="A16993" s="56" t="n">
        <v>700030154</v>
      </c>
      <c r="B16993" s="98" t="inlineStr">
        <is>
          <t>Sfera dell'estrazione del 25/7</t>
        </is>
      </c>
      <c r="C16993" s="100" t="inlineStr">
        <is>
          <t>7.25抽奖球</t>
        </is>
      </c>
      <c r="D16993" s="12">
        <f>VLOOKUP(A16993,Sheet1!A:B,2,0)</f>
        <v/>
      </c>
    </row>
    <row r="16994" ht="16.5" customFormat="1" customHeight="1" s="12">
      <c r="A16994" s="56" t="n">
        <v>700030155</v>
      </c>
      <c r="B16994" s="98" t="inlineStr">
        <is>
          <t>Sfera dell'estrazione del 26/7</t>
        </is>
      </c>
      <c r="C16994" s="100" t="inlineStr">
        <is>
          <t>7.26抽奖球</t>
        </is>
      </c>
      <c r="D16994" s="12">
        <f>VLOOKUP(A16994,Sheet1!A:B,2,0)</f>
        <v/>
      </c>
    </row>
    <row r="16995" ht="16.5" customFormat="1" customHeight="1" s="12">
      <c r="A16995" s="56" t="n">
        <v>700030156</v>
      </c>
      <c r="B16995" s="98" t="inlineStr">
        <is>
          <t>Sfera dell'estrazione del 27/7</t>
        </is>
      </c>
      <c r="C16995" s="100" t="inlineStr">
        <is>
          <t>7.27抽奖球</t>
        </is>
      </c>
      <c r="D16995" s="12">
        <f>VLOOKUP(A16995,Sheet1!A:B,2,0)</f>
        <v/>
      </c>
    </row>
    <row r="16996" ht="16.5" customFormat="1" customHeight="1" s="12">
      <c r="A16996" s="56" t="n">
        <v>700030157</v>
      </c>
      <c r="B16996" s="98" t="inlineStr">
        <is>
          <t>Sfera dell'estrazione del 28/7</t>
        </is>
      </c>
      <c r="C16996" s="100" t="inlineStr">
        <is>
          <t>7.28抽奖球</t>
        </is>
      </c>
      <c r="D16996" s="12">
        <f>VLOOKUP(A16996,Sheet1!A:B,2,0)</f>
        <v/>
      </c>
    </row>
    <row r="16997" ht="16.5" customFormat="1" customHeight="1" s="12">
      <c r="A16997" s="56" t="n">
        <v>700030158</v>
      </c>
      <c r="B16997" s="98" t="inlineStr">
        <is>
          <t>Sfera dell'estrazione del 29/7</t>
        </is>
      </c>
      <c r="C16997" s="100" t="inlineStr">
        <is>
          <t>7.29抽奖球</t>
        </is>
      </c>
      <c r="D16997" s="12">
        <f>VLOOKUP(A16997,Sheet1!A:B,2,0)</f>
        <v/>
      </c>
    </row>
    <row r="16998" ht="16.5" customFormat="1" customHeight="1" s="12">
      <c r="A16998" s="56" t="n">
        <v>700030159</v>
      </c>
      <c r="B16998" s="98" t="inlineStr">
        <is>
          <t>Sfera dell'estrazione del 30/7</t>
        </is>
      </c>
      <c r="C16998" s="100" t="inlineStr">
        <is>
          <t>7.30抽奖球</t>
        </is>
      </c>
      <c r="D16998" s="12">
        <f>VLOOKUP(A16998,Sheet1!A:B,2,0)</f>
        <v/>
      </c>
    </row>
    <row r="16999" ht="16.5" customFormat="1" customHeight="1" s="12">
      <c r="A16999" s="56" t="n">
        <v>700030160</v>
      </c>
      <c r="B16999" s="98" t="inlineStr">
        <is>
          <t>Sfera dell'estrazione del 31/7</t>
        </is>
      </c>
      <c r="C16999" s="100" t="inlineStr">
        <is>
          <t>7.31抽奖球</t>
        </is>
      </c>
      <c r="D16999" s="12">
        <f>VLOOKUP(A16999,Sheet1!A:B,2,0)</f>
        <v/>
      </c>
    </row>
    <row r="17000" ht="16.5" customFormat="1" customHeight="1" s="12">
      <c r="A17000" s="56" t="n">
        <v>700030161</v>
      </c>
      <c r="B17000" s="98" t="inlineStr">
        <is>
          <t>Sfera dell'estrazione del 1/8</t>
        </is>
      </c>
      <c r="C17000" s="100" t="inlineStr">
        <is>
          <t>8.1抽奖球</t>
        </is>
      </c>
      <c r="D17000" s="12">
        <f>VLOOKUP(A17000,Sheet1!A:B,2,0)</f>
        <v/>
      </c>
    </row>
    <row r="17001" ht="16.5" customFormat="1" customHeight="1" s="12">
      <c r="A17001" s="56" t="n">
        <v>700030162</v>
      </c>
      <c r="B17001" s="98" t="inlineStr">
        <is>
          <t>Sfera dell'estrazione del 2/8</t>
        </is>
      </c>
      <c r="C17001" s="100" t="inlineStr">
        <is>
          <t>8.2抽奖球</t>
        </is>
      </c>
      <c r="D17001" s="12">
        <f>VLOOKUP(A17001,Sheet1!A:B,2,0)</f>
        <v/>
      </c>
    </row>
    <row r="17002" ht="16.5" customFormat="1" customHeight="1" s="12">
      <c r="A17002" s="56" t="n">
        <v>700030163</v>
      </c>
      <c r="B17002" s="98" t="inlineStr">
        <is>
          <t>Sfera dell'estrazione del 3/8</t>
        </is>
      </c>
      <c r="C17002" s="100" t="inlineStr">
        <is>
          <t>8.3抽奖球</t>
        </is>
      </c>
      <c r="D17002" s="12">
        <f>VLOOKUP(A17002,Sheet1!A:B,2,0)</f>
        <v/>
      </c>
    </row>
    <row r="17003" ht="16.5" customFormat="1" customHeight="1" s="12">
      <c r="A17003" s="56" t="n">
        <v>700030164</v>
      </c>
      <c r="B17003" s="98" t="inlineStr">
        <is>
          <t>Sfera dell'estrazione del 4/8</t>
        </is>
      </c>
      <c r="C17003" s="100" t="inlineStr">
        <is>
          <t>8.4抽奖球</t>
        </is>
      </c>
      <c r="D17003" s="12">
        <f>VLOOKUP(A17003,Sheet1!A:B,2,0)</f>
        <v/>
      </c>
    </row>
    <row r="17004" ht="16.5" customFormat="1" customHeight="1" s="12">
      <c r="A17004" s="56" t="n">
        <v>700030165</v>
      </c>
      <c r="B17004" s="98" t="inlineStr">
        <is>
          <t>Utilizzate nelle estrazioni dell'evento Festa d'Estate. Inserire le sfere aumenta il peso e la probabilità di vincita. È possibile utilizzare le sfere solo nel giorno stesso e le sfere non utilizzate verranno trasformate in 100 monete d'oro alla fine dell'evento.</t>
        </is>
      </c>
      <c r="C17004" s="100" t="inlineStr">
        <is>
          <t>用于夏日狂欢活动的抽奖，投入球可增加权重，提升中奖概率。只能在当日使用，未使用的球将在活动结束后转化为100金币</t>
        </is>
      </c>
      <c r="D17004" s="12">
        <f>VLOOKUP(A17004,Sheet1!A:B,2,0)</f>
        <v/>
      </c>
    </row>
    <row r="17005" ht="16.5" customFormat="1" customHeight="1" s="12">
      <c r="A17005" s="56" t="n">
        <v>700030166</v>
      </c>
      <c r="B17005" s="98" t="inlineStr">
        <is>
          <t>Congratulazioni a ~s del Server ~s per risultare vincitore dell'evento Festa d'Estate del ~s! La fortuna è dalla sua!</t>
        </is>
      </c>
      <c r="C17005" s="100" t="inlineStr">
        <is>
          <t>恭喜~s服的~s成为夏日狂欢活动~s时的得奖者！他是真正的欧皇！</t>
        </is>
      </c>
      <c r="D17005" s="12">
        <f>VLOOKUP(A17005,Sheet1!A:B,2,0)</f>
        <v/>
      </c>
    </row>
    <row r="17006" ht="16.5" customFormat="1" customHeight="1" s="12">
      <c r="A17006" s="56" t="n">
        <v>700030167</v>
      </c>
      <c r="B17006" s="98" t="inlineStr">
        <is>
          <t>Switch</t>
        </is>
      </c>
      <c r="C17006" s="100" t="inlineStr">
        <is>
          <t>Switch</t>
        </is>
      </c>
      <c r="D17006" s="12">
        <f>VLOOKUP(A17006,Sheet1!A:B,2,0)</f>
        <v/>
      </c>
    </row>
    <row r="17007" ht="16.5" customFormat="1" customHeight="1" s="12">
      <c r="A17007" s="56" t="n">
        <v>700030168</v>
      </c>
      <c r="B17007" s="98" t="inlineStr">
        <is>
          <t>iPhone 15</t>
        </is>
      </c>
      <c r="C17007" s="100" t="inlineStr">
        <is>
          <t>iPhone 15</t>
        </is>
      </c>
      <c r="D17007" s="12">
        <f>VLOOKUP(A17007,Sheet1!A:B,2,0)</f>
        <v/>
      </c>
    </row>
    <row r="17008" ht="16.5" customFormat="1" customHeight="1" s="12">
      <c r="A17008" s="56" t="n">
        <v>700030169</v>
      </c>
      <c r="B17008" s="98" t="inlineStr">
        <is>
          <t>PS5</t>
        </is>
      </c>
      <c r="C17008" s="100" t="inlineStr">
        <is>
          <t>PS5</t>
        </is>
      </c>
      <c r="D17008" s="12">
        <f>VLOOKUP(A17008,Sheet1!A:B,2,0)</f>
        <v/>
      </c>
    </row>
    <row r="17009" ht="16.5" customFormat="1" customHeight="1" s="12">
      <c r="A17009" s="56" t="n">
        <v>700030170</v>
      </c>
      <c r="B17009" s="98" t="inlineStr">
        <is>
          <t>Grande Premio dell'Hotel</t>
        </is>
      </c>
      <c r="C17009" s="100" t="inlineStr">
        <is>
          <t>酒店大奖</t>
        </is>
      </c>
      <c r="D17009" s="12">
        <f>VLOOKUP(A17009,Sheet1!A:B,2,0)</f>
        <v/>
      </c>
    </row>
    <row r="17010" ht="16.5" customFormat="1" customHeight="1" s="12">
      <c r="A17010" s="56" t="n">
        <v>303282</v>
      </c>
      <c r="B17010" s="98" t="inlineStr">
        <is>
          <t>Festa dell'Incontro dei Server</t>
        </is>
      </c>
      <c r="C17010" s="100" t="inlineStr">
        <is>
          <t>合服派对</t>
        </is>
      </c>
      <c r="D17010" s="12">
        <f>VLOOKUP(A17010,Sheet1!A:B,2,0)</f>
        <v/>
      </c>
    </row>
    <row r="17011" ht="16.5" customFormat="1" customHeight="1" s="12">
      <c r="A17011" s="56" t="n">
        <v>303283</v>
      </c>
      <c r="B17011" s="98" t="inlineStr">
        <is>
          <t>Registrazione degli Ospiti</t>
        </is>
      </c>
      <c r="C17011" s="100" t="inlineStr">
        <is>
          <t>来宾签到</t>
        </is>
      </c>
      <c r="D17011" s="12">
        <f>VLOOKUP(A17011,Sheet1!A:B,2,0)</f>
        <v/>
      </c>
    </row>
    <row r="17012" ht="16.5" customFormat="1" customHeight="1" s="12">
      <c r="A17012" s="56" t="n">
        <v>303284</v>
      </c>
      <c r="B17012" s="98" t="inlineStr">
        <is>
          <t>Riunione dell'Amicizia</t>
        </is>
      </c>
      <c r="C17012" s="100" t="inlineStr">
        <is>
          <t>交友会</t>
        </is>
      </c>
      <c r="D17012" s="12">
        <f>VLOOKUP(A17012,Sheet1!A:B,2,0)</f>
        <v/>
      </c>
    </row>
    <row r="17013" ht="16.5" customFormat="1" customHeight="1" s="12">
      <c r="A17013" s="56" t="n">
        <v>303285</v>
      </c>
      <c r="B17013" s="98" t="inlineStr">
        <is>
          <t>Banchetto</t>
        </is>
      </c>
      <c r="C17013" s="100" t="inlineStr">
        <is>
          <t>狂欢晚宴</t>
        </is>
      </c>
      <c r="D17013" s="12">
        <f>VLOOKUP(A17013,Sheet1!A:B,2,0)</f>
        <v/>
      </c>
    </row>
    <row r="17014" ht="16.5" customFormat="1" customHeight="1" s="12">
      <c r="A17014" s="56" t="n">
        <v>303286</v>
      </c>
      <c r="B17014" s="98" t="inlineStr">
        <is>
          <t>Tesori fra i tronchi</t>
        </is>
      </c>
      <c r="C17014" s="100" t="inlineStr">
        <is>
          <t>敲木取宝</t>
        </is>
      </c>
      <c r="D17014" s="12">
        <f>VLOOKUP(A17014,Sheet1!A:B,2,0)</f>
        <v/>
      </c>
    </row>
    <row r="17015" ht="16.5" customFormat="1" customHeight="1" s="12">
      <c r="A17015" s="56" t="n">
        <v>303287</v>
      </c>
      <c r="B17015" s="98" t="inlineStr">
        <is>
          <t>Angolo dell'Incontro</t>
        </is>
      </c>
      <c r="C17015" s="100" t="inlineStr">
        <is>
          <t>相亲角</t>
        </is>
      </c>
      <c r="D17015" s="12">
        <f>VLOOKUP(A17015,Sheet1!A:B,2,0)</f>
        <v/>
      </c>
    </row>
    <row r="17016" ht="16.5" customFormat="1" customHeight="1" s="12">
      <c r="A17016" s="56" t="n">
        <v>303288</v>
      </c>
      <c r="B17016" s="98" t="inlineStr">
        <is>
          <t>Il viaggio continua</t>
        </is>
      </c>
      <c r="C17016" s="100" t="inlineStr">
        <is>
          <t>再起征程</t>
        </is>
      </c>
      <c r="D17016" s="12">
        <f>VLOOKUP(A17016,Sheet1!A:B,2,0)</f>
        <v/>
      </c>
    </row>
    <row r="17017" ht="16.5" customFormat="1" customHeight="1" s="12">
      <c r="A17017" s="56" t="n">
        <v>303289</v>
      </c>
      <c r="B17017" s="98" t="inlineStr">
        <is>
          <t>Festeggiamenti Sfrenati</t>
        </is>
      </c>
      <c r="C17017" s="100" t="inlineStr">
        <is>
          <t>狂欢庆典</t>
        </is>
      </c>
      <c r="D17017" s="12">
        <f>VLOOKUP(A17017,Sheet1!A:B,2,0)</f>
        <v/>
      </c>
    </row>
    <row r="17018" ht="16.5" customFormat="1" customHeight="1" s="12">
      <c r="A17018" s="56" t="n">
        <v>303290</v>
      </c>
      <c r="B17018" s="98" t="inlineStr">
        <is>
          <t>Punti riunione:</t>
        </is>
      </c>
      <c r="C17018" s="100" t="inlineStr">
        <is>
          <t>聚力值：</t>
        </is>
      </c>
      <c r="D17018" s="12">
        <f>VLOOKUP(A17018,Sheet1!A:B,2,0)</f>
        <v/>
      </c>
    </row>
    <row r="17019" ht="16.5" customFormat="1" customHeight="1" s="12">
      <c r="A17019" s="56" t="n">
        <v>303292</v>
      </c>
      <c r="B17019" s="98" t="inlineStr">
        <is>
          <t>Classifica dell'Amicizia</t>
        </is>
      </c>
      <c r="C17019" s="113" t="inlineStr">
        <is>
          <t>联谊榜</t>
        </is>
      </c>
      <c r="D17019" s="12">
        <f>VLOOKUP(A17019,Sheet1!A:B,2,0)</f>
        <v/>
      </c>
    </row>
    <row r="17020" ht="16.5" customFormat="1" customHeight="1" s="12">
      <c r="A17020" s="56" t="n">
        <v>303293</v>
      </c>
      <c r="B17020" s="98" t="inlineStr">
        <is>
          <t>Classifica del Clan</t>
        </is>
      </c>
      <c r="C17020" s="56" t="inlineStr">
        <is>
          <t>家族排行榜</t>
        </is>
      </c>
      <c r="D17020" s="12">
        <f>VLOOKUP(A17020,Sheet1!A:B,2,0)</f>
        <v/>
      </c>
    </row>
    <row r="17021" ht="16.5" customFormat="1" customHeight="1" s="12">
      <c r="A17021" s="56" t="n">
        <v>303294</v>
      </c>
      <c r="B17021" s="98" t="inlineStr">
        <is>
          <t>Aggiungi Amico</t>
        </is>
      </c>
      <c r="C17021" s="56" t="inlineStr">
        <is>
          <t>添加好友</t>
        </is>
      </c>
      <c r="D17021" s="12">
        <f>VLOOKUP(A17021,Sheet1!A:B,2,0)</f>
        <v/>
      </c>
    </row>
    <row r="17022" ht="16.5" customFormat="1" customHeight="1" s="12">
      <c r="A17022" s="56" t="n">
        <v>303295</v>
      </c>
      <c r="B17022" s="98" t="inlineStr">
        <is>
          <t>Regala oggetti specifici</t>
        </is>
      </c>
      <c r="C17022" s="56" t="inlineStr">
        <is>
          <t>赠送指定道具</t>
        </is>
      </c>
      <c r="D17022" s="12">
        <f>VLOOKUP(A17022,Sheet1!A:B,2,0)</f>
        <v/>
      </c>
    </row>
    <row r="17023" ht="16.5" customFormat="1" customHeight="1" s="12">
      <c r="A17023" s="56" t="n">
        <v>303296</v>
      </c>
      <c r="B17023" s="98" t="inlineStr">
        <is>
          <t>Aumenta il livello di amicizia</t>
        </is>
      </c>
      <c r="C17023" s="56" t="inlineStr">
        <is>
          <t>增加与好友的亲密度</t>
        </is>
      </c>
      <c r="D17023" s="12">
        <f>VLOOKUP(A17023,Sheet1!A:B,2,0)</f>
        <v/>
      </c>
    </row>
    <row r="17024" ht="16.5" customFormat="1" customHeight="1" s="12">
      <c r="A17024" t="n">
        <v>303297</v>
      </c>
      <c r="B17024" s="98" t="inlineStr">
        <is>
          <t>Pacchetto Tè al latte I</t>
        </is>
      </c>
      <c r="C17024" s="124" t="inlineStr">
        <is>
          <t>奶茶礼包Ⅰ</t>
        </is>
      </c>
      <c r="D17024" s="12">
        <f>VLOOKUP(A17024,Sheet1!A:B,2,0)</f>
        <v/>
      </c>
    </row>
    <row r="17025" ht="16.5" customFormat="1" customHeight="1" s="12">
      <c r="A17025" t="n">
        <v>303298</v>
      </c>
      <c r="B17025" s="98" t="inlineStr">
        <is>
          <t>Pacchetto Tè al latte II</t>
        </is>
      </c>
      <c r="C17025" s="124" t="inlineStr">
        <is>
          <t>奶茶礼包Ⅱ</t>
        </is>
      </c>
      <c r="D17025" s="12">
        <f>VLOOKUP(A17025,Sheet1!A:B,2,0)</f>
        <v/>
      </c>
    </row>
    <row r="17026" ht="16.5" customFormat="1" customHeight="1" s="12">
      <c r="A17026" t="n">
        <v>303299</v>
      </c>
      <c r="B17026" s="98" t="inlineStr">
        <is>
          <t>Pacchetto Tè al latte III</t>
        </is>
      </c>
      <c r="C17026" s="124" t="inlineStr">
        <is>
          <t>奶茶礼包Ⅲ</t>
        </is>
      </c>
      <c r="D17026" s="12">
        <f>VLOOKUP(A17026,Sheet1!A:B,2,0)</f>
        <v/>
      </c>
    </row>
    <row r="17027" ht="16.5" customFormat="1" customHeight="1" s="12">
      <c r="A17027" t="n">
        <v>303300</v>
      </c>
      <c r="B17027" s="98" t="inlineStr">
        <is>
          <t>Pacchetto Tè al latte IV</t>
        </is>
      </c>
      <c r="C17027" s="124" t="inlineStr">
        <is>
          <t>奶茶礼包Ⅳ</t>
        </is>
      </c>
      <c r="D17027" s="12">
        <f>VLOOKUP(A17027,Sheet1!A:B,2,0)</f>
        <v/>
      </c>
    </row>
    <row r="17028" ht="16.5" customFormat="1" customHeight="1" s="12">
      <c r="A17028" t="n">
        <v>303301</v>
      </c>
      <c r="B17028" s="98" t="inlineStr">
        <is>
          <t>Pacchetto Tè al latte V</t>
        </is>
      </c>
      <c r="C17028" s="124" t="inlineStr">
        <is>
          <t>奶茶礼包Ⅴ</t>
        </is>
      </c>
      <c r="D17028" s="12">
        <f>VLOOKUP(A17028,Sheet1!A:B,2,0)</f>
        <v/>
      </c>
    </row>
    <row r="17029" ht="16.5" customFormat="1" customHeight="1" s="12">
      <c r="A17029" t="n">
        <v>303302</v>
      </c>
      <c r="B17029" s="98" t="inlineStr">
        <is>
          <t>Pacchetto Tè al latte VI</t>
        </is>
      </c>
      <c r="C17029" s="124" t="inlineStr">
        <is>
          <t>奶茶礼包Ⅵ</t>
        </is>
      </c>
      <c r="D17029" s="12">
        <f>VLOOKUP(A17029,Sheet1!A:B,2,0)</f>
        <v/>
      </c>
    </row>
    <row r="17030" ht="16.5" customFormat="1" customHeight="1" s="12">
      <c r="A17030" t="n">
        <v>303303</v>
      </c>
      <c r="B17030" s="98" t="inlineStr">
        <is>
          <t>Pacchetto Gemma dell'Amore I</t>
        </is>
      </c>
      <c r="C17030" s="124" t="inlineStr">
        <is>
          <t>真爱之石礼包Ⅰ</t>
        </is>
      </c>
      <c r="D17030" s="12">
        <f>VLOOKUP(A17030,Sheet1!A:B,2,0)</f>
        <v/>
      </c>
    </row>
    <row r="17031" ht="16.5" customFormat="1" customHeight="1" s="12">
      <c r="A17031" t="n">
        <v>303304</v>
      </c>
      <c r="B17031" s="98" t="inlineStr">
        <is>
          <t>Pacchetto Gemma dell'Amore II</t>
        </is>
      </c>
      <c r="C17031" s="124" t="inlineStr">
        <is>
          <t>真爱之石礼包Ⅱ</t>
        </is>
      </c>
      <c r="D17031" s="12">
        <f>VLOOKUP(A17031,Sheet1!A:B,2,0)</f>
        <v/>
      </c>
    </row>
    <row r="17032" ht="16.5" customFormat="1" customHeight="1" s="12">
      <c r="A17032" t="n">
        <v>303305</v>
      </c>
      <c r="B17032" s="98" t="inlineStr">
        <is>
          <t>Pacchetto Gemma dell'Amore III</t>
        </is>
      </c>
      <c r="C17032" s="124" t="inlineStr">
        <is>
          <t>真爱之石礼包Ⅲ</t>
        </is>
      </c>
      <c r="D17032" s="12">
        <f>VLOOKUP(A17032,Sheet1!A:B,2,0)</f>
        <v/>
      </c>
    </row>
    <row r="17033" ht="16.5" customFormat="1" customHeight="1" s="12">
      <c r="A17033" t="n">
        <v>303306</v>
      </c>
      <c r="B17033" s="98" t="inlineStr">
        <is>
          <t>Pacchetto Gemma dell'Amore IV</t>
        </is>
      </c>
      <c r="C17033" s="124" t="inlineStr">
        <is>
          <t>真爱之石礼包Ⅳ</t>
        </is>
      </c>
      <c r="D17033" s="12">
        <f>VLOOKUP(A17033,Sheet1!A:B,2,0)</f>
        <v/>
      </c>
    </row>
    <row r="17034" ht="16.5" customFormat="1" customHeight="1" s="12">
      <c r="A17034" t="n">
        <v>303307</v>
      </c>
      <c r="B17034" s="98" t="inlineStr">
        <is>
          <t>Pacchetto Gemma dell'Amore V</t>
        </is>
      </c>
      <c r="C17034" s="124" t="inlineStr">
        <is>
          <t>真爱之石礼包Ⅴ</t>
        </is>
      </c>
      <c r="D17034" s="12">
        <f>VLOOKUP(A17034,Sheet1!A:B,2,0)</f>
        <v/>
      </c>
    </row>
    <row r="17035" ht="16.5" customFormat="1" customHeight="1" s="12">
      <c r="A17035" t="n">
        <v>303308</v>
      </c>
      <c r="B17035" s="98" t="inlineStr">
        <is>
          <t>Pacchetto Gemma dell'Amore VI</t>
        </is>
      </c>
      <c r="C17035" s="124" t="inlineStr">
        <is>
          <t>真爱之石礼包Ⅵ</t>
        </is>
      </c>
      <c r="D17035" s="12">
        <f>VLOOKUP(A17035,Sheet1!A:B,2,0)</f>
        <v/>
      </c>
    </row>
    <row r="17036" ht="16.5" customFormat="1" customHeight="1" s="12">
      <c r="A17036" t="n">
        <v>303309</v>
      </c>
      <c r="B17036" s="98" t="inlineStr">
        <is>
          <t>Martello</t>
        </is>
      </c>
      <c r="C17036" s="124" t="inlineStr">
        <is>
          <t>敲宝锤</t>
        </is>
      </c>
      <c r="D17036" s="12">
        <f>VLOOKUP(A17036,Sheet1!A:B,2,0)</f>
        <v/>
      </c>
    </row>
    <row r="17037" ht="16.5" customFormat="1" customHeight="1" s="12">
      <c r="A17037" t="n">
        <v>303310</v>
      </c>
      <c r="B17037" s="98" t="inlineStr">
        <is>
          <t>Torcia dell'Amicizia</t>
        </is>
      </c>
      <c r="C17037" s="124" t="inlineStr">
        <is>
          <t>联谊火把</t>
        </is>
      </c>
      <c r="D17037" s="12">
        <f>VLOOKUP(A17037,Sheet1!A:B,2,0)</f>
        <v/>
      </c>
    </row>
    <row r="17038" ht="16.5" customFormat="1" customHeight="1" s="12">
      <c r="A17038" t="n">
        <v>303311</v>
      </c>
      <c r="B17038" s="98" t="inlineStr">
        <is>
          <t>Punti riunione</t>
        </is>
      </c>
      <c r="C17038" t="inlineStr">
        <is>
          <t>聚力值</t>
        </is>
      </c>
      <c r="D17038" s="12">
        <f>VLOOKUP(A17038,Sheet1!A:B,2,0)</f>
        <v/>
      </c>
    </row>
    <row r="17039" ht="16.5" customFormat="1" customHeight="1" s="12">
      <c r="A17039" t="n">
        <v>303312</v>
      </c>
      <c r="B17039" s="98" t="inlineStr">
        <is>
          <t>Cannone spara-regali</t>
        </is>
      </c>
      <c r="C17039" t="inlineStr">
        <is>
          <t>礼炮</t>
        </is>
      </c>
      <c r="D17039" s="12">
        <f>VLOOKUP(A17039,Sheet1!A:B,2,0)</f>
        <v/>
      </c>
    </row>
    <row r="17040" ht="16.5" customFormat="1" customHeight="1" s="12">
      <c r="A17040" t="n">
        <v>303313</v>
      </c>
      <c r="B17040" s="98" t="inlineStr">
        <is>
          <t>Intensità dei festeggiamenti</t>
        </is>
      </c>
      <c r="C17040" t="inlineStr">
        <is>
          <t>庆典热度</t>
        </is>
      </c>
      <c r="D17040" s="12">
        <f>VLOOKUP(A17040,Sheet1!A:B,2,0)</f>
        <v/>
      </c>
    </row>
    <row r="17041" ht="16.5" customFormat="1" customHeight="1" s="12">
      <c r="A17041" t="n">
        <v>303314</v>
      </c>
      <c r="B17041" s="98" t="inlineStr">
        <is>
          <t>Oggetto utilizzato per partecipare all'evento Tesori fra i tronchi. Alla fine dell'evento, sarà trasformato in 10.000 monete d'oro.</t>
        </is>
      </c>
      <c r="C17041" t="inlineStr">
        <is>
          <t>用于参与敲木取宝的活动道具，活动结束后转化为10000金币</t>
        </is>
      </c>
      <c r="D17041" s="12">
        <f>VLOOKUP(A17041,Sheet1!A:B,2,0)</f>
        <v/>
      </c>
    </row>
    <row r="17042" ht="16.5" customFormat="1" customHeight="1" s="12">
      <c r="A17042" t="n">
        <v>303315</v>
      </c>
      <c r="B17042" s="98" t="inlineStr">
        <is>
          <t>Oggetto utilizzato nell'evento Il viaggio continua. Donalo per ottenere 1 Punto riunione. Alla fine dell'evento, sarà trasformato in 500 monete d'oro.</t>
        </is>
      </c>
      <c r="C17042" t="inlineStr">
        <is>
          <t>用于再起征程活动的道具，赠送后获得1点聚力值，活动结束后转化为500金币</t>
        </is>
      </c>
      <c r="D17042" s="12">
        <f>VLOOKUP(A17042,Sheet1!A:B,2,0)</f>
        <v/>
      </c>
    </row>
    <row r="17043" ht="16.5" customFormat="1" customHeight="1" s="12">
      <c r="A17043" t="n">
        <v>303316</v>
      </c>
      <c r="B17043" s="98" t="inlineStr">
        <is>
          <t>Utilizzato per sbloccare le ricompense di livello in Il viaggio continua</t>
        </is>
      </c>
      <c r="C17043" t="inlineStr">
        <is>
          <t>用于解锁再起征程中的档位奖励</t>
        </is>
      </c>
      <c r="D17043" s="12">
        <f>VLOOKUP(A17043,Sheet1!A:B,2,0)</f>
        <v/>
      </c>
    </row>
    <row r="17044" ht="16.5" customFormat="1" customHeight="1" s="12">
      <c r="A17044" t="n">
        <v>303317</v>
      </c>
      <c r="B17044" s="98" t="inlineStr">
        <is>
          <t>Oggetto utilizzato per partecipare all'evento Festeggiamenti Sfrenati. Alla fine dell'evento, sarà trasformato in 500 monete d'oro.</t>
        </is>
      </c>
      <c r="C17044" t="inlineStr">
        <is>
          <t>用于参与狂欢庆典的活动道具，活动结束后转化为500金币</t>
        </is>
      </c>
      <c r="D17044" s="12">
        <f>VLOOKUP(A17044,Sheet1!A:B,2,0)</f>
        <v/>
      </c>
    </row>
    <row r="17045" ht="16.5" customFormat="1" customHeight="1" s="12">
      <c r="A17045" t="n">
        <v>303318</v>
      </c>
      <c r="B17045" s="98" t="inlineStr">
        <is>
          <t>Pacchetto Caccia al Tesoro I</t>
        </is>
      </c>
      <c r="C17045" t="inlineStr">
        <is>
          <t>寻宝礼包Ⅰ</t>
        </is>
      </c>
      <c r="D17045" s="12">
        <f>VLOOKUP(A17045,Sheet1!A:B,2,0)</f>
        <v/>
      </c>
    </row>
    <row r="17046" ht="16.5" customFormat="1" customHeight="1" s="12">
      <c r="A17046" t="n">
        <v>303319</v>
      </c>
      <c r="B17046" s="98" t="inlineStr">
        <is>
          <t>Pacchetto Caccia al Tesoro II</t>
        </is>
      </c>
      <c r="C17046" t="inlineStr">
        <is>
          <t>寻宝礼包Ⅱ</t>
        </is>
      </c>
      <c r="D17046" s="12">
        <f>VLOOKUP(A17046,Sheet1!A:B,2,0)</f>
        <v/>
      </c>
    </row>
    <row r="17047" ht="16.5" customFormat="1" customHeight="1" s="12">
      <c r="A17047" t="n">
        <v>303320</v>
      </c>
      <c r="B17047" s="98" t="inlineStr">
        <is>
          <t>Pacchetto Caccia al Tesoro III</t>
        </is>
      </c>
      <c r="C17047" t="inlineStr">
        <is>
          <t>寻宝礼包Ⅲ</t>
        </is>
      </c>
      <c r="D17047" s="12">
        <f>VLOOKUP(A17047,Sheet1!A:B,2,0)</f>
        <v/>
      </c>
    </row>
    <row r="17048" ht="16.5" customFormat="1" customHeight="1" s="12">
      <c r="A17048" t="n">
        <v>303321</v>
      </c>
      <c r="B17048" s="98" t="inlineStr">
        <is>
          <t>Pacchetto Caccia al Tesoro IV</t>
        </is>
      </c>
      <c r="C17048" t="inlineStr">
        <is>
          <t>寻宝礼包Ⅳ</t>
        </is>
      </c>
      <c r="D17048" s="12">
        <f>VLOOKUP(A17048,Sheet1!A:B,2,0)</f>
        <v/>
      </c>
    </row>
    <row r="17049" ht="16.5" customFormat="1" customHeight="1" s="12">
      <c r="A17049" t="n">
        <v>303322</v>
      </c>
      <c r="B17049" s="98" t="inlineStr">
        <is>
          <t>Pacchetto Caccia al Tesoro V</t>
        </is>
      </c>
      <c r="C17049" t="inlineStr">
        <is>
          <t>寻宝礼包Ⅴ</t>
        </is>
      </c>
      <c r="D17049" s="12">
        <f>VLOOKUP(A17049,Sheet1!A:B,2,0)</f>
        <v/>
      </c>
    </row>
    <row r="17050" ht="16.5" customFormat="1" customHeight="1" s="12">
      <c r="A17050" t="n">
        <v>303323</v>
      </c>
      <c r="B17050" s="125" t="inlineStr">
        <is>
          <t>Pacchetto Caccia al Tesoro VI</t>
        </is>
      </c>
      <c r="C17050" s="126" t="inlineStr">
        <is>
          <t>寻宝礼包Ⅵ</t>
        </is>
      </c>
      <c r="D17050" s="12">
        <f>VLOOKUP(A17050,Sheet1!A:B,2,0)</f>
        <v/>
      </c>
    </row>
    <row r="17051" ht="16.5" customFormat="1" customHeight="1" s="12">
      <c r="A17051" t="n">
        <v>303324</v>
      </c>
      <c r="B17051" s="98" t="inlineStr">
        <is>
          <t>Aggiungi 1 nuovo amico</t>
        </is>
      </c>
      <c r="C17051" s="47" t="inlineStr">
        <is>
          <t>添加1个新好友</t>
        </is>
      </c>
      <c r="D17051" s="12">
        <f>VLOOKUP(A17051,Sheet1!A:B,2,0)</f>
        <v/>
      </c>
    </row>
    <row r="17052" ht="16.5" customFormat="1" customHeight="1" s="12">
      <c r="A17052" t="n">
        <v>303325</v>
      </c>
      <c r="B17052" s="98" t="inlineStr">
        <is>
          <t>Aggiungi 3 nuovi amici</t>
        </is>
      </c>
      <c r="C17052" s="47" t="inlineStr">
        <is>
          <t>添加3个新好友</t>
        </is>
      </c>
      <c r="D17052" s="12">
        <f>VLOOKUP(A17052,Sheet1!A:B,2,0)</f>
        <v/>
      </c>
    </row>
    <row r="17053" ht="16.5" customFormat="1" customHeight="1" s="12">
      <c r="A17053" t="n">
        <v>303326</v>
      </c>
      <c r="B17053" s="125" t="inlineStr">
        <is>
          <t>Aggiungi 5 nuovi amici</t>
        </is>
      </c>
      <c r="C17053" s="126" t="inlineStr">
        <is>
          <t>添加5个新好友</t>
        </is>
      </c>
      <c r="D17053" s="12">
        <f>VLOOKUP(A17053,Sheet1!A:B,2,0)</f>
        <v/>
      </c>
    </row>
    <row r="17054" ht="16.5" customFormat="1" customHeight="1" s="12">
      <c r="A17054" t="n">
        <v>303327</v>
      </c>
      <c r="B17054" s="125" t="inlineStr">
        <is>
          <t>Aggiungi 10 nuovi amici</t>
        </is>
      </c>
      <c r="C17054" s="126" t="inlineStr">
        <is>
          <t>添加10个新好友</t>
        </is>
      </c>
      <c r="D17054" s="12">
        <f>VLOOKUP(A17054,Sheet1!A:B,2,0)</f>
        <v/>
      </c>
    </row>
    <row r="17055" ht="16.5" customFormat="1" customHeight="1" s="12">
      <c r="A17055" t="n">
        <v>303328</v>
      </c>
      <c r="B17055" s="98" t="inlineStr">
        <is>
          <t>Aggiungi 15 nuovi amici</t>
        </is>
      </c>
      <c r="C17055" s="100" t="inlineStr">
        <is>
          <t>添加15个新好友</t>
        </is>
      </c>
      <c r="D17055" s="12">
        <f>VLOOKUP(A17055,Sheet1!A:B,2,0)</f>
        <v/>
      </c>
    </row>
    <row r="17056" ht="16.5" customFormat="1" customHeight="1" s="12">
      <c r="A17056" t="n">
        <v>303329</v>
      </c>
      <c r="B17056" s="98" t="inlineStr">
        <is>
          <t>Regala un totale di 5 Tè al latte</t>
        </is>
      </c>
      <c r="C17056" s="100" t="inlineStr">
        <is>
          <t>累计赠送5个奶茶</t>
        </is>
      </c>
      <c r="D17056" s="12">
        <f>VLOOKUP(A17056,Sheet1!A:B,2,0)</f>
        <v/>
      </c>
    </row>
    <row r="17057" ht="16.5" customFormat="1" customHeight="1" s="12">
      <c r="A17057" t="n">
        <v>303330</v>
      </c>
      <c r="B17057" s="98" t="inlineStr">
        <is>
          <t>Regala un totale di 10 Tè al latte</t>
        </is>
      </c>
      <c r="C17057" s="100" t="inlineStr">
        <is>
          <t>累计赠送10个奶茶</t>
        </is>
      </c>
      <c r="D17057" s="12">
        <f>VLOOKUP(A17057,Sheet1!A:B,2,0)</f>
        <v/>
      </c>
    </row>
    <row r="17058" ht="16.5" customFormat="1" customHeight="1" s="12">
      <c r="A17058" t="n">
        <v>303331</v>
      </c>
      <c r="B17058" s="98" t="inlineStr">
        <is>
          <t>Regala un totale di 20 Tè al latte</t>
        </is>
      </c>
      <c r="C17058" s="100" t="inlineStr">
        <is>
          <t>累计赠送20个奶茶</t>
        </is>
      </c>
      <c r="D17058" s="12">
        <f>VLOOKUP(A17058,Sheet1!A:B,2,0)</f>
        <v/>
      </c>
    </row>
    <row r="17059" ht="16.5" customFormat="1" customHeight="1" s="12">
      <c r="A17059" t="n">
        <v>303332</v>
      </c>
      <c r="B17059" s="98" t="inlineStr">
        <is>
          <t>Regala un totale di 50 Tè al latte</t>
        </is>
      </c>
      <c r="C17059" s="100" t="inlineStr">
        <is>
          <t>累计赠送50个奶茶</t>
        </is>
      </c>
      <c r="D17059" s="12">
        <f>VLOOKUP(A17059,Sheet1!A:B,2,0)</f>
        <v/>
      </c>
    </row>
    <row r="17060" ht="16.5" customFormat="1" customHeight="1" s="12">
      <c r="A17060" t="n">
        <v>303333</v>
      </c>
      <c r="B17060" s="98" t="inlineStr">
        <is>
          <t>Regala un totale di 100 Tè al latte</t>
        </is>
      </c>
      <c r="C17060" s="100" t="inlineStr">
        <is>
          <t>累计赠送100个奶茶</t>
        </is>
      </c>
      <c r="D17060" s="12">
        <f>VLOOKUP(A17060,Sheet1!A:B,2,0)</f>
        <v/>
      </c>
    </row>
    <row r="17061" ht="16.5" customFormat="1" customHeight="1" s="12">
      <c r="A17061" t="n">
        <v>303334</v>
      </c>
      <c r="B17061" s="98" t="inlineStr">
        <is>
          <t>Aumenta l'Affetto per un totale di 50 punti</t>
        </is>
      </c>
      <c r="C17061" s="100" t="inlineStr">
        <is>
          <t>累计提高50点好感度</t>
        </is>
      </c>
      <c r="D17061" s="12">
        <f>VLOOKUP(A17061,Sheet1!A:B,2,0)</f>
        <v/>
      </c>
    </row>
    <row r="17062" ht="16.5" customFormat="1" customHeight="1" s="12">
      <c r="A17062" t="n">
        <v>303335</v>
      </c>
      <c r="B17062" s="98" t="inlineStr">
        <is>
          <t>Aumenta l'Affetto per un totale di 100 punti</t>
        </is>
      </c>
      <c r="C17062" s="100" t="inlineStr">
        <is>
          <t>累计提高100点好感度</t>
        </is>
      </c>
      <c r="D17062" s="12">
        <f>VLOOKUP(A17062,Sheet1!A:B,2,0)</f>
        <v/>
      </c>
    </row>
    <row r="17063" ht="16.5" customFormat="1" customHeight="1" s="12">
      <c r="A17063" t="n">
        <v>303336</v>
      </c>
      <c r="B17063" s="98" t="inlineStr">
        <is>
          <t>Aumenta l'Affetto per un totale di 200 punti</t>
        </is>
      </c>
      <c r="C17063" s="100" t="inlineStr">
        <is>
          <t>累计提高200点好感度</t>
        </is>
      </c>
      <c r="D17063" s="12">
        <f>VLOOKUP(A17063,Sheet1!A:B,2,0)</f>
        <v/>
      </c>
    </row>
    <row r="17064" ht="16.5" customFormat="1" customHeight="1" s="12">
      <c r="A17064" t="n">
        <v>303337</v>
      </c>
      <c r="B17064" s="98" t="inlineStr">
        <is>
          <t>Aumenta l'Affetto per un totale di 500 punti</t>
        </is>
      </c>
      <c r="C17064" s="100" t="inlineStr">
        <is>
          <t>累计提高500点好感度</t>
        </is>
      </c>
      <c r="D17064" s="12">
        <f>VLOOKUP(A17064,Sheet1!A:B,2,0)</f>
        <v/>
      </c>
    </row>
    <row r="17065" ht="16.5" customFormat="1" customHeight="1" s="12">
      <c r="A17065" t="n">
        <v>303338</v>
      </c>
      <c r="B17065" s="98" t="inlineStr">
        <is>
          <t>Aumenta l'Affetto per un totale di 1000 punti</t>
        </is>
      </c>
      <c r="C17065" s="100" t="inlineStr">
        <is>
          <t>累计提高1000点好感度</t>
        </is>
      </c>
      <c r="D17065" s="12">
        <f>VLOOKUP(A17065,Sheet1!A:B,2,0)</f>
        <v/>
      </c>
    </row>
    <row r="17066" ht="16.5" customFormat="1" customHeight="1" s="12">
      <c r="A17066" t="n">
        <v>303637</v>
      </c>
      <c r="B17066" s="98" t="inlineStr">
        <is>
          <t>L'albero n.##1</t>
        </is>
      </c>
      <c r="C17066" s="100" t="inlineStr">
        <is>
          <t>第##1棵树</t>
        </is>
      </c>
      <c r="D17066" s="12">
        <f>VLOOKUP(A17066,Sheet1!A:B,2,0)</f>
        <v/>
      </c>
    </row>
    <row r="17067" ht="16.5" customFormat="1" customHeight="1" s="12">
      <c r="A17067" t="n">
        <v>303638</v>
      </c>
      <c r="B17067" s="98" t="inlineStr">
        <is>
          <t>Durante l'evento, i giocatori hanno la possibilità di scegliere liberamente due premi principali, con la possibilità di modificare la loro scelta fino al momento di ottenere effettivamente il premio selezionato. Ogni premio presente nella pool dei premi ha un limite di quantità disponibile per l'estrazione; una volta che un premio è stato estratto, non sarà più disponibile per le estrazioni successive durante quella fase dell'evento. Una volta che tutti i premi principali sono stati estratti, verranno distribuite le ricompense comuni rimanenti e la pool verrà resettata per la fase successiva dell'evento.</t>
        </is>
      </c>
      <c r="C17067" s="100"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c r="D17067" s="12">
        <f>VLOOKUP(A17067,Sheet1!A:B,2,0)</f>
        <v/>
      </c>
    </row>
    <row r="17068" ht="16.5" customFormat="1" customHeight="1" s="12">
      <c r="A17068" t="n">
        <v>303639</v>
      </c>
      <c r="B17068" s="98" t="inlineStr">
        <is>
          <t>Classifica del Clan</t>
        </is>
      </c>
      <c r="C17068" s="100" t="inlineStr">
        <is>
          <t>家族排行</t>
        </is>
      </c>
      <c r="D17068" s="12">
        <f>VLOOKUP(A17068,Sheet1!A:B,2,0)</f>
        <v/>
      </c>
    </row>
    <row r="17069" ht="16.5" customFormat="1" customHeight="1" s="12">
      <c r="A17069" t="n">
        <v>303640</v>
      </c>
      <c r="B17069" s="98" t="inlineStr">
        <is>
          <t>Ricompensa di Classifica</t>
        </is>
      </c>
      <c r="C17069" s="100" t="inlineStr">
        <is>
          <t>排行奖励</t>
        </is>
      </c>
      <c r="D17069" s="12">
        <f>VLOOKUP(A17069,Sheet1!A:B,2,0)</f>
        <v/>
      </c>
    </row>
    <row r="17070" ht="16.5" customFormat="1" customHeight="1" s="12">
      <c r="A17070" t="n">
        <v>303641</v>
      </c>
      <c r="B17070" s="98" t="inlineStr">
        <is>
          <t>Missione %s</t>
        </is>
      </c>
      <c r="C17070" s="100" t="inlineStr">
        <is>
          <t>任务%s</t>
        </is>
      </c>
      <c r="D17070" s="12">
        <f>VLOOKUP(A17070,Sheet1!A:B,2,0)</f>
        <v/>
      </c>
    </row>
    <row r="17071" ht="16.5" customFormat="1" customHeight="1" s="12">
      <c r="A17071" t="n">
        <v>303642</v>
      </c>
      <c r="B17071" s="98" t="inlineStr">
        <is>
          <t>Completa la selezione della ricompensa prima di partecipare di nuovo all'estrazione</t>
        </is>
      </c>
      <c r="C17071" s="100" t="inlineStr">
        <is>
          <t>请完成自选奖励后再进行抽奖</t>
        </is>
      </c>
      <c r="D17071" s="12">
        <f>VLOOKUP(A17071,Sheet1!A:B,2,0)</f>
        <v/>
      </c>
    </row>
    <row r="17072" ht="16.5" customFormat="1" customHeight="1" s="12">
      <c r="A17072" t="n">
        <v>303643</v>
      </c>
      <c r="B17072" s="98" t="inlineStr">
        <is>
          <t>Durante l'evento, %s membri del Clan hanno consumato</t>
        </is>
      </c>
      <c r="C17072" s="100" t="inlineStr">
        <is>
          <t>活动期间家族有%s人消费</t>
        </is>
      </c>
      <c r="D17072" s="12">
        <f>VLOOKUP(A17072,Sheet1!A:B,2,0)</f>
        <v/>
      </c>
    </row>
    <row r="17073" ht="16.5" customFormat="1" customHeight="1" s="12">
      <c r="A17073" t="n">
        <v>303644</v>
      </c>
      <c r="B17073" s="98" t="inlineStr">
        <is>
          <t>Collaborazione verso nuovi orizzonti</t>
        </is>
      </c>
      <c r="C17073" s="100" t="inlineStr">
        <is>
          <t>共赴新途</t>
        </is>
      </c>
      <c r="D17073" s="12">
        <f>VLOOKUP(A17073,Sheet1!A:B,2,0)</f>
        <v/>
      </c>
    </row>
    <row r="17074" ht="16.5" customFormat="1" customHeight="1" s="12">
      <c r="A17074" t="n">
        <v>303646</v>
      </c>
      <c r="B17074" s="98" t="inlineStr">
        <is>
          <t>Durante l'evento, i giocatori possono ottenere cannoni spara-regali completando le missioni dei festeggiamenti giornaliere. Donando questi cannoni, è possibile ricevere ricompense casuali. Quando il numero totale di donazioni dell'Intero Server raggiunge un obiettivo specifico, tutti i giocatori del Server possono riscuotere le ricompense corrispondenti. Durante l'evento, verrà stilata una classifica basata sul numero cumulativo di donazioni dei membri del Clan; alla fine dell'evento, le ricompense saranno distribuite ai membri dei Clan che hanno ottenuto una posizione in classifica.</t>
        </is>
      </c>
      <c r="C17074" s="100"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c r="D17074" s="12">
        <f>VLOOKUP(A17074,Sheet1!A:B,2,0)</f>
        <v/>
      </c>
    </row>
    <row r="17075" ht="16.5" customFormat="1" customHeight="1" s="12">
      <c r="A17075" t="n">
        <v>700030172</v>
      </c>
      <c r="B17075" s="98" t="inlineStr">
        <is>
          <t>&lt;b&gt;&lt;outline width = 2 color=#943b30&gt;&lt;color=#fffeea&gt;%s&lt;/color&gt;&lt;/outline&gt;&lt;/b&gt;</t>
        </is>
      </c>
      <c r="C17075" s="100" t="inlineStr">
        <is>
          <t>阿拉伯语使用，不需要翻译</t>
        </is>
      </c>
      <c r="D17075" s="12">
        <f>VLOOKUP(A17075,Sheet1!A:B,2,0)</f>
        <v/>
      </c>
    </row>
    <row r="17076" ht="16.5" customFormat="1" customHeight="1" s="12">
      <c r="A17076" t="n">
        <v>700030173</v>
      </c>
      <c r="B17076" s="98" t="inlineStr">
        <is>
          <t>&lt;color=#fff71e&gt;%s&lt;/color&gt;</t>
        </is>
      </c>
      <c r="C17076" s="100" t="inlineStr">
        <is>
          <t>阿拉伯语使用，不需要翻译</t>
        </is>
      </c>
      <c r="D17076" s="12">
        <f>VLOOKUP(A17076,Sheet1!A:B,2,0)</f>
        <v/>
      </c>
    </row>
    <row r="17077" ht="16.5" customFormat="1" customHeight="1" s="12">
      <c r="A17077" t="n">
        <v>700030174</v>
      </c>
      <c r="B17077" s="98" t="inlineStr">
        <is>
          <t>&lt;b&gt;&lt;outline color=#5C2E1A width=2&gt;&lt;color=#FFF8C6&gt;%s&lt;/color&gt;&lt;/outline&gt;&lt;/b&gt;</t>
        </is>
      </c>
      <c r="C17077" s="100" t="inlineStr">
        <is>
          <t>阿拉伯语使用，不需要翻译</t>
        </is>
      </c>
      <c r="D17077" s="12">
        <f>VLOOKUP(A17077,Sheet1!A:B,2,0)</f>
        <v/>
      </c>
    </row>
    <row r="17078" ht="16.5" customFormat="1" customHeight="1" s="12">
      <c r="A17078" t="n">
        <v>700030175</v>
      </c>
      <c r="B17078" s="98" t="inlineStr">
        <is>
          <t>&lt;b&gt;&lt;outline color=#943B30 width=2&gt;&lt;color=#FFF71E&gt;%s&lt;/color&gt;&lt;/outline&gt;&lt;/b&gt;</t>
        </is>
      </c>
      <c r="C17078" s="100" t="inlineStr">
        <is>
          <t>阿拉伯语使用，不需要翻译</t>
        </is>
      </c>
      <c r="D17078" s="12">
        <f>VLOOKUP(A17078,Sheet1!A:B,2,0)</f>
        <v/>
      </c>
    </row>
    <row r="17079" ht="16.5" customFormat="1" customHeight="1" s="12">
      <c r="A17079" t="n">
        <v>700030176</v>
      </c>
      <c r="B17079" s="98" t="inlineStr">
        <is>
          <t>&lt;b&gt;&lt;outline color=%s width=2&gt;&lt;color=%s&gt;%s&lt;color&gt;&lt;/outline&gt;&lt;/b&gt;</t>
        </is>
      </c>
      <c r="C17079" s="100" t="inlineStr">
        <is>
          <t>阿拉伯语使用，不需要翻译</t>
        </is>
      </c>
      <c r="D17079" s="12">
        <f>VLOOKUP(A17079,Sheet1!A:B,2,0)</f>
        <v/>
      </c>
    </row>
    <row r="17080" ht="16.5" customFormat="1" customHeight="1" s="12">
      <c r="A17080" t="n">
        <v>700030177</v>
      </c>
      <c r="B17080" s="98" t="inlineStr">
        <is>
          <t>&lt;size=36&gt;&lt;color=#fff71e&gt;%s&lt;/color&gt;&lt;/size&gt;</t>
        </is>
      </c>
      <c r="C17080" s="100" t="inlineStr">
        <is>
          <t>阿拉伯语使用，不需要翻译</t>
        </is>
      </c>
      <c r="D17080" s="12">
        <f>VLOOKUP(A17080,Sheet1!A:B,2,0)</f>
        <v/>
      </c>
    </row>
    <row r="17081" ht="16.5" customFormat="1" customHeight="1" s="12">
      <c r="A17081" t="n">
        <v>700030178</v>
      </c>
      <c r="B17081" s="98" t="inlineStr">
        <is>
          <t>x%s</t>
        </is>
      </c>
      <c r="C17081" s="100" t="inlineStr">
        <is>
          <t>阿拉伯语使用，不需要翻译</t>
        </is>
      </c>
      <c r="D17081" s="12">
        <f>VLOOKUP(A17081,Sheet1!A:B,2,0)</f>
        <v/>
      </c>
    </row>
    <row r="17082" ht="16.5" customFormat="1" customHeight="1" s="12">
      <c r="A17082" t="n">
        <v>700030179</v>
      </c>
      <c r="B17082" s="98" t="inlineStr">
        <is>
          <t>&lt;b&gt;&lt;outline color=#114fb2 width=2&gt;&lt;color=#ffffff&gt;%s&lt;/color&gt;&lt;/outline&gt;&lt;/b&gt;</t>
        </is>
      </c>
      <c r="C17082" s="100" t="inlineStr">
        <is>
          <t>阿拉伯语使用，不需要翻译</t>
        </is>
      </c>
      <c r="D17082" s="12">
        <f>VLOOKUP(A17082,Sheet1!A:B,2,0)</f>
        <v/>
      </c>
    </row>
    <row r="17083" ht="16.5" customFormat="1" customHeight="1" s="12">
      <c r="A17083" t="n">
        <v>700030180</v>
      </c>
      <c r="B17083" s="98" t="inlineStr">
        <is>
          <t>&lt;b&gt;&lt;outline color=#114fb2 width=2&gt;&lt;color=#ff1e1c&gt;%s&lt;/color&gt;&lt;color=#ffffff&gt;/%s&lt;/color&gt;&lt;/outline&gt;&lt;/b&gt;</t>
        </is>
      </c>
      <c r="C17083" s="100" t="inlineStr">
        <is>
          <t>阿拉伯语使用，不需要翻译</t>
        </is>
      </c>
      <c r="D17083" s="12">
        <f>VLOOKUP(A17083,Sheet1!A:B,2,0)</f>
        <v/>
      </c>
    </row>
    <row r="17084" ht="16.5" customFormat="1" customHeight="1" s="12">
      <c r="A17084" t="n">
        <v>700030181</v>
      </c>
      <c r="B17084" s="98" t="inlineStr">
        <is>
          <t>%s/%s/%s %s:%s:%s</t>
        </is>
      </c>
      <c r="C17084" s="100" t="inlineStr">
        <is>
          <t>阿拉伯语使用，不需要翻译</t>
        </is>
      </c>
      <c r="D17084" s="12">
        <f>VLOOKUP(A17084,Sheet1!A:B,2,0)</f>
        <v/>
      </c>
    </row>
    <row r="17085" ht="16.5" customFormat="1" customHeight="1" s="12">
      <c r="A17085" t="n">
        <v>700030182</v>
      </c>
      <c r="B17085" s="98" t="inlineStr">
        <is>
          <t>[%s]x1</t>
        </is>
      </c>
      <c r="C17085" s="100" t="inlineStr">
        <is>
          <t>阿拉伯语使用，不需要翻译</t>
        </is>
      </c>
      <c r="D17085" s="12">
        <f>VLOOKUP(A17085,Sheet1!A:B,2,0)</f>
        <v/>
      </c>
    </row>
    <row r="17086" ht="16.5" customFormat="1" customHeight="1" s="12">
      <c r="A17086" t="n">
        <v>700030183</v>
      </c>
      <c r="B17086" s="98" t="inlineStr">
        <is>
          <t>%s%</t>
        </is>
      </c>
      <c r="C17086" s="100" t="inlineStr">
        <is>
          <t>阿拉伯语使用，不需要翻译</t>
        </is>
      </c>
      <c r="D17086" s="12">
        <f>VLOOKUP(A17086,Sheet1!A:B,2,0)</f>
        <v/>
      </c>
    </row>
    <row r="17087" ht="16.5" customFormat="1" customHeight="1" s="12">
      <c r="A17087" t="n">
        <v>700030184</v>
      </c>
      <c r="B17087" s="98" t="inlineStr">
        <is>
          <t>&lt;b&gt;&lt;color=#3A597B&gt;(%s/%s)&lt;/color&gt;&lt;/b&gt;</t>
        </is>
      </c>
      <c r="C17087" s="100" t="inlineStr">
        <is>
          <t>阿拉伯语使用，不需要翻译</t>
        </is>
      </c>
      <c r="D17087" s="12">
        <f>VLOOKUP(A17087,Sheet1!A:B,2,0)</f>
        <v/>
      </c>
    </row>
    <row r="17088" ht="16.5" customFormat="1" customHeight="1" s="12">
      <c r="A17088" t="n">
        <v>700030185</v>
      </c>
      <c r="B17088" s="98" t="inlineStr">
        <is>
          <t>&lt;color=#5dfe56&gt;%s&lt;/color&gt;</t>
        </is>
      </c>
      <c r="C17088" s="100" t="inlineStr">
        <is>
          <t>阿拉伯语使用，不需要翻译</t>
        </is>
      </c>
      <c r="D17088" s="12">
        <f>VLOOKUP(A17088,Sheet1!A:B,2,0)</f>
        <v/>
      </c>
    </row>
    <row r="17089" ht="16.5" customFormat="1" customHeight="1" s="12">
      <c r="A17089" s="56" t="n">
        <v>700030186</v>
      </c>
      <c r="B17089" s="16" t="inlineStr">
        <is>
          <t>&lt;b&gt;&lt;outline width = 2 color=#001437&gt;&lt;color=#ffffff&gt;(%s/%s)&lt;/color&gt;&lt;/outline&gt;&lt;/b&gt;</t>
        </is>
      </c>
      <c r="C17089" s="15" t="inlineStr">
        <is>
          <t>阿拉伯语使用，不需要翻译</t>
        </is>
      </c>
      <c r="D17089" s="12">
        <f>VLOOKUP(A17089,Sheet1!A:B,2,0)</f>
        <v/>
      </c>
    </row>
    <row r="17090" ht="16.5" customFormat="1" customHeight="1" s="12">
      <c r="A17090" s="56" t="n">
        <v>700030187</v>
      </c>
      <c r="B17090" s="16" t="inlineStr">
        <is>
          <t>&lt;color=#5ade47&gt;%s&lt;/color&gt;/1&lt;color=#5ade47&gt;%s&lt;/color&gt;</t>
        </is>
      </c>
      <c r="C17090" s="15" t="inlineStr">
        <is>
          <t>阿拉伯语使用，不需要翻译</t>
        </is>
      </c>
      <c r="D17090" s="12">
        <f>VLOOKUP(A17090,Sheet1!A:B,2,0)</f>
        <v/>
      </c>
    </row>
    <row r="17091" ht="16.5" customFormat="1" customHeight="1" s="12">
      <c r="A17091" s="56" t="n">
        <v>700030188</v>
      </c>
      <c r="B17091" s="16" t="inlineStr">
        <is>
          <t>&lt;color=#5ade47&gt;%s&lt;/color&gt;/1</t>
        </is>
      </c>
      <c r="C17091" s="15" t="inlineStr">
        <is>
          <t>阿拉伯语使用，不需要翻译</t>
        </is>
      </c>
      <c r="D17091" s="12">
        <f>VLOOKUP(A17091,Sheet1!A:B,2,0)</f>
        <v/>
      </c>
    </row>
    <row r="17092" ht="16.5" customFormat="1" customHeight="1" s="12">
      <c r="A17092" s="56" t="n">
        <v>700030189</v>
      </c>
      <c r="B17092" s="16" t="inlineStr">
        <is>
          <t>&lt;color=#f33f08&gt;%s&lt;/color&gt;/1</t>
        </is>
      </c>
      <c r="C17092" s="15" t="inlineStr">
        <is>
          <t>阿拉伯语使用，不需要翻译</t>
        </is>
      </c>
      <c r="D17092" s="12">
        <f>VLOOKUP(A17092,Sheet1!A:B,2,0)</f>
        <v/>
      </c>
    </row>
    <row r="17093" ht="16.5" customFormat="1" customHeight="1" s="12">
      <c r="A17093" s="56" t="n">
        <v>700030190</v>
      </c>
      <c r="B17093" s="16" t="inlineStr">
        <is>
          <t>&lt;outline width = 2 color=#00000&gt;&lt;b&gt;%s&lt;/b&gt;&lt;/outline&gt;</t>
        </is>
      </c>
      <c r="C17093" s="15" t="inlineStr">
        <is>
          <t>阿拉伯语使用，不需要翻译</t>
        </is>
      </c>
      <c r="D17093" s="12">
        <f>VLOOKUP(A17093,Sheet1!A:B,2,0)</f>
        <v/>
      </c>
    </row>
    <row r="17094" ht="16.5" customFormat="1" customHeight="1" s="12">
      <c r="A17094" s="56" t="n">
        <v>700030191</v>
      </c>
      <c r="B17094" s="16" t="inlineStr">
        <is>
          <t>&lt;outline color=#21150f width=2&gt;&lt;color=#ffffff&gt;%s&lt;/color&gt;&lt;/outline&gt;</t>
        </is>
      </c>
      <c r="C17094" s="15" t="inlineStr">
        <is>
          <t>阿拉伯语使用，不需要翻译</t>
        </is>
      </c>
      <c r="D17094" s="12">
        <f>VLOOKUP(A17094,Sheet1!A:B,2,0)</f>
        <v/>
      </c>
    </row>
    <row r="17095" ht="16.5" customFormat="1" customHeight="1" s="12">
      <c r="A17095" s="56" t="n">
        <v>700030192</v>
      </c>
      <c r="B17095" s="16" t="inlineStr">
        <is>
          <t>&lt;b&gt;&lt;outline color=#21150f width=2&gt;&lt;color=#ff1c1c&gt;%s&lt;/color&gt;&lt;color=#ffffff&gt;/%s&lt;/color&gt;&lt;/outline&gt;&lt;/b&gt;</t>
        </is>
      </c>
      <c r="C17095" s="15" t="inlineStr">
        <is>
          <t>阿拉伯语使用，不需要翻译</t>
        </is>
      </c>
      <c r="D17095" s="12">
        <f>VLOOKUP(A17095,Sheet1!A:B,2,0)</f>
        <v/>
      </c>
    </row>
    <row r="17096" ht="16.5" customFormat="1" customHeight="1" s="12">
      <c r="A17096" s="56" t="n">
        <v>700030193</v>
      </c>
      <c r="B17096" s="16" t="inlineStr">
        <is>
          <t>[s%s]</t>
        </is>
      </c>
      <c r="C17096" s="15" t="inlineStr">
        <is>
          <t>阿拉伯语使用，不需要翻译</t>
        </is>
      </c>
      <c r="D17096" s="12">
        <f>VLOOKUP(A17096,Sheet1!A:B,2,0)</f>
        <v/>
      </c>
    </row>
    <row r="17097" ht="16.5" customFormat="1" customHeight="1" s="12">
      <c r="A17097" s="56" t="n">
        <v>700030194</v>
      </c>
      <c r="B17097" s="16" t="inlineStr">
        <is>
          <t>%s%s</t>
        </is>
      </c>
      <c r="C17097" s="15" t="inlineStr">
        <is>
          <t>阿拉伯语使用，不需要翻译</t>
        </is>
      </c>
      <c r="D17097" s="12">
        <f>VLOOKUP(A17097,Sheet1!A:B,2,0)</f>
        <v/>
      </c>
    </row>
    <row r="17098" ht="16.5" customFormat="1" customHeight="1" s="12">
      <c r="A17098" s="56" t="n">
        <v>700030195</v>
      </c>
      <c r="B17098" s="16" t="inlineStr">
        <is>
          <t>%s-%s</t>
        </is>
      </c>
      <c r="C17098" s="15" t="inlineStr">
        <is>
          <t>阿拉伯语使用，不需要翻译</t>
        </is>
      </c>
      <c r="D17098" s="12">
        <f>VLOOKUP(A17098,Sheet1!A:B,2,0)</f>
        <v/>
      </c>
    </row>
    <row r="17099" ht="16.5" customFormat="1" customHeight="1" s="12">
      <c r="A17099" s="56" t="n">
        <v>700030196</v>
      </c>
      <c r="B17099" s="16" t="inlineStr">
        <is>
          <t>%sm</t>
        </is>
      </c>
      <c r="C17099" s="15" t="inlineStr">
        <is>
          <t>阿拉伯语使用，不需要翻译</t>
        </is>
      </c>
      <c r="D17099" s="12">
        <f>VLOOKUP(A17099,Sheet1!A:B,2,0)</f>
        <v/>
      </c>
    </row>
    <row r="17100" ht="16.5" customFormat="1" customHeight="1" s="12">
      <c r="A17100" s="56" t="n">
        <v>700030197</v>
      </c>
      <c r="B17100" s="16" t="inlineStr">
        <is>
          <t>%sm/s</t>
        </is>
      </c>
      <c r="C17100" s="15" t="inlineStr">
        <is>
          <t>阿拉伯语使用，不需要翻译</t>
        </is>
      </c>
      <c r="D17100" s="12">
        <f>VLOOKUP(A17100,Sheet1!A:B,2,0)</f>
        <v/>
      </c>
    </row>
    <row r="17101" ht="16.5" customFormat="1" customHeight="1" s="12">
      <c r="A17101" s="56" t="n">
        <v>700030198</v>
      </c>
      <c r="B17101" s="16" t="inlineStr">
        <is>
          <t>&lt;b&gt;&lt;outline color=#000000 width=1&gt;&lt;color=#ffd659&gt;%s&lt;/color&gt;&lt;color=#ffffff&gt;/%s&lt;/color&gt;&lt;/outline&gt;&lt;/b&gt;</t>
        </is>
      </c>
      <c r="C17101" s="15" t="inlineStr">
        <is>
          <t>阿拉伯语使用，不需要翻译</t>
        </is>
      </c>
      <c r="D17101" s="12">
        <f>VLOOKUP(A17101,Sheet1!A:B,2,0)</f>
        <v/>
      </c>
    </row>
    <row r="17102" ht="16.5" customFormat="1" customHeight="1" s="12">
      <c r="A17102" s="56" t="n">
        <v>700030199</v>
      </c>
      <c r="B17102" s="16" t="inlineStr">
        <is>
          <t>%s%s/%s</t>
        </is>
      </c>
      <c r="C17102" s="15" t="inlineStr">
        <is>
          <t>阿拉伯语使用，不需要翻译</t>
        </is>
      </c>
      <c r="D17102" s="12">
        <f>VLOOKUP(A17102,Sheet1!A:B,2,0)</f>
        <v/>
      </c>
    </row>
    <row r="17103" ht="16.5" customFormat="1" customHeight="1" s="12">
      <c r="A17103" s="56" t="n">
        <v>303032</v>
      </c>
      <c r="B17103" s="16" t="inlineStr">
        <is>
          <t>Probabilità di apparizione %s</t>
        </is>
      </c>
      <c r="C17103" s="15" t="inlineStr">
        <is>
          <t>出现概率%s</t>
        </is>
      </c>
      <c r="D17103" s="12">
        <f>VLOOKUP(A17103,Sheet1!A:B,2,0)</f>
        <v/>
      </c>
    </row>
    <row r="17104" ht="16.5" customFormat="1" customHeight="1" s="12">
      <c r="A17104" s="56" t="n">
        <v>301557</v>
      </c>
      <c r="B17104" s="16" t="inlineStr">
        <is>
          <t>Funghetta</t>
        </is>
      </c>
      <c r="C17104" s="15" t="inlineStr">
        <is>
          <t>小菇娘</t>
        </is>
      </c>
      <c r="D17104" s="12">
        <f>VLOOKUP(A17104,Sheet1!A:B,2,0)</f>
        <v/>
      </c>
    </row>
    <row r="17105" ht="16.5" customFormat="1" customHeight="1" s="12">
      <c r="A17105" s="56" t="n">
        <v>301525</v>
      </c>
      <c r="B17105" s="16" t="inlineStr">
        <is>
          <t>I giocatori al di fuori del server non possono visualizzare le informazioni</t>
        </is>
      </c>
      <c r="C17105" s="15" t="inlineStr">
        <is>
          <t>非本服玩家，无法查看信息</t>
        </is>
      </c>
      <c r="D17105" s="12">
        <f>VLOOKUP(A17105,Sheet1!A:B,2,0)</f>
        <v/>
      </c>
    </row>
    <row r="17106" ht="16.5" customFormat="1" customHeight="1" s="12">
      <c r="A17106" s="56" t="n">
        <v>303280</v>
      </c>
      <c r="B17106" s="16" t="inlineStr">
        <is>
          <t>Nella prima settimana dopo l'accorpamento dei server il Parcheggio inter-server non sarà disponibile</t>
        </is>
      </c>
      <c r="C17106" s="15" t="inlineStr">
        <is>
          <t>合服首周不开启跨服车位</t>
        </is>
      </c>
      <c r="D17106" s="12">
        <f>VLOOKUP(A17106,Sheet1!A:B,2,0)</f>
        <v/>
      </c>
    </row>
    <row r="17107" ht="16.5" customFormat="1" customHeight="1" s="12">
      <c r="A17107" s="56" t="n">
        <v>999300620</v>
      </c>
      <c r="B17107" s="16" t="inlineStr">
        <is>
          <t>1. Durante l'evento, è possibile ottenere le biglie della lotteria completando le missioni giornaliere e inserirle nella macchina per l'estrazione dei premi. Per ogni biglia inserita, il valore del premio aumenta e si ottiene una ricompensa.\n 2. Le biglie della lotteria ottenute ogni giorno sono diverse e possono essere utilizzate solo lo stesso giorno. Alla fine dell'evento, le biglie non utilizzate per l'estrazione verranno convertite in monete d'oro.\n 3. Ogni giorno, a mezzanotte, vengono sorteggiati i vincitori del premio tra i giocatori che hanno inserito le biglie per l'estrazione il giorno precedente.\n 4. Le ricompense in gemme sono emesse direttamente via posta mentre le ricompense fisiche sono inviate via email. Se rientri tra i giocatori vincenti, ricorda di controllare la tua posta per ottenere ulteriori dettagli.</t>
        </is>
      </c>
      <c r="C17107" s="15"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c r="D17107" s="12">
        <f>VLOOKUP(A17107,Sheet1!A:B,2,0)</f>
        <v/>
      </c>
    </row>
    <row r="17108" ht="16.5" customFormat="1" customHeight="1" s="12">
      <c r="A17108" s="56" t="n">
        <v>700030171</v>
      </c>
      <c r="B17108" s="16" t="inlineStr">
        <is>
          <t xml:space="preserve">Server primario: </t>
        </is>
      </c>
      <c r="C17108" s="15" t="inlineStr">
        <is>
          <t>原服务器：</t>
        </is>
      </c>
      <c r="D17108" s="12">
        <f>VLOOKUP(A17108,Sheet1!A:B,2,0)</f>
        <v/>
      </c>
    </row>
    <row r="17109" ht="16.5" customFormat="1" customHeight="1" s="12">
      <c r="A17109" s="56" t="n">
        <v>205688</v>
      </c>
      <c r="B17109" s="16" t="inlineStr">
        <is>
          <t>(Rimanenti: ##1)</t>
        </is>
      </c>
      <c r="C17109" s="15" t="inlineStr">
        <is>
          <t>（剩余：##1）</t>
        </is>
      </c>
      <c r="D17109" s="12">
        <f>VLOOKUP(A17109,Sheet1!A:B,2,0)</f>
        <v/>
      </c>
    </row>
    <row r="17110" ht="16.5" customFormat="1" customHeight="1" s="12">
      <c r="A17110" s="56" t="n">
        <v>700030200</v>
      </c>
      <c r="B17110" s="16" t="inlineStr">
        <is>
          <t>%s° stagione</t>
        </is>
      </c>
      <c r="C17110" s="15" t="inlineStr">
        <is>
          <t>第%s期</t>
        </is>
      </c>
      <c r="D17110" s="12">
        <f>VLOOKUP(A17110,Sheet1!A:B,2,0)</f>
        <v/>
      </c>
    </row>
    <row r="17111" ht="16.5" customFormat="1" customHeight="1" s="12">
      <c r="A17111" s="56" t="n">
        <v>999300608</v>
      </c>
      <c r="B17111" s="16" t="inlineStr">
        <is>
          <t>Annuncio vincitori della domenica</t>
        </is>
      </c>
      <c r="C17111" s="15" t="inlineStr">
        <is>
          <t>周日开奖</t>
        </is>
      </c>
      <c r="D17111" s="12">
        <f>VLOOKUP(A17111,Sheet1!A:B,2,0)</f>
        <v/>
      </c>
    </row>
    <row r="17112" ht="16.5" customFormat="1" customHeight="1" s="12">
      <c r="A17112" s="56" t="n">
        <v>999300627</v>
      </c>
      <c r="B17112" s="16" t="inlineStr">
        <is>
          <t>Inserisci (##1)</t>
        </is>
      </c>
      <c r="C17112" s="15" t="inlineStr">
        <is>
          <t>投入(##1)</t>
        </is>
      </c>
      <c r="D17112" s="12">
        <f>VLOOKUP(A17112,Sheet1!A:B,2,0)</f>
        <v/>
      </c>
    </row>
    <row r="17113" ht="16.5" customFormat="1" customHeight="1" s="12">
      <c r="A17113" s="56" t="n">
        <v>999300628</v>
      </c>
      <c r="B17113" s="16" t="inlineStr">
        <is>
          <t>Già inserite oggi: ##1/##2</t>
        </is>
      </c>
      <c r="C17113" s="15" t="inlineStr">
        <is>
          <t>今日已投入:##1/##2</t>
        </is>
      </c>
      <c r="D17113" s="12">
        <f>VLOOKUP(A17113,Sheet1!A:B,2,0)</f>
        <v/>
      </c>
    </row>
    <row r="17114" ht="16.5" customFormat="1" customHeight="1" s="12">
      <c r="A17114" s="56" t="n">
        <v>999300629</v>
      </c>
      <c r="B17114" s="16" t="inlineStr">
        <is>
          <t>Annuncio vincitori alle ore ##1</t>
        </is>
      </c>
      <c r="C17114" s="15" t="inlineStr">
        <is>
          <t>##1时开奖</t>
        </is>
      </c>
      <c r="D17114" s="12">
        <f>VLOOKUP(A17114,Sheet1!A:B,2,0)</f>
        <v/>
      </c>
    </row>
    <row r="17115" ht="16.5" customFormat="1" customHeight="1" s="12">
      <c r="A17115" s="56" t="n">
        <v>700030201</v>
      </c>
      <c r="B17115" s="16" t="inlineStr">
        <is>
          <t>Lunedì</t>
        </is>
      </c>
      <c r="C17115" s="15" t="inlineStr">
        <is>
          <t>周一</t>
        </is>
      </c>
      <c r="D17115" s="12">
        <f>VLOOKUP(A17115,Sheet1!A:B,2,0)</f>
        <v/>
      </c>
    </row>
    <row r="17116" ht="16.5" customFormat="1" customHeight="1" s="12">
      <c r="A17116" s="56" t="n">
        <v>700030202</v>
      </c>
      <c r="B17116" s="16" t="inlineStr">
        <is>
          <t>Martedì</t>
        </is>
      </c>
      <c r="C17116" s="15" t="inlineStr">
        <is>
          <t>周二</t>
        </is>
      </c>
      <c r="D17116" s="12">
        <f>VLOOKUP(A17116,Sheet1!A:B,2,0)</f>
        <v/>
      </c>
    </row>
    <row r="17117" ht="16.5" customFormat="1" customHeight="1" s="12">
      <c r="A17117" t="n">
        <v>700030203</v>
      </c>
      <c r="B17117" s="98" t="inlineStr">
        <is>
          <t>Mercoledì</t>
        </is>
      </c>
      <c r="C17117" s="113" t="inlineStr">
        <is>
          <t>周三</t>
        </is>
      </c>
      <c r="D17117" s="12">
        <f>VLOOKUP(A17117,Sheet1!A:B,2,0)</f>
        <v/>
      </c>
    </row>
    <row r="17118" ht="16.5" customFormat="1" customHeight="1" s="12">
      <c r="A17118" t="n">
        <v>700030204</v>
      </c>
      <c r="B17118" s="98" t="inlineStr">
        <is>
          <t>Giovedì</t>
        </is>
      </c>
      <c r="C17118" s="127" t="inlineStr">
        <is>
          <t>周四</t>
        </is>
      </c>
      <c r="D17118" s="12">
        <f>VLOOKUP(A17118,Sheet1!A:B,2,0)</f>
        <v/>
      </c>
    </row>
    <row r="17119" ht="16.5" customFormat="1" customHeight="1" s="12">
      <c r="A17119" t="n">
        <v>700030205</v>
      </c>
      <c r="B17119" s="98" t="inlineStr">
        <is>
          <t>Venerdì</t>
        </is>
      </c>
      <c r="C17119" s="113" t="inlineStr">
        <is>
          <t>周五</t>
        </is>
      </c>
      <c r="D17119" s="12">
        <f>VLOOKUP(A17119,Sheet1!A:B,2,0)</f>
        <v/>
      </c>
    </row>
    <row r="17120" ht="16.5" customFormat="1" customHeight="1" s="12">
      <c r="A17120" t="n">
        <v>700030206</v>
      </c>
      <c r="B17120" s="98" t="inlineStr">
        <is>
          <t>Sabato</t>
        </is>
      </c>
      <c r="C17120" s="113" t="inlineStr">
        <is>
          <t>周六</t>
        </is>
      </c>
      <c r="D17120" s="12">
        <f>VLOOKUP(A17120,Sheet1!A:B,2,0)</f>
        <v/>
      </c>
    </row>
    <row r="17121" ht="16.5" customFormat="1" customHeight="1" s="12">
      <c r="A17121" t="n">
        <v>700030207</v>
      </c>
      <c r="B17121" s="98" t="inlineStr">
        <is>
          <t>Domenica</t>
        </is>
      </c>
      <c r="C17121" s="113" t="inlineStr">
        <is>
          <t>周日</t>
        </is>
      </c>
      <c r="D17121" s="12">
        <f>VLOOKUP(A17121,Sheet1!A:B,2,0)</f>
        <v/>
      </c>
    </row>
    <row r="17122" ht="16.5" customFormat="1" customHeight="1" s="12">
      <c r="A17122" s="56" t="n">
        <v>303645</v>
      </c>
      <c r="B17122" s="98" t="inlineStr">
        <is>
          <t>Punti riunione</t>
        </is>
      </c>
      <c r="C17122" s="56" t="inlineStr">
        <is>
          <t>聚力值</t>
        </is>
      </c>
      <c r="D17122" s="12">
        <f>VLOOKUP(A17122,Sheet1!A:B,2,0)</f>
        <v/>
      </c>
    </row>
    <row r="17123" ht="16.5" customFormat="1" customHeight="1" s="12">
      <c r="A17123" s="56" t="n">
        <v>700030208</v>
      </c>
      <c r="B17123" s="98" t="inlineStr">
        <is>
          <t>Conto alla rovescia per l'aggiornamento:</t>
        </is>
      </c>
      <c r="C17123" s="56" t="inlineStr">
        <is>
          <t>刷新倒计时</t>
        </is>
      </c>
      <c r="D17123" s="12">
        <f>VLOOKUP(A17123,Sheet1!A:B,2,0)</f>
        <v/>
      </c>
    </row>
    <row r="17124" ht="16.5" customFormat="1" customHeight="1" s="12">
      <c r="A17124" s="56" t="n">
        <v>303573</v>
      </c>
      <c r="B17124" s="98" t="inlineStr">
        <is>
          <t>Estrai ancora ##1 per vincere</t>
        </is>
      </c>
      <c r="C17124" s="56" t="inlineStr">
        <is>
          <t>再抽取##1次必得大奖</t>
        </is>
      </c>
      <c r="D17124" s="12">
        <f>VLOOKUP(A17124,Sheet1!A:B,2,0)</f>
        <v/>
      </c>
    </row>
    <row r="17125" ht="16.5" customFormat="1" customHeight="1" s="12">
      <c r="A17125" t="n">
        <v>700030239</v>
      </c>
      <c r="B17125" s="98" t="inlineStr">
        <is>
          <t>Riduce del ##1% i danni da attacco base del nemico</t>
        </is>
      </c>
      <c r="C17125" s="113" t="inlineStr">
        <is>
          <t>降低敌方##1%普攻伤害</t>
        </is>
      </c>
      <c r="D17125" s="12">
        <f>VLOOKUP(A17125,Sheet1!A:B,2,0)</f>
        <v/>
      </c>
    </row>
    <row r="17126" ht="16.5" customFormat="1" customHeight="1" s="12">
      <c r="A17126" t="n">
        <v>303767</v>
      </c>
      <c r="B17126" s="98" t="inlineStr">
        <is>
          <t>Classifica dei Sostenitori</t>
        </is>
      </c>
      <c r="C17126" s="113" t="inlineStr">
        <is>
          <t>应援榜</t>
        </is>
      </c>
      <c r="D17126" s="12">
        <f>VLOOKUP(A17126,Sheet1!A:B,2,0)</f>
        <v/>
      </c>
    </row>
    <row r="17127" ht="16.5" customFormat="1" customHeight="1" s="12">
      <c r="A17127" t="n">
        <v>303768</v>
      </c>
      <c r="B17127" s="98" t="inlineStr">
        <is>
          <t>Ricompense di Classifica dei Sostenitori</t>
        </is>
      </c>
      <c r="C17127" s="113" t="inlineStr">
        <is>
          <t>应援榜奖励</t>
        </is>
      </c>
      <c r="D17127" s="12">
        <f>VLOOKUP(A17127,Sheet1!A:B,2,0)</f>
        <v/>
      </c>
    </row>
    <row r="17128" ht="16.5" customFormat="1" customHeight="1" s="12">
      <c r="A17128" t="n">
        <v>303769</v>
      </c>
      <c r="B17128" s="98" t="inlineStr">
        <is>
          <t>Le attività dei Sostenitori inizieranno nel secondo giorno!</t>
        </is>
      </c>
      <c r="C17128" s="113" t="inlineStr">
        <is>
          <t>应援将在第二天开启！</t>
        </is>
      </c>
      <c r="D17128" s="12">
        <f>VLOOKUP(A17128,Sheet1!A:B,2,0)</f>
        <v/>
      </c>
    </row>
    <row r="17129" ht="16.5" customFormat="1" customHeight="1" s="12">
      <c r="A17129" s="56" t="n">
        <v>303771</v>
      </c>
      <c r="B17129" s="98" t="inlineStr">
        <is>
          <t>Preparazione per le Selezioni</t>
        </is>
      </c>
      <c r="C17129" s="56" t="inlineStr">
        <is>
          <t>海选备赛</t>
        </is>
      </c>
      <c r="D17129" s="12">
        <f>VLOOKUP(A17129,Sheet1!A:B,2,0)</f>
        <v/>
      </c>
    </row>
    <row r="17130" ht="16.5" customFormat="1" customHeight="1" s="12">
      <c r="A17130" s="56" t="n">
        <v>303772</v>
      </c>
      <c r="B17130" s="98" t="inlineStr">
        <is>
          <t>Selezioni</t>
        </is>
      </c>
      <c r="C17130" s="56" t="inlineStr">
        <is>
          <t>海选赛</t>
        </is>
      </c>
      <c r="D17130" s="12">
        <f>VLOOKUP(A17130,Sheet1!A:B,2,0)</f>
        <v/>
      </c>
    </row>
    <row r="17131" ht="16.5" customFormat="1" customHeight="1" s="12">
      <c r="A17131" s="56" t="n">
        <v>303773</v>
      </c>
      <c r="B17131" s="98" t="inlineStr">
        <is>
          <t>Preparazione per i sedicesimi di finale</t>
        </is>
      </c>
      <c r="C17131" s="56" t="inlineStr">
        <is>
          <t>32强备赛</t>
        </is>
      </c>
      <c r="D17131" s="12">
        <f>VLOOKUP(A17131,Sheet1!A:B,2,0)</f>
        <v/>
      </c>
    </row>
    <row r="17132" ht="16.5" customFormat="1" customHeight="1" s="12">
      <c r="A17132" s="56" t="n">
        <v>303774</v>
      </c>
      <c r="B17132" s="98" t="inlineStr">
        <is>
          <t>Sedicesimi di finale</t>
        </is>
      </c>
      <c r="C17132" s="56" t="inlineStr">
        <is>
          <t>32强赛</t>
        </is>
      </c>
      <c r="D17132" s="12">
        <f>VLOOKUP(A17132,Sheet1!A:B,2,0)</f>
        <v/>
      </c>
    </row>
    <row r="17133" ht="16.5" customFormat="1" customHeight="1" s="12">
      <c r="A17133" s="56" t="n">
        <v>303775</v>
      </c>
      <c r="B17133" s="98" t="inlineStr">
        <is>
          <t>Preparazione per la finale</t>
        </is>
      </c>
      <c r="C17133" s="56" t="inlineStr">
        <is>
          <t>决赛备赛</t>
        </is>
      </c>
      <c r="D17133" s="12">
        <f>VLOOKUP(A17133,Sheet1!A:B,2,0)</f>
        <v/>
      </c>
    </row>
    <row r="17134" ht="16.5" customFormat="1" customHeight="1" s="12">
      <c r="A17134" s="56" t="n">
        <v>303777</v>
      </c>
      <c r="B17134" s="98" t="inlineStr">
        <is>
          <t>Periodo di Conclamazione</t>
        </is>
      </c>
      <c r="C17134" s="56" t="inlineStr">
        <is>
          <t>膜拜期</t>
        </is>
      </c>
      <c r="D17134" s="12">
        <f>VLOOKUP(A17134,Sheet1!A:B,2,0)</f>
        <v/>
      </c>
    </row>
    <row r="17135" ht="16.5" customFormat="1" customHeight="1" s="12">
      <c r="A17135" s="56" t="n">
        <v>700030209</v>
      </c>
      <c r="B17135" s="98" t="inlineStr">
        <is>
          <t>Vigore Giovanile</t>
        </is>
      </c>
      <c r="C17135" s="56" t="inlineStr">
        <is>
          <t>元气青春</t>
        </is>
      </c>
      <c r="D17135" s="12">
        <f>VLOOKUP(A17135,Sheet1!A:B,2,0)</f>
        <v/>
      </c>
    </row>
    <row r="17136" ht="16.5" customFormat="1" customHeight="1" s="12">
      <c r="A17136" t="n">
        <v>700030210</v>
      </c>
      <c r="B17136" s="98" t="inlineStr">
        <is>
          <t>Oggetto usato per sbloccare il costume Vigore Giovanile</t>
        </is>
      </c>
      <c r="C17136" t="inlineStr">
        <is>
          <t>用于解锁元气青春时装的道具</t>
        </is>
      </c>
      <c r="D17136" s="12">
        <f>VLOOKUP(A17136,Sheet1!A:B,2,0)</f>
        <v/>
      </c>
    </row>
    <row r="17137" ht="16.5" customFormat="1" customHeight="1" s="12">
      <c r="A17137" t="n">
        <v>700030211</v>
      </c>
      <c r="B17137" s="12" t="inlineStr">
        <is>
          <t>Girlanda della pace</t>
        </is>
      </c>
      <c r="C17137" t="inlineStr">
        <is>
          <t>和平花环</t>
        </is>
      </c>
      <c r="D17137" s="12">
        <f>VLOOKUP(A17137,Sheet1!A:B,2,0)</f>
        <v/>
      </c>
    </row>
    <row r="17138" ht="16.5" customFormat="1" customHeight="1" s="12">
      <c r="A17138" s="120" t="n">
        <v>700030212</v>
      </c>
      <c r="B17138" s="120" t="inlineStr">
        <is>
          <t>Sentimento di vittoria</t>
        </is>
      </c>
      <c r="C17138" s="120" t="inlineStr">
        <is>
          <t>胜利信念</t>
        </is>
      </c>
      <c r="D17138" s="12">
        <f>VLOOKUP(A17138,Sheet1!A:B,2,0)</f>
        <v/>
      </c>
    </row>
    <row r="17139" ht="16.5" customFormat="1" customHeight="1" s="12">
      <c r="A17139" s="120" t="n">
        <v>700030213</v>
      </c>
      <c r="B17139" s="120" t="inlineStr">
        <is>
          <t>Fuochi d'artificio d'onore</t>
        </is>
      </c>
      <c r="C17139" s="120" t="inlineStr">
        <is>
          <t>荣耀礼花</t>
        </is>
      </c>
      <c r="D17139" s="12">
        <f>VLOOKUP(A17139,Sheet1!A:B,2,0)</f>
        <v/>
      </c>
    </row>
    <row r="17140" ht="16.5" customFormat="1" customHeight="1" s="12">
      <c r="A17140" t="n">
        <v>700030214</v>
      </c>
      <c r="B17140" s="98" t="inlineStr">
        <is>
          <t>Stella dell'Arena</t>
        </is>
      </c>
      <c r="C17140" t="inlineStr">
        <is>
          <t>竞技之星</t>
        </is>
      </c>
      <c r="D17140" s="12">
        <f>VLOOKUP(A17140,Sheet1!A:B,2,0)</f>
        <v/>
      </c>
    </row>
    <row r="17141" ht="16.5" customFormat="1" customHeight="1" s="12">
      <c r="A17141" t="n">
        <v>700030215</v>
      </c>
      <c r="B17141" s="98" t="inlineStr">
        <is>
          <t>Senza Limiti</t>
        </is>
      </c>
      <c r="C17141" t="inlineStr">
        <is>
          <t>超越极限</t>
        </is>
      </c>
      <c r="D17141" s="12">
        <f>VLOOKUP(A17141,Sheet1!A:B,2,0)</f>
        <v/>
      </c>
    </row>
    <row r="17142" ht="16.5" customFormat="1" customHeight="1" s="12">
      <c r="A17142" t="n">
        <v>700030216</v>
      </c>
      <c r="B17142" s="98" t="inlineStr">
        <is>
          <t>Fuoco Sacro Eterno</t>
        </is>
      </c>
      <c r="C17142" t="inlineStr">
        <is>
          <t>圣火长明</t>
        </is>
      </c>
      <c r="D17142" s="12">
        <f>VLOOKUP(A17142,Sheet1!A:B,2,0)</f>
        <v/>
      </c>
    </row>
    <row r="17143" ht="16.5" customFormat="1" customHeight="1" s="12">
      <c r="A17143" t="n">
        <v>700030217</v>
      </c>
      <c r="B17143" s="98" t="inlineStr">
        <is>
          <t>Affamato di successo</t>
        </is>
      </c>
      <c r="C17143" t="inlineStr">
        <is>
          <t>乘风破浪</t>
        </is>
      </c>
      <c r="D17143" s="12">
        <f>VLOOKUP(A17143,Sheet1!A:B,2,0)</f>
        <v/>
      </c>
    </row>
    <row r="17144" ht="16.5" customFormat="1" customHeight="1" s="12">
      <c r="A17144" t="n">
        <v>700030218</v>
      </c>
      <c r="B17144" s="98" t="inlineStr">
        <is>
          <t>Usa per sbloccare la skin del copricapo "Girlanda della pace"</t>
        </is>
      </c>
      <c r="C17144" t="inlineStr">
        <is>
          <t>用于解锁头饰装扮“和平花环”</t>
        </is>
      </c>
      <c r="D17144" s="12">
        <f>VLOOKUP(A17144,Sheet1!A:B,2,0)</f>
        <v/>
      </c>
    </row>
    <row r="17145" ht="16.5" customFormat="1" customHeight="1" s="12">
      <c r="A17145" t="n">
        <v>700030219</v>
      </c>
      <c r="B17145" s="98" t="inlineStr">
        <is>
          <t>Usa per sbloccare la skin della maschera "Sentimento di vittoria"</t>
        </is>
      </c>
      <c r="C17145" t="inlineStr">
        <is>
          <t>用于解锁面饰装扮“胜利信念”</t>
        </is>
      </c>
      <c r="D17145" s="12">
        <f>VLOOKUP(A17145,Sheet1!A:B,2,0)</f>
        <v/>
      </c>
    </row>
    <row r="17146" ht="16.5" customFormat="1" customHeight="1" s="12">
      <c r="A17146" t="n">
        <v>700030220</v>
      </c>
      <c r="B17146" s="98" t="inlineStr">
        <is>
          <t>Usa per sbloccare la skin dell'arma "Fuochi d'artificio d'onore"</t>
        </is>
      </c>
      <c r="C17146" t="inlineStr">
        <is>
          <t>用于解锁武器装扮“荣耀礼花”</t>
        </is>
      </c>
      <c r="D17146" s="12">
        <f>VLOOKUP(A17146,Sheet1!A:B,2,0)</f>
        <v/>
      </c>
    </row>
    <row r="17147" ht="16.5" customFormat="1" customHeight="1" s="12">
      <c r="A17147" t="n">
        <v>700030221</v>
      </c>
      <c r="B17147" s="98" t="inlineStr">
        <is>
          <t>Corsa ad Alta Velocità</t>
        </is>
      </c>
      <c r="C17147" t="inlineStr">
        <is>
          <t>极速飞驰</t>
        </is>
      </c>
      <c r="D17147" s="12">
        <f>VLOOKUP(A17147,Sheet1!A:B,2,0)</f>
        <v/>
      </c>
    </row>
    <row r="17148" ht="16.5" customFormat="1" customHeight="1" s="12">
      <c r="A17148" t="n">
        <v>700030222</v>
      </c>
      <c r="B17148" s="98" t="inlineStr">
        <is>
          <t>Gareggia con stile</t>
        </is>
      </c>
      <c r="C17148" t="inlineStr">
        <is>
          <t>赛出风采</t>
        </is>
      </c>
      <c r="D17148" s="12">
        <f>VLOOKUP(A17148,Sheet1!A:B,2,0)</f>
        <v/>
      </c>
    </row>
    <row r="17149" ht="16.5" customFormat="1" customHeight="1" s="12">
      <c r="A17149" t="n">
        <v>700030223</v>
      </c>
      <c r="B17149" s="98" t="inlineStr">
        <is>
          <t>Tiro al piattello</t>
        </is>
      </c>
      <c r="C17149" t="inlineStr">
        <is>
          <t>飞碟射击</t>
        </is>
      </c>
      <c r="D17149" s="12">
        <f>VLOOKUP(A17149,Sheet1!A:B,2,0)</f>
        <v/>
      </c>
    </row>
    <row r="17150" ht="16.5" customFormat="1" customHeight="1" s="12">
      <c r="A17150" t="n">
        <v>700030224</v>
      </c>
      <c r="B17150" s="98" t="inlineStr">
        <is>
          <t>Podio</t>
        </is>
      </c>
      <c r="C17150" s="11" t="inlineStr">
        <is>
          <t>颁奖台</t>
        </is>
      </c>
      <c r="D17150" s="12">
        <f>VLOOKUP(A17150,Sheet1!A:B,2,0)</f>
        <v/>
      </c>
    </row>
    <row r="17151" ht="16.5" customFormat="1" customHeight="1" s="12">
      <c r="A17151" t="n">
        <v>700030225</v>
      </c>
      <c r="B17151" s="98" t="inlineStr">
        <is>
          <t>Regalo dello Sportivo I</t>
        </is>
      </c>
      <c r="C17151" s="11" t="inlineStr">
        <is>
          <t>健将豪礼Ⅰ</t>
        </is>
      </c>
      <c r="D17151" s="12">
        <f>VLOOKUP(A17151,Sheet1!A:B,2,0)</f>
        <v/>
      </c>
    </row>
    <row r="17152" ht="16.5" customFormat="1" customHeight="1" s="12">
      <c r="A17152" s="12" t="n">
        <v>700030226</v>
      </c>
      <c r="B17152" s="98" t="inlineStr">
        <is>
          <t>Regalo dello Sportivo II</t>
        </is>
      </c>
      <c r="C17152" s="13" t="inlineStr">
        <is>
          <t>健将豪礼Ⅱ</t>
        </is>
      </c>
      <c r="D17152" s="12">
        <f>VLOOKUP(A17152,Sheet1!A:B,2,0)</f>
        <v/>
      </c>
    </row>
    <row r="17153" ht="16.5" customFormat="1" customHeight="1" s="12">
      <c r="A17153" s="12" t="n">
        <v>700030227</v>
      </c>
      <c r="B17153" s="98" t="inlineStr">
        <is>
          <t>Regalo dello Sportivo III</t>
        </is>
      </c>
      <c r="C17153" s="13" t="inlineStr">
        <is>
          <t>健将豪礼Ⅲ</t>
        </is>
      </c>
      <c r="D17153" s="12">
        <f>VLOOKUP(A17153,Sheet1!A:B,2,0)</f>
        <v/>
      </c>
    </row>
    <row r="17154" ht="16.5" customFormat="1" customHeight="1" s="12">
      <c r="A17154" s="12" t="n">
        <v>700030228</v>
      </c>
      <c r="B17154" s="98" t="inlineStr">
        <is>
          <t>Regalo dello Sportivo IV</t>
        </is>
      </c>
      <c r="C17154" s="13" t="inlineStr">
        <is>
          <t>健将豪礼Ⅳ</t>
        </is>
      </c>
      <c r="D17154" s="12">
        <f>VLOOKUP(A17154,Sheet1!A:B,2,0)</f>
        <v/>
      </c>
    </row>
    <row r="17155" ht="16.5" customFormat="1" customHeight="1" s="12">
      <c r="A17155" t="n">
        <v>700030229</v>
      </c>
      <c r="B17155" s="98" t="inlineStr">
        <is>
          <t>Regalo dello Sportivo V</t>
        </is>
      </c>
      <c r="C17155" s="14" t="inlineStr">
        <is>
          <t>健将豪礼Ⅴ</t>
        </is>
      </c>
      <c r="D17155" s="12">
        <f>VLOOKUP(A17155,Sheet1!A:B,2,0)</f>
        <v/>
      </c>
    </row>
    <row r="17156" ht="16.5" customFormat="1" customHeight="1" s="12">
      <c r="A17156" t="n">
        <v>700030230</v>
      </c>
      <c r="B17156" s="98" t="inlineStr">
        <is>
          <t>Regalo dello Sportivo VI</t>
        </is>
      </c>
      <c r="C17156" s="14" t="inlineStr">
        <is>
          <t>健将豪礼Ⅵ</t>
        </is>
      </c>
      <c r="D17156" s="12">
        <f>VLOOKUP(A17156,Sheet1!A:B,2,0)</f>
        <v/>
      </c>
    </row>
    <row r="17157" ht="16.5" customFormat="1" customHeight="1" s="12">
      <c r="A17157" t="n">
        <v>700030231</v>
      </c>
      <c r="B17157" s="98" t="inlineStr">
        <is>
          <t>Bevanda energetica</t>
        </is>
      </c>
      <c r="C17157" s="14" t="inlineStr">
        <is>
          <t>运动饮料</t>
        </is>
      </c>
      <c r="D17157" s="12">
        <f>VLOOKUP(A17157,Sheet1!A:B,2,0)</f>
        <v/>
      </c>
    </row>
    <row r="17158" ht="16.5" customFormat="1" customHeight="1" s="12">
      <c r="A17158" t="n">
        <v>700030232</v>
      </c>
      <c r="B17158" s="98" t="inlineStr">
        <is>
          <t>Medaglia dello Sportivo</t>
        </is>
      </c>
      <c r="C17158" s="14" t="inlineStr">
        <is>
          <t>健将奖牌</t>
        </is>
      </c>
      <c r="D17158" s="12">
        <f>VLOOKUP(A17158,Sheet1!A:B,2,0)</f>
        <v/>
      </c>
    </row>
    <row r="17159" ht="16.5" customFormat="1" customHeight="1" s="12">
      <c r="A17159" s="12" t="n">
        <v>700030233</v>
      </c>
      <c r="B17159" s="98" t="inlineStr">
        <is>
          <t>Punti Gloria</t>
        </is>
      </c>
      <c r="C17159" s="15" t="inlineStr">
        <is>
          <t>荣耀值</t>
        </is>
      </c>
      <c r="D17159" s="12">
        <f>VLOOKUP(A17159,Sheet1!A:B,2,0)</f>
        <v/>
      </c>
    </row>
    <row r="17160" ht="16.5" customFormat="1" customHeight="1" s="12">
      <c r="A17160" s="12" t="n">
        <v>700030234</v>
      </c>
      <c r="B17160" s="98" t="inlineStr">
        <is>
          <t>Sfida te stesso</t>
        </is>
      </c>
      <c r="C17160" s="15" t="inlineStr">
        <is>
          <t>挑战自我</t>
        </is>
      </c>
      <c r="D17160" s="12">
        <f>VLOOKUP(A17160,Sheet1!A:B,2,0)</f>
        <v/>
      </c>
    </row>
    <row r="17161" ht="16.5" customFormat="1" customHeight="1" s="12">
      <c r="A17161" s="12" t="n">
        <v>700030235</v>
      </c>
      <c r="B17161" s="98" t="inlineStr">
        <is>
          <t>Spingiti oltre i tuoi limiti</t>
        </is>
      </c>
      <c r="C17161" s="15" t="inlineStr">
        <is>
          <t>突破极限</t>
        </is>
      </c>
      <c r="D17161" s="12">
        <f>VLOOKUP(A17161,Sheet1!A:B,2,0)</f>
        <v/>
      </c>
    </row>
    <row r="17162" ht="16.5" customFormat="1" customHeight="1" s="12">
      <c r="A17162" t="n">
        <v>700030236</v>
      </c>
      <c r="B17162" s="98" t="inlineStr">
        <is>
          <t>Fa' un miracolo</t>
        </is>
      </c>
      <c r="C17162" s="11" t="inlineStr">
        <is>
          <t>创造奇迹</t>
        </is>
      </c>
      <c r="D17162" s="12">
        <f>VLOOKUP(A17162,Sheet1!A:B,2,0)</f>
        <v/>
      </c>
    </row>
    <row r="17163" ht="16.5" customFormat="1" customHeight="1" s="12">
      <c r="A17163" t="n">
        <v>700030237</v>
      </c>
      <c r="B17163" s="98" t="inlineStr">
        <is>
          <t>Fuochi d'articifio per il Podio</t>
        </is>
      </c>
      <c r="C17163" s="11" t="inlineStr">
        <is>
          <t>颁奖礼花</t>
        </is>
      </c>
      <c r="D17163" s="12">
        <f>VLOOKUP(A17163,Sheet1!A:B,2,0)</f>
        <v/>
      </c>
    </row>
    <row r="17164" ht="16.5" customFormat="1" customHeight="1" s="12">
      <c r="A17164" t="n">
        <v>700030238</v>
      </c>
      <c r="B17164" s="98" t="inlineStr">
        <is>
          <t>Sfida Estrema</t>
        </is>
      </c>
      <c r="C17164" s="11" t="inlineStr">
        <is>
          <t>挑战极限</t>
        </is>
      </c>
      <c r="D17164" s="12">
        <f>VLOOKUP(A17164,Sheet1!A:B,2,0)</f>
        <v/>
      </c>
    </row>
    <row r="17165" ht="16.5" customFormat="1" customHeight="1" s="12">
      <c r="A17165" t="n">
        <v>700030241</v>
      </c>
      <c r="B17165" s="98" t="inlineStr">
        <is>
          <t>Campione dello Sport</t>
        </is>
      </c>
      <c r="C17165" s="11" t="inlineStr">
        <is>
          <t>运动健将</t>
        </is>
      </c>
      <c r="D17165" s="12">
        <f>VLOOKUP(A17165,Sheet1!A:B,2,0)</f>
        <v/>
      </c>
    </row>
    <row r="17166" ht="16.5" customFormat="1" customHeight="1" s="12">
      <c r="A17166" t="n">
        <v>700030246</v>
      </c>
      <c r="B17166" s="98" t="inlineStr">
        <is>
          <t>Oggetto utilizzato per partecipare all’evento Corsa ad Alta Velocità. Alla fine dell'evento, sarà trasformato in 10.000 monete d'oro.</t>
        </is>
      </c>
      <c r="C17166" s="11" t="inlineStr">
        <is>
          <t>用于参与极速飞驰的活动道具，活动结束后转化为10000金币</t>
        </is>
      </c>
      <c r="D17166" s="12">
        <f>VLOOKUP(A17166,Sheet1!A:B,2,0)</f>
        <v/>
      </c>
    </row>
    <row r="17167" ht="16.5" customFormat="1" customHeight="1" s="12">
      <c r="A17167" t="n">
        <v>700030247</v>
      </c>
      <c r="B17167" s="98" t="inlineStr">
        <is>
          <t>Oggetto utilizzato nell'evento Gareggia con stile. Donalo per ottenere 1 Punto Gloria. Alla fine dell'evento, sarà trasformato in 500 monete d'oro.</t>
        </is>
      </c>
      <c r="C17167" s="11" t="inlineStr">
        <is>
          <t>用于赛出风采的道具，赠送后获得1点荣耀值，活动结束后转化为500金币</t>
        </is>
      </c>
      <c r="D17167" s="12">
        <f>VLOOKUP(A17167,Sheet1!A:B,2,0)</f>
        <v/>
      </c>
    </row>
    <row r="17168" ht="16.5" customFormat="1" customHeight="1" s="12">
      <c r="A17168" t="n">
        <v>700030248</v>
      </c>
      <c r="B17168" s="98" t="inlineStr">
        <is>
          <t>Utilizzato per sbloccare le ricompense di livello in Gareggia con stile</t>
        </is>
      </c>
      <c r="C17168" s="11" t="inlineStr">
        <is>
          <t>用于解锁赛出风采中的档位奖励</t>
        </is>
      </c>
      <c r="D17168" s="12">
        <f>VLOOKUP(A17168,Sheet1!A:B,2,0)</f>
        <v/>
      </c>
    </row>
    <row r="17169" ht="16.5" customFormat="1" customHeight="1" s="12">
      <c r="A17169" t="n">
        <v>700030249</v>
      </c>
      <c r="B17169" s="98" t="inlineStr">
        <is>
          <t>Utilizzato per scambiare merci nel Negozio Logistico. Alla fine dell'evento, sarà trasformato in 50.000 monete d'oro.</t>
        </is>
      </c>
      <c r="C17169" s="11" t="inlineStr">
        <is>
          <t>用于兑换后勤商店中的商品，活动结束后转化为50000金币</t>
        </is>
      </c>
      <c r="D17169" s="12">
        <f>VLOOKUP(A17169,Sheet1!A:B,2,0)</f>
        <v/>
      </c>
    </row>
    <row r="17170" ht="16.5" customFormat="1" customHeight="1" s="12">
      <c r="A17170" t="n">
        <v>700030250</v>
      </c>
      <c r="B17170" s="98" t="inlineStr">
        <is>
          <t>Usa per sbloccare la skin del copricapo "Girlanda della pace"</t>
        </is>
      </c>
      <c r="C17170" s="11" t="inlineStr">
        <is>
          <t>用于解锁头饰装扮“和平花环”</t>
        </is>
      </c>
      <c r="D17170" s="12">
        <f>VLOOKUP(A17170,Sheet1!A:B,2,0)</f>
        <v/>
      </c>
    </row>
    <row r="17171" ht="16.5" customFormat="1" customHeight="1" s="12">
      <c r="A17171" t="n">
        <v>700030251</v>
      </c>
      <c r="B17171" s="98" t="inlineStr">
        <is>
          <t>Usa per sbloccare la skin della maschera "Sentimento di vittoria"</t>
        </is>
      </c>
      <c r="C17171" s="11" t="inlineStr">
        <is>
          <t>用于解锁面饰装扮“胜利信念”</t>
        </is>
      </c>
      <c r="D17171" s="12">
        <f>VLOOKUP(A17171,Sheet1!A:B,2,0)</f>
        <v/>
      </c>
    </row>
    <row r="17172" ht="16.5" customFormat="1" customHeight="1" s="12">
      <c r="A17172" t="n">
        <v>700030252</v>
      </c>
      <c r="B17172" s="98" t="inlineStr">
        <is>
          <t>Punti Gloria</t>
        </is>
      </c>
      <c r="C17172" s="11" t="inlineStr">
        <is>
          <t>荣耀值：</t>
        </is>
      </c>
      <c r="D17172" s="12">
        <f>VLOOKUP(A17172,Sheet1!A:B,2,0)</f>
        <v/>
      </c>
    </row>
    <row r="17173" ht="16.5" customFormat="1" customHeight="1" s="12">
      <c r="A17173" t="n">
        <v>700030253</v>
      </c>
      <c r="B17173" s="98" t="inlineStr">
        <is>
          <t>Completa il livello 1</t>
        </is>
      </c>
      <c r="C17173" s="11" t="inlineStr">
        <is>
          <t>通过第1关</t>
        </is>
      </c>
      <c r="D17173" s="12">
        <f>VLOOKUP(A17173,Sheet1!A:B,2,0)</f>
        <v/>
      </c>
    </row>
    <row r="17174" ht="16.5" customFormat="1" customHeight="1" s="12">
      <c r="A17174" t="n">
        <v>700030254</v>
      </c>
      <c r="B17174" s="98" t="inlineStr">
        <is>
          <t>Completa il livello 2</t>
        </is>
      </c>
      <c r="C17174" s="11" t="inlineStr">
        <is>
          <t>通过第2关</t>
        </is>
      </c>
      <c r="D17174" s="12">
        <f>VLOOKUP(A17174,Sheet1!A:B,2,0)</f>
        <v/>
      </c>
    </row>
    <row r="17175" ht="16.5" customFormat="1" customHeight="1" s="12">
      <c r="A17175" t="n">
        <v>700030255</v>
      </c>
      <c r="B17175" s="98" t="inlineStr">
        <is>
          <t>Completa il livello 3</t>
        </is>
      </c>
      <c r="C17175" s="11" t="inlineStr">
        <is>
          <t>通过第3关</t>
        </is>
      </c>
      <c r="D17175" s="12">
        <f>VLOOKUP(A17175,Sheet1!A:B,2,0)</f>
        <v/>
      </c>
    </row>
    <row r="17176" ht="16.5" customFormat="1" customHeight="1" s="12">
      <c r="A17176" t="n">
        <v>700030256</v>
      </c>
      <c r="B17176" s="98" t="inlineStr">
        <is>
          <t>Completa il livello 4</t>
        </is>
      </c>
      <c r="C17176" s="11" t="inlineStr">
        <is>
          <t>通过第4关</t>
        </is>
      </c>
      <c r="D17176" s="12">
        <f>VLOOKUP(A17176,Sheet1!A:B,2,0)</f>
        <v/>
      </c>
    </row>
    <row r="17177" ht="16.5" customFormat="1" customHeight="1" s="12">
      <c r="A17177" t="n">
        <v>700030257</v>
      </c>
      <c r="B17177" s="98" t="inlineStr">
        <is>
          <t>Completa il livello 5</t>
        </is>
      </c>
      <c r="C17177" s="11" t="inlineStr">
        <is>
          <t>通过第5关</t>
        </is>
      </c>
      <c r="D17177" s="12">
        <f>VLOOKUP(A17177,Sheet1!A:B,2,0)</f>
        <v/>
      </c>
    </row>
    <row r="17178" ht="16.5" customFormat="1" customHeight="1" s="12">
      <c r="A17178" t="n">
        <v>700030258</v>
      </c>
      <c r="B17178" s="98" t="inlineStr">
        <is>
          <t>Completa il livello 6</t>
        </is>
      </c>
      <c r="C17178" s="11" t="inlineStr">
        <is>
          <t>通过第6关</t>
        </is>
      </c>
      <c r="D17178" s="12">
        <f>VLOOKUP(A17178,Sheet1!A:B,2,0)</f>
        <v/>
      </c>
    </row>
    <row r="17179" ht="16.5" customFormat="1" customHeight="1" s="12">
      <c r="A17179" t="n">
        <v>700030259</v>
      </c>
      <c r="B17179" s="98" t="inlineStr">
        <is>
          <t>Completa il livello 7</t>
        </is>
      </c>
      <c r="C17179" s="11" t="inlineStr">
        <is>
          <t>通过第7关</t>
        </is>
      </c>
      <c r="D17179" s="12">
        <f>VLOOKUP(A17179,Sheet1!A:B,2,0)</f>
        <v/>
      </c>
    </row>
    <row r="17180" ht="16.5" customFormat="1" customHeight="1" s="12">
      <c r="A17180" t="n">
        <v>700030260</v>
      </c>
      <c r="B17180" s="98" t="inlineStr">
        <is>
          <t>Completa il livello 8</t>
        </is>
      </c>
      <c r="C17180" t="inlineStr">
        <is>
          <t>通过第8关</t>
        </is>
      </c>
      <c r="D17180" s="12">
        <f>VLOOKUP(A17180,Sheet1!A:B,2,0)</f>
        <v/>
      </c>
    </row>
    <row r="17181" ht="16.5" customFormat="1" customHeight="1" s="12">
      <c r="A17181" t="n">
        <v>700030261</v>
      </c>
      <c r="B17181" s="98" t="inlineStr">
        <is>
          <t>Completa il livello 9</t>
        </is>
      </c>
      <c r="C17181" t="inlineStr">
        <is>
          <t>通过第9关</t>
        </is>
      </c>
      <c r="D17181" s="12">
        <f>VLOOKUP(A17181,Sheet1!A:B,2,0)</f>
        <v/>
      </c>
    </row>
    <row r="17182" ht="16.5" customFormat="1" customHeight="1" s="12">
      <c r="A17182" t="n">
        <v>700030262</v>
      </c>
      <c r="B17182" s="98" t="inlineStr">
        <is>
          <t>Completa il livello 10</t>
        </is>
      </c>
      <c r="C17182" t="inlineStr">
        <is>
          <t>通过第10关</t>
        </is>
      </c>
      <c r="D17182" s="12">
        <f>VLOOKUP(A17182,Sheet1!A:B,2,0)</f>
        <v/>
      </c>
    </row>
    <row r="17183" ht="16.5" customFormat="1" customHeight="1" s="12">
      <c r="A17183" t="n">
        <v>700030263</v>
      </c>
      <c r="B17183" s="98" t="inlineStr">
        <is>
          <t>Completa il livello 11</t>
        </is>
      </c>
      <c r="C17183" t="inlineStr">
        <is>
          <t>通过第11关</t>
        </is>
      </c>
      <c r="D17183" s="12">
        <f>VLOOKUP(A17183,Sheet1!A:B,2,0)</f>
        <v/>
      </c>
    </row>
    <row r="17184" ht="16.5" customFormat="1" customHeight="1" s="12">
      <c r="A17184" t="n">
        <v>700030264</v>
      </c>
      <c r="B17184" s="98" t="inlineStr">
        <is>
          <t>Completa il livello 12</t>
        </is>
      </c>
      <c r="C17184" t="inlineStr">
        <is>
          <t>通过第12关</t>
        </is>
      </c>
      <c r="D17184" s="12">
        <f>VLOOKUP(A17184,Sheet1!A:B,2,0)</f>
        <v/>
      </c>
    </row>
    <row r="17185" ht="16.5" customFormat="1" customHeight="1" s="12">
      <c r="A17185" s="12" t="n">
        <v>700030265</v>
      </c>
      <c r="B17185" s="98" t="inlineStr">
        <is>
          <t>Completa il livello 13</t>
        </is>
      </c>
      <c r="C17185" s="15" t="inlineStr">
        <is>
          <t>通过第13关</t>
        </is>
      </c>
      <c r="D17185" s="12">
        <f>VLOOKUP(A17185,Sheet1!A:B,2,0)</f>
        <v/>
      </c>
    </row>
    <row r="17186" ht="16.5" customFormat="1" customHeight="1" s="12">
      <c r="A17186" s="12" t="n">
        <v>700030266</v>
      </c>
      <c r="B17186" s="98" t="inlineStr">
        <is>
          <t>Completa il livello 14</t>
        </is>
      </c>
      <c r="C17186" s="15" t="inlineStr">
        <is>
          <t>通过第14关</t>
        </is>
      </c>
      <c r="D17186" s="12">
        <f>VLOOKUP(A17186,Sheet1!A:B,2,0)</f>
        <v/>
      </c>
    </row>
    <row r="17187" ht="16.5" customFormat="1" customHeight="1" s="12">
      <c r="A17187" t="n">
        <v>700030267</v>
      </c>
      <c r="B17187" s="98" t="inlineStr">
        <is>
          <t>Completa il livello 15</t>
        </is>
      </c>
      <c r="C17187" t="inlineStr">
        <is>
          <t>通过第15关</t>
        </is>
      </c>
      <c r="D17187" s="12">
        <f>VLOOKUP(A17187,Sheet1!A:B,2,0)</f>
        <v/>
      </c>
    </row>
    <row r="17188" ht="16.5" customFormat="1" customHeight="1" s="12">
      <c r="A17188" t="n">
        <v>700030268</v>
      </c>
      <c r="B17188" s="98" t="inlineStr">
        <is>
          <t>Completa il livello 16</t>
        </is>
      </c>
      <c r="C17188" t="inlineStr">
        <is>
          <t>通过第16关</t>
        </is>
      </c>
      <c r="D17188" s="12">
        <f>VLOOKUP(A17188,Sheet1!A:B,2,0)</f>
        <v/>
      </c>
    </row>
    <row r="17189" ht="16.5" customFormat="1" customHeight="1" s="12">
      <c r="A17189" t="n">
        <v>700030269</v>
      </c>
      <c r="B17189" s="98" t="inlineStr">
        <is>
          <t>Completa il livello 17</t>
        </is>
      </c>
      <c r="C17189" t="inlineStr">
        <is>
          <t>通过第17关</t>
        </is>
      </c>
      <c r="D17189" s="12">
        <f>VLOOKUP(A17189,Sheet1!A:B,2,0)</f>
        <v/>
      </c>
    </row>
    <row r="17190" ht="16.5" customFormat="1" customHeight="1" s="12">
      <c r="A17190" t="n">
        <v>700030270</v>
      </c>
      <c r="B17190" s="98" t="inlineStr">
        <is>
          <t>Completa il livello 18</t>
        </is>
      </c>
      <c r="C17190" t="inlineStr">
        <is>
          <t>通过第18关</t>
        </is>
      </c>
      <c r="D17190" s="12">
        <f>VLOOKUP(A17190,Sheet1!A:B,2,0)</f>
        <v/>
      </c>
    </row>
    <row r="17191" ht="16.5" customFormat="1" customHeight="1" s="12">
      <c r="A17191" t="n">
        <v>700030271</v>
      </c>
      <c r="B17191" s="98" t="inlineStr">
        <is>
          <t>Completa il livello 19</t>
        </is>
      </c>
      <c r="C17191" t="inlineStr">
        <is>
          <t>通过第19关</t>
        </is>
      </c>
      <c r="D17191" s="12">
        <f>VLOOKUP(A17191,Sheet1!A:B,2,0)</f>
        <v/>
      </c>
    </row>
    <row r="17192" ht="16.5" customFormat="1" customHeight="1" s="12">
      <c r="A17192" t="n">
        <v>700030272</v>
      </c>
      <c r="B17192" s="98" t="inlineStr">
        <is>
          <t>Completa il livello 20</t>
        </is>
      </c>
      <c r="C17192" t="inlineStr">
        <is>
          <t>通过第20关</t>
        </is>
      </c>
      <c r="D17192" s="12">
        <f>VLOOKUP(A17192,Sheet1!A:B,2,0)</f>
        <v/>
      </c>
    </row>
    <row r="17193" ht="16.5" customFormat="1" customHeight="1" s="12">
      <c r="A17193" t="n">
        <v>700030273</v>
      </c>
      <c r="B17193" s="98" t="inlineStr">
        <is>
          <t>Completa il livello 21</t>
        </is>
      </c>
      <c r="C17193" t="inlineStr">
        <is>
          <t>通过第21关</t>
        </is>
      </c>
      <c r="D17193" s="12">
        <f>VLOOKUP(A17193,Sheet1!A:B,2,0)</f>
        <v/>
      </c>
    </row>
    <row r="17194" ht="16.5" customFormat="1" customHeight="1" s="12">
      <c r="A17194" t="n">
        <v>700030274</v>
      </c>
      <c r="B17194" s="98" t="inlineStr">
        <is>
          <t>B.Duck</t>
        </is>
      </c>
      <c r="C17194" t="inlineStr">
        <is>
          <t>小黄鸭</t>
        </is>
      </c>
      <c r="D17194" s="12">
        <f>VLOOKUP(A17194,Sheet1!A:B,2,0)</f>
        <v/>
      </c>
    </row>
    <row r="17195" ht="16.5" customFormat="1" customHeight="1" s="12">
      <c r="A17195" t="n">
        <v>700030275</v>
      </c>
      <c r="B17195" s="98" t="inlineStr">
        <is>
          <t>Una volta iniziato il gioco, il fungo controllato dal giocatore nascerà nel punto di partenza della mappa e correrà costantemente verso destra a una velocità fissa. Durante la corsa, il giocatore incontrerà vari ostacoli ed eventi.</t>
        </is>
      </c>
      <c r="C17195" t="inlineStr">
        <is>
          <t>开始游戏后,玩家所操控的蘑菇在地图出生点出生,随后始终以一定速度往右边奔跑,在奔跑过程中,会遇到不同的事件。</t>
        </is>
      </c>
      <c r="D17195" s="12">
        <f>VLOOKUP(A17195,Sheet1!A:B,2,0)</f>
        <v/>
      </c>
    </row>
    <row r="17196" ht="16.5" customFormat="1" customHeight="1" s="12">
      <c r="A17196" t="n">
        <v>700030276</v>
      </c>
      <c r="B17196" s="98" t="inlineStr">
        <is>
          <t>Il giocatore potrà far saltare il fungo toccando lo schermo; toccando 2 volte sarà possibile effettuare un doppio salto, con un massimo di 2 salti consecutivi.</t>
        </is>
      </c>
      <c r="C17196" t="inlineStr">
        <is>
          <t>可以通过点击屏幕进行跳跃,双击屏幕视为2连跳,单次最多进行2段跳跃</t>
        </is>
      </c>
      <c r="D17196" s="12">
        <f>VLOOKUP(A17196,Sheet1!A:B,2,0)</f>
        <v/>
      </c>
    </row>
    <row r="17197" ht="16.5" customFormat="1" customHeight="1" s="12">
      <c r="A17197" t="n">
        <v>700030277</v>
      </c>
      <c r="B17197" s="98" t="inlineStr">
        <is>
          <t>Saltando, il fungo potrà superare ostacoli, voragini e rompere oggetti fragili. Rompendo le casse con il simbolo "?" si otterranno 3 medaglie d'oro. Atterrando dopo un salto, il fungo potrà sconfiggere i mostri e raccogliere 1 medaglia d'oro.</t>
        </is>
      </c>
      <c r="C17197" t="inlineStr">
        <is>
          <t>通过跳跃可跳过障碍物、大坑,撞碎易损物件,撞碎含?号的箱子可获得3枚金币。跳跃落地可击败怪物,并且收获1枚金币。</t>
        </is>
      </c>
      <c r="D17197" s="12">
        <f>VLOOKUP(A17197,Sheet1!A:B,2,0)</f>
        <v/>
      </c>
    </row>
    <row r="17198" ht="16.5" customFormat="1" customHeight="1" s="12">
      <c r="A17198" t="n">
        <v>700030278</v>
      </c>
      <c r="B17198" s="98" t="inlineStr">
        <is>
          <t>La sfida sarà considerata fallita se il tempo del livello scade, se il fungo cade in una voragine o se viene toccato da un mostro. In caso di fallimento, sarà necessario ricominciarre la sfida. La sfida sarà considerata completata quando il giocatore avrà raggiunto il traguardo, ottenedo il numero di medaglie d'oro raccolte.</t>
        </is>
      </c>
      <c r="C17198" t="inlineStr">
        <is>
          <t>当关卡的倒计时结束或者掉进坑里、被怪物碰到,视为挑战失败,需重新挑战,当玩家奔跑至终点时,视为挑战成功,并记录玩家本次获得的金币数量。</t>
        </is>
      </c>
      <c r="D17198" s="12">
        <f>VLOOKUP(A17198,Sheet1!A:B,2,0)</f>
        <v/>
      </c>
    </row>
    <row r="17199" ht="16.5" customFormat="1" customHeight="1" s="12">
      <c r="A17199" t="n">
        <v>700030279</v>
      </c>
      <c r="B17199" s="98" t="inlineStr">
        <is>
          <t>Per superare il livello 1, il giocatore deve ottenere almeno 10 medaglie d'oro.</t>
        </is>
      </c>
      <c r="C17199" t="inlineStr">
        <is>
          <t>获得金牌数量≥10通关关卡1</t>
        </is>
      </c>
      <c r="D17199" s="12">
        <f>VLOOKUP(A17199,Sheet1!A:B,2,0)</f>
        <v/>
      </c>
    </row>
    <row r="17200" ht="16.5" customFormat="1" customHeight="1" s="12">
      <c r="A17200" t="n">
        <v>700030280</v>
      </c>
      <c r="B17200" s="98" t="inlineStr">
        <is>
          <t>Per superare il livello 1, il giocatore deve ottenere almeno 15 medaglie d'oro.</t>
        </is>
      </c>
      <c r="C17200" t="inlineStr">
        <is>
          <t>获得金牌数量≥15通关关卡1</t>
        </is>
      </c>
      <c r="D17200" s="12">
        <f>VLOOKUP(A17200,Sheet1!A:B,2,0)</f>
        <v/>
      </c>
    </row>
    <row r="17201" ht="16.5" customFormat="1" customHeight="1" s="12">
      <c r="A17201" t="n">
        <v>700030281</v>
      </c>
      <c r="B17201" s="98" t="inlineStr">
        <is>
          <t>Per superare il livello 1, il giocatore deve ottenere almeno 20 medaglie d'oro.</t>
        </is>
      </c>
      <c r="C17201" t="inlineStr">
        <is>
          <t>获得金牌数量≥20通关关卡1</t>
        </is>
      </c>
      <c r="D17201" s="12">
        <f>VLOOKUP(A17201,Sheet1!A:B,2,0)</f>
        <v/>
      </c>
    </row>
    <row r="17202" ht="16.5" customFormat="1" customHeight="1" s="12">
      <c r="A17202" t="n">
        <v>700030282</v>
      </c>
      <c r="B17202" s="98" t="inlineStr">
        <is>
          <t>Per superare il livello 2, il giocatore deve ottenere almeno 10 medaglie d'oro.</t>
        </is>
      </c>
      <c r="C17202" t="inlineStr">
        <is>
          <t>获得金牌数量≥10通关关卡2</t>
        </is>
      </c>
      <c r="D17202" s="12">
        <f>VLOOKUP(A17202,Sheet1!A:B,2,0)</f>
        <v/>
      </c>
    </row>
    <row r="17203" ht="16.5" customFormat="1" customHeight="1" s="12">
      <c r="A17203" t="n">
        <v>700030283</v>
      </c>
      <c r="B17203" s="98" t="inlineStr">
        <is>
          <t>Per superare il livello 2, il giocatore deve ottenere almeno 15 medaglie d'oro.</t>
        </is>
      </c>
      <c r="C17203" t="inlineStr">
        <is>
          <t>获得金牌数量≥15通关关卡2</t>
        </is>
      </c>
      <c r="D17203" s="12">
        <f>VLOOKUP(A17203,Sheet1!A:B,2,0)</f>
        <v/>
      </c>
    </row>
    <row r="17204" ht="16.5" customFormat="1" customHeight="1" s="12">
      <c r="A17204" t="n">
        <v>700030284</v>
      </c>
      <c r="B17204" s="98" t="inlineStr">
        <is>
          <t>Per superare il livello 2, il giocatore deve ottenere almeno 20 medaglie d'oro.</t>
        </is>
      </c>
      <c r="C17204" t="inlineStr">
        <is>
          <t>获得金牌数量≥20通关关卡2</t>
        </is>
      </c>
      <c r="D17204" s="12">
        <f>VLOOKUP(A17204,Sheet1!A:B,2,0)</f>
        <v/>
      </c>
    </row>
    <row r="17205" ht="16.5" customFormat="1" customHeight="1" s="12">
      <c r="A17205" t="n">
        <v>700030285</v>
      </c>
      <c r="B17205" s="98" t="inlineStr">
        <is>
          <t>Per superare il livello 3, il giocatore deve ottenere almeno 10 medaglie d'oro.</t>
        </is>
      </c>
      <c r="C17205" t="inlineStr">
        <is>
          <t>获得金牌数量≥10通关关卡3</t>
        </is>
      </c>
      <c r="D17205" s="12">
        <f>VLOOKUP(A17205,Sheet1!A:B,2,0)</f>
        <v/>
      </c>
    </row>
    <row r="17206" ht="16.5" customFormat="1" customHeight="1" s="12">
      <c r="A17206" t="n">
        <v>700030286</v>
      </c>
      <c r="B17206" s="98" t="inlineStr">
        <is>
          <t>Per superare il livello 3, il giocatore deve ottenere almeno 15 medaglie d'oro.</t>
        </is>
      </c>
      <c r="C17206" t="inlineStr">
        <is>
          <t>获得金牌数量≥15通关关卡3</t>
        </is>
      </c>
      <c r="D17206" s="12">
        <f>VLOOKUP(A17206,Sheet1!A:B,2,0)</f>
        <v/>
      </c>
    </row>
    <row r="17207" ht="16.5" customFormat="1" customHeight="1" s="12">
      <c r="A17207" t="n">
        <v>700030287</v>
      </c>
      <c r="B17207" s="98" t="inlineStr">
        <is>
          <t>Per superare il livello 3, il giocatore deve ottenere almeno 20 medaglie d'oro.</t>
        </is>
      </c>
      <c r="C17207" t="inlineStr">
        <is>
          <t>获得金牌数量≥20通关关卡3</t>
        </is>
      </c>
      <c r="D17207" s="12">
        <f>VLOOKUP(A17207,Sheet1!A:B,2,0)</f>
        <v/>
      </c>
    </row>
    <row r="17208" ht="16.5" customFormat="1" customHeight="1" s="12">
      <c r="A17208" t="n">
        <v>700030288</v>
      </c>
      <c r="B17208" s="98" t="inlineStr">
        <is>
          <t>Per superare il livello 4, il giocatore deve ottenere almeno 10 medaglie d'oro.</t>
        </is>
      </c>
      <c r="C17208" t="inlineStr">
        <is>
          <t>获得金牌数量≥10通关关卡4</t>
        </is>
      </c>
      <c r="D17208" s="12">
        <f>VLOOKUP(A17208,Sheet1!A:B,2,0)</f>
        <v/>
      </c>
    </row>
    <row r="17209" ht="16.5" customFormat="1" customHeight="1" s="12">
      <c r="A17209" t="n">
        <v>700030289</v>
      </c>
      <c r="B17209" s="98" t="inlineStr">
        <is>
          <t>Per superare il livello 4, il giocatore deve ottenere almeno 15 medaglie d'oro.</t>
        </is>
      </c>
      <c r="C17209" t="inlineStr">
        <is>
          <t>获得金牌数量≥15通关关卡4</t>
        </is>
      </c>
      <c r="D17209" s="12">
        <f>VLOOKUP(A17209,Sheet1!A:B,2,0)</f>
        <v/>
      </c>
    </row>
    <row r="17210" ht="16.5" customFormat="1" customHeight="1" s="12">
      <c r="A17210" t="n">
        <v>700030290</v>
      </c>
      <c r="B17210" s="98" t="inlineStr">
        <is>
          <t>Per superare il livello 4, il giocatore deve ottenere almeno 20 medaglie d'oro.</t>
        </is>
      </c>
      <c r="C17210" t="inlineStr">
        <is>
          <t>获得金牌数量≥20通关关卡4</t>
        </is>
      </c>
      <c r="D17210" s="12">
        <f>VLOOKUP(A17210,Sheet1!A:B,2,0)</f>
        <v/>
      </c>
    </row>
    <row r="17211" ht="16.5" customFormat="1" customHeight="1" s="12">
      <c r="A17211" t="n">
        <v>700030291</v>
      </c>
      <c r="B17211" s="98" t="inlineStr">
        <is>
          <t>Per superare il livello 5, il giocatore deve ottenere almeno 10 medaglie d'oro.</t>
        </is>
      </c>
      <c r="C17211" t="inlineStr">
        <is>
          <t>获得金牌数量≥10通关关卡5</t>
        </is>
      </c>
      <c r="D17211" s="12">
        <f>VLOOKUP(A17211,Sheet1!A:B,2,0)</f>
        <v/>
      </c>
    </row>
    <row r="17212" ht="16.5" customFormat="1" customHeight="1" s="12">
      <c r="A17212" t="n">
        <v>700030292</v>
      </c>
      <c r="B17212" s="98" t="inlineStr">
        <is>
          <t>Per superare il livello 5, il giocatore deve ottenere almeno 15 medaglie d'oro.</t>
        </is>
      </c>
      <c r="C17212" t="inlineStr">
        <is>
          <t>获得金牌数量≥15通关关卡5</t>
        </is>
      </c>
      <c r="D17212" s="12">
        <f>VLOOKUP(A17212,Sheet1!A:B,2,0)</f>
        <v/>
      </c>
    </row>
    <row r="17213" ht="16.5" customFormat="1" customHeight="1" s="12">
      <c r="A17213" t="n">
        <v>700030293</v>
      </c>
      <c r="B17213" s="98" t="inlineStr">
        <is>
          <t>Per superare il livello 5, il giocatore deve ottenere almeno 20 medaglie d'oro.</t>
        </is>
      </c>
      <c r="C17213" t="inlineStr">
        <is>
          <t>获得金牌数量≥20通关关卡5</t>
        </is>
      </c>
      <c r="D17213" s="12">
        <f>VLOOKUP(A17213,Sheet1!A:B,2,0)</f>
        <v/>
      </c>
    </row>
    <row r="17214" ht="16.5" customFormat="1" customHeight="1" s="12">
      <c r="A17214" t="n">
        <v>700030294</v>
      </c>
      <c r="B17214" s="98" t="inlineStr">
        <is>
          <t>Per superare il livello 6, il giocatore deve ottenere almeno 10 medaglie d'oro.</t>
        </is>
      </c>
      <c r="C17214" t="inlineStr">
        <is>
          <t>获得金牌数量≥10通关关卡6</t>
        </is>
      </c>
      <c r="D17214" s="12">
        <f>VLOOKUP(A17214,Sheet1!A:B,2,0)</f>
        <v/>
      </c>
    </row>
    <row r="17215" ht="16.5" customFormat="1" customHeight="1" s="12">
      <c r="A17215" t="n">
        <v>700030295</v>
      </c>
      <c r="B17215" s="98" t="inlineStr">
        <is>
          <t>Per superare il livello 6, il giocatore deve ottenere almeno 15 medaglie d'oro.</t>
        </is>
      </c>
      <c r="C17215" t="inlineStr">
        <is>
          <t>获得金牌数量≥15通关关卡6</t>
        </is>
      </c>
      <c r="D17215" s="12">
        <f>VLOOKUP(A17215,Sheet1!A:B,2,0)</f>
        <v/>
      </c>
    </row>
    <row r="17216" ht="16.5" customFormat="1" customHeight="1" s="12">
      <c r="A17216" t="n">
        <v>700030296</v>
      </c>
      <c r="B17216" s="98" t="inlineStr">
        <is>
          <t>Per superare il livello 6, il giocatore deve ottenere almeno 20 medaglie d'oro.</t>
        </is>
      </c>
      <c r="C17216" t="inlineStr">
        <is>
          <t>获得金牌数量≥20通关关卡6</t>
        </is>
      </c>
      <c r="D17216" s="12">
        <f>VLOOKUP(A17216,Sheet1!A:B,2,0)</f>
        <v/>
      </c>
    </row>
    <row r="17217" ht="16.5" customFormat="1" customHeight="1" s="12">
      <c r="A17217" t="n">
        <v>700030297</v>
      </c>
      <c r="B17217" s="98" t="inlineStr">
        <is>
          <t>Per superare il livello 7, il giocatore deve ottenere almeno 10 medaglie d'oro.</t>
        </is>
      </c>
      <c r="C17217" t="inlineStr">
        <is>
          <t>获得金牌数量≥10通关关卡7</t>
        </is>
      </c>
      <c r="D17217" s="12">
        <f>VLOOKUP(A17217,Sheet1!A:B,2,0)</f>
        <v/>
      </c>
    </row>
    <row r="17218" ht="16.5" customFormat="1" customHeight="1" s="12">
      <c r="A17218" t="n">
        <v>700030298</v>
      </c>
      <c r="B17218" s="98" t="inlineStr">
        <is>
          <t>Per superare il livello 7, il giocatore deve ottenere almeno 15 medaglie d'oro.</t>
        </is>
      </c>
      <c r="C17218" t="inlineStr">
        <is>
          <t>获得金牌数量≥15通关关卡7</t>
        </is>
      </c>
      <c r="D17218" s="12">
        <f>VLOOKUP(A17218,Sheet1!A:B,2,0)</f>
        <v/>
      </c>
    </row>
    <row r="17219" ht="16.5" customFormat="1" customHeight="1" s="12">
      <c r="A17219" t="n">
        <v>700030299</v>
      </c>
      <c r="B17219" s="98" t="inlineStr">
        <is>
          <t>Per superare il livello 7, il giocatore deve ottenere almeno 20 medaglie d'oro.</t>
        </is>
      </c>
      <c r="C17219" t="inlineStr">
        <is>
          <t>获得金牌数量≥20通关关卡7</t>
        </is>
      </c>
      <c r="D17219" s="12">
        <f>VLOOKUP(A17219,Sheet1!A:B,2,0)</f>
        <v/>
      </c>
    </row>
    <row r="17220" ht="16.5" customFormat="1" customHeight="1" s="12">
      <c r="A17220" t="n">
        <v>700030300</v>
      </c>
      <c r="B17220" s="98" t="inlineStr">
        <is>
          <t>Pacchetto di Selezione VII</t>
        </is>
      </c>
      <c r="C17220" t="inlineStr">
        <is>
          <t>自选礼包Ⅶ</t>
        </is>
      </c>
      <c r="D17220" s="12">
        <f>VLOOKUP(A17220,Sheet1!A:B,2,0)</f>
        <v/>
      </c>
    </row>
    <row r="17221" ht="16.5" customFormat="1" customHeight="1" s="12">
      <c r="A17221" t="n">
        <v>700030301</v>
      </c>
      <c r="B17221" s="98" t="inlineStr">
        <is>
          <t>Oggetto per sbloccare la cavalcatura Affamato di successo</t>
        </is>
      </c>
      <c r="C17221" t="inlineStr">
        <is>
          <t>用于解锁坐骑乘风破浪的道具</t>
        </is>
      </c>
      <c r="D17221" s="12">
        <f>VLOOKUP(A17221,Sheet1!A:B,2,0)</f>
        <v/>
      </c>
    </row>
    <row r="17222" ht="16.5" customFormat="1" customHeight="1" s="12">
      <c r="A17222" t="n">
        <v>700030302</v>
      </c>
      <c r="B17222" s="98" t="inlineStr">
        <is>
          <t>Oggetto usato per sbloccare l'artefatto Fuoco Sacro Eterno</t>
        </is>
      </c>
      <c r="C17222" t="inlineStr">
        <is>
          <t>用于解锁神器圣火长明的道具</t>
        </is>
      </c>
      <c r="D17222" s="12">
        <f>VLOOKUP(A17222,Sheet1!A:B,2,0)</f>
        <v/>
      </c>
    </row>
    <row r="17223" ht="16.5" customFormat="1" customHeight="1" s="12">
      <c r="A17223" t="n">
        <v>700030303</v>
      </c>
      <c r="B17223" s="98" t="inlineStr">
        <is>
          <t>Sblocca la cavalcatura rara\n"Affamato di successo"</t>
        </is>
      </c>
      <c r="C17223" t="inlineStr">
        <is>
          <t>解锁高级坐骑\n“乘风破浪”</t>
        </is>
      </c>
      <c r="D17223" s="12">
        <f>VLOOKUP(A17223,Sheet1!A:B,2,0)</f>
        <v/>
      </c>
    </row>
    <row r="17224" ht="16.5" customFormat="1" customHeight="1" s="12">
      <c r="A17224" t="n">
        <v>700030304</v>
      </c>
      <c r="B17224" s="98" t="inlineStr">
        <is>
          <t>Sblocca la trasformazione dell’artefatto\n"Fuoco Sacro Eterno"</t>
        </is>
      </c>
      <c r="C17224" t="inlineStr">
        <is>
          <t>解锁神器化形\n“圣火长明”</t>
        </is>
      </c>
      <c r="D17224" s="12">
        <f>VLOOKUP(A17224,Sheet1!A:B,2,0)</f>
        <v/>
      </c>
    </row>
    <row r="17225" ht="16.5" customFormat="1" customHeight="1" s="12">
      <c r="A17225" t="n">
        <v>700030305</v>
      </c>
      <c r="B17225" s="98" t="inlineStr">
        <is>
          <t>Dai speranza alla nuova vita e accendi un fuoco nella civiltà. La luce di questo fuoco sacro farà perpetuare per sempre la pace e la speranza! Congratulazioni a ~s per aver sbloccato la cavalcatura rara Fuoco Sacro Eterno! (Pacco regalo pronto per il rilascio sull'intero server)</t>
        </is>
      </c>
      <c r="C17225" t="inlineStr">
        <is>
          <t>予新生以希冀，于文明燃火种，此圣火之光将永续和平与希望！恭喜~s解锁高级神器圣火长明！（全服同享礼盒待大佬发送）</t>
        </is>
      </c>
      <c r="D17225" s="12">
        <f>VLOOKUP(A17225,Sheet1!A:B,2,0)</f>
        <v/>
      </c>
    </row>
    <row r="17226" ht="16.5" customFormat="1" customHeight="1" s="12">
      <c r="A17226" t="n">
        <v>700030306</v>
      </c>
      <c r="B17226" s="98" t="inlineStr">
        <is>
          <t>Non aver paura degli avversari potenti, e non essere disposto a passare come mediocre: cavalca il vento e domina le onde nel tuo percorso di autotrascendenza! Congratulazioni a ~s per aver sbloccato la cavalcatura Affamato di successo! (Pacco regalo pronto per il rilascio sull'intero server)</t>
        </is>
      </c>
      <c r="C17226" t="inlineStr">
        <is>
          <t>不畏强手，不甘平庸，在超越自我中破浪乘风！恭喜~s解锁高级坐骑乘风破浪！（全服同享礼盒待大佬发送）</t>
        </is>
      </c>
      <c r="D17226" s="12">
        <f>VLOOKUP(A17226,Sheet1!A:B,2,0)</f>
        <v/>
      </c>
    </row>
    <row r="17227" ht="16.5" customFormat="1" customHeight="1" s="12">
      <c r="A17227" t="n">
        <v>205371</v>
      </c>
      <c r="B17227" s="98" t="inlineStr">
        <is>
          <t>1. La via marziale dei funghi è una modalità di gioco a battaglia a squadre di due persone tra tutti i server che si divide in 6 fasi.\n2. La prima fase è la fase di registrazione, dove i giocatori possono crearsi una squadra o unirsi ad una di altri giocatori attraverso la ricerca dell'id della squadra.\n3. La seconda fase è la fase delle classifiche. Dopo aver formato una squadra, i giocatori possono sfidare altre squadre ogni giorno dalle 10:00 fino alle 22:00. Quando una squadra è composta da un solo giocatore, essa otterrà 10 opportunità di sfida. Quando una squadra è composta da due giocatori, ciascun giocatore otterrà 5 opportunità di sfida. Sfidare e vincere contro squadre diverse farà ottenere punti squadra diversi. Minore sarà il tempo utilizzato per sconfiggere gli avversari, più punti verranno ottenuti. Una volta che la fase delle classifiche sarà conclusa, i primi 128 giocatori con più punti avanzeranno ai gironi.</t>
        </is>
      </c>
      <c r="C17227"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c r="D17227" s="12">
        <f>VLOOKUP(A17227,Sheet1!A:B,2,0)</f>
        <v/>
      </c>
    </row>
    <row r="17228" ht="16.5" customFormat="1" customHeight="1" s="12">
      <c r="A17228" t="n">
        <v>700030307</v>
      </c>
      <c r="B17228" s="98" t="inlineStr">
        <is>
          <t>Già sopravvissuto</t>
        </is>
      </c>
      <c r="C17228" t="inlineStr">
        <is>
          <t>已存活</t>
        </is>
      </c>
      <c r="D17228" s="12">
        <f>VLOOKUP(A17228,Sheet1!A:B,2,0)</f>
        <v/>
      </c>
    </row>
    <row r="17229" ht="16.5" customFormat="1" customHeight="1" s="12">
      <c r="A17229" t="n">
        <v>700030308</v>
      </c>
      <c r="B17229" s="98" t="inlineStr">
        <is>
          <t>Obiettivi del##1°livello</t>
        </is>
      </c>
      <c r="C17229" t="inlineStr">
        <is>
          <t>第##1关目标</t>
        </is>
      </c>
      <c r="D17229" s="12">
        <f>VLOOKUP(A17229,Sheet1!A:B,2,0)</f>
        <v/>
      </c>
    </row>
    <row r="17230" ht="16.5" customFormat="1" customHeight="1" s="12">
      <c r="A17230" t="n">
        <v>700030309</v>
      </c>
      <c r="B17230" s="98" t="inlineStr">
        <is>
          <t>Distanza:##1m</t>
        </is>
      </c>
      <c r="C17230" t="inlineStr">
        <is>
          <t>距离:##1米</t>
        </is>
      </c>
      <c r="D17230" s="12">
        <f>VLOOKUP(A17230,Sheet1!A:B,2,0)</f>
        <v/>
      </c>
    </row>
    <row r="17231" ht="16.5" customFormat="1" customHeight="1" s="12">
      <c r="A17231" t="n">
        <v>700030310</v>
      </c>
      <c r="B17231" s="98" t="inlineStr">
        <is>
          <t>Vento assente</t>
        </is>
      </c>
      <c r="C17231" t="inlineStr">
        <is>
          <t>无风</t>
        </is>
      </c>
      <c r="D17231" s="12">
        <f>VLOOKUP(A17231,Sheet1!A:B,2,0)</f>
        <v/>
      </c>
    </row>
    <row r="17232" ht="16.5" customFormat="1" customHeight="1" s="12">
      <c r="A17232" t="n">
        <v>700030311</v>
      </c>
      <c r="B17232" s="98" t="inlineStr">
        <is>
          <t>Vento dell'ovest di livello##1</t>
        </is>
      </c>
      <c r="C17232" t="inlineStr">
        <is>
          <t>西风##1级</t>
        </is>
      </c>
      <c r="D17232" s="12">
        <f>VLOOKUP(A17232,Sheet1!A:B,2,0)</f>
        <v/>
      </c>
    </row>
    <row r="17233" ht="16.5" customFormat="1" customHeight="1" s="12">
      <c r="A17233" t="n">
        <v>700030312</v>
      </c>
      <c r="B17233" s="98" t="inlineStr">
        <is>
          <t>Vento dell'est di livello##1</t>
        </is>
      </c>
      <c r="C17233" t="inlineStr">
        <is>
          <t>东风##1级</t>
        </is>
      </c>
      <c r="D17233" s="12">
        <f>VLOOKUP(A17233,Sheet1!A:B,2,0)</f>
        <v/>
      </c>
    </row>
    <row r="17234" ht="16.5" customFormat="1" customHeight="1" s="12">
      <c r="A17234" t="n">
        <v>700030313</v>
      </c>
      <c r="B17234" s="98" t="inlineStr">
        <is>
          <t>Forza del vento:##1</t>
        </is>
      </c>
      <c r="C17234" t="inlineStr">
        <is>
          <t>风力:##1</t>
        </is>
      </c>
      <c r="D17234" s="12">
        <f>VLOOKUP(A17234,Sheet1!A:B,2,0)</f>
        <v/>
      </c>
    </row>
    <row r="17235" ht="16.5" customFormat="1" customHeight="1" s="12">
      <c r="A17235" t="n">
        <v>700030314</v>
      </c>
      <c r="B17235" s="98" t="inlineStr">
        <is>
          <t>Punti</t>
        </is>
      </c>
      <c r="C17235" t="inlineStr">
        <is>
          <t>分数</t>
        </is>
      </c>
      <c r="D17235" s="12">
        <f>VLOOKUP(A17235,Sheet1!A:B,2,0)</f>
        <v/>
      </c>
    </row>
    <row r="17236" ht="16.5" customFormat="1" customHeight="1" s="12">
      <c r="A17236" t="n">
        <v>700030315</v>
      </c>
      <c r="B17236" s="98" t="inlineStr">
        <is>
          <t>Un certo numero di piattelli verranno lanciati diagonalmente dalla parte inferiore dello schermo. I piattelli saranno di una varietà di colori diversi.</t>
        </is>
      </c>
      <c r="C17236" t="inlineStr">
        <is>
          <t>屏幕下方向对角发射若干个飞碟，飞碟包括多种颜色</t>
        </is>
      </c>
      <c r="D17236" s="12">
        <f>VLOOKUP(A17236,Sheet1!A:B,2,0)</f>
        <v/>
      </c>
    </row>
    <row r="17237" ht="16.5" customFormat="1" customHeight="1" s="12">
      <c r="A17237" t="n">
        <v>700030316</v>
      </c>
      <c r="B17237" s="98" t="inlineStr">
        <is>
          <t>Più sarà forte la forza del vento, maggiori saranno le traiettorie che potranno prendere i proiettili. Regola il punto dove colpire in base alla forza del vento</t>
        </is>
      </c>
      <c r="C17237" t="inlineStr">
        <is>
          <t>风力越大，子弹偏移越多，请根据风力大小调整射击点</t>
        </is>
      </c>
      <c r="D17237" s="12">
        <f>VLOOKUP(A17237,Sheet1!A:B,2,0)</f>
        <v/>
      </c>
    </row>
    <row r="17238" ht="16.5" customFormat="1" customHeight="1" s="12">
      <c r="A17238" t="n">
        <v>700030317</v>
      </c>
      <c r="B17238" s="98" t="inlineStr">
        <is>
          <t>Prima che vengano sparati tutti i piattelli, frantuma un certo numero di piattelli del colore designato, e otterrai la vittoria</t>
        </is>
      </c>
      <c r="C17238" t="inlineStr">
        <is>
          <t>在所有飞碟发射完毕前，击碎指定数量的指定颜色的飞碟，获得胜利</t>
        </is>
      </c>
      <c r="D17238" s="12">
        <f>VLOOKUP(A17238,Sheet1!A:B,2,0)</f>
        <v/>
      </c>
    </row>
    <row r="17239" ht="16.5" customFormat="1" customHeight="1" s="12">
      <c r="A17239" t="n">
        <v>700030318</v>
      </c>
      <c r="B17239" s="98" t="inlineStr">
        <is>
          <t>Modalità di sfida: Spara a un solo colore di piattelli, ad ogni tiro mancato verrà detratta 1 stella. Quando le stelle tornano a zero la partita terminerà. Le classifiche verranno stilate in base al tempo di sopravvivenza. Il tempo massimo di sopravvivenza è 10 minuti.</t>
        </is>
      </c>
      <c r="C17239" t="inlineStr">
        <is>
          <t>挑战模式：只会发射一种颜色的飞碟，每错过一个飞碟就会扣除一颗星，星星归零则游戏结束。根据存活时间进行排名，最长为10分钟。</t>
        </is>
      </c>
      <c r="D17239" s="12">
        <f>VLOOKUP(A17239,Sheet1!A:B,2,0)</f>
        <v/>
      </c>
    </row>
    <row r="17240" ht="16.5" customFormat="1" customHeight="1" s="12">
      <c r="A17240" t="n">
        <v>700030319</v>
      </c>
      <c r="B17240" s="98" t="inlineStr">
        <is>
          <t>Sopravvivi 20 secondi nella sfida del livello</t>
        </is>
      </c>
      <c r="C17240" s="17" t="inlineStr">
        <is>
          <t>在挑战关卡中存活20秒</t>
        </is>
      </c>
      <c r="D17240" s="12">
        <f>VLOOKUP(A17240,Sheet1!A:B,2,0)</f>
        <v/>
      </c>
    </row>
    <row r="17241" ht="16.5" customFormat="1" customHeight="1" s="12">
      <c r="A17241" t="n">
        <v>700030320</v>
      </c>
      <c r="B17241" s="98" t="inlineStr">
        <is>
          <t>Sopravvivi 40 secondi nella sfida del livello</t>
        </is>
      </c>
      <c r="C17241" s="17" t="inlineStr">
        <is>
          <t>在挑战关卡中存活40秒</t>
        </is>
      </c>
      <c r="D17241" s="12">
        <f>VLOOKUP(A17241,Sheet1!A:B,2,0)</f>
        <v/>
      </c>
    </row>
    <row r="17242" ht="16.5" customFormat="1" customHeight="1" s="12">
      <c r="A17242" t="n">
        <v>700030321</v>
      </c>
      <c r="B17242" s="98" t="inlineStr">
        <is>
          <t>Sopravvivi 60 secondi nella sfida del livello</t>
        </is>
      </c>
      <c r="C17242" t="inlineStr">
        <is>
          <t>在挑战关卡中存活60秒</t>
        </is>
      </c>
      <c r="D17242" s="12">
        <f>VLOOKUP(A17242,Sheet1!A:B,2,0)</f>
        <v/>
      </c>
    </row>
    <row r="17243" ht="16.5" customFormat="1" customHeight="1" s="12">
      <c r="A17243" t="n">
        <v>700030322</v>
      </c>
      <c r="B17243" s="98" t="inlineStr">
        <is>
          <t>Tempo di sopravvivenza:</t>
        </is>
      </c>
      <c r="C17243" t="inlineStr">
        <is>
          <t>存活时间：</t>
        </is>
      </c>
    </row>
    <row r="17244" ht="16.5" customFormat="1" customHeight="1" s="12">
      <c r="A17244" t="n">
        <v>700030323</v>
      </c>
      <c r="B17244" s="98" t="inlineStr">
        <is>
          <t>Hai totalizzato ##1 secondi di sopravvivenza nella modalità di sfida di tiro al piattello!! Sei veramente in gamba!</t>
        </is>
      </c>
      <c r="C17244" s="18" t="inlineStr">
        <is>
          <t>在飞碟射击-挑战模式中存活##1秒！！真滴强</t>
        </is>
      </c>
      <c r="D17244" s="12">
        <f>VLOOKUP(A17244,Sheet1!A:B,2,0)</f>
        <v/>
      </c>
    </row>
    <row r="17245" ht="16.5" customFormat="1" customHeight="1" s="12">
      <c r="A17245" t="n">
        <v>700030324</v>
      </c>
      <c r="B17245" s="98" t="inlineStr">
        <is>
          <t>Prima che inizi la battaglia evoca immediatamente un teoforo senza eguali (immune a tutti i danni), per una durata di##1secondi. Al termine, vengono aumentati i danni critici finali del personaggio del##2%, i danni critici finali delle abilità del##3% e i danni critici finali dei compagni del##4%, fino alla fine della battaglia\n Dopo 8 secondi dall'inizio della battaglia evoca il secondo teoforo senza eguali (immune a tutti i danni), per una durata di##5secondi. Al termine, viene aumentata la velocità d'attacco del personaggio del##6% e la velocità d'attacco dei compagni del##7%, fino alla fine della battaglia\n Dopo 15 secondi dall'inizio della battaglia evoca il terzo teoforo senza eguali (immune a tutti i danni), per una durata di##8secondi. Al termine, viene aumentata la velocità d'attacco del personaggio del##9% e la difesa del personaggio del##10%, fino alla fine della battaglia\n Dopo 20 secondi dall'inizio della battaglia evoca un teoforo senza eguali (immune a tutti i danni), per una durata di ##11 secondi. Al termine, gli effetti causati dai primi 3 teofori senza uguali vengono raddoppiati, fino alla fine della battaglia</t>
        </is>
      </c>
      <c r="C17245" s="18"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c r="D17245" s="12">
        <f>VLOOKUP(A17245,Sheet1!A:B,2,0)</f>
        <v/>
      </c>
    </row>
    <row r="17246" ht="16.5" customFormat="1" customHeight="1" s="12">
      <c r="A17246" t="n">
        <v>700030325</v>
      </c>
      <c r="B17246" s="98" t="inlineStr">
        <is>
          <t>Teoforo senza eguali</t>
        </is>
      </c>
      <c r="C17246" s="18" t="inlineStr">
        <is>
          <t>无敌火炬手</t>
        </is>
      </c>
      <c r="D17246" s="12">
        <f>VLOOKUP(A17246,Sheet1!A:B,2,0)</f>
        <v/>
      </c>
    </row>
    <row r="17247" ht="16.5" customFormat="1" customHeight="1" s="12">
      <c r="A17247" t="n">
        <v>700030326</v>
      </c>
      <c r="B17247" s="98" t="inlineStr">
        <is>
          <t>Arcobaleno della pace</t>
        </is>
      </c>
      <c r="C17247" s="18" t="inlineStr">
        <is>
          <t>和平彩虹</t>
        </is>
      </c>
      <c r="D17247" s="12">
        <f>VLOOKUP(A17247,Sheet1!A:B,2,0)</f>
        <v/>
      </c>
    </row>
    <row r="17248" ht="16.5" customFormat="1" customHeight="1" s="12">
      <c r="A17248" t="n">
        <v>700030327</v>
      </c>
      <c r="B17248" s="98" t="inlineStr">
        <is>
          <t>Aumenta la riduzione del danno ai nemici del##1%, e riduce la durata degli effetti di controllo subiti del##2%\n Quando i punti vita scendono per la prima volta al di sotto dell'80% aumenta la riduzione del danno ai nemici di un extra##3%, e riduce la durata degli effetti di controllo subiti del##4%, per 8 secondi\n Quando i punti vita scendono per la prima volta al di sotto dell'60% aumenta la riduzione del danno ai nemici di un extra##5%, e riduce la durata degli effetti di controllo subiti del##6%, per 12 secondi\n Quando i punti vita scendono per la prima volta al di sotto dell'40% aumenta la riduzione del danno ai nemici di un extra##7%, e riduce la durata degli effetti di controllo subiti del##8% fino alla fine della battaglia\n Ogni effetto viene contato singolarmente, e possono prendere più cariche</t>
        </is>
      </c>
      <c r="C17248" s="18"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c r="D17248" s="12">
        <f>VLOOKUP(A17248,Sheet1!A:B,2,0)</f>
        <v/>
      </c>
    </row>
    <row r="17249" ht="16.5" customFormat="1" customHeight="1" s="12">
      <c r="A17249" t="n">
        <v>10410198</v>
      </c>
      <c r="B17249" s="98" t="inlineStr">
        <is>
          <t>&lt;b&gt;&lt;color=#715b44&gt;Quando scendono in campo &lt;b&gt;&lt;color=#ad6510&gt;almeno 2 compagni&lt;/color&gt;&lt;/b&gt; appartenenti alle razze &lt;b&gt;&lt;color=#ad6510&gt;gallina&lt;/color&gt;&lt;/b&gt; oppure &lt;b&gt;&lt;color=#ad6510&gt;Spirito della Neve&lt;/color&gt;&lt;/b&gt; e quando un compagno usa un'abilità, influgge danni aggiuntivi pari al##1%dei Punti Vita Massimi del bersaglio (l'effetto si attiva solo su uno dei compagni quando sono presenti più compagni della stessa razza)&lt;/color&gt;&lt;/b&gt;</t>
        </is>
      </c>
      <c r="C17249" s="18"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c r="D17249" s="12">
        <f>VLOOKUP(A17249,Sheet1!A:B,2,0)</f>
        <v/>
      </c>
    </row>
    <row r="17250" ht="16.5" customFormat="1" customHeight="1" s="12">
      <c r="A17250" t="n">
        <v>10410200</v>
      </c>
      <c r="B17250" s="98" t="inlineStr">
        <is>
          <t>&lt;b&gt;&lt;color=#715b44&gt;Quando scendono in campo &lt;b&gt;&lt;color=#ad6510&gt;2 compagni&lt;/color&gt;&lt;/b&gt; appartenenti alle razze &lt;b&gt;&lt;color=#ad6510&gt;cactus&lt;/color&gt;&lt;/b&gt;, &lt;b&gt;&lt;color=#ad6510&gt;uccello&lt;/color&gt;&lt;/b&gt;, &lt;b&gt;&lt;color=#ad6510&gt;polipo&lt;/color&gt;&lt;/b&gt;, &lt;b&gt;&lt;color=#ad6510&gt;banana&lt;/color&gt;&lt;/b&gt; oppure &lt;b&gt;&lt;color=#ad6510&gt;pappagallo&lt;/color&gt;&lt;/b&gt;, le Raffiche di tutti i compagni aumentano del ##1%. Quando scendono in campo &lt;b&gt;&lt;color=#ad6510&gt;3 o più compagni&lt;/color&gt;&lt;/b&gt; appartenenti alle razze &lt;b&gt;&lt;color=#ad6510&gt;cactus&lt;/color&gt;&lt;/b&gt;, &lt;b&gt;&lt;color=#ad6510&gt;uccello&lt;/color&gt;&lt;/b&gt;, &lt;b&gt;&lt;color=#ad6510&gt;polipo&lt;/color&gt;&lt;/b&gt;, &lt;b&gt;&lt;color=#ad6510&gt;banana&lt;/color&gt;&lt;/b&gt; oppure &lt;b&gt;&lt;color=#ad6510&gt;pappagallo&lt;/color&gt;&lt;/b&gt;, le Raffiche di tutti i compagni aumentano del ##2%&lt;/color&gt;&lt;/b&gt;</t>
        </is>
      </c>
      <c r="C17250" s="18"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c r="D17250" s="12">
        <f>VLOOKUP(A17250,Sheet1!A:B,2,0)</f>
        <v/>
      </c>
    </row>
    <row r="17251" ht="16.5" customFormat="1" customHeight="1" s="12">
      <c r="A17251" t="n">
        <v>10410201</v>
      </c>
      <c r="B17251" s="98" t="inlineStr">
        <is>
          <t>&lt;b&gt;&lt;color=#715b44&gt;Quando scendono in campo &lt;b&gt;&lt;color=#ad6510&gt;2 compagni&lt;/color&gt;&lt;/b&gt; appartenenti alle razze &lt;b&gt;&lt;color=#ad6510&gt;drago&lt;/color&gt;&lt;/b&gt;, &lt;b&gt;&lt;color=#ad6510&gt;melanzana&lt;/color&gt;&lt;/b&gt;, &lt;b&gt;&lt;color=#ad6510&gt;drago mecha&lt;/color&gt;&lt;/b&gt;, &lt;b&gt;&lt;color=#ad6510&gt;Uomo Pan di Zenzero&lt;/color&gt;&lt;/b&gt; oppure &lt;b&gt;&lt;color=#ad6510&gt;scheletro&lt;/color&gt;&lt;/b&gt; e quando il personaggio o i compagni infliggono Danno Critico, il Danno Critico finale aumenta del ##1%, fino a un massimo di 10 volte. Quando scendono in campo &lt;b&gt;&lt;color=#ad6510&gt;3 o più compagni&lt;/color&gt;&lt;/b&gt; appartenenti alle razze &lt;b&gt;&lt;color=#ad6510&gt;drago&lt;/color&gt;&lt;/b&gt;, &lt;b&gt;&lt;color=#ad6510&gt;melanzana&lt;/color&gt;&lt;/b&gt;, &lt;b&gt;&lt;color=#ad6510&gt;Uomo Pan di Zenzero&lt;/color&gt;&lt;/b&gt; oppure &lt;b&gt;&lt;color=#ad6510&gt;scheletro&lt;/color&gt;&lt;/b&gt; e quando il personaggio o i compagni infliggono Danno Critico, il Danno Critico finale aumenta del ##2%, fino a un massimo di 10 volte&lt;/color&gt;&lt;/b&gt;</t>
        </is>
      </c>
      <c r="C17251" s="18"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c r="D17251" s="12">
        <f>VLOOKUP(A17251,Sheet1!A:B,2,0)</f>
        <v/>
      </c>
    </row>
    <row r="17252" ht="16.5" customFormat="1" customHeight="1" s="12">
      <c r="A17252" t="n">
        <v>10410202</v>
      </c>
      <c r="B17252" s="98" t="inlineStr">
        <is>
          <t>&lt;b&gt;&lt;color=#715b44&gt;Quando scendono in campo &lt;b&gt;&lt;color=#ad6510&gt;2 compagni&lt;/color&gt;&lt;/b&gt; appartenenti alle razze &lt;b&gt;&lt;color=#ad6510&gt;panda&lt;/color&gt;&lt;/b&gt;, &lt;b&gt;&lt;color=#ad6510&gt;cane&lt;/color&gt;&lt;/b&gt;, &lt;b&gt;&lt;color=#ad6510&gt;lucertola&lt;/color&gt;&lt;/b&gt;, &lt;b&gt;&lt;color=#ad6510&gt;dentrifricio&lt;/color&gt;&lt;/b&gt; oppure &lt;b&gt;&lt;color=#ad6510&gt;scoiattolo volante&lt;/color&gt;&lt;/b&gt; e quando i compagni attaccano con attacchi base o Raffiche, c'è una probabilità del ##1% che il personaggio recuperi il ##2% dei Punti Vita Massimi. Quando scendono in campo &lt;b&gt;&lt;color=#ad6510&gt;3 o più compagni&lt;/color&gt;&lt;/b&gt; appartenenti alle razze &lt;b&gt;&lt;color=#ad6510&gt;panda&lt;/color&gt;&lt;/b&gt;, &lt;b&gt;&lt;color=#ad6510&gt;cane&lt;/color&gt;&lt;/b&gt;, &lt;b&gt;&lt;color=#ad6510&gt;lucertola&lt;/color&gt;&lt;/b&gt;, &lt;b&gt;&lt;color=#ad6510&gt;dentrifricio&lt;/color&gt;&lt;/b&gt; oppure &lt;b&gt;&lt;color=#ad6510&gt;scoiattolo volante&lt;/color&gt;&lt;/b&gt; e quando i compagni attaccano con attacchi base o Raffiche, c'è una probabilità del ##3% che il personaggio recuperi il ##4% dei Punti Vita Massimi&lt;/color&gt;&lt;/b&gt;</t>
        </is>
      </c>
      <c r="C17252"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c r="D17252" s="12">
        <f>VLOOKUP(A17252,Sheet1!A:B,2,0)</f>
        <v/>
      </c>
    </row>
    <row r="17253" ht="16.5" customFormat="1" customHeight="1" s="12">
      <c r="A17253" t="n">
        <v>10410203</v>
      </c>
      <c r="B17253" s="98" t="inlineStr">
        <is>
          <t>&lt;b&gt;&lt;color=#715b44&gt;Quando scendono in campo &lt;b&gt;&lt;color=#ad6510&gt;2 compagni&lt;/color&gt;&lt;/b&gt; appartenenti alle razze&lt;b&gt;&lt;color=#ad6510&gt;lumaca&lt;/color&gt;&lt;/b&gt;, &lt;b&gt;&lt;color=#ad6510&gt;cervo&lt;/color&gt;&lt;/b&gt;, &lt;b&gt;&lt;color=#ad6510&gt;tartaruga&lt;/color&gt;&lt;/b&gt; oppure &lt;b&gt;&lt;color=#ad6510&gt;cucciolo saltellante&lt;/color&gt;&lt;/b&gt;, dopo l'inizio della battaglia, tutti i personaggi ottengono una Riduzione del Danno del ##1%, che diminuisce di 1/##2 ogni 10 secondi. Quando scendono in campo &lt;b&gt;&lt;color=#ad6510&gt;3 o più compagni&lt;/color&gt;&lt;/b&gt; appartenenti alle razze &lt;b&gt;&lt;color=#ad6510&gt;lumaca&lt;/color&gt;&lt;/b&gt;, &lt;b&gt;&lt;color=#ad6510&gt;cervo&lt;/color&gt;&lt;/b&gt;, &lt;b&gt;&lt;color=#ad6510&gt;tartaruga&lt;/color&gt;&lt;/b&gt; oppure &lt;b&gt;&lt;color=#ad6510&gt;cucciolo saltellante&lt;/color&gt;&lt;/b&gt;, dopo l'inizio della battaglia, tutti i personaggi ottengono una Riduzione del Danno del ##3%, che diminuisce di 1/##4 ogni 10 secondi &lt;/color&gt;&lt;/b&gt;</t>
        </is>
      </c>
      <c r="C17253"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c r="D17253" s="12">
        <f>VLOOKUP(A17253,Sheet1!A:B,2,0)</f>
        <v/>
      </c>
    </row>
    <row r="17254" ht="16.5" customFormat="1" customHeight="1" s="12">
      <c r="A17254" t="n">
        <v>10410204</v>
      </c>
      <c r="B17254" s="98" t="inlineStr">
        <is>
          <t>&lt;b&gt;&lt;color=#715b44&gt;Quando scendono in campo &lt;b&gt;&lt;color=#ad6510&gt;due compagni&lt;/color&gt;&lt;/b&gt; che &lt;b&gt;&lt;color=#ad6510&gt;non appartengono a nessuna delle razze sopra menzionate&lt;/color&gt;&lt;/b&gt;, dopo l'inizio della battaglia, aumenta ogni secondo il Danno Attacco base finale e il Danno dei Compagni finale del ##1%, fino a un massimo di 10 volte. Quando scendono in campo &lt;b&gt;&lt;color=#ad6510&gt;3 o più compagni&lt;/color&gt;&lt;/b&gt; che &lt;b&gt;&lt;color=#ad6510&gt;non appartengono a nessuna delle razze sopra menzionate&lt;/color&gt;&lt;/b&gt;, dopo l'inizio della battaglia, aumenta ogni secondo il Danno Attacco base finale e il Danno dei Compagni finale del ##2%, fino a un massimo di 10 volte&lt;/color&gt;&lt;/b&gt;</t>
        </is>
      </c>
      <c r="C17254"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c r="D17254" s="12">
        <f>VLOOKUP(A17254,Sheet1!A:B,2,0)</f>
        <v/>
      </c>
    </row>
    <row r="17255" ht="16.5" customFormat="1" customHeight="1" s="12">
      <c r="A17255" t="n">
        <v>10410206</v>
      </c>
      <c r="B17255" s="98" t="inlineStr">
        <is>
          <t>Aumenta di uno gli slot per i compagni</t>
        </is>
      </c>
      <c r="C17255" t="inlineStr">
        <is>
          <t>增加一个同伴槽位</t>
        </is>
      </c>
      <c r="D17255" s="12">
        <f>VLOOKUP(A17255,Sheet1!A:B,2,0)</f>
        <v/>
      </c>
    </row>
    <row r="17256" ht="16.5" customFormat="1" customHeight="1" s="12">
      <c r="A17256" t="n">
        <v>10410207</v>
      </c>
      <c r="B17256" s="98" t="inlineStr">
        <is>
          <t>Aumenta ulteriormente il coefficiente di danni di tutti i compagni del ##1%</t>
        </is>
      </c>
      <c r="C17256" s="18" t="inlineStr">
        <is>
          <t>额外增加所有同伴##1%伤害系数</t>
        </is>
      </c>
      <c r="D17256" s="12">
        <f>VLOOKUP(A17256,Sheet1!A:B,2,0)</f>
        <v/>
      </c>
    </row>
    <row r="17257" ht="16.5" customFormat="1" customHeight="1" s="12">
      <c r="A17257" t="n">
        <v>10410208</v>
      </c>
      <c r="B17257" s="98" t="inlineStr">
        <is>
          <t>Aumenta ulteriormente la Velocità di Attacco di base di tutti i compagni del ##1%</t>
        </is>
      </c>
      <c r="C17257" s="17" t="inlineStr">
        <is>
          <t>额外增加所有同伴##1基础攻速</t>
        </is>
      </c>
      <c r="D17257" s="12">
        <f>VLOOKUP(A17257,Sheet1!A:B,2,0)</f>
        <v/>
      </c>
    </row>
    <row r="17258" ht="16.5" customFormat="1" customHeight="1" s="12">
      <c r="A17258" t="n">
        <v>10410209</v>
      </c>
      <c r="B17258" s="98" t="inlineStr">
        <is>
          <t xml:space="preserve"> Aumenta ulteriormente la probabilità di Colpo Critico di tutti i compagni del ##1%</t>
        </is>
      </c>
      <c r="C17258" s="17" t="inlineStr">
        <is>
          <t>额外增加所有同伴##1%暴击几率</t>
        </is>
      </c>
      <c r="D17258" s="12">
        <f>VLOOKUP(A17258,Sheet1!A:B,2,0)</f>
        <v/>
      </c>
    </row>
    <row r="17259" ht="16.5" customFormat="1" customHeight="1" s="12">
      <c r="A17259" t="n">
        <v>10410210</v>
      </c>
      <c r="B17259" s="98" t="inlineStr">
        <is>
          <t>Per ogni ##1% di PV persi, aumenta del ##2% il Danno dei Compagni</t>
        </is>
      </c>
      <c r="C17259" s="17" t="inlineStr">
        <is>
          <t>生命每损失##1%，同伴伤害增加##2%</t>
        </is>
      </c>
      <c r="D17259" s="12">
        <f>VLOOKUP(A17259,Sheet1!A:B,2,0)</f>
        <v/>
      </c>
    </row>
    <row r="17260" ht="16.5" customFormat="1" customHeight="1" s="12">
      <c r="A17260" t="n">
        <v>10410211</v>
      </c>
      <c r="B17260" s="98" t="inlineStr">
        <is>
          <t>Potenzia del ##1% gli Effetti sul Campo di tutti i compagni</t>
        </is>
      </c>
      <c r="C17260" t="inlineStr">
        <is>
          <t>使所有同伴的上阵效果增强##1%</t>
        </is>
      </c>
      <c r="D17260" s="12">
        <f>VLOOKUP(A17260,Sheet1!A:B,2,0)</f>
        <v/>
      </c>
    </row>
    <row r="17261" ht="16.5" customFormat="1" customHeight="1" s="12">
      <c r="A17261" t="n">
        <v>10410212</v>
      </c>
      <c r="B17261" s="98" t="inlineStr">
        <is>
          <t>Ottieni effetti extra in base alla razza del primo compagno nella formazione</t>
        </is>
      </c>
      <c r="C17261" s="16" t="inlineStr">
        <is>
          <t>根据同伴队列中第一个同伴的种族， 获得额外效果</t>
        </is>
      </c>
      <c r="D17261" s="12">
        <f>VLOOKUP(A17261,Sheet1!A:B,2,0)</f>
        <v/>
      </c>
    </row>
    <row r="17262" ht="16.5" customFormat="1" customHeight="1" s="12">
      <c r="A17262" t="n">
        <v>10410213</v>
      </c>
      <c r="B17262" s="98" t="inlineStr">
        <is>
          <t>Ottieni effetti extra basati sulle razze dei primi due compagni nella formazione (ciascun effetto può essere ottenuto una sola volta)</t>
        </is>
      </c>
      <c r="C17262" s="17" t="inlineStr">
        <is>
          <t>根据同伴队列中前两个同伴的种族， 获得额外效果（每个效果只能获得一次）</t>
        </is>
      </c>
      <c r="D17262" s="12">
        <f>VLOOKUP(A17262,Sheet1!A:B,2,0)</f>
        <v/>
      </c>
    </row>
    <row r="17263" ht="16.5" customFormat="1" customHeight="1" s="12">
      <c r="A17263" t="n">
        <v>10410214</v>
      </c>
      <c r="B17263" s="98" t="inlineStr">
        <is>
          <t>Ottieni effetti extra in base al numero di compagni scesi in campo di razza specifica</t>
        </is>
      </c>
      <c r="C17263" t="inlineStr">
        <is>
          <t>根据上阵同伴中特定种族的数量，获得额外效果</t>
        </is>
      </c>
      <c r="D17263" s="12">
        <f>VLOOKUP(A17263,Sheet1!A:B,2,0)</f>
        <v/>
      </c>
    </row>
    <row r="17264" ht="16.5" customFormat="1" customHeight="1" s="12">
      <c r="A17264" t="n">
        <v>10410215</v>
      </c>
      <c r="B17264" s="98" t="inlineStr">
        <is>
          <t>&lt;b&gt;&lt;color=#715b44&gt;Quando la razza dei primi due compagni nella formazione è almeno una fra &lt;b&gt;&lt;color=#ad6510&gt;gatto&lt;/color&gt;&lt;/b&gt;, &lt;b&gt;&lt;color=#ad6510&gt;cactus&lt;/color&gt;&lt;/b&gt;, &lt;b&gt;&lt;color=#ad6510&gt;polipo&lt;/color&gt;&lt;/b&gt;, &lt;b&gt;&lt;color=#ad6510&gt;drago&lt;/color&gt;&lt;/b&gt;, &lt;b&gt;&lt;color=#ad6510&gt;melanzana&lt;/color&gt;&lt;/b&gt; oppure &lt;b&gt;&lt;color=#ad6510&gt;drago mecha&lt;/color&gt;&lt;/b&gt;, l'Attacco Totale aumenta del 15%&lt;/color&gt;&lt;/b&gt;</t>
        </is>
      </c>
      <c r="C17264" s="16"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c r="D17264" s="12">
        <f>VLOOKUP(A17264,Sheet1!A:B,2,0)</f>
        <v/>
      </c>
    </row>
    <row r="17265" ht="16.5" customFormat="1" customHeight="1" s="12">
      <c r="A17265" s="12" t="n">
        <v>10410216</v>
      </c>
      <c r="B17265" s="21" t="inlineStr">
        <is>
          <t>&lt;b&gt;&lt;color=#715b44&gt;Quando la razza dei primi due compagni nella formazione è almeno una fra &lt;b&gt;&lt;color=#ad6510&gt;gallina&lt;/color&gt;&lt;/b&gt;, &lt;b&gt;&lt;color=#ad6510&gt;uccello&lt;/color&gt;&lt;/b&gt;, &lt;b&gt;&lt;color=#ad6510&gt;lucertola&lt;/color&gt;&lt;/b&gt;, &lt;b&gt;&lt;color=#ad6510&gt;banana&lt;/color&gt;&lt;/b&gt; oppure &lt;b&gt;&lt;color=#ad6510&gt;Fata&lt;/color&gt;&lt;/b&gt;, la Velocità di Attacco dei compagni aumenta del 10%&lt;/color&gt;&lt;/b&gt;</t>
        </is>
      </c>
      <c r="C17265" s="12"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c r="D17265" s="12">
        <f>VLOOKUP(A17265,Sheet1!A:B,2,0)</f>
        <v/>
      </c>
    </row>
    <row r="17266" ht="16.5" customFormat="1" customHeight="1" s="12">
      <c r="A17266" s="12" t="n">
        <v>10410218</v>
      </c>
      <c r="B17266" s="21" t="inlineStr">
        <is>
          <t>&lt;b&gt;&lt;color=#715b44&gt;Quando la razza dei primi due compagni nella formazione è almeno una fra &lt;b&gt;&lt;color=#ad6510&gt;Spirito della Neve&lt;/color&gt;&lt;/b&gt;, &lt;b&gt;&lt;color=#ad6510&gt;lumaca&lt;/color&gt;&lt;/b&gt;, &lt;b&gt;&lt;color=#ad6510&gt;cane&lt;/color&gt;&lt;/b&gt; oppure &lt;b&gt;&lt;color=#ad6510&gt;dentifricio&lt;/color&gt;&lt;/b&gt;, la Difesa Totale aumenta del 30%&lt;/color&gt;&lt;/b&gt;</t>
        </is>
      </c>
      <c r="C17266" s="1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c r="D17266" s="12">
        <f>VLOOKUP(A17266,Sheet1!A:B,2,0)</f>
        <v/>
      </c>
    </row>
    <row r="17267" ht="16.5" customFormat="1" customHeight="1" s="12">
      <c r="A17267" s="82" t="n">
        <v>10410219</v>
      </c>
      <c r="B17267" s="21" t="inlineStr">
        <is>
          <t>&lt;b&gt;&lt;color=#715b44&gt;Quando i primi due compagni nella formazione &lt;b&gt;&lt;color=#ad6510&gt;non appartengono a nessuna delle razze sopra menzionate&lt;/color&gt;&lt;/b&gt;, l'Attacco e i PV Totali aumentano del 5% mentre la Difesa Totale aumenta del 10%&lt;/color&gt;&lt;/b&gt;</t>
        </is>
      </c>
      <c r="C17267" s="82" t="inlineStr">
        <is>
          <t>&lt;b&gt;&lt;color=#715b44&gt;当同伴队列中前两个同伴存在种族&lt;b&gt;&lt;color=#ad6510&gt;不为上述任意一个种族的情况&lt;/color&gt;&lt;/b&gt;时，增加5%全局攻击和全局生命，增加10%全局防御&lt;/color&gt;&lt;/b&gt;</t>
        </is>
      </c>
      <c r="D17267" s="12">
        <f>VLOOKUP(A17267,Sheet1!A:B,2,0)</f>
        <v/>
      </c>
    </row>
    <row r="17268" ht="16.5" customFormat="1" customHeight="1" s="12">
      <c r="A17268" s="12" t="n">
        <v>10410229</v>
      </c>
      <c r="B17268" s="21" t="inlineStr">
        <is>
          <t>Ripristina il ##1% dei Punti Vita Massimi dopo aver attivato 5 Raffiche</t>
        </is>
      </c>
      <c r="C17268" s="12" t="inlineStr">
        <is>
          <t>每触发5次连击，回复##1%最大生命值</t>
        </is>
      </c>
      <c r="D17268" s="12">
        <f>VLOOKUP(A17268,Sheet1!A:B,2,0)</f>
        <v/>
      </c>
    </row>
    <row r="17269" ht="16.5" customFormat="1" customHeight="1" s="12">
      <c r="A17269" s="12" t="n">
        <v>10410230</v>
      </c>
      <c r="B17269" s="21" t="inlineStr">
        <is>
          <t>Ripristina il ##1% dei Punti Vita Massimi ogni volta che viene usata un'abilità</t>
        </is>
      </c>
      <c r="C17269" s="12" t="inlineStr">
        <is>
          <t>每次释放技能，回复##1%最大生命值</t>
        </is>
      </c>
      <c r="D17269" s="12">
        <f>VLOOKUP(A17269,Sheet1!A:B,2,0)</f>
        <v/>
      </c>
    </row>
    <row r="17270" ht="16.5" customFormat="1" customHeight="1" s="12">
      <c r="A17270" s="12" t="n">
        <v>10410232</v>
      </c>
      <c r="B17270" s="21" t="inlineStr">
        <is>
          <t>Danno Critico dei compagni +##1%</t>
        </is>
      </c>
      <c r="C17270" s="12" t="inlineStr">
        <is>
          <t>同伴暴伤+##1%</t>
        </is>
      </c>
      <c r="D17270" s="12">
        <f>VLOOKUP(A17270,Sheet1!A:B,2,0)</f>
        <v/>
      </c>
    </row>
    <row r="17271" ht="16.5" customFormat="1" customHeight="1" s="12">
      <c r="A17271" s="12" t="n">
        <v>10410233</v>
      </c>
      <c r="B17271" s="21" t="inlineStr">
        <is>
          <t>Ignorazione della Schivata dei compagni +##1%</t>
        </is>
      </c>
      <c r="C17271" s="12" t="inlineStr">
        <is>
          <t>同伴忽视闪避+##1%</t>
        </is>
      </c>
      <c r="D17271" s="12">
        <f>VLOOKUP(A17271,Sheet1!A:B,2,0)</f>
        <v/>
      </c>
    </row>
    <row r="17272" ht="16.5" customFormat="1" customHeight="1" s="12">
      <c r="A17272" s="12" t="n">
        <v>10410234</v>
      </c>
      <c r="B17272" s="21" t="inlineStr">
        <is>
          <t>Ogni 2 secondi, il Danno dei Compagni aumenta ulteriormente del ##1% (massimo ##2%)</t>
        </is>
      </c>
      <c r="C17272" s="12" t="inlineStr">
        <is>
          <t>每隔2秒同伴伤害额外增加##1%（上限##2%）</t>
        </is>
      </c>
      <c r="D17272" s="12">
        <f>VLOOKUP(A17272,Sheet1!A:B,2,0)</f>
        <v/>
      </c>
    </row>
    <row r="17273" ht="16.5" customFormat="1" customHeight="1" s="12">
      <c r="A17273" s="12" t="n">
        <v>10410235</v>
      </c>
      <c r="B17273" s="21" t="inlineStr">
        <is>
          <t>Ogni 8 attacchi base dei compagni, fa recuperare al personaggio il ##1% dei Punti Vita Massimi</t>
        </is>
      </c>
      <c r="C17273" s="12" t="inlineStr">
        <is>
          <t>同伴每8次普攻，使角色回复##1%最大生命值</t>
        </is>
      </c>
      <c r="D17273" s="12">
        <f>VLOOKUP(A17273,Sheet1!A:B,2,0)</f>
        <v/>
      </c>
    </row>
    <row r="17274" ht="16.5" customFormat="1" customHeight="1" s="12">
      <c r="A17274" s="12" t="n">
        <v>10410236</v>
      </c>
      <c r="B17274" s="21" t="inlineStr">
        <is>
          <t>Aumenta la probabilità delle Raffiche dei compagni del +##1%</t>
        </is>
      </c>
      <c r="C17274" s="12" t="inlineStr">
        <is>
          <t>同伴连击几率+##1%</t>
        </is>
      </c>
      <c r="D17274" s="12">
        <f>VLOOKUP(A17274,Sheet1!A:B,2,0)</f>
        <v/>
      </c>
    </row>
    <row r="17275" ht="16.5" customFormat="1" customHeight="1" s="12">
      <c r="A17275" s="12" t="n">
        <v>10410237</v>
      </c>
      <c r="B17275" s="21" t="inlineStr">
        <is>
          <t>Aumenta del ##1% la probabilità di Colpo Critico e del ##2% il bonus del Colpo Critico dei Panda alleati</t>
        </is>
      </c>
      <c r="C17275" s="12" t="inlineStr">
        <is>
          <t>增加熊猫同伴##1%暴击和##2%暴伤加成</t>
        </is>
      </c>
      <c r="D17275" s="12">
        <f>VLOOKUP(A17275,Sheet1!A:B,2,0)</f>
        <v/>
      </c>
    </row>
    <row r="17276" ht="16.5" customFormat="1" customHeight="1" s="12">
      <c r="A17276" s="12" t="n">
        <v>10410238</v>
      </c>
      <c r="B17276" s="21" t="inlineStr">
        <is>
          <t>Aumenta del ##1% il Danno da Raffica, infliggendo il ##3% del Danno da Raffica attuale ogni ##2 volta/e che si effettua una Raffica</t>
        </is>
      </c>
      <c r="C17276" s="12" t="inlineStr">
        <is>
          <t>增加##1%连击伤害,每##2次连击额外造成##3%当前连击伤害</t>
        </is>
      </c>
      <c r="D17276" s="12">
        <f>VLOOKUP(A17276,Sheet1!A:B,2,0)</f>
        <v/>
      </c>
    </row>
    <row r="17277" ht="16.5" customFormat="1" customHeight="1" s="12">
      <c r="A17277" s="12" t="n">
        <v>10410239</v>
      </c>
      <c r="B17277" s="21" t="inlineStr">
        <is>
          <t>Aumenta del ##1% il coefficiente dell'attacco base</t>
        </is>
      </c>
      <c r="C17277" s="12" t="inlineStr">
        <is>
          <t>增加##1%基础普攻系数</t>
        </is>
      </c>
      <c r="D17277" s="12">
        <f>VLOOKUP(A17277,Sheet1!A:B,2,0)</f>
        <v/>
      </c>
    </row>
    <row r="17278" ht="16.5" customFormat="1" customHeight="1" s="12">
      <c r="A17278" s="12" t="n">
        <v>10410240</v>
      </c>
      <c r="B17278" s="21" t="inlineStr">
        <is>
          <t>Quando si riceve un attacco, il ##1% dei danni dell'attacco normale attuale rimbalza</t>
        </is>
      </c>
      <c r="C17278" s="12" t="inlineStr">
        <is>
          <t>受到攻击时反弹##1%当前普攻伤害</t>
        </is>
      </c>
      <c r="D17278" s="12">
        <f>VLOOKUP(A17278,Sheet1!A:B,2,0)</f>
        <v/>
      </c>
    </row>
    <row r="17279" ht="16.5" customFormat="1" customHeight="1" s="12">
      <c r="A17279" s="12" t="n">
        <v>10410241</v>
      </c>
      <c r="B17279" s="21" t="inlineStr">
        <is>
          <t>Infligge Danno ad Area del ##1% e aumenta del ##2% il Danno da Contrattacco inflitto ai bersagli nell'area per ##3 secondi. Inoltre, aumenta la Velocità di Attacco dei bersagli nell'area del ##4% ma riduce il loro attacco del ##5% per 5 secondi</t>
        </is>
      </c>
      <c r="C17279" s="12" t="inlineStr">
        <is>
          <t>造成##1%范围伤害,使范围内目标受到反击伤害提升##2%,持续##3秒;并使范围内目标攻击速度提高##4%，但攻击下降##5%，持续5秒</t>
        </is>
      </c>
      <c r="D17279" s="12">
        <f>VLOOKUP(A17279,Sheet1!A:B,2,0)</f>
        <v/>
      </c>
    </row>
    <row r="17280" ht="16.5" customFormat="1" customHeight="1" s="12">
      <c r="A17280" s="82" t="n">
        <v>10410242</v>
      </c>
      <c r="B17280" s="21" t="inlineStr">
        <is>
          <t>Aumenta il Danno Critico del ##1%</t>
        </is>
      </c>
      <c r="C17280" s="82" t="inlineStr">
        <is>
          <t>增加##1%基础暴伤</t>
        </is>
      </c>
      <c r="D17280" s="12">
        <f>VLOOKUP(A17280,Sheet1!A:B,2,0)</f>
        <v/>
      </c>
    </row>
    <row r="17281" ht="16.5" customFormat="1" customHeight="1" s="12">
      <c r="A17281" s="12" t="n">
        <v>10410243</v>
      </c>
      <c r="B17281" s="21" t="inlineStr">
        <is>
          <t>Infligge Danno ad Area del ##1% e aumenta del ##2% i danni inflitti dai compagni ai bersagli nell'area, per una durata di ##3 secondi. Inoltre, fa sì che i compagni, durante gli attacchi base e le raffiche, abbiano una probabilità del ##4% di infliggere danni extra pari al ##5% dei Punti Vita attuali del bersaglio, per una durata di 8 secondi</t>
        </is>
      </c>
      <c r="C17281" s="12" t="inlineStr">
        <is>
          <t>造成##1%范围伤害,使范围内目标受到同伴伤害提升##2%,持续##3秒;并使同伴普攻和连击时有##4%几率额外造成##5%目标当前生命值伤害，持续8秒</t>
        </is>
      </c>
      <c r="D17281" s="12">
        <f>VLOOKUP(A17281,Sheet1!A:B,2,0)</f>
        <v/>
      </c>
    </row>
    <row r="17282" ht="16.5" customFormat="1" customHeight="1" s="12">
      <c r="A17282" s="12" t="n">
        <v>10410244</v>
      </c>
      <c r="B17282" s="21" t="inlineStr">
        <is>
          <t>Infligge Danno ad Area del ##1% e aumenta del ##2% i danni inflitti dai compagni ai bersagli nell'area, per una durata di ##3 secondi. Inoltre, per ##4 secondi, permette ai compagni di ignorare la schivata dei nemici</t>
        </is>
      </c>
      <c r="C17282" s="12" t="inlineStr">
        <is>
          <t>造成##1%范围伤害,使范围内目标受到同伴伤害提升##2%,持续##3秒;并使同伴##4秒内攻击无视敌方闪避</t>
        </is>
      </c>
      <c r="D17282" s="12">
        <f>VLOOKUP(A17282,Sheet1!A:B,2,0)</f>
        <v/>
      </c>
    </row>
    <row r="17283" ht="16.5" customFormat="1" customHeight="1" s="12">
      <c r="A17283" s="12" t="n">
        <v>10410245</v>
      </c>
      <c r="B17283" s="21" t="inlineStr">
        <is>
          <t>Evoca lo Spirito del Lupo che infligge Danno ad Area del ##1% e aumenta del ##2% i danni inflitti dai compagni ai bersagli nell'area, per una durata di ##3 secondi</t>
        </is>
      </c>
      <c r="C17283" s="12" t="inlineStr">
        <is>
          <t>召唤狼魂,造成##1%范围伤害,并使范围内目标受到的同伴伤害增加##2%,持续##3秒</t>
        </is>
      </c>
      <c r="D17283" s="12">
        <f>VLOOKUP(A17283,Sheet1!A:B,2,0)</f>
        <v/>
      </c>
    </row>
    <row r="17284" ht="16.5" customFormat="1" customHeight="1" s="12">
      <c r="A17284" s="12" t="n">
        <v>10410246</v>
      </c>
      <c r="B17284" s="21" t="inlineStr">
        <is>
          <t>Ogni volta che viene perso il ##1% dei Punti Vita, c'è una probabilità del ##2% di infliggere Danno dell'Abilità del ##3% ai bersagli nell'area, oltre al ##4% del Danno da Raffica attuale, il ##5% del Danno da Contrattacco attuale e il ##6% dei danni basati sui Punti Vita Massimi del bersaglio\nOgni volta che viene perso il ##7% dei Punti Vita, c'è una probabilità del ##8% di infliggere Danno dell'Abilità del ##9% ai bersagli nell'area, oltre al ##10% del Danno da Raffica attuale, il ##11% del Danno da Contrattacco attuale e il ##12% dei danni basati sui Punti Vita Massimi del bersaglio\nOgni volta che viene perso il ##13% dei Punti Vita, c'è una probabilità del ##14% di infliggere Danno dell'Abilità del ##15% ai bersagli nell'area, oltre al ##16% del Danno da Raffica attuale, il ##17% del Danno da Contrattacco attuale e l' ##18% dei danni basati sui Punti Vita Massimi del bersaglio</t>
        </is>
      </c>
      <c r="C17284" s="12"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c r="D17284" s="12">
        <f>VLOOKUP(A17284,Sheet1!A:B,2,0)</f>
        <v/>
      </c>
    </row>
    <row r="17285" ht="16.5" customFormat="1" customHeight="1" s="12">
      <c r="A17285" s="12" t="n">
        <v>10410247</v>
      </c>
      <c r="B17285" s="21" t="inlineStr">
        <is>
          <t>Ogni volta che il giocatore usa attacchi base, ha una probabilità del ##1% di infliggere Danno dell'Abilità pari a ##2% ai bersagli nell'area, oltre al ##3% del Danno da Raffica attuale e ##4% del Danno da Contrattacco attuale. Inoltre, aumenta i danni inflitti ai bersagli del ##5%, aumenta la sua Riduzione del Danno del ##6% per 2 secondi</t>
        </is>
      </c>
      <c r="C17285" s="12" t="inlineStr">
        <is>
          <t>玩家每次普攻时有##1%几率对范围内目标造成##2%技能伤害，##3%当前连击伤害和##4%当前反击伤害，并使目标受到伤害增加##5%，使自身减伤提高##6%，持续2秒</t>
        </is>
      </c>
      <c r="D17285" s="12">
        <f>VLOOKUP(A17285,Sheet1!A:B,2,0)</f>
        <v/>
      </c>
    </row>
    <row r="17286" ht="16.5" customFormat="1" customHeight="1" s="12">
      <c r="A17286" s="12" t="n">
        <v>10410248</v>
      </c>
      <c r="B17286" s="21" t="inlineStr">
        <is>
          <t>Dopo l'inizio del combattimento, il personaggio entra in stato di sigillo. Mentre è attivo il sigillo, il personaggio ottiene una Riduzione del Danno del ##1% ed una difesa del ##2% ma non può agire\nQuando la battaglia è iniziata da ##3 secondi o quando i PV scendono per la prima al di sotto di ##4, il sigillo viene rimosso (mentre è attivo il sigillo, gli effetti di Riduzione del Danno extra e Difesa scompaiono e l'azione viene ripresa), infliggendo ai bersagli nell'area il ##5% del Danno dell'Abilità, il ##6% del Danno da Raffica, il ##7% del Danno da Contrattacco e danni pari al ##8 dei Punti Vita Massimi. Inoltre, la riduzione del danno aumenta del ##9%, l'attacco del ##10% ed il tempo di controllo viene ridotto del ##11%</t>
        </is>
      </c>
      <c r="C17286" s="12"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c r="D17286" s="12">
        <f>VLOOKUP(A17286,Sheet1!A:B,2,0)</f>
        <v/>
      </c>
    </row>
    <row r="17287" ht="16.5" customFormat="1" customHeight="1" s="12">
      <c r="A17287" s="12" t="n">
        <v>10410257</v>
      </c>
      <c r="B17287" s="21" t="inlineStr">
        <is>
          <t>L'abilità attiva infligge un danno extra del ##1% (il danno extra ignora l'immunità al danno)</t>
        </is>
      </c>
      <c r="C17287" s="12" t="inlineStr">
        <is>
          <t>主动技能额外造成##1%伤害（额外伤害无视伤害免疫）</t>
        </is>
      </c>
      <c r="D17287" s="12">
        <f>VLOOKUP(A17287,Sheet1!A:B,2,0)</f>
        <v/>
      </c>
    </row>
    <row r="17288" ht="16.5" customFormat="1" customHeight="1" s="12">
      <c r="A17288" s="12" t="n">
        <v>10410258</v>
      </c>
      <c r="B17288" s="21" t="inlineStr">
        <is>
          <t>Aumenta ulteriormente la Velocità di Attacco di base ##1 di tutti i compagni e l'Ignorazione della Schivata del ##2%</t>
        </is>
      </c>
      <c r="C17288" s="12" t="inlineStr">
        <is>
          <t>额外增加所有同伴##1基础攻速和##2%忽视闪避</t>
        </is>
      </c>
      <c r="D17288" s="12">
        <f>VLOOKUP(A17288,Sheet1!A:B,2,0)</f>
        <v/>
      </c>
    </row>
    <row r="17289" ht="16.5" customFormat="1" customHeight="1" s="12">
      <c r="A17289" s="12" t="n">
        <v>10410259</v>
      </c>
      <c r="B17289" s="21" t="inlineStr">
        <is>
          <t>&lt;b&gt;&lt;color=#715b44&gt;Quando scendono in campo &lt;b&gt;&lt;color=#ad6510&gt;2 compagni&lt;/color&gt;&lt;/b&gt; appartenenti alle razze &lt;b&gt;&lt;color=#ad6510&gt;drago&lt;/color&gt;&lt;/b&gt;, &lt;b&gt;&lt;color=#ad6510&gt;drago mecha&lt;/color&gt;&lt;/b&gt;, &lt;b&gt;&lt;color=#ad6510&gt;melanzana&lt;/color&gt;&lt;/b&gt;, &lt;b&gt;&lt;color=#ad6510&gt;Uomo Pan di Zenzero&lt;/color&gt;&lt;/b&gt; oppure &lt;b&gt;&lt;color=#ad6510&gt;scheletro&lt;/color&gt;&lt;/b&gt;, la probabilità di Colpo Critico del personaggio e dei compagni aumenta del ##1%. Quando scendono in campo &lt;b&gt;&lt;color=#ad6510&gt;3 o più compagni&lt;/color&gt;&lt;/b&gt; appartenenti alle razze &lt;b&gt;&lt;color=#ad6510&gt;drago&lt;/color&gt;&lt;/b&gt;, &lt;b&gt;&lt;color=#ad6510&gt;drago mecha&lt;/color&gt;&lt;/b&gt;, &lt;b&gt;&lt;color=#ad6510&gt;melanzana&lt;/color&gt;&lt;/b&gt;, &lt;b&gt;&lt;color=#ad6510&gt;Uomo Pan di Zenzero&lt;/color&gt;&lt;/b&gt; oppure &lt;b&gt;&lt;color=#ad6510&gt;scheletro&lt;/color&gt;&lt;/b&gt;, la probabilità di Colpo Critico del personaggio e dei compagni aumenta del ##2%&lt;/color&gt;&lt;/b&gt;</t>
        </is>
      </c>
      <c r="C17289" s="12"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c r="D17289" s="12">
        <f>VLOOKUP(A17289,Sheet1!A:B,2,0)</f>
        <v/>
      </c>
    </row>
    <row r="17290" ht="16.5" customFormat="1" customHeight="1" s="12">
      <c r="A17290" s="12" t="n">
        <v>10410260</v>
      </c>
      <c r="B17290" s="21" t="inlineStr">
        <is>
          <t>Aumenta la probabilità di Colpo Critico del personaggio e dei compagni del ##1%</t>
        </is>
      </c>
      <c r="C17290" s="12" t="inlineStr">
        <is>
          <t>提高角色和同伴##1%暴击几率</t>
        </is>
      </c>
      <c r="D17290" s="12">
        <f>VLOOKUP(A17290,Sheet1!A:B,2,0)</f>
        <v/>
      </c>
    </row>
    <row r="17291" ht="16.5" customFormat="1" customHeight="1" s="12">
      <c r="A17291" s="12" t="n">
        <v>10410261</v>
      </c>
      <c r="B17291" s="21" t="inlineStr">
        <is>
          <t>Aumenta il Colpo Critico alleato tra ##1% e ##2%</t>
        </is>
      </c>
      <c r="C17291" s="12" t="inlineStr">
        <is>
          <t>增加##1%~##2%同伴暴伤</t>
        </is>
      </c>
      <c r="D17291" s="12">
        <f>VLOOKUP(A17291,Sheet1!A:B,2,0)</f>
        <v/>
      </c>
    </row>
    <row r="17292" ht="89" customFormat="1" customHeight="1" s="12">
      <c r="A17292" s="12" t="n">
        <v>10410262</v>
      </c>
      <c r="B17292" s="128" t="inlineStr">
        <is>
          <t>Aumenta del ##1% il Danno dei Compagni e aumenta del ##2% l'Ignorazione della Schivata di tutti i compagni</t>
        </is>
      </c>
      <c r="C17292" s="12" t="inlineStr">
        <is>
          <t>同伴伤害属性增加##1%,并提高所有同伴##2%忽视闪避</t>
        </is>
      </c>
      <c r="D17292" s="12">
        <f>VLOOKUP(A17292,Sheet1!A:B,2,0)</f>
        <v/>
      </c>
    </row>
    <row r="17293" ht="16.5" customFormat="1" customHeight="1" s="12">
      <c r="A17293" s="12" t="n">
        <v>700010001</v>
      </c>
      <c r="B17293" s="21" t="inlineStr">
        <is>
          <t>Uniti contro il nemico</t>
        </is>
      </c>
      <c r="C17293" s="12" t="inlineStr">
        <is>
          <t>与子同仇</t>
        </is>
      </c>
      <c r="D17293" s="12">
        <f>VLOOKUP(A17293,Sheet1!A:B,2,0)</f>
        <v/>
      </c>
    </row>
    <row r="17294" ht="16.5" customFormat="1" customHeight="1" s="12">
      <c r="A17294" s="12" t="n">
        <v>700010002</v>
      </c>
      <c r="B17294" s="21" t="inlineStr">
        <is>
          <t>Il Danno Totale dei Compagni aumenta del 5%</t>
        </is>
      </c>
      <c r="C17294" s="12" t="inlineStr">
        <is>
          <t>全局同伴伤害增加5%</t>
        </is>
      </c>
      <c r="D17294" s="12">
        <f>VLOOKUP(A17294,Sheet1!A:B,2,0)</f>
        <v/>
      </c>
    </row>
    <row r="17295" ht="16.5" customFormat="1" customHeight="1" s="12">
      <c r="A17295" s="12" t="n">
        <v>700010003</v>
      </c>
      <c r="B17295" s="21" t="inlineStr">
        <is>
          <t>Il Danno Totale dei Compagni aumenta del 10%</t>
        </is>
      </c>
      <c r="C17295" s="12" t="inlineStr">
        <is>
          <t>全局同伴伤害增加10%</t>
        </is>
      </c>
      <c r="D17295" s="12">
        <f>VLOOKUP(A17295,Sheet1!A:B,2,0)</f>
        <v/>
      </c>
    </row>
    <row r="17296" ht="16.5" customFormat="1" customHeight="1" s="12">
      <c r="A17296" s="12" t="n">
        <v>700010004</v>
      </c>
      <c r="B17296" s="21" t="inlineStr">
        <is>
          <t>La frusta è uno strumento tanto utile per combattere i nemici, come anche per addomesticare le bestie feroci. Ti va di provarla, Funghetto?</t>
        </is>
      </c>
      <c r="C17296" s="12" t="inlineStr">
        <is>
          <t>长鞭既是征服敌人的武器，亦是驯服猛兽的枷锁，菇可要一试？</t>
        </is>
      </c>
      <c r="D17296" s="12">
        <f>VLOOKUP(A17296,Sheet1!A:B,2,0)</f>
        <v/>
      </c>
    </row>
    <row r="17297" ht="16.5" customFormat="1" customHeight="1" s="12">
      <c r="A17297" s="12" t="n">
        <v>700010005</v>
      </c>
      <c r="B17297" s="21" t="inlineStr">
        <is>
          <t>Frusta</t>
        </is>
      </c>
      <c r="C17297" s="12" t="inlineStr">
        <is>
          <t>鞭子</t>
        </is>
      </c>
      <c r="D17297" s="12">
        <f>VLOOKUP(A17297,Sheet1!A:B,2,0)</f>
        <v/>
      </c>
    </row>
    <row r="17298" ht="16.5" customFormat="1" customHeight="1" s="12">
      <c r="A17298" s="12" t="n">
        <v>700010006</v>
      </c>
      <c r="B17298" s="21" t="inlineStr">
        <is>
          <t>Frusta da guerra</t>
        </is>
      </c>
      <c r="C17298" s="12" t="inlineStr">
        <is>
          <t>战鞭</t>
        </is>
      </c>
      <c r="D17298" s="12">
        <f>VLOOKUP(A17298,Sheet1!A:B,2,0)</f>
        <v/>
      </c>
    </row>
    <row r="17299" ht="16.5" customFormat="1" customHeight="1" s="12">
      <c r="A17299" s="12" t="n">
        <v>700010007</v>
      </c>
      <c r="B17299" s="21" t="inlineStr">
        <is>
          <t>Frusta dello Spirito</t>
        </is>
      </c>
      <c r="C17299" s="12" t="inlineStr">
        <is>
          <t>灵鞭</t>
        </is>
      </c>
      <c r="D17299" s="12">
        <f>VLOOKUP(A17299,Sheet1!A:B,2,0)</f>
        <v/>
      </c>
    </row>
    <row r="17300" ht="16.5" customFormat="1" customHeight="1" s="12">
      <c r="A17300" s="12" t="n">
        <v>700010008</v>
      </c>
      <c r="B17300" s="21" t="inlineStr">
        <is>
          <t>Re delle Belve</t>
        </is>
      </c>
      <c r="C17300" s="12" t="inlineStr">
        <is>
          <t>兽王</t>
        </is>
      </c>
      <c r="D17300" s="12">
        <f>VLOOKUP(A17300,Sheet1!A:B,2,0)</f>
        <v/>
      </c>
    </row>
    <row r="17301" ht="16.5" customFormat="1" customHeight="1" s="12">
      <c r="A17301" s="12" t="n">
        <v>700010009</v>
      </c>
      <c r="B17301" s="21" t="inlineStr">
        <is>
          <t>Maestro degli Spiriti</t>
        </is>
      </c>
      <c r="C17301" s="12" t="inlineStr">
        <is>
          <t>灵尊</t>
        </is>
      </c>
      <c r="D17301" s="12">
        <f>VLOOKUP(A17301,Sheet1!A:B,2,0)</f>
        <v/>
      </c>
    </row>
    <row r="17302" ht="16.5" customFormat="1" customHeight="1" s="12">
      <c r="A17302" s="12" t="n">
        <v>700010010</v>
      </c>
      <c r="B17302" s="21" t="inlineStr">
        <is>
          <t>Dominatore delle Anime Bestia</t>
        </is>
      </c>
      <c r="C17302" s="12" t="inlineStr">
        <is>
          <t>兽魂主宰</t>
        </is>
      </c>
      <c r="D17302" s="12">
        <f>VLOOKUP(A17302,Sheet1!A:B,2,0)</f>
        <v/>
      </c>
    </row>
    <row r="17303" ht="16.5" customFormat="1" customHeight="1" s="12">
      <c r="A17303" s="12" t="n">
        <v>700010011</v>
      </c>
      <c r="B17303" s="21" t="inlineStr">
        <is>
          <t>Cacciatore di Anime</t>
        </is>
      </c>
      <c r="C17303" s="12" t="inlineStr">
        <is>
          <t>猎魂使</t>
        </is>
      </c>
      <c r="D17303" s="12">
        <f>VLOOKUP(A17303,Sheet1!A:B,2,0)</f>
        <v/>
      </c>
    </row>
    <row r="17304" ht="16.5" customFormat="1" customHeight="1" s="12">
      <c r="A17304" s="12" t="n">
        <v>700010012</v>
      </c>
      <c r="B17304" s="21" t="inlineStr">
        <is>
          <t>Pastore di Anime</t>
        </is>
      </c>
      <c r="C17304" s="12" t="inlineStr">
        <is>
          <t>牧灵使</t>
        </is>
      </c>
      <c r="D17304" s="12">
        <f>VLOOKUP(A17304,Sheet1!A:B,2,0)</f>
        <v/>
      </c>
    </row>
    <row r="17305" ht="16.5" customFormat="1" customHeight="1" s="12">
      <c r="A17305" s="82" t="n">
        <v>700010013</v>
      </c>
      <c r="B17305" s="21" t="inlineStr">
        <is>
          <t>Raffica sinergica</t>
        </is>
      </c>
      <c r="C17305" s="82" t="inlineStr">
        <is>
          <t>协力连击</t>
        </is>
      </c>
      <c r="D17305" s="12">
        <f>VLOOKUP(A17305,Sheet1!A:B,2,0)</f>
        <v/>
      </c>
    </row>
    <row r="17306" ht="16.5" customFormat="1" customHeight="1" s="12">
      <c r="A17306" s="12" t="n">
        <v>700010014</v>
      </c>
      <c r="B17306" s="21" t="inlineStr">
        <is>
          <t>Frusta rattoppata</t>
        </is>
      </c>
      <c r="C17306" s="12" t="inlineStr">
        <is>
          <t>缝缝补补鞭</t>
        </is>
      </c>
      <c r="D17306" s="12">
        <f>VLOOKUP(A17306,Sheet1!A:B,2,0)</f>
        <v/>
      </c>
    </row>
    <row r="17307" ht="16.5" customFormat="1" customHeight="1" s="12">
      <c r="A17307" s="12" t="n">
        <v>700010015</v>
      </c>
      <c r="B17307" s="21" t="inlineStr">
        <is>
          <t>Frusta della Gioventù</t>
        </is>
      </c>
      <c r="C17307" s="12" t="inlineStr">
        <is>
          <t>葱葱那年鞭</t>
        </is>
      </c>
      <c r="D17307" s="12">
        <f>VLOOKUP(A17307,Sheet1!A:B,2,0)</f>
        <v/>
      </c>
    </row>
    <row r="17308" ht="16.5" customFormat="1" customHeight="1" s="12">
      <c r="A17308" s="12" t="n">
        <v>700010016</v>
      </c>
      <c r="B17308" s="21" t="inlineStr">
        <is>
          <t>Frusta di pelle</t>
        </is>
      </c>
      <c r="C17308" s="12" t="inlineStr">
        <is>
          <t>皮鞭</t>
        </is>
      </c>
      <c r="D17308" s="12">
        <f>VLOOKUP(A17308,Sheet1!A:B,2,0)</f>
        <v/>
      </c>
    </row>
    <row r="17309" ht="16.5" customFormat="1" customHeight="1" s="12">
      <c r="A17309" s="12" t="n">
        <v>700010017</v>
      </c>
      <c r="B17309" s="21" t="inlineStr">
        <is>
          <t>Frusta Patatina</t>
        </is>
      </c>
      <c r="C17309" s="12" t="inlineStr">
        <is>
          <t>薯条鞭</t>
        </is>
      </c>
      <c r="D17309" s="12">
        <f>VLOOKUP(A17309,Sheet1!A:B,2,0)</f>
        <v/>
      </c>
    </row>
    <row r="17310" ht="16.5" customFormat="1" customHeight="1" s="12">
      <c r="A17310" s="12" t="n">
        <v>700010018</v>
      </c>
      <c r="B17310" s="21" t="inlineStr">
        <is>
          <t>Frusta del Dolce Palmo</t>
        </is>
      </c>
      <c r="C17310" s="12" t="inlineStr">
        <is>
          <t>掌心蜜意鞭</t>
        </is>
      </c>
      <c r="D17310" s="12">
        <f>VLOOKUP(A17310,Sheet1!A:B,2,0)</f>
        <v/>
      </c>
    </row>
    <row r="17311" ht="16.5" customFormat="1" customHeight="1" s="12">
      <c r="A17311" s="12" t="n">
        <v>700010019</v>
      </c>
      <c r="B17311" s="21" t="inlineStr">
        <is>
          <t>Frusta Aromatica</t>
        </is>
      </c>
      <c r="C17311" s="12" t="inlineStr">
        <is>
          <t>调味鞭</t>
        </is>
      </c>
      <c r="D17311" s="12">
        <f>VLOOKUP(A17311,Sheet1!A:B,2,0)</f>
        <v/>
      </c>
    </row>
    <row r="17312" ht="16.5" customFormat="1" customHeight="1" s="12">
      <c r="A17312" s="12" t="n">
        <v>700010020</v>
      </c>
      <c r="B17312" s="21" t="inlineStr">
        <is>
          <t>Frusta Mela</t>
        </is>
      </c>
      <c r="C17312" s="12" t="inlineStr">
        <is>
          <t>苹果鞭</t>
        </is>
      </c>
      <c r="D17312" s="12">
        <f>VLOOKUP(A17312,Sheet1!A:B,2,0)</f>
        <v/>
      </c>
    </row>
    <row r="17313" ht="16.5" customFormat="1" customHeight="1" s="12">
      <c r="A17313" s="12" t="n">
        <v>700010021</v>
      </c>
      <c r="B17313" s="21" t="inlineStr">
        <is>
          <t>Frusta Balbettante</t>
        </is>
      </c>
      <c r="C17313" s="12" t="inlineStr">
        <is>
          <t>大舌头鞭</t>
        </is>
      </c>
      <c r="D17313" s="12">
        <f>VLOOKUP(A17313,Sheet1!A:B,2,0)</f>
        <v/>
      </c>
    </row>
    <row r="17314" ht="16.5" customFormat="1" customHeight="1" s="12">
      <c r="A17314" s="12" t="n">
        <v>700010022</v>
      </c>
      <c r="B17314" s="21" t="inlineStr">
        <is>
          <t>Frusta di emergenza</t>
        </is>
      </c>
      <c r="C17314" s="12" t="inlineStr">
        <is>
          <t>应急鞭</t>
        </is>
      </c>
      <c r="D17314" s="12">
        <f>VLOOKUP(A17314,Sheet1!A:B,2,0)</f>
        <v/>
      </c>
    </row>
    <row r="17315" ht="16.5" customFormat="1" customHeight="1" s="12">
      <c r="A17315" s="12" t="n">
        <v>700010023</v>
      </c>
      <c r="B17315" s="21" t="inlineStr">
        <is>
          <t>Frusta Eureka</t>
        </is>
      </c>
      <c r="C17315" s="12" t="inlineStr">
        <is>
          <t>巧心一刻鞭</t>
        </is>
      </c>
      <c r="D17315" s="12">
        <f>VLOOKUP(A17315,Sheet1!A:B,2,0)</f>
        <v/>
      </c>
    </row>
    <row r="17316" ht="16.5" customFormat="1" customHeight="1" s="12">
      <c r="A17316" s="12" t="n">
        <v>700010024</v>
      </c>
      <c r="B17316" s="21" t="inlineStr">
        <is>
          <t>Frusta alla moda</t>
        </is>
      </c>
      <c r="C17316" s="12" t="inlineStr">
        <is>
          <t>时尚潮流鞭</t>
        </is>
      </c>
      <c r="D17316" s="12">
        <f>VLOOKUP(A17316,Sheet1!A:B,2,0)</f>
        <v/>
      </c>
    </row>
    <row r="17317" ht="16.5" customFormat="1" customHeight="1" s="12">
      <c r="A17317" s="12" t="n">
        <v>700010025</v>
      </c>
      <c r="B17317" s="21" t="inlineStr">
        <is>
          <t>Frusta piccante dei Funghi</t>
        </is>
      </c>
      <c r="C17317" s="12" t="inlineStr">
        <is>
          <t>菇氏辣条鞭</t>
        </is>
      </c>
      <c r="D17317" s="12">
        <f>VLOOKUP(A17317,Sheet1!A:B,2,0)</f>
        <v/>
      </c>
    </row>
    <row r="17318" ht="16.5" customFormat="1" customHeight="1" s="12">
      <c r="A17318" s="12" t="n">
        <v>700010026</v>
      </c>
      <c r="B17318" s="21" t="inlineStr">
        <is>
          <t>Frusta di Vite</t>
        </is>
      </c>
      <c r="C17318" s="12" t="inlineStr">
        <is>
          <t>青藤鞭</t>
        </is>
      </c>
      <c r="D17318" s="12">
        <f>VLOOKUP(A17318,Sheet1!A:B,2,0)</f>
        <v/>
      </c>
    </row>
    <row r="17319" ht="16.5" customFormat="1" customHeight="1" s="12">
      <c r="A17319" s="12" t="n">
        <v>700010027</v>
      </c>
      <c r="B17319" s="21" t="inlineStr">
        <is>
          <t>Frusta Slurp-slurp</t>
        </is>
      </c>
      <c r="C17319" s="12" t="inlineStr">
        <is>
          <t>嗦面斯哈鞭</t>
        </is>
      </c>
      <c r="D17319" s="12">
        <f>VLOOKUP(A17319,Sheet1!A:B,2,0)</f>
        <v/>
      </c>
    </row>
    <row r="17320" ht="16.5" customFormat="1" customHeight="1" s="12">
      <c r="A17320" s="12" t="n">
        <v>700010028</v>
      </c>
      <c r="B17320" s="21" t="inlineStr">
        <is>
          <t>Frusta su misura</t>
        </is>
      </c>
      <c r="C17320" s="12" t="inlineStr">
        <is>
          <t>量身定制鞭</t>
        </is>
      </c>
      <c r="D17320" s="12">
        <f>VLOOKUP(A17320,Sheet1!A:B,2,0)</f>
        <v/>
      </c>
    </row>
    <row r="17321" ht="16.5" customFormat="1" customHeight="1" s="12">
      <c r="A17321" s="12" t="n">
        <v>700010029</v>
      </c>
      <c r="B17321" s="21" t="inlineStr">
        <is>
          <t>Frusta Tropicale</t>
        </is>
      </c>
      <c r="C17321" s="12" t="inlineStr">
        <is>
          <t>蕉香四溢鞭</t>
        </is>
      </c>
      <c r="D17321" s="12">
        <f>VLOOKUP(A17321,Sheet1!A:B,2,0)</f>
        <v/>
      </c>
    </row>
    <row r="17322" ht="16.5" customFormat="1" customHeight="1" s="12">
      <c r="A17322" s="12" t="n">
        <v>700010030</v>
      </c>
      <c r="B17322" s="21" t="inlineStr">
        <is>
          <t>Frusta musicale</t>
        </is>
      </c>
      <c r="C17322" s="12" t="inlineStr">
        <is>
          <t>引乐鞭</t>
        </is>
      </c>
      <c r="D17322" s="12">
        <f>VLOOKUP(A17322,Sheet1!A:B,2,0)</f>
        <v/>
      </c>
    </row>
    <row r="17323" ht="16.5" customFormat="1" customHeight="1" s="12">
      <c r="A17323" s="12" t="n">
        <v>700010031</v>
      </c>
      <c r="B17323" s="21" t="inlineStr">
        <is>
          <t>Frusta del Loto</t>
        </is>
      </c>
      <c r="C17323" s="12" t="inlineStr">
        <is>
          <t>盛世莲花鞭</t>
        </is>
      </c>
      <c r="D17323" s="12">
        <f>VLOOKUP(A17323,Sheet1!A:B,2,0)</f>
        <v/>
      </c>
    </row>
    <row r="17324" ht="16.5" customFormat="1" customHeight="1" s="12">
      <c r="A17324" s="12" t="n">
        <v>700010032</v>
      </c>
      <c r="B17324" s="21" t="inlineStr">
        <is>
          <t>Frusta del Pesce argenteo</t>
        </is>
      </c>
      <c r="C17324" s="12" t="inlineStr">
        <is>
          <t>银鱼鞭</t>
        </is>
      </c>
      <c r="D17324" s="12">
        <f>VLOOKUP(A17324,Sheet1!A:B,2,0)</f>
        <v/>
      </c>
    </row>
    <row r="17325" ht="16.5" customFormat="1" customHeight="1" s="12">
      <c r="A17325" s="12" t="n">
        <v>700010033</v>
      </c>
      <c r="B17325" s="21" t="inlineStr">
        <is>
          <t>Frusta a Zip</t>
        </is>
      </c>
      <c r="C17325" s="12" t="inlineStr">
        <is>
          <t>拉链鞭</t>
        </is>
      </c>
      <c r="D17325" s="12">
        <f>VLOOKUP(A17325,Sheet1!A:B,2,0)</f>
        <v/>
      </c>
    </row>
    <row r="17326" ht="16.5" customFormat="1" customHeight="1" s="12">
      <c r="A17326" s="12" t="n">
        <v>700010034</v>
      </c>
      <c r="B17326" s="21" t="inlineStr">
        <is>
          <t>Frusta della Calma</t>
        </is>
      </c>
      <c r="C17326" s="12" t="inlineStr">
        <is>
          <t>冷静一点鞭</t>
        </is>
      </c>
      <c r="D17326" s="12">
        <f>VLOOKUP(A17326,Sheet1!A:B,2,0)</f>
        <v/>
      </c>
    </row>
    <row r="17327" ht="16.5" customFormat="1" customHeight="1" s="12">
      <c r="A17327" s="12" t="n">
        <v>700010035</v>
      </c>
      <c r="B17327" s="21" t="inlineStr">
        <is>
          <t>Frusta del Tanfo</t>
        </is>
      </c>
      <c r="C17327" s="12" t="inlineStr">
        <is>
          <t>嗅觉攻击鞭</t>
        </is>
      </c>
      <c r="D17327" s="12">
        <f>VLOOKUP(A17327,Sheet1!A:B,2,0)</f>
        <v/>
      </c>
    </row>
    <row r="17328" ht="16.5" customFormat="1" customHeight="1" s="12">
      <c r="A17328" s="12" t="n">
        <v>700010036</v>
      </c>
      <c r="B17328" s="21" t="inlineStr">
        <is>
          <t>Frusta del Domatore</t>
        </is>
      </c>
      <c r="C17328" s="12" t="inlineStr">
        <is>
          <t>驯兽鞭</t>
        </is>
      </c>
      <c r="D17328" s="12">
        <f>VLOOKUP(A17328,Sheet1!A:B,2,0)</f>
        <v/>
      </c>
    </row>
    <row r="17329" ht="16.5" customFormat="1" customHeight="1" s="12">
      <c r="A17329" s="12" t="n">
        <v>700010037</v>
      </c>
      <c r="B17329" s="21" t="inlineStr">
        <is>
          <t>Frusta Dolce</t>
        </is>
      </c>
      <c r="C17329" s="12" t="inlineStr">
        <is>
          <t>甜甜蜜蜜鞭</t>
        </is>
      </c>
      <c r="D17329" s="12">
        <f>VLOOKUP(A17329,Sheet1!A:B,2,0)</f>
        <v/>
      </c>
    </row>
    <row r="17330" ht="16.5" customFormat="1" customHeight="1" s="12">
      <c r="A17330" s="12" t="n">
        <v>700010038</v>
      </c>
      <c r="B17330" s="21" t="inlineStr">
        <is>
          <t>Frusta Yo-Yo</t>
        </is>
      </c>
      <c r="C17330" s="12" t="inlineStr">
        <is>
          <t>溜溜球鞭</t>
        </is>
      </c>
      <c r="D17330" s="12">
        <f>VLOOKUP(A17330,Sheet1!A:B,2,0)</f>
        <v/>
      </c>
    </row>
    <row r="17331" ht="16.5" customFormat="1" customHeight="1" s="12">
      <c r="A17331" s="12" t="n">
        <v>700010039</v>
      </c>
      <c r="B17331" s="21" t="inlineStr">
        <is>
          <t>Frusta del Corvo nero</t>
        </is>
      </c>
      <c r="C17331" s="12" t="inlineStr">
        <is>
          <t>玄乌软鞭</t>
        </is>
      </c>
      <c r="D17331" s="12">
        <f>VLOOKUP(A17331,Sheet1!A:B,2,0)</f>
        <v/>
      </c>
    </row>
    <row r="17332" ht="16.5" customFormat="1" customHeight="1" s="12">
      <c r="A17332" s="12" t="n">
        <v>700010040</v>
      </c>
      <c r="B17332" s="21" t="inlineStr">
        <is>
          <t>Frusta Coda di Rondine</t>
        </is>
      </c>
      <c r="C17332" s="12" t="inlineStr">
        <is>
          <t>雀尾鞭</t>
        </is>
      </c>
      <c r="D17332" s="12">
        <f>VLOOKUP(A17332,Sheet1!A:B,2,0)</f>
        <v/>
      </c>
    </row>
    <row r="17333" ht="16.5" customFormat="1" customHeight="1" s="12">
      <c r="A17333" s="12" t="n">
        <v>700010041</v>
      </c>
      <c r="B17333" s="21" t="inlineStr">
        <is>
          <t>Frusta del Gambero</t>
        </is>
      </c>
      <c r="C17333" s="12" t="inlineStr">
        <is>
          <t>虾尾一跳鞭</t>
        </is>
      </c>
      <c r="D17333" s="12">
        <f>VLOOKUP(A17333,Sheet1!A:B,2,0)</f>
        <v/>
      </c>
    </row>
    <row r="17334" ht="16.5" customFormat="1" customHeight="1" s="12">
      <c r="A17334" s="12" t="n">
        <v>700010042</v>
      </c>
      <c r="B17334" s="21" t="inlineStr">
        <is>
          <t>Frusta del Super Fungo</t>
        </is>
      </c>
      <c r="C17334" s="12" t="inlineStr">
        <is>
          <t>超级菇菇鞭</t>
        </is>
      </c>
      <c r="D17334" s="12">
        <f>VLOOKUP(A17334,Sheet1!A:B,2,0)</f>
        <v/>
      </c>
    </row>
    <row r="17335" ht="16.5" customFormat="1" customHeight="1" s="12">
      <c r="A17335" s="12" t="n">
        <v>700010043</v>
      </c>
      <c r="B17335" s="21" t="inlineStr">
        <is>
          <t>Frusta Ragnatela</t>
        </is>
      </c>
      <c r="C17335" s="12" t="inlineStr">
        <is>
          <t>蛛丝鞭</t>
        </is>
      </c>
      <c r="D17335" s="12">
        <f>VLOOKUP(A17335,Sheet1!A:B,2,0)</f>
        <v/>
      </c>
    </row>
    <row r="17336" ht="16.5" customFormat="1" customHeight="1" s="12">
      <c r="A17336" s="12" t="n">
        <v>700010044</v>
      </c>
      <c r="B17336" s="21" t="inlineStr">
        <is>
          <t>Frusta spettrale</t>
        </is>
      </c>
      <c r="C17336" s="12" t="inlineStr">
        <is>
          <t>魅影鞭</t>
        </is>
      </c>
      <c r="D17336" s="12">
        <f>VLOOKUP(A17336,Sheet1!A:B,2,0)</f>
        <v/>
      </c>
    </row>
    <row r="17337" ht="16.5" customFormat="1" customHeight="1" s="12">
      <c r="A17337" s="12" t="n">
        <v>700010045</v>
      </c>
      <c r="B17337" s="21" t="inlineStr">
        <is>
          <t>Frusta Gioia dei Gatti</t>
        </is>
      </c>
      <c r="C17337" s="12" t="inlineStr">
        <is>
          <t>逗猫鞭</t>
        </is>
      </c>
      <c r="D17337" s="12">
        <f>VLOOKUP(A17337,Sheet1!A:B,2,0)</f>
        <v/>
      </c>
    </row>
    <row r="17338" ht="16.5" customFormat="1" customHeight="1" s="12">
      <c r="A17338" s="12" t="n">
        <v>700010046</v>
      </c>
      <c r="B17338" s="21" t="inlineStr">
        <is>
          <t>Frusta del Leopardo</t>
        </is>
      </c>
      <c r="C17338" s="12" t="inlineStr">
        <is>
          <t>豹富鞭</t>
        </is>
      </c>
      <c r="D17338" s="12">
        <f>VLOOKUP(A17338,Sheet1!A:B,2,0)</f>
        <v/>
      </c>
    </row>
    <row r="17339" ht="16.5" customFormat="1" customHeight="1" s="12">
      <c r="A17339" s="12" t="n">
        <v>700010047</v>
      </c>
      <c r="B17339" s="21" t="inlineStr">
        <is>
          <t>Frusta lunga della Prateria</t>
        </is>
      </c>
      <c r="C17339" s="12" t="inlineStr">
        <is>
          <t>草原长鞭</t>
        </is>
      </c>
      <c r="D17339" s="12">
        <f>VLOOKUP(A17339,Sheet1!A:B,2,0)</f>
        <v/>
      </c>
    </row>
    <row r="17340" ht="16.5" customFormat="1" customHeight="1" s="12">
      <c r="A17340" s="12" t="n">
        <v>700010048</v>
      </c>
      <c r="B17340" s="21" t="inlineStr">
        <is>
          <t>Frusta da allenamento</t>
        </is>
      </c>
      <c r="C17340" s="12" t="inlineStr">
        <is>
          <t>健身鞭</t>
        </is>
      </c>
      <c r="D17340" s="12">
        <f>VLOOKUP(A17340,Sheet1!A:B,2,0)</f>
        <v/>
      </c>
    </row>
    <row r="17341" ht="16.5" customFormat="1" customHeight="1" s="12">
      <c r="A17341" s="12" t="n">
        <v>700010049</v>
      </c>
      <c r="B17341" s="21" t="inlineStr">
        <is>
          <t>Frusta Alta Tensione</t>
        </is>
      </c>
      <c r="C17341" s="12" t="inlineStr">
        <is>
          <t>小心短路鞭</t>
        </is>
      </c>
      <c r="D17341" s="12">
        <f>VLOOKUP(A17341,Sheet1!A:B,2,0)</f>
        <v/>
      </c>
    </row>
    <row r="17342" ht="16.5" customFormat="1" customHeight="1" s="12">
      <c r="A17342" s="12" t="n">
        <v>700010050</v>
      </c>
      <c r="B17342" s="21" t="inlineStr">
        <is>
          <t>Frusta del Gattino</t>
        </is>
      </c>
      <c r="C17342" s="12" t="inlineStr">
        <is>
          <t>猫猫无错鞭</t>
        </is>
      </c>
      <c r="D17342" s="12">
        <f>VLOOKUP(A17342,Sheet1!A:B,2,0)</f>
        <v/>
      </c>
    </row>
    <row r="17343" ht="16.5" customFormat="1" customHeight="1" s="12">
      <c r="A17343" s="12" t="n">
        <v>700010051</v>
      </c>
      <c r="B17343" s="21" t="inlineStr">
        <is>
          <t>Frusta viperina</t>
        </is>
      </c>
      <c r="C17343" s="12" t="inlineStr">
        <is>
          <t>蛇纹鞭</t>
        </is>
      </c>
      <c r="D17343" s="12">
        <f>VLOOKUP(A17343,Sheet1!A:B,2,0)</f>
        <v/>
      </c>
    </row>
    <row r="17344" ht="16.5" customFormat="1" customHeight="1" s="12">
      <c r="A17344" s="12" t="n">
        <v>700010052</v>
      </c>
      <c r="B17344" s="21" t="inlineStr">
        <is>
          <t>Frusta Squalo</t>
        </is>
      </c>
      <c r="C17344" s="12" t="inlineStr">
        <is>
          <t>鲨鲨鞭</t>
        </is>
      </c>
      <c r="D17344" s="12">
        <f>VLOOKUP(A17344,Sheet1!A:B,2,0)</f>
        <v/>
      </c>
    </row>
    <row r="17345" ht="16.5" customFormat="1" customHeight="1" s="12">
      <c r="A17345" s="12" t="n">
        <v>700010053</v>
      </c>
      <c r="B17345" s="21" t="inlineStr">
        <is>
          <t>Frusta Scorpione</t>
        </is>
      </c>
      <c r="C17345" s="12" t="inlineStr">
        <is>
          <t>蝎尾鞭</t>
        </is>
      </c>
      <c r="D17345" s="12">
        <f>VLOOKUP(A17345,Sheet1!A:B,2,0)</f>
        <v/>
      </c>
    </row>
    <row r="17346" ht="16.5" customFormat="1" customHeight="1" s="12">
      <c r="A17346" s="12" t="n">
        <v>700010054</v>
      </c>
      <c r="B17346" s="21" t="inlineStr">
        <is>
          <t>Frusta intermittente</t>
        </is>
      </c>
      <c r="C17346" s="12" t="inlineStr">
        <is>
          <t>断续鞭</t>
        </is>
      </c>
      <c r="D17346" s="12">
        <f>VLOOKUP(A17346,Sheet1!A:B,2,0)</f>
        <v/>
      </c>
    </row>
    <row r="17347" ht="16.5" customFormat="1" customHeight="1" s="12">
      <c r="A17347" s="12" t="n">
        <v>700010055</v>
      </c>
      <c r="B17347" s="21" t="inlineStr">
        <is>
          <t>Frusta del Paradiso delle Caramelle</t>
        </is>
      </c>
      <c r="C17347" s="12" t="inlineStr">
        <is>
          <t>糖果乐园鞭</t>
        </is>
      </c>
      <c r="D17347" s="12">
        <f>VLOOKUP(A17347,Sheet1!A:B,2,0)</f>
        <v/>
      </c>
    </row>
    <row r="17348" ht="16.5" customFormat="1" customHeight="1" s="12">
      <c r="A17348" s="12" t="n">
        <v>700010056</v>
      </c>
      <c r="B17348" s="21" t="inlineStr">
        <is>
          <t>Frusta Fuji</t>
        </is>
      </c>
      <c r="C17348" s="12" t="inlineStr">
        <is>
          <t>富士鞭</t>
        </is>
      </c>
      <c r="D17348" s="12">
        <f>VLOOKUP(A17348,Sheet1!A:B,2,0)</f>
        <v/>
      </c>
    </row>
    <row r="17349" ht="16.5" customFormat="1" customHeight="1" s="12">
      <c r="A17349" s="12" t="n">
        <v>700010057</v>
      </c>
      <c r="B17349" s="21" t="inlineStr">
        <is>
          <t>Frusta logora</t>
        </is>
      </c>
      <c r="C17349" s="12" t="inlineStr">
        <is>
          <t>麻花鞭</t>
        </is>
      </c>
      <c r="D17349" s="12">
        <f>VLOOKUP(A17349,Sheet1!A:B,2,0)</f>
        <v/>
      </c>
    </row>
    <row r="17350" ht="16.5" customFormat="1" customHeight="1" s="12">
      <c r="A17350" s="12" t="n">
        <v>700010058</v>
      </c>
      <c r="B17350" s="21" t="inlineStr">
        <is>
          <t>Frusta Tempesta di Vapore</t>
        </is>
      </c>
      <c r="C17350" s="12" t="inlineStr">
        <is>
          <t>蒸汽风暴鞭</t>
        </is>
      </c>
      <c r="D17350" s="12">
        <f>VLOOKUP(A17350,Sheet1!A:B,2,0)</f>
        <v/>
      </c>
    </row>
    <row r="17351" ht="16.5" customFormat="1" customHeight="1" s="12">
      <c r="A17351" s="12" t="n">
        <v>700010059</v>
      </c>
      <c r="B17351" s="21" t="inlineStr">
        <is>
          <t>Frusta del Pagliaccio</t>
        </is>
      </c>
      <c r="C17351" s="12" t="inlineStr">
        <is>
          <t>小丑鞭</t>
        </is>
      </c>
      <c r="D17351" s="12">
        <f>VLOOKUP(A17351,Sheet1!A:B,2,0)</f>
        <v/>
      </c>
    </row>
    <row r="17352" ht="16.5" customFormat="1" customHeight="1" s="12">
      <c r="A17352" s="12" t="n">
        <v>700010060</v>
      </c>
      <c r="B17352" s="21" t="inlineStr">
        <is>
          <t>Frusta di ferro</t>
        </is>
      </c>
      <c r="C17352" s="12" t="inlineStr">
        <is>
          <t>铁索连环鞭</t>
        </is>
      </c>
      <c r="D17352" s="12">
        <f>VLOOKUP(A17352,Sheet1!A:B,2,0)</f>
        <v/>
      </c>
    </row>
    <row r="17353" ht="16.5" customFormat="1" customHeight="1" s="12">
      <c r="A17353" s="12" t="n">
        <v>700010061</v>
      </c>
      <c r="B17353" s="21" t="inlineStr">
        <is>
          <t>Frusta della Rosa</t>
        </is>
      </c>
      <c r="C17353" s="12" t="inlineStr">
        <is>
          <t>荆棘蔷薇鞭</t>
        </is>
      </c>
      <c r="D17353" s="12">
        <f>VLOOKUP(A17353,Sheet1!A:B,2,0)</f>
        <v/>
      </c>
    </row>
    <row r="17354" ht="16.5" customFormat="1" customHeight="1" s="12">
      <c r="A17354" s="12" t="n">
        <v>700010062</v>
      </c>
      <c r="B17354" s="21" t="inlineStr">
        <is>
          <t>Frusta Kitsune</t>
        </is>
      </c>
      <c r="C17354" s="12" t="inlineStr">
        <is>
          <t>狐神鞭</t>
        </is>
      </c>
      <c r="D17354" s="12">
        <f>VLOOKUP(A17354,Sheet1!A:B,2,0)</f>
        <v/>
      </c>
    </row>
    <row r="17355" ht="16.5" customFormat="1" customHeight="1" s="12">
      <c r="A17355" s="12" t="n">
        <v>700010063</v>
      </c>
      <c r="B17355" s="21" t="inlineStr">
        <is>
          <t>Frusta Sci-fi</t>
        </is>
      </c>
      <c r="C17355" s="12" t="inlineStr">
        <is>
          <t>科幻战鞭</t>
        </is>
      </c>
      <c r="D17355" s="12">
        <f>VLOOKUP(A17355,Sheet1!A:B,2,0)</f>
        <v/>
      </c>
    </row>
    <row r="17356" ht="16.5" customFormat="1" customHeight="1" s="12">
      <c r="A17356" s="12" t="n">
        <v>700010064</v>
      </c>
      <c r="B17356" s="21" t="inlineStr">
        <is>
          <t>Frusta Spirito di Drago</t>
        </is>
      </c>
      <c r="C17356" s="12" t="inlineStr">
        <is>
          <t>龙魂鞭</t>
        </is>
      </c>
      <c r="D17356" s="12">
        <f>VLOOKUP(A17356,Sheet1!A:B,2,0)</f>
        <v/>
      </c>
    </row>
    <row r="17357" ht="16.5" customFormat="1" customHeight="1" s="12">
      <c r="A17357" s="12" t="n">
        <v>700010065</v>
      </c>
      <c r="B17357" s="21" t="inlineStr">
        <is>
          <t>Frusta della Fenice d'oro</t>
        </is>
      </c>
      <c r="C17357" s="12" t="inlineStr">
        <is>
          <t>金凤涅槃鞭</t>
        </is>
      </c>
      <c r="D17357" s="12">
        <f>VLOOKUP(A17357,Sheet1!A:B,2,0)</f>
        <v/>
      </c>
    </row>
    <row r="17358" ht="16.5" customFormat="1" customHeight="1" s="12">
      <c r="A17358" s="12" t="n">
        <v>700010066</v>
      </c>
      <c r="B17358" s="21" t="inlineStr">
        <is>
          <t>Frusta del Tuono</t>
        </is>
      </c>
      <c r="C17358" s="12" t="inlineStr">
        <is>
          <t>机元雷霆鞭</t>
        </is>
      </c>
      <c r="D17358" s="12">
        <f>VLOOKUP(A17358,Sheet1!A:B,2,0)</f>
        <v/>
      </c>
    </row>
    <row r="17359" ht="16.5" customFormat="1" customHeight="1" s="12">
      <c r="A17359" s="12" t="n">
        <v>700010067</v>
      </c>
      <c r="B17359" s="21" t="inlineStr">
        <is>
          <t>Frusta della Dea Bendata</t>
        </is>
      </c>
      <c r="C17359" s="12" t="inlineStr">
        <is>
          <t>好运连连鞭</t>
        </is>
      </c>
      <c r="D17359" s="12">
        <f>VLOOKUP(A17359,Sheet1!A:B,2,0)</f>
        <v/>
      </c>
    </row>
    <row r="17360" ht="16.5" customFormat="1" customHeight="1" s="12">
      <c r="A17360" s="12" t="n">
        <v>700010068</v>
      </c>
      <c r="B17360" s="21" t="inlineStr">
        <is>
          <t>Frusta del Legame</t>
        </is>
      </c>
      <c r="C17360" s="12" t="inlineStr">
        <is>
          <t>藕断丝连鞭</t>
        </is>
      </c>
      <c r="D17360" s="12">
        <f>VLOOKUP(A17360,Sheet1!A:B,2,0)</f>
        <v/>
      </c>
    </row>
    <row r="17361" ht="16.5" customFormat="1" customHeight="1" s="12">
      <c r="A17361" s="12" t="n">
        <v>700010069</v>
      </c>
      <c r="B17361" s="21" t="inlineStr">
        <is>
          <t>Frusta Buon Appetito</t>
        </is>
      </c>
      <c r="C17361" s="12" t="inlineStr">
        <is>
          <t>好好吃饭鞭</t>
        </is>
      </c>
      <c r="D17361" s="12">
        <f>VLOOKUP(A17361,Sheet1!A:B,2,0)</f>
        <v/>
      </c>
    </row>
    <row r="17362" ht="16.5" customFormat="1" customHeight="1" s="12">
      <c r="A17362" s="12" t="n">
        <v>700010070</v>
      </c>
      <c r="B17362" s="21" t="inlineStr">
        <is>
          <t>Frusta del Salvadagatto</t>
        </is>
      </c>
      <c r="C17362" s="12" t="inlineStr">
        <is>
          <t>入我喵口鞭</t>
        </is>
      </c>
      <c r="D17362" s="12">
        <f>VLOOKUP(A17362,Sheet1!A:B,2,0)</f>
        <v/>
      </c>
    </row>
    <row r="17363" ht="16.5" customFormat="1" customHeight="1" s="12">
      <c r="A17363" s="12" t="n">
        <v>700010071</v>
      </c>
      <c r="B17363" s="21" t="inlineStr">
        <is>
          <t>Frusta di bambù</t>
        </is>
      </c>
      <c r="C17363" s="12" t="inlineStr">
        <is>
          <t>横笋鞭</t>
        </is>
      </c>
      <c r="D17363" s="12">
        <f>VLOOKUP(A17363,Sheet1!A:B,2,0)</f>
        <v/>
      </c>
    </row>
    <row r="17364" ht="16.5" customFormat="1" customHeight="1" s="12">
      <c r="A17364" s="12" t="n">
        <v>700010072</v>
      </c>
      <c r="B17364" s="21" t="inlineStr">
        <is>
          <t>Frusta lunga dello Spirito Arboreo</t>
        </is>
      </c>
      <c r="C17364" s="12" t="inlineStr">
        <is>
          <t>牧灵长鞭</t>
        </is>
      </c>
      <c r="D17364" s="12">
        <f>VLOOKUP(A17364,Sheet1!A:B,2,0)</f>
        <v/>
      </c>
    </row>
    <row r="17365" ht="16.5" customFormat="1" customHeight="1" s="12">
      <c r="A17365" s="12" t="n">
        <v>700010073</v>
      </c>
      <c r="B17365" s="21" t="inlineStr">
        <is>
          <t>Frusta di alghe</t>
        </is>
      </c>
      <c r="C17365" s="12" t="inlineStr">
        <is>
          <t>海草鞭</t>
        </is>
      </c>
      <c r="D17365" s="12">
        <f>VLOOKUP(A17365,Sheet1!A:B,2,0)</f>
        <v/>
      </c>
    </row>
    <row r="17366" ht="16.5" customFormat="1" customHeight="1" s="12">
      <c r="A17366" s="12" t="n">
        <v>700010074</v>
      </c>
      <c r="B17366" s="21" t="inlineStr">
        <is>
          <t>Frusta lunga d'osso di belva</t>
        </is>
      </c>
      <c r="C17366" s="12" t="inlineStr">
        <is>
          <t>兽骨长鞭</t>
        </is>
      </c>
      <c r="D17366" s="12">
        <f>VLOOKUP(A17366,Sheet1!A:B,2,0)</f>
        <v/>
      </c>
    </row>
    <row r="17367" ht="16.5" customFormat="1" customHeight="1" s="12">
      <c r="A17367" s="12" t="n">
        <v>700010075</v>
      </c>
      <c r="B17367" s="21" t="inlineStr">
        <is>
          <t>Peschi in fiore</t>
        </is>
      </c>
      <c r="C17367" s="12" t="inlineStr">
        <is>
          <t>桃花朵朵开</t>
        </is>
      </c>
      <c r="D17367" s="12">
        <f>VLOOKUP(A17367,Sheet1!A:B,2,0)</f>
        <v/>
      </c>
    </row>
    <row r="17368" ht="16.5" customFormat="1" customHeight="1" s="12">
      <c r="A17368" s="12" t="n">
        <v>700010076</v>
      </c>
      <c r="B17368" s="21" t="inlineStr">
        <is>
          <t>Grazia del Gelo</t>
        </is>
      </c>
      <c r="C17368" s="12" t="inlineStr">
        <is>
          <t>霜雪风华</t>
        </is>
      </c>
      <c r="D17368" s="12">
        <f>VLOOKUP(A17368,Sheet1!A:B,2,0)</f>
        <v/>
      </c>
    </row>
    <row r="17369" ht="16.5" customFormat="1" customHeight="1" s="12">
      <c r="A17369" s="12" t="n">
        <v>700010077</v>
      </c>
      <c r="B17369" s="21" t="inlineStr">
        <is>
          <t>Frusta lunga delle Fiamme</t>
        </is>
      </c>
      <c r="C17369" s="12" t="inlineStr">
        <is>
          <t>烈焰长鞭</t>
        </is>
      </c>
      <c r="D17369" s="12">
        <f>VLOOKUP(A17369,Sheet1!A:B,2,0)</f>
        <v/>
      </c>
    </row>
    <row r="17370" ht="16.5" customFormat="1" customHeight="1" s="12">
      <c r="A17370" s="12" t="n">
        <v>700010078</v>
      </c>
      <c r="B17370" s="21" t="inlineStr">
        <is>
          <t>Allenamento al chiaro di luna</t>
        </is>
      </c>
      <c r="C17370" s="12" t="inlineStr">
        <is>
          <t>月华练</t>
        </is>
      </c>
      <c r="D17370" s="12">
        <f>VLOOKUP(A17370,Sheet1!A:B,2,0)</f>
        <v/>
      </c>
    </row>
    <row r="17371" ht="16.5" customFormat="1" customHeight="1" s="12">
      <c r="A17371" s="12" t="n">
        <v>700010079</v>
      </c>
      <c r="B17371" s="21" t="inlineStr">
        <is>
          <t>Frusta lunga dell'Origine</t>
        </is>
      </c>
      <c r="C17371" s="12" t="inlineStr">
        <is>
          <t>溯源长鞭</t>
        </is>
      </c>
      <c r="D17371" s="12">
        <f>VLOOKUP(A17371,Sheet1!A:B,2,0)</f>
        <v/>
      </c>
    </row>
    <row r="17372" ht="16.5" customFormat="1" customHeight="1" s="12">
      <c r="A17372" s="12" t="n">
        <v>700010080</v>
      </c>
      <c r="B17372" s="21" t="inlineStr">
        <is>
          <t>Frusta della Giovinezza</t>
        </is>
      </c>
      <c r="C17372" s="12" t="inlineStr">
        <is>
          <t>芳华鞭</t>
        </is>
      </c>
      <c r="D17372" s="12">
        <f>VLOOKUP(A17372,Sheet1!A:B,2,0)</f>
        <v/>
      </c>
    </row>
    <row r="17373" ht="16.5" customFormat="1" customHeight="1" s="12">
      <c r="A17373" s="12" t="n">
        <v>700010081</v>
      </c>
      <c r="B17373" s="21" t="inlineStr">
        <is>
          <t>Frusta rileva-demoni</t>
        </is>
      </c>
      <c r="C17373" s="12" t="inlineStr">
        <is>
          <t>照妖鞭</t>
        </is>
      </c>
      <c r="D17373" s="12">
        <f>VLOOKUP(A17373,Sheet1!A:B,2,0)</f>
        <v/>
      </c>
    </row>
    <row r="17374" ht="16.5" customFormat="1" customHeight="1" s="12">
      <c r="A17374" s="12" t="n">
        <v>700010082</v>
      </c>
      <c r="B17374" s="21" t="inlineStr">
        <is>
          <t>Frusta Spolverino</t>
        </is>
      </c>
      <c r="C17374" s="12" t="inlineStr">
        <is>
          <t>涤尘鞭</t>
        </is>
      </c>
      <c r="D17374" s="12">
        <f>VLOOKUP(A17374,Sheet1!A:B,2,0)</f>
        <v/>
      </c>
    </row>
    <row r="17375" ht="16.5" customFormat="1" customHeight="1" s="12">
      <c r="A17375" s="12" t="n">
        <v>700010083</v>
      </c>
      <c r="B17375" s="21" t="inlineStr">
        <is>
          <t>Frusta della Chiarezza</t>
        </is>
      </c>
      <c r="C17375" s="12" t="inlineStr">
        <is>
          <t>明心鞭</t>
        </is>
      </c>
      <c r="D17375" s="12">
        <f>VLOOKUP(A17375,Sheet1!A:B,2,0)</f>
        <v/>
      </c>
    </row>
    <row r="17376" ht="16.5" customFormat="1" customHeight="1" s="12">
      <c r="A17376" s="12" t="n">
        <v>700010084</v>
      </c>
      <c r="B17376" s="21" t="inlineStr">
        <is>
          <t>Frusta acchiappa-nuvole</t>
        </is>
      </c>
      <c r="C17376" s="12" t="inlineStr">
        <is>
          <t>揽云鞭</t>
        </is>
      </c>
      <c r="D17376" s="12">
        <f>VLOOKUP(A17376,Sheet1!A:B,2,0)</f>
        <v/>
      </c>
    </row>
    <row r="17377" ht="16.5" customFormat="1" customHeight="1" s="12">
      <c r="A17377" s="12" t="n">
        <v>700010085</v>
      </c>
      <c r="B17377" s="21" t="inlineStr">
        <is>
          <t>Frusta di salice</t>
        </is>
      </c>
      <c r="C17377" s="12" t="inlineStr">
        <is>
          <t>柳意鞭</t>
        </is>
      </c>
      <c r="D17377" s="12">
        <f>VLOOKUP(A17377,Sheet1!A:B,2,0)</f>
        <v/>
      </c>
    </row>
    <row r="17378" ht="16.5" customFormat="1" customHeight="1" s="12">
      <c r="A17378" s="12" t="n">
        <v>700010086</v>
      </c>
      <c r="B17378" s="21" t="inlineStr">
        <is>
          <t>Frusta da surfista</t>
        </is>
      </c>
      <c r="C17378" s="12" t="inlineStr">
        <is>
          <t>逐浪鞭</t>
        </is>
      </c>
      <c r="D17378" s="12">
        <f>VLOOKUP(A17378,Sheet1!A:B,2,0)</f>
        <v/>
      </c>
    </row>
    <row r="17379" ht="16.5" customFormat="1" customHeight="1" s="12">
      <c r="A17379" s="12" t="n">
        <v>700010087</v>
      </c>
      <c r="B17379" s="21" t="inlineStr">
        <is>
          <t>Frusta del Fulmine</t>
        </is>
      </c>
      <c r="C17379" s="12" t="inlineStr">
        <is>
          <t>电光鞭</t>
        </is>
      </c>
      <c r="D17379" s="12">
        <f>VLOOKUP(A17379,Sheet1!A:B,2,0)</f>
        <v/>
      </c>
    </row>
    <row r="17380" ht="16.5" customFormat="1" customHeight="1" s="12">
      <c r="A17380" s="12" t="n">
        <v>700010088</v>
      </c>
      <c r="B17380" s="21" t="inlineStr">
        <is>
          <t>Frusta Galattica</t>
        </is>
      </c>
      <c r="C17380" s="12" t="inlineStr">
        <is>
          <t>星河幻梦鞭</t>
        </is>
      </c>
      <c r="D17380" s="12">
        <f>VLOOKUP(A17380,Sheet1!A:B,2,0)</f>
        <v/>
      </c>
    </row>
    <row r="17381" ht="16.5" customFormat="1" customHeight="1" s="12">
      <c r="A17381" s="12" t="n">
        <v>700010089</v>
      </c>
      <c r="B17381" s="21" t="inlineStr">
        <is>
          <t>Frusta del Pianeta vagabondo</t>
        </is>
      </c>
      <c r="C17381" s="12" t="inlineStr">
        <is>
          <t>流浪星球鞭</t>
        </is>
      </c>
      <c r="D17381" s="12">
        <f>VLOOKUP(A17381,Sheet1!A:B,2,0)</f>
        <v/>
      </c>
    </row>
    <row r="17382" ht="16.5" customFormat="1" customHeight="1" s="12">
      <c r="A17382" s="12" t="n">
        <v>700010090</v>
      </c>
      <c r="B17382" s="21" t="inlineStr">
        <is>
          <t>Frusta della Farfalla onirica</t>
        </is>
      </c>
      <c r="C17382" s="12" t="inlineStr">
        <is>
          <t>幻梦蝴蝶鞭</t>
        </is>
      </c>
      <c r="D17382" s="12">
        <f>VLOOKUP(A17382,Sheet1!A:B,2,0)</f>
        <v/>
      </c>
    </row>
    <row r="17383" ht="16.5" customFormat="1" customHeight="1" s="12">
      <c r="A17383" s="12" t="n">
        <v>700010091</v>
      </c>
      <c r="B17383" s="21" t="inlineStr">
        <is>
          <t>Trasformazione del Domatore di bestie 1</t>
        </is>
      </c>
      <c r="C17383" s="12" t="inlineStr">
        <is>
          <t>驯兽师1转</t>
        </is>
      </c>
      <c r="D17383" s="12">
        <f>VLOOKUP(A17383,Sheet1!A:B,2,0)</f>
        <v/>
      </c>
    </row>
    <row r="17384" ht="16.5" customFormat="1" customHeight="1" s="12">
      <c r="A17384" s="12" t="n">
        <v>700010092</v>
      </c>
      <c r="B17384" s="21" t="inlineStr">
        <is>
          <t>Trasformazione 2 del Domatore di bestie 1</t>
        </is>
      </c>
      <c r="C17384" s="12" t="inlineStr">
        <is>
          <t>驯兽师1转2</t>
        </is>
      </c>
      <c r="D17384" s="12">
        <f>VLOOKUP(A17384,Sheet1!A:B,2,0)</f>
        <v/>
      </c>
    </row>
    <row r="17385" ht="16.5" customFormat="1" customHeight="1" s="12">
      <c r="A17385" s="12" t="n">
        <v>700010093</v>
      </c>
      <c r="B17385" s="21" t="inlineStr">
        <is>
          <t>Trasformazione del Domatore di bestie 2</t>
        </is>
      </c>
      <c r="C17385" s="12" t="inlineStr">
        <is>
          <t>驯兽师2转</t>
        </is>
      </c>
      <c r="D17385" s="12">
        <f>VLOOKUP(A17385,Sheet1!A:B,2,0)</f>
        <v/>
      </c>
    </row>
    <row r="17386" ht="16.5" customFormat="1" customHeight="1" s="12">
      <c r="A17386" s="12" t="n">
        <v>700010094</v>
      </c>
      <c r="B17386" s="21" t="inlineStr">
        <is>
          <t>Trasformazione del Domatore di bestie 3</t>
        </is>
      </c>
      <c r="C17386" s="12" t="inlineStr">
        <is>
          <t>驯兽师3转</t>
        </is>
      </c>
      <c r="D17386" s="12">
        <f>VLOOKUP(A17386,Sheet1!A:B,2,0)</f>
        <v/>
      </c>
    </row>
    <row r="17387" ht="16.5" customFormat="1" customHeight="1" s="12">
      <c r="A17387" s="12" t="n">
        <v>700010095</v>
      </c>
      <c r="B17387" s="21" t="inlineStr">
        <is>
          <t>Potenziamento della Trasformazione del Domatore di bestie 3</t>
        </is>
      </c>
      <c r="C17387" s="12" t="inlineStr">
        <is>
          <t>驯兽师3转强化</t>
        </is>
      </c>
      <c r="D17387" s="12">
        <f>VLOOKUP(A17387,Sheet1!A:B,2,0)</f>
        <v/>
      </c>
    </row>
    <row r="17388" ht="16.5" customFormat="1" customHeight="1" s="12">
      <c r="A17388" s="12" t="n">
        <v>700010096</v>
      </c>
      <c r="B17388" s="21" t="inlineStr">
        <is>
          <t>Trasformazione del Domatore di bestie 4</t>
        </is>
      </c>
      <c r="C17388" s="12" t="inlineStr">
        <is>
          <t>驯兽师4转</t>
        </is>
      </c>
      <c r="D17388" s="12">
        <f>VLOOKUP(A17388,Sheet1!A:B,2,0)</f>
        <v/>
      </c>
    </row>
    <row r="17389" ht="16.5" customFormat="1" customHeight="1" s="12">
      <c r="A17389" s="12" t="n">
        <v>700010097</v>
      </c>
      <c r="B17389" s="21" t="inlineStr">
        <is>
          <t>Trasformazione dello Stregone degli spiriti ossei 2</t>
        </is>
      </c>
      <c r="C17389" s="12" t="inlineStr">
        <is>
          <t>骨灵师2转</t>
        </is>
      </c>
      <c r="D17389" s="12">
        <f>VLOOKUP(A17389,Sheet1!A:B,2,0)</f>
        <v/>
      </c>
    </row>
    <row r="17390" ht="16.5" customFormat="1" customHeight="1" s="12">
      <c r="A17390" s="12" t="n">
        <v>700010098</v>
      </c>
      <c r="B17390" s="21" t="inlineStr">
        <is>
          <t>Trasformazione dello Stregone degli spiriti ossei 3</t>
        </is>
      </c>
      <c r="C17390" s="12" t="inlineStr">
        <is>
          <t>骨灵师3转</t>
        </is>
      </c>
      <c r="D17390" s="12">
        <f>VLOOKUP(A17390,Sheet1!A:B,2,0)</f>
        <v/>
      </c>
    </row>
    <row r="17391" ht="16.5" customFormat="1" customHeight="1" s="12">
      <c r="A17391" s="12" t="n">
        <v>700010099</v>
      </c>
      <c r="B17391" s="21" t="inlineStr">
        <is>
          <t>Potenziamento della Trasformazione dello Stregone degli spiriti ossei 3</t>
        </is>
      </c>
      <c r="C17391" s="12" t="inlineStr">
        <is>
          <t>骨灵师3转强化</t>
        </is>
      </c>
      <c r="D17391" s="12">
        <f>VLOOKUP(A17391,Sheet1!A:B,2,0)</f>
        <v/>
      </c>
    </row>
    <row r="17392" ht="16.5" customFormat="1" customHeight="1" s="12">
      <c r="A17392" s="12" t="n">
        <v>700010100</v>
      </c>
      <c r="B17392" s="21" t="inlineStr">
        <is>
          <t>Trasformazione dello Stregone degli spiriti ossei 4</t>
        </is>
      </c>
      <c r="C17392" s="12" t="inlineStr">
        <is>
          <t>骨灵师4转</t>
        </is>
      </c>
      <c r="D17392" s="12">
        <f>VLOOKUP(A17392,Sheet1!A:B,2,0)</f>
        <v/>
      </c>
    </row>
    <row r="17393" ht="16.5" customFormat="1" customHeight="1" s="12">
      <c r="A17393" s="12" t="n">
        <v>700010101</v>
      </c>
      <c r="B17393" s="21" t="inlineStr">
        <is>
          <t>Risonanza bestiale</t>
        </is>
      </c>
      <c r="C17393" s="12" t="inlineStr">
        <is>
          <t>兽心共鸣</t>
        </is>
      </c>
      <c r="D17393" s="12">
        <f>VLOOKUP(A17393,Sheet1!A:B,2,0)</f>
        <v/>
      </c>
    </row>
    <row r="17394" ht="16.5" customFormat="1" customHeight="1" s="12">
      <c r="A17394" s="12" t="n">
        <v>700010102</v>
      </c>
      <c r="B17394" s="21" t="inlineStr">
        <is>
          <t>Danza degli Spiriti Belva</t>
        </is>
      </c>
      <c r="C17394" s="12" t="inlineStr">
        <is>
          <t>灵兽共舞</t>
        </is>
      </c>
      <c r="D17394" s="12">
        <f>VLOOKUP(A17394,Sheet1!A:B,2,0)</f>
        <v/>
      </c>
    </row>
    <row r="17395" ht="16.5" customFormat="1" customHeight="1" s="12">
      <c r="A17395" s="12" t="n">
        <v>700010103</v>
      </c>
      <c r="B17395" s="21" t="inlineStr">
        <is>
          <t>Evocazione selvaggia</t>
        </is>
      </c>
      <c r="C17395" s="12" t="inlineStr">
        <is>
          <t>野性召唤</t>
        </is>
      </c>
      <c r="D17395" s="12">
        <f>VLOOKUP(A17395,Sheet1!A:B,2,0)</f>
        <v/>
      </c>
    </row>
    <row r="17396" ht="16.5" customFormat="1" customHeight="1" s="12">
      <c r="A17396" s="12" t="n">
        <v>700010104</v>
      </c>
      <c r="B17396" s="21" t="inlineStr">
        <is>
          <t>Pattugliamento del territorio</t>
        </is>
      </c>
      <c r="C17396" s="12" t="inlineStr">
        <is>
          <t>领地巡视</t>
        </is>
      </c>
      <c r="D17396" s="12">
        <f>VLOOKUP(A17396,Sheet1!A:B,2,0)</f>
        <v/>
      </c>
    </row>
    <row r="17397" ht="16.5" customFormat="1" customHeight="1" s="12">
      <c r="A17397" s="12" t="n">
        <v>700010105</v>
      </c>
      <c r="B17397" s="21" t="inlineStr">
        <is>
          <t>Tutti gli esseri hanno un'Anima</t>
        </is>
      </c>
      <c r="C17397" s="12" t="inlineStr">
        <is>
          <t>万物有灵</t>
        </is>
      </c>
      <c r="D17397" s="12">
        <f>VLOOKUP(A17397,Sheet1!A:B,2,0)</f>
        <v/>
      </c>
    </row>
    <row r="17398" ht="16.5" customFormat="1" customHeight="1" s="12">
      <c r="A17398" s="12" t="n">
        <v>700010106</v>
      </c>
      <c r="B17398" s="21" t="inlineStr">
        <is>
          <t>Ruggito della Notte nevosa</t>
        </is>
      </c>
      <c r="C17398" s="12" t="inlineStr">
        <is>
          <t>雪夜初啼</t>
        </is>
      </c>
      <c r="D17398" s="12">
        <f>VLOOKUP(A17398,Sheet1!A:B,2,0)</f>
        <v/>
      </c>
    </row>
    <row r="17399" ht="16.5" customFormat="1" customHeight="1" s="12">
      <c r="A17399" s="12" t="n">
        <v>700010107</v>
      </c>
      <c r="B17399" s="21" t="inlineStr">
        <is>
          <t>Illuminazione</t>
        </is>
      </c>
      <c r="C17399" s="12" t="inlineStr">
        <is>
          <t>开化悟性</t>
        </is>
      </c>
      <c r="D17399" s="12">
        <f>VLOOKUP(A17399,Sheet1!A:B,2,0)</f>
        <v/>
      </c>
    </row>
    <row r="17400" ht="16.5" customFormat="1" customHeight="1" s="12">
      <c r="A17400" s="12" t="n">
        <v>700010108</v>
      </c>
      <c r="B17400" s="21" t="inlineStr">
        <is>
          <t>Rumore del Bosco</t>
        </is>
      </c>
      <c r="C17400" s="12" t="inlineStr">
        <is>
          <t>嘤嘤掌鸣</t>
        </is>
      </c>
      <c r="D17400" s="12">
        <f>VLOOKUP(A17400,Sheet1!A:B,2,0)</f>
        <v/>
      </c>
    </row>
    <row r="17401" ht="16.5" customFormat="1" customHeight="1" s="12">
      <c r="A17401" s="12" t="n">
        <v>700010109</v>
      </c>
      <c r="B17401" s="21" t="inlineStr">
        <is>
          <t>Spirito bestiale fantastico</t>
        </is>
      </c>
      <c r="C17401" s="12" t="inlineStr">
        <is>
          <t>幻想兽灵</t>
        </is>
      </c>
      <c r="D17401" s="12">
        <f>VLOOKUP(A17401,Sheet1!A:B,2,0)</f>
        <v/>
      </c>
    </row>
    <row r="17402" ht="16.5" customFormat="1" customHeight="1" s="12">
      <c r="A17402" s="12" t="n">
        <v>700010110</v>
      </c>
      <c r="B17402" s="21" t="inlineStr">
        <is>
          <t>Essere tetramorfo</t>
        </is>
      </c>
      <c r="C17402" s="12" t="inlineStr">
        <is>
          <t>四栖生灵</t>
        </is>
      </c>
      <c r="D17402" s="12">
        <f>VLOOKUP(A17402,Sheet1!A:B,2,0)</f>
        <v/>
      </c>
    </row>
    <row r="17403" ht="16.5" customFormat="1" customHeight="1" s="12">
      <c r="A17403" s="12" t="n">
        <v>700010111</v>
      </c>
      <c r="B17403" s="21" t="inlineStr">
        <is>
          <t>Amabile natura</t>
        </is>
      </c>
      <c r="C17403" s="12" t="inlineStr">
        <is>
          <t>本性可爱</t>
        </is>
      </c>
      <c r="D17403" s="12">
        <f>VLOOKUP(A17403,Sheet1!A:B,2,0)</f>
        <v/>
      </c>
    </row>
    <row r="17404" ht="16.5" customFormat="1" customHeight="1" s="12">
      <c r="A17404" s="12" t="n">
        <v>700010112</v>
      </c>
      <c r="B17404" s="21" t="inlineStr">
        <is>
          <t>Impronte insolite</t>
        </is>
      </c>
      <c r="C17404" s="12" t="inlineStr">
        <is>
          <t>踪迹罕至</t>
        </is>
      </c>
      <c r="D17404" s="12">
        <f>VLOOKUP(A17404,Sheet1!A:B,2,0)</f>
        <v/>
      </c>
    </row>
    <row r="17405" ht="16.5" customFormat="1" customHeight="1" s="12">
      <c r="A17405" s="12" t="n">
        <v>700010113</v>
      </c>
      <c r="B17405" s="21" t="inlineStr">
        <is>
          <t>&lt;b&gt;&lt;color=#715b44&gt;Quando la razza del primo compagno nella formazione &lt;b&gt;&lt;color=#ad6510&gt;non appartiene a nessuna delle razze sopra menzionate&lt;/color&gt;&lt;/b&gt;, l'Attacco e i PV Totali aumentano del 5% mentre la Difesa Totale aumenta del 10%&lt;/color&gt;&lt;/b&gt;</t>
        </is>
      </c>
      <c r="C17405" s="12" t="inlineStr">
        <is>
          <t>&lt;b&gt;&lt;color=#715b44&gt;当同伴队列中第一个同伴的种族&lt;b&gt;&lt;color=#ad6510&gt;不为上述任意一个种族&lt;/color&gt;&lt;/b&gt;时，增加5%全局攻击和全局生命，增加10%全局防御&lt;/color&gt;&lt;/b&gt;</t>
        </is>
      </c>
      <c r="D17405" s="12">
        <f>VLOOKUP(A17405,Sheet1!A:B,2,0)</f>
        <v/>
      </c>
    </row>
    <row r="17406" ht="16.5" customFormat="1" customHeight="1" s="12">
      <c r="A17406" s="12" t="n">
        <v>700010114</v>
      </c>
      <c r="B17406" s="21" t="inlineStr">
        <is>
          <t>&lt;b&gt;&lt;color=#715b44&gt;Quando la razza del primo compagno nella formazione è una fra &lt;b&gt;&lt;color=#ad6510&gt;gallina&lt;/color&gt;&lt;/b&gt;, &lt;b&gt;&lt;color=#ad6510&gt;uccello&lt;/color&gt;&lt;/b&gt;, &lt;b&gt;&lt;color=#ad6510&gt;lucertola&lt;/color&gt;&lt;/b&gt;, &lt;b&gt;&lt;color=#ad6510&gt;banana&lt;/color&gt;&lt;/b&gt; oppure &lt;b&gt;&lt;color=#ad6510&gt;fata&lt;/color&gt;&lt;/b&gt;, la Velocità di Attacco dei compagni aumenta del 10%&lt;/color&gt;&lt;/b&gt;</t>
        </is>
      </c>
      <c r="C17406" s="12"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c r="D17406" s="12">
        <f>VLOOKUP(A17406,Sheet1!A:B,2,0)</f>
        <v/>
      </c>
    </row>
    <row r="17407" ht="16.5" customFormat="1" customHeight="1" s="12">
      <c r="A17407" s="12" t="n">
        <v>700010115</v>
      </c>
      <c r="B17407" s="21" t="inlineStr">
        <is>
          <t>&lt;b&gt;&lt;color=#715b44&gt;Quando la razza del primo compagno nella formazione è una fra &lt;b&gt;&lt;color=#ad6510&gt;gatto&lt;/color&gt;&lt;/b&gt;, &lt;b&gt;&lt;color=#ad6510&gt;cactus&lt;/color&gt;&lt;/b&gt;, &lt;b&gt;&lt;color=#ad6510&gt;polipo&lt;/color&gt;&lt;/b&gt;, &lt;b&gt;&lt;color=#ad6510&gt;drago&lt;/color&gt;&lt;/b&gt;, &lt;b&gt;&lt;color=#ad6510&gt;drago mecha&lt;/color&gt;&lt;/b&gt; oppure &lt;b&gt;&lt;color=#ad6510&gt;melanzana&lt;/color&gt;&lt;/b&gt;, l'Attacco Totale aumenta del 15%&lt;/color&gt;&lt;/b&gt;</t>
        </is>
      </c>
      <c r="C17407" s="12"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c r="D17407" s="12">
        <f>VLOOKUP(A17407,Sheet1!A:B,2,0)</f>
        <v/>
      </c>
    </row>
    <row r="17408" ht="16.5" customFormat="1" customHeight="1" s="12">
      <c r="A17408" s="12" t="n">
        <v>700010117</v>
      </c>
      <c r="B17408" s="21" t="inlineStr">
        <is>
          <t>&lt;b&gt;&lt;color=#715b44&gt;Quando la razza del primo compagno nella formazione è una fra &lt;b&gt;&lt;color=#ad6510&gt;spirito della neve&lt;/color&gt;&lt;/b&gt;, &lt;b&gt;&lt;color=#ad6510&gt;lumaca&lt;/color&gt;&lt;/b&gt;, &lt;b&gt;&lt;color=#ad6510&gt;cane&lt;/color&gt;&lt;/b&gt; oppure &lt;b&gt;&lt;color=#ad6510&gt;dentrifricio&lt;/color&gt;&lt;/b&gt;, la Difesa Totale aumenta del 30%&lt;/color&gt;&lt;/b&gt;</t>
        </is>
      </c>
      <c r="C17408" s="12"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c r="D17408" s="12">
        <f>VLOOKUP(A17408,Sheet1!A:B,2,0)</f>
        <v/>
      </c>
    </row>
    <row r="17409" ht="16.5" customFormat="1" customHeight="1" s="12">
      <c r="A17409" s="12" t="n">
        <v>700010118</v>
      </c>
      <c r="B17409" s="21" t="inlineStr">
        <is>
          <t>Quando il personaggio usa un'abilità, c'è il ##1% di probabilità di infliggere danni aggiuntivi pari al ##2% dei Punti Vita Massimi del bersaglio</t>
        </is>
      </c>
      <c r="C17409" s="12" t="inlineStr">
        <is>
          <t>角色释放技能时有##1%几率额外造成##2%目标最大生命值伤害</t>
        </is>
      </c>
      <c r="D17409" s="12">
        <f>VLOOKUP(A17409,Sheet1!A:B,2,0)</f>
        <v/>
      </c>
    </row>
    <row r="17410" ht="16.5" customFormat="1" customHeight="1" s="12">
      <c r="A17410" s="12" t="n">
        <v>700010119</v>
      </c>
      <c r="B17410" s="21" t="inlineStr">
        <is>
          <t>Ogni volta che un compagno attacca o colpisce più volte, c'è il ##1% di probabilità che il personaggio recuperi il ##2% dei Punti Vita Massimi</t>
        </is>
      </c>
      <c r="C17410" s="12" t="inlineStr">
        <is>
          <t>同伴每次攻击或连击时有##1%几率使角色回复##2%最大生命值</t>
        </is>
      </c>
      <c r="D17410" s="12">
        <f>VLOOKUP(A17410,Sheet1!A:B,2,0)</f>
        <v/>
      </c>
    </row>
    <row r="17411" ht="16.5" customFormat="1" customHeight="1" s="12">
      <c r="A17411" s="12" t="n">
        <v>700010120</v>
      </c>
      <c r="B17411" s="21" t="inlineStr">
        <is>
          <t>Quando un compagno usa un'abilità, influgge danni aggiuntivi pari al ##1% dei Punti Vita Massimi del bersaglio (i compagni della stessa razza non possono attivare questo effetto più di una volta)</t>
        </is>
      </c>
      <c r="C17411" s="12" t="inlineStr">
        <is>
          <t>同伴释放技能时额外造成##1%目标最大生命值伤害（同一种族的同伴不能重复触发）</t>
        </is>
      </c>
      <c r="D17411" s="12">
        <f>VLOOKUP(A17411,Sheet1!A:B,2,0)</f>
        <v/>
      </c>
    </row>
    <row r="17412" ht="16.5" customFormat="1" customHeight="1" s="12">
      <c r="A17412" s="12" t="n">
        <v>700010121</v>
      </c>
      <c r="B17412" s="21" t="inlineStr">
        <is>
          <t>Aumenta del 10% la Velocità di Attacco dei compagni</t>
        </is>
      </c>
      <c r="C17412" s="12" t="inlineStr">
        <is>
          <t>增加10%同伴攻速</t>
        </is>
      </c>
      <c r="D17412" s="12">
        <f>VLOOKUP(A17412,Sheet1!A:B,2,0)</f>
        <v/>
      </c>
    </row>
    <row r="17413" ht="16.5" customFormat="1" customHeight="1" s="12">
      <c r="A17413" s="12" t="n">
        <v>700010122</v>
      </c>
      <c r="B17413" s="21" t="inlineStr">
        <is>
          <t>Aumenta del 15% l'Attacco Totale</t>
        </is>
      </c>
      <c r="C17413" s="12" t="inlineStr">
        <is>
          <t>增加15%全局攻击</t>
        </is>
      </c>
      <c r="D17413" s="12">
        <f>VLOOKUP(A17413,Sheet1!A:B,2,0)</f>
        <v/>
      </c>
    </row>
    <row r="17414" ht="16.5" customFormat="1" customHeight="1" s="12">
      <c r="A17414" s="12" t="n">
        <v>700010123</v>
      </c>
      <c r="B17414" s="21" t="inlineStr">
        <is>
          <t>Aumenta del 15% i PV Totali</t>
        </is>
      </c>
      <c r="C17414" s="12" t="inlineStr">
        <is>
          <t>增加15%全局生命</t>
        </is>
      </c>
      <c r="D17414" s="12">
        <f>VLOOKUP(A17414,Sheet1!A:B,2,0)</f>
        <v/>
      </c>
    </row>
    <row r="17415" ht="16.5" customFormat="1" customHeight="1" s="12">
      <c r="A17415" s="12" t="n">
        <v>700010124</v>
      </c>
      <c r="B17415" s="21" t="inlineStr">
        <is>
          <t>Aumenta del 30% la Difesa Totale</t>
        </is>
      </c>
      <c r="C17415" s="12" t="inlineStr">
        <is>
          <t>增加30%全局防御</t>
        </is>
      </c>
      <c r="D17415" s="12">
        <f>VLOOKUP(A17415,Sheet1!A:B,2,0)</f>
        <v/>
      </c>
    </row>
    <row r="17416" ht="16.5" customFormat="1" customHeight="1" s="12">
      <c r="A17416" s="12" t="n">
        <v>700010125</v>
      </c>
      <c r="B17416" s="21" t="inlineStr">
        <is>
          <t>Aumenta del 5% l'Attacco e i PV Totali, mentre aumenta del 10% la Difesa Totale</t>
        </is>
      </c>
      <c r="C17416" s="12" t="inlineStr">
        <is>
          <t>增加5%全局攻击和全局生命，增加10%全局防御</t>
        </is>
      </c>
      <c r="D17416" s="12">
        <f>VLOOKUP(A17416,Sheet1!A:B,2,0)</f>
        <v/>
      </c>
    </row>
    <row r="17417" ht="16.5" customFormat="1" customHeight="1" s="12">
      <c r="A17417" s="12" t="n">
        <v>700010126</v>
      </c>
      <c r="B17417" s="21" t="inlineStr">
        <is>
          <t>Aumenta le raffiche di tutti i compagni del ##1%</t>
        </is>
      </c>
      <c r="C17417" s="12" t="inlineStr">
        <is>
          <t>增加所有同伴##1%连击</t>
        </is>
      </c>
      <c r="D17417" s="12">
        <f>VLOOKUP(A17417,Sheet1!A:B,2,0)</f>
        <v/>
      </c>
    </row>
    <row r="17418" ht="16.5" customFormat="1" customHeight="1" s="12">
      <c r="A17418" s="12" t="n">
        <v>700010127</v>
      </c>
      <c r="B17418" s="21" t="inlineStr">
        <is>
          <t>Dopo l'inizio della battaglia, tutti i personaggi ottengono una Riduzione del Danno del ##1%, che diminuisce di 1/##2 ogni 10 secondi</t>
        </is>
      </c>
      <c r="C17418" s="12" t="inlineStr">
        <is>
          <t>战斗开始后角色获得##1%减伤，每隔10秒降低1/##2效果</t>
        </is>
      </c>
      <c r="D17418" s="12">
        <f>VLOOKUP(A17418,Sheet1!A:B,2,0)</f>
        <v/>
      </c>
    </row>
    <row r="17419" ht="16.5" customFormat="1" customHeight="1" s="12">
      <c r="A17419" s="12" t="n">
        <v>700010128</v>
      </c>
      <c r="B17419" s="21" t="inlineStr">
        <is>
          <t>Dopo l'inizio della battaglia, aumenta ogni secondo il Danno Attacco base finale e il Danno dei Compagni finale del ##1%, fino a un massimo di 10 volte</t>
        </is>
      </c>
      <c r="C17419" s="12" t="inlineStr">
        <is>
          <t>战斗开始后每秒增加##1%最终普攻伤害和最终同伴伤害，最多叠加10次</t>
        </is>
      </c>
      <c r="D17419" s="12">
        <f>VLOOKUP(A17419,Sheet1!A:B,2,0)</f>
        <v/>
      </c>
    </row>
    <row r="17420" ht="16.5" customFormat="1" customHeight="1" s="12">
      <c r="A17420" s="12" t="n">
        <v>205683</v>
      </c>
      <c r="B17420" s="21" t="inlineStr">
        <is>
          <t>Ricarica con sconto del 30%</t>
        </is>
      </c>
      <c r="C17420" s="12" t="inlineStr">
        <is>
          <t>七折优惠充值</t>
        </is>
      </c>
      <c r="D17420" s="12">
        <f>VLOOKUP(A17420,Sheet1!A:B,2,0)</f>
        <v/>
      </c>
    </row>
    <row r="17421" ht="16.5" customFormat="1" customHeight="1" s="12">
      <c r="A17421" s="12" t="n">
        <v>205684</v>
      </c>
      <c r="B17421" s="21" t="inlineStr">
        <is>
          <t>Non usare coupon</t>
        </is>
      </c>
      <c r="C17421" s="12" t="inlineStr">
        <is>
          <t>不使用优惠券</t>
        </is>
      </c>
      <c r="D17421" s="12">
        <f>VLOOKUP(A17421,Sheet1!A:B,2,0)</f>
        <v/>
      </c>
    </row>
    <row r="17422" ht="16.5" customFormat="1" customHeight="1" s="12">
      <c r="A17422" s="12" t="n">
        <v>205685</v>
      </c>
      <c r="B17422" s="21" t="inlineStr">
        <is>
          <t>Saldo attuale insufficente per l'acquisto</t>
        </is>
      </c>
      <c r="C17422" s="12" t="inlineStr">
        <is>
          <t>当前余额不足无法购买</t>
        </is>
      </c>
      <c r="D17422" s="12">
        <f>VLOOKUP(A17422,Sheet1!A:B,2,0)</f>
        <v/>
      </c>
    </row>
    <row r="17423" ht="16.5" customFormat="1" customHeight="1" s="12">
      <c r="A17423" s="82" t="n">
        <v>205687</v>
      </c>
      <c r="B17423" s="21" t="inlineStr">
        <is>
          <t>Il pacchetto da 0,99 gemme attualmente non supporta l'utilizzo di coupon di sconto</t>
        </is>
      </c>
      <c r="C17423" s="82" t="inlineStr">
        <is>
          <t>0.99星钻礼包暂不支持使用折扣券购买</t>
        </is>
      </c>
      <c r="D17423" s="12">
        <f>VLOOKUP(A17423,Sheet1!A:B,2,0)</f>
        <v/>
      </c>
    </row>
    <row r="17424" ht="16.5" customFormat="1" customHeight="1" s="12">
      <c r="A17424" s="12" t="n">
        <v>205689</v>
      </c>
      <c r="B17424" s="21" t="inlineStr">
        <is>
          <t>Temporaneamente non supporta l'invio di amici Inter-Server</t>
        </is>
      </c>
      <c r="C17424" s="12" t="inlineStr">
        <is>
          <t>暂不支撑赠送跨服好友</t>
        </is>
      </c>
      <c r="D17424" s="12">
        <f>VLOOKUP(A17424,Sheet1!A:B,2,0)</f>
        <v/>
      </c>
    </row>
    <row r="17425" ht="16.5" customFormat="1" customHeight="1" s="12">
      <c r="A17425" s="12" t="n">
        <v>205690</v>
      </c>
      <c r="B17425" s="21" t="inlineStr">
        <is>
          <t>I Pacchi Regalo scaduti vengono inviati automaticamente</t>
        </is>
      </c>
      <c r="C17425" s="12" t="inlineStr">
        <is>
          <t>礼盒到期自动发放</t>
        </is>
      </c>
      <c r="D17425" s="12">
        <f>VLOOKUP(A17425,Sheet1!A:B,2,0)</f>
        <v/>
      </c>
    </row>
    <row r="17426" ht="16.5" customFormat="1" customHeight="1" s="12">
      <c r="A17426" s="12" t="n">
        <v>205691</v>
      </c>
      <c r="B17426" s="21" t="inlineStr">
        <is>
          <t>Disattivazione delle richieste di amicizia Inter-Server</t>
        </is>
      </c>
      <c r="C17426" s="12" t="inlineStr">
        <is>
          <t>屏蔽跨服好友申请</t>
        </is>
      </c>
      <c r="D17426" s="12">
        <f>VLOOKUP(A17426,Sheet1!A:B,2,0)</f>
        <v/>
      </c>
    </row>
    <row r="17427" ht="16.5" customFormat="1" customHeight="1" s="12">
      <c r="A17427" s="12" t="n">
        <v>205692</v>
      </c>
      <c r="B17427" s="21" t="inlineStr">
        <is>
          <t>Coupon del 30% di sconto</t>
        </is>
      </c>
      <c r="C17427" s="12" t="inlineStr">
        <is>
          <t>七折优惠券</t>
        </is>
      </c>
      <c r="D17427" s="12">
        <f>VLOOKUP(A17427,Sheet1!A:B,2,0)</f>
        <v/>
      </c>
    </row>
    <row r="17428" ht="16.5" customFormat="1" customHeight="1" s="12">
      <c r="A17428" s="12" t="n">
        <v>700030242</v>
      </c>
      <c r="B17428" s="21" t="inlineStr">
        <is>
          <t>Primo classificato dell'evento Festa dello Sport dei Funghi</t>
        </is>
      </c>
      <c r="C17428" s="12" t="inlineStr">
        <is>
          <t>菇菇运动会活动颁奖台排名第一</t>
        </is>
      </c>
      <c r="D17428" s="12">
        <f>VLOOKUP(A17428,Sheet1!A:B,2,0)</f>
        <v/>
      </c>
    </row>
    <row r="17429" ht="16.5" customFormat="1" customHeight="1" s="12">
      <c r="A17429" s="12" t="n">
        <v>700030243</v>
      </c>
      <c r="B17429" s="21" t="inlineStr">
        <is>
          <t>Secondo classificato dell'evento Festa dello Sport dei Funghi</t>
        </is>
      </c>
      <c r="C17429" s="12" t="inlineStr">
        <is>
          <t>菇菇运动会活动颁奖台排名第二</t>
        </is>
      </c>
      <c r="D17429" s="12">
        <f>VLOOKUP(A17429,Sheet1!A:B,2,0)</f>
        <v/>
      </c>
    </row>
    <row r="17430" ht="16.5" customFormat="1" customHeight="1" s="12">
      <c r="A17430" s="12" t="n">
        <v>700030244</v>
      </c>
      <c r="B17430" s="21" t="inlineStr">
        <is>
          <t>Terzo classificato dell'evento Festa dello Sport dei Funghi</t>
        </is>
      </c>
      <c r="C17430" s="12" t="inlineStr">
        <is>
          <t>菇菇运动会活动颁奖台排名第三</t>
        </is>
      </c>
      <c r="D17430" s="12">
        <f>VLOOKUP(A17430,Sheet1!A:B,2,0)</f>
        <v/>
      </c>
    </row>
    <row r="17431" ht="16.5" customFormat="1" customHeight="1" s="12">
      <c r="A17431" s="12" t="n">
        <v>700030245</v>
      </c>
      <c r="B17431" s="21" t="inlineStr">
        <is>
          <t>Festa dello Sport dei Funghi</t>
        </is>
      </c>
      <c r="C17431" s="12" t="inlineStr">
        <is>
          <t>菇菇运动会</t>
        </is>
      </c>
      <c r="D17431" s="12">
        <f>VLOOKUP(A17431,Sheet1!A:B,2,0)</f>
        <v/>
      </c>
    </row>
    <row r="17432" ht="16.5" customFormat="1" customHeight="1" s="12">
      <c r="A17432" s="12" t="n">
        <v>700030240</v>
      </c>
      <c r="B17432" s="21" t="inlineStr">
        <is>
          <t>I primi tre classificati della Festa dello Sport dei Funghi otterranno</t>
        </is>
      </c>
      <c r="C17432" s="12" t="inlineStr">
        <is>
          <t>菇菇运动会颁奖台前三名可获得</t>
        </is>
      </c>
      <c r="D17432" s="12">
        <f>VLOOKUP(A17432,Sheet1!A:B,2,0)</f>
        <v/>
      </c>
    </row>
    <row r="17433" ht="16.5" customFormat="1" customHeight="1" s="12">
      <c r="A17433" s="12" t="n">
        <v>11510026</v>
      </c>
      <c r="B17433" s="21" t="inlineStr">
        <is>
          <t>Sbalzamento</t>
        </is>
      </c>
      <c r="C17433" s="12" t="inlineStr">
        <is>
          <t>击飞</t>
        </is>
      </c>
      <c r="D17433" s="12">
        <f>VLOOKUP(A17433,Sheet1!A:B,2,0)</f>
        <v/>
      </c>
    </row>
    <row r="17434" ht="16.5" customFormat="1" customHeight="1" s="12">
      <c r="A17434" s="12" t="n">
        <v>11510029</v>
      </c>
      <c r="B17434" s="21" t="inlineStr">
        <is>
          <t>Ignora lo Sbalzamento</t>
        </is>
      </c>
      <c r="C17434" s="12" t="inlineStr">
        <is>
          <t>忽视击飞</t>
        </is>
      </c>
      <c r="D17434" s="12">
        <f>VLOOKUP(A17434,Sheet1!A:B,2,0)</f>
        <v/>
      </c>
    </row>
    <row r="17435" ht="16.5" customFormat="1" customHeight="1" s="12">
      <c r="A17435" s="12" t="n">
        <v>11510040</v>
      </c>
      <c r="B17435" s="21" t="inlineStr">
        <is>
          <t>Probabilità di sbalzare con un contrattacco</t>
        </is>
      </c>
      <c r="C17435" s="12" t="inlineStr">
        <is>
          <t>反击击飞概率</t>
        </is>
      </c>
      <c r="D17435" s="12">
        <f>VLOOKUP(A17435,Sheet1!A:B,2,0)</f>
        <v/>
      </c>
    </row>
    <row r="17436" ht="17.25" customFormat="1" customHeight="1" s="12">
      <c r="A17436" s="12" t="n">
        <v>11510125</v>
      </c>
      <c r="B17436" s="21" t="inlineStr">
        <is>
          <t>Probabilità di sbalzare il nemico con un attacco normale</t>
        </is>
      </c>
      <c r="C17436" s="66" t="inlineStr">
        <is>
          <t>普攻概率击飞敌方</t>
        </is>
      </c>
      <c r="D17436" s="12">
        <f>VLOOKUP(A17436,Sheet1!A:B,2,0)</f>
        <v/>
      </c>
    </row>
    <row r="17437" ht="16.5" customFormat="1" customHeight="1" s="12">
      <c r="A17437" s="12" t="n">
        <v>11510141</v>
      </c>
      <c r="B17437" s="21" t="inlineStr">
        <is>
          <t>Gli attacchi normali hanno una probabilità di sbalzare il bersaglio per 0,5 secondi. Durante questo periodo, non è possibile eseguire attacchi base o utilizzare abilità.</t>
        </is>
      </c>
      <c r="C17437" s="12" t="inlineStr">
        <is>
          <t>普攻概率击飞目标0.5秒,被击飞期间无法进行普攻或释放技能</t>
        </is>
      </c>
      <c r="D17437" s="12">
        <f>VLOOKUP(A17437,Sheet1!A:B,2,0)</f>
        <v/>
      </c>
    </row>
    <row r="17438" ht="16.5" customFormat="1" customHeight="1" s="12">
      <c r="A17438" s="12" t="n">
        <v>12320028</v>
      </c>
      <c r="B17438" s="21" t="inlineStr">
        <is>
          <t>Attivando il Contrattacco, c'è un ##1% di probabilità di sbalzare il bersaglio per ##2 secondi</t>
        </is>
      </c>
      <c r="C17438" s="12" t="inlineStr">
        <is>
          <t>触发反击时有##1%概率击飞目标##2秒</t>
        </is>
      </c>
      <c r="D17438" s="12">
        <f>VLOOKUP(A17438,Sheet1!A:B,2,0)</f>
        <v/>
      </c>
    </row>
    <row r="17439" ht="16.5" customFormat="1" customHeight="1" s="12">
      <c r="A17439" s="12" t="n">
        <v>12320050</v>
      </c>
      <c r="B17439" s="21" t="inlineStr">
        <is>
          <t>Aumenta di ##1% il Contrattacco, gli Attacchi di Bernard hanno un ##2% di probabilità di sbalzare il bersaglio per ##3 secondi</t>
        </is>
      </c>
      <c r="C17439" s="12" t="inlineStr">
        <is>
          <t>增加##1%暴击,贝肯熊攻击有##2%概率击飞目标##3秒</t>
        </is>
      </c>
      <c r="D17439" s="12">
        <f>VLOOKUP(A17439,Sheet1!A:B,2,0)</f>
        <v/>
      </c>
    </row>
    <row r="17440" ht="16.5" customFormat="1" customHeight="1" s="12">
      <c r="A17440" s="12" t="n">
        <v>12320059</v>
      </c>
      <c r="B17440" s="21" t="inlineStr">
        <is>
          <t>A battaglia iniziata, infligge immediatamente un ##1% di Danno ad Area, e sbalza i bersagli nell'area per ##2 secondi. Si attiva ogni ##3 secondi</t>
        </is>
      </c>
      <c r="C17440" s="12" t="inlineStr">
        <is>
          <t>战斗开始后立刻造成##1%范围伤害,并击飞范围内目标##2秒，每隔##3秒再次释放</t>
        </is>
      </c>
      <c r="D17440" s="12">
        <f>VLOOKUP(A17440,Sheet1!A:B,2,0)</f>
        <v/>
      </c>
    </row>
    <row r="17441" ht="16.5" customFormat="1" customHeight="1" s="12">
      <c r="A17441" s="12" t="n">
        <v>12320178</v>
      </c>
      <c r="B17441" s="21" t="inlineStr">
        <is>
          <t>Infligge un ##1% di Danno ad Area e aumenta del ##2% i Danni da Contrattacco sui bersagli nell'area per ##3 secondi; quando si effettua un Contrattacco, il nemico viene sbalzato. Questo effetto dura per ##4 secondi</t>
        </is>
      </c>
      <c r="C17441" s="129" t="inlineStr">
        <is>
          <t>造成##1%范围伤害,并使范围内目标受到反击伤害提升##2%,持续##3秒;##4秒内触发反击时击飞目标</t>
        </is>
      </c>
      <c r="D17441" s="12">
        <f>VLOOKUP(A17441,Sheet1!A:B,2,0)</f>
        <v/>
      </c>
    </row>
    <row r="17442" ht="16.5" customFormat="1" customHeight="1" s="12">
      <c r="A17442" s="12" t="n">
        <v>12320190</v>
      </c>
      <c r="B17442" s="21" t="inlineStr">
        <is>
          <t>Aumenta la probabilità di sbalzare il Bersaglio del ##1%</t>
        </is>
      </c>
      <c r="C17442" s="129" t="inlineStr">
        <is>
          <t>增加##1%击飞</t>
        </is>
      </c>
      <c r="D17442" s="12">
        <f>VLOOKUP(A17442,Sheet1!A:B,2,0)</f>
        <v/>
      </c>
    </row>
    <row r="17443" ht="16.5" customFormat="1" customHeight="1" s="12">
      <c r="A17443" s="12" t="n">
        <v>12320197</v>
      </c>
      <c r="B17443" s="21" t="inlineStr">
        <is>
          <t>Aumenta del ##1% la probabilità di Ignorare lo sbalzamento</t>
        </is>
      </c>
      <c r="C17443" s="12" t="inlineStr">
        <is>
          <t>增加##1%忽视击飞</t>
        </is>
      </c>
      <c r="D17443" s="12">
        <f>VLOOKUP(A17443,Sheet1!A:B,2,0)</f>
        <v/>
      </c>
    </row>
    <row r="17444" ht="17.25" customFormat="1" customHeight="1" s="12">
      <c r="A17444" s="21" t="n">
        <v>14710031</v>
      </c>
      <c r="B17444" s="130" t="inlineStr">
        <is>
          <t>Immunità da controllo (sbalzamento, frastornamento, contraccolpo, silenziamento, stordimento, disarmamento, imprigionamento, rallentamento)</t>
        </is>
      </c>
      <c r="C17444" s="22" t="inlineStr">
        <is>
          <t>免疫控制(击飞，击晕，击退，沉默，眩晕，缴械，禁锢，减速)</t>
        </is>
      </c>
      <c r="D17444" s="12">
        <f>VLOOKUP(A17444,Sheet1!A:B,2,0)</f>
        <v/>
      </c>
    </row>
    <row r="17445" ht="17.25" customFormat="1" customHeight="1" s="12">
      <c r="A17445" s="21" t="n">
        <v>14710085</v>
      </c>
      <c r="B17445" s="130" t="inlineStr">
        <is>
          <t>Aumenta la possibilità di sbalzare il nemico dopo un contrattacco</t>
        </is>
      </c>
      <c r="C17445" s="22" t="inlineStr">
        <is>
          <t>增加反击击飞</t>
        </is>
      </c>
      <c r="D17445" s="12">
        <f>VLOOKUP(A17445,Sheet1!A:B,2,0)</f>
        <v/>
      </c>
    </row>
    <row r="17446" ht="17.25" customFormat="1" customHeight="1" s="12">
      <c r="A17446" s="21" t="n">
        <v>14710114</v>
      </c>
      <c r="B17446" s="130" t="inlineStr">
        <is>
          <t>Attiva una trappola ogni 12 secondi (sbalzare)</t>
        </is>
      </c>
      <c r="C17446" s="22" t="inlineStr">
        <is>
          <t>每隔12秒触发陷阱（击飞）</t>
        </is>
      </c>
      <c r="D17446" s="12">
        <f>VLOOKUP(A17446,Sheet1!A:B,2,0)</f>
        <v/>
      </c>
    </row>
    <row r="17447" ht="17.25" customFormat="1" customHeight="1" s="12">
      <c r="A17447" s="21" t="n">
        <v>14710115</v>
      </c>
      <c r="B17447" s="130" t="inlineStr">
        <is>
          <t>Effetto di Sbalzamento</t>
        </is>
      </c>
      <c r="C17447" s="22" t="inlineStr">
        <is>
          <t>击飞效果</t>
        </is>
      </c>
      <c r="D17447" s="12">
        <f>VLOOKUP(A17447,Sheet1!A:B,2,0)</f>
        <v/>
      </c>
    </row>
    <row r="17448" ht="17.25" customFormat="1" customHeight="1" s="12">
      <c r="A17448" s="21" t="n">
        <v>300454</v>
      </c>
      <c r="B17448" s="130" t="inlineStr">
        <is>
          <t>Gli attacchi base hanno il 60% di probabilità di innescare una raffica e il 30% di probabilità di sbalzare il bersaglio. Inoltre, gli attacchi base e le raffiche hanno il 40% di probabilità di effettuare un Colpo Critico.</t>
        </is>
      </c>
      <c r="C17448" s="22" t="inlineStr">
        <is>
          <t>普攻有60%几率触发连击，30%几率击飞目标；普攻和连击有40%几率触发暴击</t>
        </is>
      </c>
      <c r="D17448" s="12">
        <f>VLOOKUP(A17448,Sheet1!A:B,2,0)</f>
        <v/>
      </c>
    </row>
    <row r="17449" ht="16.5" customHeight="1">
      <c r="A17449" t="n">
        <v>799000650</v>
      </c>
      <c r="B17449" t="inlineStr">
        <is>
          <t>Infligge danni ad area e sbalza il bersaglio</t>
        </is>
      </c>
      <c r="C17449" t="inlineStr">
        <is>
          <t>造成范围伤害并击飞目标</t>
        </is>
      </c>
      <c r="D17449" s="12">
        <f>VLOOKUP(A17449,Sheet1!A:B,2,0)</f>
        <v/>
      </c>
    </row>
    <row r="17450" ht="16.5" customHeight="1">
      <c r="A17450" t="n">
        <v>700000003</v>
      </c>
      <c r="B17450" t="inlineStr">
        <is>
          <t>Aumenta il colpo critico del ##1%. Gli attacchi di Bunny hanno il ##2% di probabilità di sbalzare il bersaglio per ##3 secondi</t>
        </is>
      </c>
      <c r="C17450" t="inlineStr">
        <is>
          <t>增加##1%暴击,笨尼攻击有##2%概率击飞目标##3秒</t>
        </is>
      </c>
      <c r="D17450" s="12">
        <f>VLOOKUP(A17450,Sheet1!A:B,2,0)</f>
        <v/>
      </c>
    </row>
    <row r="17451" ht="16.5" customHeight="1">
      <c r="A17451" t="n">
        <v>700001011</v>
      </c>
      <c r="B17451" t="inlineStr">
        <is>
          <t>Aumento probabilità di sbalzare il bersaglio</t>
        </is>
      </c>
      <c r="C17451" t="inlineStr">
        <is>
          <t>增加击飞率</t>
        </is>
      </c>
      <c r="D17451" s="12">
        <f>VLOOKUP(A17451,Sheet1!A:B,2,0)</f>
        <v/>
      </c>
    </row>
    <row r="17452" ht="16.5" customHeight="1">
      <c r="A17452" t="n">
        <v>402269</v>
      </c>
      <c r="B17452" t="inlineStr">
        <is>
          <t>Ogni ##1 secondi, aumenta del ##2% l'attacco e del ##3% la difesa, e dura per 5 secondi. Una volta terminato l'effetto, evoca la Nave anguria, che surfa e sbalza l'obiettivo per 0,5 secondi infliggendo come Danno ad Area il ##4% del Danno dell'Abilità, il ##5% dell'attuale Danno da Raffica e il ##6% dell'attuale Danno da Contrattacco (prima attivazione immediata all'inizio della battaglia)</t>
        </is>
      </c>
      <c r="C17452" t="inlineStr">
        <is>
          <t>每隔##1秒，增加##2%的攻击和##3%防御，持续5秒，持续时间结束后召唤西瓜船发起冲浪，击飞目标0.5秒并造成##4%技能伤害，##5%当前连击伤害和##6%当前反击伤害的范围伤害（战斗开始后立即触发一次）</t>
        </is>
      </c>
      <c r="D17452" s="12">
        <f>VLOOKUP(A17452,Sheet1!A:B,2,0)</f>
        <v/>
      </c>
    </row>
    <row r="17453" ht="16.5" customHeight="1">
      <c r="A17453" t="n">
        <v>402281</v>
      </c>
      <c r="B17453" t="inlineStr">
        <is>
          <t>Aumenta la probabilità di sbalzare il Bersaglio tra il ##1% e il ##2%</t>
        </is>
      </c>
      <c r="C17453" t="inlineStr">
        <is>
          <t>增加##1%~##2%击飞</t>
        </is>
      </c>
      <c r="D17453" s="12">
        <f>VLOOKUP(A17453,Sheet1!A:B,2,0)</f>
        <v/>
      </c>
    </row>
    <row r="17454" ht="16.5" customHeight="1">
      <c r="A17454" t="n">
        <v>402288</v>
      </c>
      <c r="B17454" t="inlineStr">
        <is>
          <t>Aumenta la probabilità di Ignorare lo sbalzamento tra il ##1% e il ##2%</t>
        </is>
      </c>
      <c r="C17454" t="inlineStr">
        <is>
          <t>增加##1%~##2%忽视击飞</t>
        </is>
      </c>
      <c r="D17454" s="12">
        <f>VLOOKUP(A17454,Sheet1!A:B,2,0)</f>
        <v/>
      </c>
    </row>
    <row r="17455" ht="16.5" customHeight="1">
      <c r="A17455" t="n">
        <v>10410231</v>
      </c>
      <c r="B17455" t="inlineStr">
        <is>
          <t>Sbalzamento +##1%</t>
        </is>
      </c>
      <c r="C17455" t="inlineStr">
        <is>
          <t>击飞+##1%</t>
        </is>
      </c>
      <c r="D17455" s="12">
        <f>VLOOKUP(A17455,Sheet1!A:B,2,0)</f>
        <v/>
      </c>
    </row>
    <row r="17456" ht="16.5" customHeight="1">
      <c r="A17456" t="n">
        <v>600044001</v>
      </c>
      <c r="B17456" t="inlineStr">
        <is>
          <t>Grado 15 Stelle 1</t>
        </is>
      </c>
      <c r="C17456" t="inlineStr">
        <is>
          <t>15阶1星</t>
        </is>
      </c>
      <c r="D17456" s="12">
        <f>VLOOKUP(A17456,Sheet1!A:B,2,0)</f>
        <v/>
      </c>
    </row>
    <row r="17457" ht="16.5" customHeight="1">
      <c r="A17457" t="n">
        <v>600044002</v>
      </c>
      <c r="B17457" t="inlineStr">
        <is>
          <t>Grado 15 Stelle 2</t>
        </is>
      </c>
      <c r="C17457" t="inlineStr">
        <is>
          <t>15阶2星</t>
        </is>
      </c>
      <c r="D17457" s="12">
        <f>VLOOKUP(A17457,Sheet1!A:B,2,0)</f>
        <v/>
      </c>
    </row>
    <row r="17458" ht="16.5" customHeight="1">
      <c r="A17458" t="n">
        <v>600044003</v>
      </c>
      <c r="B17458" t="inlineStr">
        <is>
          <t>Grado 15 Stelle 3</t>
        </is>
      </c>
      <c r="C17458" t="inlineStr">
        <is>
          <t>15阶3星</t>
        </is>
      </c>
      <c r="D17458" s="12">
        <f>VLOOKUP(A17458,Sheet1!A:B,2,0)</f>
        <v/>
      </c>
    </row>
    <row r="17459" ht="16.5" customHeight="1">
      <c r="A17459" t="n">
        <v>600044004</v>
      </c>
      <c r="B17459" t="inlineStr">
        <is>
          <t>Grado 15 Stelle 4</t>
        </is>
      </c>
      <c r="C17459" t="inlineStr">
        <is>
          <t>15阶4星</t>
        </is>
      </c>
      <c r="D17459" s="12">
        <f>VLOOKUP(A17459,Sheet1!A:B,2,0)</f>
        <v/>
      </c>
    </row>
    <row r="17460" ht="16.5" customHeight="1">
      <c r="A17460" t="n">
        <v>600044005</v>
      </c>
      <c r="B17460" t="inlineStr">
        <is>
          <t>Grado 15 Stelle 5</t>
        </is>
      </c>
      <c r="C17460" t="inlineStr">
        <is>
          <t>15阶5星</t>
        </is>
      </c>
      <c r="D17460" s="12">
        <f>VLOOKUP(A17460,Sheet1!A:B,2,0)</f>
        <v/>
      </c>
    </row>
    <row r="17461" ht="16.5" customHeight="1">
      <c r="A17461" t="n">
        <v>600044006</v>
      </c>
      <c r="B17461" t="inlineStr">
        <is>
          <t>Grado 15 Stelle 6</t>
        </is>
      </c>
      <c r="C17461" t="inlineStr">
        <is>
          <t>15阶6星</t>
        </is>
      </c>
      <c r="D17461" s="12">
        <f>VLOOKUP(A17461,Sheet1!A:B,2,0)</f>
        <v/>
      </c>
    </row>
    <row r="17462" ht="16.5" customHeight="1">
      <c r="A17462" t="n">
        <v>600044007</v>
      </c>
      <c r="B17462" t="inlineStr">
        <is>
          <t>Grado 15 Stelle 7</t>
        </is>
      </c>
      <c r="C17462" t="inlineStr">
        <is>
          <t>15阶7星</t>
        </is>
      </c>
      <c r="D17462" s="12">
        <f>VLOOKUP(A17462,Sheet1!A:B,2,0)</f>
        <v/>
      </c>
    </row>
    <row r="17463" ht="16.5" customHeight="1">
      <c r="A17463" t="n">
        <v>600044008</v>
      </c>
      <c r="B17463" t="inlineStr">
        <is>
          <t>Grado 15 Stelle 8</t>
        </is>
      </c>
      <c r="C17463" t="inlineStr">
        <is>
          <t>15阶8星</t>
        </is>
      </c>
      <c r="D17463" s="12">
        <f>VLOOKUP(A17463,Sheet1!A:B,2,0)</f>
        <v/>
      </c>
    </row>
    <row r="17464" ht="16.5" customHeight="1">
      <c r="A17464" t="n">
        <v>600044009</v>
      </c>
      <c r="B17464" t="inlineStr">
        <is>
          <t>Grado 15 Stelle 9</t>
        </is>
      </c>
      <c r="C17464" t="inlineStr">
        <is>
          <t>15阶9星</t>
        </is>
      </c>
      <c r="D17464" s="12">
        <f>VLOOKUP(A17464,Sheet1!A:B,2,0)</f>
        <v/>
      </c>
    </row>
    <row r="17465" ht="16.5" customHeight="1">
      <c r="A17465" t="n">
        <v>600044010</v>
      </c>
      <c r="B17465" t="inlineStr">
        <is>
          <t>Grado 15 Stelle 10</t>
        </is>
      </c>
      <c r="C17465" t="inlineStr">
        <is>
          <t>15阶10星</t>
        </is>
      </c>
      <c r="D17465" s="12">
        <f>VLOOKUP(A17465,Sheet1!A:B,2,0)</f>
        <v/>
      </c>
    </row>
    <row r="17466" ht="16.5" customHeight="1">
      <c r="A17466" t="n">
        <v>600044011</v>
      </c>
      <c r="B17466" t="inlineStr">
        <is>
          <t>Grado 16 Stelle 1</t>
        </is>
      </c>
      <c r="C17466" t="inlineStr">
        <is>
          <t>16阶1星</t>
        </is>
      </c>
      <c r="D17466" s="12">
        <f>VLOOKUP(A17466,Sheet1!A:B,2,0)</f>
        <v/>
      </c>
    </row>
    <row r="17467" ht="16.5" customHeight="1">
      <c r="A17467" t="n">
        <v>600044012</v>
      </c>
      <c r="B17467" t="inlineStr">
        <is>
          <t>Grado 16 Stelle 2</t>
        </is>
      </c>
      <c r="C17467" t="inlineStr">
        <is>
          <t>16阶2星</t>
        </is>
      </c>
      <c r="D17467" s="12">
        <f>VLOOKUP(A17467,Sheet1!A:B,2,0)</f>
        <v/>
      </c>
    </row>
    <row r="17468" ht="16.5" customHeight="1">
      <c r="A17468" t="n">
        <v>600044013</v>
      </c>
      <c r="B17468" t="inlineStr">
        <is>
          <t>Grado 16 Stelle 3</t>
        </is>
      </c>
      <c r="C17468" t="inlineStr">
        <is>
          <t>16阶3星</t>
        </is>
      </c>
      <c r="D17468" s="12">
        <f>VLOOKUP(A17468,Sheet1!A:B,2,0)</f>
        <v/>
      </c>
    </row>
    <row r="17469" ht="16.5" customHeight="1">
      <c r="A17469" t="n">
        <v>600044014</v>
      </c>
      <c r="B17469" t="inlineStr">
        <is>
          <t>Grado 16 Stelle 4</t>
        </is>
      </c>
      <c r="C17469" t="inlineStr">
        <is>
          <t>16阶4星</t>
        </is>
      </c>
      <c r="D17469" s="12">
        <f>VLOOKUP(A17469,Sheet1!A:B,2,0)</f>
        <v/>
      </c>
    </row>
    <row r="17470" ht="16.5" customHeight="1">
      <c r="A17470" t="n">
        <v>600044015</v>
      </c>
      <c r="B17470" t="inlineStr">
        <is>
          <t>Grado 16 Stelle 5</t>
        </is>
      </c>
      <c r="C17470" t="inlineStr">
        <is>
          <t>16阶5星</t>
        </is>
      </c>
      <c r="D17470" s="12">
        <f>VLOOKUP(A17470,Sheet1!A:B,2,0)</f>
        <v/>
      </c>
    </row>
    <row r="17471" ht="16.5" customHeight="1">
      <c r="A17471" t="n">
        <v>600044016</v>
      </c>
      <c r="B17471" t="inlineStr">
        <is>
          <t>Grado 16 Stelle 6</t>
        </is>
      </c>
      <c r="C17471" t="inlineStr">
        <is>
          <t>16阶6星</t>
        </is>
      </c>
      <c r="D17471" s="12">
        <f>VLOOKUP(A17471,Sheet1!A:B,2,0)</f>
        <v/>
      </c>
    </row>
    <row r="17472" ht="16.5" customHeight="1">
      <c r="A17472" s="27" t="n">
        <v>600044017</v>
      </c>
      <c r="B17472" s="12" t="inlineStr">
        <is>
          <t>Grado 16 Stelle 7</t>
        </is>
      </c>
      <c r="C17472" s="32" t="inlineStr">
        <is>
          <t>16阶7星</t>
        </is>
      </c>
    </row>
    <row r="17473" ht="16.5" customHeight="1">
      <c r="A17473" s="27" t="n">
        <v>600044018</v>
      </c>
      <c r="B17473" s="12" t="inlineStr">
        <is>
          <t>Grado 16 Stelle 8</t>
        </is>
      </c>
      <c r="C17473" s="32" t="inlineStr">
        <is>
          <t>16阶8星</t>
        </is>
      </c>
    </row>
    <row r="17474" ht="16.5" customHeight="1">
      <c r="A17474" s="27" t="n">
        <v>600044019</v>
      </c>
      <c r="B17474" s="12" t="inlineStr">
        <is>
          <t>Grado 16 Stelle 9</t>
        </is>
      </c>
      <c r="C17474" s="32" t="inlineStr">
        <is>
          <t>16阶9星</t>
        </is>
      </c>
    </row>
    <row r="17475" ht="16.5" customHeight="1">
      <c r="A17475" s="27" t="n">
        <v>600044020</v>
      </c>
      <c r="B17475" s="12" t="inlineStr">
        <is>
          <t>Grado 16 Stelle 10</t>
        </is>
      </c>
      <c r="C17475" s="32" t="inlineStr">
        <is>
          <t>16阶10星</t>
        </is>
      </c>
    </row>
    <row r="17476" ht="16.5" customHeight="1">
      <c r="A17476" s="27" t="n">
        <v>600044021</v>
      </c>
      <c r="B17476" s="12" t="inlineStr">
        <is>
          <t>Grado 17 Stelle 1</t>
        </is>
      </c>
      <c r="C17476" s="32" t="inlineStr">
        <is>
          <t>17阶1星</t>
        </is>
      </c>
    </row>
    <row r="17477" ht="16.5" customHeight="1">
      <c r="A17477" s="27" t="n">
        <v>600044022</v>
      </c>
      <c r="B17477" s="12" t="inlineStr">
        <is>
          <t>Grado 17 Stelle 2</t>
        </is>
      </c>
      <c r="C17477" s="32" t="inlineStr">
        <is>
          <t>17阶2星</t>
        </is>
      </c>
    </row>
    <row r="17478" ht="16.5" customHeight="1">
      <c r="A17478" s="27" t="n">
        <v>600044023</v>
      </c>
      <c r="B17478" s="12" t="inlineStr">
        <is>
          <t>Grado 17 Stelle 3</t>
        </is>
      </c>
      <c r="C17478" s="32" t="inlineStr">
        <is>
          <t>17阶3星</t>
        </is>
      </c>
    </row>
    <row r="17479" ht="16.5" customHeight="1">
      <c r="A17479" s="27" t="n">
        <v>600044024</v>
      </c>
      <c r="B17479" s="12" t="inlineStr">
        <is>
          <t>Grado 17 Stelle 4</t>
        </is>
      </c>
      <c r="C17479" s="32" t="inlineStr">
        <is>
          <t>17阶4星</t>
        </is>
      </c>
    </row>
    <row r="17480" ht="16.5" customHeight="1">
      <c r="A17480" s="27" t="n">
        <v>600044025</v>
      </c>
      <c r="B17480" s="12" t="inlineStr">
        <is>
          <t>Grado 17 Stelle 5</t>
        </is>
      </c>
      <c r="C17480" s="32" t="inlineStr">
        <is>
          <t>17阶5星</t>
        </is>
      </c>
    </row>
    <row r="17481" ht="16.5" customHeight="1">
      <c r="A17481" s="27" t="n">
        <v>600044026</v>
      </c>
      <c r="B17481" s="12" t="inlineStr">
        <is>
          <t>Grado 17 Stelle 6</t>
        </is>
      </c>
      <c r="C17481" s="32" t="inlineStr">
        <is>
          <t>17阶6星</t>
        </is>
      </c>
    </row>
    <row r="17482" ht="16.5" customHeight="1">
      <c r="A17482" s="27" t="n">
        <v>600044027</v>
      </c>
      <c r="B17482" s="12" t="inlineStr">
        <is>
          <t>Grado 17 Stelle 7</t>
        </is>
      </c>
      <c r="C17482" s="32" t="inlineStr">
        <is>
          <t>17阶7星</t>
        </is>
      </c>
    </row>
    <row r="17483" ht="16.5" customHeight="1">
      <c r="A17483" s="27" t="n">
        <v>600044028</v>
      </c>
      <c r="B17483" s="12" t="inlineStr">
        <is>
          <t>Grado 17 Stelle 8</t>
        </is>
      </c>
      <c r="C17483" s="32" t="inlineStr">
        <is>
          <t>17阶8星</t>
        </is>
      </c>
    </row>
    <row r="17484" ht="16.5" customHeight="1">
      <c r="A17484" s="27" t="n">
        <v>600044029</v>
      </c>
      <c r="B17484" s="12" t="inlineStr">
        <is>
          <t>Grado 17 Stelle 9</t>
        </is>
      </c>
      <c r="C17484" s="32" t="inlineStr">
        <is>
          <t>17阶9星</t>
        </is>
      </c>
    </row>
    <row r="17485" ht="16.5" customHeight="1">
      <c r="A17485" s="27" t="n">
        <v>600044030</v>
      </c>
      <c r="B17485" s="12" t="inlineStr">
        <is>
          <t>Grado 17 Stelle 10</t>
        </is>
      </c>
      <c r="C17485" s="32" t="inlineStr">
        <is>
          <t>17阶10星</t>
        </is>
      </c>
    </row>
    <row r="17486" ht="16.5" customHeight="1">
      <c r="A17486" s="27" t="n">
        <v>600044031</v>
      </c>
      <c r="B17486" s="12" t="inlineStr">
        <is>
          <t>Grado 18 Stelle 1</t>
        </is>
      </c>
      <c r="C17486" s="32" t="inlineStr">
        <is>
          <t>18阶1星</t>
        </is>
      </c>
    </row>
    <row r="17487" ht="16.5" customHeight="1">
      <c r="A17487" s="27" t="n">
        <v>600044032</v>
      </c>
      <c r="B17487" s="12" t="inlineStr">
        <is>
          <t>Grado 18 Stelle 2</t>
        </is>
      </c>
      <c r="C17487" s="32" t="inlineStr">
        <is>
          <t>18阶2星</t>
        </is>
      </c>
    </row>
    <row r="17488" ht="16.5" customHeight="1">
      <c r="A17488" s="27" t="n">
        <v>600044033</v>
      </c>
      <c r="B17488" s="12" t="inlineStr">
        <is>
          <t>Grado 18 Stelle 3</t>
        </is>
      </c>
      <c r="C17488" s="32" t="inlineStr">
        <is>
          <t>18阶3星</t>
        </is>
      </c>
    </row>
    <row r="17489" ht="16.5" customHeight="1">
      <c r="A17489" s="27" t="n">
        <v>600044034</v>
      </c>
      <c r="B17489" s="12" t="inlineStr">
        <is>
          <t>Grado 18 Stelle 4</t>
        </is>
      </c>
      <c r="C17489" s="32" t="inlineStr">
        <is>
          <t>18阶4星</t>
        </is>
      </c>
    </row>
    <row r="17490" ht="16.5" customHeight="1">
      <c r="A17490" s="27" t="n">
        <v>600044035</v>
      </c>
      <c r="B17490" s="12" t="inlineStr">
        <is>
          <t>Grado 18 Stelle 5</t>
        </is>
      </c>
      <c r="C17490" s="32" t="inlineStr">
        <is>
          <t>18阶5星</t>
        </is>
      </c>
    </row>
    <row r="17491" ht="16.5" customHeight="1">
      <c r="A17491" s="27" t="n">
        <v>600044036</v>
      </c>
      <c r="B17491" s="12" t="inlineStr">
        <is>
          <t>Grado 18 Stelle 6</t>
        </is>
      </c>
      <c r="C17491" s="32" t="inlineStr">
        <is>
          <t>18阶6星</t>
        </is>
      </c>
    </row>
    <row r="17492" ht="16.5" customHeight="1">
      <c r="A17492" s="27" t="n">
        <v>600044037</v>
      </c>
      <c r="B17492" s="12" t="inlineStr">
        <is>
          <t>Grado 18 Stelle 7</t>
        </is>
      </c>
      <c r="C17492" s="32" t="inlineStr">
        <is>
          <t>18阶7星</t>
        </is>
      </c>
    </row>
    <row r="17493" ht="16.5" customHeight="1">
      <c r="A17493" s="27" t="n">
        <v>600044038</v>
      </c>
      <c r="B17493" s="12" t="inlineStr">
        <is>
          <t>Grado 18 Stelle 8</t>
        </is>
      </c>
      <c r="C17493" s="32" t="inlineStr">
        <is>
          <t>18阶8星</t>
        </is>
      </c>
    </row>
    <row r="17494" ht="16.5" customHeight="1">
      <c r="A17494" s="27" t="n">
        <v>600044039</v>
      </c>
      <c r="B17494" s="12" t="inlineStr">
        <is>
          <t>Grado 18 Stelle 9</t>
        </is>
      </c>
      <c r="C17494" s="32" t="inlineStr">
        <is>
          <t>18阶9星</t>
        </is>
      </c>
    </row>
    <row r="17495" ht="16.5" customHeight="1">
      <c r="A17495" s="27" t="n">
        <v>600044040</v>
      </c>
      <c r="B17495" s="12" t="inlineStr">
        <is>
          <t>Grado 18 Stelle 10</t>
        </is>
      </c>
      <c r="C17495" s="32" t="inlineStr">
        <is>
          <t>18阶10星</t>
        </is>
      </c>
    </row>
    <row r="17496" ht="16.5" customHeight="1">
      <c r="A17496" s="27" t="n">
        <v>600044041</v>
      </c>
      <c r="B17496" s="12" t="inlineStr">
        <is>
          <t>Grado 19 Stelle 1</t>
        </is>
      </c>
      <c r="C17496" s="32" t="inlineStr">
        <is>
          <t>19阶1星</t>
        </is>
      </c>
    </row>
    <row r="17497" ht="16.5" customHeight="1">
      <c r="A17497" s="27" t="n">
        <v>600044042</v>
      </c>
      <c r="B17497" s="12" t="inlineStr">
        <is>
          <t>Grado 19 Stelle 2</t>
        </is>
      </c>
      <c r="C17497" s="32" t="inlineStr">
        <is>
          <t>19阶2星</t>
        </is>
      </c>
    </row>
    <row r="17498" ht="16.5" customHeight="1">
      <c r="A17498" s="27" t="n">
        <v>600044043</v>
      </c>
      <c r="B17498" s="12" t="inlineStr">
        <is>
          <t>Grado 19 Stelle 3</t>
        </is>
      </c>
      <c r="C17498" s="32" t="inlineStr">
        <is>
          <t>19阶3星</t>
        </is>
      </c>
    </row>
    <row r="17499" ht="16.5" customHeight="1">
      <c r="A17499" s="27" t="n">
        <v>600044044</v>
      </c>
      <c r="B17499" s="12" t="inlineStr">
        <is>
          <t>Grado 19 Stelle 4</t>
        </is>
      </c>
      <c r="C17499" s="32" t="inlineStr">
        <is>
          <t>19阶4星</t>
        </is>
      </c>
    </row>
    <row r="17500" ht="16.5" customHeight="1">
      <c r="A17500" s="27" t="n">
        <v>600044045</v>
      </c>
      <c r="B17500" s="12" t="inlineStr">
        <is>
          <t>Grado 19 Stelle 5</t>
        </is>
      </c>
      <c r="C17500" s="32" t="inlineStr">
        <is>
          <t>19阶5星</t>
        </is>
      </c>
    </row>
    <row r="17501" ht="16.5" customHeight="1">
      <c r="A17501" s="27" t="n">
        <v>600044046</v>
      </c>
      <c r="B17501" s="12" t="inlineStr">
        <is>
          <t>Grado 19 Stelle 6</t>
        </is>
      </c>
      <c r="C17501" s="32" t="inlineStr">
        <is>
          <t>19阶6星</t>
        </is>
      </c>
    </row>
    <row r="17502" ht="16.5" customHeight="1">
      <c r="A17502" s="27" t="n">
        <v>600044047</v>
      </c>
      <c r="B17502" s="12" t="inlineStr">
        <is>
          <t>Grado 19 Stelle 7</t>
        </is>
      </c>
      <c r="C17502" s="32" t="inlineStr">
        <is>
          <t>19阶7星</t>
        </is>
      </c>
    </row>
    <row r="17503" ht="16.5" customHeight="1">
      <c r="A17503" s="27" t="n">
        <v>600044048</v>
      </c>
      <c r="B17503" s="12" t="inlineStr">
        <is>
          <t>Grado 19 Stelle 8</t>
        </is>
      </c>
      <c r="C17503" s="32" t="inlineStr">
        <is>
          <t>19阶8星</t>
        </is>
      </c>
    </row>
    <row r="17504" ht="16.5" customHeight="1">
      <c r="A17504" s="27" t="n">
        <v>600044049</v>
      </c>
      <c r="B17504" s="12" t="inlineStr">
        <is>
          <t>Grado 19 Stelle 9</t>
        </is>
      </c>
      <c r="C17504" s="32" t="inlineStr">
        <is>
          <t>19阶9星</t>
        </is>
      </c>
    </row>
    <row r="17505" ht="16.5" customHeight="1">
      <c r="A17505" s="27" t="n">
        <v>600044050</v>
      </c>
      <c r="B17505" s="12" t="inlineStr">
        <is>
          <t>Grado 19 Stelle 10</t>
        </is>
      </c>
      <c r="C17505" s="32" t="inlineStr">
        <is>
          <t>19阶10星</t>
        </is>
      </c>
    </row>
    <row r="17506" ht="16.5" customHeight="1">
      <c r="A17506" s="27" t="n">
        <v>700030328</v>
      </c>
      <c r="B17506" s="12" t="inlineStr">
        <is>
          <t>Suono rompi-formazione</t>
        </is>
      </c>
      <c r="C17506" s="32" t="inlineStr">
        <is>
          <t>弦音破阵</t>
        </is>
      </c>
    </row>
    <row r="17507" ht="16.5" customHeight="1">
      <c r="A17507" s="27" t="n">
        <v>700030329</v>
      </c>
      <c r="B17507" s="12" t="inlineStr">
        <is>
          <t>Mantieni la distanza</t>
        </is>
      </c>
      <c r="C17507" s="32" t="inlineStr">
        <is>
          <t>保持距离</t>
        </is>
      </c>
    </row>
    <row r="17508" ht="16.5" customHeight="1">
      <c r="A17508" s="27" t="n">
        <v>700030330</v>
      </c>
      <c r="B17508" s="12" t="inlineStr">
        <is>
          <t>Invincibilità del Portatore della Torcia</t>
        </is>
      </c>
      <c r="C17508" s="32" t="inlineStr">
        <is>
          <t>火炬手无敌</t>
        </is>
      </c>
    </row>
    <row r="17509" ht="16.5" customHeight="1">
      <c r="A17509" s="27" t="n">
        <v>700030331</v>
      </c>
      <c r="B17509" s="12" t="inlineStr">
        <is>
          <t>Bonus del Portatore della Torcia</t>
        </is>
      </c>
      <c r="C17509" s="32" t="inlineStr">
        <is>
          <t>火炬手加成</t>
        </is>
      </c>
    </row>
    <row r="17510" ht="16.5" customHeight="1">
      <c r="A17510" s="27" t="n">
        <v>700030332</v>
      </c>
      <c r="B17510" s="12" t="inlineStr">
        <is>
          <t>Ottenimenti dati in corso</t>
        </is>
      </c>
      <c r="C17510" s="32" t="inlineStr">
        <is>
          <t>数据接收中</t>
        </is>
      </c>
    </row>
    <row r="17511" ht="16.5" customHeight="1">
      <c r="A17511" s="27" t="n">
        <v>700030333</v>
      </c>
      <c r="B17511" s="12" t="inlineStr">
        <is>
          <t>Sfarfallio viola</t>
        </is>
      </c>
      <c r="C17511" s="32" t="inlineStr">
        <is>
          <t>紫蝶翩翩</t>
        </is>
      </c>
    </row>
    <row r="17512" ht="16.5" customHeight="1">
      <c r="A17512" s="27" t="n">
        <v>700030334</v>
      </c>
      <c r="B17512" s="12" t="inlineStr">
        <is>
          <t>Quando effettua un attacco base, Ala spettrale infligge danni extra al bersaglio pari al ##1% dei suoi Punti Vita attuali</t>
        </is>
      </c>
      <c r="C17512" s="32" t="inlineStr">
        <is>
          <t>冥火幽羽普攻时会额外造成目标##1%当前生命值伤害</t>
        </is>
      </c>
    </row>
    <row r="17513" ht="16.5" customHeight="1">
      <c r="A17513" s="27" t="n">
        <v>700030335</v>
      </c>
      <c r="B17513" s="12" t="inlineStr">
        <is>
          <t>Durante i primi 20 secondi dall'inizio della battaglia, ogni secondo c'è una possibilità del 60% di aumentare il proprio attacco del ##1% e ridurre i danni subiti del ##2%. Questo effetto dura fino al termine della battaglia. Dopo i primi 20 secondi, infligge un danno pari al ##3% del Danno dell'Abilità ad area e sbalza l'obiettivo per 0,5 secondi.</t>
        </is>
      </c>
      <c r="C17513" s="32" t="inlineStr">
        <is>
          <t>战斗开始前20秒，每秒会进行一次判定，有60%几率提升自身##1%攻击和##2%减伤，持续到战斗结束；战斗开始20秒后，造成##3%范围技能伤害，并击飞目标0.5秒。</t>
        </is>
      </c>
    </row>
    <row r="17514" ht="16.5" customHeight="1">
      <c r="A17514" s="27" t="n">
        <v>700030336</v>
      </c>
      <c r="B17514" s="12" t="inlineStr">
        <is>
          <t>Dopo l'inizio della battaglia, ogni attacco base ha una probabilità del ##1% di infliggere danni aggiuntivi pari al ##2% dei Punti Vita Massimi dell'obiettivo. Inoltre, c'è una probabilità del ##3% di infliggere ingenti danni al bersaglio, riducendo del ##4% la sua capacità di rispristino e quantità di cura per 1 secondo.</t>
        </is>
      </c>
      <c r="C17514" s="32" t="inlineStr">
        <is>
          <t>战斗开始后，每次普攻有##1%几率附带##2%目标最大生命值伤害；且有##3%几率使目标重伤，降低目标##4%回复和治愈量，持续1秒</t>
        </is>
      </c>
    </row>
    <row r="17515" ht="16.5" customHeight="1">
      <c r="A17515" s="27" t="n">
        <v>700030337</v>
      </c>
      <c r="B17515" s="12" t="inlineStr">
        <is>
          <t>Dopo l'inizio della battaglia, esegue una scansione dell'obiettivo e analizza i suoi punti deboli: \n Quando si effettua un attacco base, c'è una probabilità del ##1% di aumentare il danno attacco base subito dall'obiettivo del ##2, fino ad un massimo di 5 volte. \n Quando si effettua un raffica, c'è una probabilità del ##3% di aumentare il danno da raffica subito dall'obiettivo del ##4, fino ad un massimo di 5 volte. \n Quando si effettua un contrattacco, c'è una probabilità del ##5% di aumentare il danno da contrattacco subito dall'obiettivo del ##6, fino ad un massimo di 5 volte. \n Quando si rilascia un'abilità, c'è una possibilità del ##7% di aumentare il danno dell'abilità subito dall'obiettivo del ##8%, fino ad un massimo di 5 volte.</t>
        </is>
      </c>
      <c r="C17515" s="32"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16" ht="16.5" customHeight="1">
      <c r="A17516" s="27" t="n">
        <v>700030338</v>
      </c>
      <c r="B17516" s="12" t="inlineStr">
        <is>
          <t>Ogni 11 secondi, infliegge all'obiettivo un danno pari al ##1% del proprio danno ad area da contrattacco attuale e riduce l'attacco del bersaglio del ##2%. L'effetto si annulla (viene attivato immediatamente dopo l'inizio della battaglia) dopo che l'obiettivo è stato colpito (da attacchi basi, raffiche, contrattacchi e rilascio dell'abilità principale)##3 volta/e</t>
        </is>
      </c>
      <c r="C17516" s="32" t="inlineStr">
        <is>
          <t>每隔11秒，对目标造成##1%当前反击范围伤害，并使目标攻击下降##2%，目标累计攻击##3次后（普攻、连击、反击和释放主动技能）效果失效（战斗开始后立刻释放一次）</t>
        </is>
      </c>
    </row>
    <row r="17517" ht="16.5" customHeight="1">
      <c r="A17517" s="27" t="n">
        <v>700030339</v>
      </c>
      <c r="B17517" s="12" t="inlineStr">
        <is>
          <t>Volottero già bloccato, impossibile scomporre</t>
        </is>
      </c>
      <c r="C17517" s="32" t="inlineStr">
        <is>
          <t>飞宠已上锁, 无法分解</t>
        </is>
      </c>
    </row>
    <row r="17518" ht="16.5" customHeight="1">
      <c r="A17518" s="27" t="n">
        <v>205801</v>
      </c>
      <c r="B17518" s="12" t="inlineStr">
        <is>
          <t>&lt;bold&gt;&lt;color=#544130&gt;Confermi di voler scomporre il Volottero? Scomponendolo ti verranno restituiti l'&lt;color=#aa620d&gt;80%&lt;/color&gt;dei materiali di potenziamento e il &lt;color=#aa620d&gt;100%&lt;/color&gt;dei materiali di avanzamento, e inoltre, in base al Volottero, ti verranno forniti materiali di potenziamento extra&lt;/color&gt;&lt;/bold&gt;</t>
        </is>
      </c>
      <c r="C17518" s="32" t="inlineStr">
        <is>
          <t>&lt;bold&gt;&lt;color=#544130&gt;是否确认分解飞宠，分解后返还&lt;color=#aa620d&gt;80%&lt;/color&gt;升级材料和&lt;color=#aa620d&gt;100%&lt;/color&gt;进阶材料，并根据飞宠额外给予一定升级材料&lt;/color&gt;&lt;/bold&gt;</t>
        </is>
      </c>
    </row>
    <row r="17519" ht="16.5" customHeight="1">
      <c r="A17519" s="27" t="n">
        <v>205802</v>
      </c>
      <c r="B17519" s="12" t="inlineStr">
        <is>
          <t>Questo Volottero è bloccato</t>
        </is>
      </c>
      <c r="C17519" s="32" t="inlineStr">
        <is>
          <t>该飞宠已锁定</t>
        </is>
      </c>
    </row>
    <row r="17520" ht="16.5" customHeight="1">
      <c r="A17520" s="27" t="n">
        <v>205803</v>
      </c>
      <c r="B17520" s="12" t="inlineStr">
        <is>
          <t>Seleziona almeno un Volottero da scomporre</t>
        </is>
      </c>
      <c r="C17520" s="32" t="inlineStr">
        <is>
          <t>至少选择一个飞宠分解</t>
        </is>
      </c>
    </row>
    <row r="17521" ht="16.5" customHeight="1">
      <c r="A17521" s="27" t="n">
        <v>205804</v>
      </c>
      <c r="B17521" s="12" t="inlineStr">
        <is>
          <t>##1 e potrai partecipare</t>
        </is>
      </c>
      <c r="C17521" s="32" t="inlineStr">
        <is>
          <t>##1即可参与</t>
        </is>
      </c>
    </row>
    <row r="17522" ht="17.25" customHeight="1">
      <c r="A17522" s="15" t="n">
        <v>205805</v>
      </c>
      <c r="B17522" s="13" t="inlineStr">
        <is>
          <t>Questo Volottero è stato sbloccato</t>
        </is>
      </c>
      <c r="C17522" s="85" t="inlineStr">
        <is>
          <t>该飞宠已解除锁定</t>
        </is>
      </c>
    </row>
    <row r="17523" ht="17.25" customHeight="1">
      <c r="A17523" s="15" t="n">
        <v>205794</v>
      </c>
      <c r="B17523" s="13" t="inlineStr">
        <is>
          <t>Ordina per qualità</t>
        </is>
      </c>
      <c r="C17523" s="85" t="inlineStr">
        <is>
          <t>按品质排序</t>
        </is>
      </c>
    </row>
    <row r="17524" ht="17.25" customHeight="1">
      <c r="A17524" s="15" t="n">
        <v>205795</v>
      </c>
      <c r="B17524" s="13" t="inlineStr">
        <is>
          <t>Ordina per livello</t>
        </is>
      </c>
      <c r="C17524" s="85" t="inlineStr">
        <is>
          <t>按等级排序</t>
        </is>
      </c>
    </row>
    <row r="17525" ht="16.5" customHeight="1">
      <c r="A17525" s="15" t="n">
        <v>205796</v>
      </c>
      <c r="B17525" s="13" t="inlineStr">
        <is>
          <t>Ordina per quantità attributi</t>
        </is>
      </c>
      <c r="C17525" s="15" t="inlineStr">
        <is>
          <t>按词条数量排序</t>
        </is>
      </c>
    </row>
    <row r="17526" ht="16.5" customHeight="1">
      <c r="A17526" s="15" t="n">
        <v>205797</v>
      </c>
      <c r="B17526" s="13" t="inlineStr">
        <is>
          <t>È necessario selezionare almeno una qualità</t>
        </is>
      </c>
      <c r="C17526" s="15" t="inlineStr">
        <is>
          <t>需要至少选择一个品质</t>
        </is>
      </c>
    </row>
    <row r="17527" ht="16.5" customHeight="1">
      <c r="A17527" s="15" t="n">
        <v>205798</v>
      </c>
      <c r="B17527" s="13" t="inlineStr">
        <is>
          <t>Lv. %s o inferiore</t>
        </is>
      </c>
      <c r="C17527" s="15" t="inlineStr">
        <is>
          <t>%s级及以下</t>
        </is>
      </c>
    </row>
    <row r="17528" ht="16.5" customHeight="1">
      <c r="A17528" s="15" t="n">
        <v>205681</v>
      </c>
      <c r="B17528" s="13" t="inlineStr">
        <is>
          <t>Utilizzando il potenziamento rapido, il Talento prerequisito verrà potenziato solo al livello richiesto dal Talento successivo. Sei sicuro di volerlo utilizzare?</t>
        </is>
      </c>
      <c r="C17528" s="15" t="inlineStr">
        <is>
          <t>使用快速升级，前提天赋仅升级至下一天赋的要求等级，是否确定使用</t>
        </is>
      </c>
    </row>
    <row r="17529" ht="16.5" customHeight="1">
      <c r="A17529" s="15" t="n">
        <v>205682</v>
      </c>
      <c r="B17529" s="13" t="inlineStr">
        <is>
          <t>Utilizzando il potenziamento completo, il Talento prerequisito verrà potenziato raggiungendo il livello più alto. Sei sicuro di volerlo utilizzare?</t>
        </is>
      </c>
      <c r="C17529" s="15" t="inlineStr">
        <is>
          <t>使用完全升级，前提天赋也将升至最高等级，是否确定使用</t>
        </is>
      </c>
    </row>
    <row r="17530" ht="16.5" customHeight="1">
      <c r="A17530" s="15" t="n">
        <v>402694</v>
      </c>
      <c r="B17530" s="13" t="inlineStr">
        <is>
          <t>Dimora del Panda</t>
        </is>
      </c>
      <c r="C17530" s="15" t="inlineStr">
        <is>
          <t>熊猫之家</t>
        </is>
      </c>
    </row>
    <row r="17531" ht="16.5" customHeight="1">
      <c r="A17531" s="15" t="n">
        <v>402695</v>
      </c>
      <c r="B17531" s="13" t="inlineStr">
        <is>
          <t>Sogno del Viandante</t>
        </is>
      </c>
      <c r="C17531" s="15" t="inlineStr">
        <is>
          <t>徜徉美梦</t>
        </is>
      </c>
    </row>
    <row r="17532" ht="16.5" customHeight="1">
      <c r="A17532" s="15" t="n">
        <v>402696</v>
      </c>
      <c r="B17532" s="13" t="inlineStr">
        <is>
          <t>Banchetto del Bambù</t>
        </is>
      </c>
      <c r="C17532" s="15" t="inlineStr">
        <is>
          <t>绿竹宴</t>
        </is>
      </c>
    </row>
    <row r="17533" ht="16.5" customHeight="1">
      <c r="A17533" s="15" t="n">
        <v>402697</v>
      </c>
      <c r="B17533" s="13" t="inlineStr">
        <is>
          <t>Scala la vetta</t>
        </is>
      </c>
      <c r="C17533" s="51" t="inlineStr">
        <is>
          <t>爬高高</t>
        </is>
      </c>
    </row>
    <row r="17534" ht="17.25" customHeight="1">
      <c r="A17534" s="95" t="n">
        <v>402698</v>
      </c>
      <c r="B17534" s="13" t="inlineStr">
        <is>
          <t>Duello degli Orsi</t>
        </is>
      </c>
      <c r="C17534" s="92" t="inlineStr">
        <is>
          <t>熊力比拼</t>
        </is>
      </c>
    </row>
    <row r="17535" ht="17.25" customHeight="1">
      <c r="A17535" s="95" t="n">
        <v>402699</v>
      </c>
      <c r="B17535" s="13" t="inlineStr">
        <is>
          <t>Pacchetto del Panda</t>
        </is>
      </c>
      <c r="C17535" s="92" t="inlineStr">
        <is>
          <t>熊猫礼包</t>
        </is>
      </c>
    </row>
    <row r="17536" ht="17.25" customHeight="1">
      <c r="A17536" s="95" t="n">
        <v>402700</v>
      </c>
      <c r="B17536" s="13" t="inlineStr">
        <is>
          <t>Chioschetto dell'Orso</t>
        </is>
      </c>
      <c r="C17536" s="92" t="inlineStr">
        <is>
          <t>熊商小摊</t>
        </is>
      </c>
    </row>
    <row r="17537" ht="17.25" customHeight="1">
      <c r="A17537" s="95" t="n">
        <v>402701</v>
      </c>
      <c r="B17537" s="13" t="inlineStr">
        <is>
          <t>Compiti a casa del Panda</t>
        </is>
      </c>
      <c r="C17537" s="92" t="inlineStr">
        <is>
          <t>熊猫功课</t>
        </is>
      </c>
    </row>
    <row r="17538" ht="17.25" customHeight="1">
      <c r="A17538" s="95" t="n">
        <v>402702</v>
      </c>
      <c r="B17538" s="13" t="inlineStr">
        <is>
          <t>Tracce dei Commensali</t>
        </is>
      </c>
      <c r="C17538" s="92" t="inlineStr">
        <is>
          <t>食客足迹</t>
        </is>
      </c>
    </row>
    <row r="17539" ht="17.25" customHeight="1">
      <c r="A17539" s="95" t="n">
        <v>402703</v>
      </c>
      <c r="B17539" s="13" t="inlineStr">
        <is>
          <t>Regala Bambù</t>
        </is>
      </c>
      <c r="C17539" s="92" t="inlineStr">
        <is>
          <t>赠送竹子</t>
        </is>
      </c>
    </row>
    <row r="17540" ht="17.25" customHeight="1">
      <c r="A17540" s="95" t="n">
        <v>402704</v>
      </c>
      <c r="B17540" s="13" t="inlineStr">
        <is>
          <t>Bambù aromatico</t>
        </is>
      </c>
      <c r="C17540" s="92" t="inlineStr">
        <is>
          <t>食韵鲜竹</t>
        </is>
      </c>
    </row>
    <row r="17541" ht="17.25" customHeight="1">
      <c r="A17541" s="95" t="n">
        <v>402705</v>
      </c>
      <c r="B17541" s="13" t="inlineStr">
        <is>
          <t>Bambù tenero</t>
        </is>
      </c>
      <c r="C17541" s="92" t="inlineStr">
        <is>
          <t>清甜嫩竹</t>
        </is>
      </c>
    </row>
    <row r="17542" ht="17.25" customHeight="1">
      <c r="A17542" s="95" t="n">
        <v>402706</v>
      </c>
      <c r="B17542" s="13" t="inlineStr">
        <is>
          <t>Germoglio di Bambù profumato</t>
        </is>
      </c>
      <c r="C17542" s="92" t="inlineStr">
        <is>
          <t>芳香竹笋</t>
        </is>
      </c>
    </row>
    <row r="17543" ht="17.25" customHeight="1">
      <c r="A17543" s="95" t="n">
        <v>402707</v>
      </c>
      <c r="B17543" s="13" t="inlineStr">
        <is>
          <t>Cuscino Dolci Sogni</t>
        </is>
      </c>
      <c r="C17543" s="92" t="inlineStr">
        <is>
          <t>美梦枕</t>
        </is>
      </c>
    </row>
    <row r="17544" ht="17.25" customHeight="1">
      <c r="A17544" s="85" t="n">
        <v>402708</v>
      </c>
      <c r="B17544" s="13" t="inlineStr">
        <is>
          <t>Moneta dell'Orso</t>
        </is>
      </c>
      <c r="C17544" s="15" t="inlineStr">
        <is>
          <t>熊熊币</t>
        </is>
      </c>
    </row>
    <row r="17545" ht="16.5" customHeight="1">
      <c r="A17545" s="15" t="n">
        <v>402709</v>
      </c>
      <c r="B17545" s="13" t="inlineStr">
        <is>
          <t>Bambù croccante</t>
        </is>
      </c>
      <c r="C17545" s="15" t="inlineStr">
        <is>
          <t>脆脆竹</t>
        </is>
      </c>
    </row>
    <row r="17546" ht="16.5" customHeight="1">
      <c r="A17546" s="93" t="n">
        <v>402710</v>
      </c>
      <c r="B17546" s="13" t="inlineStr">
        <is>
          <t>Oggetto utilizzato nell'evento Sogno del Viandante. Alla fine dell'evento, sarà convertito in 10.000 monete d'oro.</t>
        </is>
      </c>
      <c r="C17546" s="93" t="inlineStr">
        <is>
          <t>用于参与徜徉美梦活动的道具，活动结束后转化为10000金币</t>
        </is>
      </c>
    </row>
    <row r="17547" ht="16.5" customHeight="1">
      <c r="A17547" s="93" t="n">
        <v>402711</v>
      </c>
      <c r="B17547" s="13" t="inlineStr">
        <is>
          <t>Utilizzato per scambiare merci nel negozio "Chioschetto dell'Orso". Alla fine dell'evento, sarà trasformato in 50.000 monete d'oro.</t>
        </is>
      </c>
      <c r="C17547" s="93" t="inlineStr">
        <is>
          <t>用于在“熊商小摊”商店内兑换商品，活动结束后转化为50000金币</t>
        </is>
      </c>
    </row>
    <row r="17548" ht="16.5" customHeight="1">
      <c r="A17548" s="93" t="n">
        <v>402712</v>
      </c>
      <c r="B17548" s="13" t="inlineStr">
        <is>
          <t>Oggetto utilizzato nell'evento "Banchetto del Bambù". Donalo per ottenere 1 Punto Tracce dei Commensali. Alla fine dell'evento, sarà trasformato in 500 monete d'oro.</t>
        </is>
      </c>
      <c r="C17548" s="93" t="inlineStr">
        <is>
          <t>用于“绿竹宴”活动的道具，赠送后获得1点食客足迹，活动结束后转化为500金币</t>
        </is>
      </c>
    </row>
    <row r="17549" ht="16.5" customHeight="1">
      <c r="A17549" s="93" t="n">
        <v>402713</v>
      </c>
      <c r="B17549" s="13" t="inlineStr">
        <is>
          <t>Oggetto utilizzato per sbloccare ricompense nell'evento "Banchetto del Bambù" e partecipare alla classifica "Duello degli Orsi"</t>
        </is>
      </c>
      <c r="C17549" s="93" t="inlineStr">
        <is>
          <t>用于解锁“绿竹宴”活动中的奖励和参与"熊力比拼"榜单排名</t>
        </is>
      </c>
    </row>
    <row r="17550" ht="16.5" customHeight="1">
      <c r="A17550" s="93" t="n">
        <v>402714</v>
      </c>
      <c r="B17550" s="13" t="inlineStr">
        <is>
          <t>Pacchetto del Panda I</t>
        </is>
      </c>
      <c r="C17550" s="93" t="inlineStr">
        <is>
          <t>熊猫礼包Ⅰ</t>
        </is>
      </c>
    </row>
    <row r="17551" ht="16.5" customHeight="1">
      <c r="A17551" s="93" t="n">
        <v>402715</v>
      </c>
      <c r="B17551" s="13" t="inlineStr">
        <is>
          <t>Pacchetto del Panda II</t>
        </is>
      </c>
      <c r="C17551" s="93" t="inlineStr">
        <is>
          <t>熊猫礼包Ⅱ</t>
        </is>
      </c>
    </row>
    <row r="17552" ht="16.5" customHeight="1">
      <c r="A17552" s="93" t="n">
        <v>402716</v>
      </c>
      <c r="B17552" s="13" t="inlineStr">
        <is>
          <t>Pacchetto del Panda III</t>
        </is>
      </c>
      <c r="C17552" s="93" t="inlineStr">
        <is>
          <t>熊猫礼包Ⅲ</t>
        </is>
      </c>
    </row>
    <row r="17553" ht="16.5" customHeight="1">
      <c r="A17553" s="93" t="n">
        <v>402717</v>
      </c>
      <c r="B17553" s="13" t="inlineStr">
        <is>
          <t>Pacchetto del Panda IV</t>
        </is>
      </c>
      <c r="C17553" s="93" t="inlineStr">
        <is>
          <t>熊猫礼包Ⅳ</t>
        </is>
      </c>
    </row>
    <row r="17554" ht="16.5" customHeight="1">
      <c r="A17554" s="93" t="n">
        <v>402718</v>
      </c>
      <c r="B17554" s="13" t="inlineStr">
        <is>
          <t>Pacchetto del Panda V</t>
        </is>
      </c>
      <c r="C17554" s="93" t="inlineStr">
        <is>
          <t>熊猫礼包Ⅴ</t>
        </is>
      </c>
    </row>
    <row r="17555" ht="16.5" customHeight="1">
      <c r="A17555" s="93" t="n">
        <v>402719</v>
      </c>
      <c r="B17555" s="13" t="inlineStr">
        <is>
          <t>Pacchetto del Panda VI</t>
        </is>
      </c>
      <c r="C17555" s="93" t="inlineStr">
        <is>
          <t>熊猫礼包Ⅵ</t>
        </is>
      </c>
    </row>
    <row r="17556" ht="16.5" customHeight="1">
      <c r="A17556" s="93" t="n">
        <v>402720</v>
      </c>
      <c r="B17556" s="13" t="inlineStr">
        <is>
          <t>Panda manda-fiori</t>
        </is>
      </c>
      <c r="C17556" s="93" t="inlineStr">
        <is>
          <t>花使熊猫</t>
        </is>
      </c>
    </row>
    <row r="17557" ht="16.5" customHeight="1">
      <c r="A17557" s="93" t="n">
        <v>402721</v>
      </c>
      <c r="B17557" s="13" t="inlineStr">
        <is>
          <t>Oggetto usato per sbloccare l'artefatto Arco Celeste della Bestia Sacra</t>
        </is>
      </c>
      <c r="C17557" s="93" t="inlineStr">
        <is>
          <t>用于解锁神器圣兽啸天弓的道具</t>
        </is>
      </c>
    </row>
    <row r="17558" ht="16.5" customHeight="1">
      <c r="A17558" s="93" t="n">
        <v>402722</v>
      </c>
      <c r="B17558" s="13" t="inlineStr">
        <is>
          <t>Arco Celeste della Bestia Sacra</t>
        </is>
      </c>
      <c r="C17558" s="93" t="inlineStr">
        <is>
          <t>圣兽啸天弓</t>
        </is>
      </c>
    </row>
    <row r="17559" ht="16.5" customHeight="1">
      <c r="A17559" s="93" t="n">
        <v>402723</v>
      </c>
      <c r="B17559" s="13" t="inlineStr">
        <is>
          <t>Attacco dell'Orso</t>
        </is>
      </c>
      <c r="C17559" s="93" t="inlineStr">
        <is>
          <t>萌熊出击</t>
        </is>
      </c>
    </row>
    <row r="17560" ht="16.5" customHeight="1">
      <c r="A17560" s="93" t="n">
        <v>402724</v>
      </c>
      <c r="B17560" s="13" t="inlineStr">
        <is>
          <t>Oggetto usato per sbloccare la cavalcatura Attacco dell'Orso</t>
        </is>
      </c>
      <c r="C17560" s="93" t="inlineStr">
        <is>
          <t>用于解锁坐骑萌熊出击的道具</t>
        </is>
      </c>
    </row>
    <row r="17561" ht="16.5" customHeight="1">
      <c r="A17561" s="93" t="n">
        <v>402725</v>
      </c>
      <c r="B17561" s="13" t="inlineStr">
        <is>
          <t>Ruggito dell'Orso</t>
        </is>
      </c>
      <c r="C17561" s="93" t="inlineStr">
        <is>
          <t>猛熊嗷呜</t>
        </is>
      </c>
    </row>
    <row r="17562" ht="16.5" customHeight="1">
      <c r="A17562" s="93" t="n">
        <v>402726</v>
      </c>
      <c r="B17562" s="13" t="inlineStr">
        <is>
          <t>Oggetto usato per sbloccare il costume "Ruggito dell'Orso"</t>
        </is>
      </c>
      <c r="C17562" s="93" t="inlineStr">
        <is>
          <t>用于解锁“猛熊嗷呜”时装的道具</t>
        </is>
      </c>
    </row>
    <row r="17563" ht="16.5" customHeight="1">
      <c r="A17563" s="93" t="n">
        <v>402727</v>
      </c>
      <c r="B17563" s="13" t="inlineStr">
        <is>
          <t xml:space="preserve">Cuore del Panda  </t>
        </is>
      </c>
      <c r="C17563" s="93" t="inlineStr">
        <is>
          <t xml:space="preserve">竹影熊心  </t>
        </is>
      </c>
    </row>
    <row r="17564" ht="16.5" customHeight="1">
      <c r="A17564" s="93" t="n">
        <v>402728</v>
      </c>
      <c r="B17564" s="13" t="inlineStr">
        <is>
          <t>Ottenibile classificandoti fra i primi tre del "Duello degli Orsi"</t>
        </is>
      </c>
      <c r="C17564" s="93" t="inlineStr">
        <is>
          <t>“熊力比拼”排行前三名可获得</t>
        </is>
      </c>
    </row>
    <row r="17565" ht="16.5" customHeight="1">
      <c r="A17565" s="93" t="n">
        <v>402729</v>
      </c>
      <c r="B17565" s="13" t="inlineStr">
        <is>
          <t>Moneta del Bambù profumato</t>
        </is>
      </c>
      <c r="C17565" s="93" t="inlineStr">
        <is>
          <t>竹香宝圆</t>
        </is>
      </c>
    </row>
    <row r="17566" ht="16.5" customHeight="1">
      <c r="A17566" s="93" t="n">
        <v>402730</v>
      </c>
      <c r="B17566" s="13" t="inlineStr">
        <is>
          <t xml:space="preserve">Orso sorridente </t>
        </is>
      </c>
      <c r="C17566" s="93" t="inlineStr">
        <is>
          <t xml:space="preserve">笑眼熊宝 </t>
        </is>
      </c>
    </row>
    <row r="17567" ht="16.5" customHeight="1">
      <c r="A17567" s="93" t="n">
        <v>402731</v>
      </c>
      <c r="B17567" s="13" t="inlineStr">
        <is>
          <t>Ottenibile nell'evento "Dimora del Panda"</t>
        </is>
      </c>
      <c r="C17567" s="93" t="inlineStr">
        <is>
          <t>“熊猫之家”活动可获得</t>
        </is>
      </c>
    </row>
    <row r="17568" ht="16.5" customHeight="1">
      <c r="A17568" s="93" t="n">
        <v>402732</v>
      </c>
      <c r="B17568" s="13" t="inlineStr">
        <is>
          <t>Sblocca la cavalcatura rara\n "Attacco dell'Orso"</t>
        </is>
      </c>
      <c r="C17568" s="93" t="inlineStr">
        <is>
          <t>解锁高级坐骑\n“萌熊出击”</t>
        </is>
      </c>
    </row>
    <row r="17569" ht="16.5" customHeight="1">
      <c r="A17569" s="93" t="n">
        <v>402733</v>
      </c>
      <c r="B17569" s="13" t="inlineStr">
        <is>
          <t>Sblocca la Trasformazione\n "Arco Celeste della Bestia Sacra"</t>
        </is>
      </c>
      <c r="C17569" s="93" t="inlineStr">
        <is>
          <t>解锁神器化形\n“圣兽啸天弓”</t>
        </is>
      </c>
    </row>
    <row r="17570" ht="16.5" customHeight="1">
      <c r="A17570" s="93" t="n">
        <v>402734</v>
      </c>
      <c r="B17570" s="13" t="inlineStr">
        <is>
          <t>Dominio dell'Orso</t>
        </is>
      </c>
      <c r="C17570" s="93" t="inlineStr">
        <is>
          <t>熊霸天下</t>
        </is>
      </c>
    </row>
    <row r="17571" ht="16.5" customHeight="1">
      <c r="A17571" s="93" t="n">
        <v>402735</v>
      </c>
      <c r="B17571" s="13" t="inlineStr">
        <is>
          <t>Furia dell'Orso</t>
        </is>
      </c>
      <c r="C17571" s="93" t="inlineStr">
        <is>
          <t>熊气冲天</t>
        </is>
      </c>
    </row>
    <row r="17572" ht="16.5" customHeight="1">
      <c r="A17572" s="93" t="n">
        <v>402736</v>
      </c>
      <c r="B17572" s="13" t="inlineStr">
        <is>
          <t>Guerriero della Stirpe degli Orsi</t>
        </is>
      </c>
      <c r="C17572" s="93" t="inlineStr">
        <is>
          <t>熊族勇士</t>
        </is>
      </c>
    </row>
    <row r="17573" ht="16.5" customHeight="1">
      <c r="A17573" s="93" t="n">
        <v>402737</v>
      </c>
      <c r="B17573" s="13" t="inlineStr">
        <is>
          <t>Primo classificato nel Duello degli Orsi della Dimora del Panda</t>
        </is>
      </c>
      <c r="C17573" s="93" t="inlineStr">
        <is>
          <t>熊猫之家熊力比拼排名第一</t>
        </is>
      </c>
    </row>
    <row r="17574" ht="16.5" customHeight="1">
      <c r="A17574" s="93" t="n">
        <v>402738</v>
      </c>
      <c r="B17574" s="13" t="inlineStr">
        <is>
          <t>Secondo classificato nel Duello degli Orsi della Dimora del Panda</t>
        </is>
      </c>
      <c r="C17574" s="93" t="inlineStr">
        <is>
          <t>熊猫之家熊力比拼排名第二</t>
        </is>
      </c>
    </row>
    <row r="17575" ht="16.5" customHeight="1">
      <c r="A17575" s="93" t="n">
        <v>402739</v>
      </c>
      <c r="B17575" s="13" t="inlineStr">
        <is>
          <t>Terzo classificato nel Duello degli Orsi della Dimora del Panda</t>
        </is>
      </c>
      <c r="C17575" s="93" t="inlineStr">
        <is>
          <t>熊猫之家熊力比拼排名第三</t>
        </is>
      </c>
    </row>
    <row r="17576" ht="16.5" customHeight="1">
      <c r="A17576" s="93" t="n">
        <v>402742</v>
      </c>
      <c r="B17576" s="13" t="inlineStr">
        <is>
          <t>Abbraccio dell'Orso</t>
        </is>
      </c>
      <c r="C17576" s="93" t="inlineStr">
        <is>
          <t>熊抱一下</t>
        </is>
      </c>
    </row>
    <row r="17577" ht="16.5" customHeight="1">
      <c r="A17577" s="93" t="n">
        <v>402743</v>
      </c>
      <c r="B17577" s="13" t="inlineStr">
        <is>
          <t>Boccone dell'Orso</t>
        </is>
      </c>
      <c r="C17577" s="93" t="inlineStr">
        <is>
          <t>熊口夺食</t>
        </is>
      </c>
    </row>
    <row r="17578" ht="16.5" customHeight="1">
      <c r="A17578" s="93" t="n">
        <v>402744</v>
      </c>
      <c r="B17578" s="13" t="inlineStr">
        <is>
          <t>Dolcetto del Panda</t>
        </is>
      </c>
      <c r="C17578" s="93" t="inlineStr">
        <is>
          <t>竹糕熊</t>
        </is>
      </c>
    </row>
    <row r="17579" ht="16.5" customHeight="1">
      <c r="A17579" s="93" t="n">
        <v>402745</v>
      </c>
      <c r="B17579" s="13" t="inlineStr">
        <is>
          <t>Usa per sbloccare la skin del copricapo "Abbraccio dell'Orso"</t>
        </is>
      </c>
      <c r="C17579" s="95" t="inlineStr">
        <is>
          <t>用于解锁头饰装扮“熊抱一下”</t>
        </is>
      </c>
    </row>
    <row r="17580" ht="16.5" customHeight="1">
      <c r="A17580" s="93" t="n">
        <v>402746</v>
      </c>
      <c r="B17580" s="13" t="inlineStr">
        <is>
          <t>Usa per sbloccare la skin dell'arma "Dolcetto del Panda"</t>
        </is>
      </c>
      <c r="C17580" s="95" t="inlineStr">
        <is>
          <t>用于解锁武器装扮“竹糕熊”</t>
        </is>
      </c>
    </row>
    <row r="17581" ht="16.5" customHeight="1">
      <c r="A17581" s="93" t="n">
        <v>402747</v>
      </c>
      <c r="B17581" s="13" t="inlineStr">
        <is>
          <t>Usa per sbloccare la skin della maschera "Boccone dell'Orso"</t>
        </is>
      </c>
      <c r="C17581" s="95" t="inlineStr">
        <is>
          <t>用于解锁面饰装扮“熊口夺食”</t>
        </is>
      </c>
    </row>
    <row r="17582" ht="16.5" customHeight="1">
      <c r="A17582" s="93" t="n">
        <v>402748</v>
      </c>
      <c r="B17582" s="13" t="inlineStr">
        <is>
          <t>Ottieni 100 punti nella modalità di gioco</t>
        </is>
      </c>
      <c r="C17582" s="93" t="inlineStr">
        <is>
          <t>在玩法中获得100分</t>
        </is>
      </c>
    </row>
    <row r="17583" ht="16.5" customHeight="1">
      <c r="A17583" s="93" t="n">
        <v>402749</v>
      </c>
      <c r="B17583" s="13" t="inlineStr">
        <is>
          <t>Ottieni 200 punti nella modalità di gioco</t>
        </is>
      </c>
      <c r="C17583" s="95" t="inlineStr">
        <is>
          <t>在玩法中获得200分</t>
        </is>
      </c>
    </row>
    <row r="17584" ht="16.5" customHeight="1">
      <c r="A17584" s="93" t="n">
        <v>402750</v>
      </c>
      <c r="B17584" s="13" t="inlineStr">
        <is>
          <t>Ottieni 300 punti nella modalità di gioco</t>
        </is>
      </c>
      <c r="C17584" s="95" t="inlineStr">
        <is>
          <t>在玩法中获得300分</t>
        </is>
      </c>
    </row>
    <row r="17585" ht="16.5" customHeight="1">
      <c r="A17585" s="93" t="n">
        <v>402751</v>
      </c>
      <c r="B17585" s="13" t="inlineStr">
        <is>
          <t>Ottieni 20 punti nella modalità di gioco</t>
        </is>
      </c>
      <c r="C17585" s="131" t="inlineStr">
        <is>
          <t>在玩法中获得20分</t>
        </is>
      </c>
    </row>
    <row r="17586" ht="16.5" customHeight="1">
      <c r="A17586" s="93" t="n">
        <v>402752</v>
      </c>
      <c r="B17586" s="13" t="inlineStr">
        <is>
          <t>Ottieni 50 punti nella modalità di gioco</t>
        </is>
      </c>
      <c r="C17586" s="95" t="inlineStr">
        <is>
          <t>在玩法中获得50分</t>
        </is>
      </c>
    </row>
    <row r="17587" ht="16.5" customHeight="1">
      <c r="A17587" s="93" t="n">
        <v>402753</v>
      </c>
      <c r="B17587" s="13" t="inlineStr">
        <is>
          <t>Ottieni 150 punti nella modalità di gioco</t>
        </is>
      </c>
      <c r="C17587" s="95" t="inlineStr">
        <is>
          <t>在玩法中获得150分</t>
        </is>
      </c>
    </row>
    <row r="17588" ht="16.5" customHeight="1">
      <c r="A17588" s="93" t="n">
        <v>402754</v>
      </c>
      <c r="B17588" s="13" t="inlineStr">
        <is>
          <t>Ottieni 250 punti nella modalità di gioco</t>
        </is>
      </c>
      <c r="C17588" s="95" t="inlineStr">
        <is>
          <t>在玩法中获得250分</t>
        </is>
      </c>
    </row>
    <row r="17589" ht="16.5" customHeight="1">
      <c r="A17589" s="93" t="n">
        <v>402763</v>
      </c>
      <c r="B17589" s="13" t="inlineStr">
        <is>
          <t>Il punteggio verrà calcolato allo scadere del tempo o quando tutti i punti vita saranno esauriti. Prova a dare il meglio di te e ottenere il punteggio più alto!</t>
        </is>
      </c>
      <c r="C17589" s="93" t="inlineStr">
        <is>
          <t>时间到或损失完全部生命值时会结算，努力获得更高的积分吧！</t>
        </is>
      </c>
    </row>
    <row r="17590" ht="16.5" customHeight="1">
      <c r="A17590" s="93" t="n">
        <v>402764</v>
      </c>
      <c r="B17590" s="13" t="inlineStr">
        <is>
          <t>Sgranocchia-bambù</t>
        </is>
      </c>
      <c r="C17590" s="93" t="inlineStr">
        <is>
          <t>福宝啃竹</t>
        </is>
      </c>
    </row>
    <row r="17591" ht="16.5" customHeight="1">
      <c r="A17591" s="93" t="n">
        <v>402765</v>
      </c>
      <c r="B17591" s="13" t="inlineStr">
        <is>
          <t>Ruggio Squarcia-cielo</t>
        </is>
      </c>
      <c r="C17591" s="93" t="inlineStr">
        <is>
          <t>啸天破空</t>
        </is>
      </c>
    </row>
    <row r="17592" ht="16.5" customHeight="1">
      <c r="A17592" s="93" t="n">
        <v>402766</v>
      </c>
      <c r="B17592" s="13" t="inlineStr">
        <is>
          <t>Ogni 10 secondi, rende invulnerabili agli effetti di controllo per un intervallo fra ##1 e ##2 secondi, aumenta l'attacco fra il ##3% e il ##4% e la riduzione del danno fra il ##5% e il ##6%. L'effetto dura 10 secondi (e si attiva immediatamente all'inizio della battaglia)</t>
        </is>
      </c>
      <c r="C17592" s="95" t="inlineStr">
        <is>
          <t>每隔10秒，使自身免疫控制##1~##2秒，并增加##3%~##4%攻击和##5%~##6%减伤，持续10秒（战斗开始后立刻触发一次）</t>
        </is>
      </c>
    </row>
    <row r="17593" ht="16.5" customHeight="1">
      <c r="A17593" s="93" t="n">
        <v>402767</v>
      </c>
      <c r="B17593" s="13" t="inlineStr">
        <is>
          <t>Ottieni un aumento del ##1% della probabilità di colpo critico. Ogni volta che si verifica un colpo critico, aumenta il danno finale del critico del ##2%. L'effetto dura fino alla fine della battaglia e può attivarsi fino ad un massimo di 20 volte. Una volta raggiunto il limite massimo, ogni colpo critico avrà una probabilità del ##3% di infliggere danni extra pari al ##4% dei danni dell'abilità ad area, al ##5% dei danni dell'attacco base ad area attuali (con possibilità di critico), al ##6% dei danni da raffica ad area attuali (con possibilità di critico) e al ##7% dei danni da contrattacco ad area attuali (con possibilità di critico)</t>
        </is>
      </c>
      <c r="C17593" s="95"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94" ht="16.5" customHeight="1">
      <c r="A17594" s="93" t="n">
        <v>402768</v>
      </c>
      <c r="B17594" s="13" t="inlineStr">
        <is>
          <t>Aumenta del ##1% il ripristino base</t>
        </is>
      </c>
      <c r="C17594" s="95" t="inlineStr">
        <is>
          <t>增加##1%基础回复</t>
        </is>
      </c>
    </row>
    <row r="17595" ht="17.25" customHeight="1">
      <c r="A17595" s="93" t="n">
        <v>402770</v>
      </c>
      <c r="B17595" s="13" t="inlineStr">
        <is>
          <t>I pacchetti di acquisto diretto non possono essere acquistati con le Gemme</t>
        </is>
      </c>
      <c r="C17595" s="92" t="inlineStr">
        <is>
          <t>直购礼包不能通过星钻购买</t>
        </is>
      </c>
    </row>
    <row r="17596" ht="17.25" customHeight="1">
      <c r="A17596" s="93" t="n">
        <v>402771</v>
      </c>
      <c r="B17596" s="13" t="inlineStr">
        <is>
          <t>I Coupon possono essere utilizzati solo a partire dal giorno successivo all'apertura del server.</t>
        </is>
      </c>
      <c r="C17596" s="92" t="inlineStr">
        <is>
          <t>优惠券开服次日才可使用</t>
        </is>
      </c>
    </row>
    <row r="17597" ht="17.25" customHeight="1">
      <c r="A17597" s="93" t="n">
        <v>402774</v>
      </c>
      <c r="B17597" s="13" t="inlineStr">
        <is>
          <t>Coupon del 30% di sconto</t>
        </is>
      </c>
      <c r="C17597" s="92" t="inlineStr">
        <is>
          <t>七折优惠券</t>
        </is>
      </c>
    </row>
    <row r="17598" ht="16.5" customHeight="1">
      <c r="A17598" s="93" t="n">
        <v>402775</v>
      </c>
      <c r="B17598" s="13" t="inlineStr">
        <is>
          <t>Oggetto utilizzato per ottenere sconti sulle ricariche</t>
        </is>
      </c>
      <c r="C17598" s="95" t="inlineStr">
        <is>
          <t>用于充值折扣的道具</t>
        </is>
      </c>
    </row>
    <row r="17599" ht="16.5" customHeight="1">
      <c r="A17599" s="93" t="n">
        <v>402776</v>
      </c>
      <c r="B17599" s="13" t="inlineStr">
        <is>
          <t>Spesa Totale accumulata durante il periodo 2400</t>
        </is>
      </c>
      <c r="C17599" s="95" t="inlineStr">
        <is>
          <t>期间累计消费2400</t>
        </is>
      </c>
    </row>
    <row r="17600" ht="16.5" customHeight="1">
      <c r="A17600" s="93" t="n">
        <v>205830</v>
      </c>
      <c r="B17600" s="13" t="inlineStr">
        <is>
          <t>Inarrestabile</t>
        </is>
      </c>
      <c r="C17600" s="95" t="inlineStr">
        <is>
          <t>鲲凌九霄</t>
        </is>
      </c>
    </row>
    <row r="17601" ht="16.5" customHeight="1">
      <c r="A17601" s="93" t="n">
        <v>700005512</v>
      </c>
      <c r="B17601" s="13" t="inlineStr">
        <is>
          <t>Danno globale dei compagni</t>
        </is>
      </c>
      <c r="C17601" s="95" t="inlineStr">
        <is>
          <t>全局同伴伤害</t>
        </is>
      </c>
    </row>
    <row r="17602" ht="16.5" customHeight="1">
      <c r="A17602" s="93" t="n">
        <v>201350</v>
      </c>
      <c r="B17602" s="13" t="inlineStr">
        <is>
          <t>Impossibile scavare automaticamente, ##1 inferiori a ##2</t>
        </is>
      </c>
      <c r="C17602" s="95" t="inlineStr">
        <is>
          <t>##1不足##2个，无法自动挖矿</t>
        </is>
      </c>
    </row>
    <row r="17603" ht="16.5" customHeight="1">
      <c r="A17603" s="93" t="n">
        <v>201351</v>
      </c>
      <c r="B17603" s="13" t="inlineStr">
        <is>
          <t>Vuoi usare %s per avviare la modalità di Scavo automatico "Fino in fondo"?</t>
        </is>
      </c>
      <c r="C17603" s="95" t="inlineStr">
        <is>
          <t>是否选择使用%s以“一路向下”模式进行自动挖矿？</t>
        </is>
      </c>
    </row>
    <row r="17604" ht="16.5" customHeight="1">
      <c r="A17604" s="93" t="n">
        <v>201352</v>
      </c>
      <c r="B17604" s="13" t="inlineStr">
        <is>
          <t>Vuoi usare %s per avviare la modalità di Scavo automatico "Raccogli risorse"?</t>
        </is>
      </c>
      <c r="C17604" s="95" t="inlineStr">
        <is>
          <t>是否选择使用%s以“获取资源”模式进行自动挖矿？</t>
        </is>
      </c>
    </row>
    <row r="17605" ht="16.5" customHeight="1">
      <c r="A17605" s="93" t="n">
        <v>700000014</v>
      </c>
      <c r="B17605" s="13" t="inlineStr">
        <is>
          <t>Ogni 1.5 ore, verrà ripristinata un'unità, fino ad un massimo ripristino automatico di 30 unità (Tra ##1, verrà ripristinata 1 ##2)</t>
        </is>
      </c>
      <c r="C17605" s="95" t="inlineStr">
        <is>
          <t>每1.5小时恢复一个，自然恢复上限为30个（##1后恢复一个##2）</t>
        </is>
      </c>
    </row>
    <row r="17606" ht="16.5" customHeight="1">
      <c r="A17606" s="93" t="n">
        <v>205913</v>
      </c>
      <c r="B17606" s="13" t="inlineStr">
        <is>
          <t>Pacchetto Ripristino dei Volotteri</t>
        </is>
      </c>
      <c r="C17606" s="95" t="inlineStr">
        <is>
          <t>飞宠回溯礼包</t>
        </is>
      </c>
    </row>
    <row r="17607" ht="16.5" customHeight="1">
      <c r="A17607" s="93" t="n">
        <v>205914</v>
      </c>
      <c r="B17607" s="13" t="inlineStr">
        <is>
          <t>&lt;bold&gt;&lt;color=#544231&gt;Consuma ##1 diamanti per resettare il Volottero, recuperando il &lt;color=#217f13&gt;##2%&lt;/color&gt; dei materiali di potenziamento e il &lt;color=#217f13&gt;100%&lt;/color&gt; dei materiali di avanzamento utilizzati&lt;/color&gt;&lt;/bold&gt;</t>
        </is>
      </c>
      <c r="C17607" s="95" t="inlineStr">
        <is>
          <t>&lt;bold&gt;&lt;color=#544231&gt;消耗##1钻石重置飞宠，重置后返还&lt;color=#217f13&gt;##2%&lt;/color&gt;升级材料和&lt;color=#217f13&gt;100%&lt;/color&gt;进阶材料&lt;/color&gt;&lt;/bold&gt;</t>
        </is>
      </c>
    </row>
    <row r="17608" ht="16.5" customHeight="1">
      <c r="A17608" s="93" t="n">
        <v>205915</v>
      </c>
      <c r="B17608" s="13" t="inlineStr">
        <is>
          <t>&lt;bold&gt;&lt;color=#544231&gt;Consuma ##1 reagenti di ripristino per resettare il Volottero, recuperando il &lt;color=#217f13&gt;##2%&lt;/color&gt; dei materiali di potenziamento e il &lt;color=#217f13&gt;100%&lt;/color&gt; dei materiali di avanzamento utilizzati&lt;/color&gt;&lt;/bold&gt;</t>
        </is>
      </c>
      <c r="C17608" s="95" t="inlineStr">
        <is>
          <t>&lt;bold&gt;&lt;color=#544231&gt;消耗##1个回溯还原剂重置飞宠，重置后返还&lt;color=#217f13&gt;##2%&lt;/color&gt;升级材料和&lt;color=#217f13&gt;100%&lt;/color&gt;进阶材料&lt;/color&gt;&lt;/bold&gt;</t>
        </is>
      </c>
    </row>
    <row r="17609" ht="16.5" customHeight="1">
      <c r="A17609" s="93" t="n">
        <v>205916</v>
      </c>
      <c r="B17609" s="13" t="inlineStr">
        <is>
          <t>Attualmente possiedi %s reagenti di ripristino. Confermi di volerlo utilizzare per resettare? Dopo il reset, recupererai il 100% dei materiali di potenziamento e il 100% dei materiali di avanzamento utilizzati</t>
        </is>
      </c>
      <c r="C17609" s="95" t="inlineStr">
        <is>
          <t>当前拥有%s个回溯还原剂，是否确认使用回溯还原剂进行重置，重置后返还100%升级材料和100%进阶材料</t>
        </is>
      </c>
    </row>
    <row r="17610" ht="16.5" customHeight="1">
      <c r="A17610" s="93" t="n">
        <v>600044094</v>
      </c>
      <c r="B17610" s="13" t="inlineStr">
        <is>
          <t>Reagente di ripristino</t>
        </is>
      </c>
      <c r="C17610" s="95" t="inlineStr">
        <is>
          <t>回溯还原剂</t>
        </is>
      </c>
    </row>
    <row r="17611" ht="16.5" customHeight="1">
      <c r="A17611" s="93" t="n">
        <v>600044095</v>
      </c>
      <c r="B17611" s="13" t="inlineStr">
        <is>
          <t>Oggetto utilizzato per resettare il livello del Volottero. Dopo il reset, recupererai il 100% dei materiali di potenziamento e il 100% dei materiali di avanzamento utilizzati</t>
        </is>
      </c>
      <c r="C17611" t="inlineStr">
        <is>
          <t>用于重置飞宠等级的道具，重置后返还100%升级材料和100%进阶材料</t>
        </is>
      </c>
    </row>
    <row r="17612" ht="16.5" customHeight="1">
      <c r="A17612" s="93" t="n">
        <v>600044096</v>
      </c>
      <c r="B17612" s="13" t="inlineStr">
        <is>
          <t>Crescita rapida ##1</t>
        </is>
      </c>
      <c r="C17612" s="95" t="inlineStr">
        <is>
          <t>快高长大##1</t>
        </is>
      </c>
    </row>
    <row r="17613" ht="16.5" customHeight="1">
      <c r="A17613" s="93" t="n">
        <v>600044097</v>
      </c>
      <c r="B17613" s="13" t="inlineStr">
        <is>
          <t>Aumenta il livello di un Volottero al lv. ##1</t>
        </is>
      </c>
      <c r="C17613" s="95" t="inlineStr">
        <is>
          <t>提升一只飞宠的等级到##1级</t>
        </is>
      </c>
    </row>
    <row r="17614" ht="16.5" customHeight="1">
      <c r="A17614" s="93" t="n">
        <v>999301257</v>
      </c>
      <c r="B17614" s="13" t="inlineStr">
        <is>
          <t>80% di sconto - Offerta a tempo limitato</t>
        </is>
      </c>
      <c r="C17614" s="93" t="inlineStr">
        <is>
          <t>限时二折优惠</t>
        </is>
      </c>
    </row>
    <row r="17615" ht="17.25" customHeight="1">
      <c r="A17615" s="93" t="n">
        <v>12335065</v>
      </c>
      <c r="B17615" s="13" t="inlineStr">
        <is>
          <t>Danni da Raffica totali</t>
        </is>
      </c>
      <c r="C17615" s="92" t="inlineStr">
        <is>
          <t>全局连击伤害</t>
        </is>
      </c>
    </row>
    <row r="17616" ht="16.5" customHeight="1">
      <c r="A17616" s="93" t="n">
        <v>12335066</v>
      </c>
      <c r="B17616" s="13" t="inlineStr">
        <is>
          <t>Danni da Contrattacco totali</t>
        </is>
      </c>
      <c r="C17616" s="132" t="inlineStr">
        <is>
          <t>全局反击伤害</t>
        </is>
      </c>
    </row>
    <row r="17617" ht="17.25" customHeight="1">
      <c r="A17617" s="93" t="n">
        <v>999100406</v>
      </c>
      <c r="B17617" s="13" t="inlineStr">
        <is>
          <t>Aumenta i danni da Raffica totali</t>
        </is>
      </c>
      <c r="C17617" s="133" t="inlineStr">
        <is>
          <t>增加全局连击伤害</t>
        </is>
      </c>
    </row>
    <row r="17618" ht="16.5" customHeight="1">
      <c r="A17618" s="93" t="n">
        <v>999100408</v>
      </c>
      <c r="B17618" s="13" t="inlineStr">
        <is>
          <t>Aumenta i danni da Contrattacco totali</t>
        </is>
      </c>
      <c r="C17618" s="95" t="inlineStr">
        <is>
          <t>增加全局反击伤害</t>
        </is>
      </c>
    </row>
    <row r="17619">
      <c r="A17619" t="n">
        <v>600004282</v>
      </c>
      <c r="B17619" s="98" t="inlineStr">
        <is>
          <t>Diminuisce i danni da Raffica totali</t>
        </is>
      </c>
      <c r="C17619" t="inlineStr">
        <is>
          <t>降低全局连击伤害</t>
        </is>
      </c>
    </row>
    <row r="17620">
      <c r="A17620" t="n">
        <v>600004284</v>
      </c>
      <c r="B17620" s="98" t="inlineStr">
        <is>
          <t>Diminuisce i danni da Contrattacco totali</t>
        </is>
      </c>
      <c r="C17620" t="inlineStr">
        <is>
          <t>降低全局反击伤害</t>
        </is>
      </c>
    </row>
    <row r="17621" ht="16.5" customHeight="1">
      <c r="A17621" s="82" t="n">
        <v>999300809</v>
      </c>
      <c r="B17621" s="21" t="inlineStr">
        <is>
          <t>Aumenta del ##1% i danni da Raffica totali</t>
        </is>
      </c>
      <c r="C17621" s="15" t="inlineStr">
        <is>
          <t>增加##1%全局连击伤害</t>
        </is>
      </c>
    </row>
    <row r="17622" ht="16.5" customHeight="1">
      <c r="A17622" s="82" t="n">
        <v>999300810</v>
      </c>
      <c r="B17622" s="21" t="inlineStr">
        <is>
          <t>Aumenta del ##1% i danni da Contrattacco totali</t>
        </is>
      </c>
      <c r="C17622" s="15" t="inlineStr">
        <is>
          <t>增加##1%全局反击伤害</t>
        </is>
      </c>
    </row>
    <row r="17623" ht="16.5" customHeight="1">
      <c r="A17623" s="82" t="n">
        <v>999300819</v>
      </c>
      <c r="B17623" s="21" t="inlineStr">
        <is>
          <t>Aumenta del ##1% i danni da Raffica totali e del ##2% il danno critico alleato</t>
        </is>
      </c>
      <c r="C17623" s="15" t="inlineStr">
        <is>
          <t>增加##1%全局连击伤害，增加##2%同伴暴伤</t>
        </is>
      </c>
    </row>
    <row r="17624" ht="16.5" customHeight="1">
      <c r="A17624" s="82" t="n">
        <v>999300820</v>
      </c>
      <c r="B17624" s="21" t="inlineStr">
        <is>
          <t>Aumenta del ##1% i danni da Raffica totali e del ##2% l'attacco base totale</t>
        </is>
      </c>
      <c r="C17624" s="12" t="inlineStr">
        <is>
          <t>增加##1%全局连击伤害，增加##2%全局普攻</t>
        </is>
      </c>
    </row>
    <row r="17625" ht="17.25" customHeight="1">
      <c r="A17625" s="12" t="n">
        <v>999300821</v>
      </c>
      <c r="B17625" s="21" t="inlineStr">
        <is>
          <t>Aumenta del ##1% i danni da Contrattacco totali e del ##2% il danno critico alleato</t>
        </is>
      </c>
      <c r="C17625" s="66" t="inlineStr">
        <is>
          <t>增加##1%全局反击伤害，增加##2%同伴暴伤</t>
        </is>
      </c>
    </row>
    <row r="17626" ht="17.25" customHeight="1">
      <c r="A17626" s="12" t="n">
        <v>999300822</v>
      </c>
      <c r="B17626" s="21" t="inlineStr">
        <is>
          <t>Aumenta del ##1% i danni da Contrattacco totali e del ##2% l'attacco base totale</t>
        </is>
      </c>
      <c r="C17626" s="66" t="inlineStr">
        <is>
          <t>增加##1%全局反击伤害，增加##2%全局普攻</t>
        </is>
      </c>
    </row>
    <row r="17627" ht="17.25" customHeight="1">
      <c r="A17627" s="12" t="n">
        <v>999300843</v>
      </c>
      <c r="B17627" s="21" t="inlineStr">
        <is>
          <t>Aumenta del ##1% i danni da Raffica totali e diminuisce del ##2% il danno critico dell'abilità</t>
        </is>
      </c>
      <c r="C17627" s="66" t="inlineStr">
        <is>
          <t>增加##1%全局连击伤害，降低##2%技能暴伤</t>
        </is>
      </c>
    </row>
    <row r="17628" ht="17.25" customHeight="1">
      <c r="A17628" s="12" t="n">
        <v>999300844</v>
      </c>
      <c r="B17628" s="21" t="inlineStr">
        <is>
          <t>Aumenta del ##1% i danni da Contrattacco totali e diminuisce del ##2% il danno critico dell'abilità</t>
        </is>
      </c>
      <c r="C17628" s="66" t="inlineStr">
        <is>
          <t>增加##1%全局反击伤害，降低##2%技能暴伤</t>
        </is>
      </c>
    </row>
    <row r="17629" ht="16.5" customHeight="1">
      <c r="A17629" s="91" t="n">
        <v>999300845</v>
      </c>
      <c r="B17629" s="21" t="inlineStr">
        <is>
          <t>Aumenta del ##1% il danno critico dell'abilità e diminuisce del ##2% i danni da Raffica totali</t>
        </is>
      </c>
      <c r="C17629" s="2" t="inlineStr">
        <is>
          <t>增加##1%技能暴伤，降低##2%全局连击伤害</t>
        </is>
      </c>
    </row>
    <row r="17630" ht="16.5" customHeight="1">
      <c r="A17630" s="91" t="n">
        <v>999300846</v>
      </c>
      <c r="B17630" s="21" t="inlineStr">
        <is>
          <t>Aumenta del ##1% il danno critico dell'abilità e diminuisce del ##2% i danni da contrattacco totali</t>
        </is>
      </c>
      <c r="C17630" s="12" t="inlineStr">
        <is>
          <t>增加##1%技能暴伤，降低##2%全局反击伤害</t>
        </is>
      </c>
    </row>
    <row r="17631" ht="16.5" customHeight="1">
      <c r="A17631" s="91" t="n">
        <v>999300847</v>
      </c>
      <c r="B17631" s="21" t="inlineStr">
        <is>
          <t>Aumenta del ##1% i danni da Contrattacco totali e diminuisce del ##2% i danni da Raffica totali</t>
        </is>
      </c>
      <c r="C17631" s="13" t="inlineStr">
        <is>
          <t>增加##1%全局反击伤害，降低##2%全局连击伤害</t>
        </is>
      </c>
    </row>
    <row r="17632" ht="17.25" customHeight="1">
      <c r="A17632" s="91" t="n">
        <v>999300848</v>
      </c>
      <c r="B17632" s="21" t="inlineStr">
        <is>
          <t>Aumenta del ##1% i danni da Raffica totali e diminuisce del ##2% i danni da Contrattacco totali</t>
        </is>
      </c>
      <c r="C17632" s="21" t="inlineStr">
        <is>
          <t>增加##1%全局连击伤害，降低##2%全局反击伤害</t>
        </is>
      </c>
    </row>
    <row r="17633" ht="14.25" customHeight="1">
      <c r="A17633" s="134" t="n">
        <v>999300913</v>
      </c>
      <c r="B17633" s="135" t="inlineStr">
        <is>
          <t>Aumenta i danni da Raffica totali e diminuisce il danno critico dell'abilità</t>
        </is>
      </c>
      <c r="C17633" s="136" t="inlineStr">
        <is>
          <t>加全局连击伤害减技能暴伤</t>
        </is>
      </c>
    </row>
    <row r="17634">
      <c r="A17634" t="n">
        <v>999300914</v>
      </c>
      <c r="B17634" s="98" t="inlineStr">
        <is>
          <t>Aumenta i danni da Contrattacco totali e diminuisce il danno critico dell'abilità</t>
        </is>
      </c>
      <c r="C17634" t="inlineStr">
        <is>
          <t>加全局反击伤害减技能暴伤</t>
        </is>
      </c>
    </row>
    <row r="17635">
      <c r="A17635" t="n">
        <v>999300915</v>
      </c>
      <c r="B17635" s="98" t="inlineStr">
        <is>
          <t>Aumenta il danno critico dell'abilità e diminuisce i danni da Raffica totali</t>
        </is>
      </c>
      <c r="C17635" t="inlineStr">
        <is>
          <t>加技能暴伤减全局连击伤害</t>
        </is>
      </c>
    </row>
    <row r="17636">
      <c r="A17636" t="n">
        <v>999300916</v>
      </c>
      <c r="B17636" s="98" t="inlineStr">
        <is>
          <t>Aumenta il danno critico dell'abilità e diminuisce i danni da Contrattacco totali</t>
        </is>
      </c>
      <c r="C17636" t="inlineStr">
        <is>
          <t>加技能暴伤减全局反击伤害</t>
        </is>
      </c>
    </row>
    <row r="17637">
      <c r="A17637" t="n">
        <v>999300917</v>
      </c>
      <c r="B17637" s="98" t="inlineStr">
        <is>
          <t>Aumenta i danni da Contrattacco totali e diminuisce i danni da Raffica totali</t>
        </is>
      </c>
      <c r="C17637" t="inlineStr">
        <is>
          <t>加全局反击伤害减全局连击伤害</t>
        </is>
      </c>
    </row>
    <row r="17638">
      <c r="A17638" t="n">
        <v>999300918</v>
      </c>
      <c r="B17638" s="98" t="inlineStr">
        <is>
          <t>Aumenta i danni da Raffica totali e diminuisce i danni da Contrattacco totali</t>
        </is>
      </c>
      <c r="C17638" t="inlineStr">
        <is>
          <t>加全局连击伤害减全局反击伤害</t>
        </is>
      </c>
    </row>
    <row r="17639">
      <c r="A17639" t="n">
        <v>999300985</v>
      </c>
      <c r="B17639" s="98" t="inlineStr">
        <is>
          <t>Danni da Raffica totali del Volottero</t>
        </is>
      </c>
      <c r="C17639" t="inlineStr">
        <is>
          <t>飞宠全局连击伤害</t>
        </is>
      </c>
    </row>
    <row r="17640">
      <c r="A17640" t="n">
        <v>999300986</v>
      </c>
      <c r="B17640" s="98" t="inlineStr">
        <is>
          <t>Danni da Contrattacco totali del Volottero</t>
        </is>
      </c>
      <c r="C17640" t="inlineStr">
        <is>
          <t>飞宠全局反击伤害</t>
        </is>
      </c>
    </row>
    <row r="17641">
      <c r="A17641" t="n">
        <v>999301013</v>
      </c>
      <c r="B17641" s="98" t="inlineStr">
        <is>
          <t>Aumenta i danni da Raffica totali del Volottero e ne diminuisce il danno critico dell'abilità</t>
        </is>
      </c>
      <c r="C17641" t="inlineStr">
        <is>
          <t>飞宠加全局连击伤害减技能暴伤</t>
        </is>
      </c>
    </row>
    <row r="17642">
      <c r="A17642" t="n">
        <v>999301014</v>
      </c>
      <c r="B17642" s="98" t="inlineStr">
        <is>
          <t>Aumenta i danni da Contrattacco totali del Volottero e ne diminuisce il danno critico dell'abilità</t>
        </is>
      </c>
      <c r="C17642" t="inlineStr">
        <is>
          <t>飞宠加全局反击伤害减技能暴伤</t>
        </is>
      </c>
    </row>
    <row r="17643">
      <c r="A17643" t="n">
        <v>999301015</v>
      </c>
      <c r="B17643" s="98" t="inlineStr">
        <is>
          <t>Aumenta il danno critico dell'abilità del Volottero e ne diminuisce i danni da Raffica totali</t>
        </is>
      </c>
      <c r="C17643" t="inlineStr">
        <is>
          <t>飞宠加技能暴伤减全局连击伤害</t>
        </is>
      </c>
    </row>
    <row r="17644">
      <c r="A17644" t="n">
        <v>999301016</v>
      </c>
      <c r="B17644" s="98" t="inlineStr">
        <is>
          <t>Aumenta il danno critico dell'abilità del Volottero e ne diminuisce i danni da Contrattacco totali</t>
        </is>
      </c>
      <c r="C17644" t="inlineStr">
        <is>
          <t>飞宠加技能暴伤减全局反击伤害</t>
        </is>
      </c>
    </row>
    <row r="17645">
      <c r="A17645" t="n">
        <v>999301017</v>
      </c>
      <c r="B17645" s="98" t="inlineStr">
        <is>
          <t>Aumenta i danni da Contrattacco totali del Volottero e ne diminuisce i danni da Raffica totali</t>
        </is>
      </c>
      <c r="C17645" t="inlineStr">
        <is>
          <t>飞宠加全局反击伤害减全局连击伤害</t>
        </is>
      </c>
    </row>
    <row r="17646">
      <c r="A17646" t="n">
        <v>999301018</v>
      </c>
      <c r="B17646" s="98" t="inlineStr">
        <is>
          <t>Aumenta i danni da Raffica totali del Volottero e ne diminuisce i danni da Contrattacco totali</t>
        </is>
      </c>
      <c r="C17646" t="inlineStr">
        <is>
          <t>飞宠加全局连击伤害减全局反击伤害</t>
        </is>
      </c>
    </row>
    <row r="17647">
      <c r="A17647" t="n">
        <v>600004361</v>
      </c>
      <c r="B17647" s="98" t="inlineStr">
        <is>
          <t>Incoraggiamento completato</t>
        </is>
      </c>
      <c r="C17647" t="inlineStr">
        <is>
          <t>鼓舞成功</t>
        </is>
      </c>
    </row>
    <row r="17648">
      <c r="A17648" t="n">
        <v>999301496</v>
      </c>
      <c r="B17648" s="98" t="inlineStr">
        <is>
          <t>Avviso di Sistema in-game</t>
        </is>
      </c>
      <c r="C17648" t="inlineStr">
        <is>
          <t>游戏内系统通知</t>
        </is>
      </c>
    </row>
    <row r="17649">
      <c r="A17649" t="n">
        <v>700005001</v>
      </c>
      <c r="B17649" s="98" t="inlineStr">
        <is>
          <t>Invasione extraterrestre</t>
        </is>
      </c>
      <c r="C17649" t="inlineStr">
        <is>
          <t>星外入侵</t>
        </is>
      </c>
    </row>
    <row r="17650">
      <c r="A17650" t="n">
        <v>700005002</v>
      </c>
      <c r="B17650" s="98" t="inlineStr">
        <is>
          <t>Comando delle Battaglie Stellari</t>
        </is>
      </c>
      <c r="C17650" t="inlineStr">
        <is>
          <t>星战指挥所</t>
        </is>
      </c>
    </row>
    <row r="17651">
      <c r="A17651" t="n">
        <v>700005003</v>
      </c>
      <c r="B17651" s="98" t="inlineStr">
        <is>
          <t>Infrastruttura di Difesa</t>
        </is>
      </c>
      <c r="C17651" t="inlineStr">
        <is>
          <t>防御基建</t>
        </is>
      </c>
    </row>
    <row r="17652">
      <c r="A17652" t="n">
        <v>700005004</v>
      </c>
      <c r="B17652" s="98" t="inlineStr">
        <is>
          <t>Sacello dei Generali Stellari</t>
        </is>
      </c>
      <c r="C17652" t="inlineStr">
        <is>
          <t>星将殿堂</t>
        </is>
      </c>
    </row>
    <row r="17653">
      <c r="A17653" t="n">
        <v>700005005</v>
      </c>
      <c r="B17653" s="98" t="inlineStr">
        <is>
          <t>Soccorso spaziale</t>
        </is>
      </c>
      <c r="C17653" t="inlineStr">
        <is>
          <t>太空驰援</t>
        </is>
      </c>
    </row>
    <row r="17654">
      <c r="A17654" t="n">
        <v>700005006</v>
      </c>
      <c r="B17654" s="98" t="inlineStr">
        <is>
          <t>Difendi il Pianeta</t>
        </is>
      </c>
      <c r="C17654" t="inlineStr">
        <is>
          <t>守卫星球</t>
        </is>
      </c>
    </row>
    <row r="17655">
      <c r="A17655" t="n">
        <v>700005007</v>
      </c>
      <c r="B17655" s="98" t="inlineStr">
        <is>
          <t>Addestramento speciale per Ufficiali</t>
        </is>
      </c>
      <c r="C17655" t="inlineStr">
        <is>
          <t>将官特训</t>
        </is>
      </c>
    </row>
    <row r="17656">
      <c r="A17656" t="n">
        <v>700005008</v>
      </c>
      <c r="B17656" s="98" t="inlineStr">
        <is>
          <t>Rifornimenti del Comandante</t>
        </is>
      </c>
      <c r="C17656" t="inlineStr">
        <is>
          <t>指挥官补给</t>
        </is>
      </c>
    </row>
    <row r="17657">
      <c r="A17657" t="n">
        <v>700005009</v>
      </c>
      <c r="B17657" s="98" t="inlineStr">
        <is>
          <t>Nave da rifornimento</t>
        </is>
      </c>
      <c r="C17657" t="inlineStr">
        <is>
          <t>补给舰</t>
        </is>
      </c>
    </row>
    <row r="17658">
      <c r="A17658" t="n">
        <v>700005010</v>
      </c>
      <c r="B17658" s="98" t="inlineStr">
        <is>
          <t>Missile interstellare</t>
        </is>
      </c>
      <c r="C17658" t="inlineStr">
        <is>
          <t>星际导弹</t>
        </is>
      </c>
    </row>
    <row r="17659">
      <c r="A17659" t="n">
        <v>700005011</v>
      </c>
      <c r="B17659" s="98" t="inlineStr">
        <is>
          <t>Oggetto utilizzato per partecipare all'evento "Comando delle Battaglie Stellari". Alla fine dell'evento, sarà trasformato in 10.000 monete d'oro.</t>
        </is>
      </c>
      <c r="C17659" t="inlineStr">
        <is>
          <t>用于参与”星战指挥所“活动的道具，活动结束后转化为10000金币</t>
        </is>
      </c>
    </row>
    <row r="17660">
      <c r="A17660" t="n">
        <v>700005012</v>
      </c>
      <c r="B17660" s="98" t="inlineStr">
        <is>
          <t>Progetto tecnologico</t>
        </is>
      </c>
      <c r="C17660" t="inlineStr">
        <is>
          <t>科技图纸</t>
        </is>
      </c>
    </row>
    <row r="17661">
      <c r="A17661" t="n">
        <v>700005013</v>
      </c>
      <c r="B17661" s="98" t="inlineStr">
        <is>
          <t>Oggetto utilizzato nell'evento "Infrastruttura di Difesa". Donalo per ottenere 1 Punto difesa. Alla fine dell'evento, sarà trasformato in 500 monete d'oro.</t>
        </is>
      </c>
      <c r="C17661" t="inlineStr">
        <is>
          <t>用于“防御基建”活动的道具，赠送后获得1点防御值，活动结束后转化为500金币</t>
        </is>
      </c>
    </row>
    <row r="17662">
      <c r="A17662" t="n">
        <v>700005014</v>
      </c>
      <c r="B17662" s="98" t="inlineStr">
        <is>
          <t>Punti difesa</t>
        </is>
      </c>
      <c r="C17662" t="inlineStr">
        <is>
          <t>防御值</t>
        </is>
      </c>
    </row>
    <row r="17663">
      <c r="A17663" t="n">
        <v>700005015</v>
      </c>
      <c r="B17663" s="98" t="inlineStr">
        <is>
          <t>Oggetto utilizzato per sbloccare ricompense nell'evento "Infrastruttura di Difesa" e partecipare alla classifica "Sacello dei Generali Stellari"</t>
        </is>
      </c>
      <c r="C17663" t="inlineStr">
        <is>
          <t>用于解锁“防御基建”活动中的奖励和参与"星将殿堂"榜单排名</t>
        </is>
      </c>
    </row>
    <row r="17664">
      <c r="A17664" t="n">
        <v>700005016</v>
      </c>
      <c r="B17664" s="98" t="inlineStr">
        <is>
          <t>Energia aliena</t>
        </is>
      </c>
      <c r="C17664" t="inlineStr">
        <is>
          <t>异星能源</t>
        </is>
      </c>
    </row>
    <row r="17665">
      <c r="A17665" t="n">
        <v>700005017</v>
      </c>
      <c r="B17665" s="98" t="inlineStr">
        <is>
          <t>Utilizzato per scambiare merci nel negozio "Nave da rifornimento". Alla fine dell'evento, sarà trasformato in 50.000 monete d'oro.</t>
        </is>
      </c>
      <c r="C17665" t="inlineStr">
        <is>
          <t>用于在“补给舰”商店内兑换商品，活动结束后转化为50000金币</t>
        </is>
      </c>
    </row>
    <row r="17666" ht="16.5" customHeight="1">
      <c r="A17666" s="56" t="n">
        <v>700005018</v>
      </c>
      <c r="B17666" s="98" t="inlineStr">
        <is>
          <t>Fondazione della Base</t>
        </is>
      </c>
      <c r="C17666" t="inlineStr">
        <is>
          <t>基地初建</t>
        </is>
      </c>
    </row>
    <row r="17667">
      <c r="A17667" t="n">
        <v>700005019</v>
      </c>
      <c r="B17667" s="98" t="inlineStr">
        <is>
          <t>Modifica ad alto rendimento</t>
        </is>
      </c>
      <c r="C17667" s="113" t="inlineStr">
        <is>
          <t>高能改造</t>
        </is>
      </c>
    </row>
    <row r="17668" ht="16.5" customHeight="1">
      <c r="A17668" s="12" t="n">
        <v>700005020</v>
      </c>
      <c r="B17668" s="21" t="inlineStr">
        <is>
          <t>Ultima difesa</t>
        </is>
      </c>
      <c r="C17668" s="12" t="inlineStr">
        <is>
          <t>终极防御</t>
        </is>
      </c>
    </row>
    <row r="17669" ht="16.5" customHeight="1">
      <c r="A17669" s="12" t="n">
        <v>700005021</v>
      </c>
      <c r="B17669" s="21" t="inlineStr">
        <is>
          <t>Il Comandante più forte</t>
        </is>
      </c>
      <c r="C17669" s="12" t="inlineStr">
        <is>
          <t>最强指挥官</t>
        </is>
      </c>
    </row>
    <row r="17670" ht="16.5" customHeight="1">
      <c r="A17670" s="12" t="n">
        <v>700005022</v>
      </c>
      <c r="B17670" s="21" t="inlineStr">
        <is>
          <t>I primi tre classificati nel Sacello dei Generali Stellari dell'Invasione extraterrestre possono ottenere</t>
        </is>
      </c>
      <c r="C17670" s="12" t="inlineStr">
        <is>
          <t>星外入侵星将殿堂前三名可获得</t>
        </is>
      </c>
    </row>
    <row r="17671" ht="16.5" customHeight="1">
      <c r="A17671" s="12" t="n">
        <v>700005023</v>
      </c>
      <c r="B17671" s="21" t="inlineStr">
        <is>
          <t>Primo classificato nel Sacello dei Generali Stellari dell'Invasione extraterrestre</t>
        </is>
      </c>
      <c r="C17671" s="12" t="inlineStr">
        <is>
          <t>星外入侵星将殿堂排名第一</t>
        </is>
      </c>
    </row>
    <row r="17672" ht="16.5" customHeight="1">
      <c r="A17672" s="12" t="n">
        <v>700005024</v>
      </c>
      <c r="B17672" s="21" t="inlineStr">
        <is>
          <t>Secondo classificato nel Sacello dei Generali Stellari dell'Invasione extraterrestre</t>
        </is>
      </c>
      <c r="C17672" s="12" t="inlineStr">
        <is>
          <t>星外入侵星将殿堂排名第二</t>
        </is>
      </c>
    </row>
    <row r="17673" ht="16.5" customHeight="1">
      <c r="A17673" s="12" t="n">
        <v>700005025</v>
      </c>
      <c r="B17673" s="21" t="inlineStr">
        <is>
          <t>Terzo classificato nel Sacello dei Generali Stellari dell'Invasione extraterrestre</t>
        </is>
      </c>
      <c r="C17673" s="12" t="inlineStr">
        <is>
          <t>星外入侵星将殿堂排名第三</t>
        </is>
      </c>
    </row>
    <row r="17674" ht="16.5" customHeight="1">
      <c r="A17674" s="12" t="n">
        <v>700005026</v>
      </c>
      <c r="B17674" s="21" t="inlineStr">
        <is>
          <t>Il primo treno dell'Universo! Lunghezza di ##1 metri!</t>
        </is>
      </c>
      <c r="C17674" s="12" t="inlineStr">
        <is>
          <t>宇宙第一列车！长度为##1米！</t>
        </is>
      </c>
    </row>
    <row r="17675" ht="16.5" customHeight="1">
      <c r="A17675" s="12" t="n">
        <v>700005027</v>
      </c>
      <c r="B17675" s="21" t="inlineStr">
        <is>
          <t>Attacca una volta</t>
        </is>
      </c>
      <c r="C17675" s="12" t="inlineStr">
        <is>
          <t>攻击一次</t>
        </is>
      </c>
    </row>
    <row r="17676" ht="16.5" customHeight="1">
      <c r="A17676" s="12" t="n">
        <v>700005028</v>
      </c>
      <c r="B17676" s="21" t="inlineStr">
        <is>
          <t>Attacca dieci volte</t>
        </is>
      </c>
      <c r="C17676" s="12" t="inlineStr">
        <is>
          <t>攻击十次</t>
        </is>
      </c>
    </row>
    <row r="17677" ht="16.5" customHeight="1">
      <c r="A17677" s="12" t="n">
        <v>700005029</v>
      </c>
      <c r="B17677" s="21" t="inlineStr">
        <is>
          <t>Rifornimenti del Comandante I</t>
        </is>
      </c>
      <c r="C17677" s="12" t="inlineStr">
        <is>
          <t>指挥官补给Ⅰ</t>
        </is>
      </c>
    </row>
    <row r="17678" ht="16.5" customHeight="1">
      <c r="A17678" s="12" t="n">
        <v>700005030</v>
      </c>
      <c r="B17678" s="21" t="inlineStr">
        <is>
          <t>Rifornimenti del Comandante II</t>
        </is>
      </c>
      <c r="C17678" s="12" t="inlineStr">
        <is>
          <t>指挥官补给Ⅱ</t>
        </is>
      </c>
    </row>
    <row r="17679" ht="16.5" customHeight="1">
      <c r="A17679" s="12" t="n">
        <v>700005031</v>
      </c>
      <c r="B17679" s="21" t="inlineStr">
        <is>
          <t>Rifornimenti del Comandante III</t>
        </is>
      </c>
      <c r="C17679" s="12" t="inlineStr">
        <is>
          <t>指挥官补给Ⅲ</t>
        </is>
      </c>
    </row>
    <row r="17680" ht="16.5" customHeight="1">
      <c r="A17680" s="12" t="n">
        <v>700005032</v>
      </c>
      <c r="B17680" s="21" t="inlineStr">
        <is>
          <t>Rifornimenti del Comandante IV</t>
        </is>
      </c>
      <c r="C17680" s="12" t="inlineStr">
        <is>
          <t>指挥官补给Ⅳ</t>
        </is>
      </c>
    </row>
    <row r="17681" ht="16.5" customHeight="1">
      <c r="A17681" s="12" t="n">
        <v>700005033</v>
      </c>
      <c r="B17681" s="21" t="inlineStr">
        <is>
          <t>Rifornimenti del Comandante V</t>
        </is>
      </c>
      <c r="C17681" s="12" t="inlineStr">
        <is>
          <t>指挥官补给Ⅴ</t>
        </is>
      </c>
    </row>
    <row r="17682" ht="16.5" customHeight="1">
      <c r="A17682" s="12" t="n">
        <v>700005034</v>
      </c>
      <c r="B17682" s="21" t="inlineStr">
        <is>
          <t>Rifornimenti del Comandante VI</t>
        </is>
      </c>
      <c r="C17682" s="12" t="inlineStr">
        <is>
          <t>指挥官补给Ⅵ</t>
        </is>
      </c>
    </row>
    <row r="17683" ht="16.5" customHeight="1">
      <c r="A17683" s="12" t="n">
        <v>700005035</v>
      </c>
      <c r="B17683" s="21" t="inlineStr">
        <is>
          <t>Ricompense del Sacello dei Generali Stellari</t>
        </is>
      </c>
      <c r="C17683" s="12" t="inlineStr">
        <is>
          <t>星将殿堂奖励</t>
        </is>
      </c>
    </row>
    <row r="17684" ht="16.5" customHeight="1">
      <c r="A17684" s="12" t="n">
        <v>700005036</v>
      </c>
      <c r="B17684" s="21" t="inlineStr">
        <is>
          <t>Conflitto interstellare</t>
        </is>
      </c>
      <c r="C17684" s="12" t="inlineStr">
        <is>
          <t>诸界争霸</t>
        </is>
      </c>
    </row>
    <row r="17685" ht="16.5" customHeight="1">
      <c r="A17685" s="12" t="n">
        <v>700005037</v>
      </c>
      <c r="B17685" s="21" t="inlineStr">
        <is>
          <t>Mare delle Stelle cadenti</t>
        </is>
      </c>
      <c r="C17685" s="12" t="inlineStr">
        <is>
          <t>星陨之海</t>
        </is>
      </c>
    </row>
    <row r="17686" ht="16.5" customHeight="1">
      <c r="A17686" s="12" t="n">
        <v>700005038</v>
      </c>
      <c r="B17686" s="21" t="inlineStr">
        <is>
          <t>Era delle Battaglie Stellari</t>
        </is>
      </c>
      <c r="C17686" s="12" t="inlineStr">
        <is>
          <t>星战纪元</t>
        </is>
      </c>
    </row>
    <row r="17687" ht="16.5" customHeight="1">
      <c r="A17687" s="12" t="n">
        <v>700005039</v>
      </c>
      <c r="B17687" s="21" t="inlineStr">
        <is>
          <t>Classifica d'elite dimensionale</t>
        </is>
      </c>
      <c r="C17687" s="12" t="inlineStr">
        <is>
          <t>次元精英榜</t>
        </is>
      </c>
    </row>
    <row r="17688" ht="16.5" customHeight="1">
      <c r="A17688" s="12" t="n">
        <v>700005040</v>
      </c>
      <c r="B17688" s="21" t="inlineStr">
        <is>
          <t>Guerra delle Astronavi</t>
        </is>
      </c>
      <c r="C17688" s="12" t="inlineStr">
        <is>
          <t>星舰争霸战</t>
        </is>
      </c>
    </row>
    <row r="17689" ht="16.5" customHeight="1">
      <c r="A17689" s="12" t="n">
        <v>700005041</v>
      </c>
      <c r="B17689" s="21" t="inlineStr">
        <is>
          <t>Carovana aliena</t>
        </is>
      </c>
      <c r="C17689" s="12" t="inlineStr">
        <is>
          <t>异星商队</t>
        </is>
      </c>
    </row>
    <row r="17690" ht="16.5" customHeight="1">
      <c r="A17690" s="12" t="n">
        <v>700005042</v>
      </c>
      <c r="B17690" s="21" t="inlineStr">
        <is>
          <t>Crociera cosmica</t>
        </is>
      </c>
      <c r="C17690" s="12" t="inlineStr">
        <is>
          <t>宙海巡航</t>
        </is>
      </c>
    </row>
    <row r="17691" ht="16.5" customHeight="1">
      <c r="A17691" s="12" t="n">
        <v>700005043</v>
      </c>
      <c r="B17691" s="21" t="inlineStr">
        <is>
          <t>Rifornimenti di esplorazione</t>
        </is>
      </c>
      <c r="C17691" s="12" t="inlineStr">
        <is>
          <t>探测补给</t>
        </is>
      </c>
    </row>
    <row r="17692" ht="16.5" customHeight="1">
      <c r="A17692" s="12" t="n">
        <v>700005044</v>
      </c>
      <c r="B17692" s="21" t="inlineStr">
        <is>
          <t>Porto commerciale</t>
        </is>
      </c>
      <c r="C17692" s="12" t="inlineStr">
        <is>
          <t>商贸港</t>
        </is>
      </c>
    </row>
    <row r="17693" ht="16.5" customHeight="1">
      <c r="A17693" s="12" t="n">
        <v>700005045</v>
      </c>
      <c r="B17693" s="21" t="inlineStr">
        <is>
          <t>Robot esploratore</t>
        </is>
      </c>
      <c r="C17693" s="12" t="inlineStr">
        <is>
          <t>探测机器人</t>
        </is>
      </c>
    </row>
    <row r="17694" ht="16.5" customHeight="1">
      <c r="A17694" s="12" t="n">
        <v>700005046</v>
      </c>
      <c r="B17694" s="21" t="inlineStr">
        <is>
          <t>Oggetto utilizzato per partecipare all'evento "Mare delle Stelle cadenti". Alla fine dell'evento, sarà trasformato in 10.000 monete d'oro.</t>
        </is>
      </c>
      <c r="C17694" s="12" t="inlineStr">
        <is>
          <t>用于参与”星陨之海“活动的道具，活动结束后转化为10000金币</t>
        </is>
      </c>
    </row>
    <row r="17695" ht="16.5" customHeight="1">
      <c r="A17695" s="12" t="n">
        <v>700005047</v>
      </c>
      <c r="B17695" s="21" t="inlineStr">
        <is>
          <t>Chip delle Civiltà</t>
        </is>
      </c>
      <c r="C17695" s="12" t="inlineStr">
        <is>
          <t>文明芯片</t>
        </is>
      </c>
    </row>
    <row r="17696" ht="16.5" customHeight="1">
      <c r="A17696" s="12" t="n">
        <v>700005048</v>
      </c>
      <c r="B17696" s="21" t="inlineStr">
        <is>
          <t>Oggetto utilizzato nell'evento "Era delle Battaglie Stellari". Donalo per ottenere 1 Punto civilizzazione. Alla fine dell'evento, sarà trasformato in 500 monete d'oro.</t>
        </is>
      </c>
      <c r="C17696" s="12" t="inlineStr">
        <is>
          <t>用于“星战纪元”活动的道具，赠送后获得1点文明度，活动结束后转化为500金币</t>
        </is>
      </c>
    </row>
    <row r="17697" ht="16.5" customHeight="1">
      <c r="A17697" s="12" t="n">
        <v>700005049</v>
      </c>
      <c r="B17697" s="21" t="inlineStr">
        <is>
          <t>Civilizzazione</t>
        </is>
      </c>
      <c r="C17697" s="12" t="inlineStr">
        <is>
          <t>文明度</t>
        </is>
      </c>
    </row>
    <row r="17698" ht="16.5" customHeight="1">
      <c r="A17698" s="12" t="n">
        <v>700005050</v>
      </c>
      <c r="B17698" s="21" t="inlineStr">
        <is>
          <t>Oggetto utilizzato per sbloccare ricompense nell'evento "Era delle Battaglie Stellari" e partecipare alla classifica "Classifica d'elite dimensionale"</t>
        </is>
      </c>
      <c r="C17698" s="12" t="inlineStr">
        <is>
          <t>用于解锁“星战纪元”活动中的奖励和参与"次元精英榜"榜单排名</t>
        </is>
      </c>
    </row>
    <row r="17699" ht="16.5" customHeight="1">
      <c r="A17699" s="12" t="n">
        <v>700005051</v>
      </c>
      <c r="B17699" s="21" t="inlineStr">
        <is>
          <t>Chiavetta USB delle Civiltà</t>
        </is>
      </c>
      <c r="C17699" s="12" t="inlineStr">
        <is>
          <t>文明u盘</t>
        </is>
      </c>
    </row>
    <row r="17700" ht="16.5" customHeight="1">
      <c r="A17700" s="12" t="n">
        <v>700005052</v>
      </c>
      <c r="B17700" s="21" t="inlineStr">
        <is>
          <t>Utilizzato per scambiare merci nel negozio "Porto commerciale". Alla fine dell'evento, sarà trasformato in 50.000 monete d'oro.</t>
        </is>
      </c>
      <c r="C17700" s="12" t="inlineStr">
        <is>
          <t>用于在“商贸港”商店内兑换商品，活动结束后转化为50000金币</t>
        </is>
      </c>
    </row>
    <row r="17701" ht="16.5" customHeight="1">
      <c r="A17701" s="12" t="n">
        <v>700005053</v>
      </c>
      <c r="B17701" s="21" t="inlineStr">
        <is>
          <t>Luce di Stelle</t>
        </is>
      </c>
      <c r="C17701" s="12" t="inlineStr">
        <is>
          <t>群星闪烁</t>
        </is>
      </c>
    </row>
    <row r="17702" ht="16.5" customHeight="1">
      <c r="A17702" s="12" t="n">
        <v>700005054</v>
      </c>
      <c r="B17702" s="21" t="inlineStr">
        <is>
          <t>Vastità dell'Universo</t>
        </is>
      </c>
      <c r="C17702" s="12" t="inlineStr">
        <is>
          <t>宇宙浩瀚</t>
        </is>
      </c>
    </row>
    <row r="17703" ht="16.5" customHeight="1">
      <c r="A17703" s="12" t="n">
        <v>700005055</v>
      </c>
      <c r="B17703" s="21" t="inlineStr">
        <is>
          <t>Civiltà eterna</t>
        </is>
      </c>
      <c r="C17703" s="12" t="inlineStr">
        <is>
          <t>文明永存</t>
        </is>
      </c>
    </row>
    <row r="17704" ht="16.5" customHeight="1">
      <c r="A17704" s="12" t="n">
        <v>700005056</v>
      </c>
      <c r="B17704" s="21" t="inlineStr">
        <is>
          <t>Dominio interstellare</t>
        </is>
      </c>
      <c r="C17704" s="12" t="inlineStr">
        <is>
          <t>星际霸主</t>
        </is>
      </c>
    </row>
    <row r="17705" ht="16.5" customHeight="1">
      <c r="A17705" s="12" t="n">
        <v>700005057</v>
      </c>
      <c r="B17705" s="21" t="inlineStr">
        <is>
          <t>I primi tre classificati nella Classifica d'elite dimensionale del Conflitto interstellare possono ottenere</t>
        </is>
      </c>
      <c r="C17705" s="12" t="inlineStr">
        <is>
          <t>诸界争霸次元精英榜前三名可获得</t>
        </is>
      </c>
    </row>
    <row r="17706" ht="16.5" customHeight="1">
      <c r="A17706" s="12" t="n">
        <v>700005058</v>
      </c>
      <c r="B17706" s="21" t="inlineStr">
        <is>
          <t>Primo classificato nella Classifica d'elite dimensionale del Conflitto interstellare</t>
        </is>
      </c>
      <c r="C17706" s="12" t="inlineStr">
        <is>
          <t>诸界争霸次元精英榜排名第一</t>
        </is>
      </c>
    </row>
    <row r="17707" ht="16.5" customHeight="1">
      <c r="A17707" s="12" t="n">
        <v>700005059</v>
      </c>
      <c r="B17707" s="21" t="inlineStr">
        <is>
          <t>Secondo classificato nella Classifica d'elite dimensionale del Conflitto interstellare</t>
        </is>
      </c>
      <c r="C17707" s="12" t="inlineStr">
        <is>
          <t>诸界争霸次元精英榜排名第二</t>
        </is>
      </c>
    </row>
    <row r="17708" ht="16.5" customHeight="1">
      <c r="A17708" s="12" t="n">
        <v>700005060</v>
      </c>
      <c r="B17708" s="21" t="inlineStr">
        <is>
          <t>Terzo classificato nella Classifica d'elite dimensionale del Conflitto interstellare</t>
        </is>
      </c>
      <c r="C17708" s="12" t="inlineStr">
        <is>
          <t>诸界争霸次元精英榜排名第三</t>
        </is>
      </c>
    </row>
    <row r="17709" ht="16.5" customHeight="1">
      <c r="A17709" s="12" t="n">
        <v>700005061</v>
      </c>
      <c r="B17709" s="21" t="inlineStr">
        <is>
          <t>Rifornimenti di esplorazione I</t>
        </is>
      </c>
      <c r="C17709" s="12" t="inlineStr">
        <is>
          <t>探测补给Ⅰ</t>
        </is>
      </c>
    </row>
    <row r="17710" ht="16.5" customHeight="1">
      <c r="A17710" s="12" t="n">
        <v>700005062</v>
      </c>
      <c r="B17710" s="21" t="inlineStr">
        <is>
          <t>Rifornimenti di esplorazione II</t>
        </is>
      </c>
      <c r="C17710" s="12" t="inlineStr">
        <is>
          <t>探测补给Ⅱ</t>
        </is>
      </c>
    </row>
    <row r="17711" ht="16.5" customHeight="1">
      <c r="A17711" s="12" t="n">
        <v>700005063</v>
      </c>
      <c r="B17711" s="21" t="inlineStr">
        <is>
          <t>Rifornimenti di esplorazione III</t>
        </is>
      </c>
      <c r="C17711" s="12" t="inlineStr">
        <is>
          <t>探测补给Ⅲ</t>
        </is>
      </c>
    </row>
    <row r="17712" ht="16.5" customHeight="1">
      <c r="A17712" s="12" t="n">
        <v>700005064</v>
      </c>
      <c r="B17712" s="21" t="inlineStr">
        <is>
          <t>Rifornimenti di esplorazione IV</t>
        </is>
      </c>
      <c r="C17712" s="12" t="inlineStr">
        <is>
          <t>探测补给Ⅳ</t>
        </is>
      </c>
    </row>
    <row r="17713" ht="16.5" customHeight="1">
      <c r="A17713" s="12" t="n">
        <v>700005065</v>
      </c>
      <c r="B17713" s="21" t="inlineStr">
        <is>
          <t>Rifornimenti di esplorazione V</t>
        </is>
      </c>
      <c r="C17713" s="12" t="inlineStr">
        <is>
          <t>探测补给Ⅴ</t>
        </is>
      </c>
    </row>
    <row r="17714" ht="16.5" customHeight="1">
      <c r="A17714" s="12" t="n">
        <v>700005066</v>
      </c>
      <c r="B17714" s="21" t="inlineStr">
        <is>
          <t>Rifornimenti di esplorazione VI</t>
        </is>
      </c>
      <c r="C17714" s="12" t="inlineStr">
        <is>
          <t>探测补给Ⅵ</t>
        </is>
      </c>
    </row>
    <row r="17715" ht="16.5" customHeight="1">
      <c r="A17715" s="12" t="n">
        <v>700005067</v>
      </c>
      <c r="B17715" s="21" t="inlineStr">
        <is>
          <t>Ricompense della Classifica d'elite dimensionale</t>
        </is>
      </c>
      <c r="C17715" s="12" t="inlineStr">
        <is>
          <t>次元精英榜奖励</t>
        </is>
      </c>
    </row>
    <row r="17716" ht="16.5" customHeight="1">
      <c r="A17716" s="12" t="n">
        <v>700005068</v>
      </c>
      <c r="B17716" s="21" t="inlineStr">
        <is>
          <t>Robot Ghepardo No. 0</t>
        </is>
      </c>
      <c r="C17716" s="12" t="inlineStr">
        <is>
          <t>猎豹零号机</t>
        </is>
      </c>
    </row>
    <row r="17717" ht="16.5" customHeight="1">
      <c r="A17717" s="12" t="n">
        <v>700005069</v>
      </c>
      <c r="B17717" s="21" t="inlineStr">
        <is>
          <t>Oggetto usato per sbloccare la cavalcatura Robot Ghepardo No. 0</t>
        </is>
      </c>
      <c r="C17717" s="12" t="inlineStr">
        <is>
          <t>用于解锁坐骑猎豹零号机的道具</t>
        </is>
      </c>
    </row>
    <row r="17718" ht="16.5" customHeight="1">
      <c r="A17718" s="12" t="n">
        <v>700005070</v>
      </c>
      <c r="B17718" s="21" t="inlineStr">
        <is>
          <t>Sblocca la cavalcatura rara\nRobot Ghepardo No. 0</t>
        </is>
      </c>
      <c r="C17718" s="12" t="inlineStr">
        <is>
          <t>解锁高级坐骑\n猎豹零号机</t>
        </is>
      </c>
    </row>
    <row r="17719" ht="16.5" customHeight="1">
      <c r="A17719" s="12" t="n">
        <v>700005072</v>
      </c>
      <c r="B17719" s="21" t="inlineStr">
        <is>
          <t>Territorio alieno</t>
        </is>
      </c>
      <c r="C17719" s="12" t="inlineStr">
        <is>
          <t>异星领域</t>
        </is>
      </c>
    </row>
    <row r="17720" ht="16.5" customHeight="1">
      <c r="A17720" s="12" t="n">
        <v>700005073</v>
      </c>
      <c r="B17720" s="21" t="inlineStr">
        <is>
          <t>Oggetto usato per sbloccare l'ornamento Territorio alieno</t>
        </is>
      </c>
      <c r="C17720" s="12" t="inlineStr">
        <is>
          <t>用于解锁背饰异星领域的道具</t>
        </is>
      </c>
    </row>
    <row r="17721" ht="16.5" customHeight="1">
      <c r="A17721" s="12" t="n">
        <v>700005074</v>
      </c>
      <c r="B17721" s="21" t="inlineStr">
        <is>
          <t>Sbloccato l'ornamento avanzato\n"Territorio alieno"</t>
        </is>
      </c>
      <c r="C17721" s="12" t="inlineStr">
        <is>
          <t>解锁高级背饰\n“异星领域”</t>
        </is>
      </c>
    </row>
    <row r="17722" ht="16.5" customHeight="1">
      <c r="A17722" s="12" t="n">
        <v>700005076</v>
      </c>
      <c r="B17722" s="21" t="inlineStr">
        <is>
          <t>Guerriero spaziale</t>
        </is>
      </c>
      <c r="C17722" s="12" t="inlineStr">
        <is>
          <t>太空武士</t>
        </is>
      </c>
    </row>
    <row r="17723" ht="16.5" customHeight="1">
      <c r="A17723" s="12" t="n">
        <v>700005077</v>
      </c>
      <c r="B17723" s="21" t="inlineStr">
        <is>
          <t>Oggetto usato per sbloccare il costume Guerriero spaziale</t>
        </is>
      </c>
      <c r="C17723" s="12" t="inlineStr">
        <is>
          <t>用于解锁太空武士时装的道具</t>
        </is>
      </c>
    </row>
    <row r="17724" ht="16.5" customHeight="1">
      <c r="A17724" s="12" t="n">
        <v>700005078</v>
      </c>
      <c r="B17724" s="21" t="inlineStr">
        <is>
          <t>Sussurro dal futuro</t>
        </is>
      </c>
      <c r="C17724" s="12" t="inlineStr">
        <is>
          <t>未来低语</t>
        </is>
      </c>
    </row>
    <row r="17725" ht="16.5" customHeight="1">
      <c r="A17725" s="12" t="n">
        <v>700005079</v>
      </c>
      <c r="B17725" s="21" t="inlineStr">
        <is>
          <t>Dinastia della Via Lattea</t>
        </is>
      </c>
      <c r="C17725" s="12" t="inlineStr">
        <is>
          <t>银河世家</t>
        </is>
      </c>
    </row>
    <row r="17726" ht="16.5" customHeight="1">
      <c r="A17726" s="12" t="n">
        <v>700005080</v>
      </c>
      <c r="B17726" s="21" t="inlineStr">
        <is>
          <t>Prova della Lealtà</t>
        </is>
      </c>
      <c r="C17726" s="12" t="inlineStr">
        <is>
          <t>忠诚审判</t>
        </is>
      </c>
    </row>
    <row r="17727" ht="16.5" customHeight="1">
      <c r="A17727" s="12" t="n">
        <v>700005081</v>
      </c>
      <c r="B17727" s="21" t="inlineStr">
        <is>
          <t>Usa per sbloccare la skin del copricapo "Sussurro dal futuro"</t>
        </is>
      </c>
      <c r="C17727" s="12" t="inlineStr">
        <is>
          <t>用于解锁头饰装扮“未来低语”</t>
        </is>
      </c>
    </row>
    <row r="17728" ht="16.5" customHeight="1">
      <c r="A17728" s="12" t="n">
        <v>700005082</v>
      </c>
      <c r="B17728" s="21" t="inlineStr">
        <is>
          <t>Usa per sbloccare la skin della maschera "Dinastia della Via Lattea"</t>
        </is>
      </c>
      <c r="C17728" s="12" t="inlineStr">
        <is>
          <t>用于解锁面饰装扮“银河世家”</t>
        </is>
      </c>
    </row>
    <row r="17729" ht="16.5" customHeight="1">
      <c r="A17729" s="12" t="n">
        <v>700005083</v>
      </c>
      <c r="B17729" s="21" t="inlineStr">
        <is>
          <t>Usa per sbloccare la skin dell'arma "Prova della Lealtà"</t>
        </is>
      </c>
      <c r="C17729" s="12" t="inlineStr">
        <is>
          <t>用于解锁武器装扮“忠诚审判”</t>
        </is>
      </c>
    </row>
    <row r="17730" ht="16.5" customHeight="1">
      <c r="A17730" s="12" t="n">
        <v>700005084</v>
      </c>
      <c r="B17730" s="21" t="inlineStr">
        <is>
          <t>BlackEye</t>
        </is>
      </c>
      <c r="C17730" s="12" t="inlineStr">
        <is>
          <t>BlackEye</t>
        </is>
      </c>
    </row>
    <row r="17731" ht="16.5" customHeight="1">
      <c r="A17731" s="12" t="n">
        <v>700005085</v>
      </c>
      <c r="B17731" s="21" t="inlineStr">
        <is>
          <t>Immensità del cielo stellato</t>
        </is>
      </c>
      <c r="C17731" s="12" t="inlineStr">
        <is>
          <t>天幕之下</t>
        </is>
      </c>
    </row>
    <row r="17732" ht="16.5" customHeight="1">
      <c r="A17732" s="12" t="n">
        <v>700005086</v>
      </c>
      <c r="B17732" s="21" t="inlineStr">
        <is>
          <t>Oggetto usato per sbloccare l'artefatto Immensità del cielo stellato</t>
        </is>
      </c>
      <c r="C17732" s="12" t="inlineStr">
        <is>
          <t>用于解锁神器天幕之下的道具</t>
        </is>
      </c>
    </row>
    <row r="17733" ht="16.5" customHeight="1">
      <c r="A17733" s="12" t="n">
        <v>700005087</v>
      </c>
      <c r="B17733" s="21" t="inlineStr">
        <is>
          <t>Sblocca la Trasformazione\n"Immensità del cielo stellato"</t>
        </is>
      </c>
      <c r="C17733" s="12" t="inlineStr">
        <is>
          <t>解锁神器化形\n“天幕之下”</t>
        </is>
      </c>
    </row>
    <row r="17734" ht="16.5" customHeight="1">
      <c r="A17734" s="12" t="n">
        <v>700005089</v>
      </c>
      <c r="B17734" s="21" t="inlineStr">
        <is>
          <t>Aeronave Nebula</t>
        </is>
      </c>
      <c r="C17734" s="12" t="inlineStr">
        <is>
          <t>星云飞行器</t>
        </is>
      </c>
    </row>
    <row r="17735" ht="16.5" customHeight="1">
      <c r="A17735" s="12" t="n">
        <v>700005090</v>
      </c>
      <c r="B17735" s="21" t="inlineStr">
        <is>
          <t>Oggetto usato per sbloccare la cavalcatura Aeronave Nebula</t>
        </is>
      </c>
      <c r="C17735" s="12" t="inlineStr">
        <is>
          <t>用于解锁坐骑星云飞行器的道具</t>
        </is>
      </c>
    </row>
    <row r="17736" ht="16.5" customHeight="1">
      <c r="A17736" s="12" t="n">
        <v>700005091</v>
      </c>
      <c r="B17736" s="21" t="inlineStr">
        <is>
          <t>Sblocca la cavalcatura rara\nAeronave Nebula</t>
        </is>
      </c>
      <c r="C17736" s="12" t="inlineStr">
        <is>
          <t>解锁高级坐骑\n星云飞行器</t>
        </is>
      </c>
    </row>
    <row r="17737" ht="16.5" customHeight="1">
      <c r="A17737" s="12" t="n">
        <v>700005093</v>
      </c>
      <c r="B17737" s="21" t="inlineStr">
        <is>
          <t>Viaggiatore dimensionale</t>
        </is>
      </c>
      <c r="C17737" s="12" t="inlineStr">
        <is>
          <t>时空旅者</t>
        </is>
      </c>
    </row>
    <row r="17738" ht="16.5" customHeight="1">
      <c r="A17738" s="12" t="n">
        <v>700005094</v>
      </c>
      <c r="B17738" s="21" t="inlineStr">
        <is>
          <t>Oggetto usato per sbloccare il costume Viaggiatore dimensionale</t>
        </is>
      </c>
      <c r="C17738" s="12" t="inlineStr">
        <is>
          <t>用于解锁时空旅者时装的道具</t>
        </is>
      </c>
    </row>
    <row r="17739" ht="16.5" customHeight="1">
      <c r="A17739" s="12" t="n">
        <v>402384</v>
      </c>
      <c r="B17739" s="21" t="inlineStr">
        <is>
          <t>Eco degli Spiriti bestiali</t>
        </is>
      </c>
      <c r="C17739" s="12" t="inlineStr">
        <is>
          <t>兽灵遗声</t>
        </is>
      </c>
    </row>
    <row r="17740" ht="16.5" customHeight="1">
      <c r="A17740" s="12" t="n">
        <v>402385</v>
      </c>
      <c r="B17740" s="21" t="inlineStr">
        <is>
          <t>Campana dell'evocazione</t>
        </is>
      </c>
      <c r="C17740" s="12" t="inlineStr">
        <is>
          <t>召唤铃铛</t>
        </is>
      </c>
    </row>
    <row r="17741" ht="16.5" customHeight="1">
      <c r="A17741" s="12" t="n">
        <v>402386</v>
      </c>
      <c r="B17741" s="21" t="inlineStr">
        <is>
          <t>Collare di controllo</t>
        </is>
      </c>
      <c r="C17741" s="12" t="inlineStr">
        <is>
          <t>束缚颈圈</t>
        </is>
      </c>
    </row>
    <row r="17742" ht="16.5" customHeight="1">
      <c r="A17742" s="12" t="n">
        <v>402389</v>
      </c>
      <c r="B17742" s="21" t="inlineStr">
        <is>
          <t>Indice di addestrabilità</t>
        </is>
      </c>
      <c r="C17742" s="12" t="inlineStr">
        <is>
          <t>驯服指数</t>
        </is>
      </c>
    </row>
    <row r="17743" ht="16.5" customHeight="1">
      <c r="A17743" s="12" t="n">
        <v>402535</v>
      </c>
      <c r="B17743" s="21" t="inlineStr">
        <is>
          <t>Area dei Dominatori di anime</t>
        </is>
      </c>
      <c r="C17743" s="12" t="inlineStr">
        <is>
          <t>驭魂围场</t>
        </is>
      </c>
    </row>
    <row r="17744" ht="16.5" customHeight="1">
      <c r="A17744" s="12" t="n">
        <v>402536</v>
      </c>
      <c r="B17744" s="21" t="inlineStr">
        <is>
          <t>Asso della Caccia</t>
        </is>
      </c>
      <c r="C17744" s="12" t="inlineStr">
        <is>
          <t>最佳猎手</t>
        </is>
      </c>
    </row>
    <row r="17745" ht="16.5" customHeight="1">
      <c r="A17745" s="12" t="n">
        <v>402537</v>
      </c>
      <c r="B17745" s="21" t="inlineStr">
        <is>
          <t>Re delle mille bestie</t>
        </is>
      </c>
      <c r="C17745" s="12" t="inlineStr">
        <is>
          <t>百兽之首</t>
        </is>
      </c>
    </row>
    <row r="17746" ht="16.5" customHeight="1">
      <c r="A17746" s="12" t="n">
        <v>402539</v>
      </c>
      <c r="B17746" s="21" t="inlineStr">
        <is>
          <t>Maestro delle Anime Bestia</t>
        </is>
      </c>
      <c r="C17746" s="12" t="inlineStr">
        <is>
          <t>御兽魂师</t>
        </is>
      </c>
    </row>
    <row r="17747" ht="16.5" customHeight="1">
      <c r="A17747" s="12" t="n">
        <v>402540</v>
      </c>
      <c r="B17747" s="21" t="inlineStr">
        <is>
          <t>Tracce della Tigre imprigionata</t>
        </is>
      </c>
      <c r="C17747" s="12" t="inlineStr">
        <is>
          <t>囚虎之踪</t>
        </is>
      </c>
    </row>
    <row r="17748" ht="16.5" customHeight="1">
      <c r="A17748" s="12" t="n">
        <v>402542</v>
      </c>
      <c r="B17748" s="21" t="inlineStr">
        <is>
          <t>Routine del Domatore</t>
        </is>
      </c>
      <c r="C17748" s="12" t="inlineStr">
        <is>
          <t>驯兽日常</t>
        </is>
      </c>
    </row>
    <row r="17749" ht="16.5" customHeight="1">
      <c r="A17749" s="12" t="n">
        <v>402543</v>
      </c>
      <c r="B17749" s="21" t="inlineStr">
        <is>
          <t>Pacchetto Dominatore di anime</t>
        </is>
      </c>
      <c r="C17749" s="12" t="inlineStr">
        <is>
          <t>驭魂礼包</t>
        </is>
      </c>
    </row>
    <row r="17750" ht="16.5" customHeight="1">
      <c r="A17750" s="12" t="n">
        <v>402544</v>
      </c>
      <c r="B17750" s="21" t="inlineStr">
        <is>
          <t>Bisaccia personale</t>
        </is>
      </c>
      <c r="C17750" s="12" t="inlineStr">
        <is>
          <t>自备行囊</t>
        </is>
      </c>
    </row>
    <row r="17751" ht="16.5" customHeight="1">
      <c r="A17751" s="12" t="n">
        <v>402545</v>
      </c>
      <c r="B17751" s="21" t="inlineStr">
        <is>
          <t>Mercato di scambio</t>
        </is>
      </c>
      <c r="C17751" s="12" t="inlineStr">
        <is>
          <t>交换集市</t>
        </is>
      </c>
    </row>
    <row r="17752" ht="16.5" customHeight="1">
      <c r="A17752" s="12" t="n">
        <v>402549</v>
      </c>
      <c r="B17752" s="21" t="inlineStr">
        <is>
          <t>Onorare la promessa fatta</t>
        </is>
      </c>
      <c r="C17752" s="12" t="inlineStr">
        <is>
          <t>信守诺言</t>
        </is>
      </c>
    </row>
    <row r="17753" ht="16.5" customHeight="1">
      <c r="A17753" s="12" t="n">
        <v>402551</v>
      </c>
      <c r="B17753" s="21" t="inlineStr">
        <is>
          <t>Indice di addestrabilità:</t>
        </is>
      </c>
      <c r="C17753" s="12" t="inlineStr">
        <is>
          <t>驯服指数：</t>
        </is>
      </c>
    </row>
    <row r="17754" ht="16.5" customHeight="1">
      <c r="A17754" s="12" t="n">
        <v>402552</v>
      </c>
      <c r="B17754" s="21" t="inlineStr">
        <is>
          <t>Apri</t>
        </is>
      </c>
      <c r="C17754" s="12" t="inlineStr">
        <is>
          <t>打开</t>
        </is>
      </c>
    </row>
    <row r="17755" ht="16.5" customHeight="1">
      <c r="A17755" s="12" t="n">
        <v>402553</v>
      </c>
      <c r="B17755" s="21" t="inlineStr">
        <is>
          <t>Invia</t>
        </is>
      </c>
      <c r="C17755" s="12" t="inlineStr">
        <is>
          <t>发送</t>
        </is>
      </c>
    </row>
    <row r="17756" ht="16.5" customHeight="1">
      <c r="A17756" s="12" t="n">
        <v>402564</v>
      </c>
      <c r="B17756" s="21" t="inlineStr">
        <is>
          <t>Oggetto utilizzato per partecipare all'evento "Re delle mille bestie". Alla fine dell'evento, sarà trasformato in 10.000 monete d'oro.</t>
        </is>
      </c>
      <c r="C17756" s="12" t="inlineStr">
        <is>
          <t>用于参与百兽之首活动的道具，活动结束后转化为10000金币</t>
        </is>
      </c>
    </row>
    <row r="17757" ht="16.5" customHeight="1">
      <c r="A17757" s="12" t="n">
        <v>402565</v>
      </c>
      <c r="B17757" s="21" t="inlineStr">
        <is>
          <t>Utilizzato per scambiare merci nel negozio "Mercato di scambio". Alla fine dell'evento, sarà trasformato in 50.000 monete d'oro.</t>
        </is>
      </c>
      <c r="C17757" s="12" t="inlineStr">
        <is>
          <t>用于在“交换集市”商店内兑换商品，活动结束后转化为50000金币</t>
        </is>
      </c>
    </row>
    <row r="17758" ht="16.5" customHeight="1">
      <c r="A17758" s="12" t="n">
        <v>402566</v>
      </c>
      <c r="B17758" s="21" t="inlineStr">
        <is>
          <t>Oggetto utilizzato nell'evento "Maestro delle Anime Bestia". Donalo per ottenere 1 Punto addestrabilità. Alla fine dell'evento, sarà trasformato in 500 monete d'oro.</t>
        </is>
      </c>
      <c r="C17758" s="12" t="inlineStr">
        <is>
          <t>用于“御兽魂师”活动的道具，赠送后获得1点驯服指数，活动结束后转化为500金币</t>
        </is>
      </c>
    </row>
    <row r="17759" ht="16.5" customHeight="1">
      <c r="A17759" s="12" t="n">
        <v>402568</v>
      </c>
      <c r="B17759" s="21" t="inlineStr">
        <is>
          <t>Oggetto utilizzato per sbloccare ricompense nell'evento "Maestro delle Anime Bestia" e partecipare alla classifica "Asso della Caccia"</t>
        </is>
      </c>
      <c r="C17759" s="12" t="inlineStr">
        <is>
          <t>用于解锁“御兽魂师”活动中的奖励和参与"最佳猎手"榜单排名</t>
        </is>
      </c>
    </row>
    <row r="17760" ht="16.5" customHeight="1">
      <c r="A17760" s="12" t="n">
        <v>402570</v>
      </c>
      <c r="B17760" s="21" t="inlineStr">
        <is>
          <t>Lode del Prode</t>
        </is>
      </c>
      <c r="C17760" s="12" t="inlineStr">
        <is>
          <t>神威耀世</t>
        </is>
      </c>
    </row>
    <row r="17761" ht="16.5" customHeight="1">
      <c r="A17761" s="12" t="n">
        <v>402571</v>
      </c>
      <c r="B17761" s="21" t="inlineStr">
        <is>
          <t>Battaglia Indomita</t>
        </is>
      </c>
      <c r="C17761" s="12" t="inlineStr">
        <is>
          <t>不屈之战</t>
        </is>
      </c>
    </row>
    <row r="17762" ht="16.5" customHeight="1">
      <c r="A17762" s="12" t="n">
        <v>402572</v>
      </c>
      <c r="B17762" s="21" t="inlineStr">
        <is>
          <t>Guardiano della Lealtà</t>
        </is>
      </c>
      <c r="C17762" s="12" t="inlineStr">
        <is>
          <t>忠诚守护</t>
        </is>
      </c>
    </row>
    <row r="17763" ht="16.5" customHeight="1">
      <c r="A17763" s="12" t="n">
        <v>402602</v>
      </c>
      <c r="B17763" s="21" t="inlineStr">
        <is>
          <t>Sblocca la busta regalo "Ira della Tigre imprigionata"</t>
        </is>
      </c>
      <c r="C17763" s="12" t="inlineStr">
        <is>
          <t>解锁“囚虎之怒”红包</t>
        </is>
      </c>
    </row>
    <row r="17764" ht="16.5" customHeight="1">
      <c r="A17764" s="12" t="n">
        <v>402603</v>
      </c>
      <c r="B17764" s="21" t="inlineStr">
        <is>
          <t>Sbloccato l'ornamento avanzato\nIra della Tigre imprigionata</t>
        </is>
      </c>
      <c r="C17764" s="12" t="inlineStr">
        <is>
          <t>解锁高级背饰\n“囚虎之怒”</t>
        </is>
      </c>
    </row>
    <row r="17765" ht="16.5" customHeight="1">
      <c r="A17765" s="12" t="n">
        <v>402606</v>
      </c>
      <c r="B17765" s="21" t="inlineStr">
        <is>
          <t>Oggetto usato per sbloccare l'ornamento Ira della Tigre imprigionata</t>
        </is>
      </c>
      <c r="C17765" s="12" t="inlineStr">
        <is>
          <t>用于解锁背饰囚虎之怒的道具</t>
        </is>
      </c>
    </row>
    <row r="17766" ht="16.5" customHeight="1">
      <c r="A17766" s="12" t="n">
        <v>402607</v>
      </c>
      <c r="B17766" s="21" t="inlineStr">
        <is>
          <t>Ruggito della Tigre Bianca</t>
        </is>
      </c>
      <c r="C17766" s="12" t="inlineStr">
        <is>
          <t>白虎晨鸣</t>
        </is>
      </c>
    </row>
    <row r="17767" ht="16.5" customHeight="1">
      <c r="A17767" s="12" t="n">
        <v>402608</v>
      </c>
      <c r="B17767" s="21" t="inlineStr">
        <is>
          <t>Oggetto usato per sbloccare il costume "Ruggito della Tigre Bianca"</t>
        </is>
      </c>
      <c r="C17767" s="12" t="inlineStr">
        <is>
          <t>用于解锁“白虎晨鸣”时装的道具</t>
        </is>
      </c>
    </row>
    <row r="17768" ht="16.5" customHeight="1">
      <c r="A17768" s="12" t="n">
        <v>402610</v>
      </c>
      <c r="B17768" s="21" t="inlineStr">
        <is>
          <t>1. Una volta iniziato il gioco, il fungo controllato dal giocatore nascerà nel punto di partenza della mappa e correrà costantemente verso destra a una velocità fissa. Durante la corsa, il giocatore incontrerà vari ostacoli ed eventi.</t>
        </is>
      </c>
      <c r="C17768" s="12" t="inlineStr">
        <is>
          <t>1、开始游戏后,玩家所操控的菇菇在地图出生点出生,随后始终以一定速度往右边奔跑,在奔跑过程中,会遇到不同的事件。</t>
        </is>
      </c>
    </row>
    <row r="17769" ht="16.5" customHeight="1">
      <c r="A17769" s="12" t="n">
        <v>402611</v>
      </c>
      <c r="B17769" s="21" t="inlineStr">
        <is>
          <t>2. Il giocatore potrà far saltare il fungo toccando lo schermo; toccando 2 volte sarà possibile effettuare un doppio salto, con un massimo di 2 salti consecutivi.</t>
        </is>
      </c>
      <c r="C17769" s="12" t="inlineStr">
        <is>
          <t>2、可以通过点击屏幕进行跳跃,双击屏幕视为2连跳,单次最多进行2段跳跃。</t>
        </is>
      </c>
    </row>
    <row r="17770" ht="16.5" customHeight="1">
      <c r="A17770" s="12" t="n">
        <v>402612</v>
      </c>
      <c r="B17770" s="21" t="inlineStr">
        <is>
          <t>3. Saltando, il fungo potrà superare ostacoli, voragini e rompere oggetti fragili. Rompendo le casse con il simbolo "?" si otterranno 3 Fiamme dell'Anima. Atterrando dopo un salto, il fungo potrà sconfiggere i mostri e raccogliere 1 Fiamma dell'Anima.</t>
        </is>
      </c>
      <c r="C17770" s="12" t="inlineStr">
        <is>
          <t>3、通过跳跃可跳过障碍物、大坑,撞碎易损物件,撞碎含?号的箱子可获得3块魂火。跳跃落地可击败怪物,并且收获1块魂火。</t>
        </is>
      </c>
    </row>
    <row r="17771" ht="16.5" customHeight="1">
      <c r="A17771" s="12" t="n">
        <v>402613</v>
      </c>
      <c r="B17771" s="21" t="inlineStr">
        <is>
          <t>4. La sfida sarà considerata fallita se il tempo del livello scade, se il fungo cade in una voragine o se viene toccato da un mostro. In caso di fallimento, sarà necessario ricominciarre la sfida. La sfida sarà considerata completata quando il giocatore avrà raggiunto il traguardo, ottenedo il numero di Fiamme dell'Anima raccolte.</t>
        </is>
      </c>
      <c r="C17771" s="12" t="inlineStr">
        <is>
          <t>4、当关卡的倒计时结束或者掉进坑里、被怪物碰到,视为挑战失败,需重新挑战,当玩家奔跑至终点时,视为挑战成功,并记录玩家本次获得的魂火数量。</t>
        </is>
      </c>
    </row>
    <row r="17772" ht="16.5" customHeight="1">
      <c r="A17772" s="12" t="n">
        <v>402614</v>
      </c>
      <c r="B17772" s="21" t="inlineStr">
        <is>
          <t>Raccogli almeno 10 Fiamme dell'Anima per completare il Livello 1</t>
        </is>
      </c>
      <c r="C17772" s="12" t="inlineStr">
        <is>
          <t>获得魂火数量≥10通关关卡1</t>
        </is>
      </c>
    </row>
    <row r="17773" ht="16.5" customHeight="1">
      <c r="A17773" s="12" t="n">
        <v>402615</v>
      </c>
      <c r="B17773" s="21" t="inlineStr">
        <is>
          <t>Raccogli almeno 15 Fiamme dell'Anima per completare il Livello 1</t>
        </is>
      </c>
      <c r="C17773" s="12" t="inlineStr">
        <is>
          <t>获得魂火数量≥15通关关卡1</t>
        </is>
      </c>
    </row>
    <row r="17774" ht="16.5" customHeight="1">
      <c r="A17774" s="12" t="n">
        <v>402616</v>
      </c>
      <c r="B17774" s="21" t="inlineStr">
        <is>
          <t>Raccogli almeno 20 Fiamme dell'Anima per completare il Livello 1</t>
        </is>
      </c>
      <c r="C17774" s="12" t="inlineStr">
        <is>
          <t>获得魂火数量≥20通关关卡1</t>
        </is>
      </c>
    </row>
    <row r="17775" ht="16.5" customHeight="1">
      <c r="A17775" s="12" t="n">
        <v>402617</v>
      </c>
      <c r="B17775" s="21" t="inlineStr">
        <is>
          <t>Raccogli almeno 10 Fiamme dell'Anima per completare il Livello 2</t>
        </is>
      </c>
      <c r="C17775" s="12" t="inlineStr">
        <is>
          <t>获得魂火数量≥10通关关卡2</t>
        </is>
      </c>
    </row>
    <row r="17776" ht="16.5" customHeight="1">
      <c r="A17776" s="12" t="n">
        <v>402618</v>
      </c>
      <c r="B17776" s="21" t="inlineStr">
        <is>
          <t>Raccogli almeno 15 Fiamme dell'Anima per completare il Livello 2</t>
        </is>
      </c>
      <c r="C17776" s="12" t="inlineStr">
        <is>
          <t>获得魂火数量≥15通关关卡2</t>
        </is>
      </c>
    </row>
    <row r="17777" ht="16.5" customHeight="1">
      <c r="A17777" s="12" t="n">
        <v>402619</v>
      </c>
      <c r="B17777" s="21" t="inlineStr">
        <is>
          <t>Raccogli almeno 20 Fiamme dell'Anima per completare il Livello 2</t>
        </is>
      </c>
      <c r="C17777" s="12" t="inlineStr">
        <is>
          <t>获得魂火数量≥20通关关卡2</t>
        </is>
      </c>
    </row>
    <row r="17778" ht="16.5" customHeight="1">
      <c r="A17778" s="12" t="n">
        <v>402620</v>
      </c>
      <c r="B17778" s="21" t="inlineStr">
        <is>
          <t>Raccogli almeno 10 Fiamme dell'Anima per completare il Livello 3</t>
        </is>
      </c>
      <c r="C17778" s="12" t="inlineStr">
        <is>
          <t>获得魂火数量≥10通关关卡3</t>
        </is>
      </c>
    </row>
    <row r="17779" ht="16.5" customHeight="1">
      <c r="A17779" s="12" t="n">
        <v>402621</v>
      </c>
      <c r="B17779" s="21" t="inlineStr">
        <is>
          <t>Raccogli almeno 15 Fiamme dell'Anima per completare il Livello 3</t>
        </is>
      </c>
      <c r="C17779" s="12" t="inlineStr">
        <is>
          <t>获得魂火数量≥15通关关卡3</t>
        </is>
      </c>
    </row>
    <row r="17780" ht="16.5" customHeight="1">
      <c r="A17780" s="12" t="n">
        <v>402622</v>
      </c>
      <c r="B17780" s="21" t="inlineStr">
        <is>
          <t>Raccogli almeno 20 Fiamme dell'Anima per completare il Livello 3</t>
        </is>
      </c>
      <c r="C17780" s="12" t="inlineStr">
        <is>
          <t>获得魂火数量≥20通关关卡3</t>
        </is>
      </c>
    </row>
    <row r="17781" ht="16.5" customHeight="1">
      <c r="A17781" s="12" t="n">
        <v>402623</v>
      </c>
      <c r="B17781" s="21" t="inlineStr">
        <is>
          <t>Raccogli almeno 10 Fiamme dell'Anima per completare il Livello 4</t>
        </is>
      </c>
      <c r="C17781" s="12" t="inlineStr">
        <is>
          <t>获得魂火数量≥10通关关卡4</t>
        </is>
      </c>
    </row>
    <row r="17782" ht="16.5" customHeight="1">
      <c r="A17782" s="12" t="n">
        <v>402624</v>
      </c>
      <c r="B17782" s="21" t="inlineStr">
        <is>
          <t>Raccogli almeno 15 Fiamme dell'Anima per completare il Livello 4</t>
        </is>
      </c>
      <c r="C17782" s="12" t="inlineStr">
        <is>
          <t>获得魂火数量≥15通关关卡4</t>
        </is>
      </c>
    </row>
    <row r="17783" ht="16.5" customHeight="1">
      <c r="A17783" s="12" t="n">
        <v>402625</v>
      </c>
      <c r="B17783" s="21" t="inlineStr">
        <is>
          <t>Raccogli almeno 20 Fiamme dell'Anima per completare il Livello 4</t>
        </is>
      </c>
      <c r="C17783" s="12" t="inlineStr">
        <is>
          <t>获得魂火数量≥20通关关卡4</t>
        </is>
      </c>
    </row>
    <row r="17784" ht="16.5" customHeight="1">
      <c r="A17784" s="12" t="n">
        <v>402626</v>
      </c>
      <c r="B17784" s="21" t="inlineStr">
        <is>
          <t>Raccogli almeno 10 Fiamme dell'Anima per completare il Livello 5</t>
        </is>
      </c>
      <c r="C17784" s="12" t="inlineStr">
        <is>
          <t>获得魂火数量≥10通关关卡5</t>
        </is>
      </c>
    </row>
    <row r="17785" ht="16.5" customHeight="1">
      <c r="A17785" s="12" t="n">
        <v>402627</v>
      </c>
      <c r="B17785" s="21" t="inlineStr">
        <is>
          <t>Raccogli almeno 15 Fiamme dell'Anima per completare il Livello 5</t>
        </is>
      </c>
      <c r="C17785" s="12" t="inlineStr">
        <is>
          <t>获得魂火数量≥15通关关卡5</t>
        </is>
      </c>
    </row>
    <row r="17786" ht="16.5" customHeight="1">
      <c r="A17786" s="12" t="n">
        <v>402628</v>
      </c>
      <c r="B17786" s="21" t="inlineStr">
        <is>
          <t>Raccogli almeno 20 Fiamme dell'Anima per completare il Livello 5</t>
        </is>
      </c>
      <c r="C17786" s="12" t="inlineStr">
        <is>
          <t>获得魂火数量≥20通关关卡5</t>
        </is>
      </c>
    </row>
    <row r="17787" ht="16.5" customHeight="1">
      <c r="A17787" s="12" t="n">
        <v>402636</v>
      </c>
      <c r="B17787" s="21" t="inlineStr">
        <is>
          <t>Pacchetto Dominatore di anime I</t>
        </is>
      </c>
      <c r="C17787" s="12" t="inlineStr">
        <is>
          <t>驭魂礼包Ⅰ</t>
        </is>
      </c>
    </row>
    <row r="17788" ht="16.5" customHeight="1">
      <c r="A17788" s="12" t="n">
        <v>402637</v>
      </c>
      <c r="B17788" s="21" t="inlineStr">
        <is>
          <t>Pacchetto Dominatore di anime II</t>
        </is>
      </c>
      <c r="C17788" s="12" t="inlineStr">
        <is>
          <t>驭魂礼包Ⅱ</t>
        </is>
      </c>
    </row>
    <row r="17789" ht="16.5" customHeight="1">
      <c r="A17789" s="12" t="n">
        <v>402638</v>
      </c>
      <c r="B17789" s="21" t="inlineStr">
        <is>
          <t>Pacchetto Dominatore di anime III</t>
        </is>
      </c>
      <c r="C17789" s="12" t="inlineStr">
        <is>
          <t>驭魂礼包Ⅲ</t>
        </is>
      </c>
    </row>
    <row r="17790" ht="16.5" customHeight="1">
      <c r="A17790" s="12" t="n">
        <v>402639</v>
      </c>
      <c r="B17790" s="21" t="inlineStr">
        <is>
          <t>Pacchetto Dominatore di anime IV</t>
        </is>
      </c>
      <c r="C17790" s="12" t="inlineStr">
        <is>
          <t>驭魂礼包Ⅳ</t>
        </is>
      </c>
    </row>
    <row r="17791" ht="16.5" customHeight="1">
      <c r="A17791" s="12" t="n">
        <v>402640</v>
      </c>
      <c r="B17791" s="21" t="inlineStr">
        <is>
          <t>Pacchetto Dominatore di anime V</t>
        </is>
      </c>
      <c r="C17791" s="12" t="inlineStr">
        <is>
          <t>驭魂礼包Ⅴ</t>
        </is>
      </c>
    </row>
    <row r="17792" ht="16.5" customHeight="1">
      <c r="A17792" s="12" t="n">
        <v>402641</v>
      </c>
      <c r="B17792" s="21" t="inlineStr">
        <is>
          <t>Pacchetto Dominatore di anime VI</t>
        </is>
      </c>
      <c r="C17792" s="12" t="inlineStr">
        <is>
          <t>驭魂礼包Ⅵ</t>
        </is>
      </c>
    </row>
    <row r="17793" ht="16.5" customHeight="1">
      <c r="A17793" s="12" t="n">
        <v>402680</v>
      </c>
      <c r="B17793" s="21" t="inlineStr">
        <is>
          <t>La Venuta delle Bestie divine</t>
        </is>
      </c>
      <c r="C17793" s="12" t="inlineStr">
        <is>
          <t>神兽降威</t>
        </is>
      </c>
    </row>
    <row r="17794" ht="16.5" customHeight="1">
      <c r="A17794" s="12" t="n">
        <v>402681</v>
      </c>
      <c r="B17794" s="21" t="inlineStr">
        <is>
          <t>Artigli di tigre rubacuori</t>
        </is>
      </c>
      <c r="C17794" s="12" t="inlineStr">
        <is>
          <t>虎爪偷心</t>
        </is>
      </c>
    </row>
    <row r="17795" ht="16.5" customHeight="1">
      <c r="A17795" s="12" t="n">
        <v>402682</v>
      </c>
      <c r="B17795" s="21" t="inlineStr">
        <is>
          <t>Segno di difesa</t>
        </is>
      </c>
      <c r="C17795" s="12" t="inlineStr">
        <is>
          <t>守护之姿</t>
        </is>
      </c>
    </row>
    <row r="17796" ht="16.5" customHeight="1">
      <c r="A17796" s="12" t="n">
        <v>402683</v>
      </c>
      <c r="B17796" s="21" t="inlineStr">
        <is>
          <t>Dopo l'inizio della battaglia, il personaggio entra in stato di sigillo. Mentre è attivo il sigillo, il personaggio ottiene una Riduzione del Danno del ##1% ed una difesa del ##2% e non può agire (non può effettuare attacchi base, raffiche, contrattacchi o usare abilità attive)\nQuando la battaglia è iniziata da ##3 secondi o quando i PV scendono per la prima al di sotto di ##4, il sigillo viene rimosso (mentre è attivo il sigillo, gli effetti di Riduzione del Danno extra e Difesa scompaiono e l'azione viene ripresa), infliggendo ai bersagli nell'area il ##5% del Danno dell'Abilità, il ##6% del Danno da Raffica, il ##7% del Danno da Contrattacco e danni pari al ##8 dei Punti Vita Massimi. Inoltre, la riduzione del danno aumenta del ##9%, l'attacco del ##10% ed il tempo di controllo viene ridotto del ##11%</t>
        </is>
      </c>
      <c r="C17796" s="12"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97" ht="16.5" customHeight="1">
      <c r="A17797" s="12" t="n">
        <v>402684</v>
      </c>
      <c r="B17797" s="21" t="inlineStr">
        <is>
          <t>Dopo l'inizio della battaglia, aumenta il recupero del ##1&amp; e la difesa del ##2%</t>
        </is>
      </c>
      <c r="C17797" s="12" t="inlineStr">
        <is>
          <t>战斗开始后，提高角色##1%回复和##2%防御</t>
        </is>
      </c>
    </row>
    <row r="17798" ht="16.5" customHeight="1">
      <c r="A17798" s="12" t="n">
        <v>402685</v>
      </c>
      <c r="B17798" s="21" t="inlineStr">
        <is>
          <t>Dopo l'inizio della battaglia, aumenta il recupero del ##1&amp; e la difesa del ##2%. Ogni volta che viene perso il ##3% dei PV, il recupero e la difesa aumentano ulteriormente del ##4% e del ##5%</t>
        </is>
      </c>
      <c r="C17798" s="12" t="inlineStr">
        <is>
          <t>战斗开始后，提高角色##1%回复和##2%防御，生命每损失##3%，额外提高##4%回复和##5%防御</t>
        </is>
      </c>
    </row>
    <row r="17799" ht="16.5" customHeight="1">
      <c r="A17799" s="12" t="n">
        <v>402687</v>
      </c>
      <c r="B17799" s="21" t="inlineStr">
        <is>
          <t>Ultimo anelo di vita</t>
        </is>
      </c>
      <c r="C17799" s="12" t="inlineStr">
        <is>
          <t>最后血脉</t>
        </is>
      </c>
    </row>
    <row r="17800" ht="16.5" customHeight="1">
      <c r="A17800" s="12" t="n">
        <v>402688</v>
      </c>
      <c r="B17800" s="21" t="inlineStr">
        <is>
          <t>Ogni 3 colpi critici, i danni dell'attacco base infliggono un ulteriore ##1% al bersaglio</t>
        </is>
      </c>
      <c r="C17800" s="12" t="inlineStr">
        <is>
          <t>每3次暴击额外对目标造成##1%普攻伤害</t>
        </is>
      </c>
    </row>
    <row r="17801" ht="16.5" customHeight="1">
      <c r="A17801" s="12" t="n">
        <v>402689</v>
      </c>
      <c r="B17801" s="21" t="inlineStr">
        <is>
          <t>Ogni ##1 colpi critici, i danni dell'attacco base infliggono un ulteriore ##2% al bersaglio</t>
        </is>
      </c>
      <c r="C17801" s="12" t="inlineStr">
        <is>
          <t>每##1次暴击额外对目标造成##2%普攻伤害</t>
        </is>
      </c>
    </row>
    <row r="17802" ht="16.5" customHeight="1">
      <c r="A17802" s="12" t="n">
        <v>700005501</v>
      </c>
      <c r="B17802" s="21" t="inlineStr">
        <is>
          <t>Belva imprigionata</t>
        </is>
      </c>
      <c r="C17802" s="12" t="inlineStr">
        <is>
          <t>囚兽</t>
        </is>
      </c>
    </row>
    <row r="17803" ht="16.5" customHeight="1">
      <c r="A17803" s="12" t="n">
        <v>700005502</v>
      </c>
      <c r="B17803" s="21" t="inlineStr">
        <is>
          <t>Il bubolare del gufo</t>
        </is>
      </c>
      <c r="C17803" s="12" t="inlineStr">
        <is>
          <t>鸮声</t>
        </is>
      </c>
    </row>
    <row r="17804" ht="16.5" customHeight="1">
      <c r="A17804" s="12" t="n">
        <v>700005503</v>
      </c>
      <c r="B17804" s="21" t="inlineStr">
        <is>
          <t>Canto delle anime cadute</t>
        </is>
      </c>
      <c r="C17804" s="12" t="inlineStr">
        <is>
          <t>亡灵祭曲</t>
        </is>
      </c>
    </row>
    <row r="17805" ht="16.5" customHeight="1">
      <c r="A17805" s="12" t="n">
        <v>700005504</v>
      </c>
      <c r="B17805" s="21" t="inlineStr">
        <is>
          <t>Usa per sbloccare la skin del copricapo "Belva imprigionata"</t>
        </is>
      </c>
      <c r="C17805" s="12" t="inlineStr">
        <is>
          <t>用于解锁头饰装扮“囚兽”</t>
        </is>
      </c>
    </row>
    <row r="17806" ht="16.5" customHeight="1">
      <c r="A17806" s="12" t="n">
        <v>700005505</v>
      </c>
      <c r="B17806" s="21" t="inlineStr">
        <is>
          <t>Usa per sbloccare la skin della maschera "Il bubolare del gufo"</t>
        </is>
      </c>
      <c r="C17806" s="12" t="inlineStr">
        <is>
          <t>用于解锁面饰装扮“鸮声”</t>
        </is>
      </c>
    </row>
    <row r="17807" ht="16.5" customHeight="1">
      <c r="A17807" s="12" t="n">
        <v>700005506</v>
      </c>
      <c r="B17807" s="21" t="inlineStr">
        <is>
          <t>Usa per sbloccare la skin dell'arma "Canto delle anime cadute"</t>
        </is>
      </c>
      <c r="C17807" s="12" t="inlineStr">
        <is>
          <t>用于解锁武器装扮“亡灵祭曲”</t>
        </is>
      </c>
    </row>
    <row r="17808" ht="16.5" customHeight="1">
      <c r="A17808" s="12" t="n">
        <v>700005507</v>
      </c>
      <c r="B17808" s="21" t="inlineStr">
        <is>
          <t>Simbiosi selvaggia</t>
        </is>
      </c>
      <c r="C17808" s="12" t="inlineStr">
        <is>
          <t>野性共存</t>
        </is>
      </c>
    </row>
    <row r="17809" ht="16.5" customHeight="1">
      <c r="A17809" s="12" t="n">
        <v>700005508</v>
      </c>
      <c r="B17809" s="21" t="inlineStr">
        <is>
          <t>Conclusione del patto</t>
        </is>
      </c>
      <c r="C17809" s="12" t="inlineStr">
        <is>
          <t>缔结契约</t>
        </is>
      </c>
    </row>
    <row r="17810" ht="16.5" customHeight="1">
      <c r="A17810" s="12" t="n">
        <v>700005509</v>
      </c>
      <c r="B17810" s="21" t="inlineStr">
        <is>
          <t>Danza degli Spiriti Belva</t>
        </is>
      </c>
      <c r="C17810" s="12" t="inlineStr">
        <is>
          <t>与兽共舞</t>
        </is>
      </c>
    </row>
    <row r="17811" ht="16.5" customHeight="1">
      <c r="A17811" s="12" t="n">
        <v>700005510</v>
      </c>
      <c r="B17811" s="21" t="inlineStr">
        <is>
          <t>Brigata delle anime cadute</t>
        </is>
      </c>
      <c r="C17811" s="12" t="inlineStr">
        <is>
          <t>亡灵为伍</t>
        </is>
      </c>
    </row>
    <row r="17812" ht="16.5" customHeight="1">
      <c r="A17812" s="12" t="n">
        <v>204786</v>
      </c>
      <c r="B17812" s="21" t="inlineStr">
        <is>
          <t>Al momento, sono già state attivate 4 Talenti finali. Impossibile attivare questo Talento</t>
        </is>
      </c>
      <c r="C17812" s="12" t="inlineStr">
        <is>
          <t>当前已点亮的最终天赋数已达4个，此天赋无法点亮</t>
        </is>
      </c>
    </row>
    <row r="17813" ht="16.5" customHeight="1">
      <c r="A17813" s="12" t="n">
        <v>401302</v>
      </c>
      <c r="B17813" s="21" t="inlineStr">
        <is>
          <t>Al momento, sono già state attivate 4 Talenti finali. Impossibile attivare questo Talento</t>
        </is>
      </c>
      <c r="C17813" s="12" t="inlineStr">
        <is>
          <t>当前已点亮的最终天赋数已达4个，此天赋无法点亮</t>
        </is>
      </c>
    </row>
    <row r="17814" ht="16.5" customHeight="1">
      <c r="A17814" s="12" t="n">
        <v>301889</v>
      </c>
      <c r="B17814" s="21" t="inlineStr">
        <is>
          <t>0. Le caratteristiche fuori dal match di tutte le seguenti formule corrispondono ai valori dopo la rimozione degli Effetti sul Campo dei compagni fuori dalla partita!\n1. PV del personaggio principale in partita = [PV della Nave in partita] *(1 + % bonus PV di base fuori dal match x 0,6 + [Bonus PV della Nave in partita]) *(1 + % bonus PV Totali fuori dal match)\n2. Forza d'Attacco del personaggio principale in partita = [Attacco della Nave in partita] *(1 + % bonus Attacco di base fuori dal match x 0,6 + [Bonus Attacco della Nave in partita]) *(1 + % bonus Attacco Totale fuori dal match)\n3. Difesa del personaggio principale in partita = [Difesa della Nave in partita] *(1 + % bonus Difesa di base fuori da match x 0,6 + [Bonus Difesa della Nave in partita) *(1 + % bonus Difesa Totale fuori dal match)\n4. Velocità di Attacco in partita = Velocità di Attacco finale fuori dal match (esclusi i bonus dei compagni)\n5. Forza d'Attacco cannone principale/secondario = [Attacco del protagonista in partita]\n6. Velocità di Attacco artiglieria principale/secondaria = [Velocità di Attacco del personaggio principale in partita] + [Bonus Velocità di Attacco dei Cannoni della Nave]\n7. Danno cannone principale in partita = ([Attacco cannone principale in partita] - [Difesa avversario in partita]) * [Moltiplicatore dell’attacco normale] * [1 - Riduzione del danno degli attacchi di base] * [1 + tasso di danno dei Cannoni della Nave] * [1 - % Riduzione del Danno dei Cannoni della Nave]\n8. Danno cannone secondario in partita = ([Attacco cannone secondario in partita] - [Difesa avversario in partita] * [Moltiplicatore dell’attacco normale] * [1 - Riduzione del danno degli attacchi di base] * [1 + tasso di danno dei Cannoni secondari della Nave] * [1 - % Riduzione del Danno dei Cannoni della Nave]\n9. Capitano in partita [Moltiplicatore Raffica] / [Moltiplicatore Contrattacco] / [Danno dell'Abilità] / [Moltiplicatore dell’attacco normale] / [Danno dei Compagni] = Capitano fuori dal match [Moltiplicatore Raffica] * 0,7 / [Moltiplicatore Contrattacco] * 0,7 / [Danno dell'Abilità] * 0,7 / [Moltiplicatore dell’attacco normale] * 0,7 / [Danno dei Compagni] * 0,7\n10. Valore delle Caratteristiche del Capitano in partita [Riduzione del danno degli attacchi di base] / [Riduzione del danno da Raffica] / [Riduzione del danno da Contrattacco] / [Riduzione del danno da Abilità] / [Riduzione del danno dei compagni] / [Recupero] = Capitano fuori dal match [Riduzione del danno degli attacchi di base] * 0,5 / [Riduzione del danno Raffica] * 0,5 / [Riduzione del danno da Contrattacco] * 0,5 / [Riduzione del danno da Abilità] * 0,8 / [Riduzione del danno dei compagni] * 0,5 / [Recupero] * 0,5\n11. Bonus recupero PV in partita = Bonus recupero PV fuori dal match * 0,3</t>
        </is>
      </c>
      <c r="C17814" s="12"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15" ht="16.5" customHeight="1">
      <c r="A17815" s="12" t="n">
        <v>402772</v>
      </c>
      <c r="B17815" s="21" t="inlineStr">
        <is>
          <t>Conto alla rovescia per lo Sconto del 30%: %s</t>
        </is>
      </c>
      <c r="C17815" s="12" t="inlineStr">
        <is>
          <t>七折优惠倒计时：%s</t>
        </is>
      </c>
    </row>
    <row r="17816" ht="16.5" customHeight="1">
      <c r="A17816" s="12" t="n">
        <v>402773</v>
      </c>
      <c r="B17816" s="21" t="inlineStr">
        <is>
          <t>Sconto del 30%</t>
        </is>
      </c>
      <c r="C17816" s="12" t="inlineStr">
        <is>
          <t>七折优惠</t>
        </is>
      </c>
    </row>
    <row r="17817" ht="16.5" customHeight="1">
      <c r="A17817" s="12" t="n">
        <v>402550</v>
      </c>
      <c r="B17817" s="21" t="inlineStr">
        <is>
          <t>Brigata delle anime cadute</t>
        </is>
      </c>
      <c r="C17817" s="12" t="inlineStr">
        <is>
          <t>亡灵为伍</t>
        </is>
      </c>
    </row>
    <row r="17818" ht="16.5" customHeight="1">
      <c r="A17818" s="12" t="n">
        <v>402558</v>
      </c>
      <c r="B17818" s="21" t="inlineStr">
        <is>
          <t>I primi tre classificati nell'Asso della Caccia del Sovrano delle Bestie potranno ottenere</t>
        </is>
      </c>
      <c r="C17818" s="12" t="inlineStr">
        <is>
          <t>御兽之王最佳猎手前三名可获得</t>
        </is>
      </c>
    </row>
    <row r="17819" ht="16.5" customHeight="1">
      <c r="A17819" s="12" t="n">
        <v>402573</v>
      </c>
      <c r="B17819" s="21" t="inlineStr">
        <is>
          <t>Primo classificato nell'Asso della Caccia del Sovrano delle Bestie</t>
        </is>
      </c>
      <c r="C17819" s="12" t="inlineStr">
        <is>
          <t>御兽之王最佳猎手排名第一</t>
        </is>
      </c>
    </row>
    <row r="17820" ht="16.5" customHeight="1">
      <c r="A17820" s="12" t="n">
        <v>402574</v>
      </c>
      <c r="B17820" s="21" t="inlineStr">
        <is>
          <t>Secondo classificato nell'Asso della Caccia del Sovrano delle Bestie</t>
        </is>
      </c>
      <c r="C17820" s="12" t="inlineStr">
        <is>
          <t>御兽之王最佳猎手排名第二</t>
        </is>
      </c>
    </row>
    <row r="17821" ht="16.5" customHeight="1">
      <c r="A17821" s="12" t="n">
        <v>402575</v>
      </c>
      <c r="B17821" s="21" t="inlineStr">
        <is>
          <t>Terzo classificato nell'Asso della Caccia del Sovrano delle Bestie</t>
        </is>
      </c>
      <c r="C17821" s="12" t="inlineStr">
        <is>
          <t>御兽之王最佳猎手排名第三</t>
        </is>
      </c>
    </row>
    <row r="17822" ht="16.5" customHeight="1">
      <c r="A17822" s="12" t="n">
        <v>402597</v>
      </c>
      <c r="B17822" s="21" t="inlineStr">
        <is>
          <t>Con un solo urlo, placo le tempeste e con un solo gesto scuoto le montagne! Sono qui, fatevi avanti e mettete alla prova il mio potere! Congratulazioni ~s, per aver sbloccato l'ornamento Ira della Tigre imprigionata! (Pacco Regalo pronto per il rilascio sull'intero server)</t>
        </is>
      </c>
      <c r="C17822" s="12" t="inlineStr">
        <is>
          <t>一啸定风波，一动撼山摇！本君在此，尔等尽管来战！恭喜~s解锁高级背饰囚虎之怒！（全服同享礼盒待大佬发放）</t>
        </is>
      </c>
    </row>
    <row r="17823" ht="16.5" customHeight="1">
      <c r="A17823" s="12" t="n">
        <v>402629</v>
      </c>
      <c r="B17823" s="21" t="inlineStr">
        <is>
          <t>Il Giovane Fungo chiedi di conoscere i tuoi compagni</t>
        </is>
      </c>
      <c r="C17823" s="12" t="inlineStr">
        <is>
          <t>菇仔说它想看看你的同伴</t>
        </is>
      </c>
    </row>
    <row r="17824" ht="16.5" customHeight="1">
      <c r="A17824" s="12" t="n">
        <v>402630</v>
      </c>
      <c r="B17824" s="21" t="inlineStr">
        <is>
          <t>Il Giovane Fungo desidera imparare nuove tecniche di combattimento!</t>
        </is>
      </c>
      <c r="C17824" s="12" t="inlineStr">
        <is>
          <t>菇仔想学习战斗的技巧!</t>
        </is>
      </c>
    </row>
    <row r="17825" ht="16.5" customHeight="1">
      <c r="A17825" s="12" t="n">
        <v>402631</v>
      </c>
      <c r="B17825" s="21" t="inlineStr">
        <is>
          <t>Sembra che il Giovane Fungo sia stato avvistato vicino alla miniera</t>
        </is>
      </c>
      <c r="C17825" s="12" t="inlineStr">
        <is>
          <t>似乎在矿山附近看到了菇仔</t>
        </is>
      </c>
    </row>
    <row r="17826" ht="16.5" customHeight="1">
      <c r="A17826" s="12" t="n">
        <v>402632</v>
      </c>
      <c r="B17826" s="21" t="inlineStr">
        <is>
          <t>In quest'estate torrida, il Giovane Fungo probabilmente starà facendo un bagno!</t>
        </is>
      </c>
      <c r="C17826" s="12" t="inlineStr">
        <is>
          <t>炎炎夏日，菇仔估计在玩水吧~</t>
        </is>
      </c>
    </row>
    <row r="17827" ht="16.5" customHeight="1">
      <c r="A17827" s="12" t="n">
        <v>402633</v>
      </c>
      <c r="B17827" s="21" t="inlineStr">
        <is>
          <t>Che afa! Il Giovane Fungo non rimarrà qui a lungo!</t>
        </is>
      </c>
      <c r="C17827" s="12" t="inlineStr">
        <is>
          <t>好热啊，菇仔觉得这里可不能久待！</t>
        </is>
      </c>
    </row>
    <row r="17828" ht="16.5" customHeight="1">
      <c r="A17828" s="12" t="n">
        <v>402634</v>
      </c>
      <c r="B17828" s="21" t="inlineStr">
        <is>
          <t>Il Giovane Fungo vuole conoscere il contenuto del Gioco acchiappa-peluche</t>
        </is>
      </c>
      <c r="C17828" s="21" t="inlineStr">
        <is>
          <t>菇仔问娃娃机里有什么？</t>
        </is>
      </c>
    </row>
    <row r="17829" ht="16.5" customHeight="1">
      <c r="A17829" s="12" t="n">
        <v>402635</v>
      </c>
      <c r="B17829" s="21" t="inlineStr">
        <is>
          <t>Il Giovane Fungo è molto interessato nel trasferimento di classe</t>
        </is>
      </c>
      <c r="C17829" s="21" t="inlineStr">
        <is>
          <t>转职对于菇仔来说充满了吸引力！</t>
        </is>
      </c>
    </row>
    <row r="17830" ht="16.5" customHeight="1">
      <c r="A17830" s="12" t="n">
        <v>700005511</v>
      </c>
      <c r="B17830" s="21" t="inlineStr">
        <is>
          <t>Sovrano delle Bestie</t>
        </is>
      </c>
      <c r="C17830" s="21" t="inlineStr">
        <is>
          <t>御兽之王</t>
        </is>
      </c>
    </row>
    <row r="17831" ht="16.5" customHeight="1">
      <c r="A17831" s="2" t="n">
        <v>210310</v>
      </c>
      <c r="B17831" s="98" t="inlineStr">
        <is>
          <t>Conto alla rovescia al blocco delle posizioni</t>
        </is>
      </c>
      <c r="C17831" s="2" t="inlineStr">
        <is>
          <t>站位锁定倒计时</t>
        </is>
      </c>
    </row>
    <row r="17832" ht="16.5" customHeight="1">
      <c r="A17832" s="2" t="n">
        <v>210311</v>
      </c>
      <c r="B17832" s="98" t="inlineStr">
        <is>
          <t>Il conto alla rovescia è terminato, non è più possibile modificare le posizioni</t>
        </is>
      </c>
      <c r="C17832" s="2" t="inlineStr">
        <is>
          <t>倒计时结束，不可再修改站位</t>
        </is>
      </c>
    </row>
    <row r="17833" ht="16.5" customHeight="1">
      <c r="A17833" s="2" t="n">
        <v>210312</v>
      </c>
      <c r="B17833" s="98" t="inlineStr">
        <is>
          <t>Prima linea 1</t>
        </is>
      </c>
      <c r="C17833" s="2" t="inlineStr">
        <is>
          <t>前排1</t>
        </is>
      </c>
    </row>
    <row r="17834" ht="16.5" customHeight="1">
      <c r="A17834" s="2" t="n">
        <v>210313</v>
      </c>
      <c r="B17834" s="98" t="inlineStr">
        <is>
          <t>Prima linea 2</t>
        </is>
      </c>
      <c r="C17834" s="2" t="inlineStr">
        <is>
          <t>前排2</t>
        </is>
      </c>
    </row>
    <row r="17835" ht="16.5" customHeight="1">
      <c r="A17835" s="2" t="n">
        <v>210314</v>
      </c>
      <c r="B17835" s="98" t="inlineStr">
        <is>
          <t>Ultima linea 1</t>
        </is>
      </c>
      <c r="C17835" s="2" t="inlineStr">
        <is>
          <t>后排1</t>
        </is>
      </c>
    </row>
    <row r="17836" ht="16.5" customHeight="1">
      <c r="A17836" s="2" t="n">
        <v>210315</v>
      </c>
      <c r="B17836" s="98" t="inlineStr">
        <is>
          <t>Ultima linea 2</t>
        </is>
      </c>
      <c r="C17836" s="2" t="inlineStr">
        <is>
          <t>后排2</t>
        </is>
      </c>
    </row>
    <row r="17837" ht="16.5" customHeight="1">
      <c r="A17837" s="2" t="n">
        <v>104573</v>
      </c>
      <c r="B17837" s="98" t="inlineStr">
        <is>
          <t>Caratteristica/he sconosciuta/e</t>
        </is>
      </c>
      <c r="C17837" s="2" t="inlineStr">
        <is>
          <t>未知属性</t>
        </is>
      </c>
    </row>
    <row r="17838" ht="16.5" customHeight="1">
      <c r="A17838" s="2" t="n">
        <v>402596</v>
      </c>
      <c r="B17838" s="98" t="inlineStr">
        <is>
          <t>Ira della Tigre imprigionata</t>
        </is>
      </c>
      <c r="C17838" s="2" t="inlineStr">
        <is>
          <t>囚虎之怒</t>
        </is>
      </c>
    </row>
    <row r="17839" ht="16.5" customHeight="1">
      <c r="A17839" s="2" t="n">
        <v>700005513</v>
      </c>
      <c r="B17839" s="98" t="inlineStr">
        <is>
          <t>Cronista</t>
        </is>
      </c>
      <c r="C17839" s="2" t="inlineStr">
        <is>
          <t>岁月记录者</t>
        </is>
      </c>
    </row>
    <row r="17840" ht="16.5" customHeight="1">
      <c r="A17840" s="2" t="n">
        <v>700005514</v>
      </c>
      <c r="B17840" s="98" t="inlineStr">
        <is>
          <t>Gioia dell'altruismo</t>
        </is>
      </c>
      <c r="C17840" s="2" t="inlineStr">
        <is>
          <t>助人为乐</t>
        </is>
      </c>
    </row>
    <row r="17841" ht="16.5" customHeight="1">
      <c r="A17841" s="2" t="n">
        <v>700005515</v>
      </c>
      <c r="B17841" s="98" t="inlineStr">
        <is>
          <t>Celebrazione dei 6 mesi</t>
        </is>
      </c>
      <c r="C17841" s="2" t="inlineStr">
        <is>
          <t>半周年庆典</t>
        </is>
      </c>
    </row>
    <row r="17842" ht="16.5" customHeight="1">
      <c r="A17842" s="2" t="n">
        <v>700005516</v>
      </c>
      <c r="B17842" s="98" t="inlineStr">
        <is>
          <t>Aspetto della Lampada divina della Dea</t>
        </is>
      </c>
      <c r="C17842" s="137" t="inlineStr">
        <is>
          <t>女神神灯外观</t>
        </is>
      </c>
    </row>
    <row r="17843" ht="16.5" customHeight="1">
      <c r="A17843" s="2" t="n">
        <v>700005517</v>
      </c>
      <c r="B17843" s="98" t="inlineStr">
        <is>
          <t>Resistenza al Critico</t>
        </is>
      </c>
      <c r="C17843" s="137" t="inlineStr">
        <is>
          <t>暴击抵抗</t>
        </is>
      </c>
    </row>
    <row r="17844" ht="16.5" customHeight="1">
      <c r="A17844" s="2" t="n">
        <v>700005518</v>
      </c>
      <c r="B17844" s="98" t="inlineStr">
        <is>
          <t>Bonus di Resistenza al Critico +##1%</t>
        </is>
      </c>
      <c r="C17844" s="137" t="inlineStr">
        <is>
          <t>抗暴加成+##1%</t>
        </is>
      </c>
    </row>
    <row r="17845" ht="16.5" customHeight="1">
      <c r="A17845" s="2" t="n">
        <v>700005519</v>
      </c>
      <c r="B17845" s="98" t="inlineStr">
        <is>
          <t>Quantità di Cura +##1%, Tasso di Guarigione +##2</t>
        </is>
      </c>
      <c r="C17845" s="137" t="inlineStr">
        <is>
          <t>治愈量+##1%，治愈率+##2%</t>
        </is>
      </c>
    </row>
    <row r="17846" ht="16.5" customHeight="1">
      <c r="A17846" s="2" t="n">
        <v>700005520</v>
      </c>
      <c r="B17846" s="98" t="inlineStr">
        <is>
          <t>Danno Critico</t>
        </is>
      </c>
      <c r="C17846" s="137" t="inlineStr">
        <is>
          <t>暴击伤害</t>
        </is>
      </c>
    </row>
    <row r="17847" ht="16.5" customHeight="1">
      <c r="A17847" s="2" t="n">
        <v>700005521</v>
      </c>
      <c r="B17847" s="98" t="inlineStr">
        <is>
          <t>Bonus Danno Critico +##1%</t>
        </is>
      </c>
      <c r="C17847" s="137" t="inlineStr">
        <is>
          <t>暴伤加成+##1%</t>
        </is>
      </c>
    </row>
    <row r="17848" ht="16.5" customHeight="1">
      <c r="A17848" s="2" t="n">
        <v>700005522</v>
      </c>
      <c r="B17848" s="98" t="inlineStr">
        <is>
          <t>Ignora Sbalzamento +##1%</t>
        </is>
      </c>
      <c r="C17848" s="137" t="inlineStr">
        <is>
          <t>忽视击飞+##1%</t>
        </is>
      </c>
    </row>
    <row r="17849" ht="16.5" customHeight="1">
      <c r="A17849" s="2" t="n">
        <v>700005523</v>
      </c>
      <c r="B17849" s="98" t="inlineStr">
        <is>
          <t>Velocità dell'attacco base +##1%</t>
        </is>
      </c>
      <c r="C17849" s="2" t="inlineStr">
        <is>
          <t>基础攻速+##1</t>
        </is>
      </c>
    </row>
    <row r="17850" ht="17.25" customHeight="1">
      <c r="A17850" s="2" t="n">
        <v>700005524</v>
      </c>
      <c r="B17850" s="98" t="inlineStr">
        <is>
          <t>Velocità di recupero energia dell'Abilità attiva di +##1%</t>
        </is>
      </c>
      <c r="C17850" s="75" t="inlineStr">
        <is>
          <t>主动技能能量回复速度+##1%</t>
        </is>
      </c>
    </row>
    <row r="17851" ht="17.25" customHeight="1">
      <c r="A17851" s="2" t="n">
        <v>700005525</v>
      </c>
      <c r="B17851" s="98" t="inlineStr">
        <is>
          <t>Danni gravi</t>
        </is>
      </c>
      <c r="C17851" s="75" t="inlineStr">
        <is>
          <t>重伤</t>
        </is>
      </c>
    </row>
    <row r="17852" ht="17.25" customHeight="1">
      <c r="A17852" s="2" t="n">
        <v>700005526</v>
      </c>
      <c r="B17852" s="98" t="inlineStr">
        <is>
          <t>Riduce del ##1% le caratteristiche di Recupero e la quantità di Cura di tutti i nemici</t>
        </is>
      </c>
      <c r="C17852" s="75" t="inlineStr">
        <is>
          <t>使所有敌人回复属性和治愈量降低##1%</t>
        </is>
      </c>
    </row>
    <row r="17853" ht="17.25" customHeight="1">
      <c r="A17853" s="2" t="n">
        <v>700005540</v>
      </c>
      <c r="B17853" s="98" t="inlineStr">
        <is>
          <t>Domina le Bestie, sconfiggi il nemico</t>
        </is>
      </c>
      <c r="C17853" s="75" t="inlineStr">
        <is>
          <t>驭兽制敌</t>
        </is>
      </c>
    </row>
    <row r="17854" ht="17.25" customHeight="1">
      <c r="A17854" s="2" t="n">
        <v>700005541</v>
      </c>
      <c r="B17854" s="98" t="inlineStr">
        <is>
          <t>Con le ossa che catturano e le Anime e il frustino che domina le Bestie, tutti si inchinano davanti al possente Fungo.</t>
        </is>
      </c>
      <c r="C17854" s="75" t="inlineStr">
        <is>
          <t>以骨狩魂，引鞭驭兽，宇宙万物皆可为菇所用。</t>
        </is>
      </c>
    </row>
    <row r="17855" ht="17.25" customHeight="1">
      <c r="A17855" s="2" t="n">
        <v>700005542</v>
      </c>
      <c r="B17855" s="98" t="inlineStr">
        <is>
          <t>Attacco rapido</t>
        </is>
      </c>
      <c r="C17855" s="75" t="inlineStr">
        <is>
          <t>极速攻击</t>
        </is>
      </c>
    </row>
    <row r="17856" ht="16.5" customHeight="1">
      <c r="A17856" s="2" t="n">
        <v>700005543</v>
      </c>
      <c r="B17856" s="98" t="inlineStr">
        <is>
          <t>Una frustata del Fungo è sufficente a sottomette Bestie, Divinità e Demoni.</t>
        </is>
      </c>
      <c r="C17856" s="2" t="inlineStr">
        <is>
          <t>降百兽，伏神魔，不过一菇一鞭而已。</t>
        </is>
      </c>
    </row>
    <row r="17857" ht="16.5" customHeight="1">
      <c r="A17857" s="22" t="n">
        <v>700005544</v>
      </c>
      <c r="B17857" s="98" t="inlineStr">
        <is>
          <t>Potenziamento della Scesa in campo</t>
        </is>
      </c>
      <c r="C17857" s="72" t="inlineStr">
        <is>
          <t>上阵强化</t>
        </is>
      </c>
    </row>
    <row r="17858" ht="16.5" customHeight="1">
      <c r="A17858" s="2" t="n">
        <v>700005545</v>
      </c>
      <c r="B17858" s="98" t="inlineStr">
        <is>
          <t>Le ossa bianche fioriscono, rigenerandosi ogni anno in un ciclo eterno di morte e rinascita. Il corpo si fonde con il cielo e la terra; ogni cosa vibra di uno spirito immortale.</t>
        </is>
      </c>
      <c r="C17858" s="2" t="inlineStr">
        <is>
          <t>白骨生花，岁岁枯荣，身通天地，万物有灵。</t>
        </is>
      </c>
    </row>
    <row r="17859" ht="16.5" customHeight="1">
      <c r="A17859" s="2" t="n">
        <v>700005546</v>
      </c>
      <c r="B17859" s="98" t="inlineStr">
        <is>
          <t>Colpo furioso</t>
        </is>
      </c>
      <c r="C17859" s="2" t="inlineStr">
        <is>
          <t>狂暴打击</t>
        </is>
      </c>
    </row>
    <row r="17860" ht="16.5" customHeight="1">
      <c r="A17860" s="2" t="n">
        <v>700005547</v>
      </c>
      <c r="B17860" s="98" t="inlineStr">
        <is>
          <t>Con un solo colpo di frusta, infrange ogni legge; con un gesto, comanda tuono e vento.</t>
        </is>
      </c>
      <c r="C17860" s="2" t="inlineStr">
        <is>
          <t>一鞭破万法，挥斥听风雷。</t>
        </is>
      </c>
    </row>
    <row r="17861" ht="16.5" customHeight="1">
      <c r="A17861" s="2" t="n">
        <v>700005548</v>
      </c>
      <c r="B17861" s="98" t="inlineStr">
        <is>
          <t>Buff spirituale</t>
        </is>
      </c>
      <c r="C17861" s="72" t="inlineStr">
        <is>
          <t>御灵增益</t>
        </is>
      </c>
    </row>
    <row r="17862" ht="16.5" customHeight="1">
      <c r="A17862" s="2" t="n">
        <v>700005549</v>
      </c>
      <c r="B17862" s="98" t="inlineStr">
        <is>
          <t>Danza con gli Spirito, morte e nascita una cosa sola.</t>
        </is>
      </c>
      <c r="C17862" s="2" t="inlineStr">
        <is>
          <t>御灵魂同舞，共死而生。</t>
        </is>
      </c>
    </row>
    <row r="17863" ht="16.5" customHeight="1">
      <c r="A17863" s="2" t="n">
        <v>700005550</v>
      </c>
      <c r="B17863" s="98" t="inlineStr">
        <is>
          <t>Gestione delle Avversità</t>
        </is>
      </c>
      <c r="C17863" s="2" t="inlineStr">
        <is>
          <t>绝境操纵</t>
        </is>
      </c>
    </row>
    <row r="17864" ht="16.5" customHeight="1">
      <c r="A17864" s="2" t="n">
        <v>700005551</v>
      </c>
      <c r="B17864" s="98" t="inlineStr">
        <is>
          <t>La Frusta dello Spirito squarcia il cielo, il Cielo e la Terra si fanno uno.</t>
        </is>
      </c>
      <c r="C17864" s="2" t="inlineStr">
        <is>
          <t>灵鞭穿云过，天地胸中藏。</t>
        </is>
      </c>
    </row>
    <row r="17865" ht="16.5" customHeight="1">
      <c r="A17865" s="2" t="n">
        <v>700005552</v>
      </c>
      <c r="B17865" s="98" t="inlineStr">
        <is>
          <t>Danza degli Spiriti Marziali</t>
        </is>
      </c>
      <c r="C17865" s="2" t="inlineStr">
        <is>
          <t>战灵共舞</t>
        </is>
      </c>
    </row>
    <row r="17866" ht="16.5" customHeight="1">
      <c r="A17866" s="2" t="n">
        <v>700005553</v>
      </c>
      <c r="B17866" s="98" t="inlineStr">
        <is>
          <t>La frusta, come una corda di arpa divina, intona la sinfonia celestiale delle anime tra le ossa bianche.</t>
        </is>
      </c>
      <c r="C17866" s="2" t="inlineStr">
        <is>
          <t>鞭如琴弦，于白骨处奏响灵魂之雅乐。</t>
        </is>
      </c>
    </row>
    <row r="17867" ht="16.5" customHeight="1">
      <c r="A17867" s="2" t="n">
        <v>700005554</v>
      </c>
      <c r="B17867" s="98" t="inlineStr">
        <is>
          <t>Anima Immortale delle Bestie</t>
        </is>
      </c>
      <c r="C17867" s="2" t="inlineStr">
        <is>
          <t>兽魂不死</t>
        </is>
      </c>
    </row>
    <row r="17868" ht="16.5" customHeight="1">
      <c r="A17868" s="2" t="n">
        <v>700005555</v>
      </c>
      <c r="B17868" s="98" t="inlineStr">
        <is>
          <t>Risonanza sincronica: questa è la Via della Caccia.</t>
        </is>
      </c>
      <c r="C17868" s="2" t="inlineStr">
        <is>
          <t>寻找同类，寻求共鸣，此即狩猎之道。</t>
        </is>
      </c>
    </row>
    <row r="17869" ht="16.5" customHeight="1">
      <c r="A17869" s="2" t="n">
        <v>700005556</v>
      </c>
      <c r="B17869" s="98" t="inlineStr">
        <is>
          <t>Sinfonia dell'Onda Furiosa</t>
        </is>
      </c>
      <c r="C17869" s="2" t="inlineStr">
        <is>
          <t>狂灵交响</t>
        </is>
      </c>
    </row>
    <row r="17870" ht="16.5" customHeight="1">
      <c r="A17870" s="2" t="n">
        <v>700005557</v>
      </c>
      <c r="B17870" s="98" t="inlineStr">
        <is>
          <t>L'alternarsi della vita e della morte, il perpetuo ciclo delle stagioni; solo la morte regna in eterno sovrana.</t>
        </is>
      </c>
      <c r="C17870" s="2" t="inlineStr">
        <is>
          <t>生息明灭，四季轮转，唯死亡得以永恒。</t>
        </is>
      </c>
    </row>
    <row r="17871" ht="16.5" customHeight="1">
      <c r="A17871" s="2" t="n">
        <v>700005558</v>
      </c>
      <c r="B17871" s="98" t="inlineStr">
        <is>
          <t>Pileo blu</t>
        </is>
      </c>
      <c r="C17871" s="2" t="inlineStr">
        <is>
          <t>深蓝蘑菇头</t>
        </is>
      </c>
    </row>
    <row r="17872" ht="16.5" customHeight="1">
      <c r="A17872" s="2" t="n">
        <v>700005559</v>
      </c>
      <c r="B17872" s="98" t="inlineStr">
        <is>
          <t>Pileo azzurro</t>
        </is>
      </c>
      <c r="C17872" s="2" t="inlineStr">
        <is>
          <t>青色蘑菇头</t>
        </is>
      </c>
    </row>
    <row r="17873" ht="16.5" customHeight="1">
      <c r="A17873" s="2" t="n">
        <v>700005560</v>
      </c>
      <c r="B17873" s="98" t="inlineStr">
        <is>
          <t>Si sblocca al liv. 3 della Nave ammiraglia</t>
        </is>
      </c>
      <c r="C17873" s="2" t="inlineStr">
        <is>
          <t>主船等级3级解锁</t>
        </is>
      </c>
    </row>
    <row r="17874" ht="16.5" customHeight="1">
      <c r="A17874" s="2" t="n">
        <v>700005561</v>
      </c>
      <c r="B17874" s="98" t="inlineStr">
        <is>
          <t>Si sblocca al liv. 6 della Nave ammiraglia</t>
        </is>
      </c>
      <c r="C17874" s="2" t="inlineStr">
        <is>
          <t>主船等级6级解锁</t>
        </is>
      </c>
    </row>
    <row r="17875" ht="16.5" customHeight="1">
      <c r="A17875" s="2" t="n">
        <v>700005562</v>
      </c>
      <c r="B17875" s="98" t="inlineStr">
        <is>
          <t>Si sblocca al liv. 9 della Nave ammiraglia</t>
        </is>
      </c>
      <c r="C17875" s="2" t="inlineStr">
        <is>
          <t>主船等级9级解锁</t>
        </is>
      </c>
    </row>
    <row r="17876" ht="16.5" customHeight="1">
      <c r="A17876" s="2" t="n">
        <v>700005563</v>
      </c>
      <c r="B17876" s="98" t="inlineStr">
        <is>
          <t>Si sblocca al liv. 12 della Nave ammiraglia</t>
        </is>
      </c>
      <c r="C17876" s="2" t="inlineStr">
        <is>
          <t>主船等级12级解锁</t>
        </is>
      </c>
    </row>
    <row r="17877" ht="16.5" customHeight="1">
      <c r="A17877" s="2" t="n">
        <v>700005564</v>
      </c>
      <c r="B17877" s="98" t="inlineStr">
        <is>
          <t>Si sblocca al liv. 15 della Nave ammiraglia</t>
        </is>
      </c>
      <c r="C17877" s="2" t="inlineStr">
        <is>
          <t>主船等级15级解锁</t>
        </is>
      </c>
    </row>
    <row r="17878" ht="16.5" customHeight="1">
      <c r="A17878" s="2" t="n">
        <v>700005565</v>
      </c>
      <c r="B17878" s="98" t="inlineStr">
        <is>
          <t>Esclusivo per il Domatore di bestie</t>
        </is>
      </c>
      <c r="C17878" s="2" t="inlineStr">
        <is>
          <t>驯兽师专属</t>
        </is>
      </c>
    </row>
    <row r="17879" ht="16.5" customHeight="1">
      <c r="A17879" s="2" t="n">
        <v>700005566</v>
      </c>
      <c r="B17879" s="98" t="inlineStr">
        <is>
          <t>Si sblocca dopo il Trasferimento di Classe in Manipolatore di anime</t>
        </is>
      </c>
      <c r="C17879" s="2" t="inlineStr">
        <is>
          <t>转职为驭魂师职业后解锁</t>
        </is>
      </c>
    </row>
    <row r="17880" ht="16.5" customHeight="1">
      <c r="A17880" s="2" t="n">
        <v>700005567</v>
      </c>
      <c r="B17880" s="98" t="inlineStr">
        <is>
          <t>Frusta delle mille serrature</t>
        </is>
      </c>
      <c r="C17880" s="2" t="inlineStr">
        <is>
          <t>囚鞭万锁</t>
        </is>
      </c>
    </row>
    <row r="17881" ht="16.5" customHeight="1">
      <c r="A17881" s="2" t="n">
        <v>700005568</v>
      </c>
      <c r="B17881" s="98" t="inlineStr">
        <is>
          <t>Anima della Bestia</t>
        </is>
      </c>
      <c r="C17881" s="2" t="inlineStr">
        <is>
          <t>御兽之魂</t>
        </is>
      </c>
    </row>
    <row r="17882" ht="16.5" customHeight="1">
      <c r="A17882" s="2" t="n">
        <v>700005569</v>
      </c>
      <c r="B17882" s="98" t="inlineStr">
        <is>
          <t>Anima delle diecimila ossa</t>
        </is>
      </c>
      <c r="C17882" s="2" t="inlineStr">
        <is>
          <t>万骨枯魂</t>
        </is>
      </c>
    </row>
    <row r="17883" ht="16.5" customHeight="1">
      <c r="A17883" s="2" t="n">
        <v>205993</v>
      </c>
      <c r="B17883" s="98" t="inlineStr">
        <is>
          <t>Posizione esclusiva per compagni di classe Domatore di bestie, impossibile schierare altre Classi</t>
        </is>
      </c>
      <c r="C17883" s="2" t="inlineStr">
        <is>
          <t>驯兽师专属同伴位，其他职业无法上阵</t>
        </is>
      </c>
    </row>
    <row r="17884" ht="16.5" customHeight="1">
      <c r="A17884" s="2" t="n">
        <v>206124</v>
      </c>
      <c r="B17884" s="98" t="inlineStr">
        <is>
          <t>Limite massimo raggiunto</t>
        </is>
      </c>
      <c r="C17884" s="2" t="inlineStr">
        <is>
          <t>已达上限</t>
        </is>
      </c>
    </row>
    <row r="17885" ht="16.5" customHeight="1">
      <c r="A17885" s="2" t="n">
        <v>206125</v>
      </c>
      <c r="B17885" s="98" t="inlineStr">
        <is>
          <t>È necessario selezionare 4 tipi di Abbigliamento</t>
        </is>
      </c>
      <c r="C17885" s="2" t="inlineStr">
        <is>
          <t>需要选择4种套装</t>
        </is>
      </c>
    </row>
    <row r="17886" ht="16.5" customHeight="1">
      <c r="A17886" s="2" t="n">
        <v>303989</v>
      </c>
      <c r="B17886" s="98" t="inlineStr">
        <is>
          <t>Squalo gigante</t>
        </is>
      </c>
      <c r="C17886" s="2" t="inlineStr">
        <is>
          <t>巨鲨</t>
        </is>
      </c>
    </row>
    <row r="17887" ht="16.5" customHeight="1">
      <c r="A17887" s="2" t="n">
        <v>303990</v>
      </c>
      <c r="B17887" s="98" t="inlineStr">
        <is>
          <t>Cavalluccio marino</t>
        </is>
      </c>
      <c r="C17887" s="2" t="inlineStr">
        <is>
          <t>海马</t>
        </is>
      </c>
    </row>
    <row r="17888" ht="16.5" customHeight="1">
      <c r="A17888" s="2" t="n">
        <v>303991</v>
      </c>
      <c r="B17888" s="98" t="inlineStr">
        <is>
          <t>Cefalo</t>
        </is>
      </c>
      <c r="C17888" s="2" t="inlineStr">
        <is>
          <t>乌鱼</t>
        </is>
      </c>
    </row>
    <row r="17889" ht="16.5" customHeight="1">
      <c r="A17889" s="2" t="n">
        <v>303992</v>
      </c>
      <c r="B17889" s="98" t="inlineStr">
        <is>
          <t>Pesce angelo</t>
        </is>
      </c>
      <c r="C17889" s="2" t="inlineStr">
        <is>
          <t>神仙鱼</t>
        </is>
      </c>
    </row>
    <row r="17890" ht="16.5" customHeight="1">
      <c r="A17890" s="2" t="n">
        <v>303993</v>
      </c>
      <c r="B17890" s="98" t="inlineStr">
        <is>
          <t>Gurami sbaciucchione</t>
        </is>
      </c>
      <c r="C17890" s="2" t="inlineStr">
        <is>
          <t>亲吻鱼</t>
        </is>
      </c>
    </row>
    <row r="17891" ht="16.5" customHeight="1">
      <c r="A17891" s="2" t="n">
        <v>303994</v>
      </c>
      <c r="B17891" s="98" t="inlineStr">
        <is>
          <t>Guppy</t>
        </is>
      </c>
      <c r="C17891" s="2" t="inlineStr">
        <is>
          <t>孔雀鱼</t>
        </is>
      </c>
    </row>
    <row r="17892" ht="16.5" customHeight="1">
      <c r="A17892" s="2" t="n">
        <v>303995</v>
      </c>
      <c r="B17892" s="98" t="inlineStr">
        <is>
          <t>Carpa</t>
        </is>
      </c>
      <c r="C17892" s="2" t="inlineStr">
        <is>
          <t>鲤鱼</t>
        </is>
      </c>
    </row>
    <row r="17893" ht="16.5" customHeight="1">
      <c r="A17893" s="2" t="n">
        <v>303996</v>
      </c>
      <c r="B17893" s="98" t="inlineStr">
        <is>
          <t>Grancevola artica</t>
        </is>
      </c>
      <c r="C17893" s="2" t="inlineStr">
        <is>
          <t>松叶蟹</t>
        </is>
      </c>
    </row>
    <row r="17894" ht="16.5" customHeight="1">
      <c r="A17894" s="2" t="n">
        <v>303997</v>
      </c>
      <c r="B17894" s="98" t="inlineStr">
        <is>
          <t>Grancevola</t>
        </is>
      </c>
      <c r="C17894" s="2" t="inlineStr">
        <is>
          <t>蜘蛛蟹</t>
        </is>
      </c>
    </row>
    <row r="17895" ht="16.5" customHeight="1">
      <c r="A17895" s="2" t="n">
        <v>303998</v>
      </c>
      <c r="B17895" s="98" t="inlineStr">
        <is>
          <t>Aragosta</t>
        </is>
      </c>
      <c r="C17895" s="2" t="inlineStr">
        <is>
          <t>龙虾</t>
        </is>
      </c>
    </row>
    <row r="17896" ht="16.5" customHeight="1">
      <c r="A17896" s="2" t="n">
        <v>303999</v>
      </c>
      <c r="B17896" s="98" t="inlineStr">
        <is>
          <t>Rana pescatrice</t>
        </is>
      </c>
      <c r="C17896" s="2" t="inlineStr">
        <is>
          <t>深海鮟鱇鱼</t>
        </is>
      </c>
    </row>
    <row r="17897" ht="16.5" customHeight="1">
      <c r="A17897" s="2" t="n">
        <v>304000</v>
      </c>
      <c r="B17897" s="98" t="inlineStr">
        <is>
          <t>Salmone reale</t>
        </is>
      </c>
      <c r="C17897" s="2" t="inlineStr">
        <is>
          <t>帝王鲑</t>
        </is>
      </c>
    </row>
    <row r="17898" ht="16.5" customHeight="1">
      <c r="A17898" s="138" t="n">
        <v>304001</v>
      </c>
      <c r="B17898" s="98" t="inlineStr">
        <is>
          <t>Sogliola</t>
        </is>
      </c>
      <c r="C17898" s="138" t="inlineStr">
        <is>
          <t>比目鱼</t>
        </is>
      </c>
    </row>
    <row r="17899" ht="16.5" customHeight="1">
      <c r="A17899" s="138" t="n">
        <v>304002</v>
      </c>
      <c r="B17899" s="98" t="inlineStr">
        <is>
          <t>Carpa Koi rosso-bianca</t>
        </is>
      </c>
      <c r="C17899" s="138" t="inlineStr">
        <is>
          <t>红白锦鲤</t>
        </is>
      </c>
    </row>
    <row r="17900" ht="16.5" customHeight="1">
      <c r="A17900" s="138" t="n">
        <v>304003</v>
      </c>
      <c r="B17900" s="98" t="inlineStr">
        <is>
          <t>Pesce zebra</t>
        </is>
      </c>
      <c r="C17900" s="138" t="inlineStr">
        <is>
          <t>斑马鱼</t>
        </is>
      </c>
    </row>
    <row r="17901" ht="16.5" customHeight="1">
      <c r="A17901" s="138" t="n">
        <v>304004</v>
      </c>
      <c r="B17901" s="98" t="inlineStr">
        <is>
          <t>Pesce arcobaleno</t>
        </is>
      </c>
      <c r="C17901" s="138" t="inlineStr">
        <is>
          <t>彩虹鱼</t>
        </is>
      </c>
    </row>
    <row r="17902" ht="17.25" customHeight="1">
      <c r="A17902" s="2" t="n">
        <v>304005</v>
      </c>
      <c r="B17902" s="98" t="inlineStr">
        <is>
          <t>Pesce combattente</t>
        </is>
      </c>
      <c r="C17902" s="75" t="inlineStr">
        <is>
          <t>斗鱼</t>
        </is>
      </c>
    </row>
    <row r="17903" ht="17.25" customHeight="1">
      <c r="A17903" s="2" t="n">
        <v>304006</v>
      </c>
      <c r="B17903" s="98" t="inlineStr">
        <is>
          <t>Pesce pagliaccio</t>
        </is>
      </c>
      <c r="C17903" s="75" t="inlineStr">
        <is>
          <t>小丑鱼</t>
        </is>
      </c>
    </row>
    <row r="17904" ht="17.25" customHeight="1">
      <c r="A17904" s="2" t="n">
        <v>304007</v>
      </c>
      <c r="B17904" s="98" t="inlineStr">
        <is>
          <t>Pesce luna</t>
        </is>
      </c>
      <c r="C17904" s="75" t="inlineStr">
        <is>
          <t>翻车鱼</t>
        </is>
      </c>
    </row>
    <row r="17905" ht="16.5" customHeight="1">
      <c r="A17905" s="2" t="n">
        <v>304008</v>
      </c>
      <c r="B17905" s="98" t="inlineStr">
        <is>
          <t>Razza</t>
        </is>
      </c>
      <c r="C17905" s="22" t="inlineStr">
        <is>
          <t>鳐鱼</t>
        </is>
      </c>
    </row>
    <row r="17906" ht="16.5" customHeight="1">
      <c r="A17906" s="2" t="n">
        <v>304009</v>
      </c>
      <c r="B17906" s="98" t="inlineStr">
        <is>
          <t>Lattina</t>
        </is>
      </c>
      <c r="C17906" s="22" t="inlineStr">
        <is>
          <t>易拉罐</t>
        </is>
      </c>
    </row>
    <row r="17907" ht="16.5" customHeight="1">
      <c r="A17907" s="2" t="n">
        <v>304010</v>
      </c>
      <c r="B17907" s="98" t="inlineStr">
        <is>
          <t>Stivali grandi</t>
        </is>
      </c>
      <c r="C17907" s="22" t="inlineStr">
        <is>
          <t>大靴子</t>
        </is>
      </c>
    </row>
    <row r="17908" ht="16.5" customHeight="1">
      <c r="A17908" s="2" t="n">
        <v>304011</v>
      </c>
      <c r="B17908" s="98" t="inlineStr">
        <is>
          <t>Forziere delle Profondità</t>
        </is>
      </c>
      <c r="C17908" s="22" t="inlineStr">
        <is>
          <t>海底宝箱</t>
        </is>
      </c>
    </row>
    <row r="17909" ht="16.5" customHeight="1">
      <c r="A17909" s="2" t="n">
        <v>304012</v>
      </c>
      <c r="B17909" s="98" t="inlineStr">
        <is>
          <t>Sacchetto della spazzatura in rete</t>
        </is>
      </c>
      <c r="C17909" s="22" t="inlineStr">
        <is>
          <t>渔网垃圾袋</t>
        </is>
      </c>
    </row>
    <row r="17910" ht="16.5" customHeight="1">
      <c r="A17910" s="2" t="n">
        <v>304013</v>
      </c>
      <c r="B17910" s="98" t="inlineStr">
        <is>
          <t>Calzini</t>
        </is>
      </c>
      <c r="C17910" s="22" t="inlineStr">
        <is>
          <t>袜子</t>
        </is>
      </c>
    </row>
    <row r="17911" ht="16.5" customHeight="1">
      <c r="A17911" s="2" t="n">
        <v>304014</v>
      </c>
      <c r="B17911" s="98" t="inlineStr">
        <is>
          <t>Bolle sottomarine</t>
        </is>
      </c>
      <c r="C17911" s="22" t="inlineStr">
        <is>
          <t>潜海泡泡仪</t>
        </is>
      </c>
    </row>
    <row r="17912" ht="16.5" customHeight="1">
      <c r="A17912" s="2" t="n">
        <v>304015</v>
      </c>
      <c r="B17912" s="98" t="inlineStr">
        <is>
          <t>Rilevatore di pesci</t>
        </is>
      </c>
      <c r="C17912" s="22" t="inlineStr">
        <is>
          <t>海钓探测器</t>
        </is>
      </c>
    </row>
    <row r="17913" ht="16.5" customHeight="1">
      <c r="A17913" s="2" t="n">
        <v>304016</v>
      </c>
      <c r="B17913" s="98" t="inlineStr">
        <is>
          <t>Lanterna del Fungo</t>
        </is>
      </c>
      <c r="C17913" s="22" t="inlineStr">
        <is>
          <t>菇菇灯</t>
        </is>
      </c>
    </row>
    <row r="17914" ht="16.5" customHeight="1">
      <c r="A17914" s="2" t="n">
        <v>304017</v>
      </c>
      <c r="B17914" s="98" t="inlineStr">
        <is>
          <t>Esca per pesci</t>
        </is>
      </c>
      <c r="C17914" s="22" t="inlineStr">
        <is>
          <t>鱼饵</t>
        </is>
      </c>
    </row>
    <row r="17915" ht="16.5" customHeight="1">
      <c r="A17915" s="2" t="n">
        <v>304018</v>
      </c>
      <c r="B17915" s="98" t="inlineStr">
        <is>
          <t>Moneta del Pescatore</t>
        </is>
      </c>
      <c r="C17915" s="22" t="inlineStr">
        <is>
          <t>摸鱼币</t>
        </is>
      </c>
    </row>
    <row r="17916" ht="16.5" customHeight="1">
      <c r="A17916" s="2" t="n">
        <v>304019</v>
      </c>
      <c r="B17916" s="98" t="inlineStr">
        <is>
          <t>Felicità dei pesci</t>
        </is>
      </c>
      <c r="C17916" s="22" t="inlineStr">
        <is>
          <t>鱼乐值</t>
        </is>
      </c>
    </row>
    <row r="17917" ht="16.5" customHeight="1">
      <c r="A17917" s="2" t="n">
        <v>304133</v>
      </c>
      <c r="B17917" s="98" t="inlineStr">
        <is>
          <t>%svolta/e</t>
        </is>
      </c>
      <c r="C17917" s="22" t="inlineStr">
        <is>
          <t>%s次</t>
        </is>
      </c>
    </row>
    <row r="17918" ht="16.5" customHeight="1">
      <c r="A17918" s="2" t="n">
        <v>304134</v>
      </c>
      <c r="B17918" s="98" t="inlineStr">
        <is>
          <t>%smetro/i</t>
        </is>
      </c>
      <c r="C17918" s="22" t="inlineStr">
        <is>
          <t>%s米</t>
        </is>
      </c>
    </row>
    <row r="17919" ht="16.5" customHeight="1">
      <c r="A17919" s="2" t="n">
        <v>304155</v>
      </c>
      <c r="B17919" s="98" t="inlineStr">
        <is>
          <t>Lv. ##1##2</t>
        </is>
      </c>
      <c r="C17919" s="22" t="inlineStr">
        <is>
          <t>##1##2级</t>
        </is>
      </c>
    </row>
    <row r="17920" ht="16.5" customHeight="1">
      <c r="A17920" s="2" t="n">
        <v>304156</v>
      </c>
      <c r="B17920" s="98" t="inlineStr">
        <is>
          <t>È necessario che ##1 raggiunga il lv. ##2</t>
        </is>
      </c>
      <c r="C17920" s="22" t="inlineStr">
        <is>
          <t>需要##1达到##2级</t>
        </is>
      </c>
    </row>
    <row r="17921" ht="16.5" customHeight="1">
      <c r="A17921" s="2" t="n">
        <v>304157</v>
      </c>
      <c r="B17921" s="98" t="inlineStr">
        <is>
          <t>Profondità di immersione: %smetro/i</t>
        </is>
      </c>
      <c r="C17921" s="22" t="inlineStr">
        <is>
          <t>下潜深度：%s米</t>
        </is>
      </c>
    </row>
    <row r="17922" ht="16.5" customHeight="1">
      <c r="A17922" s="2" t="n">
        <v>304158</v>
      </c>
      <c r="B17922" s="98" t="inlineStr">
        <is>
          <t>Felicità dei pesci</t>
        </is>
      </c>
      <c r="C17922" s="22" t="inlineStr">
        <is>
          <t>鱼乐值</t>
        </is>
      </c>
    </row>
    <row r="17923" ht="16.5" customHeight="1">
      <c r="A17923" s="2" t="n">
        <v>304159</v>
      </c>
      <c r="B17923" s="98" t="inlineStr">
        <is>
          <t>Gira la ruota viene sbloccato solo dopo che l'attrezzatura da pesca ha raggiunto il livello massimo.</t>
        </is>
      </c>
      <c r="C17923" s="22" t="inlineStr">
        <is>
          <t>渔具升到满级后才可开启转盘</t>
        </is>
      </c>
    </row>
    <row r="17924" ht="16.5" customHeight="1">
      <c r="A17924" s="2" t="n">
        <v>304160</v>
      </c>
      <c r="B17924" s="98" t="inlineStr">
        <is>
          <t>Uh, gli Spiriti acquitici non sono buoni da mangiare, per favore non mangiatemi! Ah, sei tu! Grazie per avermi salvato!</t>
        </is>
      </c>
      <c r="C17924" s="22" t="inlineStr">
        <is>
          <t>呜呜呜，水灵不好吃，不要吃我……诶，是您！谢谢您救了我！</t>
        </is>
      </c>
    </row>
    <row r="17925" ht="16.5" customHeight="1">
      <c r="A17925" s="2" t="n">
        <v>304161</v>
      </c>
      <c r="B17925" s="98" t="inlineStr">
        <is>
          <t>Si dice che nelle profondità abissali si nascondano molti tesori che aspettano solo di essere scoperti dal Drago verde, ma questo sembra… un calzino?</t>
        </is>
      </c>
      <c r="C17925" s="22" t="inlineStr">
        <is>
          <t>据说深海藏有宝藏，只等有缘龙来开启，但这宝藏怎么长得有点像，袜子？</t>
        </is>
      </c>
    </row>
    <row r="17926" ht="16.5" customHeight="1">
      <c r="A17926" s="2" t="n">
        <v>304162</v>
      </c>
      <c r="B17926" s="98" t="inlineStr">
        <is>
          <t>Il Sigillo del Pirata, nascosto nei profondi abissi marini fa da guardia ad innumerevoli tesori.</t>
        </is>
      </c>
      <c r="C17926" s="22" t="inlineStr">
        <is>
          <t>海盗章，潜伏在深海之中，掌控着无尽的宝藏与秘密。</t>
        </is>
      </c>
    </row>
    <row r="17927" ht="16.5" customHeight="1">
      <c r="A17927" s="2" t="n">
        <v>304163</v>
      </c>
      <c r="B17927" s="98" t="inlineStr">
        <is>
          <t>Quante angosce nel mondo, mi ricorda una vecchia tartaruga che si fa trascinare dalla corrente. Benefattore, gradirei un sorso di acqua marina invecchiata dell'82, per favore!</t>
        </is>
      </c>
      <c r="C17927" s="22" t="inlineStr">
        <is>
          <t>世间能有几多愁，恰似一只老蜗水里游，恩人，来杯82年的窖藏海水吧！</t>
        </is>
      </c>
    </row>
    <row r="17928" ht="16.5" customHeight="1">
      <c r="A17928" s="2" t="n">
        <v>304164</v>
      </c>
      <c r="B17928" s="98" t="inlineStr">
        <is>
          <t>Anche una Banana può navigare tra i mari! Un piccolo passo per la frutta, un grande passo per l'universo!</t>
        </is>
      </c>
      <c r="C17928" s="22" t="inlineStr">
        <is>
          <t>即便是只蕉，也要向往海洋！这是蕉类的一小步，却是宇宙的一大步！</t>
        </is>
      </c>
    </row>
    <row r="17929" ht="16.5" customHeight="1">
      <c r="A17929" s="2" t="n">
        <v>304166</v>
      </c>
      <c r="B17929" s="98" t="inlineStr">
        <is>
          <t>Pesca frenetica del Fungo</t>
        </is>
      </c>
      <c r="C17929" s="22" t="inlineStr">
        <is>
          <t>疯狂钓鱼菇</t>
        </is>
      </c>
    </row>
    <row r="17930" ht="16.5" customHeight="1">
      <c r="A17930" s="2" t="n">
        <v>304167</v>
      </c>
      <c r="B17930" s="98" t="inlineStr">
        <is>
          <t>Leggenda del Cavaliere dei Pesci</t>
        </is>
      </c>
      <c r="C17930" s="22" t="inlineStr">
        <is>
          <t>鱼侠传奇史</t>
        </is>
      </c>
    </row>
    <row r="17931" ht="16.5" customHeight="1">
      <c r="A17931" s="2" t="n">
        <v>304168</v>
      </c>
      <c r="B17931" s="98" t="inlineStr">
        <is>
          <t>Totale punti pesca ottenuti ##1</t>
        </is>
      </c>
      <c r="C17931" s="22" t="inlineStr">
        <is>
          <t>钓鱼累计获取##1分</t>
        </is>
      </c>
    </row>
    <row r="17932" ht="16.5" customHeight="1">
      <c r="A17932" s="2" t="n">
        <v>304169</v>
      </c>
      <c r="B17932" s="98" t="inlineStr">
        <is>
          <t>Utilizzato nella modalità di gioco Pesca frenetica del Fungo, consuma un'esca per cominciare a giocare. Alla fine dell'evento, sarà convertito in 500 monete d'oro.</t>
        </is>
      </c>
      <c r="C17932" s="22" t="inlineStr">
        <is>
          <t>在疯狂钓鱼菇玩法中使用，消耗一个鱼饵可开启一次玩法，活动结束转化为500金币</t>
        </is>
      </c>
    </row>
    <row r="17933" ht="16.5" customHeight="1">
      <c r="A17933" s="2" t="n">
        <v>304170</v>
      </c>
      <c r="B17933" s="98" t="inlineStr">
        <is>
          <t>Dopo l'uso, puoi ottenere due Scudi extra in una sola sessione di pesca! Alla fine dell'evento, sarà convertito in 500 monete d'oro.</t>
        </is>
      </c>
      <c r="C17933" s="22" t="inlineStr">
        <is>
          <t>使用后，可在单次钓鱼中额外获得两次护盾！活动结束后转化为500金币</t>
        </is>
      </c>
    </row>
    <row r="17934" ht="16.5" customHeight="1">
      <c r="A17934" s="2" t="n">
        <v>304171</v>
      </c>
      <c r="B17934" s="98" t="inlineStr">
        <is>
          <t>Dopo l'uso, sarai in grado di vedere chiaramente anche nelle profondità marine! Alla fine dell'evento, sarà convertito in 500 monete d'oro.</t>
        </is>
      </c>
      <c r="C17934" s="22" t="inlineStr">
        <is>
          <t>使用后，即使在深海，也能看得清周围了！活动结束后转化为500金币</t>
        </is>
      </c>
    </row>
    <row r="17935" ht="16.5" customHeight="1">
      <c r="A17935" s="2" t="n">
        <v>304172</v>
      </c>
      <c r="B17935" s="98" t="inlineStr">
        <is>
          <t>Dopo l'uso, gli obiettivi di alta qualità verranno evidenziati! Alla fine dell'evento, sarà convertito in 500 monete d'oro.</t>
        </is>
      </c>
      <c r="C17935" s="22" t="inlineStr">
        <is>
          <t>使用后，高品质的目标将会在海里高亮！活动结束后转化为500金币</t>
        </is>
      </c>
    </row>
    <row r="17936" ht="16.5" customHeight="1">
      <c r="A17936" s="2" t="n">
        <v>304173</v>
      </c>
      <c r="B17936" s="98" t="inlineStr">
        <is>
          <t>Utilizzabile per potenziare l'attrezzatura di pesca o per ottenere oggetti in Batti la pinna. Alla fine dell'evento, sarà convertito in 1 moneta d'oro.</t>
        </is>
      </c>
      <c r="C17936" s="139" t="inlineStr">
        <is>
          <t>可用于升级渔具或者在鱼乐一下获取道具！活动结束后转化为1金币</t>
        </is>
      </c>
    </row>
    <row r="17937" ht="16.5" customHeight="1">
      <c r="A17937" s="2" t="n">
        <v>304174</v>
      </c>
      <c r="B17937" s="98" t="inlineStr">
        <is>
          <t>Utilizzato per le Ricompensa di Rango in Leggenda del Cavaliere dei Pesci</t>
        </is>
      </c>
      <c r="C17937" s="22" t="inlineStr">
        <is>
          <t>用于鱼侠传奇史中的档位奖励</t>
        </is>
      </c>
    </row>
    <row r="17938" ht="16.5" customHeight="1">
      <c r="A17938" s="2" t="n">
        <v>304175</v>
      </c>
      <c r="B17938" s="98" t="inlineStr">
        <is>
          <t>Lenza da pesca</t>
        </is>
      </c>
      <c r="C17938" s="22" t="inlineStr">
        <is>
          <t>鱼线</t>
        </is>
      </c>
    </row>
    <row r="17939" ht="16.5" customHeight="1">
      <c r="A17939" s="2" t="n">
        <v>304176</v>
      </c>
      <c r="B17939" s="98" t="inlineStr">
        <is>
          <t>Piombo da pesca</t>
        </is>
      </c>
      <c r="C17939" s="22" t="inlineStr">
        <is>
          <t>鱼坠</t>
        </is>
      </c>
    </row>
    <row r="17940" ht="16.5" customHeight="1">
      <c r="A17940" s="2" t="n">
        <v>304177</v>
      </c>
      <c r="B17940" s="98" t="inlineStr">
        <is>
          <t>Amo da pesca</t>
        </is>
      </c>
      <c r="C17940" s="22" t="inlineStr">
        <is>
          <t>鱼钩</t>
        </is>
      </c>
    </row>
    <row r="17941" ht="16.5" customHeight="1">
      <c r="A17941" s="2" t="n">
        <v>304178</v>
      </c>
      <c r="B17941" s="98" t="inlineStr">
        <is>
          <t>Maggiore è il livello del lenza da pesca, maggiore sarà la profondità massima a cui potrai immergerti!</t>
        </is>
      </c>
      <c r="C17941" s="22" t="inlineStr">
        <is>
          <t>鱼线等级越高，可下潜的极限深度越深！</t>
        </is>
      </c>
    </row>
    <row r="17942" ht="16.5" customHeight="1">
      <c r="A17942" s="2" t="n">
        <v>304179</v>
      </c>
      <c r="B17942" s="98" t="inlineStr">
        <is>
          <t>Maggiore è il livello del piombo da pesca, più rapidamente raggiungerai una maggiore profondità all'inizio della sessione!</t>
        </is>
      </c>
      <c r="C17942" s="22" t="inlineStr">
        <is>
          <t>鱼坠等级越高，开局快速到达的深度越深</t>
        </is>
      </c>
    </row>
    <row r="17943" ht="16.5" customHeight="1">
      <c r="A17943" s="2" t="n">
        <v>304180</v>
      </c>
      <c r="B17943" s="98" t="inlineStr">
        <is>
          <t>Maggiore è il livello dell'amo da pesca, maggiore sarà il numero di pesci che potrai catturare in una singola sessione!</t>
        </is>
      </c>
      <c r="C17943" s="22" t="inlineStr">
        <is>
          <t>鱼钩等级越高，单局内可钓起的鱼数量越多！</t>
        </is>
      </c>
    </row>
    <row r="17944" ht="16.5" customHeight="1">
      <c r="A17944" s="2" t="n">
        <v>304185</v>
      </c>
      <c r="B17944" s="98" t="inlineStr">
        <is>
          <t>1. Durante l'evento, i giocatori possono utilizzare un'esca per ogni sessione di pesca. Il massimo numero di esche è 5; se il numero è inferiore al massimo, una esca verrà ripristinata ogni 4 ore. Se il numero di esche raggiunge il limite, queste non verranno più ripristinate.\n2. Le attrezzature da pesca di qualità superiore permetteranno di catturare più pesci! Le Moneta del Pescatore ottenute possono essere utilizzate per potenziare l'attrezzatura da pesca, che comprende tre tipi: Lenza da pesca, maggiore è il livello, più a fondo sarà possibile immergersi; Piombo da pesca, maggiore è il livello, più rapidamente sarà possibile raggiunge una maggiore profondità; Amo da pesca, maggiore è il livello, più pesci sarà possibile catturare in una sola sessione!\n3. Utilizzare gli strumenti da pesca può offrire ulteriori vantaggi! Le Bolle sottomarine forniscono due Scudi extra per sessione, aiutando a raggiungere profondità maggiori. La Lanterna del Fungo illumina le aree al di sotto dei 400 metri di profondità. Il Rilevatore di pesci evidenzia i pesci di qualità superiore: viola per i pesci di tre stelle, giallo per i pesci di quattro stelle, e rosso per i pesci di cinque stelle.\n4. L'Oceano è suddiviso in tre zone. La zona superficiale va dai 0 ai 200 metri, quella intermedia va dai 200 ai 400 metri mentre la zona profonda è al di sotto dei 400 metri. Le zone più profonde potrebbero ospitare pesci di qualità superiore, ma queste hanno anche una inferiore luminosità. All'inizio di ogni sessione, il giocatore avrà due scudi. Ogni volta che colpirà un oggetto da pescare, uno scudo verrà consumato. Quando gli scudi saranno esauriti o verrà raggiunto il limite di profondità della lenza, questo comincerà ad essere riavvolto automaticamente. Approfitta della profondità per cattura pesci di alta qualità!\n5. Sott'acqua sarà possibile incontrare Compagni di immersione. Catturare questi compagni fornirà un bonus aggiuntivo al calcolo finale!\n6. Alla fine della pesca, otterrai Monete del Pescatore e punti Felicità dei pesci. Le Monete del Pescatore possono essere utilizzate per potenziare l'attrezzatura da pesca. Una volta raggiunto il livello massimo dell'attrezzatura, le monete in eccesso possono essere utilizzate per girare la ruota e ottenere ricompense. I punti Felicità dei pesci possono essere usati per ottenere Ricompensa di Rango nella Leggenda del Cavaliere dei Pesci e per completare le missioni quotidiane!\n7. Sblocca il Enciclopedia delle Creature marine per ottenere ricompense per la raccolta di immagini!</t>
        </is>
      </c>
      <c r="C17944" s="22"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45" ht="16.5" customHeight="1">
      <c r="A17945" s="2" t="n">
        <v>304186</v>
      </c>
      <c r="B17945" s="98" t="inlineStr">
        <is>
          <t>Aumenta del ##1% il moltiplicatore dell'attacco base e la Riduzione del danno dell'Abilità del ##2%</t>
        </is>
      </c>
      <c r="C17945" s="2" t="inlineStr">
        <is>
          <t>增加##1%基础普攻系数和##2%技能减伤</t>
        </is>
      </c>
    </row>
    <row r="17946" ht="16.5" customHeight="1">
      <c r="A17946" s="2" t="n">
        <v>304187</v>
      </c>
      <c r="B17946" s="98" t="inlineStr">
        <is>
          <t>Colpo a spirale</t>
        </is>
      </c>
      <c r="C17946" s="22" t="inlineStr">
        <is>
          <t>螺旋角击</t>
        </is>
      </c>
    </row>
    <row r="17947" ht="16.5" customHeight="1">
      <c r="A17947" s="2" t="n">
        <v>304349</v>
      </c>
      <c r="B17947" s="98" t="inlineStr">
        <is>
          <t>Durante questa sessione di pesca, hai raggiunto una profondità di ##1 metri e ottenuto ##2 punti</t>
        </is>
      </c>
      <c r="C17947" s="22" t="inlineStr">
        <is>
          <t>我在一次钓鱼中到达了##1米深海， 获得了##2分</t>
        </is>
      </c>
    </row>
    <row r="17948" ht="16.5" customHeight="1">
      <c r="A17948" s="2" t="n">
        <v>303877</v>
      </c>
      <c r="B17948" s="98" t="inlineStr">
        <is>
          <t>Tutto</t>
        </is>
      </c>
      <c r="C17948" s="22" t="inlineStr">
        <is>
          <t>全部</t>
        </is>
      </c>
    </row>
    <row r="17949" ht="16.5" customHeight="1">
      <c r="A17949" s="2" t="n">
        <v>303878</v>
      </c>
      <c r="B17949" s="98" t="inlineStr">
        <is>
          <t>Specie di pesci</t>
        </is>
      </c>
      <c r="C17949" s="22" t="inlineStr">
        <is>
          <t>鱼类</t>
        </is>
      </c>
    </row>
    <row r="17950" ht="16.5" customHeight="1">
      <c r="A17950" s="2" t="n">
        <v>303879</v>
      </c>
      <c r="B17950" s="98" t="inlineStr">
        <is>
          <t>Oggetti recuperati</t>
        </is>
      </c>
      <c r="C17950" s="22" t="inlineStr">
        <is>
          <t>打捞物</t>
        </is>
      </c>
    </row>
    <row r="17951" ht="17.25" customHeight="1">
      <c r="A17951" s="2" t="n">
        <v>303880</v>
      </c>
      <c r="B17951" s="98" t="inlineStr">
        <is>
          <t>Alleato</t>
        </is>
      </c>
      <c r="C17951" s="140" t="inlineStr">
        <is>
          <t>伙伴</t>
        </is>
      </c>
    </row>
    <row r="17952" ht="17.25" customHeight="1">
      <c r="A17952" s="2" t="n">
        <v>600044085</v>
      </c>
      <c r="B17952" s="98" t="inlineStr">
        <is>
          <t>1. Nella fase di immersione, scorrere sullo schermo per controllare l'amo e evitare i banchi di pesci e dirigersi verso le profondità marine!</t>
        </is>
      </c>
      <c r="C17952" s="140" t="inlineStr">
        <is>
          <t>1、下潜阶段，滑动荧幕控制鱼钩避开鱼群，朝着深海进发吧！</t>
        </is>
      </c>
    </row>
    <row r="17953" ht="17.25" customHeight="1">
      <c r="A17953" s="2" t="n">
        <v>600044086</v>
      </c>
      <c r="B17953" s="98" t="inlineStr">
        <is>
          <t>2. Nella fase di cattura, scorrere sullo schermo per controllare l'amo e cercare di catturare il maggior numero possibile di pesci di alta qualità!</t>
        </is>
      </c>
      <c r="C17953" s="140" t="inlineStr">
        <is>
          <t>2、收网阶段，滑动荧幕控制鱼钩，尽可能捕获更多高质量鱼类吧！</t>
        </is>
      </c>
    </row>
    <row r="17954" ht="17.25" customHeight="1">
      <c r="A17954" s="2" t="n">
        <v>600044087</v>
      </c>
      <c r="B17954" s="98" t="inlineStr">
        <is>
          <t>3. All'inizio di ogni sessione di gioco, il giocatore disporrà di due opportunità di scudo. Inoltre, a seconda del livello dell'attrezzatura da pesca, sarà mostrato il numero massimo di pesci che sarà possibile catturare in una sessione e la profondità massima raggiungibile con la lenza.</t>
        </is>
      </c>
      <c r="C17954" s="140" t="inlineStr">
        <is>
          <t>3、单次游戏初始会有两次护盾机会，并且根据对应渔具等级，显示单局可钓起的鱼数量上限，鱼线所能支持达到的最深深度！</t>
        </is>
      </c>
    </row>
    <row r="17955" ht="17.25" customHeight="1">
      <c r="A17955" s="2" t="n">
        <v>600044088</v>
      </c>
      <c r="B17955" s="98" t="inlineStr">
        <is>
          <t>4. Utilizzando le Monete del Pescatore sarà possibile aumentare il livello dell'attrezzatura e questo renderà la pesca molto più efficace!</t>
        </is>
      </c>
      <c r="C17955" s="140" t="inlineStr">
        <is>
          <t>4、使用摸鱼币提升渔具等级，钓鱼将事半功倍！</t>
        </is>
      </c>
    </row>
    <row r="17956" ht="16.5" customHeight="1">
      <c r="A17956" s="2" t="n">
        <v>600044089</v>
      </c>
      <c r="B17956" s="98" t="inlineStr">
        <is>
          <t>5. Le zone più profonde saranno sempre più buie ma usando la Lanterna del Fungo sarà possibile illuminare l'ambiente!</t>
        </is>
      </c>
      <c r="C17956" s="22" t="inlineStr">
        <is>
          <t>5、越深的海域，环境将会越黑暗，试试用菇菇灯吧！</t>
        </is>
      </c>
    </row>
    <row r="17957" ht="16.5" customHeight="1">
      <c r="A17957" s="2" t="n">
        <v>600044090</v>
      </c>
      <c r="B17957" s="98" t="inlineStr">
        <is>
          <t>6. Utilizzando il Rilevatore si riceveranno segnali luminosi per specie di pesci di alta qualità. Pesci di tre stelle saranno evidenziati in viola, pesci di quattro stelle in giallo, e pesci di cinque stelle in rosso</t>
        </is>
      </c>
      <c r="C17957" s="22" t="inlineStr">
        <is>
          <t>6、使用探测器，高星鱼类将会发出提示光。三星紫色，四星黄色，五星红色</t>
        </is>
      </c>
    </row>
    <row r="17958" ht="16.5" customHeight="1">
      <c r="A17958" s="2" t="n">
        <v>600045065</v>
      </c>
      <c r="B17958" s="98" t="inlineStr">
        <is>
          <t>Carta dell'allevamento attento</t>
        </is>
      </c>
      <c r="C17958" s="22" t="inlineStr">
        <is>
          <t>悉心培育卡</t>
        </is>
      </c>
    </row>
    <row r="17959" ht="16.5" customHeight="1">
      <c r="A17959" s="2" t="n">
        <v>600045066</v>
      </c>
      <c r="B17959" s="98" t="inlineStr">
        <is>
          <t>Carta della Battaglia rapida</t>
        </is>
      </c>
      <c r="C17959" s="22" t="inlineStr">
        <is>
          <t>速战速决卡</t>
        </is>
      </c>
    </row>
    <row r="17960" ht="16.5" customHeight="1">
      <c r="A17960" s="2" t="n">
        <v>600045067</v>
      </c>
      <c r="B17960" s="98" t="inlineStr">
        <is>
          <t>Carta della Prova Tenebrosa</t>
        </is>
      </c>
      <c r="C17960" s="2" t="inlineStr">
        <is>
          <t>暗黑试炼卡</t>
        </is>
      </c>
    </row>
    <row r="17961" ht="16.5" customHeight="1">
      <c r="A17961" s="2" t="n">
        <v>600045068</v>
      </c>
      <c r="B17961" s="98" t="inlineStr">
        <is>
          <t>I nuovi Volotteri in fase di allevamento ottengono un'ulteriore riduzione del tempo del 25% per un massimo di 2 volte durante questo tempo</t>
        </is>
      </c>
      <c r="C17961" s="2" t="inlineStr">
        <is>
          <t>持续时间内，新培育飞宠获得额外25%时间缩短，最多2次</t>
        </is>
      </c>
    </row>
    <row r="17962" ht="16.5" customHeight="1">
      <c r="A17962" s="2" t="n">
        <v>600045069</v>
      </c>
      <c r="B17962" s="98" t="inlineStr">
        <is>
          <t>Ottieni immediatamente 30 minuti di Accelerazione della Battaglia</t>
        </is>
      </c>
      <c r="C17962" s="2" t="inlineStr">
        <is>
          <t>立刻获得30min战斗加速</t>
        </is>
      </c>
    </row>
    <row r="17963" ht="16.5" customHeight="1">
      <c r="A17963" s="2" t="n">
        <v>600045070</v>
      </c>
      <c r="B17963" s="98" t="inlineStr">
        <is>
          <t>Ottieni immediatamente un reset per il Dungeon Prova Tenebrosa da usare nello stesso giorno</t>
        </is>
      </c>
      <c r="C17963" s="2" t="inlineStr">
        <is>
          <t>立刻获得一次当日重置暗黑试炼副本的次数</t>
        </is>
      </c>
    </row>
    <row r="17964" ht="16.5" customHeight="1">
      <c r="A17964" s="2" t="n">
        <v>600045071</v>
      </c>
      <c r="B17964" s="98" t="inlineStr">
        <is>
          <t>Per 3 ore, quando si avvierà l'allevamento dei Volotteri, il tempo di allevamento sarà ridotto del 25%, fino a un massimo di due volte</t>
        </is>
      </c>
      <c r="C17964" s="2" t="inlineStr">
        <is>
          <t>3小时内，发起飞宠培育时使培育时间额外缩短25%，最多两次</t>
        </is>
      </c>
    </row>
    <row r="17965" ht="16.5" customHeight="1">
      <c r="A17965" s="2" t="n">
        <v>600045072</v>
      </c>
      <c r="B17965" s="98" t="inlineStr">
        <is>
          <t>Ottieni immediatamente un reset per la Prova Tenebrosa da usare nello stesso giorno</t>
        </is>
      </c>
      <c r="C17965" s="2" t="inlineStr">
        <is>
          <t>立刻获得一次当日暗黑试炼重置次数</t>
        </is>
      </c>
    </row>
    <row r="17966" ht="17.25" customHeight="1">
      <c r="A17966" s="2" t="n">
        <v>201102</v>
      </c>
      <c r="B17966" s="98" t="inlineStr">
        <is>
          <t>1. Esistono 5 slot Compagni, che verranno sbloccati progressivamente con l'avanzare del progresso nel Capitolo principale.\n2. Quando un compagno scende in campo, si attivano i relativi Effetti sul Campo. Se vengono schierati compagni della stessa razza contemporaneamente, gli Effetti sul Campo non si cumulano ma viene applicato solo l'effetto di qualità più elevata.\n3. I Frammenti dei Compagni non appartenenti agli eventi possono essere ottenuti tramite le evocazioni.\n4. Utilizza un Frammento per sbloccare un Compagno specifico e impiega Frammenti aggiuntivi per aumentarne il livello.\n5. Quando un Compagno raggiunge il livello massimo, i Frammenti eccedenti possono essere sintetizzati. Ogni tre Frammenti identici possono essere trasformati in un Frammento di qualità superiore, selezionato tra i compagni già sbloccati.\n6. I Frammenti dei Compagni di qualità più alta non possono essere sintetizzati.\n7. Il Danno Attacco base dei Compagni è calcolato come segue: (Attacco finale del personaggio - Difesa del bersaglio) * Moltiplicatore di Moltiplicatore di Danno dei Compagni * Caratteristica di Danno dei Compagni del personaggio, tenendo conto anche della Riduzione del Danno inflitta dai Compagni del bersaglio.\n8. Il Danno da Raffica dei Compagni è calcolato come segue: (Attacco finale del personaggio - Difesa del bersaglio) * Moltiplicatore di Moltiplicatore di Danno dei Compagni * Caratteristica di Danno dei Compagni del personaggio * Moltiplicatore di Danno da Raffica del Compagno, ma non è soggetto alla Riduzione del Danno da Raffica del bersaglio.</t>
        </is>
      </c>
      <c r="C17966" s="141"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67" ht="16.5" customHeight="1">
      <c r="A17967" s="2" t="n">
        <v>201651</v>
      </c>
      <c r="B17967" s="98" t="inlineStr">
        <is>
          <t>1. Ogni Piano ha un'impostazione predefinita di ritardo per il rilascio automatico, che si attiva automaticamente quando il Piano viene utilizzato.\n2. Il ritardo predefinito si applica solo al rilascio automatico del primo set di abilità.\n3. Dopo l'inizio della battaglia, l'abilità corrispondente si attiverà automaticamente sul primo bersaglio nell'area dopo la fine del ritardo.\n4. Se ci sono più abilità disponibili contemporaneamente, verranno attivate in ordine di slot delle abilità.\n5. Le impostazioni predefinite di ritardo per il rilascio automatico non sono disponibili nel PvP.</t>
        </is>
      </c>
      <c r="C17967" s="142"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68" ht="16.5" customHeight="1">
      <c r="A17968" s="2" t="n">
        <v>205686</v>
      </c>
      <c r="B17968" s="98" t="inlineStr">
        <is>
          <t>Regolamento dell'Evento:\n①Durante l'evento è possibile ottenere un coupon di sconto del 30% per la ricarica, utilizzabile solo per l'acquisto di pacchetti regolari con gemme (lo sconto non si applica ai pacchetti Matrimonio o ai pacchetti Acquisto combinato).\n②Il coupon può essere utilizzato una sola volta durante l'evento, e al termine dell'evento verrà automaticamente convertito in 500 diamanti.\nDettagli degli sconti:\nPacchetto da 0,29 gemme: scontato a 0,2 gemme, risparmio immediato di 0,09 gemme\nPacchetto da 0,49 gemme: scontato a 0,34 gemme, risparmio immediato di 0,15 gemme\nPacchetto da 0,99 gemme: scontato a 0,69 gemme, risparmio immediato di 0,3 gemme\nPacchetto da 1,99 gemme: scontato a 1,39 gemme, risparmio immediato di 0,6 gemme\nPacchetto da 2,99 gemme: scontato a 2,09 gemme, risparmio immediato di 0,9 gemme\nPacchetto da 4,99 gemme: scontato a 3,49 gemme, risparmio immediato di 1,5 gemme\nPacchetto da 7,99 gemme: scontato a 5,59 gemme, risparmio immediato di 2,4 gemme\nPacchetto da 9,99 gemme: scontato a 6,99 gemme, risparmio immediato di 3 gemme\nPacchetto da 14,99 gemme: scontato a 10,49 gemme, risparmio immediato di 4,5 gemme\nPacchetto da 19,99 gemme: scontato a 13,99 gemme, risparmio immediato di 6 gemme\nPacchetto da 29,99 gemme: scontato a 20,99 gemme, risparmio immediato di 9 gemme\nPacchetto da 49,99 gemme: scontato a 34,99 gemme, risparmio immediato di 15 gemme\nPacchetto da 99,99 gemme: scontato a 69,99 gemme, risparmio immediato di 30 gemme\nPacchetto da 299,99 gemme: scontato a 209,99 gemme, risparmio immediato di 90 gemme\nPacchetto da 499,99 gemme: scontato a 349,99 gemme, risparmio immediato di 150 gemme</t>
        </is>
      </c>
      <c r="C17968" s="142"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69" ht="16.5" customHeight="1">
      <c r="A17969" s="2" t="n">
        <v>205831</v>
      </c>
      <c r="B17969" s="98" t="inlineStr">
        <is>
          <t>Questo territorio è protetto, impossibile eseguire questa operazione</t>
        </is>
      </c>
      <c r="C17969" s="142" t="inlineStr">
        <is>
          <t>该地块受保护，无法执行此操作</t>
        </is>
      </c>
    </row>
    <row r="17970" ht="16.5" customHeight="1">
      <c r="A17970" s="2" t="n">
        <v>205832</v>
      </c>
      <c r="B17970" s="98" t="inlineStr">
        <is>
          <t>&lt;b&gt;&lt;color=#ca1414&gt;Territorio protetto, impossibile assaltare&lt;/color&gt;&lt;/b&gt;</t>
        </is>
      </c>
      <c r="C17970" s="2" t="inlineStr">
        <is>
          <t>&lt;b&gt;&lt;color=#ca1414&gt;受保护地块，无法进攻&lt;/color&gt;&lt;/b&gt;</t>
        </is>
      </c>
    </row>
    <row r="17971" ht="16.5" customHeight="1">
      <c r="A17971" s="143" t="n">
        <v>205833</v>
      </c>
      <c r="B17971" s="98" t="inlineStr">
        <is>
          <t>&lt;b&gt;&lt;color=#2aff28&gt;##1&lt;/color&gt;&lt;/b&gt;</t>
        </is>
      </c>
      <c r="C17971" s="2" t="inlineStr">
        <is>
          <t>&lt;b&gt;&lt;color=#2aff28&gt;##1&lt;/color&gt;&lt;/b&gt;</t>
        </is>
      </c>
    </row>
    <row r="17972" ht="16.5" customHeight="1">
      <c r="A17972" s="143" t="n">
        <v>205834</v>
      </c>
      <c r="B17972" s="98" t="inlineStr">
        <is>
          <t>Abbandonare ora comporterà la perdita dei progressi di questo livello. Sei sicuro di voler uscire?</t>
        </is>
      </c>
      <c r="C17972" s="2" t="inlineStr">
        <is>
          <t>中途退出不会保留本关进度，是否确认退出？</t>
        </is>
      </c>
    </row>
    <row r="17973" ht="16.5" customHeight="1">
      <c r="A17973" s="143" t="n">
        <v>205835</v>
      </c>
      <c r="B17973" s="98" t="inlineStr">
        <is>
          <t>Condizioni di sblocco: Sconfiggi il Boss di Lava Lv. 100</t>
        </is>
      </c>
      <c r="C17973" s="2" t="inlineStr">
        <is>
          <t>解锁条件：击败100级熔岩boss</t>
        </is>
      </c>
    </row>
    <row r="17974" ht="16.5" customHeight="1">
      <c r="A17974" s="143" t="n">
        <v>205838</v>
      </c>
      <c r="B17974" s="98" t="inlineStr">
        <is>
          <t>\n##1, ##2: Bonus Moltiplicatore ##3%</t>
        </is>
      </c>
      <c r="C17974" s="2" t="inlineStr">
        <is>
          <t>\n##1、##2:加成倍率##3%</t>
        </is>
      </c>
    </row>
    <row r="17975" ht="16.5" customHeight="1">
      <c r="A17975" s="143" t="n">
        <v>304806</v>
      </c>
      <c r="B17975" s="98" t="inlineStr">
        <is>
          <t>Dall'inizio della battaglia, ogni Attacco base ha un ##1% di probabilità di infliggere danni ingenti a tutti i bersagli presenti nell'area, riducendo del ##2% le Caratteristiche di Recupero e la Quantità di Cura per 1 secondo</t>
        </is>
      </c>
      <c r="C17975" s="2" t="inlineStr">
        <is>
          <t>战斗开始后，每次普攻有##1%几率使范围内所有目标重伤，降低目标##2%回复属性和治愈量，持续1秒</t>
        </is>
      </c>
    </row>
    <row r="17976" ht="16.5" customHeight="1">
      <c r="A17976" s="143" t="n">
        <v>304807</v>
      </c>
      <c r="B17976" s="98" t="inlineStr">
        <is>
          <t>Alti e bassi</t>
        </is>
      </c>
      <c r="C17976" s="2" t="inlineStr">
        <is>
          <t>起起起落</t>
        </is>
      </c>
    </row>
    <row r="17977" ht="16.5" customHeight="1">
      <c r="A17977" s="143" t="n">
        <v>304808</v>
      </c>
      <c r="B17977" s="98" t="inlineStr">
        <is>
          <t>Quando un compagno effettua un Attacco base, c'è una probabilità del 75% di aumentare il proprio Moltiplicatore di Danno del ##1% e una probabilità del 25% di ridurlo del ##2%</t>
        </is>
      </c>
      <c r="C17977" s="2" t="inlineStr">
        <is>
          <t>同伴普攻时有75%几率提高同伴自身##1%伤害系数，25%几率降低同伴自身##2%伤害系数</t>
        </is>
      </c>
    </row>
    <row r="17978" ht="16.5" customHeight="1">
      <c r="A17978" s="143" t="n">
        <v>304809</v>
      </c>
      <c r="B17978" s="98" t="inlineStr">
        <is>
          <t>Match Random</t>
        </is>
      </c>
      <c r="C17978" s="2" t="inlineStr">
        <is>
          <t>野排队友</t>
        </is>
      </c>
    </row>
    <row r="17979" ht="16.5" customHeight="1">
      <c r="A17979" s="143" t="n">
        <v>304810</v>
      </c>
      <c r="B17979" s="98" t="inlineStr">
        <is>
          <t>Aumenta del ##1% la Raffica globale e riduce del ##2% il Danno Critico dei Compagni</t>
        </is>
      </c>
      <c r="C17979" s="2" t="inlineStr">
        <is>
          <t>增加##1%全局连击，降低##2%同伴暴伤</t>
        </is>
      </c>
    </row>
    <row r="17980" ht="16.5" customHeight="1">
      <c r="A17980" s="143" t="n">
        <v>304811</v>
      </c>
      <c r="B17980" s="98" t="inlineStr">
        <is>
          <t>In Standby</t>
        </is>
      </c>
      <c r="C17980" s="22" t="inlineStr">
        <is>
          <t>静候佳音</t>
        </is>
      </c>
    </row>
    <row r="17981" ht="16.5" customHeight="1">
      <c r="A17981" s="143" t="n">
        <v>304812</v>
      </c>
      <c r="B17981" s="98" t="inlineStr">
        <is>
          <t>Aumenta del ##1% il Contrattacco globale e riduce del ##2% il Danno Critico dei Compagni</t>
        </is>
      </c>
      <c r="C17981" s="22" t="inlineStr">
        <is>
          <t>增加##1%全局反击，降低##2%同伴暴伤</t>
        </is>
      </c>
    </row>
    <row r="17982" ht="16.5" customHeight="1">
      <c r="A17982" s="143" t="n">
        <v>304813</v>
      </c>
      <c r="B17982" s="98" t="inlineStr">
        <is>
          <t>Egocentrico</t>
        </is>
      </c>
      <c r="C17982" s="22" t="inlineStr">
        <is>
          <t>损他利己</t>
        </is>
      </c>
    </row>
    <row r="17983" ht="16.5" customHeight="1">
      <c r="A17983" s="143" t="n">
        <v>304814</v>
      </c>
      <c r="B17983" s="98" t="inlineStr">
        <is>
          <t>Aumenta del ##1% il Danno Critico dell'Abilità e riduce del ##2% il Danno Critico dei Compagni</t>
        </is>
      </c>
      <c r="C17983" s="2" t="inlineStr">
        <is>
          <t>增加##1%技能暴伤，降低##2%同伴暴伤</t>
        </is>
      </c>
    </row>
    <row r="17984" ht="16.5" customHeight="1">
      <c r="A17984" s="143" t="n">
        <v>304815</v>
      </c>
      <c r="B17984" s="98" t="inlineStr">
        <is>
          <t>Altruista</t>
        </is>
      </c>
      <c r="C17984" s="2" t="inlineStr">
        <is>
          <t>利他损己</t>
        </is>
      </c>
    </row>
    <row r="17985" ht="16.5" customHeight="1">
      <c r="A17985" s="12" t="n">
        <v>304816</v>
      </c>
      <c r="B17985" s="21" t="inlineStr">
        <is>
          <t>Aumenta del ##1% il Danno Critico dei Compagni e riduce del ##2% il Danno Critico dell'Abilità</t>
        </is>
      </c>
      <c r="C17985" s="15" t="inlineStr">
        <is>
          <t>增加##1%同伴暴伤，降低##2%技能暴伤</t>
        </is>
      </c>
    </row>
    <row r="17986" ht="16.5" customHeight="1">
      <c r="A17986" s="12" t="n">
        <v>304817</v>
      </c>
      <c r="B17986" s="21" t="inlineStr">
        <is>
          <t>Sulla stessa barca</t>
        </is>
      </c>
      <c r="C17986" s="15" t="inlineStr">
        <is>
          <t>逆游同舟</t>
        </is>
      </c>
    </row>
    <row r="17987" ht="16.5" customHeight="1">
      <c r="A17987" s="12" t="n">
        <v>304818</v>
      </c>
      <c r="B17987" s="21" t="inlineStr">
        <is>
          <t>Aumenta del ##1% il Danno Critico dei Compagni e riduce del ##2% il Contrattacco globale</t>
        </is>
      </c>
      <c r="C17987" s="15" t="inlineStr">
        <is>
          <t>增加##1%同伴暴伤，降低##2%全局反击</t>
        </is>
      </c>
    </row>
    <row r="17988" ht="17.25" customHeight="1">
      <c r="A17988" s="91" t="n">
        <v>304819</v>
      </c>
      <c r="B17988" s="21" t="inlineStr">
        <is>
          <t>Sacrificio e Ritorsione</t>
        </is>
      </c>
      <c r="C17988" s="92" t="inlineStr">
        <is>
          <t>克己复伤</t>
        </is>
      </c>
    </row>
    <row r="17989" ht="17.25" customHeight="1">
      <c r="A17989" s="91" t="n">
        <v>304820</v>
      </c>
      <c r="B17989" s="21" t="inlineStr">
        <is>
          <t>Aumenta del ##1% il Danno Critico dei Compagni e riduce del ##2% la Raffica globale</t>
        </is>
      </c>
      <c r="C17989" s="92" t="inlineStr">
        <is>
          <t>增加##1%同伴暴伤，降低##2%全局连击</t>
        </is>
      </c>
    </row>
    <row r="17990" ht="17.25" customHeight="1">
      <c r="A17990" s="91" t="n">
        <v>304821</v>
      </c>
      <c r="B17990" s="21" t="inlineStr">
        <is>
          <t>Yogurt al cioccolato</t>
        </is>
      </c>
      <c r="C17990" s="92" t="inlineStr">
        <is>
          <t>乳酸可可</t>
        </is>
      </c>
    </row>
    <row r="17991" ht="17.25" customHeight="1">
      <c r="A17991" s="91" t="n">
        <v>304822</v>
      </c>
      <c r="B17991" s="21" t="inlineStr">
        <is>
          <t>Campione dello Yogurt</t>
        </is>
      </c>
      <c r="C17991" s="92" t="inlineStr">
        <is>
          <t>乳酸小飞侠</t>
        </is>
      </c>
    </row>
    <row r="17992" ht="17.25" customHeight="1">
      <c r="A17992" s="91" t="n">
        <v>304853</v>
      </c>
      <c r="B17992" s="21" t="inlineStr">
        <is>
          <t>Latte</t>
        </is>
      </c>
      <c r="C17992" s="92" t="inlineStr">
        <is>
          <t>牛奶</t>
        </is>
      </c>
    </row>
    <row r="17993" ht="17.25" customHeight="1">
      <c r="A17993" s="91" t="n">
        <v>304855</v>
      </c>
      <c r="B17993" s="21" t="inlineStr">
        <is>
          <t>Abilità alleata 1</t>
        </is>
      </c>
      <c r="C17993" s="92" t="inlineStr">
        <is>
          <t>同伴技能1</t>
        </is>
      </c>
    </row>
    <row r="17994" ht="17.25" customHeight="1">
      <c r="A17994" s="91" t="n">
        <v>304856</v>
      </c>
      <c r="B17994" s="21" t="inlineStr">
        <is>
          <t>Abilità alleata 2</t>
        </is>
      </c>
      <c r="C17994" s="92" t="inlineStr">
        <is>
          <t>同伴技能2</t>
        </is>
      </c>
    </row>
    <row r="17995" ht="17.25" customHeight="1">
      <c r="A17995" s="91" t="n">
        <v>304857</v>
      </c>
      <c r="B17995" s="21" t="inlineStr">
        <is>
          <t>Abilità alleata 3</t>
        </is>
      </c>
      <c r="C17995" s="92" t="inlineStr">
        <is>
          <t>同伴技能3</t>
        </is>
      </c>
    </row>
    <row r="17996" ht="16.5" customHeight="1">
      <c r="A17996" s="12" t="n">
        <v>304858</v>
      </c>
      <c r="B17996" s="21" t="inlineStr">
        <is>
          <t xml:space="preserve">Fermentazione putrida   </t>
        </is>
      </c>
      <c r="C17996" s="15" t="inlineStr">
        <is>
          <t xml:space="preserve">酸度发酵   </t>
        </is>
      </c>
    </row>
    <row r="17997" ht="16.5" customHeight="1">
      <c r="A17997" s="12" t="n">
        <v>304859</v>
      </c>
      <c r="B17997" s="21" t="inlineStr">
        <is>
          <t>Orgoglio d'Arancia</t>
        </is>
      </c>
      <c r="C17997" s="15" t="inlineStr">
        <is>
          <t>橙心得意</t>
        </is>
      </c>
    </row>
    <row r="17998" ht="16.5" customHeight="1">
      <c r="A17998" s="12" t="n">
        <v>304860</v>
      </c>
      <c r="B17998" s="21" t="inlineStr">
        <is>
          <t>Ira del Toro demoniaco</t>
        </is>
      </c>
      <c r="C17998" s="15" t="inlineStr">
        <is>
          <t>牛魔灭世</t>
        </is>
      </c>
    </row>
    <row r="17999" ht="16.5" customHeight="1">
      <c r="A17999" s="12" t="n">
        <v>304861</v>
      </c>
      <c r="B17999" s="21" t="inlineStr">
        <is>
          <t>Armatura d'oro invincibile</t>
        </is>
      </c>
      <c r="C17999" s="15" t="inlineStr">
        <is>
          <t>不败金身</t>
        </is>
      </c>
    </row>
    <row r="18000" ht="16.5" customHeight="1">
      <c r="A18000" s="12" t="n">
        <v>304862</v>
      </c>
      <c r="B18000" s="21" t="inlineStr">
        <is>
          <t>Ago dei Flutti</t>
        </is>
      </c>
      <c r="C18000" s="15" t="inlineStr">
        <is>
          <t>定海神针</t>
        </is>
      </c>
    </row>
    <row r="18001" ht="16.5" customHeight="1">
      <c r="A18001" s="12" t="n">
        <v>304863</v>
      </c>
      <c r="B18001" s="21" t="inlineStr">
        <is>
          <t>Colpo Celeste</t>
        </is>
      </c>
      <c r="C18001" s="15" t="inlineStr">
        <is>
          <t>乾坤一击</t>
        </is>
      </c>
    </row>
    <row r="18002" ht="16.5" customHeight="1">
      <c r="A18002" s="12" t="n">
        <v>304871</v>
      </c>
      <c r="B18002" s="21" t="inlineStr">
        <is>
          <t>Velocità di Recupero energia</t>
        </is>
      </c>
      <c r="C18002" s="15" t="inlineStr">
        <is>
          <t>能量回复速度</t>
        </is>
      </c>
    </row>
    <row r="18003" ht="16.5" customHeight="1">
      <c r="A18003" s="12" t="n">
        <v>304879</v>
      </c>
      <c r="B18003" s="21" t="inlineStr">
        <is>
          <t>Aumenta il Colpo Critico del ##1%. Gli attacchi di [Bunny] hanno il ##2% di probabilità di sbalzare il bersaglio per ##3 secondi</t>
        </is>
      </c>
      <c r="C18003" s="15" t="inlineStr">
        <is>
          <t>增加##1%暴击,[笨尼]攻击有##2%概率击飞目标##3秒</t>
        </is>
      </c>
    </row>
    <row r="18004" ht="16.5" customHeight="1">
      <c r="A18004" s="12" t="n">
        <v>10410093</v>
      </c>
      <c r="B18004" s="21" t="inlineStr">
        <is>
          <t>Dopo l'inizio della battaglia, ogni Attacco base ha una probabilità di un ##1% di infliggere danni aggiuntivi pari a ##2% dei Punti Vita Massimi dell'obiettivo. Inoltre, c'è una probabilità di ##3% di infliggere ingenti danni al bersaglio, riducendo di un ##4% la sua capacità di Rispristino e Quantità di Cura per 2 secondi</t>
        </is>
      </c>
      <c r="C18004" s="80" t="inlineStr">
        <is>
          <t>战斗开始后，每次普攻有##1%几率附带##2%目标最大生命值伤害；且有##3%几率使目标重伤，降低目标##4%回复和治愈量，持续2秒</t>
        </is>
      </c>
    </row>
    <row r="18005" ht="16.5" customHeight="1">
      <c r="A18005" s="12" t="n">
        <v>10410301</v>
      </c>
      <c r="B18005" s="21" t="inlineStr">
        <is>
          <t>Ogni volta che si perde il 25% dei Punti Vita massimi, tutti i nemici e i loro compagni vengono congelati per ##1 secondi (l'effetto di congelamento ignora l'immunità da controllo e la durata del congelamento non è influenzata dalla riduzione del tempo di controllo). Durante il congelamento, non è possibile effettuare Attacchi base, Raffiche, Contrattacchi o lanciare Abilità, e la Velocità di Recupero dell'energia, così come le Caratteristiche di rigenerazione, scendono a 0. Questo effetto può attivarsi fino a 3 volte. Se un nemico congelato subisce danni pari a [percentuale]##2% dei suoi Punti Vita rimanenti all'inizio del congelamento, lui e i suoi compagni si libereranno anticipatamente dallo stato di congelamento.</t>
        </is>
      </c>
      <c r="C18005" s="80"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8006" ht="16.5" customHeight="1">
      <c r="A18006" s="12" t="n">
        <v>10410308</v>
      </c>
      <c r="B18006" s="21" t="inlineStr">
        <is>
          <t>Ripristina il ##2% dei Punti Vita Massimi ogni ##1 secondi</t>
        </is>
      </c>
      <c r="C18006" s="80" t="inlineStr">
        <is>
          <t>每隔##1秒，回复##2%最大生命值</t>
        </is>
      </c>
    </row>
    <row r="18007" ht="16.5" customHeight="1">
      <c r="A18007" s="12" t="n">
        <v>10410309</v>
      </c>
      <c r="B18007" s="21" t="inlineStr">
        <is>
          <t>Infligge Danno ad Area del ##1% e abbassa la Riduzione dei Danni da Contrattacco dei nemici colpiti del ##2% per ##3 secondi. Inoltre, per ##4 secondi, ogni volta che si effettua un Contrattacco, infligge danni aggiuntivi al bersaglio pari al ##5% dei tuoi Punti Vita attuali</t>
        </is>
      </c>
      <c r="C18007" s="80" t="inlineStr">
        <is>
          <t>造成##1%范围伤害,并使范围内目标的反击减伤减少##2%,持续##3秒;并使自身##4秒内每次反击时额外对目标造成##5%自身当前生命值伤害</t>
        </is>
      </c>
    </row>
    <row r="18008" ht="16.5" customHeight="1">
      <c r="A18008" s="12" t="n">
        <v>10410310</v>
      </c>
      <c r="B18008" s="21" t="inlineStr">
        <is>
          <t>Evoca un Meteorite che infligge Danno ad Area del ##1% e abbassa del ##2% la Riduzione del Danno dell'Abilità dei bersagli nell'area, per una durata di ##3 secondi</t>
        </is>
      </c>
      <c r="C18008" s="80" t="inlineStr">
        <is>
          <t>召唤陨石,造成##1%范围伤害,并使范围内目标的技能减伤减少##2%,持续##3秒</t>
        </is>
      </c>
    </row>
    <row r="18009" ht="16.5" customHeight="1">
      <c r="A18009" s="12" t="n">
        <v>10410311</v>
      </c>
      <c r="B18009" s="21" t="inlineStr">
        <is>
          <t>Infligge un Danno ad Area del ##1% e abbassa del ##2% la Riduzione del Danno dell'Abilità dei bersagli nell'area, per ##3 secondi. Inoltre, durante ##4 secondi, gli attacchi del personaggio frantumano istantaneamente lo Scudo dei bersagli</t>
        </is>
      </c>
      <c r="C18009" s="80" t="inlineStr">
        <is>
          <t>造成##1%范围伤害,并使范围内目标的技能减伤减少##2%,持续##3秒;##4秒内自身攻击会立即击碎目标护盾</t>
        </is>
      </c>
    </row>
    <row r="18010" ht="16.5" customHeight="1">
      <c r="A18010" s="12" t="n">
        <v>10410312</v>
      </c>
      <c r="B18010" s="21" t="inlineStr">
        <is>
          <t>Infligge Danno ad Area del ##1% e abbassa del ##2% la Riduzione del Danno dei bersagli nell'area, per ##3 secondi. Inoltre, durante ##4 secondi aumenta del ##5% il Danno del Colpo Critico dell'Abilità di base</t>
        </is>
      </c>
      <c r="C18010" s="51" t="inlineStr">
        <is>
          <t>造成##1%范围伤害,并使范围内目标的技能减伤减少##2%,持续##3秒;##4秒内增加##5%基础技能暴击伤害</t>
        </is>
      </c>
    </row>
    <row r="18011" ht="16.5" customHeight="1">
      <c r="A18011" s="12" t="n">
        <v>10410313</v>
      </c>
      <c r="B18011" s="21" t="inlineStr">
        <is>
          <t>Evoca un Girasole che infligge Danno ad Area del ##1% e abbassa del ##2% la Riduzione del Danno da Riduzione del Danno da Raffica dei bersagli nell'area, per una durata di ##3 secondi</t>
        </is>
      </c>
      <c r="C18011" s="13" t="inlineStr">
        <is>
          <t>召唤太阳花,造成##1%范围伤害,并使范围内目标的连击减伤减少##2%,持续##3秒</t>
        </is>
      </c>
    </row>
    <row r="18012" ht="16.5" customHeight="1">
      <c r="A18012" s="12" t="n">
        <v>10410314</v>
      </c>
      <c r="B18012" s="21" t="inlineStr">
        <is>
          <t>Evoca un Xanthium che infligge Danno ad Area del ##1% e abbassa del ##2% la Riduzione del Danno da Contrattacco dei bersagli nell'area, per una durata di ##3 secondi</t>
        </is>
      </c>
      <c r="C18012" s="13" t="inlineStr">
        <is>
          <t>召唤苍耳,造成##1%范围伤害,并使范围内目标的反击减伤减少##2%,持续##3秒</t>
        </is>
      </c>
    </row>
    <row r="18013" ht="16.5" customHeight="1">
      <c r="A18013" s="12" t="n">
        <v>10410315</v>
      </c>
      <c r="B18013" s="21" t="inlineStr">
        <is>
          <t>Evoca un Bomba fumogena che infligge Danno ad Area del ##1% e abbassa del ##2% la Riduzione del Danno dei bersagli nell'area, per una durata di ##3 secondi</t>
        </is>
      </c>
      <c r="C18013" s="51" t="inlineStr">
        <is>
          <t>投掷烟雾弹,造成##1%范围伤害,并使范围内目标的减伤减少##2%,持续##3秒</t>
        </is>
      </c>
    </row>
    <row r="18014" ht="16.5" customHeight="1">
      <c r="A18014" s="12" t="n">
        <v>10410316</v>
      </c>
      <c r="B18014" s="21" t="inlineStr">
        <is>
          <t>Abbassa del ##1% la Riduzione del Danno di tutti i nemici</t>
        </is>
      </c>
      <c r="C18014" s="51" t="inlineStr">
        <is>
          <t>使所有敌人的减伤下降##1%</t>
        </is>
      </c>
    </row>
    <row r="18015" ht="16.5" customHeight="1">
      <c r="A18015" s="12" t="n">
        <v>10410317</v>
      </c>
      <c r="B18015" s="21" t="inlineStr">
        <is>
          <t>Abbassa del ##1% la Riduzione del Danno dell'Abilità di tutti i nemici</t>
        </is>
      </c>
      <c r="C18015" s="51" t="inlineStr">
        <is>
          <t>使所有敌人的技能减伤下降##1%</t>
        </is>
      </c>
    </row>
    <row r="18016" ht="16.5" customHeight="1">
      <c r="A18016" s="12" t="n">
        <v>10410318</v>
      </c>
      <c r="B18016" s="21" t="inlineStr">
        <is>
          <t>Abbassa del ##1% la Riduzione del Danno da Contrattacco di tutti i nemici</t>
        </is>
      </c>
      <c r="C18016" s="51" t="inlineStr">
        <is>
          <t>使所有敌人的反击减伤下降##1%</t>
        </is>
      </c>
    </row>
    <row r="18017" ht="16.5" customHeight="1">
      <c r="A18017" s="12" t="n">
        <v>10410319</v>
      </c>
      <c r="B18017" s="21" t="inlineStr">
        <is>
          <t xml:space="preserve">Dopo l'inizio della battaglia, esegue una scansione dell'obiettivo e analizza i suoi punti deboli: \nQuando si effettua un attacco base, c'è una probabilità di ##1% di abbassare la Riduzione del Danno degli Attacchi base dell'obiettivo del ##2%, fino ad un massimo di 5 volte. \nQuando si effettua un Raffica, c'è una probabilità di ##3% di abbassare la Riduzione del Danno da Raffica dell'obiettivo del ##4%, fino ad un massimo di 5 volte. \nQuando si effettua un Contrattacco, c'è una probabilità di ##5% di abbassare la Riduzione del Danno da Contrattacco dell'obiettivo del ##6%, fino ad un massimo di 5 volte. \nQuando si rilascia un'Abilità, c'è una probabilità di ##7% di abbassare la Riduzione del Danno da Abilità dell'obiettivo del ##8%, fino ad un massimo di 5 volte. </t>
        </is>
      </c>
      <c r="C18017" s="51"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18" ht="16.5" customHeight="1">
      <c r="A18018" s="12" t="n">
        <v>10410320</v>
      </c>
      <c r="B18018" s="21" t="inlineStr">
        <is>
          <t>Causa una deterrenza al nemico ogni volta che infligge ##1 Attacchi base o quando i suoi PV scendono per la prima volta sotto ##2%, con una probabilità del ##3% di causare all'Obiettivo una riduzione della resistenza e una probabilità del ##4% di causargli un indebolimento. Resistenza ridotta: abbassa la Riduzione del Danno subito dall'Obiettivo del ##5%, fino a un massimo di ##6 volte. Indebolimento: Riduce l'attacco dell'Obiettivo del ##7%, fino a un massimo di ##8 volte.</t>
        </is>
      </c>
      <c r="C18018" s="51"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19" ht="16.5" customHeight="1">
      <c r="A18019" s="12" t="n">
        <v>10410321</v>
      </c>
      <c r="B18019" s="21" t="inlineStr">
        <is>
          <t>Dall'inizio della battaglia, infligge danni del ##1% e abbassa la Riduzione del Danno del Obiettivo del ##2% per 5 secondi ogni 16 secondi; dopo un breve intervallo infligge nuovamente danni abilità del ##3%, danni Raffica del ##4% e danni di contrattacco del ##5% (Primo rilascio immediato all'inizio della battaglia)</t>
        </is>
      </c>
      <c r="C18019" s="51" t="inlineStr">
        <is>
          <t>战斗开始后，每隔16秒造成##1%当前普攻伤害并使目标的减伤下降##2%，持续5秒；短暂延迟后再次造成##3%技能伤害、##4%当前连击伤害和##5%当前反击伤害（战斗开始后立刻释放一次）</t>
        </is>
      </c>
    </row>
    <row r="18020" ht="16.5" customHeight="1">
      <c r="A18020" s="12" t="n">
        <v>10410322</v>
      </c>
      <c r="B18020" s="21" t="inlineStr">
        <is>
          <t>Infligge Danno ad Area del ##1% e abbassa del ##2% la Riduzione del Danno da Contrattacco dei bersagli nell'area per ##3 secondi. Inoltre, aumenta la Velocità di Attacco dei bersagli nell'area del ##4% e al contempo, aumenta la propria Difesa del ##5% per 8 secondi</t>
        </is>
      </c>
      <c r="C18020" s="51" t="inlineStr">
        <is>
          <t>造成##1%范围伤害,使范围内目标的反击减伤减少##2%,持续##3秒;并使范围内目标攻击速度提高##4%，同时提高自身防御##5%，持续8秒</t>
        </is>
      </c>
    </row>
    <row r="18021" ht="16.5" customHeight="1">
      <c r="A18021" s="12" t="n">
        <v>10410323</v>
      </c>
      <c r="B18021" s="21" t="inlineStr">
        <is>
          <t>Infligge Danno ad Area del ##1% e abbassa del ##2% la Riduzione del Danno da Contrattacco dei bersagli nell'area per ##3 secondi. Inoltre, interrompe il Recupero di energia per ##5 secondi delle ##4 abilità attive dei nemici nell'area</t>
        </is>
      </c>
      <c r="C18021" s="51" t="inlineStr">
        <is>
          <t>造成##1%范围伤害,使范围内目标的连击减伤减少##2%,持续##3秒,并使范围内目标##4个主动技能能量停止回复##5秒</t>
        </is>
      </c>
    </row>
    <row r="18022" ht="16.5" customHeight="1">
      <c r="A18022" s="12" t="n">
        <v>10410324</v>
      </c>
      <c r="B18022" s="21" t="inlineStr">
        <is>
          <t>Infligge Danno ad Area del ##1% e abbassa del ##2% la Riduzione del Danno da Raffica dei bersagli nell'area per ##3 secondi. Inoltre,  per ##4 secondi, impedisce ai nemici di schivare i tuoi attacchi</t>
        </is>
      </c>
      <c r="C18022" s="51" t="inlineStr">
        <is>
          <t>造成##1%范围伤害,使范围内目标的连击减伤减少##2%,持续##3秒,并使自身##4秒内攻击无视敌方闪避</t>
        </is>
      </c>
    </row>
    <row r="18023" ht="16.5" customHeight="1">
      <c r="A18023" s="12" t="n">
        <v>10410325</v>
      </c>
      <c r="B18023" s="21" t="inlineStr">
        <is>
          <t>Abbassa del ##1% la Riduzione del Danno dei Compagni di tutti i nemici</t>
        </is>
      </c>
      <c r="C18023" s="51" t="inlineStr">
        <is>
          <t>使所有敌人的同伴减伤下降##1%</t>
        </is>
      </c>
    </row>
    <row r="18024" ht="16.5" customHeight="1">
      <c r="A18024" s="12" t="n">
        <v>10410327</v>
      </c>
      <c r="B18024" s="21" t="inlineStr">
        <is>
          <t>Dopo l'inizio della battaglia, ogni Attacco base ha una probabilità di un ##1% di infliggere danni aggiuntivi pari a ##2% dei Punti Vita Massimi dell'obiettivo. Inoltre, c'è una probabilità di ##3% di infliggere ingenti danni a tutti i bersagli nell'area, riducendo di un ##4% le sue Caratteristiche di Rispristino e Quantità di Cura per 2 secondi</t>
        </is>
      </c>
      <c r="C18024" s="51" t="inlineStr">
        <is>
          <t>战斗开始后，每次普攻有##1%几率附带##2%目标最大生命值伤害；且有##3%几率使范围内所有目标重伤，降低目标##4%回复属性和治愈量，持续2秒</t>
        </is>
      </c>
    </row>
    <row r="18025" ht="16.5" customHeight="1">
      <c r="A18025" s="12" t="n">
        <v>10410328</v>
      </c>
      <c r="B18025" s="21" t="inlineStr">
        <is>
          <t>Dopo l'inizio della battaglia, ogni Attacco base ha un ##1% di probabilità di infliggere danni ingenti a tutti i bersagli presenti nell'area, riducendo del ##2% le Caratteristiche di Recupero e la Quantità di Cura per 2 secondi</t>
        </is>
      </c>
      <c r="C18025" s="15" t="inlineStr">
        <is>
          <t>战斗开始后，每次普攻有##1%几率使范围内所有目标重伤，降低目标##2%回复属性和治愈量，持续2秒</t>
        </is>
      </c>
    </row>
    <row r="18026" ht="16.5" customHeight="1">
      <c r="A18026" s="12" t="n">
        <v>10410329</v>
      </c>
      <c r="B18026" s="21" t="inlineStr">
        <is>
          <t>Evoca un'Anima di Lupo che infligge Danno ad Area del ##1% e abbassa del ##2% la Riduzione del Danno dei Compagni dei bersagli nell'area, per una durata di ##3 secondi</t>
        </is>
      </c>
      <c r="C18026" s="15" t="inlineStr">
        <is>
          <t>召唤狼魂,造成##1%范围伤害,并使范围内目标的同伴减伤减少##2%,持续##3秒</t>
        </is>
      </c>
    </row>
    <row r="18027" ht="16.5" customHeight="1">
      <c r="A18027" s="12" t="n">
        <v>10410330</v>
      </c>
      <c r="B18027" s="21" t="inlineStr">
        <is>
          <t>Infligge Danno ad Area del ##1% e abbassa del ##2% la Riduzione del Danno dei Compagni dei bersagli nell'area per ##3 secondi. Inoltre, per ##4 secondi, impedisce ai nemici di schivare gli attacchi dei tuoi Compagni</t>
        </is>
      </c>
      <c r="C18027" s="15" t="inlineStr">
        <is>
          <t>造成##1%范围伤害,使范围内目标的同伴减伤减少##2%,持续##3秒;并使同伴##4秒内攻击无视敌方闪避</t>
        </is>
      </c>
    </row>
    <row r="18028" ht="16.5" customHeight="1">
      <c r="A18028" s="12" t="n">
        <v>10410331</v>
      </c>
      <c r="B18028" s="21" t="inlineStr">
        <is>
          <t>Infligge Danno ad Area del ##1% e abbassa del ##2% la Riduzione del Danno dei Compagni dei bersagli nell'area per ##3 secondi. Inoltre, fa sì che i compagni, durante gli attacchi base e le Raffiche, abbiano una probabilità del ##4% di infliggere danni extra pari al ##5% dei Punti Vita attuali del bersaglio, per una durata di 8 secondi</t>
        </is>
      </c>
      <c r="C18028" s="15" t="inlineStr">
        <is>
          <t>造成##1%范围伤害,使范围内目标的同伴减伤减少##2%,持续##3秒;并使同伴普攻和连击时有##4%几率额外造成##5%目标当前生命值伤害，持续8秒</t>
        </is>
      </c>
    </row>
    <row r="18029" ht="16.5" customHeight="1">
      <c r="A18029" s="12" t="n">
        <v>10410332</v>
      </c>
      <c r="B18029" s="21" t="inlineStr">
        <is>
          <t>Dopo l'inizio della battaglia, il personaggio entra in stato di sigillo. Mentre è attivo il sigillo, il personaggio ottiene una Riduzione del Danno del ##1% ed una difesa del ##2% e non può agire (non può effettuare Attacchi base, Raffiche, Contrattacchi o usare Abilità attive)\nQuando la battaglia è iniziata da ##3 secondi o quando i PV scendono per la prima al di sotto di ##4, il sigillo viene rimosso (mentre è attivo il sigillo, gli effetti di Riduzione del Danno extra e Difesa scompaiono e l'azione viene ripresa), infliggendo ai bersagli nell'area il ##5% del Danno dell'Abilità, il ##6% del Danno da Raffica, il ##7% del Danno da Contrattacco e danni pari al ##8 dei Punti Vita Massimi. Inoltre, la Riduzione del Danno aumenta del ##9%, l'attacco del ##10% ed il tempo di controllo viene ridotto del ##11%</t>
        </is>
      </c>
      <c r="C18029" s="15"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30" ht="16.5" customHeight="1">
      <c r="A18030" s="12" t="n">
        <v>10410333</v>
      </c>
      <c r="B18030" s="21" t="inlineStr">
        <is>
          <t>Entro 5 secondi dall'inizio della battaglia o dopo aver subito danni pari al 20% dei propri Punti Vita Massimi, aumenta il proprio Attacco del ##1% e la propria Difesa del ##2%. Entro 10 secondi dall'inizio della battaglia o dopo aver subito danni pari al 40% dei propri Punti Vita Massimi, riduce la Velocità di Attacco, la Velocità di Recupero dell'energia e la Velocità di Attacco dei Compagni di tutti i nemici del ##3%. Entro 15 secondi dall'inizio della battaglia o dopo aver subito danni pari al 60% dei propri Punti Vita Massimi, aumenta la Riduzione del Danno degli Attacchi base, Raffica, Contrattacco, Abilità e Riduzione del Danno dei Compagni del ##4%. Entro 20 secondi dall'inizio della battaglia o dopo aver subito danni pari all'80% dei propri Punti Vita Massimi, infligge danni pari al ##5% dei propri Punti Vita Massimi a tutti i nemici</t>
        </is>
      </c>
      <c r="C18030" s="15"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31" ht="16.5" customHeight="1">
      <c r="A18031" s="12" t="n">
        <v>10410334</v>
      </c>
      <c r="B18031" s="21" t="inlineStr">
        <is>
          <t>Ogni 7 attacchi (inclusi Attacchi base, Raffiche, Contrattacchi e Abilità attive), infligge danni da sanguinamento ad area pari al ##1% del Danno da Attacco base (l'effetto ignora l'immunità ai danni)</t>
        </is>
      </c>
      <c r="C18031" s="15" t="inlineStr">
        <is>
          <t>每攻击7次(包括普攻，连击，反击和释放主动技能)，额外造成##1%范围普攻流血伤害（无视伤害免疫）</t>
        </is>
      </c>
    </row>
    <row r="18032" ht="16.5" customHeight="1">
      <c r="A18032" s="12" t="n">
        <v>10410335</v>
      </c>
      <c r="B18032" s="21" t="inlineStr">
        <is>
          <t>Dopo l'inizio della battaglia, per ogni 10000 Punti Vita posseduti, ottiene un Attacco di ##1</t>
        </is>
      </c>
      <c r="C18032" s="15" t="inlineStr">
        <is>
          <t>战斗开始后，每拥有10000生命值，获得##1攻击</t>
        </is>
      </c>
    </row>
    <row r="18033" ht="16.5" customHeight="1">
      <c r="A18033" s="12" t="n">
        <v>10410336</v>
      </c>
      <c r="B18033" s="21" t="inlineStr">
        <is>
          <t>Aumenta del ##1% la probabilità di Ignorare il Contrattacco</t>
        </is>
      </c>
      <c r="C18033" s="15" t="inlineStr">
        <is>
          <t>增加##1%忽视反击</t>
        </is>
      </c>
    </row>
    <row r="18034" ht="16.5" customHeight="1">
      <c r="A18034" s="12" t="n">
        <v>10410337</v>
      </c>
      <c r="B18034" s="21" t="inlineStr">
        <is>
          <t>Aumenta del ##1% la probabilità di Ignorare la Raffica</t>
        </is>
      </c>
      <c r="C18034" s="15" t="inlineStr">
        <is>
          <t>增加##1%忽视连击</t>
        </is>
      </c>
    </row>
    <row r="18035" ht="16.5" customHeight="1">
      <c r="A18035" s="12" t="n">
        <v>700005527</v>
      </c>
      <c r="B18035" s="21" t="inlineStr">
        <is>
          <t>Il Tesoro non è stato schierato, impossibile ritirarlo dal campo</t>
        </is>
      </c>
      <c r="C18035" s="15" t="inlineStr">
        <is>
          <t>珍宝未上阵，不能下阵</t>
        </is>
      </c>
    </row>
    <row r="18036" ht="16.5" customHeight="1">
      <c r="A18036" s="12" t="n">
        <v>700005528</v>
      </c>
      <c r="B18036" s="21" t="inlineStr">
        <is>
          <t>Il Tesoro della stagione attuale non è attivo</t>
        </is>
      </c>
      <c r="C18036" s="15" t="inlineStr">
        <is>
          <t>当前赛季珍宝未开启</t>
        </is>
      </c>
    </row>
    <row r="18037" ht="16.5" customHeight="1">
      <c r="A18037" s="12" t="n">
        <v>700005529</v>
      </c>
      <c r="B18037" s="21" t="inlineStr">
        <is>
          <t>Il seguente Tesoro è gia schierato</t>
        </is>
      </c>
      <c r="C18037" s="15" t="inlineStr">
        <is>
          <t>当前珍宝已上阵</t>
        </is>
      </c>
    </row>
    <row r="18038" ht="16.5" customHeight="1">
      <c r="A18038" s="12" t="n">
        <v>700005530</v>
      </c>
      <c r="B18038" s="21" t="inlineStr">
        <is>
          <t>L'avversario non ha ancora attivato le richieste di amicizia Inter-Server</t>
        </is>
      </c>
      <c r="C18038" s="15" t="inlineStr">
        <is>
          <t>对方暂未开启跨服好友申请</t>
        </is>
      </c>
    </row>
    <row r="18039" ht="16.5" customHeight="1">
      <c r="A18039" s="12" t="n">
        <v>700005531</v>
      </c>
      <c r="B18039" s="21" t="inlineStr">
        <is>
          <t>Le Armi possono essere equipaggiate solo nella sezione delle Armi</t>
        </is>
      </c>
      <c r="C18039" s="15" t="inlineStr">
        <is>
          <t>武器只能装备武器栏</t>
        </is>
      </c>
    </row>
    <row r="18040" ht="16.5" customHeight="1">
      <c r="A18040" s="12" t="n">
        <v>700005532</v>
      </c>
      <c r="B18040" s="21" t="inlineStr">
        <is>
          <t>I Distintivi possono essere equipaggiati solo nella sezione dei Distintivi</t>
        </is>
      </c>
      <c r="C18040" s="15" t="inlineStr">
        <is>
          <t>徽章只能装备徽章栏</t>
        </is>
      </c>
    </row>
    <row r="18041" ht="16.5" customHeight="1">
      <c r="A18041" s="12" t="n">
        <v>700005533</v>
      </c>
      <c r="B18041" s="21" t="inlineStr">
        <is>
          <t>Il tempo impiegato per completare il livello è troppo breve</t>
        </is>
      </c>
      <c r="C18041" s="15" t="inlineStr">
        <is>
          <t>通关时间过短</t>
        </is>
      </c>
    </row>
    <row r="18042" ht="16.5" customFormat="1" customHeight="1" s="19">
      <c r="A18042" s="144" t="n">
        <v>700005534</v>
      </c>
      <c r="B18042" s="128" t="inlineStr">
        <is>
          <t>Superato il numero di slot per Equipaggiamento disponibili</t>
        </is>
      </c>
      <c r="C18042" s="145" t="inlineStr">
        <is>
          <t>超过可装备空格</t>
        </is>
      </c>
    </row>
    <row r="18043" ht="16.5" customHeight="1">
      <c r="A18043" s="12" t="n">
        <v>700005535</v>
      </c>
      <c r="B18043" s="21" t="inlineStr">
        <is>
          <t>Non è possibile equipaggiare oggetti non posseduti</t>
        </is>
      </c>
      <c r="C18043" s="15" t="inlineStr">
        <is>
          <t>不可装备未拥有的道具</t>
        </is>
      </c>
    </row>
    <row r="18044" ht="16.5" customHeight="1">
      <c r="A18044" s="12" t="n">
        <v>700005536</v>
      </c>
      <c r="B18044" s="21" t="inlineStr">
        <is>
          <t>Il Distintivo non può essere sbloccato</t>
        </is>
      </c>
      <c r="C18044" s="15" t="inlineStr">
        <is>
          <t>徽章不能解锁</t>
        </is>
      </c>
    </row>
    <row r="18045" ht="16.5" customHeight="1">
      <c r="A18045" s="12" t="n">
        <v>700005537</v>
      </c>
      <c r="B18045" s="21" t="inlineStr">
        <is>
          <t>Il Distintivo è già stato selezionato e non può essere scelto di nuovo</t>
        </is>
      </c>
      <c r="C18045" s="15" t="inlineStr">
        <is>
          <t>已有徽章,不可重复选择</t>
        </is>
      </c>
    </row>
    <row r="18046" ht="16.5" customHeight="1">
      <c r="A18046" s="12" t="n">
        <v>700005538</v>
      </c>
      <c r="B18046" s="21" t="inlineStr">
        <is>
          <t>Al momento, non ci sono oggetti da aggiornare. Si prega di sbloccare gli oggetti prima di eseguire un aggiornamento</t>
        </is>
      </c>
      <c r="C18046" s="15" t="inlineStr">
        <is>
          <t>当前没有可刷新道具，请解锁道具后刷新</t>
        </is>
      </c>
    </row>
    <row r="18047" ht="16.5" customHeight="1">
      <c r="A18047" s="12" t="n">
        <v>700005539</v>
      </c>
      <c r="B18047" s="21" t="inlineStr">
        <is>
          <t>Questo territorio è protetto dalla Zona della Fazione, impossibile eseguire questa operazione</t>
        </is>
      </c>
      <c r="C18047" s="15" t="inlineStr">
        <is>
          <t>该地块受势力区域保护，无法进攻</t>
        </is>
      </c>
    </row>
    <row r="18048" ht="16.5" customHeight="1">
      <c r="A18048" s="12" t="n">
        <v>700005570</v>
      </c>
      <c r="B18048" s="21" t="inlineStr">
        <is>
          <t>Tutte le Abilità del personaggio infliggono Danni extra pari al ##1% (i danni extra ignorano l'immunità ai danni)</t>
        </is>
      </c>
      <c r="C18048" s="15" t="inlineStr">
        <is>
          <t>角色的所有技能额外造成##1%伤害（额外伤害无视伤害免疫）</t>
        </is>
      </c>
    </row>
    <row r="18049" ht="16.5" customHeight="1">
      <c r="A18049" s="12" t="n">
        <v>700005571</v>
      </c>
      <c r="B18049" s="21" t="inlineStr">
        <is>
          <t>Converte il Danno dell'Abilità "Discesa dell'Anima Eroica" in Moltiplicatore di Danno per gli Attacchi base</t>
        </is>
      </c>
      <c r="C18049" s="15" t="inlineStr">
        <is>
          <t>将英魂降临的技能伤害转化为普攻系数</t>
        </is>
      </c>
    </row>
    <row r="18050" ht="16.5" customHeight="1">
      <c r="A18050" s="12" t="n">
        <v>700005572</v>
      </c>
      <c r="B18050" s="21" t="inlineStr">
        <is>
          <t>Animazione del Ladro della Lampada</t>
        </is>
      </c>
      <c r="C18050" s="15" t="inlineStr">
        <is>
          <t>神灯小偷播放动作</t>
        </is>
      </c>
    </row>
    <row r="18051" ht="16.5" customHeight="1">
      <c r="A18051" s="12" t="n">
        <v>700005573</v>
      </c>
      <c r="B18051" s="21" t="inlineStr">
        <is>
          <t>Quando un Compagno effettua un Colpo Critico, c'è una probabilità del 25% di infliggere danni extra basati sui Punti Vita attuali del bersaglio</t>
        </is>
      </c>
      <c r="C18051" s="15" t="inlineStr">
        <is>
          <t>同伴暴击时有25%几率额外造成目标当前生命值伤害</t>
        </is>
      </c>
    </row>
    <row r="18052" ht="16.5" customHeight="1">
      <c r="A18052" s="12" t="n">
        <v>700005574</v>
      </c>
      <c r="B18052" s="21" t="inlineStr">
        <is>
          <t>Cura del Colpo Critico dei Compagni</t>
        </is>
      </c>
      <c r="C18052" s="15" t="inlineStr">
        <is>
          <t>同伴暴击治愈</t>
        </is>
      </c>
    </row>
    <row r="18053" ht="16.5" customHeight="1">
      <c r="A18053" s="12" t="n">
        <v>700005575</v>
      </c>
      <c r="B18053" s="21" t="inlineStr">
        <is>
          <t>Quando un Compagno effettua un Attacco, c'è una probabilità di aumentare il Moltiplicatore di Danno dei Compagni e una probabilità di ridurlo</t>
        </is>
      </c>
      <c r="C18053" s="15" t="inlineStr">
        <is>
          <t>同伴攻击时有几率提高同伴系数，有几率降低同伴系数</t>
        </is>
      </c>
    </row>
    <row r="18054" ht="16.5" customHeight="1">
      <c r="A18054" s="12" t="n">
        <v>700005576</v>
      </c>
      <c r="B18054" s="21" t="inlineStr">
        <is>
          <t>Aumenta i Danni da Raffica globali e diminuisce il Danno Critico dei Compagni</t>
        </is>
      </c>
      <c r="C18054" s="15" t="inlineStr">
        <is>
          <t>加全局连击伤害减同伴暴伤</t>
        </is>
      </c>
    </row>
    <row r="18055" ht="16.5" customHeight="1">
      <c r="A18055" s="12" t="n">
        <v>700005577</v>
      </c>
      <c r="B18055" s="21" t="inlineStr">
        <is>
          <t>Aumenta i Contrattacco globali e diminuisce il Danno Critico dei Compagni</t>
        </is>
      </c>
      <c r="C18055" s="15" t="inlineStr">
        <is>
          <t>加全局反击伤害减同伴暴伤</t>
        </is>
      </c>
    </row>
    <row r="18056" ht="16.5" customHeight="1">
      <c r="A18056" s="12" t="n">
        <v>700005578</v>
      </c>
      <c r="B18056" s="21" t="inlineStr">
        <is>
          <t>Aumenta il Danno Critico e riduce il Danno Critico dei Compagni</t>
        </is>
      </c>
      <c r="C18056" s="15" t="inlineStr">
        <is>
          <t>加技能暴伤减同伴暴伤</t>
        </is>
      </c>
    </row>
    <row r="18057" ht="16.5" customHeight="1">
      <c r="A18057" s="12" t="n">
        <v>700005579</v>
      </c>
      <c r="B18057" s="21" t="inlineStr">
        <is>
          <t>Aumenta il Danno Critico dei Compagni e riduce il Danno Critico dell'Abilità</t>
        </is>
      </c>
      <c r="C18057" s="15" t="inlineStr">
        <is>
          <t>加同伴暴伤减技能暴伤</t>
        </is>
      </c>
    </row>
    <row r="18058" ht="16.5" customHeight="1">
      <c r="A18058" s="12" t="n">
        <v>700005580</v>
      </c>
      <c r="B18058" s="21" t="inlineStr">
        <is>
          <t>Aumenta il Danno Critico dei Compagni e diminuisce i Danni da Contrattacco globali</t>
        </is>
      </c>
      <c r="C18058" s="15" t="inlineStr">
        <is>
          <t>加同伴暴伤减全局反击伤害</t>
        </is>
      </c>
    </row>
    <row r="18059" ht="16.5" customHeight="1">
      <c r="A18059" s="12" t="n">
        <v>700005581</v>
      </c>
      <c r="B18059" s="21" t="inlineStr">
        <is>
          <t>Aumenta il Danno Critico dei Compagni e diminuisce i Danni da Raffica globali</t>
        </is>
      </c>
      <c r="C18059" s="15" t="inlineStr">
        <is>
          <t>加同伴暴伤减全局连击伤害</t>
        </is>
      </c>
    </row>
    <row r="18060" ht="16.5" customHeight="1">
      <c r="A18060" s="12" t="n">
        <v>700005582</v>
      </c>
      <c r="B18060" s="21" t="inlineStr">
        <is>
          <t>Ogni volta che un Compagno effettua un Colpo Critico, aumenta il proprio Danno Critico finale del ##1% fino a un massimo di 5 volte</t>
        </is>
      </c>
      <c r="C18060" s="15" t="inlineStr">
        <is>
          <t>同伴每次暴击提高同伴自身##1%最终暴击伤害，最多叠加5次</t>
        </is>
      </c>
    </row>
    <row r="18061" ht="16.5" customHeight="1">
      <c r="A18061" s="12" t="n">
        <v>700005583</v>
      </c>
      <c r="B18061" s="21" t="inlineStr">
        <is>
          <t>Ogni volta che un Compagno effettua un Colpo Critico, aumenta il proprio Danno Critico finale del ##1% fino a un massimo di 5 volte. Inoltre, ogni volta che un Compagno effettua una Raffica, aumenta il proprio Danno da Raffica finale del ##2% fino a un massimo di 5 volte</t>
        </is>
      </c>
      <c r="C18061" s="15" t="inlineStr">
        <is>
          <t>同伴每次暴击提高同伴自身##1%最终暴击伤害，最多叠加5次；同伴每次连击提高同伴自身##2%最终连击伤害，最多叠加5次</t>
        </is>
      </c>
    </row>
    <row r="18062" ht="16.5" customHeight="1">
      <c r="A18062" s="12" t="n">
        <v>700005584</v>
      </c>
      <c r="B18062" s="21" t="inlineStr">
        <is>
          <t>Ogni volta che un Compagno effettua un Colpo Critico, aumenta il Danno Critico finale del giocatore del ##1% fino a un massimo di 5 volte. Inoltre, ogni volta che un Compagno effettua una Raffica, aumenta il Danno da Raffica finale del giocatore del ##2% fino a un massimo di 5 volte</t>
        </is>
      </c>
      <c r="C18062" s="15" t="inlineStr">
        <is>
          <t>同伴每次暴击提高自身##1%最终暴击伤害，最多叠加5次；同伴每次连击提高自身##2%最终连击伤害，最多叠加5次</t>
        </is>
      </c>
    </row>
    <row r="18063" ht="16.5" customHeight="1">
      <c r="A18063" s="12" t="n">
        <v>700005585</v>
      </c>
      <c r="B18063" s="21" t="inlineStr">
        <is>
          <t>Dopo l'inizio della battaglia, infligge Danni dell'Abilità del ##1%, Danni da Raffica del ##2% e Danni da Contrattacco del ##3% ogni 15 secondi, aumentando la Velocità di Attacco del ##4% e i Danni Critici finali del ##5% (Primo rilascio immediato all'inizio della battaglia)</t>
        </is>
      </c>
      <c r="C18063" s="15" t="inlineStr">
        <is>
          <t>战斗开始后，每隔15秒造成##1%技能伤害、##2%当前连击伤害和##3%当前反击伤害，并增加##4%攻速和##5%最终暴伤，持续5秒（战斗开始后立刻释放一次）</t>
        </is>
      </c>
    </row>
    <row r="18064" ht="16.5" customHeight="1">
      <c r="A18064" s="12" t="n">
        <v>700005586</v>
      </c>
      <c r="B18064" s="21" t="inlineStr">
        <is>
          <t>Ottieni un aumento del ##1% del Danno dell'Abilità. Dopo l'inizio della battaglia, per ogni 1% di Danno dell'Abilità in più, ottieni un ulteriore ##2% di Danno Attacco base. Questo effetto dura fino alla fine del battaglia</t>
        </is>
      </c>
      <c r="C18064" s="15" t="inlineStr">
        <is>
          <t>获得##1%技能伤害，战斗开始后，每拥有1%技能伤害额外获得##2%普攻伤害，持续到战斗结束</t>
        </is>
      </c>
    </row>
    <row r="18065" ht="16.5" customHeight="1">
      <c r="A18065" s="12" t="n">
        <v>700005587</v>
      </c>
      <c r="B18065" s="21" t="inlineStr">
        <is>
          <t>Ottieni un aumento del ##1% del Danno dell'Abilità e del ##2 del Danno Critico dell'Abilità. Dopo l'inizio della battaglia, per ogni 1% di Danno dell'Abilità in più, ottieni un ulteriore ##3% di Danno Attacco base e per ogni 1% di Danno Critico dell'Abilità in più, ottieni un ulteriore ##4% di Danno Critico. Questo effetto dura fino alla fine del battaglia</t>
        </is>
      </c>
      <c r="C18065" s="15" t="inlineStr">
        <is>
          <t>获得##1%技能伤害和##2%技能暴伤，战斗开始后，每拥有1%技能伤害额外获得##3%普攻伤害，每拥有1%技能暴伤额外获得##4%暴伤，持续到战斗结束</t>
        </is>
      </c>
    </row>
    <row r="18066" ht="16.5" customHeight="1">
      <c r="A18066" s="12" t="n">
        <v>700005588</v>
      </c>
      <c r="B18066" s="21" t="inlineStr">
        <is>
          <t>Evoca il Toro demoniaco etereo che infligge ##1% di Danno sul bersaglio e garantisce uno scudo pari al ##2% dei Punti Vita Massimi per ##3 secondi</t>
        </is>
      </c>
      <c r="C18066" s="15" t="inlineStr">
        <is>
          <t>召唤牛魔幻影，对目标造成##1%伤害,并获得##2%最大生命值的护盾,持续##3秒</t>
        </is>
      </c>
    </row>
    <row r="18067" ht="16.5" customHeight="1">
      <c r="A18067" s="12" t="n">
        <v>700005589</v>
      </c>
      <c r="B18067" s="21" t="inlineStr">
        <is>
          <t>Evoca l'Ago dei Flutti che infligge un ##1% di Danno ad Area e stordisce i bersagli nell'area per ##2 secondi</t>
        </is>
      </c>
      <c r="C18067" s="15" t="inlineStr">
        <is>
          <t>召唤定海神针,造成##1%范围伤害,并眩晕范围内目标##2秒</t>
        </is>
      </c>
    </row>
    <row r="18068" ht="16.5" customHeight="1">
      <c r="A18068" s="12" t="n">
        <v>700005590</v>
      </c>
      <c r="B18068" s="21" t="inlineStr">
        <is>
          <t>Lancia un Ventaglio di Foglie che infligge un ##1% di Danno ad Area e aumenta del ##2% i danni inflitti ai bersagli nell'area per ##3 secondi</t>
        </is>
      </c>
      <c r="C18068" s="15" t="inlineStr">
        <is>
          <t>投掷芭蕉扇,造成##1%范围伤害,并使范围内目标受到伤害增加##2%,持续##3秒</t>
        </is>
      </c>
    </row>
    <row r="18069" ht="16.5" customHeight="1">
      <c r="A18069" s="12" t="n">
        <v>700005591</v>
      </c>
      <c r="B18069" s="21" t="inlineStr">
        <is>
          <t>Aumenta del ##1% la Raffica globale</t>
        </is>
      </c>
      <c r="C18069" s="15" t="inlineStr">
        <is>
          <t>增加##1%全局连击</t>
        </is>
      </c>
    </row>
    <row r="18070" ht="16.5" customHeight="1">
      <c r="A18070" s="12" t="n">
        <v>700005592</v>
      </c>
      <c r="B18070" s="21" t="inlineStr">
        <is>
          <t>Aumenta del ##1% il Contrattacco globale</t>
        </is>
      </c>
      <c r="C18070" s="15" t="inlineStr">
        <is>
          <t>增加##1%全局反击</t>
        </is>
      </c>
    </row>
    <row r="18071" ht="16.5" customHeight="1">
      <c r="A18071" s="12" t="n">
        <v>700005593</v>
      </c>
      <c r="B18071" s="21" t="inlineStr">
        <is>
          <t>Aumenta del ##1% la Raffica globale e del ##2% il Danno Critico dei Compagni</t>
        </is>
      </c>
      <c r="C18071" s="15" t="inlineStr">
        <is>
          <t>增加##1%全局连击，增加##2%同伴暴伤</t>
        </is>
      </c>
    </row>
    <row r="18072" ht="16.5" customHeight="1">
      <c r="A18072" s="12" t="n">
        <v>700005594</v>
      </c>
      <c r="B18072" s="21" t="inlineStr">
        <is>
          <t>Aumenta del ##1% la Raffica globale e del ##2% l'Attacco base globale</t>
        </is>
      </c>
      <c r="C18072" s="15" t="inlineStr">
        <is>
          <t>增加##1%全局连击，增加##2%全局普攻</t>
        </is>
      </c>
    </row>
    <row r="18073" ht="16.5" customHeight="1">
      <c r="A18073" s="12" t="n">
        <v>700005595</v>
      </c>
      <c r="B18073" s="21" t="inlineStr">
        <is>
          <t>Aumenta del ##1% il Contrattacco globale e del ##2% il Danno Critico dei Compagni</t>
        </is>
      </c>
      <c r="C18073" s="15" t="inlineStr">
        <is>
          <t>增加##1%全局反击，增加##2%同伴暴伤</t>
        </is>
      </c>
    </row>
    <row r="18074" ht="16.5" customHeight="1">
      <c r="A18074" s="12" t="n">
        <v>700005596</v>
      </c>
      <c r="B18074" s="21" t="inlineStr">
        <is>
          <t>Aumenta del ##1% il Contrattacco globale e del ##2% l'Attacco base globale</t>
        </is>
      </c>
      <c r="C18074" s="15" t="inlineStr">
        <is>
          <t>增加##1%全局反击，增加##2%全局普攻</t>
        </is>
      </c>
    </row>
    <row r="18075" ht="16.5" customHeight="1">
      <c r="A18075" s="12" t="n">
        <v>700005597</v>
      </c>
      <c r="B18075" s="21" t="inlineStr">
        <is>
          <t>Carezza dell'Oracolo</t>
        </is>
      </c>
      <c r="C18075" s="15" t="inlineStr">
        <is>
          <t>神谕之触</t>
        </is>
      </c>
    </row>
    <row r="18076" ht="16.5" customHeight="1">
      <c r="A18076" s="12" t="n">
        <v>700005598</v>
      </c>
      <c r="B18076" s="21" t="inlineStr">
        <is>
          <t>I Colpi Critici dei Compagni hanno una probabilità del 25% di infliggere ##1% di danni extra basati sui Punti Vita attuali del bersaglio</t>
        </is>
      </c>
      <c r="C18076" s="15" t="inlineStr">
        <is>
          <t>同伴暴击有25%几率额外造成##1%目标当前生命值伤害</t>
        </is>
      </c>
    </row>
    <row r="18077" ht="16.5" customHeight="1">
      <c r="A18077" s="12" t="n">
        <v>700005599</v>
      </c>
      <c r="B18077" s="21" t="inlineStr">
        <is>
          <t>Splendore Arcano</t>
        </is>
      </c>
      <c r="C18077" s="15" t="inlineStr">
        <is>
          <t>奥术光辉</t>
        </is>
      </c>
    </row>
    <row r="18078" ht="16.5" customHeight="1">
      <c r="A18078" s="12" t="n">
        <v>700005600</v>
      </c>
      <c r="B18078" s="21" t="inlineStr">
        <is>
          <t>I Colpi Critici dei Compagni hanno una probabilità del 25% di ripristinare il ##1% dei Punti Vita Massimi del personaggio</t>
        </is>
      </c>
      <c r="C18078" s="15" t="inlineStr">
        <is>
          <t>同伴暴击有25%几率使角色回复##1%自身最大生命值</t>
        </is>
      </c>
    </row>
    <row r="18079" ht="16.5" customHeight="1">
      <c r="A18079" s="12" t="n">
        <v>700005601</v>
      </c>
      <c r="B18079" s="21" t="inlineStr">
        <is>
          <t>Aumenta del ##1% la Raffica globale e riduce del ##2% il Danno Critico dell'Abilità</t>
        </is>
      </c>
      <c r="C18079" s="15" t="inlineStr">
        <is>
          <t>增加##1%全局连击，降低##2%技能暴伤</t>
        </is>
      </c>
    </row>
    <row r="18080" ht="16.5" customHeight="1">
      <c r="A18080" s="12" t="n">
        <v>700005602</v>
      </c>
      <c r="B18080" s="21" t="inlineStr">
        <is>
          <t>Aumenta del ##1% il Contrattacco globale e riduce del ##2% il Danno Critico dell'Abilità</t>
        </is>
      </c>
      <c r="C18080" s="146" t="inlineStr">
        <is>
          <t>增加##1%全局反击，降低##2%技能暴伤</t>
        </is>
      </c>
    </row>
    <row r="18081" ht="16.5" customHeight="1">
      <c r="A18081" s="12" t="n">
        <v>700005603</v>
      </c>
      <c r="B18081" s="21" t="inlineStr">
        <is>
          <t>Aumenta del ##1% il Danno Critico dell'Abilità e riduce del ##2% la Raffica globale</t>
        </is>
      </c>
      <c r="C18081" s="15" t="inlineStr">
        <is>
          <t>增加##1%技能暴伤，降低##2%全局连击</t>
        </is>
      </c>
    </row>
    <row r="18082" ht="16.5" customHeight="1">
      <c r="A18082" s="12" t="n">
        <v>700005604</v>
      </c>
      <c r="B18082" s="21" t="inlineStr">
        <is>
          <t>Aumenta del ##1% il Danno Critico dell'Abilità e del ##2% il Contrattacco globale</t>
        </is>
      </c>
      <c r="C18082" s="15" t="inlineStr">
        <is>
          <t>增加##1%技能暴伤，降低##2%全局反击</t>
        </is>
      </c>
    </row>
    <row r="18083" ht="16.5" customHeight="1">
      <c r="A18083" s="12" t="n">
        <v>700005605</v>
      </c>
      <c r="B18083" s="21" t="inlineStr">
        <is>
          <t>Aumenta del ##1% il Contrattacco globale e riduce del ##2% la Raffica globale</t>
        </is>
      </c>
      <c r="C18083" s="15" t="inlineStr">
        <is>
          <t>增加##1%全局反击，降低##2%全局连击</t>
        </is>
      </c>
    </row>
    <row r="18084" ht="16.5" customHeight="1">
      <c r="A18084" s="12" t="n">
        <v>700005606</v>
      </c>
      <c r="B18084" s="21" t="inlineStr">
        <is>
          <t>Aumenta del ##1% la Raffica globale e riduce del ##2% il Contrattacco globale</t>
        </is>
      </c>
      <c r="C18084" s="15" t="inlineStr">
        <is>
          <t>增加##1%全局连击，降低##2%全局反击</t>
        </is>
      </c>
    </row>
    <row r="18085" ht="16.5" customHeight="1">
      <c r="A18085" s="12" t="n">
        <v>700005607</v>
      </c>
      <c r="B18085" s="21" t="inlineStr">
        <is>
          <t>Gennaio</t>
        </is>
      </c>
      <c r="C18085" s="15" t="inlineStr">
        <is>
          <t>一月</t>
        </is>
      </c>
    </row>
    <row r="18086" ht="16.5" customHeight="1">
      <c r="A18086" s="12" t="n">
        <v>700005608</v>
      </c>
      <c r="B18086" s="21" t="inlineStr">
        <is>
          <t>Febbraio</t>
        </is>
      </c>
      <c r="C18086" s="15" t="inlineStr">
        <is>
          <t>二月</t>
        </is>
      </c>
    </row>
    <row r="18087" ht="16.5" customHeight="1">
      <c r="A18087" s="12" t="n">
        <v>700005609</v>
      </c>
      <c r="B18087" s="21" t="inlineStr">
        <is>
          <t>Marzo</t>
        </is>
      </c>
      <c r="C18087" s="15" t="inlineStr">
        <is>
          <t>三月</t>
        </is>
      </c>
    </row>
    <row r="18088" ht="16.5" customHeight="1">
      <c r="A18088" s="12" t="n">
        <v>700005610</v>
      </c>
      <c r="B18088" s="21" t="inlineStr">
        <is>
          <t>Aprile</t>
        </is>
      </c>
      <c r="C18088" s="15" t="inlineStr">
        <is>
          <t>四月</t>
        </is>
      </c>
    </row>
    <row r="18089" ht="16.5" customHeight="1">
      <c r="A18089" s="12" t="n">
        <v>700005611</v>
      </c>
      <c r="B18089" s="21" t="inlineStr">
        <is>
          <t>Maggio</t>
        </is>
      </c>
      <c r="C18089" s="15" t="inlineStr">
        <is>
          <t>五月</t>
        </is>
      </c>
    </row>
    <row r="18090" ht="16.5" customHeight="1">
      <c r="A18090" s="12" t="n">
        <v>700005612</v>
      </c>
      <c r="B18090" s="21" t="inlineStr">
        <is>
          <t>Giugno</t>
        </is>
      </c>
      <c r="C18090" s="15" t="inlineStr">
        <is>
          <t>六月</t>
        </is>
      </c>
    </row>
    <row r="18091" ht="16.5" customHeight="1">
      <c r="A18091" s="12" t="n">
        <v>700005613</v>
      </c>
      <c r="B18091" s="21" t="inlineStr">
        <is>
          <t>Luglio</t>
        </is>
      </c>
      <c r="C18091" s="15" t="inlineStr">
        <is>
          <t>七月</t>
        </is>
      </c>
    </row>
    <row r="18092" ht="16.5" customHeight="1">
      <c r="A18092" s="12" t="n">
        <v>700005614</v>
      </c>
      <c r="B18092" s="21" t="inlineStr">
        <is>
          <t>Agosto</t>
        </is>
      </c>
      <c r="C18092" s="15" t="inlineStr">
        <is>
          <t>八月</t>
        </is>
      </c>
    </row>
    <row r="18093" ht="16.5" customHeight="1">
      <c r="A18093" s="12" t="n">
        <v>700005615</v>
      </c>
      <c r="B18093" s="21" t="inlineStr">
        <is>
          <t>Settembre</t>
        </is>
      </c>
      <c r="C18093" s="15" t="inlineStr">
        <is>
          <t>九月</t>
        </is>
      </c>
    </row>
    <row r="18094" ht="16.5" customHeight="1">
      <c r="A18094" s="12" t="n">
        <v>700005616</v>
      </c>
      <c r="B18094" s="21" t="inlineStr">
        <is>
          <t>Ottobre</t>
        </is>
      </c>
      <c r="C18094" s="15" t="inlineStr">
        <is>
          <t>十月</t>
        </is>
      </c>
    </row>
    <row r="18095" ht="16.5" customHeight="1">
      <c r="A18095" s="12" t="n">
        <v>700005617</v>
      </c>
      <c r="B18095" s="21" t="inlineStr">
        <is>
          <t>Novembre</t>
        </is>
      </c>
      <c r="C18095" s="15" t="inlineStr">
        <is>
          <t>十一月</t>
        </is>
      </c>
    </row>
    <row r="18096" ht="16.5" customHeight="1">
      <c r="A18096" s="12" t="n">
        <v>700005618</v>
      </c>
      <c r="B18096" s="21" t="inlineStr">
        <is>
          <t>Dicembre</t>
        </is>
      </c>
      <c r="C18096" s="15" t="inlineStr">
        <is>
          <t>十二月</t>
        </is>
      </c>
    </row>
    <row r="18097" ht="16.5" customHeight="1">
      <c r="A18097" s="12" t="n">
        <v>700005619</v>
      </c>
      <c r="B18097" s="21" t="inlineStr">
        <is>
          <t>&lt;b&gt;&lt;color=#715b44&gt;Quando la razza del primo compagno nella formazione è una fra &lt;b&gt;&lt;color=#ad6510&gt;gallina&lt;/color&gt;&lt;/b&gt;, &lt;b&gt;&lt;color=#ad6510&gt;uccello&lt;/color&gt;&lt;/b&gt;, &lt;b&gt;&lt;color=#ad6510&gt;lucertola&lt;/color&gt;&lt;/b&gt; oppure &lt;b&gt;&lt;color=#ad6510&gt;banana&lt;/color&gt;&lt;/b&gt;, la Velocità di Attacco dei compagni aumenta del 10%&lt;/color&gt;&lt;/b&gt;</t>
        </is>
      </c>
      <c r="C18097" s="15"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98" ht="16.5" customHeight="1">
      <c r="A18098" s="12" t="n">
        <v>700005620</v>
      </c>
      <c r="B18098" s="21" t="inlineStr">
        <is>
          <t>&lt;b&gt;&lt;color=#715b44&gt;Quando la razza del primo compagno nella formazione è una fra &lt;b&gt;&lt;color=#ad6510&gt;gallina&lt;/color&gt;&lt;/b&gt;, &lt;b&gt;&lt;color=#ad6510&gt;uccello&lt;/color&gt;&lt;/b&gt;, &lt;b&gt;&lt;color=#ad6510&gt;lucertola&lt;/color&gt;&lt;/b&gt; oppure &lt;b&gt;&lt;color=#ad6510&gt;banana&lt;/color&gt;&lt;/b&gt;, la Velocità di Attacco dei compagni aumenta del 10%&lt;/color&gt;&lt;/b&gt;</t>
        </is>
      </c>
      <c r="C18098" s="15"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99" ht="16.5" customHeight="1">
      <c r="A18099" s="12" t="n">
        <v>700005622</v>
      </c>
      <c r="B18099" s="21" t="inlineStr">
        <is>
          <t>&lt;b&gt;&lt;color=#715b44&gt;Quando scendono in campo &lt;b&gt;&lt;color=#ad6510&gt;2 compagni&lt;/color&gt;&lt;/b&gt; appartenenti alle razze &lt;b&gt;&lt;color=#ad6510&gt;cactus&lt;/color&gt;&lt;/b&gt;, &lt;b&gt;&lt;color=#ad6510&gt;uccello&lt;/color&gt;&lt;/b&gt;, &lt;b&gt;&lt;color=#ad6510&gt;polipo&lt;/color&gt;&lt;/b&gt;, &lt;b&gt;&lt;color=#ad6510&gt;banana&lt;/color&gt;&lt;/b&gt; oppure &lt;b&gt;&lt;color=#ad6510&gt;Ala infernale&lt;/color&gt;&lt;/b&gt;, le Raffiche di tutti i compagni aumentano del ##1%. Quando scendono in campo &lt;b&gt;&lt;color=#ad6510&gt;3 o più compagni&lt;/color&gt;&lt;/b&gt; appartenenti alle razze &lt;b&gt;&lt;color=#ad6510&gt;cactus&lt;/color&gt;&lt;/b&gt;, &lt;b&gt;&lt;color=#ad6510&gt;uccello&lt;/color&gt;&lt;/b&gt;, &lt;b&gt;&lt;color=#ad6510&gt;polipo&lt;/color&gt;&lt;/b&gt;, &lt;b&gt;&lt;color=#ad6510&gt;banana&lt;/color&gt;&lt;/b&gt; oppure &lt;b&gt;&lt;color=#ad6510&gt;Ala infernale&lt;/color&gt;&lt;/b&gt;, le Raffiche di tutti i compagni aumentano del ##2%&lt;/color&gt;&lt;/b&gt;</t>
        </is>
      </c>
      <c r="C18099" s="15"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100" ht="16.5" customHeight="1">
      <c r="A18100" s="12" t="n">
        <v>700005623</v>
      </c>
      <c r="B18100" s="21" t="inlineStr">
        <is>
          <t>&lt;b&gt;&lt;color=#715b44&gt;Quando scendono in campo &lt;b&gt;&lt;color=#ad6510&gt;2 compagni&lt;/color&gt;&lt;/b&gt; appartenenti alle razze &lt;b&gt;&lt;color=#ad6510&gt;Drago&lt;/color&gt;&lt;/b&gt;, &lt;b&gt;&lt;color=#ad6510&gt;Melanzana&lt;/color&gt;&lt;/b&gt; e &lt;b&gt;&lt;color=#ad6510&gt;Drago Mecha&lt;/color&gt;&lt;/b&gt;, la probabilità di Colpo Critico del personaggio e dei compagni aumenta del ##1%. Quando scendono in campo &lt;b&gt;&lt;color=#ad6510&gt;3 o più compagni&lt;/color&gt;&lt;/b&gt; appartenenti alle razze &lt;b&gt;&lt;color=#ad6510&gt;Drago&lt;/color&gt;&lt;/b&gt;, &lt;b&gt;&lt;color=#ad6510&gt;Melanzana&lt;/color&gt;&lt;/b&gt; e &lt;b&gt;&lt;color=#ad6510&gt;Drago Mecha&lt;/color&gt;&lt;/b&gt;, la probabilità di Colpo Critico del personaggio e dei compagni aumenta del ##2%&lt;/color&gt;&lt;/b&gt;</t>
        </is>
      </c>
      <c r="C18100" s="15"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101" ht="16.5" customHeight="1">
      <c r="A18101" s="12" t="n">
        <v>300105</v>
      </c>
      <c r="B18101" s="21" t="inlineStr">
        <is>
          <t>allo sblocco della nuova difficoltà</t>
        </is>
      </c>
      <c r="C18101" s="15" t="inlineStr">
        <is>
          <t>后解锁新难度</t>
        </is>
      </c>
    </row>
    <row r="18102" ht="16.5" customHeight="1">
      <c r="A18102" s="12" t="n">
        <v>206146</v>
      </c>
      <c r="B18102" s="21" t="inlineStr">
        <is>
          <t>&lt;b&gt;&lt;color=#544231&gt;Sconfitte consecutive attuali: ##1\neffetto debuff attuale: ##2&lt;/color&gt;&lt;/b&gt;</t>
        </is>
      </c>
      <c r="C18102" s="15" t="inlineStr">
        <is>
          <t>&lt;b&gt;&lt;color=#544231&gt;当前连续击败：##1\n当前debuff效果：##2&lt;/color&gt;&lt;/b&gt;</t>
        </is>
      </c>
    </row>
    <row r="18103" ht="16.5" customHeight="1">
      <c r="A18103" s="12" t="n">
        <v>206147</v>
      </c>
      <c r="B18103" s="21" t="inlineStr">
        <is>
          <t>&lt;b&gt;&lt;color=#544231&gt;(Dopo ##1 -1)&lt;/color&gt;&lt;/b&gt;</t>
        </is>
      </c>
      <c r="C18103" s="15" t="inlineStr">
        <is>
          <t>&lt;b&gt;&lt;color=#544231&gt;（##1后-1）&lt;/color&gt;&lt;/b&gt;</t>
        </is>
      </c>
    </row>
    <row r="18104" ht="16.5" customHeight="1">
      <c r="A18104" s="12" t="n">
        <v>206151</v>
      </c>
      <c r="B18104" s="21" t="inlineStr">
        <is>
          <t>Confermi di voler utilizzare 1 %s per avviare la riproduzione?</t>
        </is>
      </c>
      <c r="C18104" s="15" t="inlineStr">
        <is>
          <t>是否确认消耗一个%s进行培育</t>
        </is>
      </c>
    </row>
    <row r="18105" ht="16.5" customHeight="1">
      <c r="A18105" s="12" t="n">
        <v>204170</v>
      </c>
      <c r="B18105" s="21" t="inlineStr">
        <is>
          <t>Congratulazioni! Hai ottenuto il posto n. ##2 nella Stagione S##1. Le tue ricompense sono state inviate via mail, vai a dare un'occhiata.</t>
        </is>
      </c>
      <c r="C18105" s="15" t="inlineStr">
        <is>
          <t>恭喜您在S##1赛季中获得第##2名，相关奖励已通过邮件发送给您，请注意查收。</t>
        </is>
      </c>
    </row>
    <row r="18106" ht="16.5" customHeight="1">
      <c r="A18106" s="12" t="n">
        <v>204171</v>
      </c>
      <c r="B18106" s="21" t="inlineStr">
        <is>
          <t>Congratulazioni! Il tuo Server ha ottenuto il posto n. ##2 nella Stagione S##1. Le tue ricompense sono state inviate via mail, vai a dare un'occhiata.</t>
        </is>
      </c>
      <c r="C18106" s="15" t="inlineStr">
        <is>
          <t>恭喜您所在的服务器在S##1赛季中获得第##2名，相关奖励已通过邮件发送给您，请注意查收。</t>
        </is>
      </c>
    </row>
    <row r="18107" ht="16.5" customHeight="1">
      <c r="A18107" s="12" t="n">
        <v>700030112</v>
      </c>
      <c r="B18107" s="21" t="inlineStr">
        <is>
          <t>1. Ogni attacco richiede il consumo di 1 punto Azione\n2. Lanciando un’operazione di attacco, il giocatore dopo aver raggiunto il territorio obiettivo si unisce alla formazione di attacco e sfida i difensori secondo l’ordine di successione\n3. Se l’attacco ha successo e gli attaccanti sconfiggono tutti i difensori, il territorio cambia di mano e viene conquistato dagli attaccanti\n4. Se l’attacco fallisce, e la formazione del giocatore viene sconfitta, il giocatore verrà resuscitato presso il punto di Respawn impostato dopo 50 minuti (sia il Campo Base che la Fortezza di Liv.3 possono essere usati come punti di Respawn)</t>
        </is>
      </c>
      <c r="C18107" s="15"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108" ht="16.5" customHeight="1">
      <c r="A18108" s="12" t="n">
        <v>2053712</v>
      </c>
      <c r="B18108" s="21" t="inlineStr">
        <is>
          <t>7. La settima fase è la fase delle celebrazioni. In questa fase i giocatori possono mostrare la loro adorazione verso la squadra campione.\n8. I giocatori possono ricevere o acquistare monete quiz nell'Emporio durante le fasi round-robin e ad eliminazione. I giocatori possono scommettere sul miglior giocatore nella fase round-robin. Le scommesse verranno chiuse l'ultimo giorno della fase round-robin alle 18:30. Durante la fase ad eliminazione, i giocatori potranno scommettere sulle squadre che hanno le maggiori possibilità di vittoria. Le scommesse verranno chiuse alle 19:30 del giorno in cui termina la fase ad eliminazione diretta. Se la scommessa ha esito positivo, sarà possibile ottenere le monete quiz corrispondenti alla quota. Se la scommessa ha esito negativo, verranno restituite la metà delle monete.\n9. Una volta terminato l'evento, tutte le monete quiz verranno convertite in punti quiz, che i giocatori potranno scambiare presso l'Emporio in cambio di oggetti.\n10. Regole di posizionamento in battaglia:\n1. Sono disponibili quattro posizioni (2 in prima linea, 2 in ultima linea)\n2. Una volta in battaglia, verranno attaccati per primi i giocatori presenti sulla stessa linea\n3. Se ci sono due giocatori presenti sulla stessa linea, verrà scelto casualmente uno dei due da attaccare</t>
        </is>
      </c>
      <c r="C18108" s="15"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109" ht="16.5" customHeight="1">
      <c r="A18109" s="12" t="n">
        <v>402740</v>
      </c>
      <c r="B18109" s="21" t="inlineStr">
        <is>
          <t>Tondi occhi e morbido pelo, non scappare davanti all'Attacco dell'Orso! Congratulazioni a ~s, per aver sbloccato la cavalcatura rara Attacco dell'Orso! (Pacco regalo pronto per il rilascio sull'intero server)</t>
        </is>
      </c>
      <c r="C18109" s="15" t="inlineStr">
        <is>
          <t>圈圈眼，呆呆毛，萌熊出击你别逃！恭喜~s成功解锁高级坐骑萌熊出击！（全服同享礼盒待大佬发送）</t>
        </is>
      </c>
    </row>
    <row r="18110" ht="16.5" customHeight="1">
      <c r="A18110" s="12" t="n">
        <v>402741</v>
      </c>
      <c r="B18110" s="21" t="inlineStr">
        <is>
          <t>Il Sacro Orso ruggisce al cielo, le mille beste puntano gli occhi al cielo, cercando l'arcobaleno. I Funghi affrontano il male con lunghe frecce, per loro non esiste rivale nella notte oscura. Congratulazioni a ~s, per aver sbloccato l'artefatto raro Arco Celeste della Bestia Sacra! (Pacco Regalo pronto per il rilascio sull'intero server)</t>
        </is>
      </c>
      <c r="C18110" s="15" t="inlineStr">
        <is>
          <t>圣熊朝天啸，百兽望弓藏。菇执长箭，破诛邪，战宵小，无往而不利。恭喜~s成功解锁高级神器圣兽啸天弓！（全服同享礼盒待大佬发送）</t>
        </is>
      </c>
    </row>
    <row r="18111" ht="16.5" customHeight="1">
      <c r="A18111" s="12" t="n">
        <v>700005625</v>
      </c>
      <c r="B18111" s="21" t="inlineStr">
        <is>
          <t>Classifica dei Custodi</t>
        </is>
      </c>
      <c r="C18111" s="15" t="inlineStr">
        <is>
          <t>守护榜</t>
        </is>
      </c>
    </row>
    <row r="18112" ht="16.5" customHeight="1">
      <c r="A18112" s="12" t="n">
        <v>700005626</v>
      </c>
      <c r="B18112" s="21" t="inlineStr">
        <is>
          <t>Punti difesa:</t>
        </is>
      </c>
      <c r="C18112" s="15" t="inlineStr">
        <is>
          <t>守护值：</t>
        </is>
      </c>
    </row>
    <row r="18113" ht="16.5" customHeight="1">
      <c r="A18113" s="12" t="n">
        <v>700005627</v>
      </c>
      <c r="B18113" s="21" t="inlineStr">
        <is>
          <t>Cuore del Panda</t>
        </is>
      </c>
      <c r="C18113" s="15" t="inlineStr">
        <is>
          <t>竹影熊心</t>
        </is>
      </c>
    </row>
    <row r="18114" ht="16.5" customHeight="1">
      <c r="A18114" s="12" t="n">
        <v>700005628</v>
      </c>
      <c r="B18114" s="21" t="inlineStr">
        <is>
          <t>Orso sorridente</t>
        </is>
      </c>
      <c r="C18114" s="15" t="inlineStr">
        <is>
          <t>笑眼熊宝</t>
        </is>
      </c>
    </row>
    <row r="18115" ht="16.5" customHeight="1">
      <c r="A18115" s="12" t="n">
        <v>200585</v>
      </c>
      <c r="B18115" s="21" t="inlineStr">
        <is>
          <t>(Conserva il livello dei Sigilli risvegliati in tutti i livelli di Realizzazione della Classe)</t>
        </is>
      </c>
      <c r="C18115" s="15" t="inlineStr">
        <is>
          <t>（保留所有职业觉醒方案中已觉醒印记的等级）</t>
        </is>
      </c>
    </row>
    <row r="18116" ht="16.5" customHeight="1">
      <c r="A18116" s="12" t="n">
        <v>206182</v>
      </c>
      <c r="B18116" s="21" t="inlineStr">
        <is>
          <t>Desideri confermare il reset del livello del Sigillo di questa pagina?</t>
        </is>
      </c>
      <c r="C18116" s="15" t="inlineStr">
        <is>
          <t>是否重置此页印记等级</t>
        </is>
      </c>
    </row>
    <row r="18117" ht="16.5" customHeight="1">
      <c r="A18117" s="12" t="n">
        <v>700005629</v>
      </c>
      <c r="B18117" s="21" t="inlineStr">
        <is>
          <t>Farfalla onirica</t>
        </is>
      </c>
      <c r="C18117" s="15" t="inlineStr">
        <is>
          <t>鸢蝶入梦</t>
        </is>
      </c>
    </row>
    <row r="18118" ht="16.5" customHeight="1">
      <c r="A18118" s="12" t="n">
        <v>700005630</v>
      </c>
      <c r="B18118" s="21" t="inlineStr">
        <is>
          <t>Frammento di Farfalla onirica</t>
        </is>
      </c>
      <c r="C18118" s="51" t="inlineStr">
        <is>
          <t>鸢蝶入梦碎片</t>
        </is>
      </c>
    </row>
    <row r="18119" ht="16.5" customHeight="1">
      <c r="A18119" s="12" t="n">
        <v>700005631</v>
      </c>
      <c r="B18119" s="21" t="inlineStr">
        <is>
          <t>Volontà degli Dei</t>
        </is>
      </c>
      <c r="C18119" s="51" t="inlineStr">
        <is>
          <t>祖神意志</t>
        </is>
      </c>
    </row>
    <row r="18120" ht="16.5" customHeight="1">
      <c r="A18120" s="12" t="n">
        <v>700005632</v>
      </c>
      <c r="B18120" s="21" t="inlineStr">
        <is>
          <t>Frammento di Volontà degli Dei</t>
        </is>
      </c>
      <c r="C18120" s="51" t="inlineStr">
        <is>
          <t>祖神意志碎片</t>
        </is>
      </c>
    </row>
    <row r="18121">
      <c r="A18121" s="98" t="n">
        <v>700005633</v>
      </c>
      <c r="B18121" s="98" t="inlineStr">
        <is>
          <t>Frammento utilizzato per sbloccare l'abilità Farfalla onirica</t>
        </is>
      </c>
      <c r="C18121" s="98" t="inlineStr">
        <is>
          <t>用于解锁鸢蝶入梦技能的碎片</t>
        </is>
      </c>
    </row>
    <row r="18122">
      <c r="A18122" s="98" t="n">
        <v>700005634</v>
      </c>
      <c r="B18122" s="98" t="inlineStr">
        <is>
          <t>Frammento utilizzato per potenziare l'abilità Farfalla onirica</t>
        </is>
      </c>
      <c r="C18122" s="98" t="inlineStr">
        <is>
          <t>用于升级鸢蝶入梦技能的碎片</t>
        </is>
      </c>
    </row>
    <row r="18123">
      <c r="A18123" s="98" t="n">
        <v>700005635</v>
      </c>
      <c r="B18123" s="98" t="inlineStr">
        <is>
          <t>Frammento utilizzato per sbloccare l'abilità Volontà degli Dei</t>
        </is>
      </c>
      <c r="C18123" s="98" t="inlineStr">
        <is>
          <t>用于解锁祖神意志技能的碎片</t>
        </is>
      </c>
    </row>
    <row r="18124">
      <c r="A18124" s="98" t="n">
        <v>700005636</v>
      </c>
      <c r="B18124" s="98" t="inlineStr">
        <is>
          <t>Frammento utilizzato per potenziare l'abilità Volontà degli Dei</t>
        </is>
      </c>
      <c r="C18124" s="98" t="inlineStr">
        <is>
          <t>用于升级祖神意志技能的碎片</t>
        </is>
      </c>
    </row>
    <row r="18125">
      <c r="A18125" s="98" t="n">
        <v>700005637</v>
      </c>
      <c r="B18125" s="98" t="inlineStr">
        <is>
          <t>Infligge un danno del ##1% e aumenta la probabilità di Raffica dei compagni del ##2%. Inoltre, per ogni ##3% di probabilità di Raffica dei compagni, aumenta di un ulteriore ##4% il loro Moltiplicatore Raffica. Questo effetto dura ##5 secondi</t>
        </is>
      </c>
      <c r="C18125" s="98" t="inlineStr">
        <is>
          <t>造成##1%伤害,使所有同伴获得##2%连击几率,同伴每拥有##3%连击几率额外获得##4%连击系数,持续##5秒</t>
        </is>
      </c>
    </row>
    <row r="18126" ht="16.5" customHeight="1">
      <c r="A18126" s="46" t="n">
        <v>700005638</v>
      </c>
      <c r="B18126" s="21" t="inlineStr">
        <is>
          <t>Infligge un danno del ##1% e aumenta la probabilità di Colpo Critico dei compagni del ##2%. Inoltre per ogni ##3% di probabilità di Colpo Critico dei compagni, aumenta del ##4% di Danno Critico. Questo effetto dura ##5 secondi</t>
        </is>
      </c>
      <c r="C18126" s="12" t="inlineStr">
        <is>
          <t>造成##1%伤害,使所有同伴获得##2%暴击几率,同伴每拥有##3%暴击几率额外获得##4%暴击伤害,持续##5秒</t>
        </is>
      </c>
    </row>
    <row r="18127" ht="16.5" customHeight="1">
      <c r="A18127" s="46" t="n">
        <v>210317</v>
      </c>
      <c r="B18127" s="21" t="inlineStr">
        <is>
          <t>Posiziona un uovo magico</t>
        </is>
      </c>
      <c r="C18127" s="12" t="inlineStr">
        <is>
          <t>请放置一颗魔法蛋</t>
        </is>
      </c>
    </row>
    <row r="18128" ht="16.5" customHeight="1">
      <c r="A18128" s="46" t="n">
        <v>210318</v>
      </c>
      <c r="B18128" s="21" t="inlineStr">
        <is>
          <t>Tieni premuto per completare l'incubazione</t>
        </is>
      </c>
      <c r="C18128" s="12" t="inlineStr">
        <is>
          <t>长按进行孵化</t>
        </is>
      </c>
    </row>
    <row r="18129" ht="16.5" customHeight="1">
      <c r="A18129" s="46" t="n">
        <v>210319</v>
      </c>
      <c r="B18129" s="21" t="inlineStr">
        <is>
          <t>Tieni premuto per incubare %d uova magiche</t>
        </is>
      </c>
      <c r="C18129" s="12" t="inlineStr">
        <is>
          <t>长按孵化%d颗魔法蛋</t>
        </is>
      </c>
    </row>
    <row r="18130" ht="16.5" customHeight="1">
      <c r="A18130" s="46" t="n">
        <v>210322</v>
      </c>
      <c r="B18130" s="21" t="inlineStr">
        <is>
          <t>Limite massimo per l'incubazione di massa di questa sessione raggiunto</t>
        </is>
      </c>
      <c r="C18130" s="12" t="inlineStr">
        <is>
          <t>已达到批量孵化单次上限</t>
        </is>
      </c>
    </row>
    <row r="18131" ht="16.5" customHeight="1">
      <c r="A18131" s="46" t="n">
        <v>210323</v>
      </c>
      <c r="B18131" s="21" t="inlineStr">
        <is>
          <t>%d</t>
        </is>
      </c>
      <c r="C18131" s="12" t="inlineStr">
        <is>
          <t>%d个</t>
        </is>
      </c>
    </row>
    <row r="18132" ht="16.5" customHeight="1">
      <c r="A18132" s="46" t="n">
        <v>210324</v>
      </c>
      <c r="B18132" s="21" t="inlineStr">
        <is>
          <t>%d o meno</t>
        </is>
      </c>
      <c r="C18132" s="12" t="inlineStr">
        <is>
          <t>%d个及以下</t>
        </is>
      </c>
    </row>
    <row r="18133" ht="16.5" customHeight="1">
      <c r="A18133" s="46" t="n">
        <v>210325</v>
      </c>
      <c r="B18133" s="21" t="inlineStr">
        <is>
          <t>Illimitato</t>
        </is>
      </c>
      <c r="C18133" s="12" t="inlineStr">
        <is>
          <t>不限</t>
        </is>
      </c>
    </row>
    <row r="18134" ht="16.5" customHeight="1">
      <c r="A18134" s="46" t="n">
        <v>210326</v>
      </c>
      <c r="B18134" s="21" t="inlineStr">
        <is>
          <t>Filtra per Livello</t>
        </is>
      </c>
      <c r="C18134" s="12" t="inlineStr">
        <is>
          <t>等级筛选</t>
        </is>
      </c>
    </row>
    <row r="18135" ht="16.5" customHeight="1">
      <c r="A18135" s="46" t="n">
        <v>210327</v>
      </c>
      <c r="B18135" s="21" t="inlineStr">
        <is>
          <t>Filtra per quantità attributo:</t>
        </is>
      </c>
      <c r="C18135" s="12" t="inlineStr">
        <is>
          <t>词条数量筛选</t>
        </is>
      </c>
    </row>
    <row r="18136" ht="16.5" customHeight="1">
      <c r="A18136" s="46" t="n">
        <v>205947</v>
      </c>
      <c r="B18136" s="21" t="inlineStr">
        <is>
          <t>dieci</t>
        </is>
      </c>
      <c r="C18136" s="12" t="inlineStr">
        <is>
          <t>十</t>
        </is>
      </c>
    </row>
    <row r="18137" ht="16.5" customHeight="1">
      <c r="A18137" s="46" t="n">
        <v>700005639</v>
      </c>
      <c r="B18137" s="21" t="inlineStr">
        <is>
          <t>Questo Ordine di Guerra è attivo da meno di 15 giorni, quindi scegli con attenzione!</t>
        </is>
      </c>
      <c r="C18137" s="12" t="inlineStr">
        <is>
          <t>该战令有效天数已不足15天，请谨慎选择！</t>
        </is>
      </c>
    </row>
    <row r="18138" ht="16.5" customHeight="1">
      <c r="A18138" s="46" t="n">
        <v>700005652</v>
      </c>
      <c r="B18138" s="21" t="inlineStr">
        <is>
          <t>Blackeye</t>
        </is>
      </c>
      <c r="C18138" s="12" t="inlineStr">
        <is>
          <t>Blackeye</t>
        </is>
      </c>
    </row>
    <row r="18139" ht="16.5" customHeight="1">
      <c r="A18139" s="46" t="n">
        <v>700020004</v>
      </c>
      <c r="B18139" s="21" t="inlineStr">
        <is>
          <t>Invito al Club delle Stelle</t>
        </is>
      </c>
      <c r="C18139" s="12" t="inlineStr">
        <is>
          <t>星光俱乐部邀请函</t>
        </is>
      </c>
    </row>
    <row r="18140" ht="16.5" customHeight="1">
      <c r="A18140" s="46" t="n">
        <v>700020005</v>
      </c>
      <c r="B18140" s="21" t="inlineStr">
        <is>
          <t>Benvenuto nel Club delle Stelle</t>
        </is>
      </c>
      <c r="C18140" s="12" t="inlineStr">
        <is>
          <t>欢迎加入星光俱乐部</t>
        </is>
      </c>
    </row>
    <row r="18141" ht="16.5" customHeight="1">
      <c r="A18141" s="46" t="n">
        <v>700020006</v>
      </c>
      <c r="B18141" s="21" t="inlineStr">
        <is>
          <t>Caro Funghetto, siamo lieti di presentarti il nostro nuovo servizio in versione beta: il [Club delle Stelle], un centro assistenza per clienti premium.\nCongratulazioni, sei stato selezionato per diventare uno dei primi membri dei Club!\nIscrivendoti al Club riceverai un servizio di assistenza ultra rapido, pacchi regalo ancora più ricchi e tanti altri fantastici vantaggi tutti da scoprire! Clicca il link qui sotto per partecipare a questa esperienza! Aderendo al [Club delle Stelle] riceverai anche un fantastico regalo da parte nostra!\nPer qualsiasi ulteriore informazione, ti preghiamo di rivolgerti al nostro Servizio Clienti! Grazie per il tuo supporto!\nCordiali saluti\nIl Team operativo di La Leggenda del Fungo</t>
        </is>
      </c>
      <c r="C18141" s="12"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42" ht="16.5" customHeight="1">
      <c r="A18142" s="46" t="n">
        <v>700020007</v>
      </c>
      <c r="B18142" s="21" t="inlineStr">
        <is>
          <t>Caro Funghetto,\nCongratulazioni per essere diventato membro del [Club delle Stelle]! Controlla il tuo premio!</t>
        </is>
      </c>
      <c r="C18142" s="12" t="inlineStr">
        <is>
          <t>亲爱的菇勇者大大，您好！恭喜您成为【星光俱乐部】的成员，请查收您的奖励！</t>
        </is>
      </c>
    </row>
    <row r="18143" ht="16.5" customHeight="1">
      <c r="A18143" s="46" t="n">
        <v>700005071</v>
      </c>
      <c r="B18143" s="21" t="inlineStr">
        <is>
          <t>Le stelle hanno continuato a brillare per guidarti nelle tue esplorazioni, e ora scendono dal cielo per incoronarti! Congratulazioni ~s per aver sbloccato la cavalcatura rara Robot Ghepardo No. 0! (Pacco regalo pronto per il rilascio sull'intero server)</t>
        </is>
      </c>
      <c r="C18143" s="12" t="inlineStr">
        <is>
          <t>星轨周而复始，探索永无止步！此刻，繁星将为你加冕！恭喜~s解锁高级坐骑猎豹零号机！（全服同享礼盒待大佬发送）</t>
        </is>
      </c>
    </row>
    <row r="18144" ht="16.5" customHeight="1">
      <c r="A18144" s="46" t="n">
        <v>700005075</v>
      </c>
      <c r="B18144" s="21" t="inlineStr">
        <is>
          <t>Oh impavido sfidante, benvenuto nel mio dominio! Congratulazioni ~s per aver sbloccato l'ornamento raro Territorio alieno! (Pacco regalo pronto per il rilascio sull'intero server)</t>
        </is>
      </c>
      <c r="C18144" s="12" t="inlineStr">
        <is>
          <t>无畏的挑战者呀，欢迎你，来到我的领域！恭喜~s解锁高级背饰异星领域！（全服同享礼盒待大佬发送）</t>
        </is>
      </c>
    </row>
    <row r="18145" ht="16.5" customHeight="1">
      <c r="A18145" s="46" t="n">
        <v>700005088</v>
      </c>
      <c r="B18145" s="21" t="inlineStr">
        <is>
          <t>Chi è il pagliaccio sotto questa magica volta di stelle? Lo scopriremo appena entra in azione! Congratulazioni ~s per aver sbloccato l'artefatto raro Immensità del cielo stellato! (Pacco regalo pronto per il rilascio sull'intero server)</t>
        </is>
      </c>
      <c r="C18145" s="12" t="inlineStr">
        <is>
          <t>天幕之下，谁是小丑？我们手下见真章！恭喜~s解锁高级神器天幕之下！（全服同享礼盒待大佬发送）</t>
        </is>
      </c>
    </row>
    <row r="18146" ht="16.5" customHeight="1">
      <c r="A18146" s="46" t="n">
        <v>700005092</v>
      </c>
      <c r="B18146" s="21" t="inlineStr">
        <is>
          <t>Vaga oltre alle nuvole, fino ai confini del mondo. L'universo è con te! Congratulazioni ~s per aver sbloccato la cavalcatura rara Aeronave Nebula! (Pacco regalo pronto per il rilascio sull'intero server)</t>
        </is>
      </c>
      <c r="C18146" s="51" t="inlineStr">
        <is>
          <t>徜徉于星云之间，求索于世界之外，愿宇宙与你同在！恭喜~s解锁高级坐骑星云飞行器！（全服同享礼盒待大佬发送）</t>
        </is>
      </c>
    </row>
    <row r="18147" ht="16.5" customHeight="1">
      <c r="A18147" s="46" t="n">
        <v>104505</v>
      </c>
      <c r="B18147" s="21" t="inlineStr">
        <is>
          <t>Visualizza dettagli</t>
        </is>
      </c>
      <c r="C18147" s="51" t="inlineStr">
        <is>
          <t>查看详情</t>
        </is>
      </c>
    </row>
    <row r="18148" ht="17.25" customHeight="1">
      <c r="A18148" s="46" t="n">
        <v>700005640</v>
      </c>
      <c r="B18148" s="21" t="inlineStr">
        <is>
          <t>Crociera intelligente</t>
        </is>
      </c>
      <c r="C18148" s="66" t="inlineStr">
        <is>
          <t>智能巡航</t>
        </is>
      </c>
    </row>
    <row r="18149" ht="17.25" customHeight="1">
      <c r="A18149" s="46" t="n">
        <v>700005641</v>
      </c>
      <c r="B18149" s="21" t="inlineStr">
        <is>
          <t>Dall'inizio della battaglia, blocca il ##1% dei danni finali e aumenta del ##2% la Velocità di Attacco, del ##3% la Velocità di Recupero energia e del ##4% la Velocità di Attacco dei compagni, riducendo il suo effetto di 1/3 ogni 12 secondi.</t>
        </is>
      </c>
      <c r="C18149" s="66" t="inlineStr">
        <is>
          <t>战斗开始后，使自身格挡##1%最终伤害，提升##2%攻速、##3%能量回复速度和##4%同伴攻速，每隔12秒效果下降1/3</t>
        </is>
      </c>
    </row>
    <row r="18150" ht="17.25" customHeight="1">
      <c r="A18150" s="46" t="n">
        <v>600045131</v>
      </c>
      <c r="B18150" s="21" t="inlineStr">
        <is>
          <t>##1 pieno</t>
        </is>
      </c>
      <c r="C18150" s="66" t="inlineStr">
        <is>
          <t>##1已满</t>
        </is>
      </c>
    </row>
    <row r="18151" ht="17.25" customHeight="1">
      <c r="A18151" s="46" t="n">
        <v>700005642</v>
      </c>
      <c r="B18151" s="21" t="inlineStr">
        <is>
          <t>Medaglia d'onore dell'Ordine stellare</t>
        </is>
      </c>
      <c r="C18151" s="66" t="inlineStr">
        <is>
          <t>星纪荣勋</t>
        </is>
      </c>
    </row>
    <row r="18152" ht="17.25" customHeight="1">
      <c r="A18152" s="46" t="n">
        <v>700005643</v>
      </c>
      <c r="B18152" s="21" t="inlineStr">
        <is>
          <t>Scontro interstellare</t>
        </is>
      </c>
      <c r="C18152" s="66" t="inlineStr">
        <is>
          <t>星际对决</t>
        </is>
      </c>
    </row>
    <row r="18153" ht="17.25" customHeight="1">
      <c r="A18153" s="46" t="n">
        <v>700005644</v>
      </c>
      <c r="B18153" s="21" t="inlineStr">
        <is>
          <t>Comandante interstellare</t>
        </is>
      </c>
      <c r="C18153" s="66" t="inlineStr">
        <is>
          <t>星际指挥官</t>
        </is>
      </c>
    </row>
    <row r="18154" ht="17.25" customHeight="1">
      <c r="A18154" s="46" t="n">
        <v>700005645</v>
      </c>
      <c r="B18154" s="21" t="inlineStr">
        <is>
          <t>Signore dei Regni</t>
        </is>
      </c>
      <c r="C18154" s="66" t="inlineStr">
        <is>
          <t>诸界霸主</t>
        </is>
      </c>
    </row>
    <row r="18155" ht="17.25" customHeight="1">
      <c r="A18155" s="46" t="n">
        <v>700005646</v>
      </c>
      <c r="B18155" s="21" t="inlineStr">
        <is>
          <t>Fuori dalla visuale</t>
        </is>
      </c>
      <c r="C18155" s="66" t="inlineStr">
        <is>
          <t>视界之外</t>
        </is>
      </c>
    </row>
    <row r="18156" ht="17.25" customHeight="1">
      <c r="A18156" s="46" t="n">
        <v>700005648</v>
      </c>
      <c r="B18156" s="21" t="inlineStr">
        <is>
          <t>Chiamata della Volta stellare</t>
        </is>
      </c>
      <c r="C18156" s="66" t="inlineStr">
        <is>
          <t>星穹使命</t>
        </is>
      </c>
    </row>
    <row r="18157">
      <c r="A18157" t="n">
        <v>700005650</v>
      </c>
      <c r="B18157" s="98" t="inlineStr">
        <is>
          <t>Regolamento imperiale</t>
        </is>
      </c>
      <c r="C18157" s="17" t="inlineStr">
        <is>
          <t>帝国裁决</t>
        </is>
      </c>
    </row>
    <row r="18158" ht="15.75" customHeight="1">
      <c r="A18158" t="n">
        <v>700005651</v>
      </c>
      <c r="B18158" s="98" t="inlineStr">
        <is>
          <t>Usa per sbloccare l'arma ornamentale "Regolamento imperiale"</t>
        </is>
      </c>
      <c r="C18158" s="16" t="inlineStr">
        <is>
          <t>用于解锁武器装扮“帝国裁决”</t>
        </is>
      </c>
    </row>
    <row r="18159">
      <c r="A18159" t="n">
        <v>700005653</v>
      </c>
      <c r="B18159" t="inlineStr">
        <is>
          <t>Comandante invincibile</t>
        </is>
      </c>
      <c r="C18159" t="inlineStr">
        <is>
          <t>最强指挥</t>
        </is>
      </c>
    </row>
    <row r="18160" ht="16.5" customHeight="1">
      <c r="A18160" s="27" t="n">
        <v>700005654</v>
      </c>
      <c r="B18160" s="12" t="inlineStr">
        <is>
          <t>Pioniere</t>
        </is>
      </c>
      <c r="C18160" t="inlineStr">
        <is>
          <t>领航者</t>
        </is>
      </c>
    </row>
    <row r="18161" ht="16.5" customHeight="1">
      <c r="A18161" s="27" t="n">
        <v>700005655</v>
      </c>
      <c r="B18161" s="12" t="inlineStr">
        <is>
          <t>Ottenibile nell'evento "Mappatura delle Stelle"</t>
        </is>
      </c>
      <c r="C18161" t="inlineStr">
        <is>
          <t>“星图测绘”活动可获得</t>
        </is>
      </c>
    </row>
    <row r="18162" ht="16.5" customHeight="1">
      <c r="A18162" s="27" t="n">
        <v>700005656</v>
      </c>
      <c r="B18162" s="12" t="inlineStr">
        <is>
          <t>Sblocca la cavalcatura rara\n"Robot Ghepardo No. 0"</t>
        </is>
      </c>
      <c r="C18162" s="16" t="inlineStr">
        <is>
          <t>解锁高级坐骑\n“猎豹零号机”</t>
        </is>
      </c>
    </row>
    <row r="18163" ht="16.5" customHeight="1">
      <c r="A18163" s="27" t="n">
        <v>600045130</v>
      </c>
      <c r="B18163" s="12" t="inlineStr">
        <is>
          <t>Numero massimo di persone sulla deviazione raggiunto</t>
        </is>
      </c>
      <c r="C18163" t="inlineStr">
        <is>
          <t>该分路人数已达上限</t>
        </is>
      </c>
    </row>
    <row r="18164">
      <c r="A18164" s="98" t="n">
        <v>700005658</v>
      </c>
      <c r="B18164" s="98" t="inlineStr">
        <is>
          <t>Il mio record: ##1</t>
        </is>
      </c>
      <c r="C18164" s="98" t="inlineStr">
        <is>
          <t>我的纪录：##1</t>
        </is>
      </c>
    </row>
    <row r="18165">
      <c r="A18165" s="98" t="n">
        <v>700005659</v>
      </c>
      <c r="B18165" s="98" t="inlineStr">
        <is>
          <t>Classifica del server: ##1</t>
        </is>
      </c>
      <c r="C18165" s="98" t="inlineStr">
        <is>
          <t>服务器排名：##1</t>
        </is>
      </c>
    </row>
    <row r="18166">
      <c r="A18166" s="98" t="n">
        <v>700005660</v>
      </c>
      <c r="B18166" s="98" t="inlineStr">
        <is>
          <t>Il treno più lungo dell'universo! La sua lunghezza è di ##1 metri!</t>
        </is>
      </c>
      <c r="C18166" s="98" t="inlineStr">
        <is>
          <t>宇宙第一长！列车长度为##1米!</t>
        </is>
      </c>
    </row>
    <row r="18167">
      <c r="A18167" s="98" t="n">
        <v>700005661</v>
      </c>
      <c r="B18167" s="98" t="inlineStr">
        <is>
          <t>Valore di difesa:</t>
        </is>
      </c>
      <c r="C18167" s="98" t="inlineStr">
        <is>
          <t>防御值：</t>
        </is>
      </c>
    </row>
    <row r="18168">
      <c r="A18168" s="98" t="n">
        <v>700005662</v>
      </c>
      <c r="B18168" s="98" t="inlineStr">
        <is>
          <t>Mappatura delle Stelle</t>
        </is>
      </c>
      <c r="C18168" s="98" t="inlineStr">
        <is>
          <t>星图测绘</t>
        </is>
      </c>
    </row>
    <row r="18169">
      <c r="A18169" s="98" t="n">
        <v>700005663</v>
      </c>
      <c r="B18169" s="98" t="inlineStr">
        <is>
          <t>Astronave di salvataggio</t>
        </is>
      </c>
      <c r="C18169" s="98" t="inlineStr">
        <is>
          <t>解救星舰</t>
        </is>
      </c>
    </row>
    <row r="18170">
      <c r="A18170" s="98" t="n">
        <v>700005664</v>
      </c>
      <c r="B18170" s="98" t="inlineStr">
        <is>
          <t>Mappa stellare</t>
        </is>
      </c>
      <c r="C18170" s="98" t="inlineStr">
        <is>
          <t>星图</t>
        </is>
      </c>
    </row>
    <row r="18171">
      <c r="A18171" s="98" t="n">
        <v>700005665</v>
      </c>
      <c r="B18171" s="98" t="inlineStr">
        <is>
          <t>Oggetto utilizzato per illuminare la mappa stellare nell'evento Mappatura delle Stelle. Alla fine dell'evento, verrà convertito in 500 monete d'oro.</t>
        </is>
      </c>
      <c r="C18171" s="98" t="inlineStr">
        <is>
          <t>用于在星图测绘活动中，点亮星图的道具，活动结束转化为500金币</t>
        </is>
      </c>
    </row>
    <row r="18172">
      <c r="A18172" s="98" t="n">
        <v>700005666</v>
      </c>
      <c r="B18172" s="98" t="inlineStr">
        <is>
          <t>Obiettivo giornaliero: raggiungi la lunghezza 10</t>
        </is>
      </c>
      <c r="C18172" s="98" t="inlineStr">
        <is>
          <t>今日目标：长度达到10</t>
        </is>
      </c>
    </row>
    <row r="18173">
      <c r="A18173" s="98" t="n">
        <v>700005667</v>
      </c>
      <c r="B18173" s="98" t="inlineStr">
        <is>
          <t>Obiettivo giornaliero: raggiungi la lunghezza 20</t>
        </is>
      </c>
      <c r="C18173" s="98" t="inlineStr">
        <is>
          <t>今日目标：长度达到20</t>
        </is>
      </c>
    </row>
    <row r="18174">
      <c r="A18174" s="98" t="n">
        <v>700005668</v>
      </c>
      <c r="B18174" s="98" t="inlineStr">
        <is>
          <t>Obiettivo giornaliero: raggiungi la lunghezza 30</t>
        </is>
      </c>
      <c r="C18174" s="98" t="inlineStr">
        <is>
          <t>今日目标：长度达到30</t>
        </is>
      </c>
    </row>
    <row r="18175">
      <c r="A18175" s="98" t="n">
        <v>700005669</v>
      </c>
      <c r="B18175" s="98" t="inlineStr">
        <is>
          <t>Obiettivo giornaliero: raggiungi la lunghezza 40</t>
        </is>
      </c>
      <c r="C18175" s="98" t="inlineStr">
        <is>
          <t>今日目标：长度达到40</t>
        </is>
      </c>
    </row>
    <row r="18176">
      <c r="A18176" s="98" t="n">
        <v>700005670</v>
      </c>
      <c r="B18176" s="98" t="inlineStr">
        <is>
          <t>Obiettivo giornaliero: raggiungi la lunghezza 50</t>
        </is>
      </c>
      <c r="C18176" s="98" t="inlineStr">
        <is>
          <t>今日目标：长度达到50</t>
        </is>
      </c>
    </row>
    <row r="18177">
      <c r="A18177" s="98" t="n">
        <v>700005671</v>
      </c>
      <c r="B18177" s="98" t="inlineStr">
        <is>
          <t>Obiettivo giornaliero: raggiungi la lunghezza 60</t>
        </is>
      </c>
      <c r="C18177" s="98" t="inlineStr">
        <is>
          <t>今日目标：长度达到60</t>
        </is>
      </c>
    </row>
    <row r="18178">
      <c r="A18178" s="98" t="n">
        <v>700005672</v>
      </c>
      <c r="B18178" s="98" t="inlineStr">
        <is>
          <t>Obiettivo giornaliero: raggiungi la lunghezza 70</t>
        </is>
      </c>
      <c r="C18178" s="98" t="inlineStr">
        <is>
          <t>今日目标：长度达到70</t>
        </is>
      </c>
    </row>
    <row r="18179">
      <c r="A18179" s="98" t="n">
        <v>700005673</v>
      </c>
      <c r="B18179" s="98" t="inlineStr">
        <is>
          <t>Condizione necessaria: ≤22 passi</t>
        </is>
      </c>
      <c r="C18179" s="98" t="inlineStr">
        <is>
          <t>达成条件:步数≤22</t>
        </is>
      </c>
    </row>
    <row r="18180">
      <c r="A18180" s="98" t="n">
        <v>700005674</v>
      </c>
      <c r="B18180" s="98" t="inlineStr">
        <is>
          <t>Condizione necessaria: ≤15 passi</t>
        </is>
      </c>
      <c r="C18180" s="98" t="inlineStr">
        <is>
          <t>达成条件:步数≤15</t>
        </is>
      </c>
    </row>
    <row r="18181">
      <c r="A18181" s="98" t="n">
        <v>700005675</v>
      </c>
      <c r="B18181" s="98" t="inlineStr">
        <is>
          <t>Condizione necessaria: ≤30 passi</t>
        </is>
      </c>
      <c r="C18181" s="98" t="inlineStr">
        <is>
          <t>达成条件:步数≤30</t>
        </is>
      </c>
    </row>
    <row r="18182">
      <c r="A18182" s="98" t="n">
        <v>700005676</v>
      </c>
      <c r="B18182" s="98" t="inlineStr">
        <is>
          <t>Salvataggio interstellare</t>
        </is>
      </c>
      <c r="C18182" t="inlineStr">
        <is>
          <t>星际驰援</t>
        </is>
      </c>
    </row>
    <row r="18183">
      <c r="A18183" s="98" t="n">
        <v>700005677</v>
      </c>
      <c r="B18183" s="98" t="inlineStr">
        <is>
          <t>Lunghezza:</t>
        </is>
      </c>
      <c r="C18183" s="98" t="inlineStr">
        <is>
          <t>长度：</t>
        </is>
      </c>
    </row>
    <row r="18184">
      <c r="A18184" s="98" t="n">
        <v>206187</v>
      </c>
      <c r="B18184" s="98" t="inlineStr">
        <is>
          <t>Numero di persone sulla deviazione: (##1/##2)</t>
        </is>
      </c>
      <c r="C18184" s="98" t="inlineStr">
        <is>
          <t>分路人数：（##1/##2）</t>
        </is>
      </c>
    </row>
    <row r="18185">
      <c r="A18185" s="98" t="n">
        <v>700005647</v>
      </c>
      <c r="B18185" s="98" t="inlineStr">
        <is>
          <t>Usa per sbloccare la skin della Maschera "Fuori dalla visuale"</t>
        </is>
      </c>
      <c r="C18185" s="98" t="inlineStr">
        <is>
          <t>用于解锁面饰装扮“视界之外”</t>
        </is>
      </c>
    </row>
    <row r="18186">
      <c r="A18186" s="98" t="n">
        <v>700005649</v>
      </c>
      <c r="B18186" s="98" t="inlineStr">
        <is>
          <t>Usa per sbloccare la skin del Copricapo "Chiamata della Volta stellare"</t>
        </is>
      </c>
      <c r="C18186" s="98" t="inlineStr">
        <is>
          <t>用于解锁头饰装扮“星穹使命”</t>
        </is>
      </c>
    </row>
    <row r="18187">
      <c r="A18187" s="98" t="n">
        <v>700005678</v>
      </c>
      <c r="B18187" s="98" t="inlineStr">
        <is>
          <t>Bomba speciale utilizzata per attaccare il Conquistatore di Mondi; al termine dell'Evento verrà convertito in 1000 monete d'oro.</t>
        </is>
      </c>
      <c r="C18187" s="98" t="inlineStr">
        <is>
          <t>用于攻击异星大帝的特殊炸弹，活动结束后转化为1000金币</t>
        </is>
      </c>
    </row>
    <row r="18188">
      <c r="A18188" s="98" t="n">
        <v>700005679</v>
      </c>
      <c r="B18188" s="98" t="inlineStr">
        <is>
          <t>Bomba flare</t>
        </is>
      </c>
      <c r="C18188" s="98" t="inlineStr">
        <is>
          <t>光弹</t>
        </is>
      </c>
    </row>
    <row r="18189">
      <c r="A18189" s="98" t="n">
        <v>700005680</v>
      </c>
      <c r="B18189" s="98" t="inlineStr">
        <is>
          <t>Puoi controllare il movimento del Convoglio spaziale utilizzando i pulsanti direzionali su, giù, sinistra e destra.</t>
        </is>
      </c>
      <c r="C18189" s="98" t="inlineStr">
        <is>
          <t>您可使用上下左右四个方向按钮操控太空列车移动。</t>
        </is>
      </c>
    </row>
    <row r="18190">
      <c r="A18190" s="98" t="n">
        <v>700005681</v>
      </c>
      <c r="B18190" s="98" t="inlineStr">
        <is>
          <t>All'interno della mappa si trovano due tipi di oggetti da evitare: 1. La bomba, che esploderà al termine del conto alla rovescia, causando la fine anticipata del gioco. 2. Il fantasma, che si muove all'interno della mappa; un contatto con la parte anteriore del Convoglio comporterà la fine immediata dell'avventura.</t>
        </is>
      </c>
      <c r="C18190" s="98" t="inlineStr">
        <is>
          <t>地图内有两种负面道具：1.炸弹，倒计时结束时会爆炸，提前结束游戏。2.幽灵，在地图内移动，车头触碰它时游戏也会直接结束。</t>
        </is>
      </c>
    </row>
    <row r="18191">
      <c r="A18191" s="98" t="n">
        <v>700005682</v>
      </c>
      <c r="B18191" s="98" t="inlineStr">
        <is>
          <t>Nella mappa, sono presenti inoltre, anche quattro tipi di oggetti benefici: 1. Mini-Funghi, che, una volta raccolti, aumentano la lunghezza di +1. 2. Maxi-Funghi, che offrono un incremento di lunghezza pari a +2. 3. Iper-Motore, che, oltre a incrementare la lunghezza di +1, aumenta la velocità di movimento del 50% per 10 secondi. 4. Scudo Quantico, che conferisce un aumento di lunghezza di +1 e attiva uno scudo protettivo per 10 secondi, capace di assorbire un colpo fatale e garantire 3 secondi di invincibilità.</t>
        </is>
      </c>
      <c r="C18191" s="98" t="inlineStr">
        <is>
          <t>同时，地图内也有四种正面道具：1.菇小宝，拾取后长度+1。2.菇大将：拾取后长度+2。3.超速引擎：拾取后长度+1，移动速度+50%，持续10秒。4.量子盾：拾取后长度+1，获得护盾，持续10秒。可抵消一次死亡并获得3秒无敌。</t>
        </is>
      </c>
    </row>
    <row r="18192">
      <c r="A18192" s="98" t="n">
        <v>700005683</v>
      </c>
      <c r="B18192" s="98" t="inlineStr">
        <is>
          <t>Quando la parte anteriore del Convoglio tocca le pareti circostanti o gli ostacoli contrassegnati con una [X] all'interno della mappa, il gioco terminerà immediatamente. Cerca di raccogliere il maggior numero possibile di oggetti prima della conclusione del gioco, per far sì che il treno diventi sempre più lungo!</t>
        </is>
      </c>
      <c r="C18192" s="98" t="inlineStr">
        <is>
          <t>当车头触碰到四周的墙壁，和地图内带【叉】的障碍物时，游戏将直接结束。尽可能在游戏结束之前，收集更多道具让列车变得更长吧！</t>
        </is>
      </c>
    </row>
    <row r="18193">
      <c r="A18193" s="98" t="n">
        <v>700020001</v>
      </c>
      <c r="B18193" s="98" t="inlineStr">
        <is>
          <t>Passi rimanenti: ##1</t>
        </is>
      </c>
      <c r="C18193" s="98" t="inlineStr">
        <is>
          <t>剩余步数：##1</t>
        </is>
      </c>
    </row>
    <row r="18194">
      <c r="A18194" s="98" t="n">
        <v>700020002</v>
      </c>
      <c r="B18194" s="98" t="inlineStr">
        <is>
          <t>Utilizza nel Emporio della Corsa per ottenere cavalcature</t>
        </is>
      </c>
      <c r="C18194" s="98" t="inlineStr">
        <is>
          <t>用于在冲刺商城中兑换坐骑</t>
        </is>
      </c>
    </row>
    <row r="18195">
      <c r="A18195" s="98" t="n">
        <v>700020003</v>
      </c>
      <c r="B18195" s="98" t="inlineStr">
        <is>
          <t>Utilizza nel Emporio della Corsa per ottenere cavalcature, Ornamenti e Costumi</t>
        </is>
      </c>
      <c r="C18195" s="98" t="inlineStr">
        <is>
          <t>用于在冲刺商城中兑换坐骑、背饰和时装</t>
        </is>
      </c>
    </row>
    <row r="18196">
      <c r="A18196" s="98" t="n">
        <v>1044191</v>
      </c>
      <c r="B18196" s="98" t="inlineStr">
        <is>
          <t>1. Completa le missioni giornaliere per ottenere Mappe stellari e utilizzali per tracciare una Cartografia stellare completa e ottenere ricompense! (Le ricompense includono Lampade divine, Diamanti, Monete d'Oro, Minerali e Frammenti di Reliquia).\n2. Tracciare una Cartografia richiede lo sforzo di tutti i funghetti. I progressi dell'evento saranno condivisi con tutto il server! Raggiungendo i determinati progressi, sarà possibile ricevere ulteriori ricompense!</t>
        </is>
      </c>
      <c r="C18196" s="98"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97">
      <c r="A18197" s="98" t="n">
        <v>700020008</v>
      </c>
      <c r="B18197" s="98" t="inlineStr">
        <is>
          <t>Combatti contro gli Invasori alieni presenti sulla superficie di ghiaccio per eliminare gradualmente il ghiaccio stesso. Una volta che il ghiaccio sarà completamente sciolto, potrai liberare la tua Nave da Guerra</t>
        </is>
      </c>
      <c r="C18197" s="98" t="inlineStr">
        <is>
          <t>与在冰层上的外星怪物战斗逐渐消灭冰层，冰层全部消融后便可解救出己方战舰</t>
        </is>
      </c>
    </row>
    <row r="18198">
      <c r="A18198" s="98" t="n">
        <v>700020009</v>
      </c>
      <c r="B18198" s="98" t="inlineStr">
        <is>
          <t>Eliminando i mostri invasori, avrai anche la possibilità di rimuovere i blocchi di ghiaccio sottostanti. Sconfiggere i mostri adiacenti a sostanze tossiche ti permetterà di rimuovere parte di tali sostanze.</t>
        </is>
      </c>
      <c r="C18198" s="98" t="inlineStr">
        <is>
          <t>消灭怪物的同时，可以消除怪物下方的冰块；消除有毒物质旁的怪物，可消灭一部分有毒物质</t>
        </is>
      </c>
    </row>
    <row r="18199">
      <c r="A18199" s="98" t="n">
        <v>700020010</v>
      </c>
      <c r="B18199" s="98" t="inlineStr">
        <is>
          <t>Le sostanze tossiche ostacoleranno il movimento dei mostri, quindi ti consigliamo di prioritizzare la loro rimozione</t>
        </is>
      </c>
      <c r="C18199" s="98" t="inlineStr">
        <is>
          <t>有毒物质会阻挡怪物的行动方向，请优先处理有毒物质</t>
        </is>
      </c>
    </row>
    <row r="18200">
      <c r="A18200" s="98" t="n">
        <v>700020011</v>
      </c>
      <c r="B18200" s="98" t="inlineStr">
        <is>
          <t>Minore è il numero di passi utilizzati, maggiore sarà il Lv. di Stelle ottenuto in vittoria</t>
        </is>
      </c>
      <c r="C18200" s="98" t="inlineStr">
        <is>
          <t>使用的步数越少，胜利星级越高</t>
        </is>
      </c>
    </row>
    <row r="18201">
      <c r="A18201" s="98" t="n">
        <v>600045217</v>
      </c>
      <c r="B18201" s="98" t="inlineStr">
        <is>
          <t>Regione del Server: ##1\nUID: ##2\nNome: ##3</t>
        </is>
      </c>
      <c r="C18201" s="98" t="inlineStr">
        <is>
          <t>区服:##1\nUID:##2\n名称:##3</t>
        </is>
      </c>
    </row>
    <row r="18202">
      <c r="A18202" s="98" t="n">
        <v>206185</v>
      </c>
      <c r="B18202" s="98" t="inlineStr">
        <is>
          <t>Copiato negli appunti</t>
        </is>
      </c>
      <c r="C18202" s="98" t="inlineStr">
        <is>
          <t>已复制到剪贴板</t>
        </is>
      </c>
    </row>
    <row r="18203">
      <c r="A18203" s="98" t="n">
        <v>700020012</v>
      </c>
      <c r="B18203" s="98" t="inlineStr">
        <is>
          <t>Dati residuali</t>
        </is>
      </c>
      <c r="C18203" s="98" t="inlineStr">
        <is>
          <t>数据残留</t>
        </is>
      </c>
    </row>
    <row r="18204">
      <c r="A18204" s="98" t="n">
        <v>700020013</v>
      </c>
      <c r="B18204" s="98" t="inlineStr">
        <is>
          <t>Quando subisci un danno mortale, diventi invincibile per##1s. Durante questo periodo, ignori i nuovi effetti di controllo (senza alterare quelli già attivi) ed aumenti le seguenti caratteristiche: ##2% Attacco, ##3% Probabilità di Colpo Critico, ##4% Danno Critico finale, ##5 % Probabilità di Colpo Critico dell'Abilità, ##6% Danno Critico finale dell'Abilità, ##7% Probabilità di Colpo Critico dei Compagni e ##8% Danno Critico dei Compagni. Inoltre, il tuo prossimo attacco normale infliggerà il ##9% del Danno dell'Abilità a tutti i bersagli nell'area, il ##10% del Danno da Raffica attuale (possibile Colpo Critico), il ##11% di Danno da Contrattacco attuale (possibile Colpo Critico) e il ##12% dei propri PV massimi. Al termine di questo effetto, il personaggio si disintegrerà.</t>
        </is>
      </c>
      <c r="C18204" s="98"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205">
      <c r="A18205" s="98" t="n">
        <v>700020014</v>
      </c>
      <c r="B18205" s="98" t="inlineStr">
        <is>
          <t>Aumenta l'Ignorazione della Schivata dei compagni del ##1%</t>
        </is>
      </c>
      <c r="C18205" s="98" t="inlineStr">
        <is>
          <t>增加##1%同伴忽视闪避</t>
        </is>
      </c>
    </row>
    <row r="18206">
      <c r="A18206" t="n">
        <v>206213</v>
      </c>
      <c r="B18206" s="98" t="inlineStr">
        <is>
          <t>Set casuale</t>
        </is>
      </c>
      <c r="C18206" t="inlineStr">
        <is>
          <t>随机套装</t>
        </is>
      </c>
    </row>
    <row r="18207">
      <c r="A18207" t="n">
        <v>206214</v>
      </c>
      <c r="B18207" s="98" t="inlineStr">
        <is>
          <t>Utilizzando questo set, l'output del Dungeon verrà rilasciato casualmente da tutti i set.</t>
        </is>
      </c>
      <c r="C18207" t="inlineStr">
        <is>
          <t>使用该套装后副本产出从所有套装中随机掉落</t>
        </is>
      </c>
    </row>
    <row r="18208">
      <c r="A18208" t="n">
        <v>600044060</v>
      </c>
      <c r="B18208" s="98" t="inlineStr">
        <is>
          <t>2. Raccogli rifornimenti lungo il percorso per recuperare PV!</t>
        </is>
      </c>
      <c r="C18208" t="inlineStr">
        <is>
          <t>2.拾取补给道具将恢复一点生命！</t>
        </is>
      </c>
    </row>
    <row r="18209">
      <c r="A18209" t="n">
        <v>600044061</v>
      </c>
      <c r="B18209" s="98" t="inlineStr">
        <is>
          <t>3. Utilizza Chip di Classe e potenziamenti per rendere i tuoi attacchi ancora più forti!</t>
        </is>
      </c>
      <c r="C18209" t="inlineStr">
        <is>
          <t>3.利用职业芯片与增强道具可以使得我们的攻击更加凌厉</t>
        </is>
      </c>
    </row>
    <row r="18210">
      <c r="A18210" t="n">
        <v>600044062</v>
      </c>
      <c r="B18210" s="98" t="inlineStr">
        <is>
          <t>4. Sconfiggi il Boss finale per completare il livello!</t>
        </is>
      </c>
      <c r="C18210" t="inlineStr">
        <is>
          <t>4.击败最终BOSS即可完成关卡！</t>
        </is>
      </c>
    </row>
    <row r="18211">
      <c r="A18211" t="n">
        <v>700020015</v>
      </c>
      <c r="B18211" s="98" t="inlineStr">
        <is>
          <t>Grado di civilizzazione:</t>
        </is>
      </c>
      <c r="C18211" t="inlineStr">
        <is>
          <t>文明度：</t>
        </is>
      </c>
    </row>
    <row r="18212">
      <c r="A18212" t="n">
        <v>700020016</v>
      </c>
      <c r="B18212" s="98" t="inlineStr">
        <is>
          <t>Resisti agli attacchi dei mostri</t>
        </is>
      </c>
      <c r="C18212" t="inlineStr">
        <is>
          <t>成功抵御怪物来袭</t>
        </is>
      </c>
    </row>
    <row r="18213">
      <c r="A18213" t="n">
        <v>700020079</v>
      </c>
      <c r="B18213" s="98" t="inlineStr">
        <is>
          <t>Guardiano della Via Lattea</t>
        </is>
      </c>
      <c r="C18213" t="inlineStr">
        <is>
          <t>银河护卫</t>
        </is>
      </c>
    </row>
    <row r="18214" ht="15.75" customHeight="1">
      <c r="A18214" s="27" t="n">
        <v>700020080</v>
      </c>
      <c r="B18214" s="98" t="inlineStr">
        <is>
          <t>Dopo l'inizio della battaglia, ogni 11 secondi ottieni uno scudo pari a ##1% dei PV massimi, della durata di 8 secondi. Mentre lo scudo è attivo, ottieni un ##2% di Riduzione del Danno. Quando lo scudo scompare, purifica e aumenta ulteriormente la Riduzione del Danno di un ##3% e l'attacco di un ##4%, fino alla fine della battaglia e per un massimo di 3 volte. (Effetto rilasciato immediatamente all'inizio della battaglia)</t>
        </is>
      </c>
      <c r="C18214" s="40" t="inlineStr">
        <is>
          <t>战斗开始后，每隔11秒获得##1%最大生命值的护盾，持续8秒，护盾持续期间获得##2%减伤；护盾消失后，净化并额外提高##3%减伤和##4%攻击，持续到战斗结束，最多叠加3次（战斗开始后立刻释放一次）</t>
        </is>
      </c>
    </row>
    <row r="18215" ht="14.25" customHeight="1">
      <c r="A18215" s="27" t="n">
        <v>210328</v>
      </c>
      <c r="B18215" s="98" t="inlineStr">
        <is>
          <t>Scomposizione totale</t>
        </is>
      </c>
      <c r="C18215" s="100" t="inlineStr">
        <is>
          <t>全部分解</t>
        </is>
      </c>
    </row>
    <row r="18216">
      <c r="A18216" s="27" t="n">
        <v>210329</v>
      </c>
      <c r="B18216" s="98" t="inlineStr">
        <is>
          <t>Eccezionale o inferiore</t>
        </is>
      </c>
      <c r="C18216" s="17" t="inlineStr">
        <is>
          <t>优秀及以下</t>
        </is>
      </c>
    </row>
    <row r="18217">
      <c r="A18217" t="n">
        <v>210331</v>
      </c>
      <c r="B18217" s="98" t="inlineStr">
        <is>
          <t>Raro o inferiore</t>
        </is>
      </c>
      <c r="C18217" t="inlineStr">
        <is>
          <t>稀有及以下</t>
        </is>
      </c>
    </row>
    <row r="18218" ht="15" customHeight="1">
      <c r="A18218" s="27" t="n">
        <v>210332</v>
      </c>
      <c r="B18218" s="98" t="inlineStr">
        <is>
          <t>Epico o inferiore</t>
        </is>
      </c>
      <c r="C18218" s="147" t="inlineStr">
        <is>
          <t>史诗及以下</t>
        </is>
      </c>
    </row>
    <row r="18219" ht="15" customHeight="1">
      <c r="A18219" s="27" t="n">
        <v>206266</v>
      </c>
      <c r="B18219" s="98" t="inlineStr">
        <is>
          <t>Cancellare il messaggio del regalo?</t>
        </is>
      </c>
      <c r="C18219" s="147" t="inlineStr">
        <is>
          <t>是否删除该礼物信息</t>
        </is>
      </c>
    </row>
    <row r="18220" ht="15" customHeight="1">
      <c r="A18220" s="27" t="n">
        <v>206267</v>
      </c>
      <c r="B18220" s="98" t="inlineStr">
        <is>
          <t>Record attuale：##1/##2</t>
        </is>
      </c>
      <c r="C18220" s="147" t="inlineStr">
        <is>
          <t>当前记录：##1/##2</t>
        </is>
      </c>
    </row>
    <row r="18221" ht="15" customHeight="1">
      <c r="A18221" s="27" t="n">
        <v>206268</v>
      </c>
      <c r="B18221" s="98" t="inlineStr">
        <is>
          <t>Hai dato via: ##1</t>
        </is>
      </c>
      <c r="C18221" s="147" t="inlineStr">
        <is>
          <t>您大手一挥送了:##1</t>
        </is>
      </c>
    </row>
    <row r="18222" ht="15.75" customHeight="1">
      <c r="A18222" s="27" t="n">
        <v>206269</v>
      </c>
      <c r="B18222" s="98" t="inlineStr">
        <is>
          <t>Un regalo per te: ##1</t>
        </is>
      </c>
      <c r="C18222" s="16" t="inlineStr">
        <is>
          <t>给您送来了礼物:##1</t>
        </is>
      </c>
    </row>
    <row r="18223">
      <c r="A18223" t="n">
        <v>206216</v>
      </c>
      <c r="B18223" s="98" t="inlineStr">
        <is>
          <t>Ordina per Tasso di crescita</t>
        </is>
      </c>
      <c r="C18223" t="inlineStr">
        <is>
          <t>按成长值排序</t>
        </is>
      </c>
    </row>
    <row r="18224" ht="15.75" customHeight="1">
      <c r="A18224" s="27" t="n">
        <v>206217</v>
      </c>
      <c r="B18224" s="98" t="inlineStr">
        <is>
          <t>Ordina per Generazione</t>
        </is>
      </c>
      <c r="C18224" s="18" t="inlineStr">
        <is>
          <t>按代数排序</t>
        </is>
      </c>
    </row>
    <row r="18225" ht="15.75" customHeight="1">
      <c r="A18225" s="27" t="n">
        <v>206218</v>
      </c>
      <c r="B18225" s="98" t="inlineStr">
        <is>
          <t>Ordina per Riproduzioni</t>
        </is>
      </c>
      <c r="C18225" s="16" t="inlineStr">
        <is>
          <t>按培育次数排序</t>
        </is>
      </c>
    </row>
    <row r="18226">
      <c r="A18226" s="27" t="n">
        <v>206221</v>
      </c>
      <c r="B18226" s="98" t="inlineStr">
        <is>
          <t>Ogni volta che il potenziamento della cavalcatura non va a buon fine, il valore della benedizione aumenta di un punto. Il valore della benedizione si azzera una volta completato il potenziamento. Se la benedizione raggiunge il suo valore massimo, il potenziamento successivo andrà sicuramente a buon fine.</t>
        </is>
      </c>
      <c r="C18226" s="112" t="inlineStr">
        <is>
          <t>每次坐骑赋能失败时，会增加一点祝福值，赋能成功后会将祝福值清空，若祝福值达到最大值后，下一次赋能必定成功。</t>
        </is>
      </c>
    </row>
    <row r="18227">
      <c r="A18227" s="98" t="n">
        <v>206224</v>
      </c>
      <c r="B18227" s="98" t="inlineStr">
        <is>
          <t>Termina la sosta per i parcheggi che hanno raggiunto la soglia massima di guadagno e raccogli i guadagni</t>
        </is>
      </c>
      <c r="C18227" s="98" t="inlineStr">
        <is>
          <t>终止已达收益上限的停车并领取收益</t>
        </is>
      </c>
    </row>
    <row r="18228">
      <c r="A18228" s="98" t="n">
        <v>206225</v>
      </c>
      <c r="B18228" s="98" t="inlineStr">
        <is>
          <t>Termina tutte le soste e raccogli tutti i guadagni</t>
        </is>
      </c>
      <c r="C18228" s="98" t="inlineStr">
        <is>
          <t>终止所有停车并领取所有收益</t>
        </is>
      </c>
    </row>
    <row r="18229" ht="16.5" customHeight="1">
      <c r="A18229" s="12" t="n">
        <v>206226</v>
      </c>
      <c r="B18229" s="21" t="inlineStr">
        <is>
          <t>Parcheggio non disponibile al momento</t>
        </is>
      </c>
      <c r="C18229" s="12" t="inlineStr">
        <is>
          <t>当前暂无相关停车</t>
        </is>
      </c>
    </row>
    <row r="18230" ht="16.5" customHeight="1">
      <c r="A18230" s="12" t="n">
        <v>206227</v>
      </c>
      <c r="B18230" s="21" t="inlineStr">
        <is>
          <t>Tecnologia attualmente in fase di ricerca</t>
        </is>
      </c>
      <c r="C18230" s="12" t="inlineStr">
        <is>
          <t>当前存在正在研究中的科技</t>
        </is>
      </c>
    </row>
    <row r="18231" ht="16.5" customHeight="1">
      <c r="A18231" s="12" t="n">
        <v>700020081</v>
      </c>
      <c r="B18231" s="21" t="inlineStr">
        <is>
          <t>Completa la Prova della Scalata nella Nebbia</t>
        </is>
      </c>
      <c r="C18231" s="12" t="inlineStr">
        <is>
          <t>通关云缠天梯试炼</t>
        </is>
      </c>
    </row>
    <row r="18232" ht="16.5" customHeight="1">
      <c r="A18232" s="12" t="n">
        <v>700020082</v>
      </c>
      <c r="B18232" s="21" t="inlineStr">
        <is>
          <t>Negozio della Finale Inter-Server</t>
        </is>
      </c>
      <c r="C18232" s="12" t="inlineStr">
        <is>
          <t>跨界对决商店</t>
        </is>
      </c>
    </row>
    <row r="18233" ht="16.5" customHeight="1">
      <c r="A18233" s="91" t="n">
        <v>700020083</v>
      </c>
      <c r="B18233" s="21" t="inlineStr">
        <is>
          <t>Acquista un Pacchetto di allevamento</t>
        </is>
      </c>
      <c r="C18233" s="12" t="inlineStr">
        <is>
          <t>购买培育礼包</t>
        </is>
      </c>
    </row>
    <row r="18234" ht="16.5" customHeight="1">
      <c r="A18234" s="91" t="n">
        <v>700020084</v>
      </c>
      <c r="B18234" s="21" t="inlineStr">
        <is>
          <t>Ricompensa/e del Parcheggio Fungoso</t>
        </is>
      </c>
      <c r="C18234" s="12" t="inlineStr">
        <is>
          <t>菇菇车位停车奖励</t>
        </is>
      </c>
    </row>
    <row r="18235" ht="17.25" customHeight="1">
      <c r="A18235" s="91" t="n">
        <v>700020085</v>
      </c>
      <c r="B18235" s="21" t="inlineStr">
        <is>
          <t>Mercante di auto del Parcheggio Fungoso</t>
        </is>
      </c>
      <c r="C18235" s="66" t="inlineStr">
        <is>
          <t>菇菇车位车友商行</t>
        </is>
      </c>
    </row>
    <row r="18236" ht="17.25" customHeight="1">
      <c r="A18236" s="91" t="n">
        <v>700020086</v>
      </c>
      <c r="B18236" s="21" t="inlineStr">
        <is>
          <t>Acquista un Pacchetto di artefatti</t>
        </is>
      </c>
      <c r="C18236" s="66" t="inlineStr">
        <is>
          <t>购买神器礼包</t>
        </is>
      </c>
    </row>
    <row r="18237" ht="17.25" customHeight="1">
      <c r="A18237" s="12" t="n">
        <v>700020087</v>
      </c>
      <c r="B18237" s="21" t="inlineStr">
        <is>
          <t>Acquista un Pacchetto di ripristino dei Volotteri</t>
        </is>
      </c>
      <c r="C18237" s="148" t="inlineStr">
        <is>
          <t>购买飞宠回溯礼包</t>
        </is>
      </c>
    </row>
    <row r="18238" ht="17.25" customHeight="1">
      <c r="A18238" s="12" t="n">
        <v>600045278</v>
      </c>
      <c r="B18238" s="21" t="inlineStr">
        <is>
          <t>Sabato, domenica</t>
        </is>
      </c>
      <c r="C18238" s="148" t="inlineStr">
        <is>
          <t>周六，周日</t>
        </is>
      </c>
    </row>
    <row r="18239" ht="17.25" customHeight="1">
      <c r="A18239" s="12" t="n">
        <v>600045279</v>
      </c>
      <c r="B18239" s="21" t="inlineStr">
        <is>
          <t>La Finale Inter-Server, lo scontro finale per la supremazia! Riuscirai a conquistare nuovi territori e a vincere? O difenderai con onore il tuo regno fino all'ultimo respiro? Mano alle armi, è tempo di combattere!</t>
        </is>
      </c>
      <c r="C18239" s="148" t="inlineStr">
        <is>
          <t>跨界对决，巅峰争霸！是攻占异界夺取胜利？还是誓死坚守捍卫界域荣耀！就现在，拿起武器，战斗吧！</t>
        </is>
      </c>
    </row>
    <row r="18240" ht="17.25" customHeight="1">
      <c r="A18240" s="12" t="n">
        <v>600045280</v>
      </c>
      <c r="B18240" s="21" t="inlineStr">
        <is>
          <t>Imbraccia la tua arma e sfida il Cerbero infernale. Mostra al mondo il tuo coraggio e la tua forza!</t>
        </is>
      </c>
      <c r="C18240" s="148" t="inlineStr">
        <is>
          <t>拿起武器挑战看守的地狱三头犬，向世界证明自己的勇气与实力吧！</t>
        </is>
      </c>
    </row>
    <row r="18241" ht="17.25" customHeight="1">
      <c r="A18241" s="12" t="n">
        <v>206277</v>
      </c>
      <c r="B18241" s="21" t="inlineStr">
        <is>
          <t>Sfida giornaliera completata</t>
        </is>
      </c>
      <c r="C18241" s="148" t="inlineStr">
        <is>
          <t>今日挑战已完成</t>
        </is>
      </c>
    </row>
    <row r="18242" ht="16.5" customHeight="1">
      <c r="A18242" s="12" t="n">
        <v>700020017</v>
      </c>
      <c r="B18242" s="21" t="inlineStr">
        <is>
          <t>Festa del Raccolto</t>
        </is>
      </c>
      <c r="C18242" s="129" t="inlineStr">
        <is>
          <t>丰收派对</t>
        </is>
      </c>
    </row>
    <row r="18243" ht="16.5" customHeight="1">
      <c r="A18243" s="12" t="n">
        <v>700020018</v>
      </c>
      <c r="B18243" s="21" t="inlineStr">
        <is>
          <t>Cena del Ringraziamento</t>
        </is>
      </c>
      <c r="C18243" s="129" t="inlineStr">
        <is>
          <t>感恩晚宴</t>
        </is>
      </c>
    </row>
    <row r="18244" ht="16.5" customHeight="1">
      <c r="A18244" s="12" t="n">
        <v>700020019</v>
      </c>
      <c r="B18244" s="21" t="inlineStr">
        <is>
          <t>Poesia dell'Abbondanza</t>
        </is>
      </c>
      <c r="C18244" s="129" t="inlineStr">
        <is>
          <t>丰饶之诗</t>
        </is>
      </c>
    </row>
    <row r="18245" ht="16.5" customHeight="1">
      <c r="A18245" s="12" t="n">
        <v>700020020</v>
      </c>
      <c r="B18245" s="21" t="inlineStr">
        <is>
          <t>Re della Festa</t>
        </is>
      </c>
      <c r="C18245" s="129" t="inlineStr">
        <is>
          <t>派对之王</t>
        </is>
      </c>
    </row>
    <row r="18246" ht="16.5" customHeight="1">
      <c r="A18246" s="12" t="n">
        <v>700020021</v>
      </c>
      <c r="B18246" s="21" t="inlineStr">
        <is>
          <t>Maestro dei fornelli</t>
        </is>
      </c>
      <c r="C18246" s="12" t="inlineStr">
        <is>
          <t>烹饪大师</t>
        </is>
      </c>
    </row>
    <row r="18247" ht="16.5" customHeight="1">
      <c r="A18247" s="12" t="n">
        <v>700020022</v>
      </c>
      <c r="B18247" s="21" t="inlineStr">
        <is>
          <t>Preparazione del banchetto</t>
        </is>
      </c>
      <c r="C18247" s="12" t="inlineStr">
        <is>
          <t>盛宴筹备</t>
        </is>
      </c>
    </row>
    <row r="18248" ht="16.5" customHeight="1">
      <c r="A18248" s="12" t="n">
        <v>700020023</v>
      </c>
      <c r="B18248" s="21" t="inlineStr">
        <is>
          <t>Gran mercato del raccolto autunnale</t>
        </is>
      </c>
      <c r="C18248" s="12" t="inlineStr">
        <is>
          <t>秋收大卖</t>
        </is>
      </c>
    </row>
    <row r="18249" ht="16.5" customHeight="1">
      <c r="A18249" s="12" t="n">
        <v>700020024</v>
      </c>
      <c r="B18249" s="21" t="inlineStr">
        <is>
          <t>Ritrovo tra amici</t>
        </is>
      </c>
      <c r="C18249" s="12" t="inlineStr">
        <is>
          <t>佳友相聚</t>
        </is>
      </c>
    </row>
    <row r="18250" ht="16.5" customHeight="1">
      <c r="A18250" s="12" t="n">
        <v>700020025</v>
      </c>
      <c r="B18250" s="21" t="inlineStr">
        <is>
          <t>Programma della Festa</t>
        </is>
      </c>
      <c r="C18250" s="12" t="inlineStr">
        <is>
          <t>派对日程</t>
        </is>
      </c>
    </row>
    <row r="18251" ht="16.5" customHeight="1">
      <c r="A18251" s="12" t="n">
        <v>700020026</v>
      </c>
      <c r="B18251" s="21" t="inlineStr">
        <is>
          <t>Cerimonia del Banchetto</t>
        </is>
      </c>
      <c r="C18251" s="12" t="inlineStr">
        <is>
          <t>享宴之礼</t>
        </is>
      </c>
    </row>
    <row r="18252" ht="16.5" customHeight="1">
      <c r="A18252" s="12" t="n">
        <v>700020027</v>
      </c>
      <c r="B18252" s="21" t="inlineStr">
        <is>
          <t>Grande acquisto del Ringraziamento</t>
        </is>
      </c>
      <c r="C18252" s="12" t="inlineStr">
        <is>
          <t>感恩大采购</t>
        </is>
      </c>
    </row>
    <row r="18253" ht="16.5" customHeight="1">
      <c r="A18253" s="12" t="n">
        <v>700020028</v>
      </c>
      <c r="B18253" s="21" t="inlineStr">
        <is>
          <t>Buon autunno</t>
        </is>
      </c>
      <c r="C18253" s="12" t="inlineStr">
        <is>
          <t>金秋送喜</t>
        </is>
      </c>
    </row>
    <row r="18254" ht="16.5" customHeight="1">
      <c r="A18254" s="91" t="n">
        <v>700020029</v>
      </c>
      <c r="B18254" s="21" t="inlineStr">
        <is>
          <t>Gioia e serenità</t>
        </is>
      </c>
      <c r="C18254" s="12" t="inlineStr">
        <is>
          <t>喜乐相伴</t>
        </is>
      </c>
    </row>
    <row r="18255" ht="16.5" customHeight="1">
      <c r="A18255" s="91" t="n">
        <v>700020030</v>
      </c>
      <c r="B18255" s="21" t="inlineStr">
        <is>
          <t>Dono del Ringraziamento</t>
        </is>
      </c>
      <c r="C18255" s="12" t="inlineStr">
        <is>
          <t>感恩之礼</t>
        </is>
      </c>
    </row>
    <row r="18256" ht="16.5" customHeight="1">
      <c r="A18256" s="91" t="n">
        <v>700020031</v>
      </c>
      <c r="B18256" s="21" t="inlineStr">
        <is>
          <t>Dono dell'Abbondanza</t>
        </is>
      </c>
      <c r="C18256" s="12" t="inlineStr">
        <is>
          <t>富饶之礼</t>
        </is>
      </c>
    </row>
    <row r="18257" ht="16.5" customHeight="1">
      <c r="A18257" s="91" t="n">
        <v>700020032</v>
      </c>
      <c r="B18257" s="21" t="inlineStr">
        <is>
          <t>Tributo d'autunno</t>
        </is>
      </c>
      <c r="C18257" s="12" t="inlineStr">
        <is>
          <t>秋日献礼</t>
        </is>
      </c>
    </row>
    <row r="18258" ht="16.5" customHeight="1">
      <c r="A18258" s="91" t="n">
        <v>700020033</v>
      </c>
      <c r="B18258" s="21" t="inlineStr">
        <is>
          <t>I Re della Festa nelle prime tre posizioni della Festa del Raccolto otterranno</t>
        </is>
      </c>
      <c r="C18258" s="12" t="inlineStr">
        <is>
          <t>丰收派对派对之王前三名可获得</t>
        </is>
      </c>
    </row>
    <row r="18259" ht="16.5" customHeight="1">
      <c r="A18259" s="91" t="n">
        <v>700020034</v>
      </c>
      <c r="B18259" s="21" t="inlineStr">
        <is>
          <t>Re della Festa al primo posto in classifica nella Festa del Raccolto</t>
        </is>
      </c>
      <c r="C18259" s="12" t="inlineStr">
        <is>
          <t>丰收派对派对之王排名第一</t>
        </is>
      </c>
    </row>
    <row r="18260" ht="16.5" customHeight="1">
      <c r="A18260" s="91" t="n">
        <v>700020035</v>
      </c>
      <c r="B18260" s="21" t="inlineStr">
        <is>
          <t>Re della Festa al secondo posto in classifica nella Festa del Raccolto</t>
        </is>
      </c>
      <c r="C18260" s="12" t="inlineStr">
        <is>
          <t>丰收派对派对之王排名第二</t>
        </is>
      </c>
    </row>
    <row r="18261" ht="16.5" customHeight="1">
      <c r="A18261" s="91" t="n">
        <v>700020036</v>
      </c>
      <c r="B18261" s="21" t="inlineStr">
        <is>
          <t>Re della Festa al terzo posto in classifica nella Festa del Raccolto</t>
        </is>
      </c>
      <c r="C18261" s="21" t="inlineStr">
        <is>
          <t>丰收派对派对之王排名第三</t>
        </is>
      </c>
    </row>
    <row r="18262" ht="16.5" customHeight="1">
      <c r="A18262" s="91" t="n">
        <v>700020037</v>
      </c>
      <c r="B18262" s="21" t="inlineStr">
        <is>
          <t>Forchetta gourmet</t>
        </is>
      </c>
      <c r="C18262" s="21" t="inlineStr">
        <is>
          <t>美食叉子</t>
        </is>
      </c>
    </row>
    <row r="18263" ht="16.5" customHeight="1">
      <c r="A18263" s="91" t="n">
        <v>700020038</v>
      </c>
      <c r="B18263" s="21" t="inlineStr">
        <is>
          <t>Medaglia del Tacchino</t>
        </is>
      </c>
      <c r="C18263" s="21" t="inlineStr">
        <is>
          <t>火鸡徽章</t>
        </is>
      </c>
    </row>
    <row r="18264" ht="16.5" customHeight="1">
      <c r="A18264" s="2" t="n">
        <v>700020039</v>
      </c>
      <c r="B18264" s="21" t="inlineStr">
        <is>
          <t>Cornucopia</t>
        </is>
      </c>
      <c r="C18264" s="56" t="inlineStr">
        <is>
          <t>丰饶角</t>
        </is>
      </c>
    </row>
    <row r="18265" ht="16.5" customHeight="1">
      <c r="A18265" s="91" t="n">
        <v>700020040</v>
      </c>
      <c r="B18265" s="21" t="inlineStr">
        <is>
          <t>Punti raccolto</t>
        </is>
      </c>
      <c r="C18265" s="12" t="inlineStr">
        <is>
          <t>丰收值</t>
        </is>
      </c>
    </row>
    <row r="18266" ht="16.5" customHeight="1">
      <c r="A18266" s="91" t="n">
        <v>700020041</v>
      </c>
      <c r="B18266" s="21" t="inlineStr">
        <is>
          <t>Oggetto utilizzato per partecipare all'evento "Cena del Ringraziamento". Alla fine dell'evento, sarà convertito in 10.000 monete d'oro.</t>
        </is>
      </c>
      <c r="C18266" s="12" t="inlineStr">
        <is>
          <t>用于参与“感恩晚宴”活动的道具，活动结束后转化为10000金币</t>
        </is>
      </c>
    </row>
    <row r="18267" ht="16.5" customHeight="1">
      <c r="A18267" s="91" t="n">
        <v>700020042</v>
      </c>
      <c r="B18267" s="21" t="inlineStr">
        <is>
          <t>Oggetto utilizzato nell'evento "Poesia dell'Abbondanza". Donalo per ottenere 1 punto Raccolto. Alla fine dell'evento, sarà convertito in 500 monete d'oro.</t>
        </is>
      </c>
      <c r="C18267" s="12" t="inlineStr">
        <is>
          <t>用于“丰饶之诗”活动的道具，赠送后获得1点丰收值，活动结束后转化为500金币</t>
        </is>
      </c>
    </row>
    <row r="18268" ht="16.5" customHeight="1">
      <c r="A18268" s="91" t="n">
        <v>700020043</v>
      </c>
      <c r="B18268" s="21" t="inlineStr">
        <is>
          <t>Usa per sbloccare le ricompense dell'evento "Poesia dell'Abbondanza" e partecipare alla classifica dei "Re della Festa".</t>
        </is>
      </c>
      <c r="C18268" s="12" t="inlineStr">
        <is>
          <t>用于解锁“丰饶之诗”活动中的奖励和参与"派对之王"榜单排名</t>
        </is>
      </c>
    </row>
    <row r="18269" ht="16.5" customHeight="1">
      <c r="A18269" s="91" t="n">
        <v>700020044</v>
      </c>
      <c r="B18269" s="21" t="inlineStr">
        <is>
          <t>Usa per scambiare merci nel negozio "Grande acquisto del Ringraziamento". Alla fine dell'evento, sarà convertito in 50.000 monete d'oro.</t>
        </is>
      </c>
      <c r="C18269" s="12" t="inlineStr">
        <is>
          <t>用于在“感恩大采购”商店内兑换商品，活动结束后转化为50000金币</t>
        </is>
      </c>
    </row>
    <row r="18270" ht="16.5" customHeight="1">
      <c r="A18270" s="91" t="n">
        <v>700020045</v>
      </c>
      <c r="B18270" s="21" t="inlineStr">
        <is>
          <t>Biglietto di auguri del Ringraziamento</t>
        </is>
      </c>
      <c r="C18270" s="12" t="inlineStr">
        <is>
          <t>感恩贺卡</t>
        </is>
      </c>
    </row>
    <row r="18271" ht="16.5" customHeight="1">
      <c r="A18271" s="91" t="n">
        <v>700020046</v>
      </c>
      <c r="B18271" s="21" t="inlineStr">
        <is>
          <t>Marmellata adorabile</t>
        </is>
      </c>
      <c r="C18271" s="12" t="inlineStr">
        <is>
          <t>甜心果酱</t>
        </is>
      </c>
    </row>
    <row r="18272" ht="16.5" customHeight="1">
      <c r="A18272" s="91" t="n">
        <v>700020047</v>
      </c>
      <c r="B18272" s="21" t="inlineStr">
        <is>
          <t>Cestino gourmet</t>
        </is>
      </c>
      <c r="C18272" s="12" t="inlineStr">
        <is>
          <t>美食篮子</t>
        </is>
      </c>
    </row>
    <row r="18273" ht="16.5" customHeight="1">
      <c r="A18273" s="91" t="n">
        <v>700020048</v>
      </c>
      <c r="B18273" s="21" t="inlineStr">
        <is>
          <t>Tacchino</t>
        </is>
      </c>
      <c r="C18273" s="12" t="inlineStr">
        <is>
          <t>火鸡</t>
        </is>
      </c>
    </row>
    <row r="18274" ht="16.5" customHeight="1">
      <c r="A18274" s="91" t="n">
        <v>700020049</v>
      </c>
      <c r="B18274" s="21" t="inlineStr">
        <is>
          <t>Zucca</t>
        </is>
      </c>
      <c r="C18274" s="12" t="inlineStr">
        <is>
          <t>南瓜</t>
        </is>
      </c>
    </row>
    <row r="18275" ht="16.5" customHeight="1">
      <c r="A18275" s="91" t="n">
        <v>700020050</v>
      </c>
      <c r="B18275" s="21" t="inlineStr">
        <is>
          <t>Patata</t>
        </is>
      </c>
      <c r="C18275" s="12" t="inlineStr">
        <is>
          <t>土豆</t>
        </is>
      </c>
    </row>
    <row r="18276" ht="16.5" customHeight="1">
      <c r="A18276" s="91" t="n">
        <v>700020051</v>
      </c>
      <c r="B18276" s="21" t="inlineStr">
        <is>
          <t>Burro</t>
        </is>
      </c>
      <c r="C18276" s="12" t="inlineStr">
        <is>
          <t>黄油</t>
        </is>
      </c>
    </row>
    <row r="18277" ht="16.5" customHeight="1">
      <c r="A18277" s="91" t="n">
        <v>700020052</v>
      </c>
      <c r="B18277" s="21" t="inlineStr">
        <is>
          <t>Farina</t>
        </is>
      </c>
      <c r="C18277" s="12" t="inlineStr">
        <is>
          <t>面粉</t>
        </is>
      </c>
    </row>
    <row r="18278" ht="16.5" customHeight="1">
      <c r="A18278" s="91" t="n">
        <v>700020053</v>
      </c>
      <c r="B18278" s="21" t="inlineStr">
        <is>
          <t>Tacchino arrosto</t>
        </is>
      </c>
      <c r="C18278" s="12" t="inlineStr">
        <is>
          <t>烤火鸡</t>
        </is>
      </c>
    </row>
    <row r="18279" ht="16.5" customHeight="1">
      <c r="A18279" s="91" t="n">
        <v>700020054</v>
      </c>
      <c r="B18279" s="21" t="inlineStr">
        <is>
          <t>Torta di zucca</t>
        </is>
      </c>
      <c r="C18279" s="12" t="inlineStr">
        <is>
          <t>南瓜派</t>
        </is>
      </c>
    </row>
    <row r="18280" ht="16.5" customHeight="1">
      <c r="A18280" s="91" t="n">
        <v>700020055</v>
      </c>
      <c r="B18280" s="21" t="inlineStr">
        <is>
          <t>Purè di patate</t>
        </is>
      </c>
      <c r="C18280" s="12" t="inlineStr">
        <is>
          <t>土豆泥</t>
        </is>
      </c>
    </row>
    <row r="18281" ht="16.5" customHeight="1">
      <c r="A18281" s="91" t="n">
        <v>700020056</v>
      </c>
      <c r="B18281" s="21" t="inlineStr">
        <is>
          <t>Pane</t>
        </is>
      </c>
      <c r="C18281" s="12" t="inlineStr">
        <is>
          <t>面包</t>
        </is>
      </c>
    </row>
    <row r="18282" ht="16.5" customHeight="1">
      <c r="A18282" s="91" t="n">
        <v>700020057</v>
      </c>
      <c r="B18282" s="21" t="inlineStr">
        <is>
          <t>Punti raccolto:</t>
        </is>
      </c>
      <c r="C18282" s="12" t="inlineStr">
        <is>
          <t>丰收值：</t>
        </is>
      </c>
    </row>
    <row r="18283" ht="16.5" customHeight="1">
      <c r="A18283" s="91" t="n">
        <v>700020058</v>
      </c>
      <c r="B18283" s="21" t="inlineStr">
        <is>
          <t>Sussurri d'autunno</t>
        </is>
      </c>
      <c r="C18283" s="12" t="inlineStr">
        <is>
          <t>秋日私语</t>
        </is>
      </c>
    </row>
    <row r="18284" ht="16.5" customHeight="1">
      <c r="A18284" s="91" t="n">
        <v>700020059</v>
      </c>
      <c r="B18284" s="21" t="inlineStr">
        <is>
          <t>Fenicottero</t>
        </is>
      </c>
      <c r="C18284" s="12" t="inlineStr">
        <is>
          <t>长腿鸟</t>
        </is>
      </c>
    </row>
    <row r="18285" ht="16.5" customHeight="1">
      <c r="A18285" s="91" t="n">
        <v>700020060</v>
      </c>
      <c r="B18285" s="21" t="inlineStr">
        <is>
          <t>Lama di Demetra</t>
        </is>
      </c>
      <c r="C18285" s="12" t="inlineStr">
        <is>
          <t>得墨忒耳之刃</t>
        </is>
      </c>
    </row>
    <row r="18286" ht="16.5" customHeight="1">
      <c r="A18286" s="91" t="n">
        <v>700020061</v>
      </c>
      <c r="B18286" s="21" t="inlineStr">
        <is>
          <t>Giorno del ritrovo</t>
        </is>
      </c>
      <c r="C18286" s="12" t="inlineStr">
        <is>
          <t>相聚之日</t>
        </is>
      </c>
    </row>
    <row r="18287" ht="16.5" customHeight="1">
      <c r="A18287" s="91" t="n">
        <v>700020062</v>
      </c>
      <c r="B18287" s="21" t="inlineStr">
        <is>
          <t>Buona Festa del Ringraziamento</t>
        </is>
      </c>
      <c r="C18287" s="12" t="inlineStr">
        <is>
          <t>感恩节快乐</t>
        </is>
      </c>
    </row>
    <row r="18288" ht="16.5" customHeight="1">
      <c r="A18288" s="91" t="n">
        <v>700020063</v>
      </c>
      <c r="B18288" s="21" t="inlineStr">
        <is>
          <t>Cuoco della Festa del Ringraziamento - Cappello</t>
        </is>
      </c>
      <c r="C18288" s="12" t="inlineStr">
        <is>
          <t>感恩节大厨-帽子</t>
        </is>
      </c>
    </row>
    <row r="18289" ht="16.5" customHeight="1">
      <c r="A18289" s="91" t="n">
        <v>700020064</v>
      </c>
      <c r="B18289" s="21" t="inlineStr">
        <is>
          <t>Cuoco della Festa del Ringraziamento - Chef</t>
        </is>
      </c>
      <c r="C18289" s="12" t="inlineStr">
        <is>
          <t>感恩节大厨-掌勺</t>
        </is>
      </c>
    </row>
    <row r="18290" ht="16.5" customHeight="1">
      <c r="A18290" s="91" t="n">
        <v>700020065</v>
      </c>
      <c r="B18290" s="21" t="inlineStr">
        <is>
          <t>Cuoco della Festa del Ringraziamento - Esperto</t>
        </is>
      </c>
      <c r="C18290" s="12" t="inlineStr">
        <is>
          <t>感恩节大厨-资深</t>
        </is>
      </c>
    </row>
    <row r="18291" ht="16.5" customHeight="1">
      <c r="A18291" s="91" t="n">
        <v>700020066</v>
      </c>
      <c r="B18291" s="21" t="inlineStr">
        <is>
          <t>Bacio d'autunno</t>
        </is>
      </c>
      <c r="C18291" s="12" t="inlineStr">
        <is>
          <t>秋吻</t>
        </is>
      </c>
    </row>
    <row r="18292" ht="16.5" customHeight="1">
      <c r="A18292" s="91" t="n">
        <v>700020067</v>
      </c>
      <c r="B18292" s="21" t="inlineStr">
        <is>
          <t>Oggetto utilizzato per sbloccare la cavalcatura Fenicottero</t>
        </is>
      </c>
      <c r="C18292" s="12" t="inlineStr">
        <is>
          <t>用于解锁坐骑长腿鸟的道具</t>
        </is>
      </c>
    </row>
    <row r="18293" ht="16.5" customHeight="1">
      <c r="A18293" s="91" t="n">
        <v>700020069</v>
      </c>
      <c r="B18293" s="21" t="inlineStr">
        <is>
          <t>Usa per sbloccare il copricapo decorativo "Cuoco della Festa del Ringraziamento - Cappello"</t>
        </is>
      </c>
      <c r="C18293" s="12" t="inlineStr">
        <is>
          <t>用于解锁头饰装扮“感恩节大厨-帽子”</t>
        </is>
      </c>
    </row>
    <row r="18294" ht="16.5" customHeight="1">
      <c r="A18294" s="91" t="n">
        <v>700020070</v>
      </c>
      <c r="B18294" s="21" t="inlineStr">
        <is>
          <t>Usa per sbloccare la maschera decorativa "Cuoco della Festa del Ringraziamento - Esperto"</t>
        </is>
      </c>
      <c r="C18294" s="12" t="inlineStr">
        <is>
          <t>用于解锁面饰装扮“感恩节大厨-资深”</t>
        </is>
      </c>
    </row>
    <row r="18295" ht="16.5" customHeight="1">
      <c r="A18295" s="91" t="n">
        <v>700020071</v>
      </c>
      <c r="B18295" s="21" t="inlineStr">
        <is>
          <t>Usa per sbloccare l'arma decorativa "Cuoco della Festa del Ringraziamento - Chef"</t>
        </is>
      </c>
      <c r="C18295" s="12" t="inlineStr">
        <is>
          <t>用于解锁武器装扮“感恩节大厨-掌勺”</t>
        </is>
      </c>
    </row>
    <row r="18296" ht="16.5" customHeight="1">
      <c r="A18296" s="91" t="n">
        <v>700020072</v>
      </c>
      <c r="B18296" s="21" t="inlineStr">
        <is>
          <t>Oggetto utilizzato per sbloccare l'artefatto "Lama di Demetra"</t>
        </is>
      </c>
      <c r="C18296" s="12" t="inlineStr">
        <is>
          <t>用于解锁神器得墨忒耳之刃的道具</t>
        </is>
      </c>
    </row>
    <row r="18297" ht="16.5" customHeight="1">
      <c r="A18297" s="91" t="n">
        <v>700020073</v>
      </c>
      <c r="B18297" s="21" t="inlineStr">
        <is>
          <t>Sblocca la trasformazione dell'artefatto\n"Lama di Demetra"</t>
        </is>
      </c>
      <c r="C18297" s="12" t="inlineStr">
        <is>
          <t>解锁神器化形\n“得墨忒耳之刃”</t>
        </is>
      </c>
    </row>
    <row r="18298" ht="16.5" customHeight="1">
      <c r="A18298" s="91" t="n">
        <v>700020074</v>
      </c>
      <c r="B18298" s="21" t="inlineStr">
        <is>
          <t>Oggetto utilizzato per sbloccare il costume "Sussurri d'autunno"</t>
        </is>
      </c>
      <c r="C18298" s="12" t="inlineStr">
        <is>
          <t>用于解锁秋日私语时装的道具</t>
        </is>
      </c>
    </row>
    <row r="18299" ht="16.5" customHeight="1">
      <c r="A18299" s="91" t="n">
        <v>700020075</v>
      </c>
      <c r="B18299" s="21" t="inlineStr">
        <is>
          <t>Usa per sbloccare il copricapo decorativo "Bacio d'autunno"</t>
        </is>
      </c>
      <c r="C18299" s="12" t="inlineStr">
        <is>
          <t>用于解锁头饰装扮“秋吻”</t>
        </is>
      </c>
    </row>
    <row r="18300" ht="16.5" customHeight="1">
      <c r="A18300" s="91" t="n">
        <v>700020076</v>
      </c>
      <c r="B18300" s="21" t="inlineStr">
        <is>
          <t>Quando lo regali a qualcuno o apri il regalo di un'altra persona, otterrai una ricompensa.</t>
        </is>
      </c>
      <c r="C18300" s="12" t="inlineStr">
        <is>
          <t>将其赠送给别人或者拆开他人送的礼物时，会获得奖励</t>
        </is>
      </c>
    </row>
    <row r="18301" ht="16.5" customHeight="1">
      <c r="A18301" s="91" t="n">
        <v>700020077</v>
      </c>
      <c r="B18301" s="21" t="inlineStr">
        <is>
          <t>Ingrediente utilizzato per partecipare all'evento "Maestro dei fornelli", puoi impiegarlo per cucinare</t>
        </is>
      </c>
      <c r="C18301" s="12" t="inlineStr">
        <is>
          <t>用于参与“烹饪大师”活动的食材，可以制作食物</t>
        </is>
      </c>
    </row>
    <row r="18302" ht="16.5" customHeight="1">
      <c r="A18302" s="91" t="n">
        <v>700020078</v>
      </c>
      <c r="B18302" s="21" t="inlineStr">
        <is>
          <t>Cibo utilizzato per partecipare all'evento "Preparazione del banchetto". Donandolo otterrai ricompense casuali.</t>
        </is>
      </c>
      <c r="C18302" s="12" t="inlineStr">
        <is>
          <t>用于参与“盛宴筹备”活动的食物，捐献后会获得随机奖励</t>
        </is>
      </c>
    </row>
    <row r="18303" ht="16.5" customHeight="1">
      <c r="A18303" s="91" t="n">
        <v>210335</v>
      </c>
      <c r="B18303" s="21" t="inlineStr">
        <is>
          <t>Abilità passiva Messaggero del Teatro stregato (Velocità di Attacco +##1%, Forza d'Attacco -##2%)</t>
        </is>
      </c>
      <c r="C18303" s="12" t="inlineStr">
        <is>
          <t>幻剧堕使被动技能(攻速提高##1%，攻击力降低##2%)</t>
        </is>
      </c>
    </row>
    <row r="18304" ht="16.5" customHeight="1">
      <c r="A18304" s="91" t="n">
        <v>210336</v>
      </c>
      <c r="B18304" s="21" t="inlineStr">
        <is>
          <t>Abilità passiva Demone del Teatro stregato (Tasso Colpo Critico +##1%, Ignora la Schivata -##2%)</t>
        </is>
      </c>
      <c r="C18304" s="12" t="inlineStr">
        <is>
          <t>幻剧恶魔被动技能(暴击率提高##1%，忽视闪避减少##2%)</t>
        </is>
      </c>
    </row>
    <row r="18305" ht="16.5" customHeight="1">
      <c r="A18305" s="91" t="n">
        <v>210338</v>
      </c>
      <c r="B18305" s="21" t="inlineStr">
        <is>
          <t>Abilità passiva Spiritello del Teatro stregato (Resistenza al Critico +##1%, Riduzione del Danno -##2%)</t>
        </is>
      </c>
      <c r="C18305" s="12" t="inlineStr">
        <is>
          <t>幻剧怯灵被动技能(抗暴提高##1%，减伤下降##2%)</t>
        </is>
      </c>
    </row>
    <row r="18306" ht="16.5" customHeight="1">
      <c r="A18306" s="91" t="n">
        <v>206261</v>
      </c>
      <c r="B18306" s="21" t="inlineStr">
        <is>
          <t>Ricompensa di punteggio del Teatro magico</t>
        </is>
      </c>
      <c r="C18306" s="12" t="inlineStr">
        <is>
          <t>魔法剧场结算奖励</t>
        </is>
      </c>
    </row>
    <row r="18307" ht="16.5" customHeight="1">
      <c r="A18307" s="91" t="n">
        <v>206262</v>
      </c>
      <c r="B18307" s="21" t="inlineStr">
        <is>
          <t>Congratulazioni al tuo clan per essersi posizionato %s° nella Classifica del Teatro magico di questa settimana. Ecco le tue ricompense:</t>
        </is>
      </c>
      <c r="C18307" s="12" t="inlineStr">
        <is>
          <t>恭喜您所在的家族在本周魔法剧场家族排行榜中排名第%s，请查收以下奖励</t>
        </is>
      </c>
    </row>
    <row r="18308" ht="16.5" customHeight="1">
      <c r="A18308" s="91" t="n">
        <v>206263</v>
      </c>
      <c r="B18308" s="21" t="inlineStr">
        <is>
          <t>Congratulazioni al tuo clan per essersi posizionato %s° nella Classifica del Teatro magico di questa settimana. Grazie per il tuo contributo al clan! Ecco le tue ricompense:</t>
        </is>
      </c>
      <c r="C18308" s="12" t="inlineStr">
        <is>
          <t>恭喜您的家族在本周魔法剧场家族排行榜中排名第%s，感谢您为家族做出的贡献，请查收以下奖励</t>
        </is>
      </c>
    </row>
    <row r="18309" ht="16.5" customHeight="1">
      <c r="A18309" s="91" t="n">
        <v>206264</v>
      </c>
      <c r="B18309" s="21" t="inlineStr">
        <is>
          <t>Congratulazioni per esserti posizionato %s° nella Classifica individuale del Teatro magico di questa settimana. Ecco le tue ricompense:</t>
        </is>
      </c>
      <c r="C18309" s="12" t="inlineStr">
        <is>
          <t>恭喜您在本周魔法剧场个人排行榜中排名第%s，请查收以下奖励</t>
        </is>
      </c>
    </row>
    <row r="18310" ht="16.5" customHeight="1">
      <c r="A18310" s="91" t="n">
        <v>206265</v>
      </c>
      <c r="B18310" s="21" t="inlineStr">
        <is>
          <t>Candelabro del Castello</t>
        </is>
      </c>
      <c r="C18310" s="12" t="inlineStr">
        <is>
          <t>古堡暝烛</t>
        </is>
      </c>
    </row>
    <row r="18311" ht="16.5" customHeight="1">
      <c r="A18311" s="91" t="n">
        <v>206270</v>
      </c>
      <c r="B18311" s="21" t="inlineStr">
        <is>
          <t>1. Dopo aver sconfitto un Fantasma del Teatro stregato di livello 40, 80 e 100 in ogni sfida, è possibile ottenere 1 Forziere del Teatro stregato comune oppure, con una minore probabilità, 1 Forziere del Teatro stregato avanzato per il proprio clan.\n2. Il Forziere del Teatro stregato comune e il Forziere avanzato hanno un limite di raccolta settimanale, che aumenta all'aumentare del livello del clan.\n3. Tutti i Forzieri del Teatro stregato non riscattati verranno eliminati ogni lunedì alle ore 0. Ricordati di ritirarli in tempo!</t>
        </is>
      </c>
      <c r="C18311" s="21"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312" ht="16.5" customHeight="1">
      <c r="A18312" s="91" t="n">
        <v>206279</v>
      </c>
      <c r="B18312" s="21" t="inlineStr">
        <is>
          <t>La vittoria non è mai un'impresa individuale. Per completare il proprio destino, è fondamentale saper lavorare come una squadra! Congratulazioni al clan ~s per aver conquistato il primo posto nella Classifica dei Punteggi nella Sfida del Teatro stregato!</t>
        </is>
      </c>
      <c r="C18312" s="21" t="inlineStr">
        <is>
          <t>胜利从不是个人的独角戏，这部命运的宏伟剧作，将由我们共同主导！恭喜~s家族在本次幻剧挑战中夺得家族积分榜第一的好成绩！</t>
        </is>
      </c>
    </row>
    <row r="18313" ht="16.5" customHeight="1">
      <c r="A18313" s="91" t="n">
        <v>206280</v>
      </c>
      <c r="B18313" s="21" t="inlineStr">
        <is>
          <t>Gli astri del passato sono ormai tramontati, è tempo di veder risplendere una nuova stella! Congratulazioni ~s per aver conquistato il primo posto nella Classifica individuale della Sfida del Teatro stregato!</t>
        </is>
      </c>
      <c r="C18313" s="21" t="inlineStr">
        <is>
          <t>腐旧的剧集已悄然落幕，明亮的新星正冉冉升起！戏内戏外，唯我主宰！恭喜~s在本次幻剧挑战中夺得个人排行榜魁首！</t>
        </is>
      </c>
    </row>
    <row r="18314" ht="16.5" customHeight="1">
      <c r="A18314" s="91" t="n">
        <v>600045001</v>
      </c>
      <c r="B18314" s="21" t="inlineStr">
        <is>
          <t>Sfida a due giocatori</t>
        </is>
      </c>
      <c r="C18314" s="21" t="inlineStr">
        <is>
          <t>双人对决</t>
        </is>
      </c>
    </row>
    <row r="18315" ht="16.5" customHeight="1">
      <c r="A18315" s="91" t="n">
        <v>600045002</v>
      </c>
      <c r="B18315" s="21" t="inlineStr">
        <is>
          <t>Sfida di osservazione</t>
        </is>
      </c>
      <c r="C18315" s="12" t="inlineStr">
        <is>
          <t>眼力比赛</t>
        </is>
      </c>
    </row>
    <row r="18316" ht="16.5" customHeight="1">
      <c r="A18316" s="91" t="n">
        <v>600045003</v>
      </c>
      <c r="B18316" s="21" t="inlineStr">
        <is>
          <t>Gira la carta</t>
        </is>
      </c>
      <c r="C18316" s="12" t="inlineStr">
        <is>
          <t>翻牌</t>
        </is>
      </c>
    </row>
    <row r="18317" ht="16.5" customHeight="1">
      <c r="A18317" s="91" t="n">
        <v>600045004</v>
      </c>
      <c r="B18317" s="21" t="inlineStr">
        <is>
          <t>Forza quattro</t>
        </is>
      </c>
      <c r="C18317" s="12" t="inlineStr">
        <is>
          <t>四子棋</t>
        </is>
      </c>
    </row>
    <row r="18318" ht="16.5" customHeight="1">
      <c r="A18318" s="91" t="n">
        <v>600045005</v>
      </c>
      <c r="B18318" s="21" t="inlineStr">
        <is>
          <t>Detective dagli occhi di falco, sfidami se hai coraggio</t>
        </is>
      </c>
      <c r="C18318" s="12" t="inlineStr">
        <is>
          <t>眼力大侦探，有胆你就来</t>
        </is>
      </c>
    </row>
    <row r="18319" ht="16.5" customHeight="1">
      <c r="A18319" s="91" t="n">
        <v>600045006</v>
      </c>
      <c r="B18319" s="21" t="inlineStr">
        <is>
          <t>Gira le carte, trova le coppie: una grande sfida di memoria</t>
        </is>
      </c>
      <c r="C18319" s="12" t="inlineStr">
        <is>
          <t>翻牌对对碰，记忆大比拼</t>
        </is>
      </c>
    </row>
    <row r="18320" ht="16.5" customHeight="1">
      <c r="A18320" s="91" t="n">
        <v>600045007</v>
      </c>
      <c r="B18320" s="21" t="inlineStr">
        <is>
          <t>Muovi le pedine, disegna la tua strategia: Forza quattro</t>
        </is>
      </c>
      <c r="C18320" s="12" t="inlineStr">
        <is>
          <t>落子成棋，四子天成</t>
        </is>
      </c>
    </row>
    <row r="18321" ht="16.5" customHeight="1">
      <c r="A18321" s="91" t="n">
        <v>600045008</v>
      </c>
      <c r="B18321" s="21" t="inlineStr">
        <is>
          <t>1. Inizio del gioco\nPer completare la missione, il giocatore deve individuare l’oggetto richiesto, che verrà ottenuto automaticamente al termine dell’incarico.\n2. Missioni\nLe missioni, identiche per entrambi i giocatori, sono generate dal sistema e includono una selezione casuale di oggetti ogni volta che vengono accettate.\n3. Ricerca degli oggetti\nI giocatori cercano e cliccano sugli oggetti specificati. Se la risposta è corretta, si guadagna 1 punto; se questa è errata, non sarà possibile rispondere di nuovo per 3 secondi.\n4. Durata del gioco\nLa durata del gioco è di 30 secondi. Una volta scaduto il tempo, la partita termina e il giocatore con il punteggio più alto vince. Qualora si abbandonasse, la partita non verrebbe considerata valida; una volta ricevuta la missione, il gioco inizierà immediatamente e l'altra parte vincerà.</t>
        </is>
      </c>
      <c r="C18321" s="12"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22" ht="16.5" customHeight="1">
      <c r="A18322" s="91" t="n">
        <v>600045009</v>
      </c>
      <c r="B18322" s="21" t="inlineStr">
        <is>
          <t>1. Inizio del gioco\nAll'inizio del gioco, vengono rivelate 18 carte, corrispondenti a 9 coppie.\n2. Turni\nIl gioco si svolge a turni, con il sistema che seleziona casualmente un giocatore come primo a muoversi; i giocatori si alternano durante la partita. Durante il proprio turno, un giocatore può girare le carte, rivelando due carte alla volta per formare le coppie.\n3. Coppie\nSe i disegni delle due carte sono identici, la coppia sarà stato formata e il giocatore guadagnarà 1 punto. Il giocatore che riesce a creare una coppia può continuare a girare le carte. Se i disegni delle due carte sono diversi, la fase di creazione delle coppie fallisce, il turno termina e le carte vengono girate, passando al turno dell'avversario.\n4. Fine della partita\nQuando tutte le coppie vengono formate, il gioco termina e il vincitore viene determinato in base al punteggio.\n5. Durata del gioco\nLa durata di ogni turno è di 30 secondi. Se l'operazione di formazione delle coppie non viene completata entro 30 secondi, il giocatore abbandona automaticamente la partita e il gioco è perso. Qualora si abbandonasse, la partita non verrebbe considerata valida.</t>
        </is>
      </c>
      <c r="C18322" s="12"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23" ht="16.5" customHeight="1">
      <c r="A18323" s="91" t="n">
        <v>600045010</v>
      </c>
      <c r="B18323" s="21" t="inlineStr">
        <is>
          <t>1. Inizio del gioco\nIl gioco è composto da 42 caselle, suddivise in 7 righe e 6 colonne.\n2. Turni\nIl gioco si svolge a turni, con il sistema che seleziona casualmente un giocatore come primo a muoversi; i giocatori si alternano durante la partita.\n3. Regolamento del gioco\nDurante il proprio turno, un giocatore può scegliere una colonna e, dopo averla selezionata, posizionare una pedina. La pedina scenderà nella cella disponibile di quella colonna. Se il posizionamento della pedina ha successo, verrà effettuata una verifica per determinare le combinazioni. Se tutte le caselle di quella colonna sono già occupate, non sarà più possibile posizionare pedina in quella colonna. Se tutte le caselle vengono riempite, il gioco termina.\n4. Combinazioni\nSe ci sono 4 pedine dello stesso colore disposte in una linea orizzontale, verticale o diagonale, il gioco è vinto. Se non si crea nessuna combinazione, il turno termina e passa all'avversario.\n5. Durata del gioco\nLa durata di ogni turno è di 30 secondi. Se l'operazione di formazione delle coppie non viene completata entro 30 secondi, il giocatore abbandona automaticamente la partita e il gioco è perso. Qualora si abbandonasse, la partita non verrebbe considerata valida.</t>
        </is>
      </c>
      <c r="C18323" s="12"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24" ht="16.5" customHeight="1">
      <c r="A18324" s="91" t="n">
        <v>600045014</v>
      </c>
      <c r="B18324" s="21" t="inlineStr">
        <is>
          <t>Partecipa a [Sfida di osservazione] ##1 volta/e</t>
        </is>
      </c>
      <c r="C18324" s="12" t="inlineStr">
        <is>
          <t>参与【眼力比赛】##1次</t>
        </is>
      </c>
    </row>
    <row r="18325" ht="16.5" customHeight="1">
      <c r="A18325" s="91" t="n">
        <v>600045015</v>
      </c>
      <c r="B18325" s="21" t="inlineStr">
        <is>
          <t>Partecipa a [Gira la carta] ##1 volta/e</t>
        </is>
      </c>
      <c r="C18325" s="12" t="inlineStr">
        <is>
          <t>参与【翻牌】##1次</t>
        </is>
      </c>
    </row>
    <row r="18326" ht="16.5" customHeight="1">
      <c r="A18326" s="12" t="n">
        <v>600045016</v>
      </c>
      <c r="B18326" s="21" t="inlineStr">
        <is>
          <t>Partecipa a [Forza quattro] ##1 volta/e</t>
        </is>
      </c>
      <c r="C18326" s="70" t="inlineStr">
        <is>
          <t>参与【四子棋】##1次</t>
        </is>
      </c>
    </row>
    <row r="18327" ht="16.5" customHeight="1">
      <c r="A18327" s="12" t="n">
        <v>600045017</v>
      </c>
      <c r="B18327" s="21" t="inlineStr">
        <is>
          <t>Partecipa a qualsiasi partita in modalità due giocatori ##1 volta/e</t>
        </is>
      </c>
      <c r="C18327" s="70" t="inlineStr">
        <is>
          <t>参与任意双人对局游戏##1次</t>
        </is>
      </c>
    </row>
    <row r="18328" ht="16.5" customHeight="1">
      <c r="A18328" s="12" t="n">
        <v>600045018</v>
      </c>
      <c r="B18328" s="21" t="inlineStr">
        <is>
          <t>Vinci a [Sfida di osservazione] ##1 volta/e</t>
        </is>
      </c>
      <c r="C18328" s="70" t="inlineStr">
        <is>
          <t>在【眼力比赛】获胜##1次</t>
        </is>
      </c>
    </row>
    <row r="18329" ht="16.5" customHeight="1">
      <c r="A18329" s="12" t="n">
        <v>600045019</v>
      </c>
      <c r="B18329" s="21" t="inlineStr">
        <is>
          <t>Vinci a [Gira la carta] ##1 volta/e</t>
        </is>
      </c>
      <c r="C18329" s="12" t="inlineStr">
        <is>
          <t>在【翻牌】获胜##1次</t>
        </is>
      </c>
    </row>
    <row r="18330" ht="16.5" customHeight="1">
      <c r="A18330" s="12" t="n">
        <v>600045020</v>
      </c>
      <c r="B18330" s="21" t="inlineStr">
        <is>
          <t>Vinci a [Forza quattro] ##1 volta/e</t>
        </is>
      </c>
      <c r="C18330" s="12" t="inlineStr">
        <is>
          <t>在【四子棋】获胜##1次</t>
        </is>
      </c>
    </row>
    <row r="18331" ht="16.5" customHeight="1">
      <c r="A18331" s="12" t="n">
        <v>600045021</v>
      </c>
      <c r="B18331" s="21" t="inlineStr">
        <is>
          <t>Vinci una qualsiasi partita in modalità due giocatori ##1 volta/e</t>
        </is>
      </c>
      <c r="C18331" s="12" t="inlineStr">
        <is>
          <t>在任意双人对决游戏获胜##1次</t>
        </is>
      </c>
    </row>
    <row r="18332" ht="16.5" customHeight="1">
      <c r="A18332" s="12" t="n">
        <v>600045022</v>
      </c>
      <c r="B18332" s="21" t="inlineStr">
        <is>
          <t>Questa stanza è riservata</t>
        </is>
      </c>
      <c r="C18332" s="12" t="inlineStr">
        <is>
          <t>该房间为私密房间</t>
        </is>
      </c>
    </row>
    <row r="18333" ht="16.5" customHeight="1">
      <c r="A18333" s="12" t="n">
        <v>600045023</v>
      </c>
      <c r="B18333" s="21" t="inlineStr">
        <is>
          <t>Sei in ritardo, tutti i posti sono già occupati</t>
        </is>
      </c>
      <c r="C18333" s="12" t="inlineStr">
        <is>
          <t>来晚了空位都被占啦</t>
        </is>
      </c>
    </row>
    <row r="18334" ht="16.5" customHeight="1">
      <c r="A18334" s="12" t="n">
        <v>600045024</v>
      </c>
      <c r="B18334" s="21" t="inlineStr">
        <is>
          <t>Stanza piena, impossibile entrare</t>
        </is>
      </c>
      <c r="C18334" s="12" t="inlineStr">
        <is>
          <t>房间人太多啦不能进入</t>
        </is>
      </c>
    </row>
    <row r="18335" ht="16.5" customHeight="1">
      <c r="A18335" s="12" t="n">
        <v>600045025</v>
      </c>
      <c r="B18335" s="21" t="inlineStr">
        <is>
          <t>A causa del lungo tempo trascorso senza cliccare "Inizia", sei stato espulso dalla stanza</t>
        </is>
      </c>
      <c r="C18335" s="13" t="inlineStr">
        <is>
          <t>由于长时间未点击开始你已被踢出房间</t>
        </is>
      </c>
    </row>
    <row r="18336" ht="16.5" customHeight="1">
      <c r="A18336" s="12" t="n">
        <v>600045026</v>
      </c>
      <c r="B18336" s="21" t="inlineStr">
        <is>
          <t>A causa del lungo tempo trascorso senza cliccare "Pronto", sei stato espulso dalla stanza</t>
        </is>
      </c>
      <c r="C18336" s="13" t="inlineStr">
        <is>
          <t>由于长时间未点击准备你已被踢出房间</t>
        </is>
      </c>
    </row>
    <row r="18337" ht="16.5" customHeight="1">
      <c r="A18337" s="12" t="n">
        <v>600045027</v>
      </c>
      <c r="B18337" s="21" t="inlineStr">
        <is>
          <t>Sei in ritardo, la partita è già iniziata</t>
        </is>
      </c>
      <c r="C18337" s="12" t="inlineStr">
        <is>
          <t>来晚了游戏已经开始</t>
        </is>
      </c>
    </row>
    <row r="18338" ht="16.5" customHeight="1">
      <c r="A18338" s="149" t="n">
        <v>600045028</v>
      </c>
      <c r="B18338" s="21" t="inlineStr">
        <is>
          <t>Connessione Inter-Server interrotta, riprova più tardi</t>
        </is>
      </c>
      <c r="C18338" s="56" t="inlineStr">
        <is>
          <t>跨服连接已断开，请稍候再试</t>
        </is>
      </c>
    </row>
    <row r="18339" ht="16.5" customHeight="1">
      <c r="A18339" s="149" t="n">
        <v>600045029</v>
      </c>
      <c r="B18339" s="21" t="inlineStr">
        <is>
          <t>Stanza piena, riprova più tardi</t>
        </is>
      </c>
      <c r="C18339" s="150" t="inlineStr">
        <is>
          <t>房间数达到上限，请稍候再试</t>
        </is>
      </c>
    </row>
    <row r="18340" ht="16.5" customHeight="1">
      <c r="A18340" s="149" t="n">
        <v>600045030</v>
      </c>
      <c r="B18340" s="21" t="inlineStr">
        <is>
          <t>Stanza inesistente</t>
        </is>
      </c>
      <c r="C18340" s="15" t="inlineStr">
        <is>
          <t>房间不存在</t>
        </is>
      </c>
    </row>
    <row r="18341" ht="16.5" customHeight="1">
      <c r="A18341" s="149" t="n">
        <v>600045031</v>
      </c>
      <c r="B18341" s="21" t="inlineStr">
        <is>
          <t>Cooldown in corso... Non eseguire operazioni ripetutamente</t>
        </is>
      </c>
      <c r="C18341" s="13" t="inlineStr">
        <is>
          <t>冷却中~请勿频繁操作</t>
        </is>
      </c>
    </row>
    <row r="18342" ht="16.5" customHeight="1">
      <c r="A18342" s="149" t="n">
        <v>600045032</v>
      </c>
      <c r="B18342" s="21" t="inlineStr">
        <is>
          <t>Invito al gioco scaduto</t>
        </is>
      </c>
      <c r="C18342" s="13" t="inlineStr">
        <is>
          <t>游戏邀请已失效</t>
        </is>
      </c>
    </row>
    <row r="18343" ht="16.5" customHeight="1">
      <c r="A18343" s="149" t="n">
        <v>600045033</v>
      </c>
      <c r="B18343" s="21" t="inlineStr">
        <is>
          <t>Non sei il proprietario della stanza</t>
        </is>
      </c>
      <c r="C18343" s="13" t="inlineStr">
        <is>
          <t>您不是房主</t>
        </is>
      </c>
    </row>
    <row r="18344" ht="16.5" customHeight="1">
      <c r="A18344" s="149" t="n">
        <v>600045034</v>
      </c>
      <c r="B18344" s="21" t="inlineStr">
        <is>
          <t>Sei già nella stanza</t>
        </is>
      </c>
      <c r="C18344" s="13" t="inlineStr">
        <is>
          <t>您已在房间中</t>
        </is>
      </c>
    </row>
    <row r="18345" ht="16.5" customHeight="1">
      <c r="A18345" s="149" t="n">
        <v>600045035</v>
      </c>
      <c r="B18345" s="21" t="inlineStr">
        <is>
          <t>Hai già preso posto</t>
        </is>
      </c>
      <c r="C18345" s="89" t="inlineStr">
        <is>
          <t>您已入座</t>
        </is>
      </c>
    </row>
    <row r="18346" ht="16.5" customHeight="1">
      <c r="A18346" s="149" t="n">
        <v>600045036</v>
      </c>
      <c r="B18346" s="21" t="inlineStr">
        <is>
          <t>Numero minimo di giocatori non raggiunto</t>
        </is>
      </c>
      <c r="C18346" s="15" t="inlineStr">
        <is>
          <t>人数未达到开始游戏的要求</t>
        </is>
      </c>
    </row>
    <row r="18347" ht="16.5" customHeight="1">
      <c r="A18347" s="149" t="n">
        <v>600045037</v>
      </c>
      <c r="B18347" s="21" t="inlineStr">
        <is>
          <t>Ci sono ancora giocatori che non sono pronti</t>
        </is>
      </c>
      <c r="C18347" s="13" t="inlineStr">
        <is>
          <t>还有人没准备</t>
        </is>
      </c>
    </row>
    <row r="18348" ht="16.5" customHeight="1">
      <c r="A18348" s="149" t="n">
        <v>600045038</v>
      </c>
      <c r="B18348" s="21" t="inlineStr">
        <is>
          <t>Non sei nella stanza</t>
        </is>
      </c>
      <c r="C18348" s="15" t="inlineStr">
        <is>
          <t>您不在房间中</t>
        </is>
      </c>
    </row>
    <row r="18349" ht="16.5" customHeight="1">
      <c r="A18349" s="149" t="n">
        <v>600045039</v>
      </c>
      <c r="B18349" s="21" t="inlineStr">
        <is>
          <t>Sei già pronto</t>
        </is>
      </c>
      <c r="C18349" s="15" t="inlineStr">
        <is>
          <t>您已经准备</t>
        </is>
      </c>
    </row>
    <row r="18350" ht="16.5" customHeight="1">
      <c r="A18350" s="149" t="n">
        <v>600045040</v>
      </c>
      <c r="B18350" s="21" t="inlineStr">
        <is>
          <t>Sta già giocando</t>
        </is>
      </c>
      <c r="C18350" s="15" t="inlineStr">
        <is>
          <t>您已在游戏中</t>
        </is>
      </c>
    </row>
    <row r="18351" ht="16.5" customHeight="1">
      <c r="A18351" s="149" t="n">
        <v>600045041</v>
      </c>
      <c r="B18351" s="21" t="inlineStr">
        <is>
          <t>La partita è già finita</t>
        </is>
      </c>
      <c r="C18351" s="15" t="inlineStr">
        <is>
          <t>游戏已结束</t>
        </is>
      </c>
    </row>
    <row r="18352" ht="16.5" customHeight="1">
      <c r="A18352" s="149" t="n">
        <v>600045042</v>
      </c>
      <c r="B18352" s="21" t="inlineStr">
        <is>
          <t>L'avversario è offline</t>
        </is>
      </c>
      <c r="C18352" s="15" t="inlineStr">
        <is>
          <t>对方已离线</t>
        </is>
      </c>
    </row>
    <row r="18353" ht="16.5" customHeight="1">
      <c r="A18353" s="149" t="n">
        <v>600045043</v>
      </c>
      <c r="B18353" s="21" t="inlineStr">
        <is>
          <t>Sei stato invitato a lasciare la stanza</t>
        </is>
      </c>
      <c r="C18353" s="15" t="inlineStr">
        <is>
          <t>您已被请离房间</t>
        </is>
      </c>
    </row>
    <row r="18354" ht="16.5" customHeight="1">
      <c r="A18354" s="149" t="n">
        <v>600045044</v>
      </c>
      <c r="B18354" s="21" t="inlineStr">
        <is>
          <t>T_T Che cattivi!</t>
        </is>
      </c>
      <c r="C18354" s="15" t="inlineStr">
        <is>
          <t>T_T你们并不是好友</t>
        </is>
      </c>
    </row>
    <row r="18355" ht="16.5" customHeight="1">
      <c r="A18355" s="149" t="n">
        <v>600045045</v>
      </c>
      <c r="B18355" s="21" t="inlineStr">
        <is>
          <t>Turno avversario in corso</t>
        </is>
      </c>
      <c r="C18355" s="15" t="inlineStr">
        <is>
          <t>对方回合未结束</t>
        </is>
      </c>
    </row>
    <row r="18356" ht="16.5" customHeight="1">
      <c r="A18356" s="149" t="n">
        <v>600045046</v>
      </c>
      <c r="B18356" s="21" t="inlineStr">
        <is>
          <t>Chiave</t>
        </is>
      </c>
      <c r="C18356" s="15" t="inlineStr">
        <is>
          <t>钥匙</t>
        </is>
      </c>
    </row>
    <row r="18357" ht="16.5" customHeight="1">
      <c r="A18357" s="149" t="n">
        <v>600045047</v>
      </c>
      <c r="B18357" s="21" t="inlineStr">
        <is>
          <t>Fertilizzante</t>
        </is>
      </c>
      <c r="C18357" s="15" t="inlineStr">
        <is>
          <t>化肥</t>
        </is>
      </c>
    </row>
    <row r="18358" ht="16.5" customHeight="1">
      <c r="A18358" s="149" t="n">
        <v>600045048</v>
      </c>
      <c r="B18358" s="21" t="inlineStr">
        <is>
          <t>Animale</t>
        </is>
      </c>
      <c r="C18358" s="15" t="inlineStr">
        <is>
          <t>动物</t>
        </is>
      </c>
    </row>
    <row r="18359" ht="16.5" customHeight="1">
      <c r="A18359" s="149" t="n">
        <v>600045049</v>
      </c>
      <c r="B18359" s="21" t="inlineStr">
        <is>
          <t>Ombrello</t>
        </is>
      </c>
      <c r="C18359" s="15" t="inlineStr">
        <is>
          <t>雨伞</t>
        </is>
      </c>
    </row>
    <row r="18360" ht="16.5" customHeight="1">
      <c r="A18360" s="149" t="n">
        <v>600045050</v>
      </c>
      <c r="B18360" s="21" t="inlineStr">
        <is>
          <t>Forbici</t>
        </is>
      </c>
      <c r="C18360" s="15" t="inlineStr">
        <is>
          <t>剪刀</t>
        </is>
      </c>
    </row>
    <row r="18361" ht="16.5" customHeight="1">
      <c r="A18361" s="149" t="n">
        <v>600045051</v>
      </c>
      <c r="B18361" s="21" t="inlineStr">
        <is>
          <t>Motosega</t>
        </is>
      </c>
      <c r="C18361" s="15" t="inlineStr">
        <is>
          <t>电锯</t>
        </is>
      </c>
    </row>
    <row r="18362" ht="16.5" customHeight="1">
      <c r="A18362" s="149" t="n">
        <v>600045052</v>
      </c>
      <c r="B18362" s="21" t="inlineStr">
        <is>
          <t>Coda</t>
        </is>
      </c>
      <c r="C18362" s="15" t="inlineStr">
        <is>
          <t>尾巴</t>
        </is>
      </c>
    </row>
    <row r="18363" ht="16.5" customHeight="1">
      <c r="A18363" s="149" t="n">
        <v>600045053</v>
      </c>
      <c r="B18363" s="21" t="inlineStr">
        <is>
          <t>Ventaglio</t>
        </is>
      </c>
      <c r="C18363" s="15" t="inlineStr">
        <is>
          <t>扇子</t>
        </is>
      </c>
    </row>
    <row r="18364" ht="16.5" customHeight="1">
      <c r="A18364" s="149" t="n">
        <v>600045054</v>
      </c>
      <c r="B18364" s="21" t="inlineStr">
        <is>
          <t>Sfida di osservazione - Partecipa 2 volte</t>
        </is>
      </c>
      <c r="C18364" s="15" t="inlineStr">
        <is>
          <t>眼力比赛-参与2次</t>
        </is>
      </c>
    </row>
    <row r="18365" ht="16.5" customHeight="1">
      <c r="A18365" s="149" t="n">
        <v>600045055</v>
      </c>
      <c r="B18365" s="21" t="inlineStr">
        <is>
          <t>Sfida di osservazione - Vinci 1 volta</t>
        </is>
      </c>
      <c r="C18365" s="15" t="inlineStr">
        <is>
          <t>眼力比赛-获胜1次</t>
        </is>
      </c>
    </row>
    <row r="18366" ht="16.5" customHeight="1">
      <c r="A18366" s="149" t="n">
        <v>600045056</v>
      </c>
      <c r="B18366" s="21" t="inlineStr">
        <is>
          <t>Gira la carta - Partecipa 2 volte</t>
        </is>
      </c>
      <c r="C18366" s="15" t="inlineStr">
        <is>
          <t>翻牌-参与2次</t>
        </is>
      </c>
    </row>
    <row r="18367" ht="16.5" customHeight="1">
      <c r="A18367" s="149" t="n">
        <v>600045057</v>
      </c>
      <c r="B18367" s="21" t="inlineStr">
        <is>
          <t>Gira la carta - Vinci 1 volta</t>
        </is>
      </c>
      <c r="C18367" s="15" t="inlineStr">
        <is>
          <t>翻牌-获胜1次</t>
        </is>
      </c>
    </row>
    <row r="18368" ht="16.5" customHeight="1">
      <c r="A18368" s="149" t="n">
        <v>600045058</v>
      </c>
      <c r="B18368" s="21" t="inlineStr">
        <is>
          <t>Forza quattro - Partecipa 2 volte</t>
        </is>
      </c>
      <c r="C18368" s="15" t="inlineStr">
        <is>
          <t>四子棋-参与2次</t>
        </is>
      </c>
    </row>
    <row r="18369" ht="16.5" customHeight="1">
      <c r="A18369" s="149" t="n">
        <v>600045059</v>
      </c>
      <c r="B18369" s="21" t="inlineStr">
        <is>
          <t>Forza quattro - Vinci 1 volta</t>
        </is>
      </c>
      <c r="C18369" s="15" t="inlineStr">
        <is>
          <t>四子棋-获胜1次</t>
        </is>
      </c>
    </row>
    <row r="18370" ht="16.5" customHeight="1">
      <c r="A18370" s="149" t="n">
        <v>600045060</v>
      </c>
      <c r="B18370" s="21" t="inlineStr">
        <is>
          <t>Qualsiasi gioco - Partecipa 2 volte</t>
        </is>
      </c>
      <c r="C18370" s="15" t="inlineStr">
        <is>
          <t>任意游戏-参与2次</t>
        </is>
      </c>
    </row>
    <row r="18371" ht="16.5" customHeight="1">
      <c r="A18371" s="149" t="n">
        <v>600045061</v>
      </c>
      <c r="B18371" s="21" t="inlineStr">
        <is>
          <t>Qualsiasi gioco - Vinci 1 volta</t>
        </is>
      </c>
      <c r="C18371" s="15" t="inlineStr">
        <is>
          <t>任意游戏-获胜1次</t>
        </is>
      </c>
    </row>
    <row r="18372" ht="16.5" customHeight="1">
      <c r="A18372" s="149" t="n">
        <v>600045062</v>
      </c>
      <c r="B18372" s="21" t="inlineStr">
        <is>
          <t>Cibo</t>
        </is>
      </c>
      <c r="C18372" s="15" t="inlineStr">
        <is>
          <t>食物</t>
        </is>
      </c>
    </row>
    <row r="18373" ht="16.5" customHeight="1">
      <c r="A18373" s="149" t="n">
        <v>600045063</v>
      </c>
      <c r="B18373" s="21" t="inlineStr">
        <is>
          <t>Nave</t>
        </is>
      </c>
      <c r="C18373" s="15" t="inlineStr">
        <is>
          <t>船</t>
        </is>
      </c>
    </row>
    <row r="18374" ht="16.5" customHeight="1">
      <c r="A18374" s="149" t="n">
        <v>600045064</v>
      </c>
      <c r="B18374" s="21" t="inlineStr">
        <is>
          <t>Uovo di Volottero</t>
        </is>
      </c>
      <c r="C18374" s="15" t="inlineStr">
        <is>
          <t>飞宠蛋</t>
        </is>
      </c>
    </row>
    <row r="18375" ht="16.5" customHeight="1">
      <c r="A18375" s="149" t="n">
        <v>600045073</v>
      </c>
      <c r="B18375" s="21" t="inlineStr">
        <is>
          <t>Qualsiasi gioco - Partecipa 1 volta</t>
        </is>
      </c>
      <c r="C18375" s="15" t="inlineStr">
        <is>
          <t>任意游戏-参与1次</t>
        </is>
      </c>
    </row>
    <row r="18376" ht="16.5" customHeight="1">
      <c r="A18376" s="149" t="n">
        <v>600045074</v>
      </c>
      <c r="B18376" s="21" t="inlineStr">
        <is>
          <t>Qualsiasi gioco - Partecipa 3 volte</t>
        </is>
      </c>
      <c r="C18376" s="15" t="inlineStr">
        <is>
          <t>任意游戏-参与3次</t>
        </is>
      </c>
    </row>
    <row r="18377" ht="16.5" customHeight="1">
      <c r="A18377" s="149" t="n">
        <v>600045075</v>
      </c>
      <c r="B18377" s="21" t="inlineStr">
        <is>
          <t>Matchmaking in corso: ##1</t>
        </is>
      </c>
      <c r="C18377" s="15" t="inlineStr">
        <is>
          <t>匹配中：##1</t>
        </is>
      </c>
    </row>
    <row r="18378" ht="16.5" customHeight="1">
      <c r="A18378" s="149" t="n">
        <v>600045076</v>
      </c>
      <c r="B18378" s="21" t="inlineStr">
        <is>
          <t>L'avversario ha abbandonato, la partita è terminata</t>
        </is>
      </c>
      <c r="C18378" s="15" t="inlineStr">
        <is>
          <t>对方逃跑，游戏结束</t>
        </is>
      </c>
    </row>
    <row r="18379" ht="16.5" customHeight="1">
      <c r="A18379" s="149" t="n">
        <v>600045077</v>
      </c>
      <c r="B18379" s="21" t="inlineStr">
        <is>
          <t>Hai un gioco non ancora terminato, vuoi entrare nel gioco?</t>
        </is>
      </c>
      <c r="C18379" s="15" t="inlineStr">
        <is>
          <t>你有一局未完成的游戏，是否进入游戏？</t>
        </is>
      </c>
    </row>
    <row r="18380" ht="16.5" customHeight="1">
      <c r="A18380" s="149" t="n">
        <v>600045078</v>
      </c>
      <c r="B18380" s="21" t="inlineStr">
        <is>
          <t>Invita un amico</t>
        </is>
      </c>
      <c r="C18380" s="13" t="inlineStr">
        <is>
          <t>邀请好友</t>
        </is>
      </c>
    </row>
    <row r="18381" ht="16.5" customHeight="1">
      <c r="A18381" s="149" t="n">
        <v>600045079</v>
      </c>
      <c r="B18381" s="21" t="inlineStr">
        <is>
          <t>Puoi invitare solo un giocatore alla volta</t>
        </is>
      </c>
      <c r="C18381" s="13" t="inlineStr">
        <is>
          <t>同时只能邀请一位玩家</t>
        </is>
      </c>
    </row>
    <row r="18382" ht="16.5" customHeight="1">
      <c r="A18382" s="149" t="n">
        <v>600045080</v>
      </c>
      <c r="B18382" s="21" t="inlineStr">
        <is>
          <t>Vuoi unirti al gioco?</t>
        </is>
      </c>
      <c r="C18382" s="13" t="inlineStr">
        <is>
          <t>是否加入游戏？</t>
        </is>
      </c>
    </row>
    <row r="18383" ht="16.5" customHeight="1">
      <c r="A18383" s="149" t="n">
        <v>600045081</v>
      </c>
      <c r="B18383" s="21" t="inlineStr">
        <is>
          <t>Partecipa a [Sfida di osservazione] 3 volte</t>
        </is>
      </c>
      <c r="C18383" s="13" t="inlineStr">
        <is>
          <t>参与【眼力比赛】3次</t>
        </is>
      </c>
    </row>
    <row r="18384" ht="16.5" customHeight="1">
      <c r="A18384" s="149" t="n">
        <v>600045082</v>
      </c>
      <c r="B18384" s="21" t="inlineStr">
        <is>
          <t>Partecipa a [Sfida di osservazione] 5 volte</t>
        </is>
      </c>
      <c r="C18384" s="13" t="inlineStr">
        <is>
          <t>参与【眼力比赛】5次</t>
        </is>
      </c>
    </row>
    <row r="18385" ht="16.5" customHeight="1">
      <c r="A18385" s="149" t="n">
        <v>600045083</v>
      </c>
      <c r="B18385" s="21" t="inlineStr">
        <is>
          <t>Partecipa a [Gira la carta] 3 volte</t>
        </is>
      </c>
      <c r="C18385" s="13" t="inlineStr">
        <is>
          <t>参与【翻牌】3次</t>
        </is>
      </c>
    </row>
    <row r="18386" ht="16.5" customHeight="1">
      <c r="A18386" s="149" t="n">
        <v>600045084</v>
      </c>
      <c r="B18386" s="21" t="inlineStr">
        <is>
          <t>Partecipa a [Gira la carta] 5 volte</t>
        </is>
      </c>
      <c r="C18386" s="13" t="inlineStr">
        <is>
          <t>参与【翻牌】5次</t>
        </is>
      </c>
    </row>
    <row r="18387" ht="16.5" customHeight="1">
      <c r="A18387" s="149" t="n">
        <v>600045085</v>
      </c>
      <c r="B18387" s="21" t="inlineStr">
        <is>
          <t>Partecipa a [Forza quattro] 3 volte</t>
        </is>
      </c>
      <c r="C18387" s="13" t="inlineStr">
        <is>
          <t>参与【四子棋】3次</t>
        </is>
      </c>
    </row>
    <row r="18388" ht="16.5" customHeight="1">
      <c r="A18388" s="149" t="n">
        <v>600045086</v>
      </c>
      <c r="B18388" s="21" t="inlineStr">
        <is>
          <t>Partecipa a [Forza quattro] 5 volte</t>
        </is>
      </c>
      <c r="C18388" s="56" t="inlineStr">
        <is>
          <t>参与【四子棋】5次</t>
        </is>
      </c>
    </row>
    <row r="18389" ht="16.5" customHeight="1">
      <c r="A18389" s="149" t="n">
        <v>600045087</v>
      </c>
      <c r="B18389" s="21" t="inlineStr">
        <is>
          <t>Vinci una qualsiasi partita in modalità due giocatori 5 volte</t>
        </is>
      </c>
      <c r="C18389" s="56" t="inlineStr">
        <is>
          <t>在任意双人对决游戏获胜5次</t>
        </is>
      </c>
    </row>
    <row r="18390" ht="16.5" customHeight="1">
      <c r="A18390" s="149" t="n">
        <v>600045088</v>
      </c>
      <c r="B18390" s="21" t="inlineStr">
        <is>
          <t>Vinci una qualsiasi partita in modalità due giocatori 10 volte</t>
        </is>
      </c>
      <c r="C18390" s="56" t="inlineStr">
        <is>
          <t>在任意双人对决游戏获胜10次</t>
        </is>
      </c>
    </row>
    <row r="18391" ht="16.5" customHeight="1">
      <c r="A18391" s="149" t="n">
        <v>600045089</v>
      </c>
      <c r="B18391" s="21" t="inlineStr">
        <is>
          <t>Vinci una qualsiasi partita in modalità due giocatori 20 volte</t>
        </is>
      </c>
      <c r="C18391" s="56" t="inlineStr">
        <is>
          <t>在任意双人对决游戏获胜20次</t>
        </is>
      </c>
    </row>
    <row r="18392" ht="16.5" customHeight="1">
      <c r="A18392" s="149" t="n">
        <v>600045090</v>
      </c>
      <c r="B18392" s="21" t="inlineStr">
        <is>
          <t>Vinci una qualsiasi partita in modalità due giocatori 30 volte</t>
        </is>
      </c>
      <c r="C18392" s="56" t="inlineStr">
        <is>
          <t>在任意双人对决游戏获胜30次</t>
        </is>
      </c>
    </row>
    <row r="18393" ht="16.5" customHeight="1">
      <c r="A18393" s="149" t="n">
        <v>600045091</v>
      </c>
      <c r="B18393" s="21" t="inlineStr">
        <is>
          <t>Reset tra ##1</t>
        </is>
      </c>
      <c r="C18393" s="56" t="inlineStr">
        <is>
          <t>##1后重置</t>
        </is>
      </c>
    </row>
    <row r="18394" ht="16.5" customHeight="1">
      <c r="A18394" s="149" t="n">
        <v>600045129</v>
      </c>
      <c r="B18394" s="21" t="inlineStr">
        <is>
          <t>Unisciti alle partite in modalità due giocatori!</t>
        </is>
      </c>
      <c r="C18394" s="56" t="inlineStr">
        <is>
          <t>快来加入双人对局！</t>
        </is>
      </c>
    </row>
    <row r="18395" ht="16.5" customHeight="1">
      <c r="A18395" s="149" t="n">
        <v>700020088</v>
      </c>
      <c r="B18395" s="21" t="inlineStr">
        <is>
          <t>Copia seed</t>
        </is>
      </c>
      <c r="C18395" s="56" t="inlineStr">
        <is>
          <t>基因复制</t>
        </is>
      </c>
    </row>
    <row r="18396" ht="16.5" customHeight="1">
      <c r="A18396" s="149" t="n">
        <v>700005657</v>
      </c>
      <c r="B18396" s="21" t="inlineStr">
        <is>
          <t>Sblocca la cavalcatura rara\n"Astronave Nebula"</t>
        </is>
      </c>
      <c r="C18396" s="56" t="inlineStr">
        <is>
          <t>解锁高级坐骑\n“星云飞行器”</t>
        </is>
      </c>
    </row>
    <row r="18397" ht="16.5" customHeight="1">
      <c r="A18397" s="149" t="n">
        <v>700020090</v>
      </c>
      <c r="B18397" s="21" t="inlineStr">
        <is>
          <t>Pubblica messaggio sulla bacheca</t>
        </is>
      </c>
      <c r="C18397" s="56" t="inlineStr">
        <is>
          <t>留言板发布留言</t>
        </is>
      </c>
    </row>
    <row r="18398" ht="16.5" customHeight="1">
      <c r="A18398" s="149" t="n">
        <v>700020091</v>
      </c>
      <c r="B18398" s="21" t="inlineStr">
        <is>
          <t>Cancella messaggio dalla bacheca</t>
        </is>
      </c>
      <c r="C18398" s="56" t="inlineStr">
        <is>
          <t>留言板移除留言</t>
        </is>
      </c>
    </row>
    <row r="18399" ht="16.5" customHeight="1">
      <c r="A18399" s="149" t="n">
        <v>700020092</v>
      </c>
      <c r="B18399" s="21" t="inlineStr">
        <is>
          <t>Notifica di nuovo messaggio sulla bacheca</t>
        </is>
      </c>
      <c r="C18399" s="56" t="inlineStr">
        <is>
          <t>留言板新消息提示</t>
        </is>
      </c>
    </row>
    <row r="18400" ht="16.5" customHeight="1">
      <c r="A18400" s="149" t="n">
        <v>303874</v>
      </c>
      <c r="B18400" s="21" t="inlineStr">
        <is>
          <t>Sicuro di voler cancellare questo messaggio?</t>
        </is>
      </c>
      <c r="C18400" s="56" t="inlineStr">
        <is>
          <t>是否要删除这条留言？</t>
        </is>
      </c>
    </row>
    <row r="18401" ht="16.5" customHeight="1">
      <c r="A18401" s="149" t="n">
        <v>303875</v>
      </c>
      <c r="B18401" s="21" t="inlineStr">
        <is>
          <t>1. Il Capo Clan, i Saggi e i membri speciali del clan possono pubblicare messaggi sulla bacheca o eliminare quelli non necessari.\n2. Attivando l'opzione per le notifiche di nuovi messaggi, si riceveranno avvisi ogni volta che un nuovo messaggio viene pubblicato. Disattivando l'opzione, non si riceveranno più notifiche.</t>
        </is>
      </c>
      <c r="C18401" s="56" t="inlineStr">
        <is>
          <t>1.家族族长，长老，家族宝贝可以通过在留言板发布信息，或者删除不需要的信息。\n2.勾选新留言提示可在有最新消息发布时，接收到提示。取消勾选将不再收到相关信息。</t>
        </is>
      </c>
    </row>
    <row r="18402" ht="16.5" customHeight="1">
      <c r="A18402" s="149" t="n">
        <v>303876</v>
      </c>
      <c r="B18402" s="21" t="inlineStr">
        <is>
          <t>Titolo e contenuti non possono essere vuoti</t>
        </is>
      </c>
      <c r="C18402" s="56" t="inlineStr">
        <is>
          <t>标题与内容不能为空</t>
        </is>
      </c>
    </row>
    <row r="18403" ht="16.5" customHeight="1">
      <c r="A18403" s="149" t="n">
        <v>104569</v>
      </c>
      <c r="B18403" s="21" t="inlineStr">
        <is>
          <t>1. Entra nella Torneo del Re demone per iniziare una nuova sfida\n2. Dopo aver scelto la propria Classe, il giocatore potrà avviare la Sfida dell'avventura. All'inizio di questa, il giocatore riceverà un certo numero di Monete del Coraggioso, utilizzabili per aggiornare il negozio, ottenere oggetti e migliorare le proprie caratteristiche per l'avventura.\n3. Una volta pronti, i giocatori possono avviare [Ricerca avversario], sfidando casualmente altri giocatori in duelli PvP. Se la durata del combattimento supera un determinato intervallo di tempo, entrambi i partecipanti entreranno in [Stato di affaticamento], subendo danni equivalenti\n4. Al termine di ogni combattimento, si riceverà un numero fisso di Monete del Coraggio, utilizzabili per aggiornare il negozio\n5. Gli oggetti di tipo [Compagno], una volta equipaggiati, permettono di schierare fino a 5 [Compagni] in battaglia. I giocatori di classe Domatore di bestie possono far scendere in campo 1 ulteriore [Compagno]\n6. Gli oggetti di tipo [Arma] e [Equipaggiamento], una volta equipaggiati, permettono di aumentare le Caratteristiche. Attraverso la combinazione di due oggetti, è possibile potenziare l'oggetto fino alla qualità massima, sbloccando così effetti delle [Abilità]\n7. Una volta sbloccati più [Compagni] e [Abilità], è possibile selezionarli e equipaggiarli dalla barra dello zaino; il sistema imposterà automaticamente quelli con le Caratteristiche più elevate\n8. L'avventura termina all'accumulare 8 vittorie o 3 sconfitte. Il giocatore riceverà una certa quantità di [Esperienza di Grado] in base al numero di vittorie conseguite, che consentirà di migliorare il proprio Grado e ottenere ricompense. Qualora le vittorie fossero inferiori a 3, non si otterrebbe alcuna [Esperienza di Grado]\n9. Sarà possibile sbloccare Gradi in base ai giorni di attività. una volta raggiunto il Grado massimo disponibile per la giornata, non si otterrà ulteriore [Esperienza di Grado]</t>
        </is>
      </c>
      <c r="C18403" s="78"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404" ht="16.5" customHeight="1">
      <c r="A18404" s="149" t="n">
        <v>206162</v>
      </c>
      <c r="B18404" s="21" t="inlineStr">
        <is>
          <t>Si sblocca dopo aver ottenuto un totale di %s Reliquie</t>
        </is>
      </c>
      <c r="C18404" s="56" t="inlineStr">
        <is>
          <t>累计解锁%s个遗物后解锁</t>
        </is>
      </c>
    </row>
    <row r="18405" ht="16.5" customHeight="1">
      <c r="A18405" s="149" t="n">
        <v>206163</v>
      </c>
      <c r="B18405" s="21" t="inlineStr">
        <is>
          <t>Si sblocca dopo che il Potenziamento ha raggiunto %s</t>
        </is>
      </c>
      <c r="C18405" s="56" t="inlineStr">
        <is>
          <t>强化至%s后解锁</t>
        </is>
      </c>
    </row>
    <row r="18406" ht="16.5" customHeight="1">
      <c r="A18406" s="149" t="n">
        <v>206276</v>
      </c>
      <c r="B18406" s="21" t="inlineStr">
        <is>
          <t>Lo Spettro del Teatro stregato non è ancora sceso in campo, ti preghiamo di attendere</t>
        </is>
      </c>
      <c r="C18406" s="56" t="inlineStr">
        <is>
          <t>幻剧幽灵尚未上场，敬请等待</t>
        </is>
      </c>
    </row>
    <row r="18407" ht="16.5" customHeight="1">
      <c r="A18407" s="149" t="n">
        <v>403277</v>
      </c>
      <c r="B18407" s="21" t="inlineStr">
        <is>
          <t>Tempo extra per la battaglia PvE</t>
        </is>
      </c>
      <c r="C18407" s="56" t="inlineStr">
        <is>
          <t>pve额外战斗时长</t>
        </is>
      </c>
    </row>
    <row r="18408" ht="16.5" customHeight="1">
      <c r="A18408" s="149" t="n">
        <v>403278</v>
      </c>
      <c r="B18408" s="21" t="inlineStr">
        <is>
          <t>Moltiplicatore Abilità</t>
        </is>
      </c>
      <c r="C18408" s="56" t="inlineStr">
        <is>
          <t>技能系数</t>
        </is>
      </c>
    </row>
    <row r="18409" ht="16.5" customHeight="1">
      <c r="A18409" s="149" t="n">
        <v>403279</v>
      </c>
      <c r="B18409" s="21" t="inlineStr">
        <is>
          <t>Sospiro degli Antichi</t>
        </is>
      </c>
      <c r="C18409" s="56" t="inlineStr">
        <is>
          <t>荒古之息</t>
        </is>
      </c>
    </row>
    <row r="18410" ht="16.5" customHeight="1">
      <c r="A18410" s="149" t="n">
        <v>403280</v>
      </c>
      <c r="B18410" s="21" t="inlineStr">
        <is>
          <t>Oggetto usato per sbloccare e far avanzare le Reliquie Spore.</t>
        </is>
      </c>
      <c r="C18410" s="56" t="inlineStr">
        <is>
          <t>用于解锁和进阶孢子遗物的道具</t>
        </is>
      </c>
    </row>
    <row r="18411" ht="16.5" customHeight="1">
      <c r="A18411" s="149" t="n">
        <v>403281</v>
      </c>
      <c r="B18411" s="21" t="inlineStr">
        <is>
          <t>Spora dimensionale</t>
        </is>
      </c>
      <c r="C18411" s="56" t="inlineStr">
        <is>
          <t>时空孢子</t>
        </is>
      </c>
    </row>
    <row r="18412" ht="16.5" customHeight="1">
      <c r="A18412" s="149" t="n">
        <v>403282</v>
      </c>
      <c r="B18412" s="21" t="inlineStr">
        <is>
          <t>Spora del Nirvana</t>
        </is>
      </c>
      <c r="C18412" s="56" t="inlineStr">
        <is>
          <t>涅槃孢子</t>
        </is>
      </c>
    </row>
    <row r="18413" ht="16.5" customHeight="1">
      <c r="A18413" s="149" t="n">
        <v>403283</v>
      </c>
      <c r="B18413" s="21" t="inlineStr">
        <is>
          <t>Spora potente</t>
        </is>
      </c>
      <c r="C18413" s="56" t="inlineStr">
        <is>
          <t>强效孢子</t>
        </is>
      </c>
    </row>
    <row r="18414" ht="16.5" customHeight="1">
      <c r="A18414" s="149" t="n">
        <v>403284</v>
      </c>
      <c r="B18414" s="21" t="inlineStr">
        <is>
          <t>Spora delle Ali tenebrose</t>
        </is>
      </c>
      <c r="C18414" s="56" t="inlineStr">
        <is>
          <t>覆羽孢子</t>
        </is>
      </c>
    </row>
    <row r="18415" ht="16.5" customHeight="1">
      <c r="A18415" s="149" t="n">
        <v>403285</v>
      </c>
      <c r="B18415" s="21" t="inlineStr">
        <is>
          <t>Spora dei rovi</t>
        </is>
      </c>
      <c r="C18415" s="56" t="inlineStr">
        <is>
          <t>荆棘孢子</t>
        </is>
      </c>
    </row>
    <row r="18416" ht="16.5" customHeight="1">
      <c r="A18416" s="149" t="n">
        <v>403287</v>
      </c>
      <c r="B18416" s="21" t="inlineStr">
        <is>
          <t>Quando i propri PV sono superiori al ##1%, nel calcolo delle Abilità che attivano effetti aggiuntivi secondo la percentuale di PV e delle Abilità che aumentano le Caratteristiche man mano che i PV diminuiscono, il valore dei PV attuali sarà sempre considerato pari al ##2%</t>
        </is>
      </c>
      <c r="C18416" s="56" t="inlineStr">
        <is>
          <t>当自身生命值大于##1%时，在计算生命低于一定比例触发额外效果类型的技能和当前生命值越低，属性越高类型的技能时，当前生命值始终视为##2%</t>
        </is>
      </c>
    </row>
    <row r="18417" ht="16.5" customHeight="1">
      <c r="A18417" s="149" t="n">
        <v>403288</v>
      </c>
      <c r="B18417" s="21" t="inlineStr">
        <is>
          <t>Aumenta del ##1% di tutti gli effetti delle Reliquie equipaggiate</t>
        </is>
      </c>
      <c r="C18417" s="56" t="inlineStr">
        <is>
          <t>使所有遗物的装配效果提高##1%</t>
        </is>
      </c>
    </row>
    <row r="18418" ht="16.5" customHeight="1">
      <c r="A18418" s="149" t="n">
        <v>403289</v>
      </c>
      <c r="B18418" s="21" t="inlineStr">
        <is>
          <t>Riduce del ##1% la durata degli effetti delle Abilità di Classe di tutti i nemici.</t>
        </is>
      </c>
      <c r="C18418" s="12" t="inlineStr">
        <is>
          <t>使所有敌人的职业技能的效果持续时间降低##1%</t>
        </is>
      </c>
    </row>
    <row r="18419" ht="16.5" customHeight="1">
      <c r="A18419" s="151" t="n">
        <v>403300</v>
      </c>
      <c r="B18419" s="21" t="inlineStr">
        <is>
          <t>Dungeon della Gilda individuale difficile</t>
        </is>
      </c>
      <c r="C18419" s="21" t="inlineStr">
        <is>
          <t>单人公会高难副本</t>
        </is>
      </c>
    </row>
    <row r="18420">
      <c r="A18420" s="98" t="n">
        <v>403301</v>
      </c>
      <c r="B18420" s="98" t="inlineStr">
        <is>
          <t>Caccia allo Spettro del Teatro stregato</t>
        </is>
      </c>
      <c r="C18420" s="98" t="inlineStr">
        <is>
          <t>征讨幻剧幽灵</t>
        </is>
      </c>
    </row>
    <row r="18421">
      <c r="A18421" s="98" t="n">
        <v>403302</v>
      </c>
      <c r="B18421" s="98" t="inlineStr">
        <is>
          <t>1. Il Teatro Magico apre le sue porte ogni lunedì alle 12:00 e chiude il sabato alle 22:00. Ogni settimana, diversi Spettri si esibiranno insieme ai Funghi, creando spettacoli unici. Ogni Spettro del Teatro stregato possiede effetti passivi distintivi, dando vita a infinità di sfide diverse.\n2. Ogni settimana, i giocatori hanno due opportunità gratuite di sfidare gli Spettri del Teatro stregato. Inoltre, è possibile guadagnare due ulteriori possibilità di sfida settimanale attraverso le Pubblicità.\n3. Sconfiggere Spettri del Teatro stregato di un certo livello conferisce ricompense personali e una ricompensa forziere per tutti i membri del Clan. Le ricompense di sfida sono limitate al Lv. 100.\n4. Ogni volta che si sconfigge uno Spettro del Teatro stregato di Lv. 1, si guadagna il punteggio corrispondente. I punteggi storici massimi settimanali di ciascun membro del Clan si accumulano per determinare il punteggio complessivo del Clan, il quale sarà utilizzato per la Classifica Inter-Server dei Clan.\n5. La Classifica dei Contributi per la caccia agli Spettri del Teatro spettrale all'interno del Clan e la Classifica Inter-Server dei danni personali si basa sul totale dei danni storici massimi inflitti settimanalmente.\n6. Al termine dell'evento, le ricompense saranno assegnate in base alla Classifica dei punteggi del Clan e a quella dei danni personali.</t>
        </is>
      </c>
      <c r="C18421" s="98"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22">
      <c r="A18422" s="98" t="n">
        <v>403303</v>
      </c>
      <c r="B18422" s="98" t="inlineStr">
        <is>
          <t>Chiave segreta del Teatro stregato</t>
        </is>
      </c>
      <c r="C18422" s="98" t="inlineStr">
        <is>
          <t>幻剧秘钥</t>
        </is>
      </c>
    </row>
    <row r="18423">
      <c r="A18423" s="98" t="n">
        <v>403304</v>
      </c>
      <c r="B18423" s="98" t="inlineStr">
        <is>
          <t>Nel gioco, sarà necessario utilizzare Chiavi per sfidare il Teatro magico, che si ricaricheranno fino al limite massimo ogni settimana</t>
        </is>
      </c>
      <c r="C18423" s="98" t="inlineStr">
        <is>
          <t>游戏中用于挑战魔法剧场的钥匙，每周自动补充至上限</t>
        </is>
      </c>
    </row>
    <row r="18424">
      <c r="A18424" s="98" t="n">
        <v>403305</v>
      </c>
      <c r="B18424" s="98" t="inlineStr">
        <is>
          <t>Teatro magico</t>
        </is>
      </c>
      <c r="C18424" s="98" t="inlineStr">
        <is>
          <t>魔法剧场</t>
        </is>
      </c>
    </row>
    <row r="18425">
      <c r="A18425" s="98" t="n">
        <v>403306</v>
      </c>
      <c r="B18425" s="98" t="inlineStr">
        <is>
          <t>Il Messaggero del Teatro stregato, quando è oscurato, aumenta del 40% la sua Velocità di Attacco e diminuisce del 10% la Forza d'Attacco! Sfodera le armi, cerca i punti deboli e purifica questo spirito malvagio!</t>
        </is>
      </c>
      <c r="C18425" s="98" t="inlineStr">
        <is>
          <t>幻剧堕使处于黑化状态，将在战斗中拥有40%的攻速提升，同时幻剧堕使的攻击力将降低10%！快拿起武器，寻找弱点，净化邪恶幽灵吧！</t>
        </is>
      </c>
    </row>
    <row r="18426">
      <c r="A18426" s="98" t="n">
        <v>403307</v>
      </c>
      <c r="B18426" s="98" t="inlineStr">
        <is>
          <t>Messaggero del Teatro stregato</t>
        </is>
      </c>
      <c r="C18426" s="98" t="inlineStr">
        <is>
          <t>幻剧堕使</t>
        </is>
      </c>
    </row>
    <row r="18427" ht="16.5" customHeight="1">
      <c r="A18427" s="2" t="n">
        <v>403308</v>
      </c>
      <c r="B18427" s="21" t="inlineStr">
        <is>
          <t>Il Demone del Teatro stregato, quando è infuriato, aumenta del 100% la sua probabilità di Colpo Critico e diminuisce del 40% Ignora la Schivata! Sfodera le armi, cerca i punti deboli e purifica questo spirito malvagio!</t>
        </is>
      </c>
      <c r="C18427" s="13" t="inlineStr">
        <is>
          <t>幻剧恶魔处于狂暴状态，将在战斗中拥有100%的暴击率提升，同时幻剧恶魔的忽视闪避将降低40%！快拿起武器，寻找弱点，净化邪恶幽灵吧！</t>
        </is>
      </c>
    </row>
    <row r="18428" ht="17.25" customHeight="1">
      <c r="A18428" s="12" t="n">
        <v>403309</v>
      </c>
      <c r="B18428" s="21" t="inlineStr">
        <is>
          <t>Demone del Teatro stregato</t>
        </is>
      </c>
      <c r="C18428" s="85" t="inlineStr">
        <is>
          <t>幻剧恶魔</t>
        </is>
      </c>
    </row>
    <row r="18429" ht="17.25" customHeight="1">
      <c r="A18429" s="12" t="n">
        <v>403310</v>
      </c>
      <c r="B18429" s="21" t="inlineStr">
        <is>
          <t>Il Folle del Teatro stregato, quando è Stasi, ignora gli effetti di controllo e diminuisce del 20% la sua Forza d'Attacco! Sfodera le armi, cerca i punti deboli e purifica questo spirito malvagio!</t>
        </is>
      </c>
      <c r="C18429" s="85" t="inlineStr">
        <is>
          <t>幻剧愚者处于无知状态，将在战斗中无视控制效果，同时幻剧愚者的攻击力将降低20%！快拿起武器，寻找弱点，净化邪恶幽灵吧！</t>
        </is>
      </c>
    </row>
    <row r="18430" ht="16.5" customHeight="1">
      <c r="A18430" s="12" t="n">
        <v>403311</v>
      </c>
      <c r="B18430" s="21" t="inlineStr">
        <is>
          <t>Folle del Teatro stregato</t>
        </is>
      </c>
      <c r="C18430" s="51" t="inlineStr">
        <is>
          <t>幻剧愚者</t>
        </is>
      </c>
    </row>
    <row r="18431" ht="16.5" customHeight="1">
      <c r="A18431" s="12" t="n">
        <v>403312</v>
      </c>
      <c r="B18431" s="21" t="inlineStr">
        <is>
          <t>Lo Spirito timoroso del Teatro stregato, quando è impaurito, aumenta del 100% la sua Resistenza al Critico e diminuisce del 20% la sua Riduzione del Danno. Sfodera le armi, cerca i punti deboli e purifica questo spirito malvagio!</t>
        </is>
      </c>
      <c r="C18431" s="12" t="inlineStr">
        <is>
          <t>幻剧怯灵处于怯懦状态，将在战斗中拥有100%的抗暴提升，同时幻剧愚者的减伤将降低20%！快拿起武器，寻找弱点，净化邪恶幽灵吧！</t>
        </is>
      </c>
    </row>
    <row r="18432" ht="16.5" customHeight="1">
      <c r="A18432" s="12" t="n">
        <v>403313</v>
      </c>
      <c r="B18432" s="21" t="inlineStr">
        <is>
          <t>Spirito timoroso del Teatro stregato</t>
        </is>
      </c>
      <c r="C18432" s="12" t="inlineStr">
        <is>
          <t>幻剧怯灵</t>
        </is>
      </c>
    </row>
    <row r="18433" ht="16.5" customHeight="1">
      <c r="A18433" s="12" t="n">
        <v>403314</v>
      </c>
      <c r="B18433" s="21" t="inlineStr">
        <is>
          <t>Classifica dei Danni individuali</t>
        </is>
      </c>
      <c r="C18433" s="12" t="inlineStr">
        <is>
          <t>个人伤害排行榜</t>
        </is>
      </c>
    </row>
    <row r="18434" ht="16.5" customHeight="1">
      <c r="A18434" s="12" t="n">
        <v>403315</v>
      </c>
      <c r="B18434" s="21" t="inlineStr">
        <is>
          <t>Classifica dei Punti dei Clan</t>
        </is>
      </c>
      <c r="C18434" s="12" t="inlineStr">
        <is>
          <t>家族积分排行榜</t>
        </is>
      </c>
    </row>
    <row r="18435" ht="16.5" customHeight="1">
      <c r="A18435" s="12" t="n">
        <v>403316</v>
      </c>
      <c r="B18435" s="21" t="inlineStr">
        <is>
          <t>Classifica dei Contributi ai Danni</t>
        </is>
      </c>
      <c r="C18435" s="12" t="inlineStr">
        <is>
          <t>伤害贡献排行榜</t>
        </is>
      </c>
    </row>
    <row r="18436" ht="16.5" customHeight="1">
      <c r="A18436" s="12" t="n">
        <v>403317</v>
      </c>
      <c r="B18436" s="21" t="inlineStr">
        <is>
          <t>Primo/a classificato/a nella Classifica dei Danni individuali del Teatro magico</t>
        </is>
      </c>
      <c r="C18436" s="12" t="inlineStr">
        <is>
          <t>魔法剧场个人伤害排行榜排名第一</t>
        </is>
      </c>
    </row>
    <row r="18437" ht="16.5" customHeight="1">
      <c r="A18437" s="12" t="n">
        <v>403318</v>
      </c>
      <c r="B18437" s="21" t="inlineStr">
        <is>
          <t>Secondo/a classificato/a nella Classifica dei Danni individuali del Teatro magico</t>
        </is>
      </c>
      <c r="C18437" s="12" t="inlineStr">
        <is>
          <t>魔法剧场个人伤害排行榜排名第二</t>
        </is>
      </c>
    </row>
    <row r="18438" ht="16.5" customHeight="1">
      <c r="A18438" s="12" t="n">
        <v>403319</v>
      </c>
      <c r="B18438" s="21" t="inlineStr">
        <is>
          <t>Terzo/a classificato/a nella Classifica dei Danni individuali del Clan del Teatro magico</t>
        </is>
      </c>
      <c r="C18438" s="12" t="inlineStr">
        <is>
          <t>魔法剧场个人伤害排行榜排名第三</t>
        </is>
      </c>
    </row>
    <row r="18439" ht="16.5" customHeight="1">
      <c r="A18439" s="12" t="n">
        <v>403320</v>
      </c>
      <c r="B18439" s="21" t="inlineStr">
        <is>
          <t>Primo/a classificato/a nella Classifica dei Punti dei Clan del Teatro magico</t>
        </is>
      </c>
      <c r="C18439" s="12" t="inlineStr">
        <is>
          <t>魔法剧场家族积分排行榜排名第一</t>
        </is>
      </c>
    </row>
    <row r="18440" ht="16.5" customHeight="1">
      <c r="A18440" s="12" t="n">
        <v>403321</v>
      </c>
      <c r="B18440" s="21" t="inlineStr">
        <is>
          <t>Secondo/a classificato/a nella Classifica dei Punti dei Clan del Teatro magico</t>
        </is>
      </c>
      <c r="C18440" s="12" t="inlineStr">
        <is>
          <t>魔法剧场家族积分排行榜排名第二</t>
        </is>
      </c>
    </row>
    <row r="18441" ht="16.5" customHeight="1">
      <c r="A18441" s="12" t="n">
        <v>403322</v>
      </c>
      <c r="B18441" s="21" t="inlineStr">
        <is>
          <t>Terzo/a classificato/a nella Classifica dei Punti dei Clan del Teatro magico</t>
        </is>
      </c>
      <c r="C18441" s="12" t="inlineStr">
        <is>
          <t>魔法剧场家族积分排行榜排名第三</t>
        </is>
      </c>
    </row>
    <row r="18442" ht="16.5" customHeight="1">
      <c r="A18442" s="12" t="n">
        <v>403323</v>
      </c>
      <c r="B18442" s="21" t="inlineStr">
        <is>
          <t>Immunità alla duplicazione</t>
        </is>
      </c>
      <c r="C18442" s="12" t="inlineStr">
        <is>
          <t>免疫复制</t>
        </is>
      </c>
    </row>
    <row r="18443" ht="16.5" customHeight="1">
      <c r="A18443" s="12" t="n">
        <v>403324</v>
      </c>
      <c r="B18443" s="21" t="inlineStr">
        <is>
          <t>L'attacco base spara 2 proiettili aggiuntivi</t>
        </is>
      </c>
      <c r="C18443" s="152" t="inlineStr">
        <is>
          <t>普攻多2发子弹</t>
        </is>
      </c>
    </row>
    <row r="18444" ht="16.5" customHeight="1">
      <c r="A18444" s="12" t="n">
        <v>403325</v>
      </c>
      <c r="B18444" s="21" t="inlineStr">
        <is>
          <t>L'attacco base spara 3 proiettili aggiuntivi</t>
        </is>
      </c>
      <c r="C18444" s="12" t="inlineStr">
        <is>
          <t>普攻多3发子弹</t>
        </is>
      </c>
    </row>
    <row r="18445" ht="16.5" customHeight="1">
      <c r="A18445" s="12" t="n">
        <v>500045</v>
      </c>
      <c r="B18445" s="21" t="inlineStr">
        <is>
          <t>Angelo caduto</t>
        </is>
      </c>
      <c r="C18445" s="12" t="inlineStr">
        <is>
          <t>堕落的天使</t>
        </is>
      </c>
    </row>
    <row r="18446" ht="16.5" customHeight="1">
      <c r="A18446" s="12" t="n">
        <v>500046</v>
      </c>
      <c r="B18446" s="21" t="inlineStr">
        <is>
          <t>I primi tre classificati nella Classifica delle urla stravaganti della Notte di Halloween potranno ottenere</t>
        </is>
      </c>
      <c r="C18446" s="12" t="inlineStr">
        <is>
          <t>万圣惊魂夜搞怪尖叫榜前三名可获得</t>
        </is>
      </c>
    </row>
    <row r="18447" ht="16.5" customHeight="1">
      <c r="A18447" s="12" t="n">
        <v>500047</v>
      </c>
      <c r="B18447" s="21" t="inlineStr">
        <is>
          <t>I partecipanti alla Notte di Halloween potranno ottenere</t>
        </is>
      </c>
      <c r="C18447" s="12" t="inlineStr">
        <is>
          <t>参与万圣惊魂夜获得可获得</t>
        </is>
      </c>
    </row>
    <row r="18448" ht="16.5" customHeight="1">
      <c r="A18448" s="12" t="n">
        <v>500048</v>
      </c>
      <c r="B18448" s="21" t="inlineStr">
        <is>
          <t>Dea della Luce</t>
        </is>
      </c>
      <c r="C18448" s="12" t="inlineStr">
        <is>
          <t>圣光女神</t>
        </is>
      </c>
    </row>
    <row r="18449" ht="16.5" customHeight="1">
      <c r="A18449" s="12" t="n">
        <v>500049</v>
      </c>
      <c r="B18449" s="21" t="inlineStr">
        <is>
          <t>Scettro della Luna piena</t>
        </is>
      </c>
      <c r="C18449" s="12" t="inlineStr">
        <is>
          <t>满月权杖</t>
        </is>
      </c>
    </row>
    <row r="18450" ht="16.5" customHeight="1">
      <c r="A18450" s="12" t="n">
        <v>500050</v>
      </c>
      <c r="B18450" s="21" t="inlineStr">
        <is>
          <t>Orsetto felice</t>
        </is>
      </c>
      <c r="C18450" s="12" t="inlineStr">
        <is>
          <t>乐观小熊</t>
        </is>
      </c>
    </row>
    <row r="18451" ht="16.5" customHeight="1">
      <c r="A18451" s="12" t="n">
        <v>500051</v>
      </c>
      <c r="B18451" s="21" t="inlineStr">
        <is>
          <t>Oggetto utilizzato per partecipare all'Evento Converti-caramelle</t>
        </is>
      </c>
      <c r="C18451" s="12" t="inlineStr">
        <is>
          <t>用于参加糖果兑卡活动的道具</t>
        </is>
      </c>
    </row>
    <row r="18452" ht="16.5" customHeight="1">
      <c r="A18452" s="12" t="n">
        <v>500052</v>
      </c>
      <c r="B18452" s="21" t="inlineStr">
        <is>
          <t>Numero di partecipazione all'Evento Acchiappa-caramelle</t>
        </is>
      </c>
      <c r="C18452" s="12" t="inlineStr">
        <is>
          <t>糖果获取活动的参与次数</t>
        </is>
      </c>
    </row>
    <row r="18453" ht="16.5" customHeight="1">
      <c r="A18453" s="12" t="n">
        <v>500053</v>
      </c>
      <c r="B18453" s="21" t="inlineStr">
        <is>
          <t>Conte e Contessa scomparsi</t>
        </is>
      </c>
      <c r="C18453" s="12" t="inlineStr">
        <is>
          <t>消失的伯爵夫妇</t>
        </is>
      </c>
    </row>
    <row r="18454" ht="16.5" customHeight="1">
      <c r="A18454" s="12" t="n">
        <v>500054</v>
      </c>
      <c r="B18454" s="21" t="inlineStr">
        <is>
          <t>Oggetto usato per sbloccare il Costume Conte e Contessa scomparsi</t>
        </is>
      </c>
      <c r="C18454" s="12" t="inlineStr">
        <is>
          <t>用于解锁时装消失的伯爵夫妇的道具</t>
        </is>
      </c>
    </row>
    <row r="18455" ht="16.5" customHeight="1">
      <c r="A18455" s="12" t="n">
        <v>500057</v>
      </c>
      <c r="B18455" s="21" t="inlineStr">
        <is>
          <t>Oggetto usato per sbloccare l'Ornamento Angelo caduto</t>
        </is>
      </c>
      <c r="C18455" s="12" t="inlineStr">
        <is>
          <t>用于解锁背饰堕落的天使的道具</t>
        </is>
      </c>
    </row>
    <row r="18456" ht="16.5" customHeight="1">
      <c r="A18456" s="12" t="n">
        <v>500058</v>
      </c>
      <c r="B18456" s="21" t="inlineStr">
        <is>
          <t>Squadra Scherzetto</t>
        </is>
      </c>
      <c r="C18456" s="12" t="inlineStr">
        <is>
          <t>惊天捣蛋团</t>
        </is>
      </c>
    </row>
    <row r="18457" ht="16.5" customHeight="1">
      <c r="A18457" s="12" t="n">
        <v>500059</v>
      </c>
      <c r="B18457" s="21" t="inlineStr">
        <is>
          <t>Fate largo, fate largo! Dalle profondità dell'inferno, la Carrozza di zucche demoniache avanza a tutta velocità, pronta a seminare il caos! Chi avrebbe mai osato immaginare ~s che il Maestro possedesse il potere di dominare un simile carrozzone? Pronti a festeggiare? (Busta regalo pronta per il rilascio sull'intero server)</t>
        </is>
      </c>
      <c r="C18457" s="12" t="inlineStr">
        <is>
          <t>都让开都让开！从地狱驶出的幽幽南瓜车将全速袭来！没想到~s大佬竟有如此魔力驾驭此车，让我们撒花恭迎！（全服同享红包待大佬发送）</t>
        </is>
      </c>
    </row>
    <row r="18458" ht="16.5" customHeight="1">
      <c r="A18458" s="12" t="n">
        <v>500060</v>
      </c>
      <c r="B18458" s="21" t="inlineStr">
        <is>
          <t>Chi osa fare scherzetti? La Candela Eterna infiammerà il Sacro Fuoco della Morte, mietendo le anime dei dispettosi! Congratulazioni a ~s per aver sbloccato l'Artefatto Candelabro del Castello, guida di tutti gli spiriti malvagi! (Busta regalo pronta per il rilascio sull'intero server)</t>
        </is>
      </c>
      <c r="C18458" s="12" t="inlineStr">
        <is>
          <t>谁还敢捣蛋？永生的蜡烛将点燃死亡的圣火，收割调皮的灵魂！恭喜~s获得神器古堡暝烛，统御所有小鬼！（全服同享红包待大佬发送）</t>
        </is>
      </c>
    </row>
    <row r="18459" ht="16.5" customHeight="1">
      <c r="A18459" s="12" t="n">
        <v>500061</v>
      </c>
      <c r="B18459" s="21" t="inlineStr">
        <is>
          <t>hi non ha mai ascoltato, nell'oscurità impenetrabile della notte, il sinistro fruscio delle ali di un angelo caduto? È proprio in quel momento che si scatena la caccia più audace e avvincente! Congratulazioni a ~s per aver sbloccato l'Ornamento Angelo caduto! (Busta regalo pronta per il rilascio sull'intero server)</t>
        </is>
      </c>
      <c r="C18459" s="12" t="inlineStr">
        <is>
          <t>谁不曾在暗夜中听过单翼振翅的声音？那才是最惊险的猎杀时刻。恭喜~s获得背饰堕落的天使！（全服同享红包待大佬发送）</t>
        </is>
      </c>
    </row>
    <row r="18460" ht="16.5" customHeight="1">
      <c r="A18460" s="12" t="n">
        <v>500062</v>
      </c>
      <c r="B18460" s="21" t="inlineStr">
        <is>
          <t>Sblocca la Cavalcatura rara\n"Carrozza di zucche demoniache"</t>
        </is>
      </c>
      <c r="C18460" s="12" t="inlineStr">
        <is>
          <t>解锁高级坐骑\n“幽幽南瓜车”</t>
        </is>
      </c>
    </row>
    <row r="18461" ht="16.5" customHeight="1">
      <c r="A18461" s="12" t="n">
        <v>500063</v>
      </c>
      <c r="B18461" s="21" t="inlineStr">
        <is>
          <t>Sblocca la Trasformazione dell'Artefatto\n"Candelabro del Castello"</t>
        </is>
      </c>
      <c r="C18461" s="12" t="inlineStr">
        <is>
          <t>解锁神器化形\n“古堡瞑烛”</t>
        </is>
      </c>
    </row>
    <row r="18462" ht="16.5" customHeight="1">
      <c r="A18462" s="12" t="n">
        <v>500064</v>
      </c>
      <c r="B18462" s="21" t="inlineStr">
        <is>
          <t>Primo posto nella Classifica delle urla stravaganti</t>
        </is>
      </c>
      <c r="C18462" s="12" t="inlineStr">
        <is>
          <t>搞怪尖叫榜排名第一</t>
        </is>
      </c>
    </row>
    <row r="18463" ht="16.5" customHeight="1">
      <c r="A18463" s="12" t="n">
        <v>500065</v>
      </c>
      <c r="B18463" s="21" t="inlineStr">
        <is>
          <t>Secondo posto nella Classifica delle urla stravaganti</t>
        </is>
      </c>
      <c r="C18463" s="12" t="inlineStr">
        <is>
          <t>搞怪尖叫榜排名第二</t>
        </is>
      </c>
    </row>
    <row r="18464" ht="16.5" customHeight="1">
      <c r="A18464" s="12" t="n">
        <v>500066</v>
      </c>
      <c r="B18464" s="21" t="inlineStr">
        <is>
          <t>Terzo posto nella Classifica delle urla stravaganti</t>
        </is>
      </c>
      <c r="C18464" s="12" t="inlineStr">
        <is>
          <t>搞怪尖叫榜排名第三</t>
        </is>
      </c>
    </row>
    <row r="18465" ht="16.5" customHeight="1">
      <c r="A18465" s="12" t="n">
        <v>500067</v>
      </c>
      <c r="B18465" s="21" t="inlineStr">
        <is>
          <t>Sbloccato l'Ornamento avanzato\n"Angelo caduto"</t>
        </is>
      </c>
      <c r="C18465" s="12" t="inlineStr">
        <is>
          <t>解锁高级背饰\n“堕落的天使”</t>
        </is>
      </c>
    </row>
    <row r="18466" ht="17.25" customHeight="1">
      <c r="A18466" s="12" t="n">
        <v>500068</v>
      </c>
      <c r="B18466" s="21" t="inlineStr">
        <is>
          <t>Pacco Regalo del Terrore I</t>
        </is>
      </c>
      <c r="C18466" s="66" t="inlineStr">
        <is>
          <t>惊悚礼盒Ⅰ</t>
        </is>
      </c>
    </row>
    <row r="18467" ht="17.25" customHeight="1">
      <c r="A18467" s="12" t="n">
        <v>500069</v>
      </c>
      <c r="B18467" s="21" t="inlineStr">
        <is>
          <t>Pacco Regalo del Terrore II</t>
        </is>
      </c>
      <c r="C18467" s="66" t="inlineStr">
        <is>
          <t>惊悚礼盒Ⅱ</t>
        </is>
      </c>
    </row>
    <row r="18468" ht="17.25" customHeight="1">
      <c r="A18468" s="12" t="n">
        <v>500070</v>
      </c>
      <c r="B18468" s="21" t="inlineStr">
        <is>
          <t>Pacco Regalo del Terrore III</t>
        </is>
      </c>
      <c r="C18468" s="66" t="inlineStr">
        <is>
          <t>惊悚礼盒Ⅲ</t>
        </is>
      </c>
    </row>
    <row r="18469" ht="16.5" customHeight="1">
      <c r="A18469" s="12" t="n">
        <v>500071</v>
      </c>
      <c r="B18469" s="21" t="inlineStr">
        <is>
          <t>Pacco Regalo del Terrore IV</t>
        </is>
      </c>
      <c r="C18469" s="15" t="inlineStr">
        <is>
          <t>惊悚礼盒Ⅳ</t>
        </is>
      </c>
    </row>
    <row r="18470" ht="16.5" customHeight="1">
      <c r="A18470" s="12" t="n">
        <v>500072</v>
      </c>
      <c r="B18470" s="21" t="inlineStr">
        <is>
          <t>Pacco Regalo del Terrore V</t>
        </is>
      </c>
      <c r="C18470" s="83" t="inlineStr">
        <is>
          <t>惊悚礼盒Ⅴ</t>
        </is>
      </c>
    </row>
    <row r="18471" ht="16.5" customHeight="1">
      <c r="A18471" s="12" t="n">
        <v>500073</v>
      </c>
      <c r="B18471" s="21" t="inlineStr">
        <is>
          <t>Pacco Regalo del Terrore VI</t>
        </is>
      </c>
      <c r="C18471" s="83" t="inlineStr">
        <is>
          <t>惊悚礼盒Ⅵ</t>
        </is>
      </c>
    </row>
    <row r="18472" ht="16.5" customHeight="1">
      <c r="A18472" s="12" t="n">
        <v>500074</v>
      </c>
      <c r="B18472" s="21" t="inlineStr">
        <is>
          <t>Utilizza Martello dei Pipistrelli</t>
        </is>
      </c>
      <c r="C18472" s="83" t="inlineStr">
        <is>
          <t>消耗蝙蝠锤</t>
        </is>
      </c>
    </row>
    <row r="18473" ht="16.5" customHeight="1">
      <c r="A18473" s="12" t="n">
        <v>500075</v>
      </c>
      <c r="B18473" s="21" t="inlineStr">
        <is>
          <t>Rottura automatica delle uova</t>
        </is>
      </c>
      <c r="C18473" s="83" t="inlineStr">
        <is>
          <t>一键砸蛋</t>
        </is>
      </c>
    </row>
    <row r="18474" ht="16.5" customHeight="1">
      <c r="A18474" s="12" t="n">
        <v>500076</v>
      </c>
      <c r="B18474" s="21" t="inlineStr">
        <is>
          <t>Festa della zucca</t>
        </is>
      </c>
      <c r="C18474" s="83" t="inlineStr">
        <is>
          <t>瓜瓜满堂</t>
        </is>
      </c>
    </row>
    <row r="18475" ht="16.5" customHeight="1">
      <c r="A18475" s="12" t="n">
        <v>500077</v>
      </c>
      <c r="B18475" s="21" t="inlineStr">
        <is>
          <t>Negozietto delle zucche</t>
        </is>
      </c>
      <c r="C18475" s="83" t="inlineStr">
        <is>
          <t>卖瓜小铺</t>
        </is>
      </c>
    </row>
    <row r="18476" ht="16.5" customHeight="1">
      <c r="A18476" s="12" t="n">
        <v>500078</v>
      </c>
      <c r="B18476" s="21" t="inlineStr">
        <is>
          <t>Manuale del campo di zucche</t>
        </is>
      </c>
      <c r="C18476" s="83" t="inlineStr">
        <is>
          <t>瓜田手册</t>
        </is>
      </c>
    </row>
    <row r="18477" ht="16.5" customHeight="1">
      <c r="A18477" s="12" t="n">
        <v>500083</v>
      </c>
      <c r="B18477" s="21" t="inlineStr">
        <is>
          <t>1. Toccando lo schermo, il funghetto salterà verso l'altro lato</t>
        </is>
      </c>
      <c r="C18477" s="83" t="inlineStr">
        <is>
          <t>1、点击屏幕，菇菇将会跳跃至另一侧</t>
        </is>
      </c>
    </row>
    <row r="18478" ht="16.5" customHeight="1">
      <c r="A18478" s="12" t="n">
        <v>500088</v>
      </c>
      <c r="B18478" s="21" t="inlineStr">
        <is>
          <t>6. Se i Punti Vita scendono a zero, il gioco terminerà.</t>
        </is>
      </c>
      <c r="C18478" s="12" t="inlineStr">
        <is>
          <t>6、生命值清空将结束游戏</t>
        </is>
      </c>
    </row>
    <row r="18479" ht="17.25" customHeight="1">
      <c r="A18479" s="12" t="n">
        <v>500089</v>
      </c>
      <c r="B18479" s="21" t="inlineStr">
        <is>
          <t>Classifica delle urla</t>
        </is>
      </c>
      <c r="C18479" s="153" t="inlineStr">
        <is>
          <t>尖叫榜</t>
        </is>
      </c>
    </row>
    <row r="18480" ht="16.5" customHeight="1">
      <c r="A18480" s="12" t="n">
        <v>500090</v>
      </c>
      <c r="B18480" s="21" t="inlineStr">
        <is>
          <t>Ricompense della Classifica delle urla</t>
        </is>
      </c>
      <c r="C18480" s="83" t="inlineStr">
        <is>
          <t>尖叫榜奖励</t>
        </is>
      </c>
    </row>
    <row r="18481" ht="16.5" customHeight="1">
      <c r="A18481" s="12" t="n">
        <v>500091</v>
      </c>
      <c r="B18481" s="21" t="inlineStr">
        <is>
          <t>Classifica delle urla stravaganti</t>
        </is>
      </c>
      <c r="C18481" s="83" t="inlineStr">
        <is>
          <t>搞怪尖叫榜</t>
        </is>
      </c>
    </row>
    <row r="18482" ht="16.5" customHeight="1">
      <c r="A18482" s="12" t="n">
        <v>500092</v>
      </c>
      <c r="B18482" s="21" t="inlineStr">
        <is>
          <t>Inno del Crepuscolo</t>
        </is>
      </c>
      <c r="C18482" s="83" t="inlineStr">
        <is>
          <t>诡夜欢乐颂</t>
        </is>
      </c>
    </row>
    <row r="18483" ht="16.5" customHeight="1">
      <c r="A18483" s="12" t="n">
        <v>500093</v>
      </c>
      <c r="B18483" s="21" t="inlineStr">
        <is>
          <t>Lista degli scherzetti</t>
        </is>
      </c>
      <c r="C18483" s="83" t="inlineStr">
        <is>
          <t>捣蛋清单</t>
        </is>
      </c>
    </row>
    <row r="18484" ht="16.5" customHeight="1">
      <c r="A18484" s="12" t="n">
        <v>500094</v>
      </c>
      <c r="B18484" s="21" t="inlineStr">
        <is>
          <t>Negozio delle Urla</t>
        </is>
      </c>
      <c r="C18484" s="83" t="inlineStr">
        <is>
          <t>尖叫商店</t>
        </is>
      </c>
    </row>
    <row r="18485" ht="16.5" customHeight="1">
      <c r="A18485" s="12" t="n">
        <v>500095</v>
      </c>
      <c r="B18485" s="21" t="inlineStr">
        <is>
          <t>Pacchetto Martello dei Pipistrelli I</t>
        </is>
      </c>
      <c r="C18485" s="83" t="inlineStr">
        <is>
          <t>蝙蝠锤礼包Ⅰ</t>
        </is>
      </c>
    </row>
    <row r="18486" ht="16.5" customHeight="1">
      <c r="A18486" s="12" t="n">
        <v>500096</v>
      </c>
      <c r="B18486" s="21" t="inlineStr">
        <is>
          <t>Pacchetto Martello dei Pipistrelli II</t>
        </is>
      </c>
      <c r="C18486" s="83" t="inlineStr">
        <is>
          <t>蝙蝠锤礼包Ⅱ</t>
        </is>
      </c>
    </row>
    <row r="18487" ht="16.5" customHeight="1">
      <c r="A18487" s="12" t="n">
        <v>500097</v>
      </c>
      <c r="B18487" s="21" t="inlineStr">
        <is>
          <t>Pacchetto Martello dei Pipistrelli III</t>
        </is>
      </c>
      <c r="C18487" s="83" t="inlineStr">
        <is>
          <t>蝙蝠锤礼包Ⅲ</t>
        </is>
      </c>
    </row>
    <row r="18488" ht="16.5" customHeight="1">
      <c r="A18488" s="12" t="n">
        <v>500098</v>
      </c>
      <c r="B18488" s="21" t="inlineStr">
        <is>
          <t>Pacchetto Martello dei Pipistrelli IV</t>
        </is>
      </c>
      <c r="C18488" s="83" t="inlineStr">
        <is>
          <t>蝙蝠锤礼包Ⅳ</t>
        </is>
      </c>
    </row>
    <row r="18489" ht="16.5" customHeight="1">
      <c r="A18489" s="12" t="n">
        <v>500099</v>
      </c>
      <c r="B18489" s="21" t="inlineStr">
        <is>
          <t>Pacchetto Martello dei Pipistrelli V</t>
        </is>
      </c>
      <c r="C18489" s="83" t="inlineStr">
        <is>
          <t>蝙蝠锤礼包Ⅴ</t>
        </is>
      </c>
    </row>
    <row r="18490" ht="16.5" customHeight="1">
      <c r="A18490" s="12" t="n">
        <v>500100</v>
      </c>
      <c r="B18490" s="21" t="inlineStr">
        <is>
          <t>Pacchetto Martello dei Pipistrelli VI</t>
        </is>
      </c>
      <c r="C18490" s="83" t="inlineStr">
        <is>
          <t>蝙蝠锤礼包Ⅵ</t>
        </is>
      </c>
    </row>
    <row r="18491" ht="16.5" customHeight="1">
      <c r="A18491" s="12" t="n">
        <v>500101</v>
      </c>
      <c r="B18491" s="21" t="inlineStr">
        <is>
          <t>Ottieni il raccolto 10 volte</t>
        </is>
      </c>
      <c r="C18491" s="12" t="inlineStr">
        <is>
          <t>收获10次作物</t>
        </is>
      </c>
    </row>
    <row r="18492" ht="16.5" customHeight="1">
      <c r="A18492" s="12" t="n">
        <v>500102</v>
      </c>
      <c r="B18492" s="21" t="inlineStr">
        <is>
          <t>Ruba il raccolto ad altre persone 1 volta</t>
        </is>
      </c>
      <c r="C18492" s="12" t="inlineStr">
        <is>
          <t>偷取1次他人作物</t>
        </is>
      </c>
    </row>
    <row r="18493" ht="16.5" customHeight="1">
      <c r="A18493" s="12" t="n">
        <v>500103</v>
      </c>
      <c r="B18493" s="21" t="inlineStr">
        <is>
          <t>Raccogli 6 tipi di carte qualsiasi</t>
        </is>
      </c>
      <c r="C18493" s="12" t="inlineStr">
        <is>
          <t>集齐任意6种卡牌</t>
        </is>
      </c>
    </row>
    <row r="18494" ht="16.5" customHeight="1">
      <c r="A18494" s="12" t="n">
        <v>500104</v>
      </c>
      <c r="B18494" s="21" t="inlineStr">
        <is>
          <t>Raccogli 8 tipi di carte qualsiasi</t>
        </is>
      </c>
      <c r="C18494" s="12" t="inlineStr">
        <is>
          <t>集齐任意8种卡牌</t>
        </is>
      </c>
    </row>
    <row r="18495" ht="16.5" customHeight="1">
      <c r="A18495" s="12" t="n">
        <v>500105</v>
      </c>
      <c r="B18495" s="21" t="inlineStr">
        <is>
          <t>Contratto demoniaco</t>
        </is>
      </c>
      <c r="C18495" s="12" t="inlineStr">
        <is>
          <t>恶魔契约</t>
        </is>
      </c>
    </row>
    <row r="18496" ht="16.5" customHeight="1">
      <c r="A18496" s="12" t="n">
        <v>500106</v>
      </c>
      <c r="B18496" s="21" t="inlineStr">
        <is>
          <t>Fattorino di Halloween</t>
        </is>
      </c>
      <c r="C18496" s="12" t="inlineStr">
        <is>
          <t>万圣节速递</t>
        </is>
      </c>
    </row>
    <row r="18497" ht="16.5" customHeight="1">
      <c r="A18497" s="12" t="n">
        <v>500107</v>
      </c>
      <c r="B18497" s="21" t="inlineStr">
        <is>
          <t>All'inizio della battaglia, l'Attacco si riduce immediatamente del ##1%, la Velocità di Attacco del ##2%, la Velocità di Recupero energia del ##3% e la Velocità di attacco dei compagni del ##4%. Ogni secondo, però, l'attacco aumenterà del ##5%, la Velocità di Attacco del ##6%, la Velocità di Recupero energia del ##7% e la Velocità di attacco dei compagni del ##8%, attivando questo buff fino a un massimo di 20 volte fino alla fine della battaglia. Una volta che i PV scendono al di sotto del 50%, si otterranno istantaneamente tutti i buff al massimo livello</t>
        </is>
      </c>
      <c r="C18497" s="83" t="inlineStr">
        <is>
          <t>战斗开始后，立刻降低自身##1%攻击、##2%攻速、##3%能量回复速度、##4%同伴攻速，然后每秒获得##5%攻击、##6%攻速、##7%能量回复速度、##8%同伴攻速，持续到战斗结束，最多叠加20次，当生命值首次低于50%时，直接获得所有层数</t>
        </is>
      </c>
    </row>
    <row r="18498" ht="16.5" customHeight="1">
      <c r="A18498" s="12" t="n">
        <v>500108</v>
      </c>
      <c r="B18498" s="21" t="inlineStr">
        <is>
          <t>Dall'inizio della battaglia, infligge Danno dell'Abilità ad area del ##1%, il Danno da Raffica ad area del ##2% e il Danno da Contrattacco ad area del ##3% ogni 11 secondi. Inoltre, il bersaglio subisce ogni secondo un danno pari al ##4% dei suoi Punti Vita attuali e riduce l'Attacco e la Riduzione del Danno del ##5% per 5 secondi (Primo rilascio immediato all'inizio della battaglia)</t>
        </is>
      </c>
      <c r="C18498" s="83" t="inlineStr">
        <is>
          <t>战斗开始后，每隔11秒造成##1%范围技能伤害、##2%当前连击范围伤害和##3%当前反击范围伤害，并使目标每秒受到##4%当前生命值伤害，攻击和减伤下降##5%，持续5秒（战斗开始后立刻释放一次）</t>
        </is>
      </c>
    </row>
    <row r="18499" ht="16.5" customHeight="1">
      <c r="A18499" s="12" t="n">
        <v>600045281</v>
      </c>
      <c r="B18499" s="21" t="inlineStr">
        <is>
          <t>Emoji "In ginocchio"</t>
        </is>
      </c>
      <c r="C18499" s="83" t="inlineStr">
        <is>
          <t>“跪地”表情</t>
        </is>
      </c>
    </row>
    <row r="18500" ht="16.5" customHeight="1">
      <c r="A18500" s="12" t="n">
        <v>600045282</v>
      </c>
      <c r="B18500" s="21" t="inlineStr">
        <is>
          <t>Emoji "Che sveglio!"</t>
        </is>
      </c>
      <c r="C18500" s="83" t="inlineStr">
        <is>
          <t>“乖巧”表情</t>
        </is>
      </c>
    </row>
    <row r="18501" ht="16.5" customHeight="1">
      <c r="A18501" s="12" t="n">
        <v>600045283</v>
      </c>
      <c r="B18501" s="21" t="inlineStr">
        <is>
          <t>Ottenibile nel Negozio delle Risse dei Clan</t>
        </is>
      </c>
      <c r="C18501" s="83" t="inlineStr">
        <is>
          <t>家族乱斗商店获取</t>
        </is>
      </c>
    </row>
    <row r="18502" ht="16.5" customHeight="1">
      <c r="A18502" s="12" t="n">
        <v>600045284</v>
      </c>
      <c r="B18502" s="21" t="inlineStr">
        <is>
          <t>Una volta ottenuto l'oggetto Emoji di stato, sarà possibile inviare l'Emoji corrispondente</t>
        </is>
      </c>
      <c r="C18502" s="12" t="inlineStr">
        <is>
          <t>动态表情道具，获取后可发送对应的动态表情</t>
        </is>
      </c>
    </row>
    <row r="18503" ht="16.5" customHeight="1">
      <c r="A18503" s="12" t="n">
        <v>600045285</v>
      </c>
      <c r="B18503" s="21" t="inlineStr">
        <is>
          <t>Avventuriero</t>
        </is>
      </c>
      <c r="C18503" s="12" t="inlineStr">
        <is>
          <t>冒险者</t>
        </is>
      </c>
    </row>
    <row r="18504" ht="16.5" customHeight="1">
      <c r="A18504" s="12" t="n">
        <v>600045287</v>
      </c>
      <c r="B18504" s="21" t="inlineStr">
        <is>
          <t>Arco lungo del Cacciatore del Sole</t>
        </is>
      </c>
      <c r="C18504" s="12" t="inlineStr">
        <is>
          <t>猎日长弓</t>
        </is>
      </c>
    </row>
    <row r="18505" ht="16.5" customHeight="1">
      <c r="A18505" s="12" t="n">
        <v>600045288</v>
      </c>
      <c r="B18505" s="21" t="inlineStr">
        <is>
          <t>Arco Oscuro</t>
        </is>
      </c>
      <c r="C18505" s="12" t="inlineStr">
        <is>
          <t>墨曜弓</t>
        </is>
      </c>
    </row>
    <row r="18506" ht="16.5" customHeight="1">
      <c r="A18506" s="12" t="n">
        <v>600045290</v>
      </c>
      <c r="B18506" s="21" t="inlineStr">
        <is>
          <t>Asta Magica dell'Anima</t>
        </is>
      </c>
      <c r="C18506" s="12" t="inlineStr">
        <is>
          <t>灵魂法杖</t>
        </is>
      </c>
    </row>
    <row r="18507" ht="16.5" customHeight="1">
      <c r="A18507" s="12" t="n">
        <v>600045299</v>
      </c>
      <c r="B18507" s="21" t="inlineStr">
        <is>
          <t>Nuvola arcobaleno</t>
        </is>
      </c>
      <c r="C18507" s="12" t="inlineStr">
        <is>
          <t>七彩祥云</t>
        </is>
      </c>
    </row>
    <row r="18508" ht="16.5" customHeight="1">
      <c r="A18508" s="12" t="n">
        <v>600045321</v>
      </c>
      <c r="B18508" s="21" t="inlineStr">
        <is>
          <t>Evoca un Masso che infligge al bersaglio il 68.2% del danno al secondo per 5 secondi</t>
        </is>
      </c>
      <c r="C18508" s="12" t="inlineStr">
        <is>
          <t>召唤巨石,对目标每秒造成68.2%伤害,持续5秒</t>
        </is>
      </c>
    </row>
    <row r="18509" ht="16.5" customHeight="1">
      <c r="A18509" s="12" t="n">
        <v>600045322</v>
      </c>
      <c r="B18509" s="21" t="inlineStr">
        <is>
          <t>Innesca 2 esplosioni sul bersaglio che infliggono il 42.1% del danno ciascuna</t>
        </is>
      </c>
      <c r="C18509" s="12" t="inlineStr">
        <is>
          <t>引爆目标2次,每次造成42.1%伤害</t>
        </is>
      </c>
    </row>
    <row r="18510" ht="16.5" customHeight="1">
      <c r="A18510" s="12" t="n">
        <v>600045323</v>
      </c>
      <c r="B18510" s="21" t="inlineStr">
        <is>
          <t>Innesca 2 esplosioni sul bersaglio che infliggono il 84.2% del danno ciascuna</t>
        </is>
      </c>
      <c r="C18510" s="83" t="inlineStr">
        <is>
          <t>引爆目标2次,每次造成84.2%伤害</t>
        </is>
      </c>
    </row>
    <row r="18511" ht="16.5" customHeight="1">
      <c r="A18511" s="12" t="n">
        <v>600045324</v>
      </c>
      <c r="B18511" s="21" t="inlineStr">
        <is>
          <t>Innesca 2 esplosioni sul bersaglio che infliggono il 168.4% del danno ciascuna</t>
        </is>
      </c>
      <c r="C18511" s="83" t="inlineStr">
        <is>
          <t>引爆目标2次,每次造成168.4%伤害</t>
        </is>
      </c>
    </row>
    <row r="18512" ht="16.5" customHeight="1">
      <c r="A18512" s="12" t="n">
        <v>600045325</v>
      </c>
      <c r="B18512" s="21" t="inlineStr">
        <is>
          <t>Lancia una Moneta d'Oro che infligge il 282.2% del Danno ad Area e aumenta il Danno Attacco base del 30% per 5 secondi</t>
        </is>
      </c>
      <c r="C18512" s="83" t="inlineStr">
        <is>
          <t>扔出金币,造成282.2%范围伤害,并增加自身普攻伤害30%,持续5秒</t>
        </is>
      </c>
    </row>
    <row r="18513" ht="16.5" customHeight="1">
      <c r="A18513" s="12" t="n">
        <v>600045326</v>
      </c>
      <c r="B18513" s="21" t="inlineStr">
        <is>
          <t>Evoca una Melma che infligge il 282.2% del Danno ad Area e aumenta il Danno dei Compagni del 30% per 5 secondi</t>
        </is>
      </c>
      <c r="C18513" s="83" t="inlineStr">
        <is>
          <t>召唤史莱姆,造成282.2%范围伤害,并增加自身同伴伤害30%,持续5秒</t>
        </is>
      </c>
    </row>
    <row r="18514" ht="16.5" customHeight="1">
      <c r="A18514" s="12" t="n">
        <v>600045328</v>
      </c>
      <c r="B18514" s="21" t="inlineStr">
        <is>
          <t>Riduce la Velocità di Attacco dei nemici del 10%</t>
        </is>
      </c>
      <c r="C18514" s="83" t="inlineStr">
        <is>
          <t>降低敌人10%攻速</t>
        </is>
      </c>
    </row>
    <row r="18515" ht="16.5" customHeight="1">
      <c r="A18515" s="12" t="n">
        <v>600045329</v>
      </c>
      <c r="B18515" s="21" t="inlineStr">
        <is>
          <t>Riduce la Velocità di Attacco dei nemici del 20%</t>
        </is>
      </c>
      <c r="C18515" s="83" t="inlineStr">
        <is>
          <t>降低敌人20%攻速</t>
        </is>
      </c>
    </row>
    <row r="18516" ht="16.5" customHeight="1">
      <c r="A18516" s="12" t="n">
        <v>600045330</v>
      </c>
      <c r="B18516" s="21" t="inlineStr">
        <is>
          <t>Riduce la Velocità di Recupero energia dei nemici del 10%</t>
        </is>
      </c>
      <c r="C18516" s="83" t="inlineStr">
        <is>
          <t>降低敌人10%能量回复速度</t>
        </is>
      </c>
    </row>
    <row r="18517" ht="16.5" customHeight="1">
      <c r="A18517" s="12" t="n">
        <v>600045331</v>
      </c>
      <c r="B18517" s="21" t="inlineStr">
        <is>
          <t>Riduce la Velocità di Recupero energia dei nemici del 20%</t>
        </is>
      </c>
      <c r="C18517" s="83" t="inlineStr">
        <is>
          <t>降低敌人20%能量回复速度</t>
        </is>
      </c>
    </row>
    <row r="18518" ht="16.5" customHeight="1">
      <c r="A18518" s="12" t="n">
        <v>600045332</v>
      </c>
      <c r="B18518" s="21" t="inlineStr">
        <is>
          <t>Evoca una Saetta Dorata che infligge il 205.2% del danno e conferisce Immunità ai danni per 3 secondi</t>
        </is>
      </c>
      <c r="C18518" s="12" t="inlineStr">
        <is>
          <t>召唤金色闪电,造成205.2%伤害,并使自身免疫伤害3秒</t>
        </is>
      </c>
    </row>
    <row r="18519" ht="16.5" customHeight="1">
      <c r="A18519" s="12" t="n">
        <v>600045333</v>
      </c>
      <c r="B18519" s="21" t="inlineStr">
        <is>
          <t>Evoca una Saetta Dorata che infligge il 266.7% del danno e conferisce Immunità ai danni per 3 secondi</t>
        </is>
      </c>
      <c r="C18519" s="12" t="inlineStr">
        <is>
          <t>召唤金色闪电,造成266.7%伤害,并使自身免疫伤害3秒</t>
        </is>
      </c>
    </row>
    <row r="18520" ht="16.5" customHeight="1">
      <c r="A18520" s="12" t="n">
        <v>600045349</v>
      </c>
      <c r="B18520" s="21" t="inlineStr">
        <is>
          <t>Ogni turno, puoi ottenere 50 Monete d'Oro extra</t>
        </is>
      </c>
      <c r="C18520" s="12" t="inlineStr">
        <is>
          <t>每回合，可额外获得50金币</t>
        </is>
      </c>
    </row>
    <row r="18521" ht="16.5" customHeight="1">
      <c r="A18521" s="12" t="n">
        <v>600045350</v>
      </c>
      <c r="B18521" s="21" t="inlineStr">
        <is>
          <t>Ogni turno, puoi ottenere 100 Monete d'Oro extra</t>
        </is>
      </c>
      <c r="C18521" s="12" t="inlineStr">
        <is>
          <t>每回合，可额外获得100金币</t>
        </is>
      </c>
    </row>
    <row r="18522" ht="16.5" customHeight="1">
      <c r="A18522" s="12" t="n">
        <v>600045351</v>
      </c>
      <c r="B18522" s="21" t="inlineStr">
        <is>
          <t>Ogni turno, puoi ottenere 150 Monete d'Oro extra</t>
        </is>
      </c>
      <c r="C18522" s="12" t="inlineStr">
        <is>
          <t>每回合，可额外获得150金币</t>
        </is>
      </c>
    </row>
    <row r="18523" ht="16.5" customHeight="1">
      <c r="A18523" s="12" t="n">
        <v>600045352</v>
      </c>
      <c r="B18523" s="21" t="inlineStr">
        <is>
          <t>Oggetto speciale</t>
        </is>
      </c>
      <c r="C18523" s="12" t="inlineStr">
        <is>
          <t>特殊道具</t>
        </is>
      </c>
    </row>
    <row r="18524" ht="16.5" customHeight="1">
      <c r="A18524" s="21" t="n">
        <v>600045353</v>
      </c>
      <c r="B18524" s="21" t="inlineStr">
        <is>
          <t>Viaggio del Drago Sovrano</t>
        </is>
      </c>
      <c r="C18524" s="21" t="inlineStr">
        <is>
          <t>御龙行</t>
        </is>
      </c>
    </row>
    <row r="18525" ht="16.5" customHeight="1">
      <c r="A18525" s="21" t="n">
        <v>600045354</v>
      </c>
      <c r="B18525" s="21" t="inlineStr">
        <is>
          <t>Salvadanaio</t>
        </is>
      </c>
      <c r="C18525" s="21" t="inlineStr">
        <is>
          <t>存钱罐</t>
        </is>
      </c>
    </row>
    <row r="18526" ht="16.5" customHeight="1">
      <c r="A18526" s="21" t="n">
        <v>600045355</v>
      </c>
      <c r="B18526" s="21" t="inlineStr">
        <is>
          <t>Zaino suddiviso in caselle</t>
        </is>
      </c>
      <c r="C18526" s="21" t="inlineStr">
        <is>
          <t>格子背包</t>
        </is>
      </c>
    </row>
    <row r="18527" ht="16.5" customHeight="1">
      <c r="A18527" s="21" t="n">
        <v>600045356</v>
      </c>
      <c r="B18527" s="21" t="inlineStr">
        <is>
          <t>1 casella</t>
        </is>
      </c>
      <c r="C18527" s="21" t="inlineStr">
        <is>
          <t>1格</t>
        </is>
      </c>
    </row>
    <row r="18528" ht="16.5" customHeight="1">
      <c r="A18528" s="21" t="n">
        <v>600045357</v>
      </c>
      <c r="B18528" s="21" t="inlineStr">
        <is>
          <t>2 caselle orizzontali</t>
        </is>
      </c>
      <c r="C18528" s="21" t="inlineStr">
        <is>
          <t>2横格</t>
        </is>
      </c>
    </row>
    <row r="18529" ht="16.5" customHeight="1">
      <c r="A18529" s="21" t="n">
        <v>600045358</v>
      </c>
      <c r="B18529" s="21" t="inlineStr">
        <is>
          <t>2 caselle verticali</t>
        </is>
      </c>
      <c r="C18529" s="21" t="inlineStr">
        <is>
          <t>2竖格</t>
        </is>
      </c>
    </row>
    <row r="18530" ht="16.5" customHeight="1">
      <c r="A18530" s="21" t="n">
        <v>600045359</v>
      </c>
      <c r="B18530" s="21" t="inlineStr">
        <is>
          <t>3 caselle orizzontali</t>
        </is>
      </c>
      <c r="C18530" s="21" t="inlineStr">
        <is>
          <t>3横格</t>
        </is>
      </c>
    </row>
    <row r="18531" ht="16.5" customHeight="1">
      <c r="A18531" s="21" t="n">
        <v>600045360</v>
      </c>
      <c r="B18531" s="21" t="inlineStr">
        <is>
          <t>3 caselle verticali</t>
        </is>
      </c>
      <c r="C18531" s="21" t="inlineStr">
        <is>
          <t>3竖格</t>
        </is>
      </c>
    </row>
    <row r="18532" ht="16.5" customHeight="1">
      <c r="A18532" s="91" t="n">
        <v>600045361</v>
      </c>
      <c r="B18532" s="21" t="inlineStr">
        <is>
          <t>Oggetto d'Aspetto: Robot</t>
        </is>
      </c>
      <c r="C18532" s="21" t="inlineStr">
        <is>
          <t>机器人形象道具</t>
        </is>
      </c>
    </row>
    <row r="18533" ht="16.5" customHeight="1">
      <c r="A18533" s="91" t="n">
        <v>600045362</v>
      </c>
      <c r="B18533" s="21" t="inlineStr">
        <is>
          <t>Arciere</t>
        </is>
      </c>
      <c r="C18533" s="56" t="inlineStr">
        <is>
          <t>射手</t>
        </is>
      </c>
    </row>
    <row r="18534" ht="16.5" customHeight="1">
      <c r="A18534" s="91" t="n">
        <v>600045363</v>
      </c>
      <c r="B18534" s="21" t="inlineStr">
        <is>
          <t>1. Seleziona la tua Classe iniziale per cominciare l'avventura.</t>
        </is>
      </c>
      <c r="C18534" s="56" t="inlineStr">
        <is>
          <t>1、选择初始职业，开始本轮的冒险.</t>
        </is>
      </c>
    </row>
    <row r="18535" ht="16.5" customHeight="1">
      <c r="A18535" s="91" t="n">
        <v>600045364</v>
      </c>
      <c r="B18535" s="21" t="inlineStr">
        <is>
          <t>2. Nel Negozio, potrai ottenere gratuitamente potenti oggetti per migliorare le Caratteristiche del tuo Funghetto Avventuriero</t>
        </is>
      </c>
      <c r="C18535" s="56" t="inlineStr">
        <is>
          <t>2、可以在商店里，免费获得强力道具，提升冒险者菇菇的属性</t>
        </is>
      </c>
    </row>
    <row r="18536" ht="16.5" customHeight="1">
      <c r="A18536" s="91" t="n">
        <v>600045365</v>
      </c>
      <c r="B18536" s="21" t="inlineStr">
        <is>
          <t>3. Trascina gli oggetti nello zaino suddiviso in caselle sottostante e posizionali negli spazi adatti per equipaggiarli con successo</t>
        </is>
      </c>
      <c r="C18536" s="13" t="inlineStr">
        <is>
          <t>3、拖动到下方格子背包里，摆放在合适的空格子上，就装备成功</t>
        </is>
      </c>
    </row>
    <row r="18537" ht="16.5" customHeight="1">
      <c r="A18537" s="91" t="n">
        <v>600045366</v>
      </c>
      <c r="B18537" s="21" t="inlineStr">
        <is>
          <t>4. Puoi utilizzare le [Monete del Coraggioso] per rinfrescare il negozio e ottenere nuovi equipaggiamenti</t>
        </is>
      </c>
      <c r="C18537" s="72" t="inlineStr">
        <is>
          <t>4、可以消耗【勇者币】，刷新商店，获得新的道具装备</t>
        </is>
      </c>
    </row>
    <row r="18538" ht="17.25" customHeight="1">
      <c r="A18538" s="91" t="n">
        <v>600045367</v>
      </c>
      <c r="B18538" s="21" t="inlineStr">
        <is>
          <t>5. Dopo ogni combattimento, che sia vittoria o sconfitta, riceverai un numero fisso di [Monete del Coraggioso]. Le vittorie accumuleranno il conteggio delle vittorie, mentre le sconfitte comporteranno la perdita dei tentativi rimanenti.</t>
        </is>
      </c>
      <c r="C18538" s="154" t="inlineStr">
        <is>
          <t>5、战斗胜利/失败后，会获得固定数量的【勇者币】，胜利会累积胜利场数，失败将扣除1次剩余机会。</t>
        </is>
      </c>
    </row>
    <row r="18539" ht="16.5" customHeight="1">
      <c r="A18539" s="91" t="n">
        <v>600045368</v>
      </c>
      <c r="B18539" s="21" t="inlineStr">
        <is>
          <t>6. Dopo 3 battaglie, avrai la possibilità di scegliere un effetto di buff, guadagnando così Caratteristiche speciali; ogni avventura consente di selezionare un solo potenziamento. Dopo aver effettuato 6 battaglie, in base alla Classe iniziale, potrai evolvere la tua classe, ottenendo ulteriori buff</t>
        </is>
      </c>
      <c r="C18539" s="13" t="inlineStr">
        <is>
          <t>6、战斗3场后，会选择一个增益效果，获得特殊属性效果，每次冒险只能选择一次；战斗6场后，根据开场职业选择进化职业，获得更多增益</t>
        </is>
      </c>
    </row>
    <row r="18540" ht="16.5" customHeight="1">
      <c r="A18540" s="91" t="n">
        <v>600045369</v>
      </c>
      <c r="B18540" s="21" t="inlineStr">
        <is>
          <t>7. Nel Negozio appariranno oggetti [Caselle], che ti consentiranno di espandere lo zaino suddiviso in caselle del Funghetto, permettendoti di equipaggiare più oggetti</t>
        </is>
      </c>
      <c r="C18540" s="13" t="inlineStr">
        <is>
          <t>7、商店里会刷新出【格子】道具，可以拓展菇菇的格子背包，装备更多的道具</t>
        </is>
      </c>
    </row>
    <row r="18541" ht="16.5" customHeight="1">
      <c r="A18541" s="91" t="n">
        <v>600045371</v>
      </c>
      <c r="B18541" s="21" t="inlineStr">
        <is>
          <t>9. Una volta accumulate 8 vittorie o esauriti i tentativi rimanenti, l'avventura si concluderà. In base al numero di vittorie ottenute, riceverai Esperienza di Grado, che ti permetterà di avanzare di livello e ritirare le Ricompense corrispondenti</t>
        </is>
      </c>
      <c r="C18541" s="13" t="inlineStr">
        <is>
          <t>9、累积获胜8场后或剩余机会为0时，冒险就结束了，会根据胜利场数，获得一定的段位经验，提升段位，领取段位奖励</t>
        </is>
      </c>
    </row>
    <row r="18542" ht="16.5" customHeight="1">
      <c r="A18542" s="91" t="n">
        <v>600045372</v>
      </c>
      <c r="B18542" s="21" t="inlineStr">
        <is>
          <t>Sfida la Torneo del Re demone 1 volta</t>
        </is>
      </c>
      <c r="C18542" s="13" t="inlineStr">
        <is>
          <t>挑战1次冒险空间</t>
        </is>
      </c>
    </row>
    <row r="18543" ht="16.5" customHeight="1">
      <c r="A18543" s="91" t="n">
        <v>600045373</v>
      </c>
      <c r="B18543" s="21" t="inlineStr">
        <is>
          <t>Sfida la Torneo del Re demone 5 volte</t>
        </is>
      </c>
      <c r="C18543" s="13" t="inlineStr">
        <is>
          <t>挑战5次冒险空间</t>
        </is>
      </c>
    </row>
    <row r="18544" ht="16.5" customHeight="1">
      <c r="A18544" s="91" t="n">
        <v>600045374</v>
      </c>
      <c r="B18544" s="21" t="inlineStr">
        <is>
          <t>Sfida la Torneo del Re demone 10 volte</t>
        </is>
      </c>
      <c r="C18544" s="13" t="inlineStr">
        <is>
          <t>挑战10次冒险空间</t>
        </is>
      </c>
    </row>
    <row r="18545" ht="16.5" customHeight="1">
      <c r="A18545" s="91" t="n">
        <v>600045375</v>
      </c>
      <c r="B18545" s="21" t="inlineStr">
        <is>
          <t>Sfida la Torneo del Re demone 15 volte</t>
        </is>
      </c>
      <c r="C18545" s="13" t="inlineStr">
        <is>
          <t>挑战15次冒险空间</t>
        </is>
      </c>
    </row>
    <row r="18546" ht="16.5" customHeight="1">
      <c r="A18546" s="91" t="n">
        <v>600045376</v>
      </c>
      <c r="B18546" s="21" t="inlineStr">
        <is>
          <t>Sfida la Torneo del Re demone 20 volte</t>
        </is>
      </c>
      <c r="C18546" s="13" t="inlineStr">
        <is>
          <t>挑战20次冒险空间</t>
        </is>
      </c>
    </row>
    <row r="18547" ht="16.5" customHeight="1">
      <c r="A18547" s="91" t="n">
        <v>600045377</v>
      </c>
      <c r="B18547" s="21" t="inlineStr">
        <is>
          <t>Sfida la Torneo del Re demone 25 volte</t>
        </is>
      </c>
      <c r="C18547" s="13" t="inlineStr">
        <is>
          <t>挑战25次冒险空间</t>
        </is>
      </c>
    </row>
    <row r="18548" ht="16.5" customHeight="1">
      <c r="A18548" s="91" t="n">
        <v>600045378</v>
      </c>
      <c r="B18548" s="21" t="inlineStr">
        <is>
          <t>Sfida la Torneo del Re demone 30 volte</t>
        </is>
      </c>
      <c r="C18548" s="13" t="inlineStr">
        <is>
          <t>挑战30次冒险空间</t>
        </is>
      </c>
    </row>
    <row r="18549" ht="16.5" customHeight="1">
      <c r="A18549" s="91" t="n">
        <v>600045379</v>
      </c>
      <c r="B18549" s="21" t="inlineStr">
        <is>
          <t>Sfida la Torneo del Re demone 35 volte</t>
        </is>
      </c>
      <c r="C18549" s="13" t="inlineStr">
        <is>
          <t>挑战35次冒险空间</t>
        </is>
      </c>
    </row>
    <row r="18550" ht="16.5" customHeight="1">
      <c r="A18550" s="91" t="n">
        <v>600045380</v>
      </c>
      <c r="B18550" s="21" t="inlineStr">
        <is>
          <t>Sfida la Torneo del Re demone 40 volte</t>
        </is>
      </c>
      <c r="C18550" s="13" t="inlineStr">
        <is>
          <t>挑战40次冒险空间</t>
        </is>
      </c>
    </row>
    <row r="18551" ht="16.5" customHeight="1">
      <c r="A18551" s="91" t="n">
        <v>600045381</v>
      </c>
      <c r="B18551" s="21" t="inlineStr">
        <is>
          <t>Sfida la Torneo del Re demone 45 volte</t>
        </is>
      </c>
      <c r="C18551" s="13" t="inlineStr">
        <is>
          <t>挑战45次冒险空间</t>
        </is>
      </c>
    </row>
    <row r="18552" ht="16.5" customHeight="1">
      <c r="A18552" s="91" t="n">
        <v>600045382</v>
      </c>
      <c r="B18552" s="21" t="inlineStr">
        <is>
          <t>Sfida la Torneo del Re demone 50 volte</t>
        </is>
      </c>
      <c r="C18552" s="13" t="inlineStr">
        <is>
          <t>挑战50次冒险空间</t>
        </is>
      </c>
    </row>
    <row r="18553" ht="16.5" customHeight="1">
      <c r="A18553" s="91" t="n">
        <v>600045383</v>
      </c>
      <c r="B18553" s="21" t="inlineStr">
        <is>
          <t>Sfida la Torneo del Re demone 55 volte</t>
        </is>
      </c>
      <c r="C18553" s="13" t="inlineStr">
        <is>
          <t>挑战55次冒险空间</t>
        </is>
      </c>
    </row>
    <row r="18554" ht="16.5" customHeight="1">
      <c r="A18554" s="91" t="n">
        <v>600045384</v>
      </c>
      <c r="B18554" s="21" t="inlineStr">
        <is>
          <t>Sfida la Torneo del Re demone 60 volte</t>
        </is>
      </c>
      <c r="C18554" s="13" t="inlineStr">
        <is>
          <t>挑战60次冒险空间</t>
        </is>
      </c>
    </row>
    <row r="18555" ht="16.5" customHeight="1">
      <c r="A18555" s="91" t="n">
        <v>600045385</v>
      </c>
      <c r="B18555" s="21" t="inlineStr">
        <is>
          <t>Usa la classe "Guerriero" per sfidare la Torneo del Re demone 1 volta</t>
        </is>
      </c>
      <c r="C18555" s="13" t="inlineStr">
        <is>
          <t>用“战士”挑战1次冒险空间</t>
        </is>
      </c>
    </row>
    <row r="18556" ht="16.5" customHeight="1">
      <c r="A18556" s="91" t="n">
        <v>600045386</v>
      </c>
      <c r="B18556" s="21" t="inlineStr">
        <is>
          <t>Usa la classe "Guerriero" per sfidare la Torneo del Re demone 3 volte</t>
        </is>
      </c>
      <c r="C18556" s="13" t="inlineStr">
        <is>
          <t>用“战士”挑战3次冒险空间</t>
        </is>
      </c>
    </row>
    <row r="18557" ht="16.5" customHeight="1">
      <c r="A18557" s="91" t="n">
        <v>600045387</v>
      </c>
      <c r="B18557" s="21" t="inlineStr">
        <is>
          <t>Usa la classe "Guerriero" per sfidare la Torneo del Re demone 5 volte</t>
        </is>
      </c>
      <c r="C18557" s="13" t="inlineStr">
        <is>
          <t>用“战士”挑战5次冒险空间</t>
        </is>
      </c>
    </row>
    <row r="18558" ht="16.5" customHeight="1">
      <c r="A18558" s="91" t="n">
        <v>600045388</v>
      </c>
      <c r="B18558" s="21" t="inlineStr">
        <is>
          <t>Usa la classe "Mago" per sfidare la Torneo del Re demone 1 volta</t>
        </is>
      </c>
      <c r="C18558" s="13" t="inlineStr">
        <is>
          <t>用“法师”挑战1次冒险空间</t>
        </is>
      </c>
    </row>
    <row r="18559" ht="16.5" customHeight="1">
      <c r="A18559" s="91" t="n">
        <v>600045389</v>
      </c>
      <c r="B18559" s="21" t="inlineStr">
        <is>
          <t>Usa la classe "Mago" per sfidare la Torneo del Re demone 5 volte</t>
        </is>
      </c>
      <c r="C18559" s="13" t="inlineStr">
        <is>
          <t>用“法师”挑战5次冒险空间</t>
        </is>
      </c>
    </row>
    <row r="18560" ht="16.5" customHeight="1">
      <c r="A18560" s="91" t="n">
        <v>600045391</v>
      </c>
      <c r="B18560" s="21" t="inlineStr">
        <is>
          <t>Usa la classe "Arciere" per sfidare la Torneo del Re demone 1 volta</t>
        </is>
      </c>
      <c r="C18560" s="13" t="inlineStr">
        <is>
          <t>用“射手”挑战1次冒险空间</t>
        </is>
      </c>
    </row>
    <row r="18561" ht="16.5" customHeight="1">
      <c r="A18561" s="91" t="n">
        <v>600045392</v>
      </c>
      <c r="B18561" s="21" t="inlineStr">
        <is>
          <t>Usa la classe "Arciere" per sfidare la Torneo del Re demone 3 volte</t>
        </is>
      </c>
      <c r="C18561" s="13" t="inlineStr">
        <is>
          <t>用“射手”挑战3次冒险空间</t>
        </is>
      </c>
    </row>
    <row r="18562" ht="16.5" customHeight="1">
      <c r="A18562" s="91" t="n">
        <v>600045393</v>
      </c>
      <c r="B18562" s="21" t="inlineStr">
        <is>
          <t>Usa la classe "Arciere" per sfidare la Torneo del Re demone 5 volte</t>
        </is>
      </c>
      <c r="C18562" s="13" t="inlineStr">
        <is>
          <t>用“射手”挑战5次冒险空间</t>
        </is>
      </c>
    </row>
    <row r="18563" ht="16.5" customHeight="1">
      <c r="A18563" s="91" t="n">
        <v>600045394</v>
      </c>
      <c r="B18563" s="21" t="inlineStr">
        <is>
          <t>Usa la classe "Domatore di bestie" per sfidare la Torneo del Re demone 1 volta</t>
        </is>
      </c>
      <c r="C18563" s="13" t="inlineStr">
        <is>
          <t>用“驯兽师”挑战1次冒险空间</t>
        </is>
      </c>
    </row>
    <row r="18564" ht="16.5" customHeight="1">
      <c r="A18564" s="91" t="n">
        <v>600045395</v>
      </c>
      <c r="B18564" s="21" t="inlineStr">
        <is>
          <t>Usa la classe "Domatore di bestie" per sfidare la Torneo del Re demone 5 volte</t>
        </is>
      </c>
      <c r="C18564" s="13" t="inlineStr">
        <is>
          <t>用“驯兽师”挑战5次冒险空间</t>
        </is>
      </c>
    </row>
    <row r="18565" ht="16.5" customHeight="1">
      <c r="A18565" s="91" t="n">
        <v>600045397</v>
      </c>
      <c r="B18565" s="21" t="inlineStr">
        <is>
          <t>Sintetizza 1 Salvadanaio di Lv. 4</t>
        </is>
      </c>
      <c r="C18565" s="13" t="inlineStr">
        <is>
          <t>合成1个四级存钱罐</t>
        </is>
      </c>
    </row>
    <row r="18566" ht="16.5" customHeight="1">
      <c r="A18566" s="91" t="n">
        <v>600045398</v>
      </c>
      <c r="B18566" s="21" t="inlineStr">
        <is>
          <t>Sintetizza 2 Salvadanai di Lv. 4</t>
        </is>
      </c>
      <c r="C18566" s="13" t="inlineStr">
        <is>
          <t>合成2个四级存钱罐</t>
        </is>
      </c>
    </row>
    <row r="18567" ht="16.5" customHeight="1">
      <c r="A18567" s="91" t="n">
        <v>600045399</v>
      </c>
      <c r="B18567" s="21" t="inlineStr">
        <is>
          <t>Sintetizza 3 Salvadanai di Lv. 4</t>
        </is>
      </c>
      <c r="C18567" s="12" t="inlineStr">
        <is>
          <t>合成3个四级存钱罐</t>
        </is>
      </c>
    </row>
    <row r="18568" ht="16.5" customHeight="1">
      <c r="A18568" s="91" t="n">
        <v>600045400</v>
      </c>
      <c r="B18568" s="21" t="inlineStr">
        <is>
          <t>Sintetizza 4 Salvadanai di Lv. 4</t>
        </is>
      </c>
      <c r="C18568" s="12" t="inlineStr">
        <is>
          <t>合成4个四级存钱罐</t>
        </is>
      </c>
    </row>
    <row r="18569" ht="16.5" customHeight="1">
      <c r="A18569" s="91" t="n">
        <v>600045401</v>
      </c>
      <c r="B18569" s="21" t="inlineStr">
        <is>
          <t>Sintetizza 5 Salvadanai di Lv. 4</t>
        </is>
      </c>
      <c r="C18569" s="12" t="inlineStr">
        <is>
          <t>合成5个四级存钱罐</t>
        </is>
      </c>
    </row>
    <row r="18570" ht="16.5" customHeight="1">
      <c r="A18570" s="91" t="n">
        <v>600045402</v>
      </c>
      <c r="B18570" s="21" t="inlineStr">
        <is>
          <t>Sintetizza 6 Salvadanai di Lv. 4</t>
        </is>
      </c>
      <c r="C18570" s="12" t="inlineStr">
        <is>
          <t>合成6个四级存钱罐</t>
        </is>
      </c>
    </row>
    <row r="18571" ht="16.5" customHeight="1">
      <c r="A18571" s="91" t="n">
        <v>600045403</v>
      </c>
      <c r="B18571" s="21" t="inlineStr">
        <is>
          <t>Torneo del Re demone</t>
        </is>
      </c>
      <c r="C18571" s="12" t="inlineStr">
        <is>
          <t>冒险空间</t>
        </is>
      </c>
    </row>
    <row r="18572" ht="16.5" customHeight="1">
      <c r="A18572" s="91" t="n">
        <v>600045404</v>
      </c>
      <c r="B18572" s="21" t="inlineStr">
        <is>
          <t>Classifica di Grado</t>
        </is>
      </c>
      <c r="C18572" s="15" t="inlineStr">
        <is>
          <t>段位榜</t>
        </is>
      </c>
    </row>
    <row r="18573" ht="16.5" customHeight="1">
      <c r="A18573" s="91" t="n">
        <v>600045405</v>
      </c>
      <c r="B18573" s="21" t="inlineStr">
        <is>
          <t>Grado:</t>
        </is>
      </c>
      <c r="C18573" s="12" t="inlineStr">
        <is>
          <t>段位：</t>
        </is>
      </c>
    </row>
    <row r="18574" ht="16.5" customHeight="1">
      <c r="A18574" s="91" t="n">
        <v>600045406</v>
      </c>
      <c r="B18574" s="21" t="inlineStr">
        <is>
          <t>Classifica del Picco</t>
        </is>
      </c>
      <c r="C18574" s="15" t="inlineStr">
        <is>
          <t>巅峰榜</t>
        </is>
      </c>
    </row>
    <row r="18575" ht="17.25" customHeight="1">
      <c r="A18575" s="91" t="n">
        <v>600045407</v>
      </c>
      <c r="B18575" s="21" t="inlineStr">
        <is>
          <t>Avventura superficiale</t>
        </is>
      </c>
      <c r="C18575" s="66" t="inlineStr">
        <is>
          <t>轻度冒险</t>
        </is>
      </c>
    </row>
    <row r="18576" ht="16.5" customHeight="1">
      <c r="A18576" s="91" t="n">
        <v>600045408</v>
      </c>
      <c r="B18576" s="21" t="inlineStr">
        <is>
          <t>Torneo del Re demone - Monete d'Oro - Acquisto di Oggetti nel Negozio</t>
        </is>
      </c>
      <c r="C18576" s="56" t="inlineStr">
        <is>
          <t>冒险空间-金币-购买商店道具</t>
        </is>
      </c>
    </row>
    <row r="18577" ht="16.5" customHeight="1">
      <c r="A18577" s="91" t="n">
        <v>600045409</v>
      </c>
      <c r="B18577" s="21" t="inlineStr">
        <is>
          <t>Esperienza dell'Avventura</t>
        </is>
      </c>
      <c r="C18577" s="56" t="inlineStr">
        <is>
          <t>冒险经验</t>
        </is>
      </c>
    </row>
    <row r="18578" ht="16.5" customHeight="1">
      <c r="A18578" s="91" t="n">
        <v>600045410</v>
      </c>
      <c r="B18578" s="21" t="inlineStr">
        <is>
          <t>Torneo del Re demone - Esperienza di Grado - Ottenuta al termine della sfida per aumentare il Grado</t>
        </is>
      </c>
      <c r="C18578" s="56" t="inlineStr">
        <is>
          <t>冒险空间-段位经验-挑战结束获得，提升段位</t>
        </is>
      </c>
    </row>
    <row r="18579" ht="16.5" customHeight="1">
      <c r="A18579" s="91" t="n">
        <v>600045411</v>
      </c>
      <c r="B18579" s="21" t="inlineStr">
        <is>
          <t>Torneo del Re demone - Punti - Ottenuti al termine della sfida per migliorare la posizione nella Classifica del Picco</t>
        </is>
      </c>
      <c r="C18579" s="56" t="inlineStr">
        <is>
          <t>冒险空间-积分-挑战结束获得，提升巅峰赛排名</t>
        </is>
      </c>
    </row>
    <row r="18580" ht="16.5" customHeight="1">
      <c r="A18580" s="91" t="n">
        <v>600045412</v>
      </c>
      <c r="B18580" s="21" t="inlineStr">
        <is>
          <t>Punti dell'Avventura</t>
        </is>
      </c>
      <c r="C18580" s="56" t="inlineStr">
        <is>
          <t>冒险积分</t>
        </is>
      </c>
    </row>
    <row r="18581" ht="16.5" customHeight="1">
      <c r="A18581" s="91" t="n">
        <v>600045413</v>
      </c>
      <c r="B18581" s="21" t="inlineStr">
        <is>
          <t>Ferro Nero</t>
        </is>
      </c>
      <c r="C18581" s="56" t="inlineStr">
        <is>
          <t>黑铁</t>
        </is>
      </c>
    </row>
    <row r="18582" ht="16.5" customHeight="1">
      <c r="A18582" s="91" t="n">
        <v>600045414</v>
      </c>
      <c r="B18582" s="21" t="inlineStr">
        <is>
          <t>Argento</t>
        </is>
      </c>
      <c r="C18582" s="56" t="inlineStr">
        <is>
          <t>白银</t>
        </is>
      </c>
    </row>
    <row r="18583" ht="16.5" customHeight="1">
      <c r="A18583" s="91" t="n">
        <v>600045415</v>
      </c>
      <c r="B18583" s="21" t="inlineStr">
        <is>
          <t>Supremo</t>
        </is>
      </c>
      <c r="C18583" s="56" t="inlineStr">
        <is>
          <t>至尊</t>
        </is>
      </c>
    </row>
    <row r="18584" ht="16.5" customHeight="1">
      <c r="A18584" s="91" t="n">
        <v>600045417</v>
      </c>
      <c r="B18584" s="21" t="inlineStr">
        <is>
          <t>Abilità passiva del Messaggero del Teatro stregato</t>
        </is>
      </c>
      <c r="C18584" s="56" t="inlineStr">
        <is>
          <t>幻剧堕使被动技能</t>
        </is>
      </c>
    </row>
    <row r="18585" ht="16.5" customHeight="1">
      <c r="A18585" s="91" t="n">
        <v>600045418</v>
      </c>
      <c r="B18585" s="21" t="inlineStr">
        <is>
          <t>Abilità passiva del Demone del Teatro stregato</t>
        </is>
      </c>
      <c r="C18585" s="56" t="inlineStr">
        <is>
          <t>幻剧恶魔被动技能</t>
        </is>
      </c>
    </row>
    <row r="18586" ht="16.5" customHeight="1">
      <c r="A18586" s="91" t="n">
        <v>600045419</v>
      </c>
      <c r="B18586" s="21" t="inlineStr">
        <is>
          <t>Abilità passiva del Folle del Teatro stregato</t>
        </is>
      </c>
      <c r="C18586" s="56" t="inlineStr">
        <is>
          <t>幻剧愚者被动技能</t>
        </is>
      </c>
    </row>
    <row r="18587" ht="16.5" customHeight="1">
      <c r="A18587" s="91" t="n">
        <v>600045420</v>
      </c>
      <c r="B18587" s="21" t="inlineStr">
        <is>
          <t>Abilità passiva dello Spirito timoroso del Teatro stregato</t>
        </is>
      </c>
      <c r="C18587" s="56" t="inlineStr">
        <is>
          <t>幻剧怯灵被动技能</t>
        </is>
      </c>
    </row>
    <row r="18588" ht="16.5" customHeight="1">
      <c r="A18588" s="91" t="n">
        <v>600045421</v>
      </c>
      <c r="B18588" s="21" t="inlineStr">
        <is>
          <t>L'attacco base spara proiettili aggiuntivi</t>
        </is>
      </c>
      <c r="C18588" s="56" t="inlineStr">
        <is>
          <t>普攻多发子弹</t>
        </is>
      </c>
    </row>
    <row r="18589" ht="16.5" customHeight="1">
      <c r="A18589" s="91" t="n">
        <v>600045422</v>
      </c>
      <c r="B18589" s="21" t="inlineStr">
        <is>
          <t>Abilità passiva del Folle del Teatro stregato (Ignora gli effetti di controllo e riduce la Forza d'Attacco del ##1%)</t>
        </is>
      </c>
      <c r="C18589" s="56" t="inlineStr">
        <is>
          <t>幻剧愚者被动技能(无视控制效果，攻击力下降##1%)</t>
        </is>
      </c>
    </row>
    <row r="18590" ht="16.5" customHeight="1">
      <c r="A18590" s="91" t="n">
        <v>600045423</v>
      </c>
      <c r="B18590" s="21" t="inlineStr">
        <is>
          <t>Spore mordenti</t>
        </is>
      </c>
      <c r="C18590" s="56" t="inlineStr">
        <is>
          <t>噬时孢子</t>
        </is>
      </c>
    </row>
    <row r="18591" ht="16.5" customHeight="1">
      <c r="A18591" s="91" t="n">
        <v>600045424</v>
      </c>
      <c r="B18591" s="21" t="inlineStr">
        <is>
          <t>Abilità vuota</t>
        </is>
      </c>
      <c r="C18591" s="56" t="inlineStr">
        <is>
          <t>空技能</t>
        </is>
      </c>
    </row>
    <row r="18592" ht="16.5" customHeight="1">
      <c r="A18592" s="91" t="n">
        <v>600045425</v>
      </c>
      <c r="B18592" s="21" t="inlineStr">
        <is>
          <t>Effetto vuoto</t>
        </is>
      </c>
      <c r="C18592" s="56" t="inlineStr">
        <is>
          <t>空效果</t>
        </is>
      </c>
    </row>
    <row r="18593" ht="16.5" customHeight="1">
      <c r="A18593" s="91" t="n">
        <v>600045426</v>
      </c>
      <c r="B18593" s="21" t="inlineStr">
        <is>
          <t>Lamento del Fantasma</t>
        </is>
      </c>
      <c r="C18593" s="56" t="inlineStr">
        <is>
          <t>幽灵咏叹</t>
        </is>
      </c>
    </row>
    <row r="18594" ht="16.5" customHeight="1">
      <c r="A18594" s="91" t="n">
        <v>600045427</v>
      </c>
      <c r="B18594" s="21" t="inlineStr">
        <is>
          <t>All'inizio del combattimento, l'Attacco del personaggio aumenta del ##1%. Quando il personaggio, i Compagni, i Volotteri e le creature evocate infliggono danno, il personaggio assorbe il ##2% del danno totale inflitto come Succhia-Sangue (questo recupero non subisce la riduzione PvP), ma il valore di PV recuparati non può superare il ##3% dei Punti Vita Massimi. Inoltre, durante i primi 20-39 secondi della battaglia, il personaggio perde il ##4% dei propri Punti Vita Massimi ogni secondo, per poi aumentare del ##5% durante i secondi 40-59 e infine del ##6% a partire dal secondo 60 del combattimento</t>
        </is>
      </c>
      <c r="C18594" s="56"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95" ht="16.5" customHeight="1">
      <c r="A18595" s="91" t="n">
        <v>600045428</v>
      </c>
      <c r="B18595" s="21" t="inlineStr">
        <is>
          <t>Sblocca la Cavalcatura rara\n"Paladino Coccodrillo della Morte"</t>
        </is>
      </c>
      <c r="C18595" s="56" t="inlineStr">
        <is>
          <t>解锁高级坐骑\n“凶神鳄煞”</t>
        </is>
      </c>
    </row>
    <row r="18596" ht="16.5" customHeight="1">
      <c r="A18596" s="91" t="n">
        <v>600045429</v>
      </c>
      <c r="B18596" s="21" t="inlineStr">
        <is>
          <t>Pacco Regalo del Terrore VII</t>
        </is>
      </c>
      <c r="C18596" s="56" t="inlineStr">
        <is>
          <t>惊悚礼盒Ⅶ</t>
        </is>
      </c>
    </row>
    <row r="18597" ht="16.5" customHeight="1">
      <c r="A18597" s="91" t="n">
        <v>600045431</v>
      </c>
      <c r="B18597" s="21" t="inlineStr">
        <is>
          <t>Paladino Coccodrillo della Morte</t>
        </is>
      </c>
      <c r="C18597" s="56" t="inlineStr">
        <is>
          <t>凶神鳄煞</t>
        </is>
      </c>
    </row>
    <row r="18598" ht="16.5" customHeight="1">
      <c r="A18598" s="91" t="n">
        <v>600045432</v>
      </c>
      <c r="B18598" s="21" t="inlineStr">
        <is>
          <t>Oggetto usato per sbloccare la cavalcatura Paladino Coccodrillo della Morte</t>
        </is>
      </c>
      <c r="C18598" s="56" t="inlineStr">
        <is>
          <t>用于解锁坐骑凶神鳄煞的道具</t>
        </is>
      </c>
    </row>
    <row r="18599" ht="16.5" customHeight="1">
      <c r="A18599" s="91" t="n">
        <v>600045433</v>
      </c>
      <c r="B18599" s="21" t="inlineStr">
        <is>
          <t>Supera il livello 1</t>
        </is>
      </c>
      <c r="C18599" s="56" t="inlineStr">
        <is>
          <t>通关第1关</t>
        </is>
      </c>
    </row>
    <row r="18600" ht="16.5" customHeight="1">
      <c r="A18600" s="91" t="n">
        <v>600045434</v>
      </c>
      <c r="B18600" s="21" t="inlineStr">
        <is>
          <t>Supera il livello 2</t>
        </is>
      </c>
      <c r="C18600" s="56" t="inlineStr">
        <is>
          <t>通关第2关</t>
        </is>
      </c>
    </row>
    <row r="18601" ht="16.5" customHeight="1">
      <c r="A18601" s="91" t="n">
        <v>600045435</v>
      </c>
      <c r="B18601" s="21" t="inlineStr">
        <is>
          <t>Supera il livello 3</t>
        </is>
      </c>
      <c r="C18601" s="56" t="inlineStr">
        <is>
          <t>通关第3关</t>
        </is>
      </c>
    </row>
    <row r="18602" ht="16.5" customHeight="1">
      <c r="A18602" s="91" t="n">
        <v>600045436</v>
      </c>
      <c r="B18602" s="21" t="inlineStr">
        <is>
          <t>Supera il livello 4</t>
        </is>
      </c>
      <c r="C18602" s="56" t="inlineStr">
        <is>
          <t>通关第4关</t>
        </is>
      </c>
    </row>
    <row r="18603" ht="16.5" customHeight="1">
      <c r="A18603" s="91" t="n">
        <v>600045437</v>
      </c>
      <c r="B18603" s="21" t="inlineStr">
        <is>
          <t>Raggiungi una distanza di 5000m nel Livello senza fine</t>
        </is>
      </c>
      <c r="C18603" s="56" t="inlineStr">
        <is>
          <t>在无尽关卡总累计移动5000m</t>
        </is>
      </c>
    </row>
    <row r="18604" ht="16.5" customHeight="1">
      <c r="A18604" s="91" t="n">
        <v>600045438</v>
      </c>
      <c r="B18604" s="21" t="inlineStr">
        <is>
          <t>Raggiungi una distanza di 10000m nel Livello senza fine</t>
        </is>
      </c>
      <c r="C18604" s="56" t="inlineStr">
        <is>
          <t>在无尽关卡总累计移动10000m</t>
        </is>
      </c>
    </row>
    <row r="18605" ht="16.5" customHeight="1">
      <c r="A18605" s="91" t="n">
        <v>600045439</v>
      </c>
      <c r="B18605" s="21" t="inlineStr">
        <is>
          <t>Raggiungi una distanza di 15000m nel Livello senza fine</t>
        </is>
      </c>
      <c r="C18605" s="56" t="inlineStr">
        <is>
          <t>在无尽关卡总累计移动15000m</t>
        </is>
      </c>
    </row>
    <row r="18606" ht="16.5" customHeight="1">
      <c r="A18606" s="91" t="n">
        <v>600045440</v>
      </c>
      <c r="B18606" s="21" t="inlineStr">
        <is>
          <t>Aumenta la Forza d'Attacco a tempo scaduto</t>
        </is>
      </c>
      <c r="C18606" s="56" t="inlineStr">
        <is>
          <t>超时提高攻击力</t>
        </is>
      </c>
    </row>
    <row r="18607" ht="16.5" customHeight="1">
      <c r="A18607" s="91" t="n">
        <v>600045441</v>
      </c>
      <c r="B18607" s="21" t="inlineStr">
        <is>
          <t>Diminuisce i PV ogni secondo a tempo scaduto</t>
        </is>
      </c>
      <c r="C18607" s="56" t="inlineStr">
        <is>
          <t>超时每秒流失生命</t>
        </is>
      </c>
    </row>
    <row r="18608" ht="16.5" customHeight="1">
      <c r="A18608" s="91" t="n">
        <v>600045443</v>
      </c>
      <c r="B18608" s="21" t="inlineStr">
        <is>
          <t>infligge il ##1% del Danno ad Area e stordisce i bersagli nell'area per ##2 secondi</t>
        </is>
      </c>
      <c r="C18608" s="56" t="inlineStr">
        <is>
          <t>造成##1%范围伤害,并眩晕范围内目标##2秒</t>
        </is>
      </c>
    </row>
    <row r="18609" ht="16.5" customHeight="1">
      <c r="A18609" s="91" t="n">
        <v>600045444</v>
      </c>
      <c r="B18609" s="21" t="inlineStr">
        <is>
          <t>Scagliare fendenti in ogni direzione: desideri intraprendere la Via della Spada? Possiede una quantità di PV più alta</t>
        </is>
      </c>
      <c r="C18609" s="56" t="inlineStr">
        <is>
          <t>一舞剑器动四方，菇可想好要手执这柄剑？拥有更高的血量</t>
        </is>
      </c>
    </row>
    <row r="18610" ht="16.5" customHeight="1">
      <c r="A18610" s="91" t="n">
        <v>600045445</v>
      </c>
      <c r="B18610" s="21" t="inlineStr">
        <is>
          <t>Servire antiche divinità per ottenere il potere della magia: accetti questo scambio? Possiede una Caratteristica di Attacco più alta</t>
        </is>
      </c>
      <c r="C18610" s="56" t="inlineStr">
        <is>
          <t>魔法是以心侍旧神，换取力量，你做好准备了吗？拥有更高的攻击属性</t>
        </is>
      </c>
    </row>
    <row r="18611" ht="16.5" customHeight="1">
      <c r="A18611" s="91" t="n">
        <v>600045446</v>
      </c>
      <c r="B18611" s="21" t="inlineStr">
        <is>
          <t>Sconfiggere il nemico dalla distanza: ne hai il potenziale? Possiede Caratteristiche di Attacco e Velocità di Attacco più alte</t>
        </is>
      </c>
      <c r="C18611" s="56" t="inlineStr">
        <is>
          <t>千里之外，取敌人首级，你有这样的潜力吗？拥有较高的攻击和攻速属性</t>
        </is>
      </c>
    </row>
    <row r="18612" ht="16.5" customHeight="1">
      <c r="A18612" s="91" t="n">
        <v>600045447</v>
      </c>
      <c r="B18612" s="21" t="inlineStr">
        <is>
          <t>La frusta è uno strumento tanto utile per combattere i nemici, come anche per addomesticare le bestie feroci. Ti va di provarla, Funghetto? Possiede Caratteristiche di Attacco e PV più alte</t>
        </is>
      </c>
      <c r="C18612" s="56" t="inlineStr">
        <is>
          <t>长鞭既是征服敌人的武器，亦是驯服猛兽的枷锁，菇可要一试？拥有较高的攻击和生命属性</t>
        </is>
      </c>
    </row>
    <row r="18613" ht="16.5" customHeight="1">
      <c r="A18613" s="91" t="n">
        <v>600045448</v>
      </c>
      <c r="B18613" s="21" t="inlineStr">
        <is>
          <t>Aumenta del 15% la Riduzione del Danno</t>
        </is>
      </c>
      <c r="C18613" s="56" t="inlineStr">
        <is>
          <t>增加15%减伤</t>
        </is>
      </c>
    </row>
    <row r="18614" ht="16.5" customHeight="1">
      <c r="A18614" s="91" t="n">
        <v>600045449</v>
      </c>
      <c r="B18614" s="21" t="inlineStr">
        <is>
          <t>Danno da Contrattacco aumentato del 140%</t>
        </is>
      </c>
      <c r="C18614" s="56" t="inlineStr">
        <is>
          <t>反击伤害增加140%</t>
        </is>
      </c>
    </row>
    <row r="18615" ht="16.5" customHeight="1">
      <c r="A18615" s="91" t="n">
        <v>600045450</v>
      </c>
      <c r="B18615" s="21" t="inlineStr">
        <is>
          <t>Velocizza il recupero energia dell'Abilità attiva del 20%</t>
        </is>
      </c>
      <c r="C18615" s="56" t="inlineStr">
        <is>
          <t>主动技能能量回复加快20%</t>
        </is>
      </c>
    </row>
    <row r="18616" ht="16.5" customHeight="1">
      <c r="A18616" s="91" t="n">
        <v>600045451</v>
      </c>
      <c r="B18616" s="21" t="inlineStr">
        <is>
          <t>Aumenta del 50% il Danno Critico dell'Abilità</t>
        </is>
      </c>
      <c r="C18616" s="56" t="inlineStr">
        <is>
          <t>增加50%技能暴伤</t>
        </is>
      </c>
    </row>
    <row r="18617" ht="16.5" customHeight="1">
      <c r="A18617" s="91" t="n">
        <v>600045452</v>
      </c>
      <c r="B18617" s="21" t="inlineStr">
        <is>
          <t>Aumenta del 20% l'Danno critico base</t>
        </is>
      </c>
      <c r="C18617" s="56" t="inlineStr">
        <is>
          <t>增加20%基础暴伤</t>
        </is>
      </c>
    </row>
    <row r="18618" ht="16.5" customHeight="1">
      <c r="A18618" s="91" t="n">
        <v>600045453</v>
      </c>
      <c r="B18618" s="21" t="inlineStr">
        <is>
          <t>Aumenta del 140% il Danno da Raffica</t>
        </is>
      </c>
      <c r="C18618" s="56" t="inlineStr">
        <is>
          <t>增加140%连击伤害</t>
        </is>
      </c>
    </row>
    <row r="18619" ht="16.5" customHeight="1">
      <c r="A18619" s="91" t="n">
        <v>600045454</v>
      </c>
      <c r="B18619" s="21" t="inlineStr">
        <is>
          <t>Aumenta ulteriormente la Velocità di Attacco di base di tutti i Compagni e l'Ignorazione della Schivata del 10%</t>
        </is>
      </c>
      <c r="C18619" s="56" t="inlineStr">
        <is>
          <t>额外增加所有同伴10%基础攻速和10%忽视闪避</t>
        </is>
      </c>
    </row>
    <row r="18620" ht="16.5" customHeight="1">
      <c r="A18620" s="91" t="n">
        <v>600045455</v>
      </c>
      <c r="B18620" s="21" t="inlineStr">
        <is>
          <t xml:space="preserve"> Aumenta ulteriormente la probabilità di Colpo Critico di tutti i Compagni del 25%</t>
        </is>
      </c>
      <c r="C18620" s="56" t="inlineStr">
        <is>
          <t>额外增加所有同伴25%暴击几率</t>
        </is>
      </c>
    </row>
    <row r="18621" ht="16.5" customHeight="1">
      <c r="A18621" s="91" t="n">
        <v>600045456</v>
      </c>
      <c r="B18621" s="21" t="inlineStr">
        <is>
          <t>Shuriken dei Venti</t>
        </is>
      </c>
      <c r="C18621" s="56" t="inlineStr">
        <is>
          <t>风云手里剑</t>
        </is>
      </c>
    </row>
    <row r="18622" ht="16.5" customHeight="1">
      <c r="A18622" s="91" t="n">
        <v>600045458</v>
      </c>
      <c r="B18622" s="21" t="inlineStr">
        <is>
          <t>Infligge il 224% del Danno sul bersaglio e garantisce uno Scudo pari al 5% dei Punti Vita Massimi per 10 secondi</t>
        </is>
      </c>
      <c r="C18622" s="56" t="inlineStr">
        <is>
          <t>对目标造成224%伤害,并获得5%最大生命值的护盾,持续10秒</t>
        </is>
      </c>
    </row>
    <row r="18623" ht="16.5" customHeight="1">
      <c r="A18623" s="91" t="n">
        <v>600045459</v>
      </c>
      <c r="B18623" s="21" t="inlineStr">
        <is>
          <t>Infligge il 301.2% del Danno sul bersaglio e garantisce uno Scudo pari al 7% dei Punti Vita Massimi per 10 secondi</t>
        </is>
      </c>
      <c r="C18623" s="56" t="inlineStr">
        <is>
          <t>对目标造成301.2%伤害,并获得7%最大生命值的护盾,持续10秒</t>
        </is>
      </c>
    </row>
    <row r="18624" ht="16.5" customHeight="1">
      <c r="A18624" s="91" t="n">
        <v>600045460</v>
      </c>
      <c r="B18624" s="21" t="inlineStr">
        <is>
          <t>Infligge il 240% del Danno ad Area e stordisce i bersagli nell'area per 2 secondi</t>
        </is>
      </c>
      <c r="C18624" s="56" t="inlineStr">
        <is>
          <t>造成240%范围伤害,并眩晕范围内目标2秒</t>
        </is>
      </c>
    </row>
    <row r="18625" ht="16.5" customHeight="1">
      <c r="A18625" s="91" t="n">
        <v>600045461</v>
      </c>
      <c r="B18625" s="21" t="inlineStr">
        <is>
          <t>Infligge il 288% del Danno ad Area e stordisce i bersagli nell'area per 2 secondi</t>
        </is>
      </c>
      <c r="C18625" s="56" t="inlineStr">
        <is>
          <t>造成288%范围伤害,并眩晕范围内目标2秒</t>
        </is>
      </c>
    </row>
    <row r="18626" ht="16.5" customHeight="1">
      <c r="A18626" s="91" t="n">
        <v>600045462</v>
      </c>
      <c r="B18626" s="21" t="inlineStr">
        <is>
          <t>Dopo aver usato l'Abilità attiva il nemico esplode, infliggendo il 150% del Danno</t>
        </is>
      </c>
      <c r="C18626" s="56" t="inlineStr">
        <is>
          <t>释放主动技能后引爆敌人,造成150%伤害</t>
        </is>
      </c>
    </row>
    <row r="18627" ht="16.5" customHeight="1">
      <c r="A18627" s="91" t="n">
        <v>600045463</v>
      </c>
      <c r="B18627" s="21" t="inlineStr">
        <is>
          <t>Dopo aver usato l'Abilità attiva il nemico esplode, infliggendo il 300% del Danno</t>
        </is>
      </c>
      <c r="C18627" s="56" t="inlineStr">
        <is>
          <t>释放主动技能后引爆敌人,造成300%伤害</t>
        </is>
      </c>
    </row>
    <row r="18628" ht="16.5" customHeight="1">
      <c r="A18628" s="91" t="n">
        <v>600045464</v>
      </c>
      <c r="B18628" s="21" t="inlineStr">
        <is>
          <t>Aumenta del 10% la Riduzione del Danno</t>
        </is>
      </c>
      <c r="C18628" s="56" t="inlineStr">
        <is>
          <t>增加10%减伤</t>
        </is>
      </c>
    </row>
    <row r="18629" ht="16.5" customHeight="1">
      <c r="A18629" s="91" t="n">
        <v>600045465</v>
      </c>
      <c r="B18629" s="21" t="inlineStr">
        <is>
          <t>Scarpe 2 IV</t>
        </is>
      </c>
      <c r="C18629" s="56" t="inlineStr">
        <is>
          <t>鞋子2Ⅳ</t>
        </is>
      </c>
    </row>
    <row r="18630" ht="16.5" customHeight="1">
      <c r="A18630" s="91" t="n">
        <v>600045466</v>
      </c>
      <c r="B18630" s="21" t="inlineStr">
        <is>
          <t>Aumenta del 20% la Riduzione del Danno</t>
        </is>
      </c>
      <c r="C18630" s="56" t="inlineStr">
        <is>
          <t>增加20%减伤</t>
        </is>
      </c>
    </row>
    <row r="18631" ht="16.5" customHeight="1">
      <c r="A18631" s="91" t="n">
        <v>600045467</v>
      </c>
      <c r="B18631" s="21" t="inlineStr">
        <is>
          <t>Forziere di Monete d'Oro I</t>
        </is>
      </c>
      <c r="C18631" s="56" t="inlineStr">
        <is>
          <t>金币宝箱Ⅰ</t>
        </is>
      </c>
    </row>
    <row r="18632" ht="16.5" customHeight="1">
      <c r="A18632" s="91" t="n">
        <v>600045468</v>
      </c>
      <c r="B18632" s="21" t="inlineStr">
        <is>
          <t>Forziere di Monete d'Oro II</t>
        </is>
      </c>
      <c r="C18632" s="56" t="inlineStr">
        <is>
          <t>金币宝箱Ⅱ</t>
        </is>
      </c>
    </row>
    <row r="18633" ht="16.5" customHeight="1">
      <c r="A18633" s="91" t="n">
        <v>600045469</v>
      </c>
      <c r="B18633" s="21" t="inlineStr">
        <is>
          <t>Forziere di Monete d'Oro III</t>
        </is>
      </c>
      <c r="C18633" s="56" t="inlineStr">
        <is>
          <t>金币宝箱Ⅲ</t>
        </is>
      </c>
    </row>
    <row r="18634" ht="16.5" customHeight="1">
      <c r="A18634" s="91" t="n">
        <v>600045470</v>
      </c>
      <c r="B18634" s="21" t="inlineStr">
        <is>
          <t>Forziere di Monete d'Oro IV</t>
        </is>
      </c>
      <c r="C18634" s="56" t="inlineStr">
        <is>
          <t>金币宝箱Ⅳ</t>
        </is>
      </c>
    </row>
    <row r="18635" ht="16.5" customHeight="1">
      <c r="A18635" s="91" t="n">
        <v>600045471</v>
      </c>
      <c r="B18635" s="21" t="inlineStr">
        <is>
          <t>Ogni turno, puoi ottenere 500 Monete d'Oro extra</t>
        </is>
      </c>
      <c r="C18635" s="56" t="inlineStr">
        <is>
          <t>每回合，可额外获得500金币</t>
        </is>
      </c>
    </row>
    <row r="18636" ht="16.5" customHeight="1">
      <c r="A18636" s="91" t="n">
        <v>600045472</v>
      </c>
      <c r="B18636" s="21" t="inlineStr">
        <is>
          <t>Cactus del Cowboy I</t>
        </is>
      </c>
      <c r="C18636" s="56" t="inlineStr">
        <is>
          <t>牛仔仙人掌Ⅰ</t>
        </is>
      </c>
    </row>
    <row r="18637" ht="16.5" customHeight="1">
      <c r="A18637" s="91" t="n">
        <v>600045473</v>
      </c>
      <c r="B18637" s="21" t="inlineStr">
        <is>
          <t>Cactus del Cowboy II</t>
        </is>
      </c>
      <c r="C18637" s="56" t="inlineStr">
        <is>
          <t>牛仔仙人掌Ⅱ</t>
        </is>
      </c>
    </row>
    <row r="18638" ht="16.5" customHeight="1">
      <c r="A18638" s="91" t="n">
        <v>600045474</v>
      </c>
      <c r="B18638" s="21" t="inlineStr">
        <is>
          <t>Cactus del Cowboy III</t>
        </is>
      </c>
      <c r="C18638" s="56" t="inlineStr">
        <is>
          <t>牛仔仙人掌Ⅲ</t>
        </is>
      </c>
    </row>
    <row r="18639" ht="16.5" customHeight="1">
      <c r="A18639" s="91" t="n">
        <v>600045475</v>
      </c>
      <c r="B18639" s="21" t="inlineStr">
        <is>
          <t>Cactus del Cowboy IV</t>
        </is>
      </c>
      <c r="C18639" s="56" t="inlineStr">
        <is>
          <t>牛仔仙人掌Ⅳ</t>
        </is>
      </c>
    </row>
    <row r="18640" ht="16.5" customHeight="1">
      <c r="A18640" s="91" t="n">
        <v>600045476</v>
      </c>
      <c r="B18640" s="21" t="inlineStr">
        <is>
          <t>Generale della Neve I</t>
        </is>
      </c>
      <c r="C18640" s="56" t="inlineStr">
        <is>
          <t>雪大将Ⅰ</t>
        </is>
      </c>
    </row>
    <row r="18641" ht="16.5" customHeight="1">
      <c r="A18641" s="91" t="n">
        <v>600045477</v>
      </c>
      <c r="B18641" s="21" t="inlineStr">
        <is>
          <t>Generale della Neve II</t>
        </is>
      </c>
      <c r="C18641" s="56" t="inlineStr">
        <is>
          <t>雪大将Ⅱ</t>
        </is>
      </c>
    </row>
    <row r="18642" ht="16.5" customHeight="1">
      <c r="A18642" s="91" t="n">
        <v>600045478</v>
      </c>
      <c r="B18642" s="21" t="inlineStr">
        <is>
          <t>Generale della Neve III</t>
        </is>
      </c>
      <c r="C18642" s="56" t="inlineStr">
        <is>
          <t>雪大将Ⅲ</t>
        </is>
      </c>
    </row>
    <row r="18643" ht="16.5" customHeight="1">
      <c r="A18643" s="91" t="n">
        <v>600045479</v>
      </c>
      <c r="B18643" s="21" t="inlineStr">
        <is>
          <t>Generale della Neve IV</t>
        </is>
      </c>
      <c r="C18643" s="56" t="inlineStr">
        <is>
          <t>雪大将Ⅳ</t>
        </is>
      </c>
    </row>
    <row r="18644" ht="16.5" customHeight="1">
      <c r="A18644" s="91" t="n">
        <v>600045480</v>
      </c>
      <c r="B18644" s="21" t="inlineStr">
        <is>
          <t>Principe dei Gatti I</t>
        </is>
      </c>
      <c r="C18644" s="56" t="inlineStr">
        <is>
          <t>猫太子Ⅰ</t>
        </is>
      </c>
    </row>
    <row r="18645" ht="16.5" customHeight="1">
      <c r="A18645" s="91" t="n">
        <v>600045481</v>
      </c>
      <c r="B18645" s="21" t="inlineStr">
        <is>
          <t>Principe dei Gatti II</t>
        </is>
      </c>
      <c r="C18645" s="56" t="inlineStr">
        <is>
          <t>猫太子Ⅱ</t>
        </is>
      </c>
    </row>
    <row r="18646" ht="16.5" customHeight="1">
      <c r="A18646" s="91" t="n">
        <v>600045482</v>
      </c>
      <c r="B18646" s="21" t="inlineStr">
        <is>
          <t>Principe dei Gatti III</t>
        </is>
      </c>
      <c r="C18646" s="56" t="inlineStr">
        <is>
          <t>猫太子Ⅲ</t>
        </is>
      </c>
    </row>
    <row r="18647" ht="16.5" customHeight="1">
      <c r="A18647" s="91" t="n">
        <v>600045483</v>
      </c>
      <c r="B18647" s="21" t="inlineStr">
        <is>
          <t>Principe dei Gatti IV</t>
        </is>
      </c>
      <c r="C18647" s="56" t="inlineStr">
        <is>
          <t>猫太子Ⅳ</t>
        </is>
      </c>
    </row>
    <row r="18648" ht="16.5" customHeight="1">
      <c r="A18648" s="91" t="n">
        <v>600045488</v>
      </c>
      <c r="B18648" s="21" t="inlineStr">
        <is>
          <t>Asso del Kung Fu I</t>
        </is>
      </c>
      <c r="C18648" s="56" t="inlineStr">
        <is>
          <t>武林高手Ⅰ</t>
        </is>
      </c>
    </row>
    <row r="18649" ht="16.5" customHeight="1">
      <c r="A18649" s="91" t="n">
        <v>600045489</v>
      </c>
      <c r="B18649" s="21" t="inlineStr">
        <is>
          <t>Asso del Kung Fu II</t>
        </is>
      </c>
      <c r="C18649" s="56" t="inlineStr">
        <is>
          <t>武林高手Ⅱ</t>
        </is>
      </c>
    </row>
    <row r="18650" ht="16.5" customHeight="1">
      <c r="A18650" s="91" t="n">
        <v>600045490</v>
      </c>
      <c r="B18650" s="21" t="inlineStr">
        <is>
          <t>Asso del Kung Fu III</t>
        </is>
      </c>
      <c r="C18650" s="56" t="inlineStr">
        <is>
          <t>武林高手Ⅲ</t>
        </is>
      </c>
    </row>
    <row r="18651" ht="16.5" customHeight="1">
      <c r="A18651" s="91" t="n">
        <v>600045491</v>
      </c>
      <c r="B18651" s="21" t="inlineStr">
        <is>
          <t>Asso del Kung Fu IV</t>
        </is>
      </c>
      <c r="C18651" s="56" t="inlineStr">
        <is>
          <t>武林高手Ⅳ</t>
        </is>
      </c>
    </row>
    <row r="18652" ht="16.5" customHeight="1">
      <c r="A18652" s="91" t="n">
        <v>600045492</v>
      </c>
      <c r="B18652" s="21" t="inlineStr">
        <is>
          <t>Lumaca Ubriaca Ⅰ</t>
        </is>
      </c>
      <c r="C18652" s="56" t="inlineStr">
        <is>
          <t>酒鬼蜗Ⅰ</t>
        </is>
      </c>
    </row>
    <row r="18653" ht="16.5" customHeight="1">
      <c r="A18653" s="91" t="n">
        <v>600045493</v>
      </c>
      <c r="B18653" s="21" t="inlineStr">
        <is>
          <t>Lumaca Ubriaca II</t>
        </is>
      </c>
      <c r="C18653" s="56" t="inlineStr">
        <is>
          <t>酒鬼蜗Ⅱ</t>
        </is>
      </c>
    </row>
    <row r="18654" ht="16.5" customHeight="1">
      <c r="A18654" s="91" t="n">
        <v>600045494</v>
      </c>
      <c r="B18654" s="21" t="inlineStr">
        <is>
          <t>Lumaca Ubriaca III</t>
        </is>
      </c>
      <c r="C18654" s="56" t="inlineStr">
        <is>
          <t>酒鬼蜗Ⅲ</t>
        </is>
      </c>
    </row>
    <row r="18655" ht="16.5" customHeight="1">
      <c r="A18655" s="91" t="n">
        <v>600045495</v>
      </c>
      <c r="B18655" s="21" t="inlineStr">
        <is>
          <t>Lumaca Ubriaca IV</t>
        </is>
      </c>
      <c r="C18655" s="56" t="inlineStr">
        <is>
          <t>酒鬼蜗Ⅳ</t>
        </is>
      </c>
    </row>
    <row r="18656" ht="16.5" customHeight="1">
      <c r="A18656" s="91" t="n">
        <v>600045496</v>
      </c>
      <c r="B18656" s="21" t="inlineStr">
        <is>
          <t>Lunga e prospera vita 1</t>
        </is>
      </c>
      <c r="C18656" s="56" t="inlineStr">
        <is>
          <t>恭喜发财1</t>
        </is>
      </c>
    </row>
    <row r="18657" ht="16.5" customHeight="1">
      <c r="A18657" s="91" t="n">
        <v>600045497</v>
      </c>
      <c r="B18657" s="21" t="inlineStr">
        <is>
          <t>Ottieni immediatamente 100 Monete d'Oro</t>
        </is>
      </c>
      <c r="C18657" s="56" t="inlineStr">
        <is>
          <t>立即获得100金币</t>
        </is>
      </c>
    </row>
    <row r="18658" ht="16.5" customHeight="1">
      <c r="A18658" s="91" t="n">
        <v>600045498</v>
      </c>
      <c r="B18658" s="21" t="inlineStr">
        <is>
          <t>Lunga e prospera vita 2</t>
        </is>
      </c>
      <c r="C18658" s="56" t="inlineStr">
        <is>
          <t>恭喜发财2</t>
        </is>
      </c>
    </row>
    <row r="18659" ht="16.5" customHeight="1">
      <c r="A18659" s="91" t="n">
        <v>600045499</v>
      </c>
      <c r="B18659" s="21" t="inlineStr">
        <is>
          <t>Ottieni immediatamente 200 Monete d'Oro</t>
        </is>
      </c>
      <c r="C18659" s="56" t="inlineStr">
        <is>
          <t>立即获得200金币</t>
        </is>
      </c>
    </row>
    <row r="18660" ht="16.5" customHeight="1">
      <c r="A18660" s="91" t="n">
        <v>600045500</v>
      </c>
      <c r="B18660" s="21" t="inlineStr">
        <is>
          <t>Lunga e prospera vita 3</t>
        </is>
      </c>
      <c r="C18660" s="56" t="inlineStr">
        <is>
          <t>恭喜发财3</t>
        </is>
      </c>
    </row>
    <row r="18661" ht="16.5" customHeight="1">
      <c r="A18661" s="91" t="n">
        <v>600045501</v>
      </c>
      <c r="B18661" s="21" t="inlineStr">
        <is>
          <t>Ottieni immediatamente 300 Monete d'Oro</t>
        </is>
      </c>
      <c r="C18661" s="56" t="inlineStr">
        <is>
          <t>立即获得300金币</t>
        </is>
      </c>
    </row>
    <row r="18662" ht="16.5" customHeight="1">
      <c r="A18662" s="91" t="n">
        <v>600045503</v>
      </c>
      <c r="B18662" s="21" t="inlineStr">
        <is>
          <t>Ottieni un Bonus Attacco del 10% e un Bonus PV del 20%</t>
        </is>
      </c>
      <c r="C18662" s="56" t="inlineStr">
        <is>
          <t>获得10%的攻击加成和20%的生命加成</t>
        </is>
      </c>
    </row>
    <row r="18663" ht="16.5" customHeight="1">
      <c r="A18663" s="91" t="n">
        <v>600045507</v>
      </c>
      <c r="B18663" s="21" t="inlineStr">
        <is>
          <t>Ottieni 10% di Riduzione del Danno e Danno Attacco base</t>
        </is>
      </c>
      <c r="C18663" s="56" t="inlineStr">
        <is>
          <t>获得10%的减伤和10%的普攻伤害</t>
        </is>
      </c>
    </row>
    <row r="18664" ht="16.5" customHeight="1">
      <c r="A18664" s="91" t="n">
        <v>600045509</v>
      </c>
      <c r="B18664" s="21" t="inlineStr">
        <is>
          <t>Ottieni 15% di Riduzione del Danno e Danno Attacco base</t>
        </is>
      </c>
      <c r="C18664" s="56" t="inlineStr">
        <is>
          <t>获得15%的减伤和15%的普攻伤害</t>
        </is>
      </c>
    </row>
    <row r="18665" ht="16.5" customHeight="1">
      <c r="A18665" s="91" t="n">
        <v>600045511</v>
      </c>
      <c r="B18665" s="21" t="inlineStr">
        <is>
          <t>Ottieni 20% di Riduzione del Danno e Danno Attacco base</t>
        </is>
      </c>
      <c r="C18665" s="56" t="inlineStr">
        <is>
          <t>获得20%的减伤和20%的普攻伤害</t>
        </is>
      </c>
    </row>
    <row r="18666" ht="16.5" customHeight="1">
      <c r="A18666" s="91" t="n">
        <v>600045513</v>
      </c>
      <c r="B18666" s="21" t="inlineStr">
        <is>
          <t>Ottieni 10% di Contrattacco e il 50% del Moltiplicatore di Contrattacco</t>
        </is>
      </c>
      <c r="C18666" s="56" t="inlineStr">
        <is>
          <t>获得10%的反击和50%的反击系数</t>
        </is>
      </c>
    </row>
    <row r="18667" ht="16.5" customHeight="1">
      <c r="A18667" s="91" t="n">
        <v>600045515</v>
      </c>
      <c r="B18667" s="21" t="inlineStr">
        <is>
          <t>Ottieni 15% di Contrattacco e il 100% del Moltiplicatore di Contrattacco</t>
        </is>
      </c>
      <c r="C18667" s="56" t="inlineStr">
        <is>
          <t>获得15%的反击和100%的反击系数</t>
        </is>
      </c>
    </row>
    <row r="18668" ht="16.5" customHeight="1">
      <c r="A18668" s="91" t="n">
        <v>600045517</v>
      </c>
      <c r="B18668" s="21" t="inlineStr">
        <is>
          <t>Ottieni 20% di Contrattacco e il 150% del Moltiplicatore di Contrattacco</t>
        </is>
      </c>
      <c r="C18668" s="56" t="inlineStr">
        <is>
          <t>获得20%的反击和150%的反击系数</t>
        </is>
      </c>
    </row>
    <row r="18669" ht="16.5" customHeight="1">
      <c r="A18669" s="91" t="n">
        <v>600045519</v>
      </c>
      <c r="B18669" s="21" t="inlineStr">
        <is>
          <t>Ottieni un Bonus Attacco del 10% e un Bonus PV del 5%</t>
        </is>
      </c>
      <c r="C18669" s="56" t="inlineStr">
        <is>
          <t>获得10%的攻击加成和5%的生命加成</t>
        </is>
      </c>
    </row>
    <row r="18670" ht="16.5" customHeight="1">
      <c r="A18670" s="91" t="n">
        <v>600045521</v>
      </c>
      <c r="B18670" s="21" t="inlineStr">
        <is>
          <t>Ottieni un Bonus Attacco del 15% e un Bonus PV del 8%</t>
        </is>
      </c>
      <c r="C18670" s="56" t="inlineStr">
        <is>
          <t>获得15%的攻击加成和8%的生命加成</t>
        </is>
      </c>
    </row>
    <row r="18671" ht="16.5" customHeight="1">
      <c r="A18671" s="91" t="n">
        <v>600045523</v>
      </c>
      <c r="B18671" s="21" t="inlineStr">
        <is>
          <t>Ottieni un Bonus Attacco del 20% e un Bonus PV del 10%</t>
        </is>
      </c>
      <c r="C18671" s="56" t="inlineStr">
        <is>
          <t>获得20%的攻击加成和10%的生命加成</t>
        </is>
      </c>
    </row>
    <row r="18672" ht="16.5" customHeight="1">
      <c r="A18672" s="91" t="n">
        <v>600045525</v>
      </c>
      <c r="B18672" s="21" t="inlineStr">
        <is>
          <t>Ottieni 10% di Recupero energia e Danno dell'Abilità</t>
        </is>
      </c>
      <c r="C18672" s="56" t="inlineStr">
        <is>
          <t>获得10%的能量回复和10%的技能伤害</t>
        </is>
      </c>
    </row>
    <row r="18673" ht="16.5" customHeight="1">
      <c r="A18673" s="91" t="n">
        <v>600045527</v>
      </c>
      <c r="B18673" s="21" t="inlineStr">
        <is>
          <t>Ottieni 15% di Recupero energia e Danno dell'Abilità</t>
        </is>
      </c>
      <c r="C18673" s="56" t="inlineStr">
        <is>
          <t>获得15%的能量回复和15%的技能伤害</t>
        </is>
      </c>
    </row>
    <row r="18674" ht="16.5" customHeight="1">
      <c r="A18674" s="91" t="n">
        <v>600045529</v>
      </c>
      <c r="B18674" s="21" t="inlineStr">
        <is>
          <t>Ottieni 20% di Recupero energia e Danno dell'Abilità</t>
        </is>
      </c>
      <c r="C18674" s="56" t="inlineStr">
        <is>
          <t>获得20%的能量回复和20%的技能伤害</t>
        </is>
      </c>
    </row>
    <row r="18675" ht="16.5" customHeight="1">
      <c r="A18675" s="91" t="n">
        <v>600045531</v>
      </c>
      <c r="B18675" s="21" t="inlineStr">
        <is>
          <t>Ottieni 20% di Colpo Critico dell'Abilità e il 150% del Danno Critico dell'Abilità</t>
        </is>
      </c>
      <c r="C18675" s="56" t="inlineStr">
        <is>
          <t>获得20%的技能暴击和150%的技能暴伤</t>
        </is>
      </c>
    </row>
    <row r="18676" ht="16.5" customHeight="1">
      <c r="A18676" s="91" t="n">
        <v>600045535</v>
      </c>
      <c r="B18676" s="21" t="inlineStr">
        <is>
          <t>Ottieni un Bonus Attacco del 8% e un Bonus PV del 7%</t>
        </is>
      </c>
      <c r="C18676" s="56" t="inlineStr">
        <is>
          <t>获得8%的攻击加成和7%的生命加成</t>
        </is>
      </c>
    </row>
    <row r="18677" ht="16.5" customHeight="1">
      <c r="A18677" s="91" t="n">
        <v>600045537</v>
      </c>
      <c r="B18677" s="21" t="inlineStr">
        <is>
          <t>Ottieni un Bonus Attacco del 14% e un Bonus PV del 10%</t>
        </is>
      </c>
      <c r="C18677" s="56" t="inlineStr">
        <is>
          <t>获得14%的攻击加成和10%的生命加成</t>
        </is>
      </c>
    </row>
    <row r="18678" ht="16.5" customHeight="1">
      <c r="A18678" s="91" t="n">
        <v>600045539</v>
      </c>
      <c r="B18678" s="21" t="inlineStr">
        <is>
          <t>Ottieni un Bonus Attacco del 17% e un Bonus PV del 13%</t>
        </is>
      </c>
      <c r="C18678" s="56" t="inlineStr">
        <is>
          <t>获得17%的攻击加成和13%的生命加成</t>
        </is>
      </c>
    </row>
    <row r="18679" ht="16.5" customHeight="1">
      <c r="A18679" s="91" t="n">
        <v>600045541</v>
      </c>
      <c r="B18679" s="21" t="inlineStr">
        <is>
          <t>Ottieni 10% di Colpo Critico e Velocità di Attacco</t>
        </is>
      </c>
      <c r="C18679" s="56" t="inlineStr">
        <is>
          <t>获得10%的暴击和10%的攻速</t>
        </is>
      </c>
    </row>
    <row r="18680" ht="16.5" customHeight="1">
      <c r="A18680" s="91" t="n">
        <v>600045543</v>
      </c>
      <c r="B18680" s="21" t="inlineStr">
        <is>
          <t>Ottieni 15% di Colpo Critico e Velocità di Attacco</t>
        </is>
      </c>
      <c r="C18680" s="56" t="inlineStr">
        <is>
          <t>获得15%的暴击和15%的攻速</t>
        </is>
      </c>
    </row>
    <row r="18681" ht="16.5" customHeight="1">
      <c r="A18681" s="91" t="n">
        <v>600045545</v>
      </c>
      <c r="B18681" s="21" t="inlineStr">
        <is>
          <t>Ottieni 20% di Colpo Critico e Velocità di Attacco</t>
        </is>
      </c>
      <c r="C18681" s="56" t="inlineStr">
        <is>
          <t>获得20%的暴击和20%的攻速</t>
        </is>
      </c>
    </row>
    <row r="18682" ht="16.5" customHeight="1">
      <c r="A18682" s="91" t="n">
        <v>600045547</v>
      </c>
      <c r="B18682" s="21" t="inlineStr">
        <is>
          <t>Ottieni 10% di Raffica e il 50% del Moltiplicatore di Raffica</t>
        </is>
      </c>
      <c r="C18682" s="56" t="inlineStr">
        <is>
          <t>获得10%的连击和50%的连击系数</t>
        </is>
      </c>
    </row>
    <row r="18683" ht="16.5" customHeight="1">
      <c r="A18683" s="91" t="n">
        <v>600045549</v>
      </c>
      <c r="B18683" s="21" t="inlineStr">
        <is>
          <t>Ottieni 15% di Raffica e il 100% del Moltiplicatore di Raffica</t>
        </is>
      </c>
      <c r="C18683" s="56" t="inlineStr">
        <is>
          <t>获得15%的连击和100%的连击系数</t>
        </is>
      </c>
    </row>
    <row r="18684" ht="16.5" customHeight="1">
      <c r="A18684" s="91" t="n">
        <v>600045551</v>
      </c>
      <c r="B18684" s="21" t="inlineStr">
        <is>
          <t>Ottieni 20% di Raffica e il 150% del Moltiplicatore di Raffica</t>
        </is>
      </c>
      <c r="C18684" s="56" t="inlineStr">
        <is>
          <t>获得20%的连击和150%的连击系数</t>
        </is>
      </c>
    </row>
    <row r="18685" ht="16.5" customHeight="1">
      <c r="A18685" s="91" t="n">
        <v>600045553</v>
      </c>
      <c r="B18685" s="21" t="inlineStr">
        <is>
          <t>Ottieni un Bonus Attacco e un Bonus PV del 5%</t>
        </is>
      </c>
      <c r="C18685" s="56" t="inlineStr">
        <is>
          <t>获得5%的攻击加成和5%的生命加成</t>
        </is>
      </c>
    </row>
    <row r="18686" ht="16.5" customHeight="1">
      <c r="A18686" s="91" t="n">
        <v>600045555</v>
      </c>
      <c r="B18686" s="21" t="inlineStr">
        <is>
          <t>Ottieni un Bonus Attacco e un Bonus PV del 10%</t>
        </is>
      </c>
      <c r="C18686" s="56" t="inlineStr">
        <is>
          <t>获得10%的攻击加成和10%的生命加成</t>
        </is>
      </c>
    </row>
    <row r="18687" ht="16.5" customHeight="1">
      <c r="A18687" s="91" t="n">
        <v>600045557</v>
      </c>
      <c r="B18687" s="21" t="inlineStr">
        <is>
          <t>Ottieni un Bonus Attacco e un Bonus PV del 15%</t>
        </is>
      </c>
      <c r="C18687" s="56" t="inlineStr">
        <is>
          <t>获得15%的攻击加成和15%的生命加成</t>
        </is>
      </c>
    </row>
    <row r="18688" ht="16.5" customHeight="1">
      <c r="A18688" s="91" t="n">
        <v>600045559</v>
      </c>
      <c r="B18688" s="21" t="inlineStr">
        <is>
          <t>Ottieni 10% di Danno dei Compagni e Velocità di Attacco</t>
        </is>
      </c>
      <c r="C18688" s="56" t="inlineStr">
        <is>
          <t>获得10%的同伴伤害和10%的同伴攻速</t>
        </is>
      </c>
    </row>
    <row r="18689" ht="16.5" customHeight="1">
      <c r="A18689" s="91" t="n">
        <v>600045561</v>
      </c>
      <c r="B18689" s="21" t="inlineStr">
        <is>
          <t>Ottieni 15% di Danno dei Compagni e Velocità di Attacco</t>
        </is>
      </c>
      <c r="C18689" s="56" t="inlineStr">
        <is>
          <t>获得15%的同伴伤害和15%的同伴攻速</t>
        </is>
      </c>
    </row>
    <row r="18690" ht="16.5" customHeight="1">
      <c r="A18690" s="91" t="n">
        <v>600045563</v>
      </c>
      <c r="B18690" s="21" t="inlineStr">
        <is>
          <t>Ottieni 20% di Danno dei Compagni e Velocità di Attacco</t>
        </is>
      </c>
      <c r="C18690" s="56" t="inlineStr">
        <is>
          <t>获得20%的同伴伤害和20%的同伴攻速</t>
        </is>
      </c>
    </row>
    <row r="18691" ht="16.5" customHeight="1">
      <c r="A18691" s="91" t="n">
        <v>600045565</v>
      </c>
      <c r="B18691" s="21" t="inlineStr">
        <is>
          <t>Ottieni il 10% di Colpo Critico dei Compagni e il 50% di Danno Critico dei Compagni</t>
        </is>
      </c>
      <c r="C18691" s="56" t="inlineStr">
        <is>
          <t>获得10%的同伴暴击和50%的同伴暴伤</t>
        </is>
      </c>
    </row>
    <row r="18692" ht="16.5" customHeight="1">
      <c r="A18692" s="91" t="n">
        <v>600045567</v>
      </c>
      <c r="B18692" s="21" t="inlineStr">
        <is>
          <t>Ottieni il 15% di Colpo Critico dei Compagni e il 100% di Danno Critico dei Compagni</t>
        </is>
      </c>
      <c r="C18692" s="56" t="inlineStr">
        <is>
          <t>获得15%的同伴暴击和100%的同伴暴伤</t>
        </is>
      </c>
    </row>
    <row r="18693" ht="16.5" customHeight="1">
      <c r="A18693" s="91" t="n">
        <v>600045569</v>
      </c>
      <c r="B18693" s="21" t="inlineStr">
        <is>
          <t>Ottieni il 20% di Colpo Critico dei Compagni e il 150% di Danno Critico dei Compagni</t>
        </is>
      </c>
      <c r="C18693" s="56" t="inlineStr">
        <is>
          <t>获得20%的同伴暴击和150%的同伴暴伤</t>
        </is>
      </c>
    </row>
    <row r="18694" ht="16.5" customHeight="1">
      <c r="A18694" s="91" t="n">
        <v>600045570</v>
      </c>
      <c r="B18694" s="21" t="inlineStr">
        <is>
          <t>4 casella</t>
        </is>
      </c>
      <c r="C18694" s="56" t="inlineStr">
        <is>
          <t>4格</t>
        </is>
      </c>
    </row>
    <row r="18695" ht="16.5" customHeight="1">
      <c r="A18695" s="91" t="n">
        <v>700020093</v>
      </c>
      <c r="B18695" s="21" t="inlineStr">
        <is>
          <t>Perla brillante</t>
        </is>
      </c>
      <c r="C18695" s="56" t="inlineStr">
        <is>
          <t>璀璨明珠</t>
        </is>
      </c>
    </row>
    <row r="18696" ht="16.5" customHeight="1">
      <c r="A18696" s="91" t="n">
        <v>700020094</v>
      </c>
      <c r="B18696" s="21" t="inlineStr">
        <is>
          <t>Aroma imperituro</t>
        </is>
      </c>
      <c r="C18696" s="56" t="inlineStr">
        <is>
          <t>手有余香</t>
        </is>
      </c>
    </row>
    <row r="18697" ht="16.5" customHeight="1">
      <c r="A18697" s="91" t="n">
        <v>700020095</v>
      </c>
      <c r="B18697" s="21" t="inlineStr">
        <is>
          <t>Show di Halloween dei Funghi</t>
        </is>
      </c>
      <c r="C18697" s="56" t="inlineStr">
        <is>
          <t>万圣菇菇秀</t>
        </is>
      </c>
    </row>
    <row r="18698" ht="16.5" customHeight="1">
      <c r="A18698" s="91" t="n">
        <v>700020096</v>
      </c>
      <c r="B18698" s="21" t="inlineStr">
        <is>
          <t>Nello Show di Halloween dei Funghi ottieni</t>
        </is>
      </c>
      <c r="C18698" s="56" t="inlineStr">
        <is>
          <t>万圣菇菇秀获得</t>
        </is>
      </c>
    </row>
    <row r="18699" ht="16.5" customHeight="1">
      <c r="A18699" s="91" t="n">
        <v>700020097</v>
      </c>
      <c r="B18699" s="21" t="inlineStr">
        <is>
          <t>Danza di farfalle</t>
        </is>
      </c>
      <c r="C18699" s="56" t="inlineStr">
        <is>
          <t>蝴蝶翩遐</t>
        </is>
      </c>
    </row>
    <row r="18700" ht="16.5" customHeight="1">
      <c r="A18700" s="91" t="n">
        <v>700020098</v>
      </c>
      <c r="B18700" s="21" t="inlineStr">
        <is>
          <t>Fragranze Fungose sublimi</t>
        </is>
      </c>
      <c r="C18700" s="56" t="inlineStr">
        <is>
          <t>菇芳万千</t>
        </is>
      </c>
    </row>
    <row r="18701" ht="16.5" customHeight="1">
      <c r="A18701" s="91" t="n">
        <v>700020099</v>
      </c>
      <c r="B18701" s="21" t="inlineStr">
        <is>
          <t>Guardiano dei Fiori</t>
        </is>
      </c>
      <c r="C18701" s="56" t="inlineStr">
        <is>
          <t>护花使者</t>
        </is>
      </c>
    </row>
    <row r="18702" ht="16.5" customHeight="1">
      <c r="A18702" s="91" t="n">
        <v>700020100</v>
      </c>
      <c r="B18702" s="21" t="inlineStr">
        <is>
          <t>Bocciolo senza pari</t>
        </is>
      </c>
      <c r="C18702" s="56" t="inlineStr">
        <is>
          <t>冠绝群芳</t>
        </is>
      </c>
    </row>
    <row r="18703" ht="16.5" customHeight="1">
      <c r="A18703" s="91" t="n">
        <v>700020101</v>
      </c>
      <c r="B18703" s="21" t="inlineStr">
        <is>
          <t>Farfalla stellare</t>
        </is>
      </c>
      <c r="C18703" s="155" t="inlineStr">
        <is>
          <t>星光蝴蝶</t>
        </is>
      </c>
    </row>
    <row r="18704" ht="16.5" customHeight="1">
      <c r="A18704" s="91" t="n">
        <v>700020102</v>
      </c>
      <c r="B18704" s="21" t="inlineStr">
        <is>
          <t>Scettro elegante</t>
        </is>
      </c>
      <c r="C18704" s="56" t="inlineStr">
        <is>
          <t>风华权杖</t>
        </is>
      </c>
    </row>
    <row r="18705" ht="16.5" customHeight="1">
      <c r="A18705" s="91" t="n">
        <v>700020103</v>
      </c>
      <c r="B18705" s="21" t="inlineStr">
        <is>
          <t>Ospite tra i fiori</t>
        </is>
      </c>
      <c r="C18705" s="56" t="inlineStr">
        <is>
          <t>花间客</t>
        </is>
      </c>
    </row>
    <row r="18706" ht="16.5" customHeight="1">
      <c r="A18706" s="91" t="n">
        <v>700020104</v>
      </c>
      <c r="B18706" s="21" t="inlineStr">
        <is>
          <t>Guardiano delle costellazioni</t>
        </is>
      </c>
      <c r="C18706" s="56" t="inlineStr">
        <is>
          <t>繁星守护</t>
        </is>
      </c>
    </row>
    <row r="18707" ht="16.5" customHeight="1">
      <c r="A18707" s="91" t="n">
        <v>700020105</v>
      </c>
      <c r="B18707" s="21" t="inlineStr">
        <is>
          <t>Viale in fiore</t>
        </is>
      </c>
      <c r="C18707" s="56" t="inlineStr">
        <is>
          <t>香花满路</t>
        </is>
      </c>
    </row>
    <row r="18708" ht="16.5" customHeight="1">
      <c r="A18708" s="91" t="n">
        <v>700020106</v>
      </c>
      <c r="B18708" s="21" t="inlineStr">
        <is>
          <t>Usa per sbloccare il Copricapo decorativo "Bocciolo senza pari"</t>
        </is>
      </c>
      <c r="C18708" s="56" t="inlineStr">
        <is>
          <t>用于解锁头饰装扮“冠绝群芳”</t>
        </is>
      </c>
    </row>
    <row r="18709" ht="16.5" customHeight="1">
      <c r="A18709" s="91" t="n">
        <v>700020107</v>
      </c>
      <c r="B18709" s="21" t="inlineStr">
        <is>
          <t>Usa per sbloccare la Maschera decorativa "Farfalla stellare"</t>
        </is>
      </c>
      <c r="C18709" s="56" t="inlineStr">
        <is>
          <t>用于解锁面饰装扮“星光蝴蝶”</t>
        </is>
      </c>
    </row>
    <row r="18710" ht="16.5" customHeight="1">
      <c r="A18710" s="91" t="n">
        <v>700020108</v>
      </c>
      <c r="B18710" s="21" t="inlineStr">
        <is>
          <t>Usa per sbloccare la skin dell'Arma "Scettro elegante"</t>
        </is>
      </c>
      <c r="C18710" s="56" t="inlineStr">
        <is>
          <t>用于解锁武器装扮“风华权杖”</t>
        </is>
      </c>
    </row>
    <row r="18711" ht="16.5" customHeight="1">
      <c r="A18711" s="91" t="n">
        <v>700020109</v>
      </c>
      <c r="B18711" s="21" t="inlineStr">
        <is>
          <t>Usa per sbloccare il Copricapo decorativo "Ospite tra i fiori"</t>
        </is>
      </c>
      <c r="C18711" s="56" t="inlineStr">
        <is>
          <t>用于解锁头饰装扮“花间客”</t>
        </is>
      </c>
    </row>
    <row r="18712" ht="16.5" customHeight="1">
      <c r="A18712" s="91" t="n">
        <v>700020110</v>
      </c>
      <c r="B18712" s="21" t="inlineStr">
        <is>
          <t>Usa per sbloccare la skin della Maschera "Guardiano delle costellazioni"</t>
        </is>
      </c>
      <c r="C18712" s="56" t="inlineStr">
        <is>
          <t>用于解锁面饰装扮“繁星守护”</t>
        </is>
      </c>
    </row>
    <row r="18713" ht="16.5" customHeight="1">
      <c r="A18713" s="91" t="n">
        <v>700020111</v>
      </c>
      <c r="B18713" s="21" t="inlineStr">
        <is>
          <t>Usa per sbloccare la skin dell'arma "Viale in fiore"</t>
        </is>
      </c>
      <c r="C18713" s="56" t="inlineStr">
        <is>
          <t>用于解锁武器装扮“香花满路”</t>
        </is>
      </c>
    </row>
    <row r="18714" ht="16.5" customHeight="1">
      <c r="A18714" s="91" t="n">
        <v>700020112</v>
      </c>
      <c r="B18714" s="21" t="inlineStr">
        <is>
          <t>Concorso di bellezza</t>
        </is>
      </c>
      <c r="C18714" s="56" t="inlineStr">
        <is>
          <t>选美大赛</t>
        </is>
      </c>
    </row>
    <row r="18715" ht="16.5" customHeight="1">
      <c r="A18715" s="91" t="n">
        <v>700020113</v>
      </c>
      <c r="B18715" s="21" t="inlineStr">
        <is>
          <t>Spendi un qualsiasi importo</t>
        </is>
      </c>
      <c r="C18715" s="56" t="inlineStr">
        <is>
          <t>消费任意金额</t>
        </is>
      </c>
    </row>
    <row r="18716" ht="16.5" customHeight="1">
      <c r="A18716" s="91" t="n">
        <v>700020114</v>
      </c>
      <c r="B18716" s="21" t="inlineStr">
        <is>
          <t>Aiuta un amico a fertilizzare 10 volte</t>
        </is>
      </c>
      <c r="C18716" s="56" t="inlineStr">
        <is>
          <t>帮好友施肥10次</t>
        </is>
      </c>
    </row>
    <row r="18717" ht="16.5" customHeight="1">
      <c r="A18717" s="91" t="n">
        <v>700020115</v>
      </c>
      <c r="B18717" s="21" t="inlineStr">
        <is>
          <t>Sfida le Rovine bruciate 10 volte</t>
        </is>
      </c>
      <c r="C18717" s="56" t="inlineStr">
        <is>
          <t>挑战熔焰遗迹10次</t>
        </is>
      </c>
    </row>
    <row r="18718" ht="16.5" customHeight="1">
      <c r="A18718" s="91" t="n">
        <v>700020116</v>
      </c>
      <c r="B18718" s="21" t="inlineStr">
        <is>
          <t>Alleva i Volotteri 3 volte</t>
        </is>
      </c>
      <c r="C18718" s="56" t="inlineStr">
        <is>
          <t>培育3次飞宠</t>
        </is>
      </c>
    </row>
    <row r="18719" ht="16.5" customHeight="1">
      <c r="A18719" s="91" t="n">
        <v>700020117</v>
      </c>
      <c r="B18719" s="21" t="inlineStr">
        <is>
          <t>Coltello da anguria</t>
        </is>
      </c>
      <c r="C18719" s="56" t="inlineStr">
        <is>
          <t>柠檬西瓜刀</t>
        </is>
      </c>
    </row>
    <row r="18720" ht="16.5" customHeight="1">
      <c r="A18720" s="91" t="n">
        <v>700020118</v>
      </c>
      <c r="B18720" s="21" t="inlineStr">
        <is>
          <t>Usa per sbloccare la skin dell'arma "Coltello da anguria"</t>
        </is>
      </c>
      <c r="C18720" s="56" t="inlineStr">
        <is>
          <t>用于解锁武器装扮“柠檬西瓜刀”</t>
        </is>
      </c>
    </row>
    <row r="18721" ht="16.5" customHeight="1">
      <c r="A18721" s="91" t="n">
        <v>999301672</v>
      </c>
      <c r="B18721" s="21" t="inlineStr">
        <is>
          <t>Notte di Halloween</t>
        </is>
      </c>
      <c r="C18721" s="56" t="inlineStr">
        <is>
          <t>万圣惊魂夜</t>
        </is>
      </c>
    </row>
    <row r="18722" ht="16.5" customHeight="1">
      <c r="A18722" s="91" t="n">
        <v>999301673</v>
      </c>
      <c r="B18722" s="21" t="inlineStr">
        <is>
          <t>Attraverso il cimitero</t>
        </is>
      </c>
      <c r="C18722" s="56" t="inlineStr">
        <is>
          <t>墓园穿行</t>
        </is>
      </c>
    </row>
    <row r="18723" ht="16.5" customHeight="1">
      <c r="A18723" s="91" t="n">
        <v>999301674</v>
      </c>
      <c r="B18723" s="21" t="inlineStr">
        <is>
          <t>Torta di zucca sorpresa</t>
        </is>
      </c>
      <c r="C18723" s="56" t="inlineStr">
        <is>
          <t>惊喜南瓜派</t>
        </is>
      </c>
    </row>
    <row r="18724" ht="16.5" customHeight="1">
      <c r="A18724" s="91" t="n">
        <v>999301675</v>
      </c>
      <c r="B18724" s="21" t="inlineStr">
        <is>
          <t>Piano degli scherzetti efficace</t>
        </is>
      </c>
      <c r="C18724" s="56" t="inlineStr">
        <is>
          <t>高能捣蛋计划</t>
        </is>
      </c>
    </row>
    <row r="18725" ht="16.5" customHeight="1">
      <c r="A18725" s="91" t="n">
        <v>999301676</v>
      </c>
      <c r="B18725" s="21" t="inlineStr">
        <is>
          <t>Dolcismo assoluto</t>
        </is>
      </c>
      <c r="C18725" s="56" t="inlineStr">
        <is>
          <t>满糖主义</t>
        </is>
      </c>
    </row>
    <row r="18726" ht="16.5" customHeight="1">
      <c r="A18726" s="91" t="n">
        <v>999301677</v>
      </c>
      <c r="B18726" s="21" t="inlineStr">
        <is>
          <t>Stella della divinazione</t>
        </is>
      </c>
      <c r="C18726" s="56" t="inlineStr">
        <is>
          <t>亡灵卜卜星</t>
        </is>
      </c>
    </row>
    <row r="18727" ht="16.5" customHeight="1">
      <c r="A18727" s="91" t="n">
        <v>999301678</v>
      </c>
      <c r="B18727" s="21" t="inlineStr">
        <is>
          <t>Uovo di zucca spiritato</t>
        </is>
      </c>
      <c r="C18727" s="56" t="inlineStr">
        <is>
          <t>魂魂南瓜蛋</t>
        </is>
      </c>
    </row>
    <row r="18728" ht="16.5" customHeight="1">
      <c r="A18728" s="91" t="n">
        <v>999301679</v>
      </c>
      <c r="B18728" s="21" t="inlineStr">
        <is>
          <t>Esegui 1 Carica in una partita</t>
        </is>
      </c>
      <c r="C18728" s="12" t="inlineStr">
        <is>
          <t>单局释放1次突行</t>
        </is>
      </c>
    </row>
    <row r="18729" ht="16.5" customHeight="1">
      <c r="A18729" s="91" t="n">
        <v>999301680</v>
      </c>
      <c r="B18729" s="21" t="inlineStr">
        <is>
          <t>Effettua 5 Salti in una partita</t>
        </is>
      </c>
      <c r="C18729" s="12" t="inlineStr">
        <is>
          <t>单局进行5次跳跃</t>
        </is>
      </c>
    </row>
    <row r="18730" ht="16.5" customHeight="1">
      <c r="A18730" s="91" t="n">
        <v>999301681</v>
      </c>
      <c r="B18730" s="21" t="inlineStr">
        <is>
          <t>Raggiungi una distanza di 500m nel Livello senza fine</t>
        </is>
      </c>
      <c r="C18730" s="12" t="inlineStr">
        <is>
          <t>在无尽关卡总累计移动500m</t>
        </is>
      </c>
    </row>
    <row r="18731" ht="16.5" customHeight="1">
      <c r="A18731" s="91" t="n">
        <v>999301682</v>
      </c>
      <c r="B18731" s="21" t="inlineStr">
        <is>
          <t>Raggiungi una distanza di 1000m nel Livello senza fine</t>
        </is>
      </c>
      <c r="C18731" s="12" t="inlineStr">
        <is>
          <t>在无尽关卡总累计移动1000m</t>
        </is>
      </c>
    </row>
    <row r="18732" ht="16.5" customHeight="1">
      <c r="A18732" s="91" t="n">
        <v>999301683</v>
      </c>
      <c r="B18732" s="21" t="inlineStr">
        <is>
          <t>Raggiungi una distanza di 1500m nel Livello senza fine</t>
        </is>
      </c>
      <c r="C18732" s="12" t="inlineStr">
        <is>
          <t>在无尽关卡总累计移动1500m</t>
        </is>
      </c>
    </row>
    <row r="18733" ht="16.5" customHeight="1">
      <c r="A18733" s="91" t="n">
        <v>999301684</v>
      </c>
      <c r="B18733" s="21" t="inlineStr">
        <is>
          <t>Effettua 5 Salti nel Livello senza fine</t>
        </is>
      </c>
      <c r="C18733" s="12" t="inlineStr">
        <is>
          <t>在无尽关卡中累计释放5次跳跃</t>
        </is>
      </c>
    </row>
    <row r="18734" ht="16.5" customHeight="1">
      <c r="A18734" s="91" t="n">
        <v>999301685</v>
      </c>
      <c r="B18734" s="21" t="inlineStr">
        <is>
          <t>Effettua 10 Salti nel Livello senza fine</t>
        </is>
      </c>
      <c r="C18734" s="12" t="inlineStr">
        <is>
          <t>在无尽关卡中累计释放10次跳跃</t>
        </is>
      </c>
    </row>
    <row r="18735" ht="16.5" customHeight="1">
      <c r="A18735" s="91" t="n">
        <v>999301686</v>
      </c>
      <c r="B18735" s="21" t="inlineStr">
        <is>
          <t>Effettua 15 Salti nel Livello senza fine</t>
        </is>
      </c>
      <c r="C18735" s="15" t="inlineStr">
        <is>
          <t>在无尽关卡中累计释放15次跳跃</t>
        </is>
      </c>
    </row>
    <row r="18736" ht="16.5" customHeight="1">
      <c r="A18736" s="91" t="n">
        <v>999301687</v>
      </c>
      <c r="B18736" s="21" t="inlineStr">
        <is>
          <t>Esegui 1 Carica nel Livello senza fine</t>
        </is>
      </c>
      <c r="C18736" s="15" t="inlineStr">
        <is>
          <t>在无尽关卡中累计释放1次突行</t>
        </is>
      </c>
    </row>
    <row r="18737" ht="16.5" customHeight="1">
      <c r="A18737" s="91" t="n">
        <v>999301688</v>
      </c>
      <c r="B18737" s="21" t="inlineStr">
        <is>
          <t>Esegui 2 Cariche nel Livello senza fine</t>
        </is>
      </c>
      <c r="C18737" s="15" t="inlineStr">
        <is>
          <t>在无尽关卡中累计释放2次突行</t>
        </is>
      </c>
    </row>
    <row r="18738" ht="16.5" customHeight="1">
      <c r="A18738" s="91" t="n">
        <v>999301689</v>
      </c>
      <c r="B18738" s="21" t="inlineStr">
        <is>
          <t>Esegui 3 Cariche nel Livello senza fine</t>
        </is>
      </c>
      <c r="C18738" s="15" t="inlineStr">
        <is>
          <t>在无尽关卡中累计释放3次突行</t>
        </is>
      </c>
    </row>
    <row r="18739" ht="16.5" customHeight="1">
      <c r="A18739" s="91" t="n">
        <v>999301690</v>
      </c>
      <c r="B18739" s="21" t="inlineStr">
        <is>
          <t>Forchetta per dolci di Halloween</t>
        </is>
      </c>
      <c r="C18739" s="15" t="inlineStr">
        <is>
          <t>万圣甜品叉</t>
        </is>
      </c>
    </row>
    <row r="18740" ht="16.5" customHeight="1">
      <c r="A18740" s="91" t="n">
        <v>999301691</v>
      </c>
      <c r="B18740" s="21" t="inlineStr">
        <is>
          <t>Oggetto utilizzato per partecipare all'Evento Torta di zucca sorpresa. Alla fine dell'evento, sarà trasformato in 10000 Monete d'Oro</t>
        </is>
      </c>
      <c r="C18740" s="15" t="inlineStr">
        <is>
          <t>用于参与惊喜南瓜派的活动道具，活动结束后转化为10000金币</t>
        </is>
      </c>
    </row>
    <row r="18741" ht="17.25" customHeight="1">
      <c r="A18741" s="91" t="n">
        <v>999301692</v>
      </c>
      <c r="B18741" s="21" t="inlineStr">
        <is>
          <t>Ripieno di zucca</t>
        </is>
      </c>
      <c r="C18741" s="86" t="inlineStr">
        <is>
          <t>南瓜夹心</t>
        </is>
      </c>
    </row>
    <row r="18742" ht="17.25" customHeight="1">
      <c r="A18742" s="91" t="n">
        <v>999301693</v>
      </c>
      <c r="B18742" s="21" t="inlineStr">
        <is>
          <t>Candelabro cranico</t>
        </is>
      </c>
      <c r="C18742" s="86" t="inlineStr">
        <is>
          <t>蜡烛骷髅头</t>
        </is>
      </c>
    </row>
    <row r="18743" ht="17.25" customHeight="1">
      <c r="A18743" s="91" t="n">
        <v>999301694</v>
      </c>
      <c r="B18743" s="21" t="inlineStr">
        <is>
          <t>Oggetto utilizzato nell'evento Scherzetto. Donalo per ottenere 1 Punto Scherzetto. Alla fine dell'evento, sarà trasformato in 500 monete d'oro</t>
        </is>
      </c>
      <c r="C18743" s="86" t="inlineStr">
        <is>
          <t>用于高能捣蛋计划活动的道具，赠送后增加1点捣蛋值，活动结束后转化为500金币</t>
        </is>
      </c>
    </row>
    <row r="18744" ht="17.25" customHeight="1">
      <c r="A18744" s="91" t="n">
        <v>999301695</v>
      </c>
      <c r="B18744" s="21" t="inlineStr">
        <is>
          <t>Punti Scherzetto</t>
        </is>
      </c>
      <c r="C18744" s="86" t="inlineStr">
        <is>
          <t>捣蛋值</t>
        </is>
      </c>
    </row>
    <row r="18745" ht="17.25" customHeight="1">
      <c r="A18745" s="91" t="n">
        <v>999301696</v>
      </c>
      <c r="B18745" s="21" t="inlineStr">
        <is>
          <t>Oggetto utilizzato per sbloccare Ricompense di Rango nel piano Scherzetto e partecipare alla Classifica delle urla stravaganti</t>
        </is>
      </c>
      <c r="C18745" s="86" t="inlineStr">
        <is>
          <t>用于解锁高能捣蛋计划中的档位奖励和参与搞怪尖叫榜的排名</t>
        </is>
      </c>
    </row>
    <row r="18746" ht="17.25" customHeight="1">
      <c r="A18746" s="91" t="n">
        <v>999301697</v>
      </c>
      <c r="B18746" s="21" t="inlineStr">
        <is>
          <t>Carrozza di zucche demoniache</t>
        </is>
      </c>
      <c r="C18746" s="86" t="inlineStr">
        <is>
          <t>幽幽南瓜车</t>
        </is>
      </c>
    </row>
    <row r="18747" ht="16.5" customHeight="1">
      <c r="A18747" s="91" t="n">
        <v>999301698</v>
      </c>
      <c r="B18747" s="21" t="inlineStr">
        <is>
          <t>Oggetto usato per sbloccare la Cavalcatura Carrozza di zucche demoniache</t>
        </is>
      </c>
      <c r="C18747" s="12" t="inlineStr">
        <is>
          <t>用于解锁坐骑幽幽南瓜车的道具</t>
        </is>
      </c>
    </row>
    <row r="18748" ht="16.5" customHeight="1">
      <c r="A18748" s="91" t="n">
        <v>999301699</v>
      </c>
      <c r="B18748" s="21" t="inlineStr">
        <is>
          <t>Oggetto usato per sbloccare l'Artefatto Candelabro del Castello</t>
        </is>
      </c>
      <c r="C18748" s="12" t="inlineStr">
        <is>
          <t>用于解锁神器古堡暝烛的道具</t>
        </is>
      </c>
    </row>
    <row r="18749" ht="16.5" customHeight="1">
      <c r="A18749" s="91" t="n">
        <v>999301700</v>
      </c>
      <c r="B18749" s="21" t="inlineStr">
        <is>
          <t>Maestro degli scherzetti</t>
        </is>
      </c>
      <c r="C18749" s="12" t="inlineStr">
        <is>
          <t>捣蛋专家</t>
        </is>
      </c>
    </row>
    <row r="18750" ht="16.5" customHeight="1">
      <c r="A18750" s="91" t="n">
        <v>999301701</v>
      </c>
      <c r="B18750" s="21" t="inlineStr">
        <is>
          <t>Frenesia del Divertimento</t>
        </is>
      </c>
      <c r="C18750" s="12" t="inlineStr">
        <is>
          <t>超级搞搞震</t>
        </is>
      </c>
    </row>
    <row r="18751" ht="16.5" customHeight="1">
      <c r="A18751" s="91" t="n">
        <v>999301702</v>
      </c>
      <c r="B18751" s="21" t="inlineStr">
        <is>
          <t>Punti Scherzetto:</t>
        </is>
      </c>
      <c r="C18751" s="12" t="inlineStr">
        <is>
          <t>捣蛋值：</t>
        </is>
      </c>
    </row>
    <row r="18752" ht="16.5" customHeight="1">
      <c r="A18752" s="91" t="n">
        <v>999301703</v>
      </c>
      <c r="B18752" s="21" t="inlineStr">
        <is>
          <t>Aumenta del ##1% la probabilità di Ignorare il Contrattacco</t>
        </is>
      </c>
      <c r="C18752" s="72" t="inlineStr">
        <is>
          <t>增加##1%忽视反击</t>
        </is>
      </c>
    </row>
    <row r="18753" ht="17.25" customHeight="1">
      <c r="A18753" s="91" t="n">
        <v>999301704</v>
      </c>
      <c r="B18753" s="21" t="inlineStr">
        <is>
          <t>Aumenta del ##1% la probabilità di Ignorare la Raffica</t>
        </is>
      </c>
      <c r="C18753" s="140" t="inlineStr">
        <is>
          <t>增加##1%忽视连击</t>
        </is>
      </c>
    </row>
    <row r="18754" ht="16.5" customHeight="1">
      <c r="A18754" s="21" t="n">
        <v>999301705</v>
      </c>
      <c r="B18754" s="21" t="inlineStr">
        <is>
          <t>Oggetto usato per sbloccare il Costume Squalo piccante</t>
        </is>
      </c>
      <c r="C18754" s="21" t="inlineStr">
        <is>
          <t>用于解锁鲨鱼辣椒时装的道具</t>
        </is>
      </c>
    </row>
    <row r="18755" ht="16.5" customHeight="1">
      <c r="A18755" s="12" t="n">
        <v>999301706</v>
      </c>
      <c r="B18755" s="21" t="inlineStr">
        <is>
          <t>Oggetto usato per sbloccare il Costume Tartaruga d'oro</t>
        </is>
      </c>
      <c r="C18755" s="83" t="inlineStr">
        <is>
          <t>用于解锁金龟次郎时装的道具</t>
        </is>
      </c>
    </row>
    <row r="18756" ht="16.5" customHeight="1">
      <c r="A18756" s="12" t="n">
        <v>999301707</v>
      </c>
      <c r="B18756" s="21" t="inlineStr">
        <is>
          <t>Martello dei Pipistrelli</t>
        </is>
      </c>
      <c r="C18756" s="83" t="inlineStr">
        <is>
          <t>蝙蝠锤</t>
        </is>
      </c>
    </row>
    <row r="18757" ht="16.5" customHeight="1">
      <c r="A18757" s="12" t="n">
        <v>999301708</v>
      </c>
      <c r="B18757" s="21" t="inlineStr">
        <is>
          <t>Oggetto utilizzato per partecipare all'Evento Uovo di zucca spiritato. Alla fine dell'evento, sarà trasformato in 10000 Monete d'Oro</t>
        </is>
      </c>
      <c r="C18757" s="83" t="inlineStr">
        <is>
          <t>用于参与魂魂南瓜蛋的活动道具，活动结束后转化为10000金币</t>
        </is>
      </c>
    </row>
    <row r="18758" ht="16.5" customHeight="1">
      <c r="A18758" s="12" t="n">
        <v>999301709</v>
      </c>
      <c r="B18758" s="21" t="inlineStr">
        <is>
          <t>Candelabro del Castello</t>
        </is>
      </c>
      <c r="C18758" s="83" t="inlineStr">
        <is>
          <t>古堡暝烛</t>
        </is>
      </c>
    </row>
    <row r="18759" ht="16.5" customHeight="1">
      <c r="A18759" s="12" t="n">
        <v>999301710</v>
      </c>
      <c r="B18759" s="21" t="inlineStr">
        <is>
          <t>Guardiano della Pace</t>
        </is>
      </c>
      <c r="C18759" s="83" t="inlineStr">
        <is>
          <t>和平守望</t>
        </is>
      </c>
    </row>
    <row r="18760" ht="16.5" customHeight="1">
      <c r="A18760" s="12" t="n">
        <v>999301711</v>
      </c>
      <c r="B18760" s="21" t="inlineStr">
        <is>
          <t>Cornice dell'Avatar Guardiano della Pace</t>
        </is>
      </c>
      <c r="C18760" s="83" t="inlineStr">
        <is>
          <t>和平守望头像框</t>
        </is>
      </c>
    </row>
    <row r="18761" ht="16.5" customHeight="1">
      <c r="A18761" s="12" t="n">
        <v>999301712</v>
      </c>
      <c r="B18761" s="21" t="inlineStr">
        <is>
          <t>Cuore Sacro Eterno</t>
        </is>
      </c>
      <c r="C18761" s="83" t="inlineStr">
        <is>
          <t>圣心长明</t>
        </is>
      </c>
    </row>
    <row r="18762" ht="16.5" customHeight="1">
      <c r="A18762" s="12" t="n">
        <v>999301713</v>
      </c>
      <c r="B18762" s="21" t="inlineStr">
        <is>
          <t>Questo corpo è una candela, questo cuore è sempre luminoso.</t>
        </is>
      </c>
      <c r="C18762" s="83" t="inlineStr">
        <is>
          <t>此身为烛，此心长明。</t>
        </is>
      </c>
    </row>
    <row r="18763" ht="16.5" customHeight="1">
      <c r="A18763" s="12" t="n">
        <v>999301714</v>
      </c>
      <c r="B18763" s="21" t="inlineStr">
        <is>
          <t>Ritorno della Tempesta</t>
        </is>
      </c>
      <c r="C18763" s="83" t="inlineStr">
        <is>
          <t>风暴再临</t>
        </is>
      </c>
    </row>
    <row r="18764" ht="16.5" customHeight="1">
      <c r="A18764" s="12" t="n">
        <v>999301715</v>
      </c>
      <c r="B18764" s="21" t="inlineStr">
        <is>
          <t>In questo mondo... Io sono il RE.</t>
        </is>
      </c>
      <c r="C18764" s="83" t="inlineStr">
        <is>
          <t>此世，我为王。</t>
        </is>
      </c>
    </row>
    <row r="18765" ht="16.5" customHeight="1">
      <c r="A18765" s="12" t="n">
        <v>999301716</v>
      </c>
      <c r="B18765" s="21" t="inlineStr">
        <is>
          <t>Arco in tensione</t>
        </is>
      </c>
      <c r="C18765" s="83" t="inlineStr">
        <is>
          <t>箭指苍穹</t>
        </is>
      </c>
    </row>
    <row r="18766" ht="16.5" customHeight="1">
      <c r="A18766" s="12" t="n">
        <v>999301717</v>
      </c>
      <c r="B18766" s="21" t="inlineStr">
        <is>
          <t>L'ambizione è come una freccia, una volta scoccata non torna più indietro</t>
        </is>
      </c>
      <c r="C18766" s="83" t="inlineStr">
        <is>
          <t>长志如箭，箭出无悔</t>
        </is>
      </c>
    </row>
    <row r="18767" ht="16.5" customHeight="1">
      <c r="A18767" s="12" t="n">
        <v>999301718</v>
      </c>
      <c r="B18767" s="21" t="inlineStr">
        <is>
          <t>Ruggito squarcia-cielo</t>
        </is>
      </c>
      <c r="C18767" s="83" t="inlineStr">
        <is>
          <t>兽鸣开天</t>
        </is>
      </c>
    </row>
    <row r="18768" ht="16.5" customHeight="1">
      <c r="A18768" s="12" t="n">
        <v>999301719</v>
      </c>
      <c r="B18768" s="21" t="inlineStr">
        <is>
          <t>Un Ruggito azzittisce il temporale.</t>
        </is>
      </c>
      <c r="C18768" s="83" t="inlineStr">
        <is>
          <t>鸣声而动，霜霖焚天！</t>
        </is>
      </c>
    </row>
    <row r="18769" ht="16.5" customHeight="1">
      <c r="A18769" s="12" t="n">
        <v>999301720</v>
      </c>
      <c r="B18769" s="21" t="inlineStr">
        <is>
          <t>Re Invincibile</t>
        </is>
      </c>
      <c r="C18769" s="83" t="inlineStr">
        <is>
          <t>不败之王</t>
        </is>
      </c>
    </row>
    <row r="18770" ht="16.5" customHeight="1">
      <c r="A18770" s="12" t="n">
        <v>999301721</v>
      </c>
      <c r="B18770" s="21" t="inlineStr">
        <is>
          <t>Ehi, che ne dici di quest'Ascia, troppo al sangue?</t>
        </is>
      </c>
      <c r="C18770" s="83" t="inlineStr">
        <is>
          <t>嗨，想来尝尝斧头的滋味吗？</t>
        </is>
      </c>
    </row>
    <row r="18771" ht="16.5" customHeight="1">
      <c r="A18771" s="12" t="n">
        <v>999301722</v>
      </c>
      <c r="B18771" s="21" t="inlineStr">
        <is>
          <t>Sovrano degli Spiriti</t>
        </is>
      </c>
      <c r="C18771" s="83" t="inlineStr">
        <is>
          <t>驭灵八方</t>
        </is>
      </c>
    </row>
    <row r="18772" ht="16.5" customHeight="1">
      <c r="A18772" s="12" t="n">
        <v>999301723</v>
      </c>
      <c r="B18772" s="21" t="inlineStr">
        <is>
          <t>Gli ululati degli Spiriti animali ti accompagnano, lasciati trasportare dall'avventura!</t>
        </is>
      </c>
      <c r="C18772" s="83" t="inlineStr">
        <is>
          <t>兽灵永随，巡野八方！</t>
        </is>
      </c>
    </row>
    <row r="18773" ht="16.5" customHeight="1">
      <c r="A18773" s="12" t="n">
        <v>999301724</v>
      </c>
      <c r="B18773" s="21" t="inlineStr">
        <is>
          <t>Lotta senza freni</t>
        </is>
      </c>
      <c r="C18773" s="83" t="inlineStr">
        <is>
          <t>无畏之战</t>
        </is>
      </c>
    </row>
    <row r="18774" ht="16.5" customHeight="1">
      <c r="A18774" s="12" t="n">
        <v>999301725</v>
      </c>
      <c r="B18774" s="21" t="inlineStr">
        <is>
          <t>La volontà dell'arma si manifesta, combatti senza paura!</t>
        </is>
      </c>
      <c r="C18774" s="83" t="inlineStr">
        <is>
          <t>剑意纵横，战而无畏！</t>
        </is>
      </c>
    </row>
    <row r="18775" ht="16.5" customHeight="1">
      <c r="A18775" s="12" t="n">
        <v>999301726</v>
      </c>
      <c r="B18775" s="21" t="inlineStr">
        <is>
          <t>Senza pensieri</t>
        </is>
      </c>
      <c r="C18775" s="83" t="inlineStr">
        <is>
          <t>逍遥行</t>
        </is>
      </c>
    </row>
    <row r="18776" ht="16.5" customHeight="1">
      <c r="A18776" s="12" t="n">
        <v>999301727</v>
      </c>
      <c r="B18776" s="21" t="inlineStr">
        <is>
          <t>Fra le vicissitudini della vita, io cammino senza pensieri!</t>
        </is>
      </c>
      <c r="C18776" s="83" t="inlineStr">
        <is>
          <t>俗世纷扰，我自逍遥！</t>
        </is>
      </c>
    </row>
    <row r="18777" ht="16.5" customHeight="1">
      <c r="A18777" s="12" t="n">
        <v>999301728</v>
      </c>
      <c r="B18777" s="21" t="inlineStr">
        <is>
          <t>Lecca-lecca</t>
        </is>
      </c>
      <c r="C18777" s="83" t="inlineStr">
        <is>
          <t>棒棒糖</t>
        </is>
      </c>
    </row>
    <row r="18778" ht="16.5" customHeight="1">
      <c r="A18778" s="12" t="n">
        <v>999301729</v>
      </c>
      <c r="B18778" s="21" t="inlineStr">
        <is>
          <t>Caramella gommosa</t>
        </is>
      </c>
      <c r="C18778" s="83" t="inlineStr">
        <is>
          <t>果冻软糖</t>
        </is>
      </c>
    </row>
    <row r="18779" ht="16.5" customHeight="1">
      <c r="A18779" s="12" t="n">
        <v>999301730</v>
      </c>
      <c r="B18779" s="21" t="inlineStr">
        <is>
          <t>Praline di cioccolato</t>
        </is>
      </c>
      <c r="C18779" s="83" t="inlineStr">
        <is>
          <t>巧克力球</t>
        </is>
      </c>
    </row>
    <row r="18780" ht="16.5" customHeight="1">
      <c r="A18780" s="12" t="n">
        <v>999301731</v>
      </c>
      <c r="B18780" s="21" t="inlineStr">
        <is>
          <t>Caramella toffee</t>
        </is>
      </c>
      <c r="C18780" s="83" t="inlineStr">
        <is>
          <t>太妃糖</t>
        </is>
      </c>
    </row>
    <row r="18781" ht="16.5" customHeight="1">
      <c r="A18781" s="12" t="n">
        <v>999301732</v>
      </c>
      <c r="B18781" s="21" t="inlineStr">
        <is>
          <t>Raccogli caramelle</t>
        </is>
      </c>
      <c r="C18781" s="83" t="inlineStr">
        <is>
          <t>收集糖果</t>
        </is>
      </c>
    </row>
    <row r="18782" ht="16.5" customHeight="1">
      <c r="A18782" s="12" t="n">
        <v>999301733</v>
      </c>
      <c r="B18782" s="21" t="inlineStr">
        <is>
          <t>Distanza per completare il livello:</t>
        </is>
      </c>
      <c r="C18782" s="83" t="inlineStr">
        <is>
          <t>通关距离:</t>
        </is>
      </c>
    </row>
    <row r="18783" ht="16.5" customHeight="1">
      <c r="A18783" s="12" t="n">
        <v>999301734</v>
      </c>
      <c r="B18783" s="21" t="inlineStr">
        <is>
          <t>Cappello magico degli scherzetti</t>
        </is>
      </c>
      <c r="C18783" s="83" t="inlineStr">
        <is>
          <t>捣蛋魔帽</t>
        </is>
      </c>
    </row>
    <row r="18784" ht="16.5" customHeight="1">
      <c r="A18784" s="12" t="n">
        <v>999301735</v>
      </c>
      <c r="B18784" s="21" t="inlineStr">
        <is>
          <t>Bu-bu-seeettete</t>
        </is>
      </c>
      <c r="C18784" s="83" t="inlineStr">
        <is>
          <t>惊悚开场</t>
        </is>
      </c>
    </row>
    <row r="18785" ht="16.5" customHeight="1">
      <c r="A18785" s="12" t="n">
        <v>999301736</v>
      </c>
      <c r="B18785" s="21" t="inlineStr">
        <is>
          <t>Campione degli scherzetti</t>
        </is>
      </c>
      <c r="C18785" s="83" t="inlineStr">
        <is>
          <t>捣蛋巨星</t>
        </is>
      </c>
    </row>
    <row r="18786" ht="16.5" customHeight="1">
      <c r="A18786" s="12" t="n">
        <v>999301737</v>
      </c>
      <c r="B18786" s="21" t="inlineStr">
        <is>
          <t>Momento da brivido</t>
        </is>
      </c>
      <c r="C18786" s="83" t="inlineStr">
        <is>
          <t>见鬼时刻</t>
        </is>
      </c>
    </row>
    <row r="18787" ht="16.5" customHeight="1">
      <c r="A18787" s="12" t="n">
        <v>999301738</v>
      </c>
      <c r="B18787" s="21" t="inlineStr">
        <is>
          <t>Acchiappa-caramelle</t>
        </is>
      </c>
      <c r="C18787" s="83" t="inlineStr">
        <is>
          <t>糖果获取</t>
        </is>
      </c>
    </row>
    <row r="18788" ht="16.5" customHeight="1">
      <c r="A18788" s="12" t="n">
        <v>999301739</v>
      </c>
      <c r="B18788" s="21" t="inlineStr">
        <is>
          <t>La Dea raduna la Luce Sacra dispersa, plasmando splendidi punti d'oro che brillano nel cuore dell'anima di questa notte. Quando le pupille si spalancheranno, ogni impresa sarà possibile, e ogni cosa si trasformerà in energia per spingerti alla vittoria.</t>
        </is>
      </c>
      <c r="C18788" s="83" t="inlineStr">
        <is>
          <t>女神汇聚散落的圣光，弥合成绚美的黄金点向今夜的灵魂。当瞳孔睁开，一切都会事半功倍，万事万物都将成为助推你成功的能量。</t>
        </is>
      </c>
    </row>
    <row r="18789" ht="16.5" customHeight="1">
      <c r="A18789" s="12" t="n">
        <v>999301740</v>
      </c>
      <c r="B18789" s="21" t="inlineStr">
        <is>
          <t>La Dea della Luce Sacra intona un canto maestoso tra le mille stelle, le sue note vibranti scacciano ogni incubo e avversità. Un avvenire luminoso e una fortuna eterna danzano attorno a te, avvolgendoti in un'aura confortante.</t>
        </is>
      </c>
      <c r="C18789" s="83" t="inlineStr">
        <is>
          <t>圣光女神在千千星辰中引吭高歌，振奋的歌声屏退了所有噩梦与厄运，光明的前程、永恒的好运都将围绕周身。</t>
        </is>
      </c>
    </row>
    <row r="18790" ht="16.5" customHeight="1">
      <c r="A18790" s="12" t="n">
        <v>999301741</v>
      </c>
      <c r="B18790" s="21" t="inlineStr">
        <is>
          <t>La Dea solleva la Torcia ardente di Luce Sacra, facendo svanire ogni ombra che si frappone nel cammino. Ogni sentiero si apre in un'ampia distesa, adornato di fiori e gioia; un inno di felicità risuonerà senza fine.</t>
        </is>
      </c>
      <c r="C18790" s="83" t="inlineStr">
        <is>
          <t>女神高举圣光燃烧的炬火，烧尽前方的一切黑暗。遇见过后，一切道路都顺遂坦荡、鲜花满程，欢乐颂歌永不休止。</t>
        </is>
      </c>
    </row>
    <row r="18791" ht="16.5" customHeight="1">
      <c r="A18791" s="12" t="n">
        <v>999301742</v>
      </c>
      <c r="B18791" s="21" t="inlineStr">
        <is>
          <t>La luna piena fa capolino, e il potere che springiona aumenta sempre più. Questa luce pura e ferma ti guiderà oltre i rovi che ostacolano il tuo cammino, preparando la via verso un futuro certo e radioso.</t>
        </is>
      </c>
      <c r="C18791" s="83" t="inlineStr">
        <is>
          <t>圆月将满，月亮之力愈发丰盈，皎洁而坚定的力量将助你越过眼前的荆棘，把前路铺向更确定的远方。</t>
        </is>
      </c>
    </row>
    <row r="18792" ht="16.5" customHeight="1">
      <c r="A18792" s="21" t="n">
        <v>999301743</v>
      </c>
      <c r="B18792" s="21" t="inlineStr">
        <is>
          <t>Lo Scettro illumina le mille cose, portando con sè fortuna e benedizioni. Le terre aride rifioriranno e l'infinito crepuscolo lascerà finalmente spazio all'alba.</t>
        </is>
      </c>
      <c r="C18792" s="21" t="inlineStr">
        <is>
          <t>权杖之月慢慢盈满，带来好运与福气逐渐聚集。贫瘠的土地将重新发芽，无尽的黎明终将破晓。</t>
        </is>
      </c>
    </row>
    <row r="18793" ht="16.5" customHeight="1">
      <c r="A18793" s="21" t="n">
        <v>999301744</v>
      </c>
      <c r="B18793" s="21" t="inlineStr">
        <is>
          <t>Il potere della luna piena si riversa su ogni anima, illumina le anime degli indecisi e ristabilisce l'ordine delle cose.</t>
        </is>
      </c>
      <c r="C18793" s="21" t="inlineStr">
        <is>
          <t>满月的力量将施加在今夜的每一个灵魂身上，一切残缺的事物都将得到补充，逐渐圆满。</t>
        </is>
      </c>
    </row>
    <row r="18794" ht="16.5" customHeight="1">
      <c r="A18794" s="21" t="n">
        <v>999301745</v>
      </c>
      <c r="B18794" s="21" t="inlineStr">
        <is>
          <t>L'Orsetto felice sarà sempre al tuo fianco. Sebbene non possa offrirti aiuto nelle situazioni più importanti, ti spronerà sempre ad affrontare la vita con positività.</t>
        </is>
      </c>
      <c r="C18794" s="21" t="inlineStr">
        <is>
          <t>乐观小熊将永远伴你左右，虽然无法在大事上提供帮助，但也会保证你心情愉悦，积极行动哦。</t>
        </is>
      </c>
    </row>
    <row r="18795" ht="16.5" customHeight="1">
      <c r="A18795" s="21" t="n">
        <v>999301746</v>
      </c>
      <c r="B18795" s="21" t="inlineStr">
        <is>
          <t>Accarezza la testa dell'Orsetto felice e questo ti ricompenserà! La fortuna sarà dalla tua!</t>
        </is>
      </c>
      <c r="C18795" s="21" t="inlineStr">
        <is>
          <t>摸摸小熊的脑袋吧，乐观小熊会给你带来生活中的小幸运。</t>
        </is>
      </c>
    </row>
    <row r="18796" ht="16.5" customHeight="1">
      <c r="A18796" s="21" t="n">
        <v>999301747</v>
      </c>
      <c r="B18796" s="21" t="inlineStr">
        <is>
          <t>Indipendentemente dalle difficoltà della vita, l'Orsetto felice ti regalerà la capacità di scoprire la gioia in ogni momento, aiutandoti a mantenere un sorriso luminoso e a non essere mai a corto di felicità.</t>
        </is>
      </c>
      <c r="C18796" s="21" t="inlineStr">
        <is>
          <t>无论身处困难还是庸于平淡，乐观小熊都将给你施于感知快乐的魔法，笑口常开，元气满满。</t>
        </is>
      </c>
    </row>
    <row r="18797" ht="16.5" customHeight="1">
      <c r="A18797" s="21" t="n">
        <v>999301748</v>
      </c>
      <c r="B18797" s="21" t="inlineStr">
        <is>
          <t>Distanza massima di questo livello: ##1</t>
        </is>
      </c>
      <c r="C18797" s="21" t="inlineStr">
        <is>
          <t>本关最远距离：##1</t>
        </is>
      </c>
    </row>
    <row r="18798" ht="16.5" customHeight="1">
      <c r="A18798" s="21" t="n">
        <v>999301752</v>
      </c>
      <c r="B18798" s="21" t="inlineStr">
        <is>
          <t>Ottenibile nel Negozio dei Forzieri ogni settimana</t>
        </is>
      </c>
      <c r="C18798" s="21" t="inlineStr">
        <is>
          <t>每周宝箱商店获取</t>
        </is>
      </c>
    </row>
    <row r="18799" ht="16.5" customHeight="1">
      <c r="A18799" s="21" t="n">
        <v>999301753</v>
      </c>
      <c r="B18799" s="21" t="inlineStr">
        <is>
          <t>Distanza corsa: ##1</t>
        </is>
      </c>
      <c r="C18799" s="21" t="inlineStr">
        <is>
          <t>奔跑距离：##1</t>
        </is>
      </c>
    </row>
    <row r="18800" ht="16.5" customHeight="1">
      <c r="A18800" s="21" t="n">
        <v>999301754</v>
      </c>
      <c r="B18800" s="21" t="inlineStr">
        <is>
          <t>Oggetto usato per sbloccare il Costume Kabutack</t>
        </is>
      </c>
      <c r="C18800" s="21" t="inlineStr">
        <is>
          <t>用于解锁卡布达时装的道具</t>
        </is>
      </c>
    </row>
    <row r="18801" ht="16.5" customHeight="1">
      <c r="A18801" s="21" t="n">
        <v>999301755</v>
      </c>
      <c r="B18801" s="21" t="inlineStr">
        <is>
          <t>Kabutack</t>
        </is>
      </c>
      <c r="C18801" s="21" t="inlineStr">
        <is>
          <t>卡布达</t>
        </is>
      </c>
    </row>
    <row r="18802" ht="16.5" customHeight="1">
      <c r="A18802" s="21" t="n">
        <v>999301756</v>
      </c>
      <c r="B18802" s="21" t="inlineStr">
        <is>
          <t>Raccogli l'intero set di carte per ottenere un Grande Premio</t>
        </is>
      </c>
      <c r="C18802" s="21" t="inlineStr">
        <is>
          <t>集齐全套卡牌可获得惊喜大奖</t>
        </is>
      </c>
    </row>
    <row r="18803" ht="16.5" customHeight="1">
      <c r="A18803" s="21" t="n">
        <v>999301757</v>
      </c>
      <c r="B18803" s="21" t="inlineStr">
        <is>
          <t>Hai già raccolto l'intero set di carte</t>
        </is>
      </c>
      <c r="C18803" s="21" t="inlineStr">
        <is>
          <t>已集齐全套卡牌</t>
        </is>
      </c>
    </row>
    <row r="18804" ht="16.5" customHeight="1">
      <c r="A18804" s="21" t="n">
        <v>999301758</v>
      </c>
      <c r="B18804" s="21" t="inlineStr">
        <is>
          <t>Quantità posseduta: %s</t>
        </is>
      </c>
      <c r="C18804" s="21" t="inlineStr">
        <is>
          <t>持有数量:%s</t>
        </is>
      </c>
    </row>
    <row r="18805" ht="16.5" customHeight="1">
      <c r="A18805" s="21" t="n">
        <v>999301759</v>
      </c>
      <c r="B18805" s="21" t="inlineStr">
        <is>
          <t>Numero di volte che hai girato le carte: %s</t>
        </is>
      </c>
      <c r="C18805" s="21" t="inlineStr">
        <is>
          <t>翻牌次数：%s</t>
        </is>
      </c>
    </row>
    <row r="18806" ht="16.5" customHeight="1">
      <c r="A18806" s="21" t="n">
        <v>403418</v>
      </c>
      <c r="B18806" s="21" t="inlineStr">
        <is>
          <t>Abaddon</t>
        </is>
      </c>
      <c r="C18806" s="21" t="inlineStr">
        <is>
          <t>Abaddon</t>
        </is>
      </c>
    </row>
    <row r="18807" ht="16.5" customHeight="1">
      <c r="A18807" s="21" t="n">
        <v>403419</v>
      </c>
      <c r="B18807" s="21" t="inlineStr">
        <is>
          <t>Davi</t>
        </is>
      </c>
      <c r="C18807" s="21" t="inlineStr">
        <is>
          <t>Davi</t>
        </is>
      </c>
    </row>
    <row r="18808" ht="16.5" customHeight="1">
      <c r="A18808" s="21" t="n">
        <v>403420</v>
      </c>
      <c r="B18808" s="21" t="inlineStr">
        <is>
          <t>Frej</t>
        </is>
      </c>
      <c r="C18808" s="21" t="inlineStr">
        <is>
          <t>Frej</t>
        </is>
      </c>
    </row>
    <row r="18809" ht="16.5" customHeight="1">
      <c r="A18809" s="21" t="n">
        <v>403421</v>
      </c>
      <c r="B18809" s="21" t="inlineStr">
        <is>
          <t>Tamamo</t>
        </is>
      </c>
      <c r="C18809" s="21" t="inlineStr">
        <is>
          <t>Tamamo</t>
        </is>
      </c>
    </row>
    <row r="18810" ht="16.5" customHeight="1">
      <c r="A18810" s="12" t="n">
        <v>403422</v>
      </c>
      <c r="B18810" s="21" t="inlineStr">
        <is>
          <t>Mona</t>
        </is>
      </c>
      <c r="C18810" s="83" t="inlineStr">
        <is>
          <t>Mona</t>
        </is>
      </c>
    </row>
    <row r="18811" ht="16.5" customHeight="1">
      <c r="A18811" s="12" t="n">
        <v>403416</v>
      </c>
      <c r="B18811" s="21" t="inlineStr">
        <is>
          <t>Mars</t>
        </is>
      </c>
      <c r="C18811" s="83" t="inlineStr">
        <is>
          <t>Mars</t>
        </is>
      </c>
    </row>
    <row r="18812" ht="16.5" customHeight="1">
      <c r="A18812" s="12" t="n">
        <v>403414</v>
      </c>
      <c r="B18812" s="21" t="inlineStr">
        <is>
          <t>Dana</t>
        </is>
      </c>
      <c r="C18812" s="83" t="inlineStr">
        <is>
          <t>Dana</t>
        </is>
      </c>
    </row>
    <row r="18813" ht="16.5" customHeight="1">
      <c r="A18813" s="12" t="n">
        <v>700020119</v>
      </c>
      <c r="B18813" s="21" t="inlineStr">
        <is>
          <t>Difesa del Parcheggio</t>
        </is>
      </c>
      <c r="C18813" s="83" t="inlineStr">
        <is>
          <t>车位驻守</t>
        </is>
      </c>
    </row>
    <row r="18814" ht="16.5" customHeight="1">
      <c r="A18814" s="12" t="n">
        <v>700020120</v>
      </c>
      <c r="B18814" s="21" t="inlineStr">
        <is>
          <t>Riduzione della Cura in PVP</t>
        </is>
      </c>
      <c r="C18814" s="83" t="inlineStr">
        <is>
          <t>PVP治疗衰减</t>
        </is>
      </c>
    </row>
    <row r="18815" ht="16.5" customHeight="1">
      <c r="A18815" s="12" t="n">
        <v>700020121</v>
      </c>
      <c r="B18815" s="21" t="inlineStr">
        <is>
          <t>Riduzione dello Scudo in PVP</t>
        </is>
      </c>
      <c r="C18815" s="83" t="inlineStr">
        <is>
          <t>PVP护盾衰减</t>
        </is>
      </c>
    </row>
    <row r="18816" ht="16.5" customHeight="1">
      <c r="A18816" s="12" t="n">
        <v>700020122</v>
      </c>
      <c r="B18816" s="21" t="inlineStr">
        <is>
          <t>Limite di Danno ai Punti Vita Massimi/Danno ai Punti Vita attuali</t>
        </is>
      </c>
      <c r="C18816" s="83" t="inlineStr">
        <is>
          <t>最大生命值伤害/当前生命值伤害限制</t>
        </is>
      </c>
    </row>
    <row r="18817" ht="16.5" customHeight="1">
      <c r="A18817" s="12" t="n">
        <v>700020123</v>
      </c>
      <c r="B18817" s="21" t="inlineStr">
        <is>
          <t>Ritardo del rilascio automatico delle Abilità in PVP</t>
        </is>
      </c>
      <c r="C18817" s="83" t="inlineStr">
        <is>
          <t>PVP技能释放延迟</t>
        </is>
      </c>
    </row>
    <row r="18818" ht="16.5" customHeight="1">
      <c r="A18818" s="12" t="n">
        <v>700020124</v>
      </c>
      <c r="B18818" s="21" t="inlineStr">
        <is>
          <t>Nelle battaglie PVP, il danno inflitto da entrambi i giocatori è soggetto a una riduzione proporzionale al livello medio dei contendenti</t>
        </is>
      </c>
      <c r="C18818" s="83" t="inlineStr">
        <is>
          <t>玩家PVP战斗中，双方的伤害会根据双方的平均等级获得一定衰减</t>
        </is>
      </c>
    </row>
    <row r="18819" ht="16.5" customHeight="1">
      <c r="A18819" s="12" t="n">
        <v>700020125</v>
      </c>
      <c r="B18819" s="21" t="inlineStr">
        <is>
          <t>Nelle battaglie PVP, tutti gli Effetti di Cura di entrambi i giocatori sono limitati a un’efficacia del 30%</t>
        </is>
      </c>
      <c r="C18819" s="83" t="inlineStr">
        <is>
          <t>玩家PVP战斗中，双方的所有治疗效果只生效30%效果</t>
        </is>
      </c>
    </row>
    <row r="18820" ht="16.5" customHeight="1">
      <c r="A18820" s="12" t="n">
        <v>700020126</v>
      </c>
      <c r="B18820" s="21" t="inlineStr">
        <is>
          <t>Nelle battaglie PVP, tutti gli effetti di scudo attivati da entrambi i giocatori hanno un'efficacia del 40%</t>
        </is>
      </c>
      <c r="C18820" s="83" t="inlineStr">
        <is>
          <t>玩家PVP战斗中，双方的所有护盾效果只生效40%效果</t>
        </is>
      </c>
    </row>
    <row r="18821" ht="16.5" customHeight="1">
      <c r="A18821" s="12" t="n">
        <v>700020128</v>
      </c>
      <c r="B18821" s="21" t="inlineStr">
        <is>
          <t>Nelle battaglie PVP, il ritardo nel rilascio delle Abilità è impostato a un intervallo di 0,5 secondi tra ciascuna Abilità, seguendo l'ordine di rilascio delle stesse</t>
        </is>
      </c>
      <c r="C18821" s="12" t="inlineStr">
        <is>
          <t>玩家PVP战斗中，技能释放延迟默认为按技能顺序每个技能间隔0.5秒</t>
        </is>
      </c>
    </row>
    <row r="18822" ht="16.5" customHeight="1">
      <c r="A18822" s="12" t="n">
        <v>206323</v>
      </c>
      <c r="B18822" s="21" t="inlineStr">
        <is>
          <t>Cliccare sulla casella a destra per abilitare la funzione di Sfida casuale</t>
        </is>
      </c>
      <c r="C18822" s="12" t="inlineStr">
        <is>
          <t>勾选右侧复选框允许随机挑战功能</t>
        </is>
      </c>
    </row>
    <row r="18823" ht="16.5" customHeight="1">
      <c r="A18823" s="12" t="n">
        <v>206324</v>
      </c>
      <c r="B18823" s="21" t="inlineStr">
        <is>
          <t>Numero massimo di riscatti settimanali raggiunto</t>
        </is>
      </c>
      <c r="C18823" s="12" t="inlineStr">
        <is>
          <t>本周可领取数量已达上限</t>
        </is>
      </c>
    </row>
    <row r="18824" ht="16.5" customHeight="1">
      <c r="A18824" s="12" t="n">
        <v>206325</v>
      </c>
      <c r="B18824" s="21" t="inlineStr">
        <is>
          <t>Livello del Personaggio</t>
        </is>
      </c>
      <c r="C18824" s="12" t="inlineStr">
        <is>
          <t>角色等级</t>
        </is>
      </c>
    </row>
    <row r="18825" ht="16.5" customHeight="1">
      <c r="A18825" s="12" t="n">
        <v>206326</v>
      </c>
      <c r="B18825" s="21" t="inlineStr">
        <is>
          <t>Quantità totale delle Pergamene del Risveglio del Personaggio ottenute</t>
        </is>
      </c>
      <c r="C18825" s="12" t="inlineStr">
        <is>
          <t>角色觉醒卷轴累计获取数量</t>
        </is>
      </c>
    </row>
    <row r="18826" ht="16.5" customHeight="1">
      <c r="A18826" s="12" t="n">
        <v>206387</v>
      </c>
      <c r="B18826" s="21" t="inlineStr">
        <is>
          <t>Effetto attuale %s</t>
        </is>
      </c>
      <c r="C18826" s="12" t="inlineStr">
        <is>
          <t>当前%s效果</t>
        </is>
      </c>
    </row>
    <row r="18827" ht="16.5" customHeight="1">
      <c r="A18827" s="12" t="n">
        <v>206388</v>
      </c>
      <c r="B18827" s="21" t="inlineStr">
        <is>
          <t>Numero massimo di riscatti giornalieri raggiunto</t>
        </is>
      </c>
      <c r="C18827" s="12" t="inlineStr">
        <is>
          <t>今日可领取数量已达上限</t>
        </is>
      </c>
    </row>
    <row r="18828" ht="16.5" customHeight="1">
      <c r="A18828" s="12" t="n">
        <v>206389</v>
      </c>
      <c r="B18828" s="21" t="inlineStr">
        <is>
          <t>Evento al momento non disponibile</t>
        </is>
      </c>
      <c r="C18828" s="12" t="inlineStr">
        <is>
          <t>活动不在开放时间</t>
        </is>
      </c>
    </row>
    <row r="18829" ht="16.5" customHeight="1">
      <c r="A18829" s="12" t="n">
        <v>600045572</v>
      </c>
      <c r="B18829" s="21" t="inlineStr">
        <is>
          <t>Una volta entrati nel Teatro magico, sarà necessario utilizzare Chiavi per partecipare alle sfide, che si ricaricheranno fino al limite massimo ogni settimana. I premi possono essere ottenuti solo nelle prime quattro sfide settimanali</t>
        </is>
      </c>
      <c r="C18829" s="12" t="inlineStr">
        <is>
          <t>进入魔法剧场的钥匙，每周自动补充至上限，每周仅前4次挑战能获得奖励</t>
        </is>
      </c>
    </row>
    <row r="18830" ht="16.5" customHeight="1">
      <c r="A18830" s="21" t="n">
        <v>600045573</v>
      </c>
      <c r="B18830" s="21" t="inlineStr">
        <is>
          <t>1. Il Teatro Magico apre le sue porte ogni lunedì alle 12:00 e chiude il sabato alle 22:00. Ogni settimana, diversi Spettri si esibiranno insieme ai Funghi, creando spettacoli unici. Ogni Spettro del Teatro stregato possiede effetti passivi distintivi, dando vita a infinità di sfide diverse.\n2. Ogni settimana, i giocatori hanno due opportunità gratuite di sfidare gli Spettri del Teatro stregato. Inoltre, è possibile guadagnare un certo numero di possibilità di sfida settimanale attraverso le Pubblicità e il Negozio del Clan.\n3. Sconfiggere Spettri del Teatro stregato di un certo livello conferisce ricompense personali e una ricompensa forziere per tutti i membri del Clan. Le ricompense di sfida sono limitate al Lv. 100. Solo le prime 4 sfide settimanali permettono di ottenere ricompense individuale; tutte le successive sfide contribuiranno esclusivamente al danno inflitto e ai punti accumulati.\n4. Ogni volta che si sconfigge uno Spettro del Teatro stregato di Lv. 1, si guadagna il punteggio corrispondente. I punteggi storici massimi settimanali di ciascun membro del Clan si accumulano per determinare il punteggio complessivo del Clan, il quale sarà utilizzato per la Classifica Inter-Server dei Clan.\n5. La Classifica dei Contributi per la caccia agli Spettri del Teatro spettrale all'interno del Clan e la Classifica Inter-Server dei danni personali si basa sul totale dei danni storici massimi inflitti settimanalmente.\n6. Al termine dell'evento, le ricompense saranno assegnate in base alla Classifica dei punteggi del Clan e a quella dei danni personali.</t>
        </is>
      </c>
      <c r="C18830" s="21"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31" ht="16.5" customHeight="1">
      <c r="A18831" s="21" t="n">
        <v>9991000912</v>
      </c>
      <c r="B18831" s="21" t="inlineStr">
        <is>
          <t>Il membro del Clan ##1 ha inflitto ##2 danni ed ha riportato a casa ##3 Forziere/i del Teatro stregato comune e ##4 Forziere/i del Teatro stregato del Clan</t>
        </is>
      </c>
      <c r="C18831" s="21" t="inlineStr">
        <is>
          <t>家族成员##1造成了##2伤害，为家族成员带回了普通幻剧宝箱x##3  家族幻剧宝箱x##4</t>
        </is>
      </c>
    </row>
    <row r="18832" ht="16.5" customHeight="1">
      <c r="A18832" s="21" t="n">
        <v>700020132</v>
      </c>
      <c r="B18832" s="21" t="inlineStr">
        <is>
          <t>Manuale di Battaglia</t>
        </is>
      </c>
      <c r="C18832" s="21" t="inlineStr">
        <is>
          <t>战斗手册</t>
        </is>
      </c>
    </row>
    <row r="18833" ht="16.5" customHeight="1">
      <c r="A18833" s="21" t="n">
        <v>700020133</v>
      </c>
      <c r="B18833" s="21" t="inlineStr">
        <is>
          <t>Completando la Missione in basso a sinistra, il personaggio raggiungerà il Lv. 18</t>
        </is>
      </c>
      <c r="C18833" s="21" t="inlineStr">
        <is>
          <t>完成左下角任务：角色等级达到18级</t>
        </is>
      </c>
    </row>
    <row r="18834" ht="16.5" customHeight="1">
      <c r="A18834" s="21" t="n">
        <v>700020139</v>
      </c>
      <c r="B18834" s="21" t="inlineStr">
        <is>
          <t>Coniglio lunare</t>
        </is>
      </c>
      <c r="C18834" s="21" t="inlineStr">
        <is>
          <t>月亮兔</t>
        </is>
      </c>
    </row>
    <row r="18835" ht="16.5" customHeight="1">
      <c r="A18835" s="21" t="n">
        <v>700020140</v>
      </c>
      <c r="B18835" s="21" t="inlineStr">
        <is>
          <t>Scambia 30 tazze di Tè al latte con il tuo Partner questa settimana</t>
        </is>
      </c>
      <c r="C18835" s="21" t="inlineStr">
        <is>
          <t>本周与伴侣互赠奶茶30杯</t>
        </is>
      </c>
    </row>
    <row r="18836" ht="16.5" customHeight="1">
      <c r="A18836" s="21" t="n">
        <v>700020141</v>
      </c>
      <c r="B18836" s="21" t="inlineStr">
        <is>
          <t>Diventa Compagno d'armi con il tuo Partner nella Prova della Scalata nella Nebbia questa settimana</t>
        </is>
      </c>
      <c r="C18836" s="21" t="inlineStr">
        <is>
          <t>本周与伴侣成为天梯试炼战友</t>
        </is>
      </c>
    </row>
    <row r="18837" ht="16.5" customHeight="1">
      <c r="A18837" s="21" t="n">
        <v>700020142</v>
      </c>
      <c r="B18837" s="21" t="inlineStr">
        <is>
          <t>Parcheggia nel Parcheggio del tuo Partner per ottenere guadagni 3 volte</t>
        </is>
      </c>
      <c r="C18837" s="21" t="inlineStr">
        <is>
          <t>本周在伴侣的车位停车成功获取收益3次</t>
        </is>
      </c>
    </row>
    <row r="18838" ht="16.5" customHeight="1">
      <c r="A18838" s="21" t="n">
        <v>700020143</v>
      </c>
      <c r="B18838" s="21" t="inlineStr">
        <is>
          <t>Scambia Monete d'Oro con un Amico</t>
        </is>
      </c>
      <c r="C18838" s="21" t="inlineStr">
        <is>
          <t>与好友互赠金币</t>
        </is>
      </c>
    </row>
    <row r="18839" ht="16.5" customHeight="1">
      <c r="A18839" s="118" t="n">
        <v>700020144</v>
      </c>
      <c r="B18839" s="98" t="inlineStr">
        <is>
          <t>Aiuta un amico a usare il fertilizzante</t>
        </is>
      </c>
      <c r="C18839" s="98" t="inlineStr">
        <is>
          <t>帮助好友施肥</t>
        </is>
      </c>
    </row>
    <row r="18840" ht="16.5" customHeight="1">
      <c r="A18840" s="118" t="n">
        <v>700020145</v>
      </c>
      <c r="B18840" s="98" t="inlineStr">
        <is>
          <t>Aiuta un amico a scacciare via i ladri</t>
        </is>
      </c>
      <c r="C18840" s="98" t="inlineStr">
        <is>
          <t>帮助好友驱赶小偷</t>
        </is>
      </c>
    </row>
    <row r="18841" ht="16.5" customHeight="1">
      <c r="A18841" s="118" t="n">
        <v>700020146</v>
      </c>
      <c r="B18841" s="98" t="inlineStr">
        <is>
          <t>Unisciti a una squadra per completare il Dungeon di Difesa dell'Antica Città in Rovina</t>
        </is>
      </c>
      <c r="C18841" s="98" t="inlineStr">
        <is>
          <t>组队通过守卫残垣古城副本</t>
        </is>
      </c>
    </row>
    <row r="18842" ht="16.5" customHeight="1">
      <c r="A18842" s="118" t="n">
        <v>700020147</v>
      </c>
      <c r="B18842" s="98" t="inlineStr">
        <is>
          <t>Parcheggia nel Parcheggio Fungoso di un amico e ottieni guadagni</t>
        </is>
      </c>
      <c r="C18842" s="98" t="inlineStr">
        <is>
          <t>在好友的菇菇车位停车并获取收益</t>
        </is>
      </c>
    </row>
    <row r="18843" ht="16.5" customHeight="1">
      <c r="A18843" s="118" t="n">
        <v>700020148</v>
      </c>
      <c r="B18843" s="98" t="inlineStr">
        <is>
          <t>Allenati con un amico</t>
        </is>
      </c>
      <c r="C18843" s="98" t="inlineStr">
        <is>
          <t>与好友进行切磋</t>
        </is>
      </c>
    </row>
    <row r="18844" ht="16.5" customHeight="1">
      <c r="A18844" s="118" t="n">
        <v>700020149</v>
      </c>
      <c r="B18844" s="98" t="inlineStr">
        <is>
          <t>Utilizza i Volotteri di un amico per procedere alla riproduzione</t>
        </is>
      </c>
      <c r="C18844" s="98" t="inlineStr">
        <is>
          <t>借用好友的飞宠进行培育</t>
        </is>
      </c>
    </row>
    <row r="18845" ht="16.5" customHeight="1">
      <c r="A18845" s="118" t="n">
        <v>600045327</v>
      </c>
      <c r="B18845" s="98" t="inlineStr">
        <is>
          <t>Evoca una Meteora che infligge il 110.5% del Danno ad Area e aumenta il Danno dell'Abilità del 30% per 5 secondi</t>
        </is>
      </c>
      <c r="C18845" s="98" t="inlineStr">
        <is>
          <t>召唤流星,造成110.5%范围伤害,并增加自身技能伤害30%,持续5秒</t>
        </is>
      </c>
    </row>
    <row r="18846">
      <c r="A18846" s="27" t="n">
        <v>60000001</v>
      </c>
      <c r="B18846" s="98" t="inlineStr">
        <is>
          <t>Evoca una Meteora che infligge il 125.5% del Danno ad Area e aumenta il Danno dell'Abilità del 30% per 5 secondi</t>
        </is>
      </c>
      <c r="C18846" t="inlineStr">
        <is>
          <t>召唤流星,造成125.5%范围伤害,并增加自身技能伤害30%,持续5秒</t>
        </is>
      </c>
    </row>
    <row r="18847" ht="16.5" customHeight="1">
      <c r="A18847" s="27" t="n">
        <v>60000002</v>
      </c>
      <c r="B18847" s="98" t="inlineStr">
        <is>
          <t>Evoca una Meteora che infligge il 165.5% del Danno ad Area e aumenta il Danno dell'Abilità del 30% per 5 secondi</t>
        </is>
      </c>
      <c r="C18847" s="21" t="inlineStr">
        <is>
          <t>召唤流星,造成165.5%范围伤害,并增加自身技能伤害30%,持续5秒</t>
        </is>
      </c>
    </row>
    <row r="18848" ht="16.5" customHeight="1">
      <c r="A18848" s="27" t="n">
        <v>60000003</v>
      </c>
      <c r="B18848" s="98" t="inlineStr">
        <is>
          <t>Evoca una Meteora che infligge il 340% del Danno ad Area e aumenta il Danno dell'Abilità del 30% per 5 secondi</t>
        </is>
      </c>
      <c r="C18848" s="21" t="inlineStr">
        <is>
          <t>召唤流星,造成340%范围伤害,并增加自身技能伤害30%,持续5秒</t>
        </is>
      </c>
    </row>
    <row r="18849" ht="16.5" customHeight="1">
      <c r="A18849" s="27" t="n">
        <v>600045370</v>
      </c>
      <c r="B18849" s="98" t="inlineStr">
        <is>
          <t>8. Unendo 3 oggetti identici, potrai potenziarlo; dopo due potenziamenti, attiverai anche Effetti speciali dell'Abilità</t>
        </is>
      </c>
      <c r="C18849" s="21" t="inlineStr">
        <is>
          <t>8、将两个相同道具拖到一起，可进行升级，升级3次后，还会激活特殊技能效果</t>
        </is>
      </c>
    </row>
    <row r="18850" ht="16.5" customHeight="1">
      <c r="A18850" s="27" t="n">
        <v>600045390</v>
      </c>
      <c r="B18850" s="98" t="inlineStr">
        <is>
          <t>Usa la classe "Mago" per sfidare la Torneo del Re demone 3 volte</t>
        </is>
      </c>
      <c r="C18850" s="21" t="inlineStr">
        <is>
          <t>用“法师”挑战3次冒险空间</t>
        </is>
      </c>
    </row>
    <row r="18851" ht="16.5" customHeight="1">
      <c r="A18851" s="27" t="n">
        <v>600045396</v>
      </c>
      <c r="B18851" s="98" t="inlineStr">
        <is>
          <t>Usa la classe "Domatore di bestie" per sfidare la Torneo del Re demone 3 volte</t>
        </is>
      </c>
      <c r="C18851" s="21" t="inlineStr">
        <is>
          <t>用“驯兽师”挑战3次冒险空间</t>
        </is>
      </c>
    </row>
    <row r="18852" ht="16.5" customHeight="1">
      <c r="A18852" s="27" t="n">
        <v>600045442</v>
      </c>
      <c r="B18852" s="98" t="inlineStr">
        <is>
          <t>Evoca un Masso che infligge il ##1% del Danno ad Area, conferisce Infligge ai danni per ##2 secondi</t>
        </is>
      </c>
      <c r="C18852" s="21" t="inlineStr">
        <is>
          <t>召唤巨石,造成##1%范围伤害,并使自身免疫伤害##2秒</t>
        </is>
      </c>
    </row>
    <row r="18853" ht="16.5" customHeight="1">
      <c r="A18853" s="27" t="n">
        <v>600045457</v>
      </c>
      <c r="B18853" s="98" t="inlineStr">
        <is>
          <t>Evoca un Masso che infligge il 282.2% del Danno ad Area, conferisce Infligge ai danni per 3 secondi</t>
        </is>
      </c>
      <c r="C18853" s="21" t="inlineStr">
        <is>
          <t>召唤巨石,造成282.2%范围伤害,并使自身免疫伤害3秒</t>
        </is>
      </c>
    </row>
    <row r="18854" ht="16.5" customHeight="1">
      <c r="A18854" s="27" t="n">
        <v>600045484</v>
      </c>
      <c r="B18854" s="98" t="inlineStr">
        <is>
          <t>Spettro del Dio della Guerra I</t>
        </is>
      </c>
      <c r="C18854" s="21" t="inlineStr">
        <is>
          <t>战神魔灵Ⅰ</t>
        </is>
      </c>
    </row>
    <row r="18855" ht="16.5" customHeight="1">
      <c r="A18855" s="27" t="n">
        <v>600045485</v>
      </c>
      <c r="B18855" s="98" t="inlineStr">
        <is>
          <t>Spettro del Dio della Guerra II</t>
        </is>
      </c>
      <c r="C18855" s="21" t="inlineStr">
        <is>
          <t>战神魔灵Ⅱ</t>
        </is>
      </c>
    </row>
    <row r="18856">
      <c r="A18856" t="n">
        <v>600045486</v>
      </c>
      <c r="B18856" s="98" t="inlineStr">
        <is>
          <t>Spettro del Dio della Guerra III</t>
        </is>
      </c>
      <c r="C18856" s="156" t="inlineStr">
        <is>
          <t>战神魔灵Ⅲ</t>
        </is>
      </c>
    </row>
    <row r="18857" ht="16.5" customHeight="1">
      <c r="A18857" t="n">
        <v>600045487</v>
      </c>
      <c r="B18857" s="98" t="inlineStr">
        <is>
          <t>Spettro del Dio della Guerra IV</t>
        </is>
      </c>
      <c r="C18857" s="12" t="inlineStr">
        <is>
          <t>战神魔灵Ⅳ</t>
        </is>
      </c>
    </row>
    <row r="18858" ht="16.5" customHeight="1">
      <c r="A18858" t="n">
        <v>600045571</v>
      </c>
      <c r="B18858" s="98" t="inlineStr">
        <is>
          <t>I primi dieci classificati nella Classifica del Picco dell'Evento Torneo del Re demone potranno ottenere</t>
        </is>
      </c>
      <c r="C18858" s="12" t="inlineStr">
        <is>
          <t>冒险空间活动巅峰榜前十名可获得</t>
        </is>
      </c>
    </row>
    <row r="18859" ht="16.5" customHeight="1">
      <c r="A18859" t="n">
        <v>600045574</v>
      </c>
      <c r="B18859" s="98" t="inlineStr">
        <is>
          <t>Ricompense del Picco</t>
        </is>
      </c>
      <c r="C18859" s="12" t="inlineStr">
        <is>
          <t>巅峰奖励</t>
        </is>
      </c>
    </row>
    <row r="18860">
      <c r="A18860" t="n">
        <v>600045575</v>
      </c>
      <c r="B18860" s="98" t="inlineStr">
        <is>
          <t>Quando i PV scendono al di sotto del 50%, ottieni uno Scudo pari al 10% dei Punti Vita Massimi (Tempo di Cooldown: 60s)</t>
        </is>
      </c>
      <c r="C18860" t="inlineStr">
        <is>
          <t>生命低于50%时获得10%最大生命值的护盾(冷却时间60秒)</t>
        </is>
      </c>
    </row>
    <row r="18861">
      <c r="A18861" t="n">
        <v>600045576</v>
      </c>
      <c r="B18861" s="98" t="inlineStr">
        <is>
          <t>Quando i PV scendono al di sotto del 50%, ottieni uno Scudo pari al 20% dei Punti Vita Massimi (Tempo di Cooldown: 60s)</t>
        </is>
      </c>
      <c r="C18861" t="inlineStr">
        <is>
          <t>生命低于50%时获得20%最大生命值的护盾(冷却时间60秒)</t>
        </is>
      </c>
    </row>
    <row r="18862">
      <c r="A18862" t="n">
        <v>600045577</v>
      </c>
      <c r="B18862" s="98" t="inlineStr">
        <is>
          <t>Aumenta del 60% il Danno da Raffica e ogni 3 raffiche viene inflitto l'80% di Danni extra</t>
        </is>
      </c>
      <c r="C18862" t="inlineStr">
        <is>
          <t>增加60%连击伤害,每3次连击额外造成80%伤害</t>
        </is>
      </c>
    </row>
    <row r="18863" ht="16.5" customHeight="1">
      <c r="A18863" s="27" t="n">
        <v>600045578</v>
      </c>
      <c r="B18863" s="98" t="inlineStr">
        <is>
          <t>Aumenta del 60% il Danno da Raffica e ogni 3 raffiche viene inflitto l'150% di Danni extra</t>
        </is>
      </c>
      <c r="C18863" s="56" t="inlineStr">
        <is>
          <t>增加60%连击伤害,每3次连击额外造成150%伤害</t>
        </is>
      </c>
    </row>
    <row r="18864" ht="16.5" customHeight="1">
      <c r="A18864" s="27" t="n">
        <v>600045579</v>
      </c>
      <c r="B18864" s="98" t="inlineStr">
        <is>
          <t>Impossibile cambiare Classe a partita in corso</t>
        </is>
      </c>
      <c r="C18864" s="56" t="inlineStr">
        <is>
          <t>对局进行中，无法切换职业</t>
        </is>
      </c>
    </row>
    <row r="18865">
      <c r="A18865" t="n">
        <v>205820</v>
      </c>
      <c r="B18865" s="98" t="inlineStr">
        <is>
          <t>Classifica di Grado</t>
        </is>
      </c>
      <c r="C18865" t="inlineStr">
        <is>
          <t>段位榜</t>
        </is>
      </c>
    </row>
    <row r="18866">
      <c r="A18866" s="27" t="n">
        <v>205821</v>
      </c>
      <c r="B18866" s="98" t="inlineStr">
        <is>
          <t>Ricompensa di Grado</t>
        </is>
      </c>
      <c r="C18866" t="inlineStr">
        <is>
          <t>段位奖励</t>
        </is>
      </c>
    </row>
    <row r="18867">
      <c r="A18867" s="27" t="n">
        <v>104543</v>
      </c>
      <c r="B18867" s="98" t="inlineStr">
        <is>
          <t>Potenziamento completato</t>
        </is>
      </c>
      <c r="C18867" t="inlineStr">
        <is>
          <t>升级成功</t>
        </is>
      </c>
    </row>
    <row r="18868">
      <c r="A18868" s="27" t="n">
        <v>104544</v>
      </c>
      <c r="B18868" s="98" t="inlineStr">
        <is>
          <t>Sblocca Abilità</t>
        </is>
      </c>
      <c r="C18868" t="inlineStr">
        <is>
          <t>解锁技能</t>
        </is>
      </c>
    </row>
    <row r="18869">
      <c r="A18869" s="27" t="n">
        <v>104545</v>
      </c>
      <c r="B18869" s="98" t="inlineStr">
        <is>
          <t>Evoluzione completata</t>
        </is>
      </c>
      <c r="C18869" t="inlineStr">
        <is>
          <t>进化成功</t>
        </is>
      </c>
    </row>
    <row r="18870">
      <c r="A18870" s="27" t="n">
        <v>104546</v>
      </c>
      <c r="B18870" s="98" t="inlineStr">
        <is>
          <t>Effetto sul Campo</t>
        </is>
      </c>
      <c r="C18870" t="inlineStr">
        <is>
          <t>上阵效果</t>
        </is>
      </c>
    </row>
    <row r="18871">
      <c r="A18871" s="27" t="n">
        <v>104529</v>
      </c>
      <c r="B18871" s="98" t="inlineStr">
        <is>
          <t>È possibile equipaggiare al massimo 1 Arma</t>
        </is>
      </c>
      <c r="C18871" t="inlineStr">
        <is>
          <t>最多只能装备1把武器</t>
        </is>
      </c>
    </row>
    <row r="18872">
      <c r="A18872" s="27" t="n">
        <v>104530</v>
      </c>
      <c r="B18872" s="98" t="inlineStr">
        <is>
          <t>È possibile equipaggiare al massimo 6 Compagni</t>
        </is>
      </c>
      <c r="C18872" t="inlineStr">
        <is>
          <t>最多只能装备6个同伴</t>
        </is>
      </c>
    </row>
    <row r="18873">
      <c r="A18873" s="27" t="n">
        <v>104531</v>
      </c>
      <c r="B18873" s="98" t="inlineStr">
        <is>
          <t>È possibile equipaggiare al massimo 5 Abilità</t>
        </is>
      </c>
      <c r="C18873" t="inlineStr">
        <is>
          <t>最多只能装备5个技能</t>
        </is>
      </c>
    </row>
    <row r="18874">
      <c r="A18874" s="27" t="n">
        <v>104532</v>
      </c>
      <c r="B18874" s="98" t="inlineStr">
        <is>
          <t>Turno %s</t>
        </is>
      </c>
      <c r="C18874" t="inlineStr">
        <is>
          <t>第%s回合</t>
        </is>
      </c>
    </row>
    <row r="18875">
      <c r="A18875" s="27" t="n">
        <v>104535</v>
      </c>
      <c r="B18875" s="98" t="inlineStr">
        <is>
          <t>Le Armi possono essere equipaggiate solo negli slot delle Armi</t>
        </is>
      </c>
      <c r="C18875" t="inlineStr">
        <is>
          <t>武器栏只能装备武器</t>
        </is>
      </c>
    </row>
    <row r="18876">
      <c r="A18876" s="27" t="n">
        <v>104536</v>
      </c>
      <c r="B18876" s="98" t="inlineStr">
        <is>
          <t>I Distintivi possono essere equipaggiati solo negli slot dei Distintivi</t>
        </is>
      </c>
      <c r="C18876" t="inlineStr">
        <is>
          <t>徽章栏只能装备徽章</t>
        </is>
      </c>
    </row>
    <row r="18877">
      <c r="A18877" s="27" t="n">
        <v>104537</v>
      </c>
      <c r="B18877" s="98" t="inlineStr">
        <is>
          <t>1. Entra nella Torneo del Re demone e affronta nuove Sfide\n2. Dopo aver scelto la propria Classe, il giocatore potrà avviare la Sfida dell'avventura. All'inizio di questa, il giocatore riceverà un certo numero di Monete del Coraggioso, utilizzabili per acquistare oggetti equipaggiabili. È possibile equipaggiare solo 1 [Arma], mentre per gli altri oggetti – [Armature], [Abilità], [Compagni] e [Gemme] – è possibile equipaggiarne un massimo di 8 in totale. Equipaggiando questi oggetti, si ottengono miglioramenti alle Caratteristiche e agli effetti delle Abilità\n3. Una volta pronti, i giocatori possono avviare [Ricerca avversario], sfidando casualmente altri giocatori in duelli PvP. Se la durata del combattimento supera un determinato intervallo di tempo, entrambi i partecipanti entreranno in [Stato di affaticamento], subendo danni equivalenti\n4. Al termine di ogni combattimento, si riceverà un numero fisso di Monete d'Oro, utilizzabili per acquistare oggetti e aggiornare il negozio\n5. Gli oggetti di tipo [Compagno], una volta equipaggiati, permettono di schierare fino a 5 [Compagni] in battaglia\n6. Gli oggetti di tipo [Abilità], una volta equipaggiati, consentono l’uso di un massimo di sei Abilità in battaglia. Se vengono equipaggiati duplicati della stessa [Abilità], verrà considerato solo l’effetto dell’abilità di livello più alto\n7. Gli oggetti dello stesso tipo e qualità possono essere combinati per migliorarne il livello\n8. L'avventura termina all'accumulare 10 vittorie o 3 sconfitte. Il giocatore riceverà una certa quantità di [Esperienza di Grado] in base al numero di vittorie conseguite, che consentirà di migliorare il proprio Grado e ottenere ricompense. Qualora le vittorie fossero inferiori a 3, non si otterrebbe alcuna [Esperienza di Grado]\n9. Sarà possibile sbloccare Gradi in base ai giorni di attività. una volta raggiunto il Grado massimo disponibile per la giornata, non si otterrà ulteriore [Esperienza di Grado]\n10. Durante ogni avventura, al terzo turno si attiverà un evento [Distintivo] in cui il giocatore potrà scegliere uno fra tre Bonus aggiuntivi. È possibile selezionare un solo Distintivo per avventura.</t>
        </is>
      </c>
      <c r="C18877"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78">
      <c r="A18878" s="27" t="n">
        <v>104538</v>
      </c>
      <c r="B18878" s="98" t="inlineStr">
        <is>
          <t>Grado raggiungibile oggi: %s</t>
        </is>
      </c>
      <c r="C18878" t="inlineStr">
        <is>
          <t>今日可到达段位：%s</t>
        </is>
      </c>
    </row>
    <row r="18879" ht="16.5" customHeight="1">
      <c r="A18879" s="27" t="n">
        <v>104539</v>
      </c>
      <c r="B18879" s="98" t="inlineStr">
        <is>
          <t>Grado massimo giornaliero raggiunto</t>
        </is>
      </c>
      <c r="C18879" s="13" t="inlineStr">
        <is>
          <t>已达到今日最高段位</t>
        </is>
      </c>
    </row>
    <row r="18880" ht="16.5" customHeight="1">
      <c r="A18880" s="27" t="n">
        <v>104540</v>
      </c>
      <c r="B18880" s="98" t="inlineStr">
        <is>
          <t>Bloccato (%s/%s)</t>
        </is>
      </c>
      <c r="C18880" s="13" t="inlineStr">
        <is>
          <t>已锁定（%s/%s）</t>
        </is>
      </c>
    </row>
    <row r="18881" ht="16.5" customHeight="1">
      <c r="A18881" s="27" t="n">
        <v>104541</v>
      </c>
      <c r="B18881" s="98" t="inlineStr">
        <is>
          <t>Seleziona l'Abilità da equipaggiare (%s/%s)</t>
        </is>
      </c>
      <c r="C18881" s="13" t="inlineStr">
        <is>
          <t>选择上阵技能（%s/%s）</t>
        </is>
      </c>
    </row>
    <row r="18882" ht="16.5" customHeight="1">
      <c r="A18882" s="27" t="n">
        <v>104542</v>
      </c>
      <c r="B18882" s="98" t="inlineStr">
        <is>
          <t>Seleziona il Compagno da far Scendere in campo (%s/%s)</t>
        </is>
      </c>
      <c r="C18882" s="13" t="inlineStr">
        <is>
          <t>选择上阵同伴（%s/%s）</t>
        </is>
      </c>
    </row>
    <row r="18883">
      <c r="A18883" s="27" t="n">
        <v>104521</v>
      </c>
      <c r="B18883" s="98" t="inlineStr">
        <is>
          <t>Nessuno spazio disponibile al momento, impossibile acquistare</t>
        </is>
      </c>
      <c r="C18883" t="inlineStr">
        <is>
          <t>当前无空位，无法购买</t>
        </is>
      </c>
    </row>
    <row r="18884">
      <c r="A18884" s="27" t="n">
        <v>104522</v>
      </c>
      <c r="B18884" s="98" t="inlineStr">
        <is>
          <t>Vendendo questo oggetto si otterranno %s Monete del Coraggioso. Desideri confermare la vendita?</t>
        </is>
      </c>
      <c r="C18884" s="157" t="inlineStr">
        <is>
          <t>出售该道具可获得%s勇者币，是否出售</t>
        </is>
      </c>
    </row>
    <row r="18885">
      <c r="A18885" s="27" t="n">
        <v>104523</v>
      </c>
      <c r="B18885" s="98" t="inlineStr">
        <is>
          <t>CD: %s</t>
        </is>
      </c>
      <c r="C18885" s="157" t="inlineStr">
        <is>
          <t>CD：%s</t>
        </is>
      </c>
    </row>
    <row r="18886" ht="16.5" customHeight="1">
      <c r="A18886" s="27" t="n">
        <v>104524</v>
      </c>
      <c r="B18886" s="98" t="inlineStr">
        <is>
          <t>Effetto del Distintivo:</t>
        </is>
      </c>
      <c r="C18886" s="56" t="inlineStr">
        <is>
          <t>徽章效果:</t>
        </is>
      </c>
    </row>
    <row r="18887" ht="16.5" customHeight="1">
      <c r="A18887" s="27" t="n">
        <v>104525</v>
      </c>
      <c r="B18887" s="98" t="inlineStr">
        <is>
          <t>Descrizione della Classe:</t>
        </is>
      </c>
      <c r="C18887" s="56" t="inlineStr">
        <is>
          <t>职业描述：</t>
        </is>
      </c>
    </row>
    <row r="18888">
      <c r="A18888" s="27" t="n">
        <v>104509</v>
      </c>
      <c r="B18888" s="98" t="inlineStr">
        <is>
          <t>Schieramento in campo dei Volotteri</t>
        </is>
      </c>
      <c r="C18888" s="98" t="inlineStr">
        <is>
          <t>飞宠上阵</t>
        </is>
      </c>
    </row>
    <row r="18889">
      <c r="A18889" s="27" t="n">
        <v>104510</v>
      </c>
      <c r="B18889" s="98" t="inlineStr">
        <is>
          <t>Già scommesso:\n%s</t>
        </is>
      </c>
      <c r="C18889" s="98" t="inlineStr">
        <is>
          <t>已下注：\n%s</t>
        </is>
      </c>
    </row>
    <row r="18890">
      <c r="A18890" s="27" t="n">
        <v>104511</v>
      </c>
      <c r="B18890" s="98" t="inlineStr">
        <is>
          <t>Grado: %s</t>
        </is>
      </c>
      <c r="C18890" s="98" t="inlineStr">
        <is>
          <t>段位：%s</t>
        </is>
      </c>
    </row>
    <row r="18891">
      <c r="A18891" s="27" t="n">
        <v>104512</v>
      </c>
      <c r="B18891" s="98" t="inlineStr">
        <is>
          <t>Questo Classe ha raggiunto %s</t>
        </is>
      </c>
      <c r="C18891" s="98" t="inlineStr">
        <is>
          <t>该职业达到%s</t>
        </is>
      </c>
    </row>
    <row r="18892">
      <c r="A18892" s="27" t="n">
        <v>104513</v>
      </c>
      <c r="B18892" s="98" t="inlineStr">
        <is>
          <t>Monete del Coraggioso insufficenti</t>
        </is>
      </c>
      <c r="C18892" s="17" t="inlineStr">
        <is>
          <t>勇者币不足</t>
        </is>
      </c>
    </row>
    <row r="18893" ht="16.5" customHeight="1">
      <c r="A18893" s="27" t="n">
        <v>104514</v>
      </c>
      <c r="B18893" s="98" t="inlineStr">
        <is>
          <t>Arma</t>
        </is>
      </c>
      <c r="C18893" s="56" t="inlineStr">
        <is>
          <t>武器</t>
        </is>
      </c>
    </row>
    <row r="18894" ht="16.5" customHeight="1">
      <c r="A18894" s="27" t="n">
        <v>104515</v>
      </c>
      <c r="B18894" s="98" t="inlineStr">
        <is>
          <t>Equipaggiamento</t>
        </is>
      </c>
      <c r="C18894" s="56" t="inlineStr">
        <is>
          <t>装备</t>
        </is>
      </c>
    </row>
    <row r="18895" ht="16.5" customHeight="1">
      <c r="A18895" s="27" t="n">
        <v>104516</v>
      </c>
      <c r="B18895" s="98" t="inlineStr">
        <is>
          <t>Armatura</t>
        </is>
      </c>
      <c r="C18895" s="56" t="inlineStr">
        <is>
          <t>防具</t>
        </is>
      </c>
    </row>
    <row r="18896" ht="16.5" customHeight="1">
      <c r="A18896" s="27" t="n">
        <v>104517</v>
      </c>
      <c r="B18896" s="98" t="inlineStr">
        <is>
          <t>Speciale</t>
        </is>
      </c>
      <c r="C18896" s="56" t="inlineStr">
        <is>
          <t>特殊</t>
        </is>
      </c>
    </row>
    <row r="18897" ht="16.5" customHeight="1">
      <c r="A18897" s="27" t="n">
        <v>104518</v>
      </c>
      <c r="B18897" s="98" t="inlineStr">
        <is>
          <t>Compagno</t>
        </is>
      </c>
      <c r="C18897" s="56" t="inlineStr">
        <is>
          <t>同伴</t>
        </is>
      </c>
    </row>
    <row r="18898" ht="16.5" customHeight="1">
      <c r="A18898" s="27" t="n">
        <v>104519</v>
      </c>
      <c r="B18898" s="98" t="inlineStr">
        <is>
          <t>Gemma</t>
        </is>
      </c>
      <c r="C18898" s="56" t="inlineStr">
        <is>
          <t>宝石</t>
        </is>
      </c>
    </row>
    <row r="18899" ht="16.5" customHeight="1">
      <c r="A18899" s="2" t="n">
        <v>104520</v>
      </c>
      <c r="B18899" s="98" t="inlineStr">
        <is>
          <t>Oggetto speciale</t>
        </is>
      </c>
      <c r="C18899" s="56" t="inlineStr">
        <is>
          <t>特殊道具</t>
        </is>
      </c>
    </row>
    <row r="18900" ht="16.5" customHeight="1">
      <c r="A18900" s="2" t="n">
        <v>205786</v>
      </c>
      <c r="B18900" s="98" t="inlineStr">
        <is>
          <t>Esperienza</t>
        </is>
      </c>
      <c r="C18900" s="56" t="inlineStr">
        <is>
          <t>经验</t>
        </is>
      </c>
    </row>
    <row r="18901" ht="15.75" customHeight="1">
      <c r="A18901" t="n">
        <v>104528</v>
      </c>
      <c r="B18901" s="98" t="inlineStr">
        <is>
          <t>Terminando la Sfida in anticipo, non si otterrà Esperienza di Grado e non verrà conteggiata tra il Numero di Sfide. Confermi di voler terminare la sfida?</t>
        </is>
      </c>
      <c r="C18901" s="18" t="inlineStr">
        <is>
          <t>提前结束挑战不会获得段位经验且不计入挑战次数，是否结束挑战</t>
        </is>
      </c>
    </row>
    <row r="18902" ht="15.75" customHeight="1">
      <c r="A18902" t="n">
        <v>600045580</v>
      </c>
      <c r="B18902" s="98" t="inlineStr">
        <is>
          <t>Classifica attuale: %s</t>
        </is>
      </c>
      <c r="C18902" s="18" t="inlineStr">
        <is>
          <t>当前排名：%s</t>
        </is>
      </c>
    </row>
    <row r="18903" ht="15.75" customHeight="1">
      <c r="A18903" t="n">
        <v>600045581</v>
      </c>
      <c r="B18903" s="98" t="inlineStr">
        <is>
          <t>Turno: %s/%s</t>
        </is>
      </c>
      <c r="C18903" s="18" t="inlineStr">
        <is>
          <t>回合：%s/%s</t>
        </is>
      </c>
    </row>
    <row r="18904" ht="15.75" customHeight="1">
      <c r="A18904" t="n">
        <v>600045582</v>
      </c>
      <c r="B18904" s="98" t="inlineStr">
        <is>
          <t>PV: %s</t>
        </is>
      </c>
      <c r="C18904" s="18" t="inlineStr">
        <is>
          <t>血量：%s</t>
        </is>
      </c>
    </row>
    <row r="18905">
      <c r="A18905" t="n">
        <v>104567</v>
      </c>
      <c r="B18905" s="98" t="inlineStr">
        <is>
          <t>Zaino suddiviso in caselle</t>
        </is>
      </c>
      <c r="C18905" s="17" t="inlineStr">
        <is>
          <t>格子背包</t>
        </is>
      </c>
    </row>
    <row r="18906">
      <c r="A18906" t="n">
        <v>600045593</v>
      </c>
      <c r="B18906" s="98" t="inlineStr">
        <is>
          <t>Riduce del ##1% la Velocità di Recupero dell'energia</t>
        </is>
      </c>
      <c r="C18906" s="17" t="inlineStr">
        <is>
          <t>降低##1%能量回复速度</t>
        </is>
      </c>
    </row>
    <row r="18907">
      <c r="A18907" t="n">
        <v>600045594</v>
      </c>
      <c r="B18907" s="98" t="inlineStr">
        <is>
          <t>Aumenta del 5% la Riduzione del Danno</t>
        </is>
      </c>
      <c r="C18907" s="17" t="inlineStr">
        <is>
          <t>增加5%减伤</t>
        </is>
      </c>
    </row>
    <row r="18908">
      <c r="A18908" t="n">
        <v>600045595</v>
      </c>
      <c r="B18908" s="98" t="inlineStr">
        <is>
          <t>Riduce del 15% la Velocità di Recupero dell'energia</t>
        </is>
      </c>
      <c r="C18908" s="17" t="inlineStr">
        <is>
          <t>降低15%能量回复速度</t>
        </is>
      </c>
    </row>
    <row r="18909">
      <c r="A18909" t="n">
        <v>600045596</v>
      </c>
      <c r="B18909" s="98" t="inlineStr">
        <is>
          <t>Velocizza il Recupero energia dell'Abilità attiva del 15%</t>
        </is>
      </c>
      <c r="C18909" s="17" t="inlineStr">
        <is>
          <t>主动技能能量回复加快15%</t>
        </is>
      </c>
    </row>
    <row r="18910">
      <c r="A18910" t="n">
        <v>403326</v>
      </c>
      <c r="B18910" s="98" t="inlineStr">
        <is>
          <t>Richiamo del Destino</t>
        </is>
      </c>
      <c r="C18910" s="17" t="inlineStr">
        <is>
          <t>命定召唤</t>
        </is>
      </c>
    </row>
    <row r="18911">
      <c r="A18911" t="n">
        <v>403327</v>
      </c>
      <c r="B18911" s="98" t="inlineStr">
        <is>
          <t>Taverna della Fortuna</t>
        </is>
      </c>
      <c r="C18911" s="98" t="inlineStr">
        <is>
          <t>幸运酒馆</t>
        </is>
      </c>
    </row>
    <row r="18912" ht="15.75" customHeight="1">
      <c r="A18912" t="n">
        <v>403328</v>
      </c>
      <c r="B18912" s="98" t="inlineStr">
        <is>
          <t>Dono del Destino</t>
        </is>
      </c>
      <c r="C18912" s="17" t="inlineStr">
        <is>
          <t>命运之礼</t>
        </is>
      </c>
    </row>
    <row r="18913">
      <c r="A18913" t="n">
        <v>403329</v>
      </c>
      <c r="B18913" s="98" t="inlineStr">
        <is>
          <t>Sigillo del Patto</t>
        </is>
      </c>
      <c r="C18913" s="17" t="inlineStr">
        <is>
          <t>契约缔结</t>
        </is>
      </c>
    </row>
    <row r="18914">
      <c r="A18914" t="n">
        <v>403330</v>
      </c>
      <c r="B18914" s="98" t="inlineStr">
        <is>
          <t>Torneo del Re demone</t>
        </is>
      </c>
      <c r="C18914" s="17" t="inlineStr">
        <is>
          <t>魔王争夺赛</t>
        </is>
      </c>
    </row>
    <row r="18915">
      <c r="A18915" t="n">
        <v>403331</v>
      </c>
      <c r="B18915" s="98" t="inlineStr">
        <is>
          <t>Dono del Destino I</t>
        </is>
      </c>
      <c r="C18915" s="17" t="inlineStr">
        <is>
          <t>命运之礼Ⅰ</t>
        </is>
      </c>
    </row>
    <row r="18916">
      <c r="A18916" t="n">
        <v>403332</v>
      </c>
      <c r="B18916" s="98" t="inlineStr">
        <is>
          <t>Dono del Destino II</t>
        </is>
      </c>
      <c r="C18916" s="17" t="inlineStr">
        <is>
          <t>命运之礼Ⅱ</t>
        </is>
      </c>
    </row>
    <row r="18917" ht="15.75" customHeight="1">
      <c r="A18917" t="n">
        <v>403333</v>
      </c>
      <c r="B18917" s="98" t="inlineStr">
        <is>
          <t>Dono del Destino III</t>
        </is>
      </c>
      <c r="C18917" s="16" t="inlineStr">
        <is>
          <t>命运之礼Ⅲ</t>
        </is>
      </c>
    </row>
    <row r="18918">
      <c r="A18918" t="n">
        <v>403344</v>
      </c>
      <c r="B18918" s="98" t="inlineStr">
        <is>
          <t>Viaggio del Destino</t>
        </is>
      </c>
      <c r="C18918" s="98" t="inlineStr">
        <is>
          <t>命运之旅</t>
        </is>
      </c>
    </row>
    <row r="18919">
      <c r="A18919" t="n">
        <v>403345</v>
      </c>
      <c r="B18919" s="98" t="inlineStr">
        <is>
          <t>Torta della Forza</t>
        </is>
      </c>
      <c r="C18919" s="98" t="inlineStr">
        <is>
          <t>力量蛋糕</t>
        </is>
      </c>
    </row>
    <row r="18920">
      <c r="A18920" t="n">
        <v>403346</v>
      </c>
      <c r="B18920" s="98" t="inlineStr">
        <is>
          <t>Fungo del Legame</t>
        </is>
      </c>
      <c r="C18920" s="98" t="inlineStr">
        <is>
          <t>羁绊菇仔</t>
        </is>
      </c>
    </row>
    <row r="18921">
      <c r="A18921" t="n">
        <v>403347</v>
      </c>
      <c r="B18921" s="98" t="inlineStr">
        <is>
          <t>Fiala dello Spazio energetico</t>
        </is>
      </c>
      <c r="C18921" s="98" t="inlineStr">
        <is>
          <t>星空能量瓶</t>
        </is>
      </c>
    </row>
    <row r="18922">
      <c r="A18922" t="n">
        <v>403348</v>
      </c>
      <c r="B18922" s="98" t="inlineStr">
        <is>
          <t>Scatola dei Miracoli</t>
        </is>
      </c>
      <c r="C18922" s="98" t="inlineStr">
        <is>
          <t>奇迹盒子</t>
        </is>
      </c>
    </row>
    <row r="18923">
      <c r="A18923" t="n">
        <v>403353</v>
      </c>
      <c r="B18923" s="98" t="inlineStr">
        <is>
          <t>Oggetto di Affetto base: aumenta leggermente il livello di Affetto dei Partner associati nel Sigillo del Patto. Alla fine dell'Evento verrà convertito in 500 monete d'oro</t>
        </is>
      </c>
      <c r="C18923" s="98" t="inlineStr">
        <is>
          <t>初级好感道具，可在契约缔结中提升小幅联动伙伴好感度，活动结束后转化为500金币</t>
        </is>
      </c>
    </row>
    <row r="18924">
      <c r="A18924" t="n">
        <v>403354</v>
      </c>
      <c r="B18924" s="98" t="inlineStr">
        <is>
          <t>Oggetto di Affetto medio: aumenta mediamente il livello di Affetto dei Partner associati nel Sigillo del Patto. Alla fine dell'Evento verrà convertito in 500 monete d'oro</t>
        </is>
      </c>
      <c r="C18924" s="98" t="inlineStr">
        <is>
          <t>中级好感道具，可在契约缔结中提升中幅联动伙伴好感度，活动结束后转化为500金币</t>
        </is>
      </c>
    </row>
    <row r="18925">
      <c r="A18925" t="n">
        <v>403355</v>
      </c>
      <c r="B18925" s="98" t="inlineStr">
        <is>
          <t>Oggetto di Affetto avanzato: aumenta di molto il livello di Affetto dei Partner associati nel Sigillo del Patto. Alla fine dell'Evento verrà convertito in 500 monete d'oro</t>
        </is>
      </c>
      <c r="C18925" s="98" t="inlineStr">
        <is>
          <t>高级好感道具，可在契约缔结中提升大幅联动伙伴好感度，活动结束后转化为500金币</t>
        </is>
      </c>
    </row>
    <row r="18926">
      <c r="A18926" t="n">
        <v>403356</v>
      </c>
      <c r="B18926" s="98" t="inlineStr">
        <is>
          <t>Ottieni un oggetto di Affetto casuale</t>
        </is>
      </c>
      <c r="C18926" s="98" t="inlineStr">
        <is>
          <t>随机获得一个好感度道具</t>
        </is>
      </c>
    </row>
    <row r="18927">
      <c r="A18927" t="n">
        <v>403371</v>
      </c>
      <c r="B18927" s="98" t="inlineStr">
        <is>
          <t>Ottenibile nel Negozio delle Risse dei Clan</t>
        </is>
      </c>
      <c r="C18927" s="98" t="inlineStr">
        <is>
          <t>家族乱斗商店中获取</t>
        </is>
      </c>
    </row>
    <row r="18928">
      <c r="A18928" t="n">
        <v>403404</v>
      </c>
      <c r="B18928" s="98" t="inlineStr">
        <is>
          <t>Scopri le carte identiche per eliminarle</t>
        </is>
      </c>
      <c r="C18928" s="98" t="inlineStr">
        <is>
          <t>翻开相同的卡牌完成消除</t>
        </is>
      </c>
    </row>
    <row r="18929">
      <c r="A18929" t="n">
        <v>403426</v>
      </c>
      <c r="B18929" s="98" t="inlineStr">
        <is>
          <t>Dopo l'inizio della battaglia, ottieni l'##1% di Probabilità di Colpo Critico e il ##2% di Danno Critico finale, per 15s</t>
        </is>
      </c>
      <c r="C18929" s="98" t="inlineStr">
        <is>
          <t>战斗开始后，获得##1%暴击几率和##2%最终暴伤，持续15秒</t>
        </is>
      </c>
    </row>
    <row r="18930">
      <c r="A18930" t="n">
        <v>403427</v>
      </c>
      <c r="B18930" s="98" t="inlineStr">
        <is>
          <t>Dopo l'inizio della battaglia, ottieni l'##1% di Probabilità di Colpo Critico dell'Abilità e il ##2% di Danno Critico finale dell'Abilità, per 15s</t>
        </is>
      </c>
      <c r="C18930" s="98" t="inlineStr">
        <is>
          <t>战斗开始后，获得##1%技能暴击几率和##2%最终技能暴伤，持续15秒</t>
        </is>
      </c>
    </row>
    <row r="18931">
      <c r="A18931" t="n">
        <v>403428</v>
      </c>
      <c r="B18931" s="98" t="inlineStr">
        <is>
          <t>Dopo l'inizio della battaglia, ottieni l'##1% di Probabilità di Colpo Critico dei Compagni e il ##2% di Danno Critico finale dei Compagni, per 15s</t>
        </is>
      </c>
      <c r="C18931" s="98" t="inlineStr">
        <is>
          <t>战斗开始后，获得##1%同伴暴击几率和##2%最终同伴暴伤，持续15秒</t>
        </is>
      </c>
    </row>
    <row r="18932">
      <c r="A18932" t="n">
        <v>403429</v>
      </c>
      <c r="B18932" s="98" t="inlineStr">
        <is>
          <t>Dopo l'inizio della battaglia, ottieni uno Scudo pari al ##1% dei Punti Vita Massimi, che dura 10 secondi. Una volta svanito, aumenta ulteriormente il tuo Attacco del ##2% per 10 secondi</t>
        </is>
      </c>
      <c r="C18932" s="98" t="inlineStr">
        <is>
          <t>战斗开始后，获得##1%最大生命值的护盾，护盾持续10秒，护盾消失后，额外提高##2%攻击，持续10秒</t>
        </is>
      </c>
    </row>
    <row r="18933">
      <c r="A18933" t="n">
        <v>403430</v>
      </c>
      <c r="B18933" s="98" t="inlineStr">
        <is>
          <t>Aumenta del ##1% la Schivata e del ##2% il Danno del Boss</t>
        </is>
      </c>
      <c r="C18933" s="98" t="inlineStr">
        <is>
          <t>增加##1%闪避和##2%BOSS伤害</t>
        </is>
      </c>
    </row>
    <row r="18934" ht="16.5" customHeight="1">
      <c r="A18934" s="2" t="n">
        <v>403431</v>
      </c>
      <c r="B18934" s="98" t="inlineStr">
        <is>
          <t>1. Clicca sulle carte; scopri le carte identiche ed eliminale.</t>
        </is>
      </c>
      <c r="C18934" s="56" t="inlineStr">
        <is>
          <t>1.点击翻牌，翻开相同卡牌即可完成消除。</t>
        </is>
      </c>
    </row>
    <row r="18935">
      <c r="A18935" t="n">
        <v>403432</v>
      </c>
      <c r="B18935" s="98" t="inlineStr">
        <is>
          <t>2. In modalità in singolo, elimina tutte le carte entro il tempo stabilito per completare il livello.</t>
        </is>
      </c>
      <c r="C18935" s="17" t="inlineStr">
        <is>
          <t>2.单人模式下，规定时间内消除所有卡牌，即可完成关卡。</t>
        </is>
      </c>
    </row>
    <row r="18936" ht="15.75" customHeight="1">
      <c r="A18936" s="27" t="n">
        <v>403433</v>
      </c>
      <c r="B18936" s="98" t="inlineStr">
        <is>
          <t>3. Oltre alla modalità in singolo, è possibile giocare nella modalità di Scontro a coppie, sfidando altri funghi in una competizione per scoprire chi riesce a eliminare il maggior numero di carte!</t>
        </is>
      </c>
      <c r="C18936" s="18" t="inlineStr">
        <is>
          <t>3.菇菇们还可进入到双人对决模式，与其他菇菇进行双人比拼，看谁消除的牌更多吧！</t>
        </is>
      </c>
    </row>
    <row r="18937" ht="15.75" customHeight="1">
      <c r="A18937" s="27" t="n">
        <v>403434</v>
      </c>
      <c r="B18937" s="98" t="inlineStr">
        <is>
          <t>Cartello di Abaddon</t>
        </is>
      </c>
      <c r="C18937" s="18" t="inlineStr">
        <is>
          <t>Abaddon立牌</t>
        </is>
      </c>
    </row>
    <row r="18938" ht="15.75" customHeight="1">
      <c r="A18938" s="27" t="n">
        <v>403435</v>
      </c>
      <c r="B18938" s="98" t="inlineStr">
        <is>
          <t>Oggetto per sbloccare il cartello di Abaddon nel Parcheggio Fungoso</t>
        </is>
      </c>
      <c r="C18938" s="18" t="inlineStr">
        <is>
          <t>菇菇车位中解锁Abaddon立牌的道具</t>
        </is>
      </c>
    </row>
    <row r="18939">
      <c r="A18939" t="n">
        <v>403436</v>
      </c>
      <c r="B18939" s="98" t="inlineStr">
        <is>
          <t>Cartello di Davi</t>
        </is>
      </c>
      <c r="C18939" s="17" t="inlineStr">
        <is>
          <t>Davi立牌</t>
        </is>
      </c>
    </row>
    <row r="18940" ht="16.5" customHeight="1">
      <c r="A18940" s="27" t="n">
        <v>403437</v>
      </c>
      <c r="B18940" s="98" t="inlineStr">
        <is>
          <t>Oggetto per sbloccare il cartello di Davi nel Parcheggio Fungoso</t>
        </is>
      </c>
      <c r="C18940" s="56" t="inlineStr">
        <is>
          <t>菇菇车位中解锁Davi立牌的道具</t>
        </is>
      </c>
    </row>
    <row r="18941" ht="16.5" customHeight="1">
      <c r="A18941" s="27" t="n">
        <v>403438</v>
      </c>
      <c r="B18941" s="98" t="inlineStr">
        <is>
          <t>Cartello di Frej</t>
        </is>
      </c>
      <c r="C18941" s="56" t="inlineStr">
        <is>
          <t>Frej立牌</t>
        </is>
      </c>
    </row>
    <row r="18942" ht="16.5" customHeight="1">
      <c r="A18942" s="27" t="n">
        <v>403439</v>
      </c>
      <c r="B18942" s="98" t="inlineStr">
        <is>
          <t>Oggetto per sbloccare il cartello di Frej nel Parcheggio Fungoso</t>
        </is>
      </c>
      <c r="C18942" s="56" t="inlineStr">
        <is>
          <t>菇菇车位中解锁Frej立牌的道具</t>
        </is>
      </c>
    </row>
    <row r="18943" ht="16.5" customHeight="1">
      <c r="A18943" s="27" t="n">
        <v>403440</v>
      </c>
      <c r="B18943" s="98" t="inlineStr">
        <is>
          <t>Cartello di Mona</t>
        </is>
      </c>
      <c r="C18943" s="56" t="inlineStr">
        <is>
          <t>Mona立牌</t>
        </is>
      </c>
    </row>
    <row r="18944" ht="16.5" customHeight="1">
      <c r="A18944" s="118" t="n">
        <v>403441</v>
      </c>
      <c r="B18944" s="98" t="inlineStr">
        <is>
          <t>Oggetto per sbloccare il cartello di Mona nel Parcheggio Fungoso</t>
        </is>
      </c>
      <c r="C18944" s="98" t="inlineStr">
        <is>
          <t>菇菇车位中解锁Mona立牌的道具</t>
        </is>
      </c>
    </row>
    <row r="18945" ht="16.5" customHeight="1">
      <c r="A18945" s="118" t="n">
        <v>403442</v>
      </c>
      <c r="B18945" s="98" t="inlineStr">
        <is>
          <t>Cartello di Tamamo</t>
        </is>
      </c>
      <c r="C18945" s="98" t="inlineStr">
        <is>
          <t>Tamamo立牌</t>
        </is>
      </c>
    </row>
    <row r="18946" ht="16.5" customHeight="1">
      <c r="A18946" s="118" t="n">
        <v>403443</v>
      </c>
      <c r="B18946" s="98" t="inlineStr">
        <is>
          <t>Oggetto per sbloccare il cartello di Tamamo nel Parcheggio Fungoso</t>
        </is>
      </c>
      <c r="C18946" s="98" t="inlineStr">
        <is>
          <t>菇菇车位中解锁Tamamo立牌的道具</t>
        </is>
      </c>
    </row>
    <row r="18947" ht="16.5" customHeight="1">
      <c r="A18947" s="118" t="n">
        <v>403444</v>
      </c>
      <c r="B18947" s="98" t="inlineStr">
        <is>
          <t>Cartello di Mars</t>
        </is>
      </c>
      <c r="C18947" s="98" t="inlineStr">
        <is>
          <t>Mars立牌</t>
        </is>
      </c>
    </row>
    <row r="18948" ht="16.5" customHeight="1">
      <c r="A18948" s="118" t="n">
        <v>403445</v>
      </c>
      <c r="B18948" s="98" t="inlineStr">
        <is>
          <t>Oggetto per sbloccare il cartello di Mars nel Parcheggio Fungoso</t>
        </is>
      </c>
      <c r="C18948" s="98" t="inlineStr">
        <is>
          <t>菇菇车位中解锁Mars立牌的道具</t>
        </is>
      </c>
    </row>
    <row r="18949" ht="16.5" customHeight="1">
      <c r="A18949" s="118" t="n">
        <v>403446</v>
      </c>
      <c r="B18949" s="98" t="inlineStr">
        <is>
          <t>Cartello di Dana</t>
        </is>
      </c>
      <c r="C18949" s="98" t="inlineStr">
        <is>
          <t>Dana立牌</t>
        </is>
      </c>
    </row>
    <row r="18950" ht="16.5" customHeight="1">
      <c r="A18950" s="118" t="n">
        <v>403447</v>
      </c>
      <c r="B18950" s="98" t="inlineStr">
        <is>
          <t>Oggetto per sbloccare il cartello di Dana nel Parcheggio Fungoso</t>
        </is>
      </c>
      <c r="C18950" s="98" t="inlineStr">
        <is>
          <t>菇菇车位中解锁Dana立牌的道具</t>
        </is>
      </c>
    </row>
    <row r="18951" ht="16.5" customHeight="1">
      <c r="A18951" s="118" t="n">
        <v>403415</v>
      </c>
      <c r="B18951" s="98" t="inlineStr">
        <is>
          <t>Oggetto usato per sbloccare il Costume di "Dana"</t>
        </is>
      </c>
      <c r="C18951" s="98" t="inlineStr">
        <is>
          <t>用于解锁“Dana”时装的道具</t>
        </is>
      </c>
    </row>
    <row r="18952" ht="16.5" customHeight="1">
      <c r="A18952" s="118" t="n">
        <v>403417</v>
      </c>
      <c r="B18952" s="98" t="inlineStr">
        <is>
          <t>Oggetto usato per sbloccare il Costume di "Mars"</t>
        </is>
      </c>
      <c r="C18952" s="98" t="inlineStr">
        <is>
          <t>用于解锁“Mars”时装的道具</t>
        </is>
      </c>
    </row>
    <row r="18953" ht="16.5" customHeight="1">
      <c r="A18953" s="118" t="n">
        <v>700020129</v>
      </c>
      <c r="B18953" s="98" t="inlineStr">
        <is>
          <t>Lupo Solitario della Notte</t>
        </is>
      </c>
      <c r="C18953" s="98" t="inlineStr">
        <is>
          <t>夜月独行狼</t>
        </is>
      </c>
    </row>
    <row r="18954" ht="16.5" customHeight="1">
      <c r="A18954" s="118" t="n">
        <v>700020130</v>
      </c>
      <c r="B18954" s="98" t="inlineStr">
        <is>
          <t>Segugio dello Spirito Lunare</t>
        </is>
      </c>
      <c r="C18954" s="98" t="inlineStr">
        <is>
          <t>狩月行者</t>
        </is>
      </c>
    </row>
    <row r="18955" ht="16.5" customHeight="1">
      <c r="A18955" s="118" t="n">
        <v>700020131</v>
      </c>
      <c r="B18955" s="98" t="inlineStr">
        <is>
          <t>Pantera Rinnegata</t>
        </is>
      </c>
      <c r="C18955" s="98" t="inlineStr">
        <is>
          <t>法外之徒</t>
        </is>
      </c>
    </row>
    <row r="18956" ht="16.5" customHeight="1">
      <c r="A18956" s="118" t="n">
        <v>700005624</v>
      </c>
      <c r="B18956" s="98" t="inlineStr">
        <is>
          <t>&lt;b&gt;&lt;color=#715b44&gt;Quando &lt;b&gt;&lt;color=#ad6510&gt;2 compagni &lt;/color&gt;&lt;/b&gt;di tipo &lt;b&gt;&lt;color=#ad6510&gt;Panda&lt;/color&gt;&lt;/b&gt;, &lt;b&gt;&lt;color=#ad6510&gt;Cane&lt;/color&gt;&lt;/b&gt;, &lt;b&gt;&lt;color=#ad6510&gt;Lucertola&lt;/color&gt;&lt;/b&gt;, &lt;b&gt;&lt;color=#ad6510&gt;Panda manda-fiori&lt;/color&gt;&lt;/b&gt;, &lt;b&gt;&lt;color=#ad6510&gt;Coniglio lunare &lt;/color&gt;&lt;/b&gt;o &lt;b&gt;&lt;color=#ad6510&gt;Dentifricio &lt;/color&gt;&lt;/b&gt;sono in campo, i compagni hanno una probabilità del ##1% di ripristinare il ##2% dei PV massimi del personaggio con ogni attacco base o attacco combo; Quando &lt;b&gt;&lt;color=#ad6510&gt;3 o più compagni &lt;/color&gt;&lt;/b&gt;di tipo &lt;b&gt;&lt;color=#ad6510&gt;Panda&lt;/color&gt;&lt;/b&gt;, &lt;b&gt;&lt;color=#ad6510&gt;Cane&lt;/color&gt;&lt;/b&gt;, &lt;b&gt;&lt;color=#ad6510&gt;Lucertola&lt;/color&gt;&lt;/b&gt;, &lt;b&gt;&lt;color=#ad6510&gt;Panda manda-fiori&lt;/color&gt;&lt;/b&gt;, &lt;b&gt;&lt;color=#ad6510&gt;Coniglio lunare&lt;/color&gt;&lt;/b&gt;o &lt;b&gt;&lt;color=#ad6510&gt;Dentifricio&lt;/color&gt;&lt;/b&gt; sono in campo, il compagno ha una probabilità del ##3% di ripristinare il ##4% dei PV massimi con ogni attacco base o attacco combo&lt;/color&gt;&lt;/b&gt;</t>
        </is>
      </c>
      <c r="C18956" s="98"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57" ht="16.5" customHeight="1">
      <c r="A18957" s="118" t="n">
        <v>403448</v>
      </c>
      <c r="B18957" s="98" t="inlineStr">
        <is>
          <t>Utilizzato per sbloccare la maschera decorativa "Occhi stellati"</t>
        </is>
      </c>
      <c r="C18957" s="158" t="inlineStr">
        <is>
          <t>用于解锁面饰装扮“星星眼表情”</t>
        </is>
      </c>
    </row>
    <row r="18958" ht="16.5" customHeight="1">
      <c r="A18958" s="118" t="n">
        <v>403449</v>
      </c>
      <c r="B18958" s="98" t="inlineStr">
        <is>
          <t>Utilizzato per sbloccare il copricapo "Fiocco stella a quattro punte"</t>
        </is>
      </c>
      <c r="C18958" s="158" t="inlineStr">
        <is>
          <t>用于解锁头饰装扮“四角星蝴蝶结”</t>
        </is>
      </c>
    </row>
    <row r="18959" ht="16.5" customHeight="1">
      <c r="A18959" s="118" t="n">
        <v>403450</v>
      </c>
      <c r="B18959" s="98" t="inlineStr">
        <is>
          <t>Utilizzato per sbloccare la decorazione dell'arma "Dardo stella a quattro punte"</t>
        </is>
      </c>
      <c r="C18959" s="158" t="inlineStr">
        <is>
          <t>用于解锁武器装扮“四角星飞镖”</t>
        </is>
      </c>
    </row>
    <row r="18960" ht="16.5" customHeight="1">
      <c r="A18960" s="118" t="n">
        <v>403451</v>
      </c>
      <c r="B18960" s="98" t="inlineStr">
        <is>
          <t>Utilizzato per sbloccare il copricapo "Cappello del Capitano del Vascello"</t>
        </is>
      </c>
      <c r="C18960" s="158" t="inlineStr">
        <is>
          <t>用于解锁头饰装扮“军舰长帽子”</t>
        </is>
      </c>
    </row>
    <row r="18961" ht="16.5" customHeight="1">
      <c r="A18961" s="118" t="n">
        <v>403452</v>
      </c>
      <c r="B18961" s="98" t="inlineStr">
        <is>
          <t>Occhi stellati</t>
        </is>
      </c>
      <c r="C18961" s="98" t="inlineStr">
        <is>
          <t>星星眼表情</t>
        </is>
      </c>
    </row>
    <row r="18962" ht="16.5" customHeight="1">
      <c r="A18962" s="118" t="n">
        <v>403453</v>
      </c>
      <c r="B18962" s="98" t="inlineStr">
        <is>
          <t>Fiocco stella a quattro punte</t>
        </is>
      </c>
      <c r="C18962" s="16" t="inlineStr">
        <is>
          <t>四角星蝴蝶结</t>
        </is>
      </c>
    </row>
    <row r="18963" ht="16.5" customHeight="1">
      <c r="A18963" s="118" t="n">
        <v>403454</v>
      </c>
      <c r="B18963" s="98" t="inlineStr">
        <is>
          <t>Dardo stella a quattro punte</t>
        </is>
      </c>
      <c r="C18963" s="98" t="inlineStr">
        <is>
          <t>四角星飞镖</t>
        </is>
      </c>
    </row>
    <row r="18964" ht="16.5" customHeight="1">
      <c r="A18964" s="118" t="n">
        <v>403455</v>
      </c>
      <c r="B18964" s="98" t="inlineStr">
        <is>
          <t>Cappello del Capitano del Vascello</t>
        </is>
      </c>
      <c r="C18964" s="98" t="inlineStr">
        <is>
          <t>军舰长帽子</t>
        </is>
      </c>
    </row>
    <row r="18965" ht="16.5" customHeight="1">
      <c r="A18965" s="118" t="n">
        <v>403405</v>
      </c>
      <c r="B18965" s="98" t="inlineStr">
        <is>
          <t>Completa il livello</t>
        </is>
      </c>
      <c r="C18965" s="98" t="inlineStr">
        <is>
          <t>成功通关关卡</t>
        </is>
      </c>
    </row>
    <row r="18966" ht="16.5" customHeight="1">
      <c r="A18966" s="118" t="n">
        <v>700020150</v>
      </c>
      <c r="B18966" s="98" t="inlineStr">
        <is>
          <t>Pacchetto regalo della Prova Tenebrosa I</t>
        </is>
      </c>
      <c r="C18966" s="98" t="inlineStr">
        <is>
          <t>暗黑试炼礼包Ⅰ</t>
        </is>
      </c>
    </row>
    <row r="18967" ht="16.5" customHeight="1">
      <c r="A18967" s="118" t="n">
        <v>700020151</v>
      </c>
      <c r="B18967" s="98" t="inlineStr">
        <is>
          <t>Pacchetto regalo della Prova Tenebrosa II</t>
        </is>
      </c>
      <c r="C18967" s="98" t="inlineStr">
        <is>
          <t>暗黑试炼礼包Ⅱ</t>
        </is>
      </c>
    </row>
    <row r="18968" ht="16.5" customHeight="1">
      <c r="A18968" s="118" t="n">
        <v>700020152</v>
      </c>
      <c r="B18968" s="98" t="inlineStr">
        <is>
          <t>Pacchetto regalo della Prova Tenebrosa III</t>
        </is>
      </c>
      <c r="C18968" s="98" t="inlineStr">
        <is>
          <t>暗黑试炼礼包Ⅲ</t>
        </is>
      </c>
    </row>
    <row r="18969" ht="16.5" customHeight="1">
      <c r="A18969" s="118" t="n">
        <v>700020153</v>
      </c>
      <c r="B18969" s="98" t="inlineStr">
        <is>
          <t>Pacchetto regalo della Prova Tenebrosa IV</t>
        </is>
      </c>
      <c r="C18969" s="98" t="inlineStr">
        <is>
          <t>暗黑试炼礼包Ⅳ</t>
        </is>
      </c>
    </row>
    <row r="18970" ht="16.5" customHeight="1">
      <c r="A18970" s="118" t="n">
        <v>700020154</v>
      </c>
      <c r="B18970" s="98" t="inlineStr">
        <is>
          <t>Avventura profonda</t>
        </is>
      </c>
      <c r="C18970" s="98" t="inlineStr">
        <is>
          <t>深度冒险</t>
        </is>
      </c>
    </row>
    <row r="18971" ht="16.5" customHeight="1">
      <c r="A18971" s="118" t="n">
        <v>700020155</v>
      </c>
      <c r="B18971" s="98" t="inlineStr">
        <is>
          <t>Scappa, e dopo [%ss] potrai iniziare il gioco</t>
        </is>
      </c>
      <c r="C18971" s="98" t="inlineStr">
        <is>
          <t>频繁逃跑，【%s秒】后才能开始游戏</t>
        </is>
      </c>
    </row>
    <row r="18972" ht="16.5" customHeight="1">
      <c r="A18972" s="118" t="n">
        <v>700020156</v>
      </c>
      <c r="B18972" s="98" t="inlineStr">
        <is>
          <t>Il Messaggero del Teatro stregato, quando è oscurato, aumenta del 50% la sua Ignorazione della Schivata e accorcia del 30% i tempi degli effetti di controllo subiti, e allo stesso tempo riduce la sua resistenza al critico del 60%! Sfodera le armi, cerca i punti deboli e purifica questo spirito malvagio!</t>
        </is>
      </c>
      <c r="C18972" s="98" t="inlineStr">
        <is>
          <t>幻剧堕使处于黑化状态，将在战斗中拥有50%的忽视闪避提升和30%的被控制时间缩短，同时幻剧堕使的抗暴将减少60%！快拿起武器，寻找弱点，净化邪恶幽灵吧！</t>
        </is>
      </c>
    </row>
    <row r="18973" ht="16.5" customHeight="1">
      <c r="A18973" s="118" t="n">
        <v>206449</v>
      </c>
      <c r="B18973" s="98" t="inlineStr">
        <is>
          <t>Reset (Oggetto)</t>
        </is>
      </c>
      <c r="C18973" s="98" t="inlineStr">
        <is>
          <t>重置(道具)</t>
        </is>
      </c>
    </row>
    <row r="18974" ht="16.5" customHeight="1">
      <c r="A18974" s="118" t="n">
        <v>206450</v>
      </c>
      <c r="B18974" s="98" t="inlineStr">
        <is>
          <t>Vuoi consumare 1 Carta della Prova Tenebrosa per ripristinare il livello di difficoltà alla difficoltà 1? (Potrai affrontare nuovamente la sfida in modalità veloce)</t>
        </is>
      </c>
      <c r="C18974" s="98" t="inlineStr">
        <is>
          <t>是否消耗暗黑试炼卡*1重置难度到难度1(可再次进行快速挑战)</t>
        </is>
      </c>
    </row>
    <row r="18975" ht="16.5" customHeight="1">
      <c r="A18975" s="118" t="n">
        <v>700020157</v>
      </c>
      <c r="B18975" s="98" t="inlineStr">
        <is>
          <t>+1 extra al limite massimo di volte dei ripristini giornalieri della Carta della Prova Tenebrosa</t>
        </is>
      </c>
      <c r="C18975" s="98" t="inlineStr">
        <is>
          <t>暗黑试炼卡每日恢复次数上限额外+1</t>
        </is>
      </c>
    </row>
    <row r="18976" ht="16.5" customHeight="1">
      <c r="A18976" s="118" t="n">
        <v>700020158</v>
      </c>
      <c r="B18976" s="98" t="inlineStr">
        <is>
          <t>Ottieni ogni giorno 1 Carta della Prova Tenebrosa</t>
        </is>
      </c>
      <c r="C18976" s="98" t="inlineStr">
        <is>
          <t>每日获得1张暗黑试炼卡</t>
        </is>
      </c>
    </row>
    <row r="18977" ht="16.5" customHeight="1">
      <c r="A18977" s="118" t="n">
        <v>700020159</v>
      </c>
      <c r="B18977" s="98" t="inlineStr">
        <is>
          <t>Utilizzato per resettare il livello della Prova Tenebrosa</t>
        </is>
      </c>
      <c r="C18977" s="98" t="inlineStr">
        <is>
          <t>用来重置暗黑试炼进度</t>
        </is>
      </c>
    </row>
    <row r="18978" ht="16.5" customHeight="1">
      <c r="A18978" s="118" t="n">
        <v>700020160</v>
      </c>
      <c r="B18978" s="98" t="inlineStr">
        <is>
          <t>Funghetto predestinato</t>
        </is>
      </c>
      <c r="C18978" s="98" t="inlineStr">
        <is>
          <t>命定之菇</t>
        </is>
      </c>
    </row>
    <row r="18979" ht="16.5" customHeight="1">
      <c r="A18979" s="118" t="n">
        <v>206360</v>
      </c>
      <c r="B18979" s="98" t="inlineStr">
        <is>
          <t>L'affinità con %s è aumentata di %s</t>
        </is>
      </c>
      <c r="C18979" s="98" t="inlineStr">
        <is>
          <t>与%s亲密度增加%s</t>
        </is>
      </c>
    </row>
    <row r="18980" ht="16.5" customHeight="1">
      <c r="A18980" s="118" t="n">
        <v>206361</v>
      </c>
      <c r="B18980" s="98" t="inlineStr">
        <is>
          <t>Possibilità rimanenti: \n %s</t>
        </is>
      </c>
      <c r="C18980" s="98" t="inlineStr">
        <is>
          <t>剩余次数：\n%s</t>
        </is>
      </c>
    </row>
    <row r="18981" ht="16.5" customHeight="1">
      <c r="A18981" s="118" t="n">
        <v>206362</v>
      </c>
      <c r="B18981" s="98" t="inlineStr">
        <is>
          <t>Affinità ottenuta oggi: %s</t>
        </is>
      </c>
      <c r="C18981" s="98" t="inlineStr">
        <is>
          <t>今日已获取亲密度：%s</t>
        </is>
      </c>
    </row>
    <row r="18982" ht="16.5" customHeight="1">
      <c r="A18982" s="118" t="n">
        <v>206363</v>
      </c>
      <c r="B18982" s="98" t="inlineStr">
        <is>
          <t>L'affinità oggi ha già raggiunto il limite massimo</t>
        </is>
      </c>
      <c r="C18982" s="98" t="inlineStr">
        <is>
          <t>今日亲密度获取已达上限</t>
        </is>
      </c>
    </row>
    <row r="18983" ht="16.5" customHeight="1">
      <c r="A18983" s="118" t="n">
        <v>206364</v>
      </c>
      <c r="B18983" s="98" t="inlineStr">
        <is>
          <t>L'avversario non ha ancora sbloccato il parcheggio</t>
        </is>
      </c>
      <c r="C18983" s="98" t="inlineStr">
        <is>
          <t>对方未解锁车位</t>
        </is>
      </c>
    </row>
    <row r="18984" ht="16.5" customHeight="1">
      <c r="A18984" s="118" t="n">
        <v>700020161</v>
      </c>
      <c r="B18984" s="98" t="inlineStr">
        <is>
          <t>Ricarica i pacchetti sul sito ufficiale</t>
        </is>
      </c>
      <c r="C18984" s="98" t="inlineStr">
        <is>
          <t>官网充值礼包</t>
        </is>
      </c>
    </row>
    <row r="18985" ht="16.5" customHeight="1">
      <c r="A18985" s="118" t="n">
        <v>700020162</v>
      </c>
      <c r="B18985" s="98" t="inlineStr">
        <is>
          <t>Un pensiero al Re delle Scimmie</t>
        </is>
      </c>
      <c r="C18985" s="14" t="inlineStr">
        <is>
          <t>一念悟空</t>
        </is>
      </c>
    </row>
    <row r="18986" ht="16.5" customHeight="1">
      <c r="A18986" s="118" t="n">
        <v>700020163</v>
      </c>
      <c r="B18986" s="98" t="inlineStr">
        <is>
          <t>Utilizzato per sbloccare il costume Un pensiero al Re delle Scimmie</t>
        </is>
      </c>
      <c r="C18986" s="14" t="inlineStr">
        <is>
          <t>用于解锁一念悟空时装的道具</t>
        </is>
      </c>
    </row>
    <row r="18987">
      <c r="A18987" s="98" t="n">
        <v>700020164</v>
      </c>
      <c r="B18987" s="98" t="inlineStr">
        <is>
          <t>Funghetto del destino</t>
        </is>
      </c>
      <c r="C18987" s="98" t="inlineStr">
        <is>
          <t>命运之菇</t>
        </is>
      </c>
    </row>
    <row r="18988">
      <c r="A18988" s="98" t="n">
        <v>700020165</v>
      </c>
      <c r="B18988" s="98" t="inlineStr">
        <is>
          <t>La partenza del destino</t>
        </is>
      </c>
      <c r="C18988" s="98" t="inlineStr">
        <is>
          <t>命运起航</t>
        </is>
      </c>
    </row>
    <row r="18989">
      <c r="A18989" s="98" t="n">
        <v>700020166</v>
      </c>
      <c r="B18989" s="98" t="inlineStr">
        <is>
          <t>Utilizzato per sbloccare la cornice a bolla "La partenza del destino"</t>
        </is>
      </c>
      <c r="C18989" s="98" t="inlineStr">
        <is>
          <t>用于解锁气泡框“命运起航”</t>
        </is>
      </c>
    </row>
    <row r="18990" ht="16.5" customHeight="1">
      <c r="A18990" s="12" t="n">
        <v>12110025</v>
      </c>
      <c r="B18990" s="21" t="inlineStr">
        <is>
          <t>Sconfiggi il Ladro della Lampada entro un tempo limitato, e recupera la lampada saccheggiata! \n\n Il livello di difficoltà più alto del dungeon Assalta il Ladro della Lampada è 150</t>
        </is>
      </c>
      <c r="C18990" s="159" t="inlineStr">
        <is>
          <t>在短时间内击败神灯小偷，把神灯抢夺回来吧！\n\n突袭神灯小偷副本的最高难度为150</t>
        </is>
      </c>
    </row>
    <row r="18991" ht="16.5" customHeight="1">
      <c r="A18991" s="12" t="n">
        <v>12110026</v>
      </c>
      <c r="B18991" s="21" t="inlineStr">
        <is>
          <t>Attraversa i piani bloccati dal Boss e ottieni il tesoro del Drago di Fuoco!\n\n Il livello di difficoltà più alto del dungeon Sfida le Rovine Bruciate è 150</t>
        </is>
      </c>
      <c r="C18991" s="15" t="inlineStr">
        <is>
          <t>通过层层Boss的阻挠，获取火龙的宝藏吧！\n\n挑战挑战熔焰遗迹副本的最高难度为150</t>
        </is>
      </c>
    </row>
    <row r="18992" ht="16.5" customHeight="1">
      <c r="A18992" s="12" t="n">
        <v>12110028</v>
      </c>
      <c r="B18992" s="21" t="inlineStr">
        <is>
          <t>Pipi e il suo grande esercito sono qui per invaderci, la Città Antica è in pericolo: raduna una squadra e difendi la nostra dimora!\n\n Il livello di difficoltà più alto del dungeon Difendi l'Antica Città in Rovina è 30</t>
        </is>
      </c>
      <c r="C18992" s="15" t="inlineStr">
        <is>
          <t>皮皮纷携大军来袭，古城岌岌可危，快快组建起小队共同守卫我们的家园吧！\n\n守卫残垣古城副本的最高难度为30</t>
        </is>
      </c>
    </row>
    <row r="18993" ht="16.5" customHeight="1">
      <c r="A18993" s="12" t="n">
        <v>12110029</v>
      </c>
      <c r="B18993" s="21" t="inlineStr">
        <is>
          <t>Lo Spazio dei giocattoli bizzarri è aperto, e il gioco sta per iniziare. Accorri e raccogli i componenti magici, e svela il mistero della Crono-Torre!\n\n Il livello di difficoltà più alto del dungeon Capovolgi la Crono-Torre è 150</t>
        </is>
      </c>
      <c r="C18993" s="15" t="inlineStr">
        <is>
          <t>奇异的玩具空间已经开启，游戏就绪。快来收集魔法零件，破译时序之塔的奥秘吧！\n\n颠倒时序塔副本的最高难度为150</t>
        </is>
      </c>
    </row>
    <row r="18994" ht="16.5" customHeight="1">
      <c r="A18994" s="12" t="n">
        <v>999100144</v>
      </c>
      <c r="B18994" s="21" t="inlineStr">
        <is>
          <t>Nelle profondità del Santuario in Fiamme sono sepolte numerose pietre runiche rare, spezza le difese del Santuario e infondi la forza nell'Artefatto!\n\n Il livello di difficoltà più alto per l'esplorazione del dungeon del Santuario in Fiamme è 25</t>
        </is>
      </c>
      <c r="C18994" s="15" t="inlineStr">
        <is>
          <t>焚焰神殿深处埋藏着大量稀有的符石，突破神殿守护的阻挡，为神器注入强大力量吧！\n\n探秘焚焰神殿副本的最高难度为25</t>
        </is>
      </c>
    </row>
    <row r="18995" ht="17.25" customHeight="1">
      <c r="A18995" s="12" t="n">
        <v>999100178</v>
      </c>
      <c r="B18995" s="21" t="inlineStr">
        <is>
          <t>Affronta ogni giorno sfide diverse della prova tenebrosa, sconfiggi i malvagi nemici, e ottieni generose ricompense!\n\n Il livello di difficoltà più alto della prova tenebrosa è 10-5 stelle.</t>
        </is>
      </c>
      <c r="C18995" s="85" t="inlineStr">
        <is>
          <t>每日挑战不同的暗黑试炼，击败邪恶的敌人，获得丰厚奖励！\n\n黑暗试炼的最高难度为10-5星。</t>
        </is>
      </c>
    </row>
    <row r="18996" ht="17.25" customHeight="1">
      <c r="A18996" s="12" t="n">
        <v>700020167</v>
      </c>
      <c r="B18996" s="21" t="inlineStr">
        <is>
          <t>Entra immediatamente in uno stato di velocità aumentata o prolunga la velocità aumentata attuale di \n Gli effetti perdureranno per 30 min</t>
        </is>
      </c>
      <c r="C18996" s="85" t="inlineStr">
        <is>
          <t>立刻进入加速状态或延长当前加速状态时长\n生效时长30min</t>
        </is>
      </c>
    </row>
    <row r="18997" ht="17.25" customHeight="1">
      <c r="A18997" s="12" t="n">
        <v>700020168</v>
      </c>
      <c r="B18997" s="21" t="inlineStr">
        <is>
          <t>Vantaggi VIP</t>
        </is>
      </c>
      <c r="C18997" s="85" t="inlineStr">
        <is>
          <t>尊贵认证</t>
        </is>
      </c>
    </row>
    <row r="18998" ht="16.5" customHeight="1">
      <c r="A18998" s="12" t="n">
        <v>700020169</v>
      </c>
      <c r="B18998" s="21" t="inlineStr">
        <is>
          <t>Ottieni vantaggi VIP</t>
        </is>
      </c>
      <c r="C18998" s="78" t="inlineStr">
        <is>
          <t>尊贵特权获得</t>
        </is>
      </c>
    </row>
    <row r="18999" ht="16.5" customHeight="1">
      <c r="A18999" s="12" t="n">
        <v>700020170</v>
      </c>
      <c r="B18999" s="21" t="inlineStr">
        <is>
          <t>Ufficiale Novizio (Tempo limitato)</t>
        </is>
      </c>
      <c r="C18999" s="13" t="inlineStr">
        <is>
          <t>壕门新贵（限时）</t>
        </is>
      </c>
    </row>
    <row r="19000" ht="16.5" customHeight="1">
      <c r="A19000" s="91" t="n">
        <v>700020171</v>
      </c>
      <c r="B19000" s="21" t="inlineStr">
        <is>
          <t>Ottieni vantaggi VIP, limite di 7 giorni</t>
        </is>
      </c>
      <c r="C19000" s="15" t="inlineStr">
        <is>
          <t>尊贵特权获得，限时7天</t>
        </is>
      </c>
    </row>
    <row r="19001" ht="16.5" customHeight="1">
      <c r="A19001" s="91" t="n">
        <v>700020172</v>
      </c>
      <c r="B19001" s="21" t="inlineStr">
        <is>
          <t>Vantaggi VIP (Tempo limitato)</t>
        </is>
      </c>
      <c r="C19001" s="15" t="inlineStr">
        <is>
          <t>尊贵认证（限时）</t>
        </is>
      </c>
    </row>
    <row r="19002" ht="16.5" customHeight="1">
      <c r="A19002" s="91" t="n">
        <v>700020173</v>
      </c>
      <c r="B19002" s="21" t="inlineStr">
        <is>
          <t>Ricarica continua di pacchetti regalo a 0.99 USD 1</t>
        </is>
      </c>
      <c r="C19002" s="15" t="inlineStr">
        <is>
          <t>欧美连充0.99礼包1</t>
        </is>
      </c>
    </row>
    <row r="19003" ht="16.5" customHeight="1">
      <c r="A19003" s="91" t="n">
        <v>700020174</v>
      </c>
      <c r="B19003" s="21" t="inlineStr">
        <is>
          <t>Ricarica continua di pacchetti regalo a 0.99 USD 2</t>
        </is>
      </c>
      <c r="C19003" s="15" t="inlineStr">
        <is>
          <t>欧美连充0.99礼包2</t>
        </is>
      </c>
    </row>
    <row r="19004" ht="16.5" customHeight="1">
      <c r="A19004" s="91" t="n">
        <v>700020175</v>
      </c>
      <c r="B19004" s="21" t="inlineStr">
        <is>
          <t>Ricarica continua di pacchetti regalo a 0.99 USD 3</t>
        </is>
      </c>
      <c r="C19004" s="15" t="inlineStr">
        <is>
          <t>欧美连充0.99礼包3</t>
        </is>
      </c>
    </row>
    <row r="19005" ht="16.5" customHeight="1">
      <c r="A19005" s="91" t="n">
        <v>700020176</v>
      </c>
      <c r="B19005" s="21" t="inlineStr">
        <is>
          <t>Ricarica continua di pacchetti regalo a 0.99 USD 4</t>
        </is>
      </c>
      <c r="C19005" s="51" t="inlineStr">
        <is>
          <t>欧美连充0.99礼包4</t>
        </is>
      </c>
    </row>
    <row r="19006" ht="16.5" customHeight="1">
      <c r="A19006" s="91" t="n">
        <v>700020177</v>
      </c>
      <c r="B19006" s="21" t="inlineStr">
        <is>
          <t>Ricarica continua di pacchetti regalo a 0.99 USD 5</t>
        </is>
      </c>
      <c r="C19006" s="15" t="inlineStr">
        <is>
          <t>欧美连充0.99礼包5</t>
        </is>
      </c>
    </row>
    <row r="19007" ht="16.5" customHeight="1">
      <c r="A19007" s="12" t="n">
        <v>700020178</v>
      </c>
      <c r="B19007" s="21" t="inlineStr">
        <is>
          <t>Ricarica continua di pacchetti regalo a 0.99 USD 6</t>
        </is>
      </c>
      <c r="C19007" s="15" t="inlineStr">
        <is>
          <t>欧美连充0.99礼包6</t>
        </is>
      </c>
    </row>
    <row r="19008" ht="16.5" customHeight="1">
      <c r="A19008" s="12" t="n">
        <v>700020179</v>
      </c>
      <c r="B19008" s="21" t="inlineStr">
        <is>
          <t>Ricarica continua di pacchetti regalo a 0.99 USD 7</t>
        </is>
      </c>
      <c r="C19008" s="15" t="inlineStr">
        <is>
          <t>欧美连充0.99礼包7</t>
        </is>
      </c>
    </row>
    <row r="19009" ht="16.5" customHeight="1">
      <c r="A19009" s="91" t="n">
        <v>700020180</v>
      </c>
      <c r="B19009" s="21" t="inlineStr">
        <is>
          <t>Ricarica continua di pacchetti regalo a 9.99 USD 1</t>
        </is>
      </c>
      <c r="C19009" s="15" t="inlineStr">
        <is>
          <t>欧美连充9.99礼包1</t>
        </is>
      </c>
    </row>
    <row r="19010" ht="16.5" customHeight="1">
      <c r="A19010" s="91" t="n">
        <v>700020181</v>
      </c>
      <c r="B19010" s="21" t="inlineStr">
        <is>
          <t>Ricarica continua di pacchetti regalo a 9.99 USD 2</t>
        </is>
      </c>
      <c r="C19010" s="15" t="inlineStr">
        <is>
          <t>欧美连充9.99礼包2</t>
        </is>
      </c>
    </row>
    <row r="19011" ht="16.5" customHeight="1">
      <c r="A19011" s="91" t="n">
        <v>700020182</v>
      </c>
      <c r="B19011" s="21" t="inlineStr">
        <is>
          <t>Ricarica continua di pacchetti regalo a 9.99 USD 3</t>
        </is>
      </c>
      <c r="C19011" s="15" t="inlineStr">
        <is>
          <t>欧美连充9.99礼包3</t>
        </is>
      </c>
    </row>
    <row r="19012" ht="16.5" customHeight="1">
      <c r="A19012" s="91" t="n">
        <v>700020183</v>
      </c>
      <c r="B19012" s="21" t="inlineStr">
        <is>
          <t>Ricarica continua di pacchetti regalo a 9.99 USD 4</t>
        </is>
      </c>
      <c r="C19012" s="15" t="inlineStr">
        <is>
          <t>欧美连充9.99礼包4</t>
        </is>
      </c>
    </row>
    <row r="19013" ht="16.5" customHeight="1">
      <c r="A19013" s="12" t="n">
        <v>700020184</v>
      </c>
      <c r="B19013" s="21" t="inlineStr">
        <is>
          <t>Ricarica continua di pacchetti regalo a 9.99 USD 5</t>
        </is>
      </c>
      <c r="C19013" s="13" t="inlineStr">
        <is>
          <t>欧美连充9.99礼包5</t>
        </is>
      </c>
    </row>
    <row r="19014" ht="17.25" customHeight="1">
      <c r="A19014" s="12" t="n">
        <v>700020185</v>
      </c>
      <c r="B19014" s="21" t="inlineStr">
        <is>
          <t>Ricarica continua di pacchetti regalo a 9.99 USD 6</t>
        </is>
      </c>
      <c r="C19014" s="85" t="inlineStr">
        <is>
          <t>欧美连充9.99礼包6</t>
        </is>
      </c>
    </row>
    <row r="19015" ht="16.5" customHeight="1">
      <c r="A19015" s="12" t="n">
        <v>700020186</v>
      </c>
      <c r="B19015" s="21" t="inlineStr">
        <is>
          <t>Ricarica continua di pacchetti regalo a 9.99 USD 7</t>
        </is>
      </c>
      <c r="C19015" s="13" t="inlineStr">
        <is>
          <t>欧美连充9.99礼包7</t>
        </is>
      </c>
    </row>
    <row r="19016" ht="16.5" customHeight="1">
      <c r="A19016" s="12" t="n">
        <v>700020187</v>
      </c>
      <c r="B19016" s="21" t="inlineStr">
        <is>
          <t>Ricarica continua di pacchetti regalo a 19.99 USD 1</t>
        </is>
      </c>
      <c r="C19016" s="13" t="inlineStr">
        <is>
          <t>欧美连充19.99礼包1</t>
        </is>
      </c>
    </row>
    <row r="19017" ht="16.5" customHeight="1">
      <c r="A19017" s="12" t="n">
        <v>700020188</v>
      </c>
      <c r="B19017" s="21" t="inlineStr">
        <is>
          <t>Ricarica continua di pacchetti regalo a 19.99 USD 2</t>
        </is>
      </c>
      <c r="C19017" s="13" t="inlineStr">
        <is>
          <t>欧美连充19.99礼包2</t>
        </is>
      </c>
    </row>
    <row r="19018" ht="16.5" customHeight="1">
      <c r="A19018" s="91" t="n">
        <v>700020189</v>
      </c>
      <c r="B19018" s="21" t="inlineStr">
        <is>
          <t>Ricarica continua di pacchetti regalo a 19.99 USD 3</t>
        </is>
      </c>
      <c r="C19018" s="15" t="inlineStr">
        <is>
          <t>欧美连充19.99礼包3</t>
        </is>
      </c>
    </row>
    <row r="19019" ht="16.5" customHeight="1">
      <c r="A19019" s="91" t="n">
        <v>700020190</v>
      </c>
      <c r="B19019" s="21" t="inlineStr">
        <is>
          <t>Ricarica continua di pacchetti regalo a 19.99 USD 4</t>
        </is>
      </c>
      <c r="C19019" s="15" t="inlineStr">
        <is>
          <t>欧美连充19.99礼包4</t>
        </is>
      </c>
    </row>
    <row r="19020" ht="16.5" customHeight="1">
      <c r="A19020" s="91" t="n">
        <v>700020191</v>
      </c>
      <c r="B19020" s="21" t="inlineStr">
        <is>
          <t>Ricarica continua di pacchetti regalo a 19.99 USD 5</t>
        </is>
      </c>
      <c r="C19020" s="15" t="inlineStr">
        <is>
          <t>欧美连充19.99礼包5</t>
        </is>
      </c>
    </row>
    <row r="19021" ht="16.5" customHeight="1">
      <c r="A19021" s="91" t="n">
        <v>700020192</v>
      </c>
      <c r="B19021" s="21" t="inlineStr">
        <is>
          <t>Ricarica continua di pacchetti regalo a 19.99 USD 6</t>
        </is>
      </c>
      <c r="C19021" s="15" t="inlineStr">
        <is>
          <t>欧美连充19.99礼包6</t>
        </is>
      </c>
    </row>
    <row r="19022" ht="16.5" customHeight="1">
      <c r="A19022" s="91" t="n">
        <v>700020193</v>
      </c>
      <c r="B19022" s="21" t="inlineStr">
        <is>
          <t>Ricarica continua di pacchetti regalo a 19.99 USD 7</t>
        </is>
      </c>
      <c r="C19022" s="15" t="inlineStr">
        <is>
          <t>欧美连充19.99礼包7</t>
        </is>
      </c>
    </row>
    <row r="19023" ht="16.5" customHeight="1">
      <c r="A19023" s="91" t="n">
        <v>206355</v>
      </c>
      <c r="B19023" s="21" t="inlineStr">
        <is>
          <t>Confermi di voler interrompere tutti i servizi del parcheggio e ricevere così tutti i guadagni?</t>
        </is>
      </c>
      <c r="C19023" s="15" t="inlineStr">
        <is>
          <t>是否确认终止本服所有停车并领取所有收益</t>
        </is>
      </c>
    </row>
    <row r="19024" ht="16.5" customHeight="1">
      <c r="A19024" t="n">
        <v>700020194</v>
      </c>
      <c r="B19024" s="21" t="inlineStr">
        <is>
          <t>1. La Classifica del Picco comprende tutte le regioni; 2. Il tempo di aggiornamento della classifica è stato prolungato, si aggiornerà una volta all'ora</t>
        </is>
      </c>
      <c r="C19024" s="13" t="inlineStr">
        <is>
          <t>1.巅峰榜为全区排行榜；2.排行榜更新有延迟，数据每小时更新一次</t>
        </is>
      </c>
    </row>
    <row r="19025" ht="16.5" customHeight="1">
      <c r="A19025" t="n">
        <v>206322</v>
      </c>
      <c r="B19025" s="21" t="inlineStr">
        <is>
          <t>Moltiplicatore di Danno</t>
        </is>
      </c>
      <c r="C19025" t="inlineStr">
        <is>
          <t>伤害系数</t>
        </is>
      </c>
    </row>
    <row r="19026" ht="16.5" customHeight="1">
      <c r="A19026" t="n">
        <v>999300153</v>
      </c>
      <c r="B19026" s="21" t="inlineStr">
        <is>
          <t>1. Le Fiamme spirituali di zucca possono estendersi rispettivamente creando dei rami infuocati</t>
        </is>
      </c>
      <c r="C19026" s="13" t="inlineStr">
        <is>
          <t>1、红、蓝两色的南瓜魂火，分别可伸出红、蓝两种颜色的火藤</t>
        </is>
      </c>
    </row>
    <row r="19027" ht="16.5" customHeight="1">
      <c r="A19027" t="n">
        <v>999300154</v>
      </c>
      <c r="B19027" s="21" t="inlineStr">
        <is>
          <t>2. Ogni griglia può essere ruotata (incluse le griglie delle Fiamme spirituali di zucca e delle Lanterne spettrali). Ruota i percorsi formati dai rami infuocati, e collega i rami di un colore alla lanterna corrispondente per accenderla</t>
        </is>
      </c>
      <c r="C19027" s="13" t="inlineStr">
        <is>
          <t>2、每一块方格都可进行旋转（包括南瓜魂火格和幽魂灯格），通过旋转各个火藤通道，使对应颜色的火藤连通到对应颜色的灯，即可点亮灯</t>
        </is>
      </c>
    </row>
    <row r="19028" ht="16.5" customHeight="1">
      <c r="A19028" t="n">
        <v>999300155</v>
      </c>
      <c r="B19028" s="21" t="inlineStr">
        <is>
          <t>3. Quando una ramo infuocato è collegato contemporaneamente alle Fiamme spirituali di zucca blu e rosse, questo diventerà giallo. Collega una Lanterna spettrale gialla a questo ramo infuocato per accenderla</t>
        </is>
      </c>
      <c r="C19028" t="inlineStr">
        <is>
          <t>3、当一条火藤中同时连接了蓝色和红色南瓜魂火时，这条火藤将变为黄色，将黄色幽魂灯连接至此条火藤即可点亮</t>
        </is>
      </c>
    </row>
    <row r="19029" ht="16.5" customHeight="1">
      <c r="A19029" t="n">
        <v>600045430</v>
      </c>
      <c r="B19029" s="21" t="inlineStr">
        <is>
          <t>Un'armatura in acciaio invincibile, un'esperienza di guida senza eguali! Con il temibile Casco del Melone al comando e il possente cannone a portata di mano, sei pronto a conquistare il campo di battaglia! Congratulazioni ~s, valoroso campione! Il leggendario "Paladino Coccodrillo della Morte" è tuo! (Pacco Regalo pronto per il rilascio sull'intero server)</t>
        </is>
      </c>
      <c r="C19029" s="13" t="inlineStr">
        <is>
          <t>极致钢铁车身，顶尖驾驶体验！凶悍瓜盔在首，轰天巨炮我有！鳄鱼牌坦克，您值得拥有！恭喜~s大佬，请查收您的高级座驾凶神鳄煞！（全服同享礼盒待大佬发送）</t>
        </is>
      </c>
    </row>
    <row r="19030" ht="16.5" customHeight="1">
      <c r="A19030" s="21" t="n">
        <v>700020195</v>
      </c>
      <c r="B19030" s="21" t="inlineStr">
        <is>
          <t>Maggiore è la perdita di Punti Vita, più alto sarà l’Attacco (per ogni ##1% di PV persi si otterrà un ##2% di aumento dell'Attacco)</t>
        </is>
      </c>
      <c r="C19030" s="102" t="inlineStr">
        <is>
          <t>当前生命值越低，攻击越高（每损失##1%生命值获得##2%攻击）</t>
        </is>
      </c>
    </row>
    <row r="19031">
      <c r="A19031" s="27" t="n">
        <v>700020196</v>
      </c>
      <c r="B19031" s="98" t="inlineStr">
        <is>
          <t>Maggiore è la perdita di Punti Vita, più alto sarà il Danno dei Compagni (per ogni ##1% di PV persi si otterrà un ##2% di aumento del Danno dei Compagni)</t>
        </is>
      </c>
      <c r="C19031" t="inlineStr">
        <is>
          <t>当前生命值越低，同伴伤害越高（每损失##1%生命值获得##2%同伴伤害）</t>
        </is>
      </c>
    </row>
    <row r="19032">
      <c r="A19032" s="27" t="n">
        <v>700020197</v>
      </c>
      <c r="B19032" s="98" t="inlineStr">
        <is>
          <t>Sblocca la Trasformazione dell'Artefatto\n "Torre dei Cieli"</t>
        </is>
      </c>
      <c r="C19032" t="inlineStr">
        <is>
          <t>解锁神器化形\n“千层塔”</t>
        </is>
      </c>
    </row>
    <row r="19033">
      <c r="A19033" s="27" t="n">
        <v>700020198</v>
      </c>
      <c r="B19033" s="98" t="inlineStr">
        <is>
          <t>Torre dei Cieli</t>
        </is>
      </c>
      <c r="C19033" t="inlineStr">
        <is>
          <t>千层塔</t>
        </is>
      </c>
    </row>
    <row r="19034">
      <c r="A19034" s="27" t="n">
        <v>700020199</v>
      </c>
      <c r="B19034" s="98" t="inlineStr">
        <is>
          <t>Oggetto usato per sbloccare l'Artefatto Torre dei Cieli</t>
        </is>
      </c>
      <c r="C19034" t="inlineStr">
        <is>
          <t>用于解锁神器千层塔的道具</t>
        </is>
      </c>
    </row>
    <row r="19035">
      <c r="A19035" s="27" t="n">
        <v>700020200</v>
      </c>
      <c r="B19035" s="98" t="inlineStr">
        <is>
          <t>Pensieri e desideri si rincorrono, il tempo non scalfisce la felicità! Valoroso Viandante ~s, davanti a te si staglia la Torre dei Cieli. Affrettati a ritirarla! (Pacco Regalo pronto per il rilascio sull'intero server)</t>
        </is>
      </c>
      <c r="C19035" t="inlineStr">
        <is>
          <t>千千思，千千愿，幸福欢乐千千岁！这位客官~s，您的千层塔已经抵达，请及时签收哦！（全服同享礼盒待大佬发送）</t>
        </is>
      </c>
    </row>
    <row r="19036" ht="16.5" customHeight="1">
      <c r="A19036" s="27" t="n">
        <v>700020201</v>
      </c>
      <c r="B19036" s="98" t="inlineStr">
        <is>
          <t>Sogno Illusorio</t>
        </is>
      </c>
      <c r="C19036" s="72" t="inlineStr">
        <is>
          <t>幻影织梦</t>
        </is>
      </c>
    </row>
    <row r="19037" ht="16.5" customHeight="1">
      <c r="A19037" s="27" t="n">
        <v>700020202</v>
      </c>
      <c r="B19037" s="98" t="inlineStr">
        <is>
          <t>Oggetto usato per sbloccare il Costume Sogno Illusorio</t>
        </is>
      </c>
      <c r="C19037" s="72" t="inlineStr">
        <is>
          <t>用于解锁时装幻影织梦的道具</t>
        </is>
      </c>
    </row>
    <row r="19038" ht="16.5" customHeight="1">
      <c r="A19038" s="27" t="n">
        <v>700020203</v>
      </c>
      <c r="B19038" s="98" t="inlineStr">
        <is>
          <t>Notte dello Spavento</t>
        </is>
      </c>
      <c r="C19038" s="72" t="inlineStr">
        <is>
          <t>鬼魅狂欢夜</t>
        </is>
      </c>
    </row>
    <row r="19039" ht="16.5" customHeight="1">
      <c r="A19039" s="27" t="n">
        <v>700020204</v>
      </c>
      <c r="B19039" s="98" t="inlineStr">
        <is>
          <t>Banchetto della Zucca</t>
        </is>
      </c>
      <c r="C19039" s="72" t="inlineStr">
        <is>
          <t>南瓜盛宴</t>
        </is>
      </c>
    </row>
    <row r="19040" ht="16.5" customHeight="1">
      <c r="A19040" s="27" t="n">
        <v>700020205</v>
      </c>
      <c r="B19040" s="98" t="inlineStr">
        <is>
          <t>Piano strategico del Dolcetto o Scherzetto</t>
        </is>
      </c>
      <c r="C19040" s="72" t="inlineStr">
        <is>
          <t>幽灵捣蛋攻略</t>
        </is>
      </c>
    </row>
    <row r="19041" ht="16.5" customHeight="1">
      <c r="A19041" s="27" t="n">
        <v>700020206</v>
      </c>
      <c r="B19041" s="98" t="inlineStr">
        <is>
          <t>Bestiario degli Spiriti</t>
        </is>
      </c>
      <c r="C19041" s="72" t="inlineStr">
        <is>
          <t>魂魂一点通</t>
        </is>
      </c>
    </row>
    <row r="19042" ht="16.5" customHeight="1">
      <c r="A19042" s="27" t="n">
        <v>700020207</v>
      </c>
      <c r="B19042" s="98" t="inlineStr">
        <is>
          <t>Classifica del Terrore</t>
        </is>
      </c>
      <c r="C19042" s="72" t="inlineStr">
        <is>
          <t>惊悚怪谈榜</t>
        </is>
      </c>
    </row>
    <row r="19043" ht="16.5" customHeight="1">
      <c r="A19043" s="27" t="n">
        <v>700020208</v>
      </c>
      <c r="B19043" s="98" t="inlineStr">
        <is>
          <t>Manuale del Diavoletto</t>
        </is>
      </c>
      <c r="C19043" s="72" t="inlineStr">
        <is>
          <t>顽皮鬼手册</t>
        </is>
      </c>
    </row>
    <row r="19044" ht="16.5" customHeight="1">
      <c r="A19044" s="27" t="n">
        <v>700020209</v>
      </c>
      <c r="B19044" s="98" t="inlineStr">
        <is>
          <t>Inno dei Carnevale Spettrale</t>
        </is>
      </c>
      <c r="C19044" s="72" t="inlineStr">
        <is>
          <t>亡灵狂欢曲</t>
        </is>
      </c>
    </row>
    <row r="19045" ht="16.5" customHeight="1">
      <c r="A19045" s="27" t="n">
        <v>700020210</v>
      </c>
      <c r="B19045" s="98" t="inlineStr">
        <is>
          <t>Negozio degli Orrori</t>
        </is>
      </c>
      <c r="C19045" s="72" t="inlineStr">
        <is>
          <t>惊悚商店</t>
        </is>
      </c>
    </row>
    <row r="19046" ht="16.5" customHeight="1">
      <c r="A19046" s="27" t="n">
        <v>700020211</v>
      </c>
      <c r="B19046" s="98" t="inlineStr">
        <is>
          <t>Pacchetto di Carnevale I</t>
        </is>
      </c>
      <c r="C19046" s="72" t="inlineStr">
        <is>
          <t>狂欢礼包Ⅰ</t>
        </is>
      </c>
    </row>
    <row r="19047" ht="16.5" customHeight="1">
      <c r="A19047" s="27" t="n">
        <v>700020212</v>
      </c>
      <c r="B19047" s="98" t="inlineStr">
        <is>
          <t>Pacchetto di Carnevale II</t>
        </is>
      </c>
      <c r="C19047" s="72" t="inlineStr">
        <is>
          <t>狂欢礼包Ⅱ</t>
        </is>
      </c>
    </row>
    <row r="19048" ht="16.5" customHeight="1">
      <c r="A19048" s="27" t="n">
        <v>700020213</v>
      </c>
      <c r="B19048" s="98" t="inlineStr">
        <is>
          <t>Pacchetto di Carnevale III</t>
        </is>
      </c>
      <c r="C19048" s="72" t="inlineStr">
        <is>
          <t>狂欢礼包Ⅲ</t>
        </is>
      </c>
    </row>
    <row r="19049" ht="16.5" customHeight="1">
      <c r="A19049" s="27" t="n">
        <v>700020214</v>
      </c>
      <c r="B19049" s="98" t="inlineStr">
        <is>
          <t>Pacchetto di Carnevale IV</t>
        </is>
      </c>
      <c r="C19049" s="72" t="inlineStr">
        <is>
          <t>狂欢礼包Ⅳ</t>
        </is>
      </c>
    </row>
    <row r="19050" ht="16.5" customHeight="1">
      <c r="A19050" s="27" t="n">
        <v>700020215</v>
      </c>
      <c r="B19050" s="98" t="inlineStr">
        <is>
          <t>Pacchetto di Carnevale V</t>
        </is>
      </c>
      <c r="C19050" s="72" t="inlineStr">
        <is>
          <t>狂欢礼包Ⅴ</t>
        </is>
      </c>
    </row>
    <row r="19051" ht="16.5" customHeight="1">
      <c r="A19051" s="27" t="n">
        <v>700020216</v>
      </c>
      <c r="B19051" s="98" t="inlineStr">
        <is>
          <t>Pacchetto di Carnevale VI</t>
        </is>
      </c>
      <c r="C19051" s="72" t="inlineStr">
        <is>
          <t>狂欢礼包Ⅵ</t>
        </is>
      </c>
    </row>
    <row r="19052" ht="16.5" customHeight="1">
      <c r="A19052" s="27" t="n">
        <v>700020217</v>
      </c>
      <c r="B19052" s="98" t="inlineStr">
        <is>
          <t>Vassoio dei dolci</t>
        </is>
      </c>
      <c r="C19052" s="72" t="inlineStr">
        <is>
          <t>甜品餐盘</t>
        </is>
      </c>
    </row>
    <row r="19053" ht="16.5" customHeight="1">
      <c r="A19053" s="27" t="n">
        <v>700020218</v>
      </c>
      <c r="B19053" s="98" t="inlineStr">
        <is>
          <t>Macaron di zucca</t>
        </is>
      </c>
      <c r="C19053" s="72" t="inlineStr">
        <is>
          <t>南瓜马卡龙</t>
        </is>
      </c>
    </row>
    <row r="19054" ht="16.5" customHeight="1">
      <c r="A19054" s="27" t="n">
        <v>700020219</v>
      </c>
      <c r="B19054" s="98" t="inlineStr">
        <is>
          <t>Croce spettrale</t>
        </is>
      </c>
      <c r="C19054" s="72" t="inlineStr">
        <is>
          <t>幽魂十字架</t>
        </is>
      </c>
    </row>
    <row r="19055" ht="16.5" customHeight="1">
      <c r="A19055" s="27" t="n">
        <v>700020220</v>
      </c>
      <c r="B19055" s="98" t="inlineStr">
        <is>
          <t>Ampolla spettrale</t>
        </is>
      </c>
      <c r="C19055" s="72" t="inlineStr">
        <is>
          <t>幽魂魔瓶</t>
        </is>
      </c>
    </row>
    <row r="19056" ht="16.5" customHeight="1">
      <c r="A19056" s="27" t="n">
        <v>700020221</v>
      </c>
      <c r="B19056" s="98" t="inlineStr">
        <is>
          <t>Maestro dei Dispetti</t>
        </is>
      </c>
      <c r="C19056" s="72" t="inlineStr">
        <is>
          <t>搞怪大师</t>
        </is>
      </c>
    </row>
    <row r="19057" ht="16.5" customHeight="1">
      <c r="A19057" t="n">
        <v>700020222</v>
      </c>
      <c r="B19057" s="98" t="inlineStr">
        <is>
          <t>Genio delle Malefatte</t>
        </is>
      </c>
      <c r="C19057" s="12" t="inlineStr">
        <is>
          <t>整蛊智多星</t>
        </is>
      </c>
    </row>
    <row r="19058" ht="14.25" customHeight="1">
      <c r="A19058" s="160" t="n">
        <v>700020223</v>
      </c>
      <c r="B19058" s="160" t="inlineStr">
        <is>
          <t>Pacco Regalo delle Storie del Terrore</t>
        </is>
      </c>
      <c r="C19058" s="160" t="inlineStr">
        <is>
          <t>怪谈礼盒</t>
        </is>
      </c>
    </row>
    <row r="19059" ht="15" customHeight="1">
      <c r="A19059" t="n">
        <v>700020227</v>
      </c>
      <c r="B19059" s="1" t="inlineStr">
        <is>
          <t>Creatore di Storie del Terrore</t>
        </is>
      </c>
      <c r="C19059" t="inlineStr">
        <is>
          <t>怪谈制造者</t>
        </is>
      </c>
    </row>
    <row r="19060" ht="16.5" customHeight="1">
      <c r="A19060" s="12" t="n">
        <v>700020228</v>
      </c>
      <c r="B19060" s="21" t="inlineStr">
        <is>
          <t>Ombra di Halloween</t>
        </is>
      </c>
      <c r="C19060" s="12" t="inlineStr">
        <is>
          <t>万圣夜魅影</t>
        </is>
      </c>
    </row>
    <row r="19061" ht="16.5" customHeight="1">
      <c r="A19061" s="12" t="n">
        <v>700020229</v>
      </c>
      <c r="B19061" s="21" t="inlineStr">
        <is>
          <t>I primi tre classificati nella Classifica della Notte dello Spavento riceveranno premi</t>
        </is>
      </c>
      <c r="C19061" s="12" t="inlineStr">
        <is>
          <t>鬼魅狂欢夜惊悚怪谈榜前三名可获得</t>
        </is>
      </c>
    </row>
    <row r="19062" ht="16.5" customHeight="1">
      <c r="A19062" s="12" t="n">
        <v>700020230</v>
      </c>
      <c r="B19062" s="21" t="inlineStr">
        <is>
          <t>Primo posto nella Classifica del Terrore della Notte dello Spavento</t>
        </is>
      </c>
      <c r="C19062" s="12" t="inlineStr">
        <is>
          <t>鬼魅狂欢夜惊悚怪谈榜排行第一</t>
        </is>
      </c>
    </row>
    <row r="19063" ht="16.5" customHeight="1">
      <c r="A19063" s="91" t="n">
        <v>700020231</v>
      </c>
      <c r="B19063" s="21" t="inlineStr">
        <is>
          <t>Secondo posto nella Classifica del Terrore della Notte dello Spavento</t>
        </is>
      </c>
      <c r="C19063" s="50" t="inlineStr">
        <is>
          <t>鬼魅狂欢夜惊悚怪谈榜排行第二</t>
        </is>
      </c>
    </row>
    <row r="19064" ht="16.5" customHeight="1">
      <c r="A19064" s="91" t="n">
        <v>700020232</v>
      </c>
      <c r="B19064" s="21" t="inlineStr">
        <is>
          <t>Terzo posto nella Classifica del Terrore della Notte dello Spavento</t>
        </is>
      </c>
      <c r="C19064" s="51" t="inlineStr">
        <is>
          <t>鬼魅狂欢夜惊悚怪谈榜排行第三</t>
        </is>
      </c>
    </row>
    <row r="19065" ht="16.5" customHeight="1">
      <c r="A19065" s="91" t="n">
        <v>700020236</v>
      </c>
      <c r="B19065" s="21" t="inlineStr">
        <is>
          <t>Oggetto utilizzato per partecipare all'Evento "Banchetto della Zucca". Alla fine dell'evento, sarà convertito in 10.000 monete d'oro</t>
        </is>
      </c>
      <c r="C19065" s="51" t="inlineStr">
        <is>
          <t>用于参与“南瓜盛宴”活动的道具，活动结束后转化为10000金币</t>
        </is>
      </c>
    </row>
    <row r="19066" ht="16.5" customHeight="1">
      <c r="A19066" s="91" t="n">
        <v>700020237</v>
      </c>
      <c r="B19066" s="21" t="inlineStr">
        <is>
          <t>Utilizzato per scambiare merci nel negozio "Negozio degli Orrori". Alla fine dell'evento, sarà trasformato in 50.000 monete d'oro</t>
        </is>
      </c>
      <c r="C19066" s="51" t="inlineStr">
        <is>
          <t>用于在“惊悚商店”商店内兑换商品，活动结束后转化为50000金币</t>
        </is>
      </c>
    </row>
    <row r="19067" ht="16.5" customHeight="1">
      <c r="A19067" s="91" t="n">
        <v>700020238</v>
      </c>
      <c r="B19067" s="21" t="inlineStr">
        <is>
          <t>Oggetto utilizzato nell'Evento "Piano strategico del Dolcetto o Scherzetto". Donalo per ottenere 1 Ampolla spettraleo. Alla fine dell'evento, sarà trasformato in 500 monete d'oro</t>
        </is>
      </c>
      <c r="C19067" s="51" t="inlineStr">
        <is>
          <t>用于“幽灵捣蛋攻略”活动的道具，赠送后获得1点幽魂魔瓶，活动结束后转化为500金币</t>
        </is>
      </c>
    </row>
    <row r="19068" ht="16.5" customHeight="1">
      <c r="A19068" s="91" t="n">
        <v>700020239</v>
      </c>
      <c r="B19068" s="21" t="inlineStr">
        <is>
          <t>Oggetto utilizzato per sbloccare ricompense nell'Evento "Piano strategico del Dolcetto o Scherzetto" e posizionarsi nella "Classifica del Terrore"</t>
        </is>
      </c>
      <c r="C19068" s="51" t="inlineStr">
        <is>
          <t>用于解锁“幽灵捣蛋攻略”活动中的奖励和参与"惊悚怪谈榜"榜单排名</t>
        </is>
      </c>
    </row>
    <row r="19069" ht="16.5" customHeight="1">
      <c r="A19069" s="91" t="n">
        <v>700020240</v>
      </c>
      <c r="B19069" s="21" t="inlineStr">
        <is>
          <t>Ampolla spettrale:</t>
        </is>
      </c>
      <c r="C19069" s="51" t="inlineStr">
        <is>
          <t>幽魂魔瓶：</t>
        </is>
      </c>
    </row>
    <row r="19070" ht="16.5" customHeight="1">
      <c r="A19070" s="91" t="n">
        <v>700020241</v>
      </c>
      <c r="B19070" s="21" t="inlineStr">
        <is>
          <t>Furia stradale</t>
        </is>
      </c>
      <c r="C19070" s="12" t="inlineStr">
        <is>
          <t>凶悍出街</t>
        </is>
      </c>
    </row>
    <row r="19071" ht="17.25" customHeight="1">
      <c r="A19071" s="91" t="n">
        <v>700020242</v>
      </c>
      <c r="B19071" s="21" t="inlineStr">
        <is>
          <t>Dopo l'inizio della battaglia, ogni 5 secondi infligge un danno pari al ##1% dei Punti Vita Massimi del bersaglio a tutti i nemici all'interno dell'area, riducendo la loro Riduzione del Danno del ##2% e abbassando la loro Resistenza al Critico del ##3%. L'effetto dura fino alla fine della battaglia e può essere accumulato fino a 5 volte</t>
        </is>
      </c>
      <c r="C19071" s="66" t="inlineStr">
        <is>
          <t>战斗开始后，每隔5秒对范围内所有目标造成##1%目标最大生命值伤害，并使目标的减伤减少##2%，抗暴减少##3%，持续到战斗结束，最多叠加5次</t>
        </is>
      </c>
    </row>
    <row r="19072" ht="16.5" customHeight="1">
      <c r="A19072" s="91" t="n">
        <v>700020243</v>
      </c>
      <c r="B19072" s="21" t="inlineStr">
        <is>
          <t>Aumenta del ##1% il Colpo Critico dell'Abilità e del ##2% il Danno Critico dell'Abilità</t>
        </is>
      </c>
      <c r="C19072" s="21" t="inlineStr">
        <is>
          <t>增加##1%技能暴击和##2%技能暴伤</t>
        </is>
      </c>
    </row>
    <row r="19073" ht="16.5" customHeight="1">
      <c r="A19073" s="91" t="n">
        <v>700020244</v>
      </c>
      <c r="B19073" s="21" t="inlineStr">
        <is>
          <t>Situato nella mappa della Finale Inter-Server, impossibile effettuare il teletrasporto</t>
        </is>
      </c>
      <c r="C19073" s="21" t="inlineStr">
        <is>
          <t>位于跨界对决地图中，无法跳转</t>
        </is>
      </c>
    </row>
    <row r="19074" ht="16.5" customHeight="1">
      <c r="A19074" s="91" t="n">
        <v>999301870</v>
      </c>
      <c r="B19074" s="21" t="inlineStr">
        <is>
          <t>Questo è un oggetto esclusivo per Eventi in collaborazione e non sarà mai più disponibile</t>
        </is>
      </c>
      <c r="C19074" s="21" t="inlineStr">
        <is>
          <t>此为联动限定道具，永不返场</t>
        </is>
      </c>
    </row>
    <row r="19075" ht="16.5" customHeight="1">
      <c r="A19075" s="91" t="n">
        <v>305133</v>
      </c>
      <c r="B19075" s="21" t="inlineStr">
        <is>
          <t>Amore predestinato V</t>
        </is>
      </c>
      <c r="C19075" s="21" t="inlineStr">
        <is>
          <t>天定愛侶Ⅴ</t>
        </is>
      </c>
    </row>
    <row r="19076" ht="16.5" customHeight="1">
      <c r="A19076" s="91" t="n">
        <v>305134</v>
      </c>
      <c r="B19076" s="21" t="inlineStr">
        <is>
          <t>Compagni del Destino V</t>
        </is>
      </c>
      <c r="C19076" s="21" t="inlineStr">
        <is>
          <t>宿命相伴Ⅴ</t>
        </is>
      </c>
    </row>
    <row r="19077" ht="16.5" customHeight="1">
      <c r="A19077" s="91" t="n">
        <v>305135</v>
      </c>
      <c r="B19077" s="21" t="inlineStr">
        <is>
          <t>Amore predestinato VI</t>
        </is>
      </c>
      <c r="C19077" s="21" t="inlineStr">
        <is>
          <t>天定愛侶Ⅵ</t>
        </is>
      </c>
    </row>
    <row r="19078" ht="16.5" customHeight="1">
      <c r="A19078" s="91" t="n">
        <v>305136</v>
      </c>
      <c r="B19078" s="21" t="inlineStr">
        <is>
          <t>Compagni del Destino VI</t>
        </is>
      </c>
      <c r="C19078" s="21" t="inlineStr">
        <is>
          <t>宿命相伴Ⅵ</t>
        </is>
      </c>
    </row>
    <row r="19079" ht="16.5" customHeight="1">
      <c r="A19079" s="91" t="n">
        <v>700020245</v>
      </c>
      <c r="B19079" s="21" t="inlineStr">
        <is>
          <t>Spirito Volpe</t>
        </is>
      </c>
      <c r="C19079" s="21" t="inlineStr">
        <is>
          <t>灵狐</t>
        </is>
      </c>
    </row>
    <row r="19080" ht="16.5" customHeight="1">
      <c r="A19080" s="91" t="n">
        <v>700020246</v>
      </c>
      <c r="B19080" s="21" t="inlineStr">
        <is>
          <t>Spirito Volpe guardiano</t>
        </is>
      </c>
      <c r="C19080" s="21" t="inlineStr">
        <is>
          <t>夜守灵狐</t>
        </is>
      </c>
    </row>
    <row r="19081" ht="16.5" customHeight="1">
      <c r="A19081" s="91" t="n">
        <v>700020247</v>
      </c>
      <c r="B19081" s="21" t="inlineStr">
        <is>
          <t>Figlio della Luce del Server ##1 è stato sconfitto da ##2 del Server ##3!</t>
        </is>
      </c>
      <c r="C19081" s="21" t="inlineStr">
        <is>
          <t>##1服的光明之子已被##2服的##3击败！</t>
        </is>
      </c>
    </row>
    <row r="19082" ht="16.5" customHeight="1">
      <c r="A19082" s="91" t="n">
        <v>305124</v>
      </c>
      <c r="B19082" s="21" t="inlineStr">
        <is>
          <t>Limite massimo di informazioni fissate in cima raggiunto</t>
        </is>
      </c>
      <c r="C19082" s="21" t="inlineStr">
        <is>
          <t>置顶信息已达到上限</t>
        </is>
      </c>
    </row>
    <row r="19083" ht="16.5" customHeight="1">
      <c r="A19083" s="91" t="n">
        <v>305125</v>
      </c>
      <c r="B19083" s="21" t="inlineStr">
        <is>
          <t>Messaggio fissato in cima alla bacheca</t>
        </is>
      </c>
      <c r="C19083" s="21" t="inlineStr">
        <is>
          <t>留言板置顶留言</t>
        </is>
      </c>
    </row>
    <row r="19084" ht="16.5" customHeight="1">
      <c r="A19084" s="91" t="n">
        <v>305126</v>
      </c>
      <c r="B19084" s="21" t="inlineStr">
        <is>
          <t>Ordinamento predefinito</t>
        </is>
      </c>
      <c r="C19084" s="21" t="inlineStr">
        <is>
          <t>默认排序</t>
        </is>
      </c>
    </row>
    <row r="19085" ht="16.5" customHeight="1">
      <c r="A19085" s="91" t="n">
        <v>305127</v>
      </c>
      <c r="B19085" s="21" t="inlineStr">
        <is>
          <t>Ordina per Affinità, dal maggiore al minore</t>
        </is>
      </c>
      <c r="C19085" s="21" t="inlineStr">
        <is>
          <t>按亲密度高到低</t>
        </is>
      </c>
    </row>
    <row r="19086" ht="16.5" customHeight="1">
      <c r="A19086" s="91" t="n">
        <v>305128</v>
      </c>
      <c r="B19086" s="21" t="inlineStr">
        <is>
          <t>Ordina per affinità, dal minore al maggiore.</t>
        </is>
      </c>
      <c r="C19086" s="21" t="inlineStr">
        <is>
          <t>按亲密度低到高</t>
        </is>
      </c>
    </row>
    <row r="19087" ht="16.5" customHeight="1">
      <c r="A19087" s="91" t="n">
        <v>305129</v>
      </c>
      <c r="B19087" s="21" t="inlineStr">
        <is>
          <t>Ordina dalla A alla Z</t>
        </is>
      </c>
      <c r="C19087" s="21" t="inlineStr">
        <is>
          <t>按首字母顺序</t>
        </is>
      </c>
    </row>
    <row r="19088" ht="16.5" customHeight="1">
      <c r="A19088" s="91" t="n">
        <v>305130</v>
      </c>
      <c r="B19088" s="21" t="inlineStr">
        <is>
          <t>Ordina dalla Z alla A</t>
        </is>
      </c>
      <c r="C19088" s="21" t="inlineStr">
        <is>
          <t>按首字母逆序</t>
        </is>
      </c>
    </row>
    <row r="19089" ht="16.5" customHeight="1">
      <c r="A19089" s="91" t="n">
        <v>305131</v>
      </c>
      <c r="B19089" s="21" t="inlineStr">
        <is>
          <t>Ordina per numero di ore online, dal maggiore al minore</t>
        </is>
      </c>
      <c r="C19089" s="21" t="inlineStr">
        <is>
          <t>按上线时间顺序</t>
        </is>
      </c>
    </row>
    <row r="19090" ht="16.5" customHeight="1">
      <c r="A19090" s="91" t="n">
        <v>305132</v>
      </c>
      <c r="B19090" s="21" t="inlineStr">
        <is>
          <t>Ordina per numero di ore online, dal minore al maggiore</t>
        </is>
      </c>
      <c r="C19090" s="21" t="inlineStr">
        <is>
          <t>按上线时间逆序</t>
        </is>
      </c>
    </row>
    <row r="19091" ht="16.5" customHeight="1">
      <c r="A19091" s="91" t="n">
        <v>305180</v>
      </c>
      <c r="B19091" s="21" t="inlineStr">
        <is>
          <t>Se eliminare i nemici che non sono online da %s giorni e non hanno raccolti che possono rubare</t>
        </is>
      </c>
      <c r="C19091" s="21" t="inlineStr">
        <is>
          <t>是否清理掉%s天未上线且无可偷取农作物的仇人</t>
        </is>
      </c>
    </row>
    <row r="19092" ht="16.5" customHeight="1">
      <c r="A19092" s="91" t="n">
        <v>204651</v>
      </c>
      <c r="B19092" s="21" t="inlineStr">
        <is>
          <t>Conquista di [##1] in corso</t>
        </is>
      </c>
      <c r="C19092" s="21" t="inlineStr">
        <is>
          <t>【##1】占领中</t>
        </is>
      </c>
    </row>
    <row r="19093" ht="16.5" customHeight="1">
      <c r="A19093" s="91" t="n">
        <v>205365</v>
      </c>
      <c r="B19093" s="21" t="inlineStr">
        <is>
          <t>&lt;b&gt;&lt;outline color=#181b1f&gt;&lt;color=#ffedd0&gt;[##1]&lt;/color&gt;&lt;color=#5ade47&gt;##2&lt;/color&gt;&lt;/b&gt;</t>
        </is>
      </c>
      <c r="C19093" s="21" t="inlineStr">
        <is>
          <t>&lt;b&gt;&lt;outline color=#181b1f&gt;&lt;color=#ffedd0&gt;【##1】&lt;/color&gt;&lt;color=#5ade47&gt;##2&lt;/color&gt;&lt;/b&gt;</t>
        </is>
      </c>
    </row>
    <row r="19094" ht="17.25" customHeight="1">
      <c r="A19094" s="91" t="n">
        <v>206161</v>
      </c>
      <c r="B19094" s="21" t="inlineStr">
        <is>
          <t>Stagione S3</t>
        </is>
      </c>
      <c r="C19094" s="73" t="inlineStr">
        <is>
          <t>S3赛季</t>
        </is>
      </c>
    </row>
    <row r="19095" ht="16.5" customHeight="1">
      <c r="A19095" s="91" t="n">
        <v>600045092</v>
      </c>
      <c r="B19095" s="21" t="inlineStr">
        <is>
          <t>1. Ogni attacco richiede il consumo di 1 punto Azione\n2. Lanciando un’operazione di attacco, il giocatore, dopo aver raggiunto il territorio obiettivo, si unisce alla formazione di attacco e sfida i difensori secondo l’ordine di successione\n2. Se l’attacco ha successo e gli attaccanti sconfiggono tutti i difensori, la proprietà del territorio verrà trasferita\n3. Se l’attacco fallisce, e la formazione del giocatore perisce, il giocatore verrà resuscitato al punto di respawn impostato dopo 50 minuti (sia il campo base che la fortezza di Liv.3 possono essere usati come punti di respown)</t>
        </is>
      </c>
      <c r="C19095" s="21"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96" ht="16.5" customHeight="1">
      <c r="A19096" s="91" t="n">
        <v>600045093</v>
      </c>
      <c r="B19096" s="21" t="inlineStr">
        <is>
          <t>1. Dopo aver difeso, il giocatore verrà aggiunto alla coda di difesa del territorio\n2. In fase di difesa, ogni 5 minuti si recupera il 10% dei Punti Vita Massimi\n3. Se la difesa ha successo e i difensori sconfiggono tutti gli attaccanti, la proprietà del territorio non cambia\n4. Se la difesa fallisce, e i difensori vengono sconfitti, la proprietà del territorio verrà trasferita</t>
        </is>
      </c>
      <c r="C19096" s="21"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97" ht="16.5" customHeight="1">
      <c r="A19097" s="91" t="n">
        <v>600045094</v>
      </c>
      <c r="B19097" s="21" t="inlineStr">
        <is>
          <t>0. Le caratteristiche fuori dalla partita di tutte le seguenti formule corrispondono ai valori dopo la rimozione degli Effetti sul Campo dei compagni fuori dalla partita!\n1. PV del protagonista in partita = [PV della Nave in partita] *(1 + La percentuale del bonus PV di base fuori dalla partita ^ 0,6 + [Bonus PV della Nave in partita]) *(1 + La percentuale del bonus PV Totali fuori dalla partita)\n2. Forza d'Attacco del protagonista in partita = [Attacco della Nave in partita] *(1 + La percentuale del bonus Attacco di base fuori dalla partita ^ 0,6 + [Bonus Attacco della Nave in partita]) *(1 + La percentuale del bonus Attacco Totale fuori dalla partita)\n3. Difesa del protagonista in partita = [Difesa della Nave in partita] *(1 + La percentuale del bonus Difesa di base fuori dalla partita ^ 0,6 + [Bonus Difesa della Nave in partita) *(1 + La percentuale del bonus Difesa Totale fuori dalla partita)\n4. Velocità di Attacco in partita = Velocità di Attacco finale fuori dalla partita (esclusi i bonus dei compagni)\n5. Forza d'Attacco cannone principale/secondario = [Attacco del protagonista in partita]\n6. Velocità di Attacco artiglieria principale/secondaria = [Velocità di Attacco del protagonista in partita] + [Bonus Velocità di Attacco dei Cannoni della Nave]\n7. Danno cannone principale in partita = ([Attacco cannone principale in partita] - [Difesa avversario in partita]) * [Moltiplicatore dell’attacco normale] * [1 - Riduzione del danno degli attacchi di base] * [1 + tasso di danno dei Cannoni della Nave] * [1 - La percentuale del riduzione del Danno dei Cannoni della Nave]\n8. Danno cannone secondario in partita = ([Attacco cannone secondario in partita] - [Difesa avversario in partita] * [Moltiplicatore dell’attacco normale] * [1 - Riduzione del danno degli attacchi normali] * [1 + tasso di danno dei Cannoni secondari della Nave] * [1 - la percentuale del Riduzione del Danno dei Cannoni della Nave]\n9. Capitano in partita [Moltiplicatore Raffica] / [Moltiplicatore Contrattacco] / [Danno dell'Abilità] / [Moltiplicatore dell’attacco normale] / [Danno dei Compagni] = Capitano fuori dalla partita [Moltiplicatore Raffica] * 0,5 / [Moltiplicatore Contrattacco] * 0,5 / [Danno dell'Abilità] * 0,5 / [Moltiplicatore dell’attacco normale] * 0,5 / [Danno dei Compagni] * 0,5\n10. Valore delle Caratteristiche del Capitano in partita [Riduzione del danno degli attacchi normali] / [Riduzione del danno da Raffica] / [Riduzione del danno da Contrattacco] / [Riduzione del danno da Abilità] / [Riduzione del danno dei compagni] / [Recupero] = Capitano fuori dalla partita [Riduzione del danno degli attacchi normali] * 0,5 / [Riduzione del danno da Raffica] * 0,5 / [Riduzione del danno da Contrattacco] * 0,5 / [Riduzione del danno da Abilità] * 0,5 / [Riduzione del danno dei compagni] * 0,5 / [Recupero] * 0,5</t>
        </is>
      </c>
      <c r="C19097" s="2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98" ht="16.5" customHeight="1">
      <c r="A19098" s="91" t="n">
        <v>600045095</v>
      </c>
      <c r="B19098" s="21" t="inlineStr">
        <is>
          <t>1. Ogni giorno, è possibile ottenere oggetti di Meriti di Guerra sconfiggendo i giocatori nemici (che vengono conteggiati anche come Meriti di Guerra del Server)\n2. Con l'aumentare del numero di giocatori eliminati, il valore di Meriti di Guerra ottenuti per singola uccisione diminuirà proporzionalmente:\nSconfiggere da [1 a 10] giocatori: +100 per giocatore\nUccidere da [11 a 30] giocatori: +80 per giocatore\nUccidere da [31 a 50] giocatori: +60 per giocatore\nUccidere da [51 a 80] giocatori: +40 per giocatore\nUccidere da [&gt;80] giocatori: +2 per giocatore\n3. In particolare:\nDopo aver sconfitto lo stesso giocatore più di 3 volte in un singolo giorno, ulteriori vittorie contro di lui non garantiranno Meriti di Guerra\nSe il livello del vincitore supera di 15 o più quello del perdente, il vincitore non otterrà Meriti di Guerra</t>
        </is>
      </c>
      <c r="C19098" s="21"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99" ht="16.5" customHeight="1">
      <c r="A19099" s="91" t="n">
        <v>600045096</v>
      </c>
      <c r="B19099" s="21" t="inlineStr">
        <is>
          <t>1. I giocatori con una Streak di Vittorie consecutive superiore a 5 nel proprio gruppo possono accedere alla Classifica delle Taglie\n2. I giocatori nelle prime tre posizioni della Classifica delle Taglie sono i giocatori con il maggior numero di vittorie consecutive e possono essere localizzati rapidamente nella loro attuale posizione\n3. I giocatori presenti nella Classifica delle Taglie ricevono, ogni minuto, oggetti di Meriti di Guerra, punti per la classifica individuale e per quella del Server a cui appartengono\n4. Sconfiggere un giocatore della Classifica delle Taglie garantisce, in base alla sua posizione, una ricompensa unica composta da oggetti di Meriti di Guerra, punti per la classifica individuale e per quella del Server\n5. Il limite giornaliero di Meriti di Guerra ottenibili, combinando il posizionamento in classifica e la sconfitta di giocatori presenti in essa, è di 600 unità\n6. Sconfiggere lo stesso giocatore più volte entro la stessa ora, verrà conteggiato come una singola vittoria consecutiva;\nSconfiggere un giocatore con un livello inferiore di almeno 15 rispetto al proprio non contribuirà al conteggio della Streak di Vittorie</t>
        </is>
      </c>
      <c r="C19099" s="12"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100" ht="16.5" customHeight="1">
      <c r="A19100" s="91" t="n">
        <v>600045097</v>
      </c>
      <c r="B19100" s="21" t="inlineStr">
        <is>
          <t>Regolamento del moltiplicatore di punti nella Classifica delle Fazioni</t>
        </is>
      </c>
      <c r="C19100" s="12" t="inlineStr">
        <is>
          <t>势力排行榜积分倍率调整规则</t>
        </is>
      </c>
    </row>
    <row r="19101" ht="16.5" customHeight="1">
      <c r="A19101" s="91" t="n">
        <v>600045099</v>
      </c>
      <c r="B19101" s="21" t="inlineStr">
        <is>
          <t>Dopo aver sconfitto le truppe nemiche, è possibile conquistare il territorio corrispondente. Il livello delle difese varia in base al livello del terreno, così come il numero massimo di unità che possono essere schierate per presidiarlo</t>
        </is>
      </c>
      <c r="C19101" s="12" t="inlineStr">
        <is>
          <t>击败守军后可占领对应地块，不同等级的空地守军难度不同，可驻守数量限制也不同</t>
        </is>
      </c>
    </row>
    <row r="19102" ht="16.5" customHeight="1">
      <c r="A19102" s="91" t="n">
        <v>600045100</v>
      </c>
      <c r="B19102" s="21" t="inlineStr">
        <is>
          <t>Punto di rifornimento dei pirati</t>
        </is>
      </c>
      <c r="C19102" s="12" t="inlineStr">
        <is>
          <t>海贼补给点</t>
        </is>
      </c>
    </row>
    <row r="19103" ht="17.25" customHeight="1">
      <c r="A19103" s="91" t="n">
        <v>600045101</v>
      </c>
      <c r="B19103" s="21" t="inlineStr">
        <is>
          <t>Dopo aver sconfitto le truppe nemiche, è possibile conquistare il territorio corrispondente\nUna volta conquistato, sarà possibile impostarlo come Punto di Respawn</t>
        </is>
      </c>
      <c r="C19103" s="66" t="inlineStr">
        <is>
          <t>击败守军后可占领对应地块\n占领后可设置为复活点</t>
        </is>
      </c>
    </row>
    <row r="19104" ht="17.25" customHeight="1">
      <c r="A19104" s="91" t="n">
        <v>600045102</v>
      </c>
      <c r="B19104" s="21" t="inlineStr">
        <is>
          <t>Fregata prigione</t>
        </is>
      </c>
      <c r="C19104" s="66" t="inlineStr">
        <is>
          <t>监牢护卫船</t>
        </is>
      </c>
    </row>
    <row r="19105" ht="17.25" customHeight="1">
      <c r="A19105" s="91" t="n">
        <v>600045103</v>
      </c>
      <c r="B19105" s="21" t="inlineStr">
        <is>
          <t>La Prigione marittima è pattugliata da 8 Fregate\nOgni Fregata prigione non conquistata fornirà Bonus a PV, Attacco e Difesa ai guardiani della Prigione marittima (una volta conquistata la Fregata, i bonus non saranno più attivi)</t>
        </is>
      </c>
      <c r="C19105" s="66" t="inlineStr">
        <is>
          <t>护卫船环绕在海上监牢附近，共8个\n每个未被攻占的监牢护卫船将为海上监牢的守卫提供生命、攻击、防御加成（被攻占后消失）</t>
        </is>
      </c>
    </row>
    <row r="19106" ht="17.25" customHeight="1">
      <c r="A19106" s="91" t="n">
        <v>600045104</v>
      </c>
      <c r="B19106" s="21" t="inlineStr">
        <is>
          <t>Prigione marittima</t>
        </is>
      </c>
      <c r="C19106" s="66" t="inlineStr">
        <is>
          <t>海上监牢</t>
        </is>
      </c>
    </row>
    <row r="19107" ht="17.25" customHeight="1">
      <c r="A19107" s="91" t="n">
        <v>600045105</v>
      </c>
      <c r="B19107" s="21" t="inlineStr">
        <is>
          <t>La Fazione che conquista per la prima volta la Prigione marittima per un periodo continuativo di 10 minuti può ottenere le [Ricompensa per la prima conquista] della Prigione marittima. Dopo la conquista, la produzione di oggetti [Meriti di Guerra] aumenta ed ottieni una grande quantità di [Meriti di Guerra del Server], che possono essere usati per migliorare la posizione in classifica del Server</t>
        </is>
      </c>
      <c r="C19107" s="66" t="inlineStr">
        <is>
          <t>首个占领海上监牢满10分钟的势力，可获得监牢【首占奖励】；占领后增加【战功】道具的产出，还可获得大量【服务器战功】用于提升服务器排名</t>
        </is>
      </c>
    </row>
    <row r="19108" ht="17.25" customHeight="1">
      <c r="A19108" s="91" t="n">
        <v>600045106</v>
      </c>
      <c r="B19108" s="21" t="inlineStr">
        <is>
          <t>Meraviglia</t>
        </is>
      </c>
      <c r="C19108" s="66" t="inlineStr">
        <is>
          <t>奇观</t>
        </is>
      </c>
    </row>
    <row r="19109" ht="17.25" customHeight="1">
      <c r="A19109" s="12" t="n">
        <v>600045107</v>
      </c>
      <c r="B19109" s="21" t="inlineStr">
        <is>
          <t>Esistono 4 varietà diverse di Meraviglie\nOgni Meraviglia conquistata fornisce effetti di conquista differenti (gli stessi effetti possono accumularsi)</t>
        </is>
      </c>
      <c r="C19109" s="66" t="inlineStr">
        <is>
          <t>共4种不同的奇观\n每种奇观占领后将获得不同的占领效果（相同效果可叠加）</t>
        </is>
      </c>
    </row>
    <row r="19110" ht="17.25" customHeight="1">
      <c r="A19110" s="12" t="n">
        <v>600045108</v>
      </c>
      <c r="B19110" s="21" t="inlineStr">
        <is>
          <t>Altare</t>
        </is>
      </c>
      <c r="C19110" s="66" t="inlineStr">
        <is>
          <t>祭坛</t>
        </is>
      </c>
    </row>
    <row r="19111" ht="17.25" customHeight="1">
      <c r="A19111" s="12" t="n">
        <v>600045109</v>
      </c>
      <c r="B19111" s="21" t="inlineStr">
        <is>
          <t>Totale 4 Altari, la prima fazione che conquisterà i 4 Altari riceverà la [Ricompensa per la prima conquista]\nUna volta conquistato l'Altare, il gruppo occupante otterrà gli effetti di conquista corrispondenti (gli stessi effetti possono accumularsi)</t>
        </is>
      </c>
      <c r="C19111" s="66" t="inlineStr">
        <is>
          <t>共4个祭坛，首个占领的势力，可获得【首占奖励】\n祭坛被占领后，占领方将获得对应占领效果（相同效果可叠加）</t>
        </is>
      </c>
    </row>
    <row r="19112" ht="17.25" customHeight="1">
      <c r="A19112" s="12" t="n">
        <v>600045110</v>
      </c>
      <c r="B19112" s="21" t="inlineStr">
        <is>
          <t>Tempio sacro</t>
        </is>
      </c>
      <c r="C19112" s="66" t="inlineStr">
        <is>
          <t>神庙</t>
        </is>
      </c>
    </row>
    <row r="19113" ht="17.25" customHeight="1">
      <c r="A19113" s="91" t="n">
        <v>600045111</v>
      </c>
      <c r="B19113" s="21" t="inlineStr">
        <is>
          <t>Totale 4 Tempi sacri, la prima Fazione che conquisterà i 4 Templi riceverà la [Ricompensa per la prima conquista]\nUna volta conquistato il Tempio sacro, il gruppo occupante otterrà gli effetti di conquista corrispondenti (gli stessi effetti possono accumularsi)</t>
        </is>
      </c>
      <c r="C19113" s="85" t="inlineStr">
        <is>
          <t>共4个神庙，首个占领的势力，可获得【首占奖励】\n神庙被占领后，占领方将获得对应占领效果（相同效果可叠加）</t>
        </is>
      </c>
    </row>
    <row r="19114" ht="17.25" customHeight="1">
      <c r="A19114" s="91" t="n">
        <v>600045112</v>
      </c>
      <c r="B19114" s="21" t="inlineStr">
        <is>
          <t>Generale pirata</t>
        </is>
      </c>
      <c r="C19114" s="85" t="inlineStr">
        <is>
          <t>海盗战将</t>
        </is>
      </c>
    </row>
    <row r="19115" ht="16.5" customHeight="1">
      <c r="A19115" s="91" t="n">
        <v>600045113</v>
      </c>
      <c r="B19115" s="21" t="inlineStr">
        <is>
          <t>Pattuglia un varco strategico. Sconfiggendolo per la prima volta, si otterà la [Ricompensa per la sconfitta] per l'Intero Server</t>
        </is>
      </c>
      <c r="C19115" s="15" t="inlineStr">
        <is>
          <t>把守着重要隘口，首次击败它后可获得全服【击败奖励】</t>
        </is>
      </c>
    </row>
    <row r="19116" ht="16.5" customHeight="1">
      <c r="A19116" s="12" t="n">
        <v>600045114</v>
      </c>
      <c r="B19116" s="21" t="inlineStr">
        <is>
          <t>I Punti nei territori periferici alla Prigione marittima verranno ricaricati casualmente. I Punti verranno annunciati alle 12:00 e 30 minuti dopo appariranno ufficialmente i Rifornimenti Aerei. I server che occupano continuamente un territorio per 15 minuti riceveranno un rifornimento di 3 punti Azione per l'Intero Server. Inoltre, il giocatore che conquisterà il territorio dei Rifornimenti Aerei più a lungo otterrà un Buff</t>
        </is>
      </c>
      <c r="C19116" s="51"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17" ht="16.5" customHeight="1">
      <c r="A19117" s="12" t="n">
        <v>600045115</v>
      </c>
      <c r="B19117" s="21" t="inlineStr">
        <is>
          <t>Regole dell'Integrità</t>
        </is>
      </c>
      <c r="C19117" s="51" t="inlineStr">
        <is>
          <t>耐久规则</t>
        </is>
      </c>
    </row>
    <row r="19118" ht="16.5" customHeight="1">
      <c r="A19118" s="12" t="n">
        <v>600045116</v>
      </c>
      <c r="B19118" s="21" t="inlineStr">
        <is>
          <t>1. [Altari], [Templi sacri] e [Prigione marittima] sono dotati di una caratteristica chiamata Integrità\n2. Sconfiggere tutte le unità NPC e i giocatori presenti su un territorio dotato di Integrità, farà apparire il [Guardiano della Cittadella]\n3. Il [Guardiano della Cittadella] rimarrà attivo (finché non arriveranno nuovi giocatori a difendere il punto o fino al Respawn dei difensori). I giocatori che attaccano questa Fortezza non parteciperanno più a combattimenti sequenziali, ma attaccheranno simultaneamente il [Guardiano della Cittadella]\n4. Ogni volta che viene consumato 1 punto Energia per sconfiggere il [Guardiano della Cittadella], verrà, allo stesso tempo, consumato 1 punto [Integrità]\n5. Una volta sconfitto il [Guardiano della Cittadella], il valore di Integrità della Fortezza scenderà a 0 e la Fazione vincente conquisterà la Fortezza\n6. Il valore di Integrità di una Fortezza si rigenera di 2 punti ogni ora</t>
        </is>
      </c>
      <c r="C19118" s="15"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19" ht="16.5" customHeight="1">
      <c r="A19119" s="12" t="n">
        <v>600045117</v>
      </c>
      <c r="B19119" s="21" t="inlineStr">
        <is>
          <t>1. Ogni fazione ha il proprio Territorio Iniziale (che si estende dal [proprio Campo Base] fino al più vicino [Punto di rifornimento dei pirati], che si espande nel tempo, delimitando una zona rettangolare fra questi due punti)\n2. Attaccare o difendere nei Territori Iniziali conferisce un effetto di Buff: aumenta del 10% le Caratteristiche di Attacco, PV e Difesa durante il combattimento (esclusi gli attacchi nei Territori dei Monumenti e dei mostri)\n3. Alcuni punti di uscita strategici all'interno dei Territori iniziali non possono essere conquistati da altre fazioni, così da garantire lo sviluppo iniziale della Base della Fazione</t>
        </is>
      </c>
      <c r="C19119" s="51"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20" ht="16.5" customHeight="1">
      <c r="A19120" s="12" t="n">
        <v>600045118</v>
      </c>
      <c r="B19120" s="21" t="inlineStr">
        <is>
          <t>Regole dei Punti inespugnabili</t>
        </is>
      </c>
      <c r="C19120" s="51" t="inlineStr">
        <is>
          <t>禁占点规则</t>
        </is>
      </c>
    </row>
    <row r="19121" ht="16.5" customHeight="1">
      <c r="A19121" s="12" t="n">
        <v>600045119</v>
      </c>
      <c r="B19121" s="21" t="inlineStr">
        <is>
          <t>1. Ogni Fazione dispone di Punti inespugnabili esclusivi (progettati per impedire che tutti i territori posseduti vengano completamente conquistati da altre Fazioni)\n2. Tali Punti inespugnabili sono protetti dal Dio dei Mari, che ne impedisce la conquista da parte di altre Fazioni</t>
        </is>
      </c>
      <c r="C19121" s="51" t="inlineStr">
        <is>
          <t>1、每个势力都有各自的禁占点（避免该势力的所有地块被其他势力完全吞并）\n2、禁占点受海神保护，其他势力无法攻占本势力的禁占点</t>
        </is>
      </c>
    </row>
    <row r="19122" ht="16.5" customHeight="1">
      <c r="A19122" s="12" t="n">
        <v>600045120</v>
      </c>
      <c r="B19122" s="21" t="inlineStr">
        <is>
          <t>1. La classifica dei Meriti di Guerra del Server tiene conto della somma totale dei [Meriti di Guerra PVE], dei [Meriti di Guerra PVP] e del [Meriti di Guerra del Server extra] di tutti i giocatori\n2. Conquistando la [Prigione marittima], è possibile ottenere una maggiore produzione di Meriti di Guerra del Server\n3. La classifica dei Meriti di Guerra del Server determinerà la classifica finale della Stagione per il Server, è fondamentale e dare del proprio meglio per ottenere il massimo risultato possibile</t>
        </is>
      </c>
      <c r="C19122" s="51"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23" ht="16.5" customHeight="1">
      <c r="A19123" s="12" t="n">
        <v>600045121</v>
      </c>
      <c r="B19123" s="21" t="inlineStr">
        <is>
          <t>1. Ogni attacco richiede il consumo di 1 punto Azione\n2. Lanciando un’operazione di attacco, il giocatore, dopo aver raggiunto il territorio obiettivo, si unisce alla formazione di attacco e sfida i difensori secondo l’ordine di successione\n2. Se l’attacco ha successo e gli attaccanti sconfiggono tutti i difensori, la proprietà del territorio verrà trasferita\n3. Se l’attacco fallisce, e la formazione del giocatore perisce, il giocatore verrà resuscitato al punto di respawn impostato dopo 50 minuti (sia il campo base che la fortezza di Liv.3 possono essere usati come punti di respown)</t>
        </is>
      </c>
      <c r="C19123" s="51"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24" ht="16.5" customHeight="1">
      <c r="A19124" s="12" t="n">
        <v>600045122</v>
      </c>
      <c r="B19124" s="21" t="inlineStr">
        <is>
          <t>Regolamento del moltiplicatore di punti nella Classifica delle Fazioni</t>
        </is>
      </c>
      <c r="C19124" s="51" t="inlineStr">
        <is>
          <t>势力排行榜积分倍率调整规则</t>
        </is>
      </c>
    </row>
    <row r="19125" ht="16.5" customHeight="1">
      <c r="A19125" s="12" t="n">
        <v>600045123</v>
      </c>
      <c r="B19125" s="21" t="inlineStr">
        <is>
          <t>Si attiva dopo le ore 12:00 del 13° giorno</t>
        </is>
      </c>
      <c r="C19125" s="51" t="inlineStr">
        <is>
          <t>第13天的12点后开启</t>
        </is>
      </c>
    </row>
    <row r="19126" ht="16.5" customHeight="1">
      <c r="A19126" s="138" t="n">
        <v>600045124</v>
      </c>
      <c r="B19126" s="161" t="inlineStr">
        <is>
          <t>Limite di difensori: 20</t>
        </is>
      </c>
      <c r="C19126" s="162" t="inlineStr">
        <is>
          <t>驻守上限：20</t>
        </is>
      </c>
    </row>
    <row r="19127" ht="16.5" customHeight="1">
      <c r="A19127" s="12" t="n">
        <v>600045125</v>
      </c>
      <c r="B19127" s="98" t="inlineStr">
        <is>
          <t>Si attiva dopo le ore 12:00 del 8° giorno</t>
        </is>
      </c>
      <c r="C19127" s="17" t="inlineStr">
        <is>
          <t>第8天的12点后开启</t>
        </is>
      </c>
    </row>
    <row r="19128">
      <c r="A19128" t="n">
        <v>600045126</v>
      </c>
      <c r="B19128" s="98" t="inlineStr">
        <is>
          <t>Limite di difensori: 30</t>
        </is>
      </c>
      <c r="C19128" s="163" t="inlineStr">
        <is>
          <t>驻守上限：30</t>
        </is>
      </c>
    </row>
    <row r="19129" ht="16.5" customHeight="1">
      <c r="A19129" s="27" t="n">
        <v>600045127</v>
      </c>
      <c r="B19129" s="98" t="inlineStr">
        <is>
          <t>Si ricarica ogni giorno alle ore 12:00 dopo il 9° giorno</t>
        </is>
      </c>
      <c r="C19129" s="56" t="inlineStr">
        <is>
          <t>第9天后每日12点刷新</t>
        </is>
      </c>
    </row>
    <row r="19130" ht="16.5" customHeight="1">
      <c r="A19130" s="27" t="n">
        <v>600045128</v>
      </c>
      <c r="B19130" s="98" t="inlineStr">
        <is>
          <t>1. Ogni Fazione dispone di Punti inespugnabili esclusivi (progettati per impedire che tutti i territori posseduti vengano completamente conquistati da altre Fazioni)\n2. Tali Punti inespugnabili sono protetti dal Dio dei Mari, che ne impedisce la conquista da parte di altre Fazioni prima che il conto alla rovescia termini\n3. Una volta terminato il conto alla rovescia, la protezione dei Punti inespugnabili svanirà, permettendo a qualsiasi Fazione di attaccare</t>
        </is>
      </c>
      <c r="C19130" s="56"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31" ht="16.5" customHeight="1">
      <c r="A19131" s="27" t="n">
        <v>205771</v>
      </c>
      <c r="B19131" s="98" t="inlineStr">
        <is>
          <t>&lt;b&gt;&lt;color=#544231&gt;Durante la conquista della Prigione, i Meriti di Guerra del Server aumentano di&lt;/color&gt;&lt;color=#6fdb6e&gt;&lt;outline color=#47372f width=2&gt;400/min&lt;/outline&gt;&lt;/color&gt;&lt;/size&gt;\n&lt;b&gt;&lt;color=#544231&gt;Durante la conquista della Prigione, ogni 5 minuti ricevi&lt;/color&gt;&lt;color=#6fdb6e&gt;&lt;outline color=#47372f width=2&gt; 10 oggetti di Meriti di Guerra&lt;/outline&gt;&lt;/color&gt;&lt;/size&gt;</t>
        </is>
      </c>
      <c r="C19131" s="56"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32" ht="16.5" customHeight="1">
      <c r="A19132" s="27" t="n">
        <v>205772</v>
      </c>
      <c r="B19132" s="98" t="inlineStr">
        <is>
          <t>1. La Caratteristica con il maggior numero di Tesori equipaggiati viene considerato come la Caratteristica principale;\n2. Durante la battaglia, se la Caratteristica principale è superefficace contro quella dell'avversario, il Danno inflitto aumenta del 10%;\n3. Nel caso in cui non fosse possibile determinare una Caratteristica predominante, si entra in uno stato di bilanciamento: non si è deboli e superefficaci verso nessuna caratteristica</t>
        </is>
      </c>
      <c r="C19132" s="56" t="inlineStr">
        <is>
          <t>1、已装备的珍宝中，个数最多的属性为主属性;\n2、战斗中，若主属性克制对手，造成的伤害额外增加10%;\n3、不存在个数最多的属性时，处于平衡态。不被克制，也无法克制他人</t>
        </is>
      </c>
    </row>
    <row r="19133" ht="16.5" customHeight="1">
      <c r="A19133" s="27" t="n">
        <v>205773</v>
      </c>
      <c r="B19133" s="98" t="inlineStr">
        <is>
          <t>Ottenibile dal primo giocatore che conquista questa casella</t>
        </is>
      </c>
      <c r="C19133" s="56" t="inlineStr">
        <is>
          <t>首个占领该格的玩家可获得</t>
        </is>
      </c>
    </row>
    <row r="19134" ht="16.5" customHeight="1">
      <c r="A19134" s="27" t="n">
        <v>205774</v>
      </c>
      <c r="B19134" s="98" t="inlineStr">
        <is>
          <t>[##1] ha conquistato per primo</t>
        </is>
      </c>
      <c r="C19134" s="56" t="inlineStr">
        <is>
          <t>【##1】已首占</t>
        </is>
      </c>
    </row>
    <row r="19135" ht="16.5" customHeight="1">
      <c r="A19135" s="27" t="n">
        <v>205775</v>
      </c>
      <c r="B19135" s="98" t="inlineStr">
        <is>
          <t>Ottenibile dalla Fazione che conquista per prima questa Fortezza</t>
        </is>
      </c>
      <c r="C19135" s="56" t="inlineStr">
        <is>
          <t>首个占领该据点的势力可获得</t>
        </is>
      </c>
    </row>
    <row r="19136" ht="16.5" customHeight="1">
      <c r="A19136" s="27" t="n">
        <v>205776</v>
      </c>
      <c r="B19136" s="98" t="inlineStr">
        <is>
          <t>[##1] [##2] ha conquistato per primo</t>
        </is>
      </c>
      <c r="C19136" s="56" t="inlineStr">
        <is>
          <t>【##1】【##2】已首占</t>
        </is>
      </c>
    </row>
    <row r="19137" ht="16.5" customHeight="1">
      <c r="A19137" s="27" t="n">
        <v>205777</v>
      </c>
      <c r="B19137" s="98" t="inlineStr">
        <is>
          <t>[Navigazione] La [Prigione marittima] è stata conquistata da [##1]!</t>
        </is>
      </c>
      <c r="C19137" s="56" t="inlineStr">
        <is>
          <t>【航海】[海上监牢]归属权已变更为[##1]！</t>
        </is>
      </c>
    </row>
    <row r="19138" ht="16.5" customHeight="1">
      <c r="A19138" s="27" t="n">
        <v>205778</v>
      </c>
      <c r="B19138" s="98" t="inlineStr">
        <is>
          <t>[Navigazione] L'[Altare] è stato conquistato da [##1]!</t>
        </is>
      </c>
      <c r="C19138" s="56" t="inlineStr">
        <is>
          <t>【航海】[祭坛]归属权已变更为[##1]！</t>
        </is>
      </c>
    </row>
    <row r="19139" ht="16.5" customHeight="1">
      <c r="A19139" s="27" t="n">
        <v>205779</v>
      </c>
      <c r="B19139" s="98" t="inlineStr">
        <is>
          <t>[Navigazione] Il [Tempio sacro] è stata conquistato da [##1]!</t>
        </is>
      </c>
      <c r="C19139" s="56" t="inlineStr">
        <is>
          <t>【航海】[神庙]归属权已变更为[##1]！</t>
        </is>
      </c>
    </row>
    <row r="19140" ht="16.5" customHeight="1">
      <c r="A19140" s="27" t="n">
        <v>205780</v>
      </c>
      <c r="B19140" s="98" t="inlineStr">
        <is>
          <t>[Navigazione] [##1] ha conquistato la Prigione marittima e ha ottenuto una ricompensa per la prima conquista!</t>
        </is>
      </c>
      <c r="C19140" s="56" t="inlineStr">
        <is>
          <t>【航海】[##1]已成功占领海上监牢，获得首占奖励！</t>
        </is>
      </c>
    </row>
    <row r="19141" ht="16.5" customHeight="1">
      <c r="A19141" s="27" t="n">
        <v>205799</v>
      </c>
      <c r="B19141" s="98" t="inlineStr">
        <is>
          <t>Sconfiggendo il Guardiano della Cittadella, è possibile ridurre l'Integrità dell'Edificio</t>
        </is>
      </c>
      <c r="C19141" s="56" t="inlineStr">
        <is>
          <t>城防守卫出现，击败它可消耗建筑耐久</t>
        </is>
      </c>
    </row>
    <row r="19142" ht="16.5" customHeight="1">
      <c r="A19142" s="27" t="n">
        <v>205800</v>
      </c>
      <c r="B19142" s="98" t="inlineStr">
        <is>
          <t>Utilizzo di Integrità: ##1 (Rimanente: ##2)</t>
        </is>
      </c>
      <c r="C19142" s="56" t="inlineStr">
        <is>
          <t>耐久消耗：##1（剩余：##2）</t>
        </is>
      </c>
    </row>
    <row r="19143" ht="16.5" customHeight="1">
      <c r="A19143" s="27" t="n">
        <v>205806</v>
      </c>
      <c r="B19143" s="98" t="inlineStr">
        <is>
          <t>Stagione ##1 in corso</t>
        </is>
      </c>
      <c r="C19143" s="56" t="inlineStr">
        <is>
          <t>##1赛季进行中</t>
        </is>
      </c>
    </row>
    <row r="19144" ht="16.5" customHeight="1">
      <c r="A19144" s="27" t="n">
        <v>205807</v>
      </c>
      <c r="B19144" s="98" t="inlineStr">
        <is>
          <t>Effetto attivo in battaglia:</t>
        </is>
      </c>
      <c r="C19144" s="56" t="inlineStr">
        <is>
          <t>战斗中生效效果：</t>
        </is>
      </c>
    </row>
    <row r="19145" ht="16.5" customHeight="1">
      <c r="A19145" s="27" t="n">
        <v>205714</v>
      </c>
      <c r="B19145" s="98" t="inlineStr">
        <is>
          <t>Impero porpora</t>
        </is>
      </c>
      <c r="C19145" s="56" t="inlineStr">
        <is>
          <t>紫影帝国</t>
        </is>
      </c>
    </row>
    <row r="19146" ht="16.5" customHeight="1">
      <c r="A19146" s="27" t="n">
        <v>205715</v>
      </c>
      <c r="B19146" s="98" t="inlineStr">
        <is>
          <t>Impero scarlatto</t>
        </is>
      </c>
      <c r="C19146" s="56" t="inlineStr">
        <is>
          <t>赤焰帝国</t>
        </is>
      </c>
    </row>
    <row r="19147" ht="16.5" customHeight="1">
      <c r="A19147" s="27" t="n">
        <v>205716</v>
      </c>
      <c r="B19147" s="98" t="inlineStr">
        <is>
          <t>Impero dorato</t>
        </is>
      </c>
      <c r="C19147" s="56" t="inlineStr">
        <is>
          <t>黄金帝国</t>
        </is>
      </c>
    </row>
    <row r="19148" ht="16.5" customHeight="1">
      <c r="A19148" s="27" t="n">
        <v>205717</v>
      </c>
      <c r="B19148" s="98" t="inlineStr">
        <is>
          <t>Impero smeraldo</t>
        </is>
      </c>
      <c r="C19148" s="56" t="inlineStr">
        <is>
          <t>翡翠帝国</t>
        </is>
      </c>
    </row>
    <row r="19149" ht="16.5" customHeight="1">
      <c r="A19149" s="27" t="n">
        <v>205718</v>
      </c>
      <c r="B19149" s="98" t="inlineStr">
        <is>
          <t>La prima Fazione a conquistare per 10 minuti può ottenere le seguenti ricompense</t>
        </is>
      </c>
      <c r="C19149" s="56" t="inlineStr">
        <is>
          <t>首个占领满10分钟的势力可获得此奖励</t>
        </is>
      </c>
    </row>
    <row r="19150" ht="16.5" customHeight="1">
      <c r="A19150" s="27" t="n">
        <v>205719</v>
      </c>
      <c r="B19150" s="98" t="inlineStr">
        <is>
          <t>Fortezza con punti Integrità:\n1. Sconfiggere tutti i difensori, potrebbe far apparire il [Guardiano della Cittadella]\n2. Il [Guardiano della Cittadella] rimarrà attivo (finché non arriveranno nuovi giocatori a difendere il punto o fino al Respawn dei difensori). I giocatori che attaccano questa Fortezza non parteciperanno più a combattimenti sequenziali, ma attaccheranno simultaneamente il [Guardiano della Cittadella]\n3. Ogni volta che viene consumato 1 punto Energia per sconfiggere il [Guardiano della Cittadella], verrà, allo stesso tempo, consumato 1 punto [Integrità] della Fortezza\n4. Una volta sconfitto il [Guardiano della Cittadella], il valore di Integrità della Fortezza scenderà a 0 e la Fazione vincente conquisterà la Fortezza\n5. Il valore di Integrità di una Fortezza si rigenera di 2 punti ogni ora</t>
        </is>
      </c>
      <c r="C19150" s="56"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51" ht="16.5" customHeight="1">
      <c r="A19151" s="27" t="n">
        <v>205720</v>
      </c>
      <c r="B19151" s="98" t="inlineStr">
        <is>
          <t>Conquista attuale: ##1</t>
        </is>
      </c>
      <c r="C19151" s="56" t="inlineStr">
        <is>
          <t>当前占领：##1</t>
        </is>
      </c>
    </row>
    <row r="19152" ht="16.5" customHeight="1">
      <c r="A19152" s="27" t="n">
        <v>205721</v>
      </c>
      <c r="B19152" s="98" t="inlineStr">
        <is>
          <t>Non conquistata/o</t>
        </is>
      </c>
      <c r="C19152" s="56" t="inlineStr">
        <is>
          <t>未被占领</t>
        </is>
      </c>
    </row>
    <row r="19153" ht="16.5" customHeight="1">
      <c r="A19153" s="27" t="n">
        <v>205722</v>
      </c>
      <c r="B19153" s="98" t="inlineStr">
        <is>
          <t>[Non conquistata]: le Fregate forniranno Bonus alle Caratteristiche dei guardiani NPC all'interno della Prigione Marittima</t>
        </is>
      </c>
      <c r="C19153" s="56" t="inlineStr">
        <is>
          <t>【未被占领】：护卫船将为无归属的海上监牢内的NPC守卫提供属性加成</t>
        </is>
      </c>
    </row>
    <row r="19154" ht="16.5" customHeight="1">
      <c r="A19154" s="27" t="n">
        <v>205723</v>
      </c>
      <c r="B19154" s="98" t="inlineStr">
        <is>
          <t>[Conquistata]: le Fregate forniranno Bonus alle Caratteristiche dei guardiani NPC della Fazione conquistatrice all'interno della Prigione Marittima</t>
        </is>
      </c>
      <c r="C19154" s="56" t="inlineStr">
        <is>
          <t>【已被占领】：护卫船将为所属势力方占领的海上监牢内的NPC守卫提供属性加成</t>
        </is>
      </c>
    </row>
    <row r="19155" ht="16.5" customHeight="1">
      <c r="A19155" s="27" t="n">
        <v>205724</v>
      </c>
      <c r="B19155" s="98" t="inlineStr">
        <is>
          <t>Tempo limitato: %s</t>
        </is>
      </c>
      <c r="C19155" s="56" t="inlineStr">
        <is>
          <t>限时：%s</t>
        </is>
      </c>
    </row>
    <row r="19156" ht="16.5" customHeight="1">
      <c r="A19156" s="27" t="n">
        <v>205725</v>
      </c>
      <c r="B19156" s="98" t="inlineStr">
        <is>
          <t>Guardiano della Prigione</t>
        </is>
      </c>
      <c r="C19156" s="56" t="inlineStr">
        <is>
          <t>监牢守卫</t>
        </is>
      </c>
    </row>
    <row r="19157" ht="16.5" customHeight="1">
      <c r="A19157" s="27" t="n">
        <v>205726</v>
      </c>
      <c r="B19157" s="98" t="inlineStr">
        <is>
          <t>Generale pirata</t>
        </is>
      </c>
      <c r="C19157" s="56" t="inlineStr">
        <is>
          <t>海盗战将</t>
        </is>
      </c>
    </row>
    <row r="19158" ht="16.5" customHeight="1">
      <c r="A19158" s="27" t="n">
        <v>205727</v>
      </c>
      <c r="B19158" s="98" t="inlineStr">
        <is>
          <t>Guardiano della Cittadella</t>
        </is>
      </c>
      <c r="C19158" s="56" t="inlineStr">
        <is>
          <t>城防守卫</t>
        </is>
      </c>
    </row>
    <row r="19159" ht="16.5" customHeight="1">
      <c r="A19159" s="27" t="n">
        <v>205728</v>
      </c>
      <c r="B19159" s="98" t="inlineStr">
        <is>
          <t>Guardiano della Cittadella della Prigione</t>
        </is>
      </c>
      <c r="C19159" s="56" t="inlineStr">
        <is>
          <t>监牢城防守卫</t>
        </is>
      </c>
    </row>
    <row r="19160" ht="16.5" customHeight="1">
      <c r="A19160" s="27" t="n">
        <v>205735</v>
      </c>
      <c r="B19160" s="98" t="inlineStr">
        <is>
          <t>Ricompensa per la prima conquista stagionale</t>
        </is>
      </c>
      <c r="C19160" s="56" t="inlineStr">
        <is>
          <t>赛季首占奖励</t>
        </is>
      </c>
    </row>
    <row r="19161" ht="16.5" customHeight="1">
      <c r="A19161" s="27" t="n">
        <v>205736</v>
      </c>
      <c r="B19161" s="98" t="inlineStr">
        <is>
          <t>Congratulazioni a %s per la conquista della Prigione marittima sul tuo server. Le Ricompense per la prima conquista sono state inviate! Dai un'occhiata alle seguenti ricompense.</t>
        </is>
      </c>
      <c r="C19161" s="56" t="inlineStr">
        <is>
          <t>恭喜您的服务器占领%s！首占奖励已发送，请查收以下奖励。</t>
        </is>
      </c>
    </row>
    <row r="19162" ht="16.5" customHeight="1">
      <c r="A19162" s="27" t="n">
        <v>205675</v>
      </c>
      <c r="B19162" s="98" t="inlineStr">
        <is>
          <t>Benedizione del Dio dei Mari</t>
        </is>
      </c>
      <c r="C19162" s="56" t="inlineStr">
        <is>
          <t>海神眷顾</t>
        </is>
      </c>
    </row>
    <row r="19163" ht="16.5" customHeight="1">
      <c r="A19163" s="27" t="n">
        <v>205676</v>
      </c>
      <c r="B19163" s="98" t="inlineStr">
        <is>
          <t>Borsa del Tesoro</t>
        </is>
      </c>
      <c r="C19163" s="56" t="inlineStr">
        <is>
          <t>珍宝袋</t>
        </is>
      </c>
    </row>
    <row r="19164" ht="16.5" customHeight="1">
      <c r="A19164" s="27" t="n">
        <v>205677</v>
      </c>
      <c r="B19164" s="98" t="inlineStr">
        <is>
          <t>Legame attivo:</t>
        </is>
      </c>
      <c r="C19164" s="56" t="inlineStr">
        <is>
          <t>已激活羁绊：</t>
        </is>
      </c>
    </row>
    <row r="19165" ht="16.5" customHeight="1">
      <c r="A19165" s="27" t="n">
        <v>205678</v>
      </c>
      <c r="B19165" s="98" t="inlineStr">
        <is>
          <t>Legame non attivo:</t>
        </is>
      </c>
      <c r="C19165" s="56" t="inlineStr">
        <is>
          <t>未激活羁绊：</t>
        </is>
      </c>
    </row>
    <row r="19166">
      <c r="A19166" t="n">
        <v>104100481</v>
      </c>
      <c r="B19166" s="98" t="inlineStr">
        <is>
          <t>&lt;b&gt;&lt;color=#544231&gt;Durante le battaglie navali, le Caratteristiche di Attacco, PV e Difesa aumentano del ##1%&lt;/color&gt;&lt;/b&gt;</t>
        </is>
      </c>
      <c r="C19166" s="119" t="inlineStr">
        <is>
          <t>&lt;b&gt;&lt;color=#544231&gt;海战战斗中的攻击、生命、防御属性+##1%&lt;/color&gt;&lt;/b&gt;</t>
        </is>
      </c>
    </row>
    <row r="19167">
      <c r="A19167" t="n">
        <v>10410051</v>
      </c>
      <c r="B19167" s="98" t="inlineStr">
        <is>
          <t>&lt;b&gt;&lt;color=#544231&gt;Combattere nel Territorio iniziale aumenta le Caratteristiche di Attacco, PV e Difesa del ##1%&lt;/color&gt;&lt;/b&gt;</t>
        </is>
      </c>
      <c r="C19167" s="119" t="inlineStr">
        <is>
          <t>&lt;b&gt;&lt;color=#544231&gt;在本土区域范围内战斗，攻击、生命、防御属性+##1%&lt;/color&gt;&lt;/b&gt;</t>
        </is>
      </c>
    </row>
    <row r="19168">
      <c r="A19168" t="n">
        <v>10410146</v>
      </c>
      <c r="B19168" s="98" t="inlineStr">
        <is>
          <t>&lt;b&gt;&lt;color=#544231&gt;Le Caratteristiche di PV, Attacco, e Difesa del giocatore diminuiranno ciascuno del ##1%. Se la quantità di sconfitte non aumenta entro 10 minuti, questa verrà ridotta di 1&lt;/color&gt;&lt;/b&gt;</t>
        </is>
      </c>
      <c r="C19168" s="119" t="inlineStr">
        <is>
          <t>&lt;b&gt;&lt;color=#544231&gt;玩家最大生命、攻击和防御各下降##1%，10分钟内没有增加击败数则击败数减一&lt;/color&gt;&lt;/b&gt;</t>
        </is>
      </c>
    </row>
    <row r="19169">
      <c r="A19169" t="n">
        <v>10410249</v>
      </c>
      <c r="B19169" s="98" t="inlineStr">
        <is>
          <t>&lt;b&gt;&lt;color=#544231&gt;Tutti i membri della Fazione che ha conquistato il territorio vedranno un incremento del ##1% per i loro PV, Attacco e Difesa durante la battaglia&lt;/color&gt;&lt;/b&gt;</t>
        </is>
      </c>
      <c r="C19169" s="119" t="inlineStr">
        <is>
          <t>&lt;b&gt;&lt;color=#544231&gt;占领势力全员生命、攻击、防御在战斗中提升##1%&lt;/color&gt;&lt;/b&gt;</t>
        </is>
      </c>
    </row>
    <row r="19170">
      <c r="A19170" t="n">
        <v>10410250</v>
      </c>
      <c r="B19170" s="98" t="inlineStr">
        <is>
          <t>&lt;b&gt;&lt;color=#544231&gt;Aumenta del ##1% le Caratteristiche di Ignora la Raffica, Ignora lo Stordimento e Ignora il Contrattacco durante la battaglia&lt;/color&gt;&lt;/b&gt;</t>
        </is>
      </c>
      <c r="C19170" s="119" t="inlineStr">
        <is>
          <t>&lt;b&gt;&lt;color=#544231&gt;战斗中忽视连击、忽视击晕、忽视反击提高##1%&lt;/color&gt;&lt;/b&gt;</t>
        </is>
      </c>
    </row>
    <row r="19171">
      <c r="A19171" t="n">
        <v>10410252</v>
      </c>
      <c r="B19171" s="98" t="inlineStr">
        <is>
          <t>&lt;b&gt;&lt;color=#544231&gt;Aumenta del ##1% le Caratteristiche di Danno da Raffica, Danno dell'Abilità e Danno da Contrattacco attuale durante la battaglia &lt;/color&gt;&lt;/b&gt;</t>
        </is>
      </c>
      <c r="C19171" s="119" t="inlineStr">
        <is>
          <t>&lt;b&gt;&lt;color=#544231&gt;战斗中连击伤害、技能伤害、反击伤害提高##1%&lt;/color&gt;&lt;/b&gt;</t>
        </is>
      </c>
    </row>
    <row r="19172">
      <c r="A19172" t="n">
        <v>10410253</v>
      </c>
      <c r="B19172" s="98" t="inlineStr">
        <is>
          <t>&lt;b&gt;&lt;color=#544231&gt;Aumenta del ##1% la Caratteristica di Attacco del Capitano durante la battaglia&lt;/color&gt;&lt;/b&gt;</t>
        </is>
      </c>
      <c r="C19172" s="17" t="inlineStr">
        <is>
          <t>&lt;b&gt;&lt;color=#544231&gt;战斗中船长攻击提高##1%&lt;/color&gt;&lt;/b&gt;</t>
        </is>
      </c>
    </row>
    <row r="19173">
      <c r="A19173" t="n">
        <v>10410254</v>
      </c>
      <c r="B19173" s="98" t="inlineStr">
        <is>
          <t>&lt;b&gt;&lt;color=#544231&gt;Aumenta del ##1% la Caratteristica di Difesa del Capitano durante la battaglia&lt;/color&gt;&lt;/b&gt;</t>
        </is>
      </c>
      <c r="C19173" s="17" t="inlineStr">
        <is>
          <t>&lt;b&gt;&lt;color=#544231&gt;战斗中船长防御提高##1%&lt;/color&gt;&lt;/b&gt;</t>
        </is>
      </c>
    </row>
    <row r="19174">
      <c r="A19174" t="n">
        <v>10410255</v>
      </c>
      <c r="B19174" s="98" t="inlineStr">
        <is>
          <t>&lt;b&gt;&lt;color=#544231&gt;Aumenta del ##1% la Caratteristica di PV del Capitano durante la battaglia&lt;/color&gt;&lt;/b&gt;</t>
        </is>
      </c>
      <c r="C19174" s="17" t="inlineStr">
        <is>
          <t>&lt;b&gt;&lt;color=#544231&gt;战斗中船长生命提高##1%&lt;/color&gt;&lt;/b&gt;</t>
        </is>
      </c>
    </row>
    <row r="19175">
      <c r="A19175" t="n">
        <v>10410256</v>
      </c>
      <c r="B19175" s="98" t="inlineStr">
        <is>
          <t>&lt;b&gt;&lt;color=#544231&gt;Aumenta del ##1% la Caratteristica di Velocità di Attacco del Capitano durante la battaglia&lt;/color&gt;&lt;/b&gt;</t>
        </is>
      </c>
      <c r="C19175" s="17" t="inlineStr">
        <is>
          <t>&lt;b&gt;&lt;color=#544231&gt;战斗中船长攻速提高##1%&lt;/color&gt;&lt;/b&gt;</t>
        </is>
      </c>
    </row>
    <row r="19176">
      <c r="A19176" t="n">
        <v>10410264</v>
      </c>
      <c r="B19176" s="98" t="inlineStr">
        <is>
          <t>Infligge Danno ad Area del ##1% e aumenta del ##2% i Danni da Contrattacco subiti dai bersagli nell'area per ##3 secondi. Inoltre, aumenta la Velocità di Attacco dei bersagli nell'area del ##4% e al contempo, aumenta la propria Difesa del ##5% per 8 secondi</t>
        </is>
      </c>
      <c r="C19176" s="17" t="inlineStr">
        <is>
          <t>造成##1%范围伤害,使范围内目标受到反击伤害提升##2%,持续##3秒;并使范围内目标攻击速度提高##4%，同时提高自身防御##5%，持续8秒</t>
        </is>
      </c>
    </row>
    <row r="19177">
      <c r="A19177" t="n">
        <v>10410265</v>
      </c>
      <c r="B19177" s="98" t="inlineStr">
        <is>
          <t>Dopo l'inizio della battaglia, ogni volta che il giocatore perde il ##1% dei suoi Punti Vita Massimi, ottiene un incremento del ##2% dell'Attacco e del ##3% della Riduzione del Danno fino al termine della battaglia. L'effetto si può accumulare fino a tre volte. Una volta accumulato il valore massimo, il giocatore guadagna un aumento del ##4% del Danno Critico finale, del ##5% del Danno critico dell'Abilità finale e del ##6% del Danno Critico dei Compagni fino alla fine del combattimento</t>
        </is>
      </c>
      <c r="C19177" s="17" t="inlineStr">
        <is>
          <t>战斗开始后，每损失##1%最大生命值，增加##2%攻击和##3%减伤，持续到战斗结束，最多叠加三次。叠满三次后，角色额外增加##4%最终暴伤、##5%最终技能暴伤和##6%最终同伴暴伤，持续到战斗结束</t>
        </is>
      </c>
    </row>
    <row r="19178">
      <c r="A19178" t="n">
        <v>10410266</v>
      </c>
      <c r="B19178" s="98" t="inlineStr">
        <is>
          <t>Quando i Punti Vita scendono per la prima volta al di sotto del ##1%, il giocatore recupera immediatamente tutti i suoi PV e ottiene un aumento del ##2% dell'Attacco fino al termine del combattimento. Tuttavia, per i successivi ##3 secondi, il giocatore perde ogni secondo il ##4% dei suoi Punti Vita attuali (i danni extra ignorano l'immunità ai danni)</t>
        </is>
      </c>
      <c r="C19178" s="17" t="inlineStr">
        <is>
          <t>生命值首次低于##1%时，立刻回复全部生命值，并额外提高##2%攻击，持续到战斗结束；但在##3秒内每秒流失##4%当前生命值（无视伤害免疫）</t>
        </is>
      </c>
    </row>
    <row r="19179">
      <c r="A19179" t="n">
        <v>10410278</v>
      </c>
      <c r="B19179" s="98" t="inlineStr">
        <is>
          <t>Dopo 10 secondi dall'inizio della battaglia navale, la Caratteristica di Ignora la Schivata aumenta del ##1%, mentre il Danno Attacco normale aumenta del ##2%</t>
        </is>
      </c>
      <c r="C19179" s="17" t="inlineStr">
        <is>
          <t>海战战斗开始10s后，忽视闪避属性提高##1%，并提高##2%普攻伤害</t>
        </is>
      </c>
    </row>
    <row r="19180">
      <c r="A19180" t="n">
        <v>10410279</v>
      </c>
      <c r="B19180" s="98" t="inlineStr">
        <is>
          <t>Dopo 10 secondi dall'inizio della battaglia, la Caratteristica di Ignora la Schivata aumenta del ##1%, mentre il Danno Attacco normale aumenta del ##2%</t>
        </is>
      </c>
      <c r="C19180" s="25" t="inlineStr">
        <is>
          <t>战斗开始10s后，忽视闪避属性提高##1%，并提高##2%普攻伤害</t>
        </is>
      </c>
    </row>
    <row r="19181">
      <c r="A19181" t="n">
        <v>10410281</v>
      </c>
      <c r="B19181" s="98" t="inlineStr">
        <is>
          <t>Aumenta il Danno dei Compagni inflitto a tutti i nemici del ##1%</t>
        </is>
      </c>
      <c r="C19181" s="25" t="inlineStr">
        <is>
          <t>使所有敌人受到同伴伤害增加##1%</t>
        </is>
      </c>
    </row>
    <row r="19182">
      <c r="A19182" t="n">
        <v>10410282</v>
      </c>
      <c r="B19182" s="98" t="inlineStr">
        <is>
          <t>Quando i Punti Vita scendono per la prima volta al di sotto del ##1%, il giocatore recupera immediatamente, entro 1 secondo, tutti i suoi PV (durante questa fase, il giocatore è immune a tutti i danni e gli effetti di recupero non sono influenzati da altre abilità). Una volta recuperati i Punti Vita ottiene un aumento del ##2% dell'Attacco fino al termine del combattimento. Tuttavia, per i successivi ##3 secondi, il giocatore perde ogni secondo il ##4% dei suoi Punti Vita attuali (i danni extra ignorano l'immunità ai danni)</t>
        </is>
      </c>
      <c r="C19182" s="25"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83">
      <c r="A19183" t="n">
        <v>10410283</v>
      </c>
      <c r="B19183" s="98" t="inlineStr">
        <is>
          <t>Aumenta la Velocità di Attacco di tutti i Compagni del ##1%</t>
        </is>
      </c>
      <c r="C19183" s="25" t="inlineStr">
        <is>
          <t>增加所有同伴##1%攻速</t>
        </is>
      </c>
    </row>
    <row r="19184">
      <c r="A19184" t="n">
        <v>10410287</v>
      </c>
      <c r="B19184" s="98" t="inlineStr">
        <is>
          <t>Ottieni un aumento del ##1% della probabilità di Colpo Critico. Ogni volta che va a segno un Colpo Critico, aumenta il Danno Critico finale del ##2%. L'effetto dura fino alla fine della battaglia e può attivarsi fino ad un massimo di 20 volte. Una volta raggiunto il limite massimo, ogni Colpo Critico avrà una probabilità del ##3% di infliggere danni extra pari al ##4% del Danno dell'Abilità ad Area, al ##5% del Danno Attacco normale ad Area attuale (con possibilità di critico), al ##6% del Danno da Raffica ad Area attuale (con possibilità di critico) e al ##7% del Danno da Contrattacco ad Area attuale (con possibilità di critico)</t>
        </is>
      </c>
      <c r="C19184" s="25"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85">
      <c r="A19185" t="n">
        <v>10410288</v>
      </c>
      <c r="B19185" s="98" t="inlineStr">
        <is>
          <t>Ogni 10 secondi, rende invulnerabili agli effetti di controllo per un intervallo fra ##1 e ##2 secondi, aumenta l'Attacco fra il ##3 e il ##4% e la Riduzione del Danno fra il ##5 e il ##6%. L'effetto dura 10 secondi (e si attiva immediatamente all'inizio della battaglia)</t>
        </is>
      </c>
      <c r="C19185" s="25" t="inlineStr">
        <is>
          <t>每隔10秒，使自身免疫控制##1~##2秒，并增加##3~##4攻击和##5~##6减伤，持续10秒（战斗开始后立刻触发一次）</t>
        </is>
      </c>
    </row>
    <row r="19186">
      <c r="A19186" t="n">
        <v>10410289</v>
      </c>
      <c r="B19186" s="98" t="inlineStr">
        <is>
          <t>Ogni 15 secondi, evoca dei Meteoriti che colpiscono i nemici, infliggendo il ##1% del Danno da Contrattacco ad Area (con possibilità di critico). Inoltre, il giocatore guadagna uno scudo pari al ##2% dei suoi Punti Vita Massimi, che dura per 8 secondi. (Viene utilizzato una volta all'inizio della battaglia)</t>
        </is>
      </c>
      <c r="C19186" s="25" t="inlineStr">
        <is>
          <t>每隔15s，召唤陨石攻击敌人，造成##1%范围反击伤害（可触发暴击），并获得##2%最大生命值的护盾，持续8s。（开局释放1次）</t>
        </is>
      </c>
    </row>
    <row r="19187">
      <c r="A19187" t="n">
        <v>10410290</v>
      </c>
      <c r="B19187" s="98" t="inlineStr">
        <is>
          <t>Ogni 3 volte che un'abilità viene attivata, il Danno dell'Abilità aumenta del ##1%. Questo effetto si attiva al massimo 5 volte</t>
        </is>
      </c>
      <c r="C19187" s="25" t="inlineStr">
        <is>
          <t>每释放3次技能后，使技能伤害增加##1%，最多叠加5层</t>
        </is>
      </c>
    </row>
    <row r="19188">
      <c r="A19188" t="n">
        <v>10410291</v>
      </c>
      <c r="B19188" s="98" t="inlineStr">
        <is>
          <t>Ogni Attacco normale ha una probabilità del ##1% di infliggere un'ustione al bersaglio. Ogni ustione subita, danneggia l'avversario del ##2% del Danno Attacco normale al secondo (con possibilità di critico), fino a un massimo di 5 volte</t>
        </is>
      </c>
      <c r="C19188" s="25" t="inlineStr">
        <is>
          <t>每次普攻有##1%几率给目标施加一层灼烧，每层灼烧使目标每秒受到##2%普攻伤害（可触发暴击），最多叠加5层</t>
        </is>
      </c>
    </row>
    <row r="19189">
      <c r="A19189" t="n">
        <v>10410294</v>
      </c>
      <c r="B19189" s="98" t="inlineStr">
        <is>
          <t>Ottieni un aumento del ##1% della probabilità di Colpo Critico dell'Abilità. Dopo l'inizio della battaglia, ogni ##2 secondi, la prima abilità che infligge un Colpo Critico ridurrà il Tempo di Cooldown di tutte le Abilità attive di ##3 secondi e aumenterà il Danno Critico finale dell'Abilità del ##4%, fino alla fine della battaglia. Questo effetto può accumularsi fino a 5 volte</t>
        </is>
      </c>
      <c r="C19189" s="25" t="inlineStr">
        <is>
          <t>获得##1%技能暴击几率。战斗开始后，每隔##2秒使下一次触发技能暴击时，所有主动技能冷却时间降低##3秒，并额外提高##4%最终技能暴伤，持续到战斗结束，最多叠加5次</t>
        </is>
      </c>
    </row>
    <row r="19190">
      <c r="A19190" t="n">
        <v>10410296</v>
      </c>
      <c r="B19190" s="98" t="inlineStr">
        <is>
          <t>Dopo 10 secondi dall'inizio della battaglia navale, la Caratteristica di Riduzione del Danno dei Compagni aumenta del ##1%, mentre il Danno da Contrattacco aumenta del ##2%</t>
        </is>
      </c>
      <c r="C19190" s="25" t="inlineStr">
        <is>
          <t>海战战斗开始10s后，同伴减伤提高##1%，反击伤害提高##2%</t>
        </is>
      </c>
    </row>
    <row r="19191">
      <c r="A19191" t="n">
        <v>10410297</v>
      </c>
      <c r="B19191" s="98" t="inlineStr">
        <is>
          <t>Dopo 10 secondi dall'inizio della battaglia, la Caratteristica di Riduzione del Danno dei Compagni aumenta del ##1%, mentre il Danno da Contrattacco aumenta del ##2%</t>
        </is>
      </c>
      <c r="C19191" s="25" t="inlineStr">
        <is>
          <t>战斗开始10s后，同伴减伤提高##1%，反击伤害提高##2%</t>
        </is>
      </c>
    </row>
    <row r="19192">
      <c r="A19192" t="n">
        <v>10410298</v>
      </c>
      <c r="B19192" s="98" t="inlineStr">
        <is>
          <t>Dopo 10 secondi dall'inizio della battaglia navale, la Caratteristica di Riduzione del Danno dell'Abilità aumenta del ##1%, mentre il Danno dei Compagni aumenta del ##2%</t>
        </is>
      </c>
      <c r="C19192" s="25" t="inlineStr">
        <is>
          <t>海战战斗开始10s后，技能减伤提高##1%，同伴伤害提高##2%</t>
        </is>
      </c>
    </row>
    <row r="19193">
      <c r="A19193" t="n">
        <v>10410299</v>
      </c>
      <c r="B19193" s="98" t="inlineStr">
        <is>
          <t>Dopo 10 secondi dall'inizio della battaglia, la Caratteristica di Riduzione del Danno dell'Abilità aumenta del ##1%, mentre il Danno dei Compagni aumenta del ##2%</t>
        </is>
      </c>
      <c r="C19193" s="25" t="inlineStr">
        <is>
          <t>战斗开始10s后，技能减伤提高##1%，同伴伤害提高##2%</t>
        </is>
      </c>
    </row>
    <row r="19194">
      <c r="A19194" t="n">
        <v>205713</v>
      </c>
      <c r="B19194" s="98" t="inlineStr">
        <is>
          <t>&lt;color=#6f4d2c&gt;##1&lt;/color&gt; &lt;b&gt;&lt;color=#6fdb6e&gt;+##2%&lt;/color&gt;&lt;/b&gt;</t>
        </is>
      </c>
      <c r="C19194" s="25" t="inlineStr">
        <is>
          <t>&lt;color=#6f4d2c&gt;##1&lt;/color&gt; &lt;b&gt;&lt;color=#6fdb6e&gt;+##2%&lt;/color&gt;&lt;/b&gt;</t>
        </is>
      </c>
    </row>
    <row r="19195">
      <c r="A19195" t="n">
        <v>205765</v>
      </c>
      <c r="B19195" s="98" t="inlineStr">
        <is>
          <t>Accadimento casuale</t>
        </is>
      </c>
      <c r="C19195" s="25" t="inlineStr">
        <is>
          <t>随机事件</t>
        </is>
      </c>
    </row>
    <row r="19196">
      <c r="A19196" t="n">
        <v>205373</v>
      </c>
      <c r="B19196" s="98" t="inlineStr">
        <is>
          <t>[Navigazione] [##1][##2] ha già totalizzato ##6 vittorie consecutive in [##3](##4,##5)!</t>
        </is>
      </c>
      <c r="C19196" s="25" t="inlineStr">
        <is>
          <t>【航海】[##1][##2]已在[##3](##4,##5)连续击败##6人！</t>
        </is>
      </c>
    </row>
    <row r="19197">
      <c r="A19197" t="n">
        <v>205374</v>
      </c>
      <c r="B19197" s="98" t="inlineStr">
        <is>
          <t>[Navigazione] [##1][##2] ha arrestato la serie di ##5 vittorie di [##3][##4]!</t>
        </is>
      </c>
      <c r="C19197" s="17" t="inlineStr">
        <is>
          <t>【航海】[##1][##2]已终结[##3][##4]的##5连击败！</t>
        </is>
      </c>
    </row>
    <row r="19198">
      <c r="A19198" t="n">
        <v>205375</v>
      </c>
      <c r="B19198" s="98" t="inlineStr">
        <is>
          <t>[Navigazione] Il [Rifornimento aereo] è stato conquistato da [##1]!</t>
        </is>
      </c>
      <c r="C19198" s="17" t="inlineStr">
        <is>
          <t>【航海】[空投]归属权已变更为[##1]！</t>
        </is>
      </c>
    </row>
    <row r="19199">
      <c r="A19199" t="n">
        <v>205376</v>
      </c>
      <c r="B19199" s="98" t="inlineStr">
        <is>
          <t>[Navigazione] La [Città Reale] è stato conquistata da [##1]!</t>
        </is>
      </c>
      <c r="C19199" s="17" t="inlineStr">
        <is>
          <t>【航海】[王城]归属权已变更为[##1]！</t>
        </is>
      </c>
    </row>
    <row r="19200">
      <c r="A19200" t="n">
        <v>205377</v>
      </c>
      <c r="B19200" s="98" t="inlineStr">
        <is>
          <t>[Navigazione] [##1][##2] ha conquistato il Rifornimento aereo e ha ottenuto un Buff</t>
        </is>
      </c>
      <c r="C19200" s="17" t="inlineStr">
        <is>
          <t>【航海】[##1][##2]已成功抢占空投，获得增益buff</t>
        </is>
      </c>
    </row>
    <row r="19201">
      <c r="A19201" t="n">
        <v>205378</v>
      </c>
      <c r="B19201" s="98" t="inlineStr">
        <is>
          <t>[Navigazione] [##1] ha conquistato la Città reale e ha ottenuto una ricompensa per la prima conquista!</t>
        </is>
      </c>
      <c r="C19201" t="inlineStr">
        <is>
          <t>【航海】[##1]已成功占领王城，获得首占奖励！</t>
        </is>
      </c>
    </row>
    <row r="19202">
      <c r="A19202" t="n">
        <v>204818</v>
      </c>
      <c r="B19202" s="98" t="inlineStr">
        <is>
          <t>Il giocatore è impegnato nella Stagione Era delle Navigazioni al momento</t>
        </is>
      </c>
      <c r="C19202" t="inlineStr">
        <is>
          <t>玩家当前处于航海时代赛季进行期</t>
        </is>
      </c>
    </row>
    <row r="19203">
      <c r="A19203" t="n">
        <v>205673</v>
      </c>
      <c r="B19203" s="98" t="inlineStr">
        <is>
          <t>Stagione delle Navigazioni</t>
        </is>
      </c>
      <c r="C19203" t="inlineStr">
        <is>
          <t>航海赛季</t>
        </is>
      </c>
    </row>
    <row r="19204">
      <c r="A19204" t="n">
        <v>204953</v>
      </c>
      <c r="B19204" s="98" t="inlineStr">
        <is>
          <t>Fazione che ha conquistato per prima: [##1]</t>
        </is>
      </c>
      <c r="C19204" t="inlineStr">
        <is>
          <t>首占势力：【##1】</t>
        </is>
      </c>
    </row>
    <row r="19205">
      <c r="A19205" t="n">
        <v>203950</v>
      </c>
      <c r="B19205" s="98" t="inlineStr">
        <is>
          <t>Barca Drago</t>
        </is>
      </c>
      <c r="C19205" t="inlineStr">
        <is>
          <t>龙舟</t>
        </is>
      </c>
    </row>
    <row r="19206">
      <c r="A19206" t="n">
        <v>203951</v>
      </c>
      <c r="B19206" s="98" t="inlineStr">
        <is>
          <t>Frammento di Barca Drago</t>
        </is>
      </c>
      <c r="C19206" t="inlineStr">
        <is>
          <t>龙舟碎片</t>
        </is>
      </c>
    </row>
    <row r="19207">
      <c r="A19207" t="n">
        <v>204646</v>
      </c>
      <c r="B19207" s="98" t="inlineStr">
        <is>
          <t>Congratulazioni per la prima conquista della Città Reale della tua Fazione. Le Ricompense per la prima conquista sono state inviate! Dai un'occhiata alle seguenti ricompense.</t>
        </is>
      </c>
      <c r="C19207" t="inlineStr">
        <is>
          <t>恭喜您的的势力首个占领王城！首占奖励已发送，请查收以下奖励。</t>
        </is>
      </c>
    </row>
    <row r="19208">
      <c r="A19208" t="n">
        <v>204647</v>
      </c>
      <c r="B19208" s="98" t="inlineStr">
        <is>
          <t>Congratulazioni per la prima conquista del Rifornimento aereo della tua Fazione. Le Ricompense per la prima conquista sono state inviate! Dai un'occhiata alle seguenti ricompense.</t>
        </is>
      </c>
      <c r="C19208" t="inlineStr">
        <is>
          <t>恭喜您的势力成功占领空投！占领奖励已发送，请查收以下奖励。</t>
        </is>
      </c>
    </row>
    <row r="19209">
      <c r="A19209" t="n">
        <v>204648</v>
      </c>
      <c r="B19209" s="98" t="inlineStr">
        <is>
          <t>##1\nApparirà sulla mappa dopo (##2, ##3)</t>
        </is>
      </c>
      <c r="C19209" t="inlineStr">
        <is>
          <t>##1\n后出现在地图（##2, ##3）</t>
        </is>
      </c>
    </row>
    <row r="19210">
      <c r="A19210" t="n">
        <v>600045134</v>
      </c>
      <c r="B19210" s="98" t="inlineStr">
        <is>
          <t>Altare - Buff di Conquista 1 - Lv. 1</t>
        </is>
      </c>
      <c r="C19210" t="inlineStr">
        <is>
          <t>祭坛-占领BUFF1-1级</t>
        </is>
      </c>
    </row>
    <row r="19211">
      <c r="A19211" t="n">
        <v>600045135</v>
      </c>
      <c r="B19211" s="98" t="inlineStr">
        <is>
          <t>Altare - Buff di Conquista 2 - Lv. 1</t>
        </is>
      </c>
      <c r="C19211" t="inlineStr">
        <is>
          <t>祭坛-占领BUFF2-1级</t>
        </is>
      </c>
    </row>
    <row r="19212">
      <c r="A19212" t="n">
        <v>600045136</v>
      </c>
      <c r="B19212" s="98" t="inlineStr">
        <is>
          <t>Altare - Buff di Conquista 1 - Lv. 2</t>
        </is>
      </c>
      <c r="C19212" t="inlineStr">
        <is>
          <t>祭坛-占领BUFF1-2级</t>
        </is>
      </c>
    </row>
    <row r="19213">
      <c r="A19213" t="n">
        <v>600045137</v>
      </c>
      <c r="B19213" s="98" t="inlineStr">
        <is>
          <t>Altare - Buff di Conquista 2 - Lv. 2</t>
        </is>
      </c>
      <c r="C19213" t="inlineStr">
        <is>
          <t>祭坛-占领BUFF2-2级</t>
        </is>
      </c>
    </row>
    <row r="19214">
      <c r="A19214" t="n">
        <v>600045138</v>
      </c>
      <c r="B19214" s="98" t="inlineStr">
        <is>
          <t>Altare - Buff di Conquista 1 - Lv. 3</t>
        </is>
      </c>
      <c r="C19214" t="inlineStr">
        <is>
          <t>祭坛-占领BUFF1-3级</t>
        </is>
      </c>
    </row>
    <row r="19215">
      <c r="A19215" t="n">
        <v>600045139</v>
      </c>
      <c r="B19215" s="98" t="inlineStr">
        <is>
          <t>Altare - Buff di Conquista 2 - Lv. 3</t>
        </is>
      </c>
      <c r="C19215" t="inlineStr">
        <is>
          <t>祭坛-占领BUFF2-3级</t>
        </is>
      </c>
    </row>
    <row r="19216">
      <c r="A19216" t="n">
        <v>600045140</v>
      </c>
      <c r="B19216" s="98" t="inlineStr">
        <is>
          <t>Altare - Buff di Conquista 1 - Lv. 4</t>
        </is>
      </c>
      <c r="C19216" t="inlineStr">
        <is>
          <t>祭坛-占领BUFF1-4级</t>
        </is>
      </c>
    </row>
    <row r="19217">
      <c r="A19217" t="n">
        <v>600045141</v>
      </c>
      <c r="B19217" s="98" t="inlineStr">
        <is>
          <t>Altare - Buff di Conquista 2 - Lv. 4</t>
        </is>
      </c>
      <c r="C19217" t="inlineStr">
        <is>
          <t>祭坛-占领BUFF2-4级</t>
        </is>
      </c>
    </row>
    <row r="19218">
      <c r="A19218" t="n">
        <v>600045142</v>
      </c>
      <c r="B19218" s="98" t="inlineStr">
        <is>
          <t>Tempio sacro - Buff di Conquista 1 - Lv. 1</t>
        </is>
      </c>
      <c r="C19218" t="inlineStr">
        <is>
          <t>神庙-占领BUFF1-1级</t>
        </is>
      </c>
    </row>
    <row r="19219">
      <c r="A19219" t="n">
        <v>600045143</v>
      </c>
      <c r="B19219" s="98" t="inlineStr">
        <is>
          <t>Tempio sacro - Buff di Conquista 2 - Lv. 1</t>
        </is>
      </c>
      <c r="C19219" t="inlineStr">
        <is>
          <t>神庙-占领BUFF2-1级</t>
        </is>
      </c>
    </row>
    <row r="19220">
      <c r="A19220" t="n">
        <v>600045144</v>
      </c>
      <c r="B19220" s="98" t="inlineStr">
        <is>
          <t>Meraviglia - Buff di Conquista 1 - Lv. 1</t>
        </is>
      </c>
      <c r="C19220" t="inlineStr">
        <is>
          <t>奇观-占领BUFF1-1级</t>
        </is>
      </c>
    </row>
    <row r="19221">
      <c r="A19221" t="n">
        <v>600045145</v>
      </c>
      <c r="B19221" s="98" t="inlineStr">
        <is>
          <t>Meraviglia - Buff di Conquista 1 - Lv. 2</t>
        </is>
      </c>
      <c r="C19221" t="inlineStr">
        <is>
          <t>奇观-占领BUFF1-2级</t>
        </is>
      </c>
    </row>
    <row r="19222">
      <c r="A19222" t="n">
        <v>600045146</v>
      </c>
      <c r="B19222" s="98" t="inlineStr">
        <is>
          <t>Meraviglia - Buff di Conquista 1 - Lv. 3</t>
        </is>
      </c>
      <c r="C19222" t="inlineStr">
        <is>
          <t>奇观-占领BUFF1-3级</t>
        </is>
      </c>
    </row>
    <row r="19223">
      <c r="A19223" t="n">
        <v>600045147</v>
      </c>
      <c r="B19223" s="98" t="inlineStr">
        <is>
          <t>Meraviglia - Buff di Conquista 1 - Lv. 4</t>
        </is>
      </c>
      <c r="C19223" t="inlineStr">
        <is>
          <t>奇观-占领BUFF1-4级</t>
        </is>
      </c>
    </row>
    <row r="19224">
      <c r="A19224" t="n">
        <v>600045148</v>
      </c>
      <c r="B19224" s="98" t="inlineStr">
        <is>
          <t>Meraviglia - Buff di Conquista 2 - Lv. 1</t>
        </is>
      </c>
      <c r="C19224" t="inlineStr">
        <is>
          <t>奇观-占领BUFF2-1级</t>
        </is>
      </c>
    </row>
    <row r="19225">
      <c r="A19225" t="n">
        <v>600045149</v>
      </c>
      <c r="B19225" s="98" t="inlineStr">
        <is>
          <t>Meraviglia - Buff di Conquista 2 - Lv. 2</t>
        </is>
      </c>
      <c r="C19225" t="inlineStr">
        <is>
          <t>奇观-占领BUFF2-2级</t>
        </is>
      </c>
    </row>
    <row r="19226">
      <c r="A19226" t="n">
        <v>600045150</v>
      </c>
      <c r="B19226" s="98" t="inlineStr">
        <is>
          <t>Meraviglia - Buff di Conquista 2 - Lv. 3</t>
        </is>
      </c>
      <c r="C19226" t="inlineStr">
        <is>
          <t>奇观-占领BUFF2-3级</t>
        </is>
      </c>
    </row>
    <row r="19227">
      <c r="A19227" t="n">
        <v>600045151</v>
      </c>
      <c r="B19227" s="98" t="inlineStr">
        <is>
          <t>Meraviglia - Buff di Conquista 2 - Lv. 4</t>
        </is>
      </c>
      <c r="C19227" t="inlineStr">
        <is>
          <t>奇观-占领BUFF2-4级</t>
        </is>
      </c>
    </row>
    <row r="19228">
      <c r="A19228" t="n">
        <v>600045152</v>
      </c>
      <c r="B19228" s="98" t="inlineStr">
        <is>
          <t>Meraviglia - Buff di Conquista 3 - Lv. 1</t>
        </is>
      </c>
      <c r="C19228" t="inlineStr">
        <is>
          <t>奇观-占领BUFF3-1级</t>
        </is>
      </c>
    </row>
    <row r="19229">
      <c r="A19229" t="n">
        <v>600045153</v>
      </c>
      <c r="B19229" s="98" t="inlineStr">
        <is>
          <t>Meraviglia - Buff di Conquista 3 - Lv. 2</t>
        </is>
      </c>
      <c r="C19229" s="25" t="inlineStr">
        <is>
          <t>奇观-占领BUFF3-2级</t>
        </is>
      </c>
    </row>
    <row r="19230">
      <c r="A19230" t="n">
        <v>600045154</v>
      </c>
      <c r="B19230" s="98" t="inlineStr">
        <is>
          <t>Meraviglia - Buff di Conquista 3 - Lv. 3</t>
        </is>
      </c>
      <c r="C19230" t="inlineStr">
        <is>
          <t>奇观-占领BUFF3-3级</t>
        </is>
      </c>
    </row>
    <row r="19231">
      <c r="A19231" t="n">
        <v>600045155</v>
      </c>
      <c r="B19231" s="98" t="inlineStr">
        <is>
          <t>Meraviglia - Buff di Conquista 3 - Lv. 4</t>
        </is>
      </c>
      <c r="C19231" s="17" t="inlineStr">
        <is>
          <t>奇观-占领BUFF3-4级</t>
        </is>
      </c>
    </row>
    <row r="19232">
      <c r="A19232" t="n">
        <v>600045156</v>
      </c>
      <c r="B19232" s="98" t="inlineStr">
        <is>
          <t>Meraviglia - Buff di Conquista 4 - Lv. 1</t>
        </is>
      </c>
      <c r="C19232" s="17" t="inlineStr">
        <is>
          <t>奇观-占领BUFF4-1级</t>
        </is>
      </c>
    </row>
    <row r="19233">
      <c r="A19233" t="n">
        <v>600045157</v>
      </c>
      <c r="B19233" s="98" t="inlineStr">
        <is>
          <t>Meraviglia - Buff di Conquista 4 - Lv. 2</t>
        </is>
      </c>
      <c r="C19233" s="17" t="inlineStr">
        <is>
          <t>奇观-占领BUFF4-2级</t>
        </is>
      </c>
    </row>
    <row r="19234">
      <c r="A19234" t="n">
        <v>600045158</v>
      </c>
      <c r="B19234" s="98" t="inlineStr">
        <is>
          <t>Meraviglia - Buff di Conquista 4 - Lv. 3</t>
        </is>
      </c>
      <c r="C19234" s="17" t="inlineStr">
        <is>
          <t>奇观-占领BUFF4-3级</t>
        </is>
      </c>
    </row>
    <row r="19235">
      <c r="A19235" t="n">
        <v>600045159</v>
      </c>
      <c r="B19235" s="98" t="inlineStr">
        <is>
          <t>Meraviglia - Buff di Conquista 4 - Lv. 4</t>
        </is>
      </c>
      <c r="C19235" s="17" t="inlineStr">
        <is>
          <t>奇观-占领BUFF4-4级</t>
        </is>
      </c>
    </row>
    <row r="19236">
      <c r="A19236" t="n">
        <v>600045160</v>
      </c>
      <c r="B19236" s="98" t="inlineStr">
        <is>
          <t>Bosco di Corallo</t>
        </is>
      </c>
      <c r="C19236" s="17" t="inlineStr">
        <is>
          <t>珊石林落</t>
        </is>
      </c>
    </row>
    <row r="19237">
      <c r="A19237" t="n">
        <v>600045161</v>
      </c>
      <c r="B19237" s="98" t="inlineStr">
        <is>
          <t>Fiume impetuoso</t>
        </is>
      </c>
      <c r="C19237" s="156" t="inlineStr">
        <is>
          <t>水流倥偬</t>
        </is>
      </c>
    </row>
    <row r="19238">
      <c r="A19238" t="n">
        <v>600045162</v>
      </c>
      <c r="B19238" s="98" t="inlineStr">
        <is>
          <t>Bagliore di Fiamma</t>
        </is>
      </c>
      <c r="C19238" t="inlineStr">
        <is>
          <t>火光蔓延</t>
        </is>
      </c>
    </row>
    <row r="19239">
      <c r="A19239" t="n">
        <v>600045163</v>
      </c>
      <c r="B19239" s="98" t="inlineStr">
        <is>
          <t>Avanzata delle Ombre</t>
        </is>
      </c>
      <c r="C19239" s="119" t="inlineStr">
        <is>
          <t>幽影侵袭</t>
        </is>
      </c>
    </row>
    <row r="19240">
      <c r="A19240" t="n">
        <v>600045164</v>
      </c>
      <c r="B19240" s="98" t="inlineStr">
        <is>
          <t>Dominio del Drago</t>
        </is>
      </c>
      <c r="C19240" t="inlineStr">
        <is>
          <t>龙行天下</t>
        </is>
      </c>
    </row>
    <row r="19241">
      <c r="A19241" t="n">
        <v>600045165</v>
      </c>
      <c r="B19241" s="98" t="inlineStr">
        <is>
          <t>Banchetto Grande</t>
        </is>
      </c>
      <c r="C19241" t="inlineStr">
        <is>
          <t>饕餮盛宴</t>
        </is>
      </c>
    </row>
    <row r="19242">
      <c r="A19242" t="n">
        <v>600045166</v>
      </c>
      <c r="B19242" s="98" t="inlineStr">
        <is>
          <t>Ogni 20 secondi, evoca dei Meteoriti che colpiscono i nemici, infliggendo il ##1% del Danno da Contrattacco ad Area (con possibilità di critico). Inoltre, il giocatore guadagna uno scudo pari al ##2% dei suoi Punti Vita attuali, che dura per 5 secondi. (Viene utilizzato una volta all'inizio della battaglia)</t>
        </is>
      </c>
      <c r="C19242" s="119" t="inlineStr">
        <is>
          <t>每隔20s，召唤陨石攻击敌人，造成##1%范围反击伤害（可触发暴击），并获得##2%当前生命值的护盾，持续5s。（开局释放1次）</t>
        </is>
      </c>
    </row>
    <row r="19243">
      <c r="A19243" t="n">
        <v>600045167</v>
      </c>
      <c r="B19243" s="98" t="inlineStr">
        <is>
          <t>Bonus del 50% dell'Attacco, PV e Difesa della Nave</t>
        </is>
      </c>
      <c r="C19243" s="119" t="inlineStr">
        <is>
          <t>船只攻击、生命、防御加成+50%</t>
        </is>
      </c>
    </row>
    <row r="19244">
      <c r="A19244" t="n">
        <v>600045168</v>
      </c>
      <c r="B19244" s="98" t="inlineStr">
        <is>
          <t>Bonus del 80% dell'Attacco, PV e Difesa della Nave</t>
        </is>
      </c>
      <c r="C19244" s="119" t="inlineStr">
        <is>
          <t>船只攻击、生命、防御加成+80%</t>
        </is>
      </c>
    </row>
    <row r="19245" ht="16.5" customHeight="1">
      <c r="A19245" s="27" t="n">
        <v>600045169</v>
      </c>
      <c r="B19245" s="98" t="inlineStr">
        <is>
          <t>Bonus del 100% dell'Attacco, PV e Difesa della Nave\nEffetto extra attivo: ogni 20 secondi, evoca dei Meteoriti che colpiscono i nemici, infliggendo l'800% del Danno da Contrattacco ad Area (con possibilità di critico). Inoltre, il giocatore guadagna uno scudo pari al 5% dei suoi Punti Vita attuali, che dura per 5 secondi. (Viene utilizzato una volta all'inizio della battaglia)</t>
        </is>
      </c>
      <c r="C19245" s="56" t="inlineStr">
        <is>
          <t>船只攻击、生命、防御加成+100%\n额外激活效果：每隔20s，召唤陨石攻击敌人，造成800%范围反击伤害（可触发暴击），并获得5%当前生命值的护盾，持续5s。（开局释放1次）</t>
        </is>
      </c>
    </row>
    <row r="19246" ht="16.5" customHeight="1">
      <c r="A19246" s="27" t="n">
        <v>600045170</v>
      </c>
      <c r="B19246" s="98" t="inlineStr">
        <is>
          <t>Bonus del 100% dell'Attacco, PV e Difesa della Nave\nEffetto extra attivo: ogni 3 volte che un'abilità viene attivata, il Danno dell'Abilità aumenta del 5%. Questo effetto si attiva al massimo 5 volte</t>
        </is>
      </c>
      <c r="C19246" s="56" t="inlineStr">
        <is>
          <t>船只攻击、生命、防御加成+100%\n额外激活效果：每释放3次技能后，使技能伤害增加5%，最多叠加5层</t>
        </is>
      </c>
    </row>
    <row r="19247" ht="16.5" customHeight="1">
      <c r="A19247" s="27" t="n">
        <v>600045171</v>
      </c>
      <c r="B19247" s="98" t="inlineStr">
        <is>
          <t>Bonus del 100% dell'Attacco, PV e Difesa della Nave\nEffetto extra attivo: ogni Attacco base ha una probabilità del 15% di infliggere un'ustione al bersaglio. Ogni ustione subita, danneggia l'avversario del 10% del Danno Attacco base al secondo (con possibilità di critico), fino a un massimo di 5 volte</t>
        </is>
      </c>
      <c r="C19247" s="56" t="inlineStr">
        <is>
          <t>船只攻击、生命、防御加成+100%\n额外激活效果：每次普攻有15%几率给目标施加一层灼烧，每层灼烧使目标每秒受到10%普攻伤害（可触发暴击），最多叠加5层</t>
        </is>
      </c>
    </row>
    <row r="19248" ht="16.5" customHeight="1">
      <c r="A19248" s="27" t="n">
        <v>600045172</v>
      </c>
      <c r="B19248" s="98" t="inlineStr">
        <is>
          <t>Cerca gli indizi per trovare il Fungo catturato</t>
        </is>
      </c>
      <c r="C19248" s="56" t="inlineStr">
        <is>
          <t>找寻被抓菇菇的线索</t>
        </is>
      </c>
    </row>
    <row r="19249" ht="16.5" customHeight="1">
      <c r="A19249" s="27" t="n">
        <v>600045173</v>
      </c>
      <c r="B19249" s="98" t="inlineStr">
        <is>
          <t>Seguire gli indizi del Fungo prigioniero è l'unico modo per svelare l'oscuro mistero.</t>
        </is>
      </c>
      <c r="C19249" s="56" t="inlineStr">
        <is>
          <t>追寻被囚禁的菇菇的线索，唯有这样才能揭开黑暗中的谜团。</t>
        </is>
      </c>
    </row>
    <row r="19250" ht="16.5" customHeight="1">
      <c r="A19250" s="27" t="n">
        <v>600045174</v>
      </c>
      <c r="B19250" s="98" t="inlineStr">
        <is>
          <t>Conquista Risorsa Lv. 3 (##1/8) [Progresso condiviso]</t>
        </is>
      </c>
      <c r="C19250" s="56" t="inlineStr">
        <is>
          <t>占领资源Lv3（##1/8）【共同进度】</t>
        </is>
      </c>
    </row>
    <row r="19251" ht="16.5" customHeight="1">
      <c r="A19251" s="27" t="n">
        <v>600045175</v>
      </c>
      <c r="B19251" s="98" t="inlineStr">
        <is>
          <t>Sconfiggi il Generale pirata</t>
        </is>
      </c>
      <c r="C19251" s="56" t="inlineStr">
        <is>
          <t>打败海盗战将</t>
        </is>
      </c>
    </row>
    <row r="19252" ht="16.5" customHeight="1">
      <c r="A19252" s="27" t="n">
        <v>600045176</v>
      </c>
      <c r="B19252" s="98" t="inlineStr">
        <is>
          <t>Il Generale pirata ostacola la nostra avanzata verso la vittoria. Solo uniti potremo proseguire il nostro cammino verso la gloria!</t>
        </is>
      </c>
      <c r="C19252" s="56" t="inlineStr">
        <is>
          <t>海盗战将如险峻礁石般挡住了前行的航路，协同努力击溃它吧！</t>
        </is>
      </c>
    </row>
    <row r="19253" ht="16.5" customHeight="1">
      <c r="A19253" s="27" t="n">
        <v>600045177</v>
      </c>
      <c r="B19253" s="98" t="inlineStr">
        <is>
          <t>Sconfiggi il Generale pirata (##1/2) [Progresso condiviso]</t>
        </is>
      </c>
      <c r="C19253" s="56" t="inlineStr">
        <is>
          <t>击败海盗战将（##1/2）【共同进度】</t>
        </is>
      </c>
    </row>
    <row r="19254" ht="16.5" customHeight="1">
      <c r="A19254" s="27" t="n">
        <v>600045178</v>
      </c>
      <c r="B19254" s="98" t="inlineStr">
        <is>
          <t>Conquista i Punti di rifornimento dei pirati</t>
        </is>
      </c>
      <c r="C19254" s="56" t="inlineStr">
        <is>
          <t>占领海盗补给点</t>
        </is>
      </c>
    </row>
    <row r="19255" ht="16.5" customHeight="1">
      <c r="A19255" s="27" t="n">
        <v>600045179</v>
      </c>
      <c r="B19255" s="98" t="inlineStr">
        <is>
          <t>I Punto di rifornimento rappresentano una linea difensiva fondamentale per i pirati. Conquistarli non solo interromperà l'afflusso di rifornimenti alla Prigione, ma garantirà anche una Fortezza per il nostro esercito, rafforzando la nostra posizione</t>
        </is>
      </c>
      <c r="C19255" s="56" t="inlineStr">
        <is>
          <t>补给点是海盗们的重要防线，夺取它就能切断监牢海盗的补给，并为我方提供据点</t>
        </is>
      </c>
    </row>
    <row r="19256" ht="16.5" customHeight="1">
      <c r="A19256" s="27" t="n">
        <v>600045180</v>
      </c>
      <c r="B19256" s="98" t="inlineStr">
        <is>
          <t>Conquista i Punti di rifornimento dei pirati (##1/8) [Progresso condiviso]</t>
        </is>
      </c>
      <c r="C19256" s="56" t="inlineStr">
        <is>
          <t>占领海盗补给点（##1/8）【共同进度】</t>
        </is>
      </c>
    </row>
    <row r="19257" ht="16.5" customHeight="1">
      <c r="A19257" s="27" t="n">
        <v>600045181</v>
      </c>
      <c r="B19257" s="98" t="inlineStr">
        <is>
          <t>Conquista l'Altare</t>
        </is>
      </c>
      <c r="C19257" s="56" t="inlineStr">
        <is>
          <t>攻占祭坛</t>
        </is>
      </c>
    </row>
    <row r="19258" ht="16.5" customHeight="1">
      <c r="A19258" s="27" t="n">
        <v>600045182</v>
      </c>
      <c r="B19258" s="98" t="inlineStr">
        <is>
          <t>Il misterioso Altare, situato nel punto di incontro di due regioni, custodisce un potere straordinario. Con una forte Alleanza e uno sforzo concentrato, possiamo conquistarlo e sfruttare la sua forza per potenziare la nostra causa!</t>
        </is>
      </c>
      <c r="C19258" s="56" t="inlineStr">
        <is>
          <t>神秘的祭坛是两片区域的交界点，蕴含着强大的力量，势必有非常多的势力前来抢夺，拿下它！</t>
        </is>
      </c>
    </row>
    <row r="19259" ht="16.5" customHeight="1">
      <c r="A19259" s="27" t="n">
        <v>600045183</v>
      </c>
      <c r="B19259" s="98" t="inlineStr">
        <is>
          <t>Conquista l'Altare (##1/4) [Progresso condiviso]</t>
        </is>
      </c>
      <c r="C19259" s="56" t="inlineStr">
        <is>
          <t>占领祭坛（##1/4）【共同进度】</t>
        </is>
      </c>
    </row>
    <row r="19260" ht="16.5" customHeight="1">
      <c r="A19260" s="27" t="n">
        <v>600045184</v>
      </c>
      <c r="B19260" s="98" t="inlineStr">
        <is>
          <t>Conquista il Tempio sacro</t>
        </is>
      </c>
      <c r="C19260" s="56" t="inlineStr">
        <is>
          <t>攻占神庙</t>
        </is>
      </c>
    </row>
    <row r="19261" ht="16.5" customHeight="1">
      <c r="A19261" s="27" t="n">
        <v>600045185</v>
      </c>
      <c r="B19261" s="98" t="inlineStr">
        <is>
          <t>Nel cuore del Tempio risiede una forza divina sopita. Solo sconfiggendo i temibili Guardiani sarà possibile impadronirsi di tale potere, accelerando così il salvataggio del Fungo rapito, prigioniero nel buio</t>
        </is>
      </c>
      <c r="C19261" s="56" t="inlineStr">
        <is>
          <t>神庙中，蕴含着更加强大的神力，只有击败了守护者后才能占据这股力量，帮助己方更快地救出被囚禁的菇菇</t>
        </is>
      </c>
    </row>
    <row r="19262" ht="16.5" customHeight="1">
      <c r="A19262" s="27" t="n">
        <v>600045186</v>
      </c>
      <c r="B19262" s="98" t="inlineStr">
        <is>
          <t>Conquista il Tempio sacro (##1/4) [Progresso condiviso]</t>
        </is>
      </c>
      <c r="C19262" s="56" t="inlineStr">
        <is>
          <t>占领神庙（##1/4）【共同进度】</t>
        </is>
      </c>
    </row>
    <row r="19263" ht="16.5" customHeight="1">
      <c r="A19263" s="27" t="n">
        <v>600045187</v>
      </c>
      <c r="B19263" s="98" t="inlineStr">
        <is>
          <t>Indebolisci il Guardiano della Prigione</t>
        </is>
      </c>
      <c r="C19263" s="56" t="inlineStr">
        <is>
          <t>削弱监牢守卫</t>
        </is>
      </c>
    </row>
    <row r="19264" ht="16.5" customHeight="1">
      <c r="A19264" s="27" t="n">
        <v>600045188</v>
      </c>
      <c r="B19264" s="98" t="inlineStr">
        <is>
          <t>Le fregate che pattugliano la Prigione offrono supporto alle sue guardie. Solo abbattendo tutte le Fregate, i Guardiano della Prigione saranno indifese, rendendo la Prigione finalmente vulnerabile al nostro assalto!</t>
        </is>
      </c>
      <c r="C19264" s="56" t="inlineStr">
        <is>
          <t>监牢周围的护卫船，为监牢的守卫提供了极强增益，攻破所有护卫船后守卫将失去此增益效果</t>
        </is>
      </c>
    </row>
    <row r="19265" ht="16.5" customHeight="1">
      <c r="A19265" s="27" t="n">
        <v>600045189</v>
      </c>
      <c r="B19265" s="98" t="inlineStr">
        <is>
          <t>Conquista la Fregata prigione (##1/8) [Progresso condiviso]</t>
        </is>
      </c>
      <c r="C19265" s="56" t="inlineStr">
        <is>
          <t>占领监牢护卫船（##1/8）【共同进度】</t>
        </is>
      </c>
    </row>
    <row r="19266" ht="16.5" customHeight="1">
      <c r="A19266" s="27" t="n">
        <v>600045190</v>
      </c>
      <c r="B19266" s="98" t="inlineStr">
        <is>
          <t>Lancia l'assalto finale alla Prigione! Sconfiggi il Comandante delle guardie, conquista la Prigione e libera il tuo compagno Fungo!</t>
        </is>
      </c>
      <c r="C19266" s="56" t="inlineStr">
        <is>
          <t>向监牢发起总攻！击败守将，占领监牢，救出菇菇伙伴吧！</t>
        </is>
      </c>
    </row>
    <row r="19267" ht="16.5" customHeight="1">
      <c r="A19267" s="27" t="n">
        <v>600045191</v>
      </c>
      <c r="B19267" s="98" t="inlineStr">
        <is>
          <t>Conquista la Prigione marittima (##1/1) [Progresso condiviso]</t>
        </is>
      </c>
      <c r="C19267" s="56" t="inlineStr">
        <is>
          <t>攻占海上监牢（##1/1）【共同进度】</t>
        </is>
      </c>
    </row>
    <row r="19268" ht="16.5" customHeight="1">
      <c r="A19268" s="27" t="n">
        <v>600045192</v>
      </c>
      <c r="B19268" s="98" t="inlineStr">
        <is>
          <t>Indizio rimasto</t>
        </is>
      </c>
      <c r="C19268" s="56" t="inlineStr">
        <is>
          <t>遗留线索</t>
        </is>
      </c>
    </row>
    <row r="19269" ht="16.5" customHeight="1">
      <c r="A19269" s="27" t="n">
        <v>600045193</v>
      </c>
      <c r="B19269" s="98" t="inlineStr">
        <is>
          <t>Il messaggio lasciato dal Fungo catturato rivela che i pirati rinchiuderanno i funghi in una gigantesca Prigione, protetta da possenti difese e quasi impossibile da penetrare.</t>
        </is>
      </c>
      <c r="C19269" s="56" t="inlineStr">
        <is>
          <t>被抓走的菇菇留下的讯息中，提到海盗们会将抓来的菇菇囚禁在一座巨大的监牢中，周围戒备十分森严，难以突破”</t>
        </is>
      </c>
    </row>
    <row r="19270" ht="16.5" customHeight="1">
      <c r="A19270" s="27" t="n">
        <v>600045194</v>
      </c>
      <c r="B19270" s="98" t="inlineStr">
        <is>
          <t>Guardiano della Prigione</t>
        </is>
      </c>
      <c r="C19270" s="56" t="inlineStr">
        <is>
          <t>监牢守护者</t>
        </is>
      </c>
    </row>
    <row r="19271" ht="16.5" customHeight="1">
      <c r="A19271" s="27" t="n">
        <v>600045195</v>
      </c>
      <c r="B19271" s="98" t="inlineStr">
        <is>
          <t>I pirati della Prigione hanno ricevuto informazioni sui nostri movimenti e hanno inviato Generale a bloccare il nostro cammino. La strada davanti a noi sembra impervia...</t>
        </is>
      </c>
      <c r="C19271" s="56" t="inlineStr">
        <is>
          <t>监牢海盗们收到了情报，提前派遣了强大的战将拦住了我们前进的必经之路…</t>
        </is>
      </c>
    </row>
    <row r="19272" ht="16.5" customHeight="1">
      <c r="A19272" s="27" t="n">
        <v>600045196</v>
      </c>
      <c r="B19272" s="98" t="inlineStr">
        <is>
          <t>Punti strategici</t>
        </is>
      </c>
      <c r="C19272" s="56" t="inlineStr">
        <is>
          <t>交通要道</t>
        </is>
      </c>
    </row>
    <row r="19273" ht="16.5" customHeight="1">
      <c r="A19273" s="27" t="n">
        <v>600045197</v>
      </c>
      <c r="B19273" s="98" t="inlineStr">
        <is>
          <t>I pirati hanno stabilito dei Punto di rifornimento sulle principale rotte marittime dove si riposano fra una razzia e un'altra. Dobbiamo fermarli prima che diventi troppo tardi...</t>
        </is>
      </c>
      <c r="C19273" s="56" t="inlineStr">
        <is>
          <t>海盗们将补给点设置在了海上要道处，驻扎在补给点附近进行源源不断地抢夺…</t>
        </is>
      </c>
    </row>
    <row r="19274" ht="16.5" customHeight="1">
      <c r="A19274" s="27" t="n">
        <v>600045198</v>
      </c>
      <c r="B19274" s="98" t="inlineStr">
        <is>
          <t>Attorno alla Prigione si ergono quattro Altari che collegano le acque circostanti come portali arcani. Questi altari, custoditi da forze sovrannaturali, creano scudi protettivi che rendono l'accesso alla Prigione una sfida insormontabile. Solo affrontando e superando queste difese potremo proseguire nella nostra missione...</t>
        </is>
      </c>
      <c r="C19274" s="56" t="inlineStr">
        <is>
          <t>监牢周围遍布着四座祭坛，作为四片水域之间的连接点，蕴藏着神秘的结界之力…</t>
        </is>
      </c>
    </row>
    <row r="19275" ht="16.5" customHeight="1">
      <c r="A19275" s="27" t="n">
        <v>600045199</v>
      </c>
      <c r="B19275" s="98" t="inlineStr">
        <is>
          <t>I quattro templi, sorvegliati dai più potenti Generali della Prigione, rappresentano l'unica soluzione possibile per penetrare nel cuore della Prigione. Solo abbattendo questi potenti avversari potremo accedere all'interno...</t>
        </is>
      </c>
      <c r="C19275" s="56" t="inlineStr">
        <is>
          <t>监牢的四座神庙，是通往监牢内城的闭经之路，由监牢势力麾下的四大战将把守…</t>
        </is>
      </c>
    </row>
    <row r="19276" ht="16.5" customHeight="1">
      <c r="A19276" s="27" t="n">
        <v>600045200</v>
      </c>
      <c r="B19276" s="98" t="inlineStr">
        <is>
          <t>Indebolimento del Guardiano della Prigione</t>
        </is>
      </c>
      <c r="C19276" s="56" t="inlineStr">
        <is>
          <t>监牢守卫的弱点</t>
        </is>
      </c>
    </row>
    <row r="19277" ht="16.5" customHeight="1">
      <c r="A19277" s="27" t="n">
        <v>600045201</v>
      </c>
      <c r="B19277" s="98" t="inlineStr">
        <is>
          <t>Il Guardiano della Prigione sembra essere stato potenziato da una forza misteriosa e invisibile. Potremmo trovare indizi cruciali nelle Fregate che circondano la Prigione, le quali potrebbero rivelare il segreto per indebolirlo...</t>
        </is>
      </c>
      <c r="C19277" s="56" t="inlineStr">
        <is>
          <t>监牢守卫似乎被一股莫名的力量强化了，或许可以从监牢附近的护卫船调查看看…</t>
        </is>
      </c>
    </row>
    <row r="19278" ht="16.5" customHeight="1">
      <c r="A19278" s="27" t="n">
        <v>600045202</v>
      </c>
      <c r="B19278" s="98" t="inlineStr">
        <is>
          <t>Territorio vuoto Lv. 1</t>
        </is>
      </c>
      <c r="C19278" s="56" t="inlineStr">
        <is>
          <t>空地Lv1</t>
        </is>
      </c>
    </row>
    <row r="19279" ht="16.5" customHeight="1">
      <c r="A19279" s="27" t="n">
        <v>600045203</v>
      </c>
      <c r="B19279" s="98" t="inlineStr">
        <is>
          <t>Territorio vuoto Lv. 2</t>
        </is>
      </c>
      <c r="C19279" s="56" t="inlineStr">
        <is>
          <t>空地Lv2</t>
        </is>
      </c>
    </row>
    <row r="19280" ht="16.5" customHeight="1">
      <c r="A19280" s="27" t="n">
        <v>600045204</v>
      </c>
      <c r="B19280" s="98" t="inlineStr">
        <is>
          <t>Territorio vuoto Lv. 3</t>
        </is>
      </c>
      <c r="C19280" s="56" t="inlineStr">
        <is>
          <t>空地Lv3</t>
        </is>
      </c>
    </row>
    <row r="19281" ht="16.5" customHeight="1">
      <c r="A19281" s="27" t="n">
        <v>600045205</v>
      </c>
      <c r="B19281" s="98" t="inlineStr">
        <is>
          <t>Territorio vuoto Lv. 4</t>
        </is>
      </c>
      <c r="C19281" s="56" t="inlineStr">
        <is>
          <t>空地Lv4</t>
        </is>
      </c>
    </row>
    <row r="19282" ht="16.5" customHeight="1">
      <c r="A19282" s="27" t="n">
        <v>600045206</v>
      </c>
      <c r="B19282" s="98" t="inlineStr">
        <is>
          <t>Meraviglia (Piramide)</t>
        </is>
      </c>
      <c r="C19282" s="56" t="inlineStr">
        <is>
          <t>奇观(金字塔)</t>
        </is>
      </c>
    </row>
    <row r="19283" ht="16.5" customHeight="1">
      <c r="A19283" s="27" t="n">
        <v>600045207</v>
      </c>
      <c r="B19283" s="98" t="inlineStr">
        <is>
          <t>Meraviglia (Statua sacra)</t>
        </is>
      </c>
      <c r="C19283" s="56" t="inlineStr">
        <is>
          <t>奇观(神像)</t>
        </is>
      </c>
    </row>
    <row r="19284" ht="16.5" customHeight="1">
      <c r="A19284" s="27" t="n">
        <v>600045208</v>
      </c>
      <c r="B19284" s="98" t="inlineStr">
        <is>
          <t>Meraviglia (Colonna di pietra)</t>
        </is>
      </c>
      <c r="C19284" s="56" t="inlineStr">
        <is>
          <t>奇观(石柱)</t>
        </is>
      </c>
    </row>
    <row r="19285" ht="16.5" customHeight="1">
      <c r="A19285" s="27" t="n">
        <v>600045209</v>
      </c>
      <c r="B19285" s="98" t="inlineStr">
        <is>
          <t>Meraviglia (Vulcano)</t>
        </is>
      </c>
      <c r="C19285" s="56" t="inlineStr">
        <is>
          <t>奇观(火山)</t>
        </is>
      </c>
    </row>
    <row r="19286" ht="16.5" customHeight="1">
      <c r="A19286" s="27" t="n">
        <v>600045210</v>
      </c>
      <c r="B19286" s="98" t="inlineStr">
        <is>
          <t>Città Reale (con valore di Integrità)</t>
        </is>
      </c>
      <c r="C19286" s="56" t="inlineStr">
        <is>
          <t>王城(带耐久)</t>
        </is>
      </c>
    </row>
    <row r="19287" ht="16.5" customHeight="1">
      <c r="A19287" s="27" t="n">
        <v>600045211</v>
      </c>
      <c r="B19287" s="98" t="inlineStr">
        <is>
          <t>Stagione S3</t>
        </is>
      </c>
      <c r="C19287" s="56" t="inlineStr">
        <is>
          <t>赛季S3</t>
        </is>
      </c>
    </row>
    <row r="19288" ht="16.5" customHeight="1">
      <c r="A19288" s="27" t="n">
        <v>600045212</v>
      </c>
      <c r="B19288" s="98" t="inlineStr">
        <is>
          <t>Congratulazioni per la prima conquista della Città Reale della tua Fazione. Le Ricompense per la prima conquista sono state inviate! Dai un'occhiata alle seguenti ricompense.</t>
        </is>
      </c>
      <c r="C19288" s="56" t="inlineStr">
        <is>
          <t>恭喜您的势力首个占领王城！首占奖励已发送，请查收以下奖励。</t>
        </is>
      </c>
    </row>
    <row r="19289" ht="16.5" customHeight="1">
      <c r="A19289" s="27" t="n">
        <v>600045213</v>
      </c>
      <c r="B19289" s="98" t="inlineStr">
        <is>
          <t>Utilizzato per aumentare il livello della Medaglia del Dio dei Mari</t>
        </is>
      </c>
      <c r="C19289" s="56" t="inlineStr">
        <is>
          <t>用于提升海神眷顾勋章等级</t>
        </is>
      </c>
    </row>
    <row r="19290" ht="16.5" customHeight="1">
      <c r="A19290" s="27" t="n">
        <v>600045214</v>
      </c>
      <c r="B19290" s="98" t="inlineStr">
        <is>
          <t>Dopo averlo ottenuto si trasforma in 50 Frammenti di Barca Drago</t>
        </is>
      </c>
      <c r="C19290" s="56" t="inlineStr">
        <is>
          <t>获得后转化为50个龙舟碎片</t>
        </is>
      </c>
    </row>
    <row r="19291" ht="16.5" customHeight="1">
      <c r="A19291" s="27" t="n">
        <v>600045215</v>
      </c>
      <c r="B19291" s="98" t="inlineStr">
        <is>
          <t>Utilizzato per sbloccare e aumentare le stelle della Barca Drago</t>
        </is>
      </c>
      <c r="C19291" s="56" t="inlineStr">
        <is>
          <t>用于龙舟的解锁和升星</t>
        </is>
      </c>
    </row>
    <row r="19292" ht="16.5" customHeight="1">
      <c r="A19292" s="27" t="n">
        <v>600045216</v>
      </c>
      <c r="B19292" s="98" t="inlineStr">
        <is>
          <t>Caratteristiche del Tesoro della Nave</t>
        </is>
      </c>
      <c r="C19292" s="56" t="inlineStr">
        <is>
          <t>船只珍宝属性</t>
        </is>
      </c>
    </row>
    <row r="19293" ht="16.5" customHeight="1">
      <c r="A19293" s="27" t="n">
        <v>205829</v>
      </c>
      <c r="B19293" s="98" t="inlineStr">
        <is>
          <t>Panoramica degli Effetti in battaglia</t>
        </is>
      </c>
      <c r="C19293" s="56" t="inlineStr">
        <is>
          <t>战斗效果总览</t>
        </is>
      </c>
    </row>
    <row r="19294" ht="16.5" customHeight="1">
      <c r="A19294" s="27" t="n">
        <v>205824</v>
      </c>
      <c r="B19294" s="98" t="inlineStr">
        <is>
          <t>[Si sblocca dopo aver completato l'Obiettivo precedente]</t>
        </is>
      </c>
      <c r="C19294" s="56" t="inlineStr">
        <is>
          <t>【完成上个目标后解锁】</t>
        </is>
      </c>
    </row>
    <row r="19295" ht="16.5" customHeight="1">
      <c r="A19295" s="27" t="n">
        <v>700020068</v>
      </c>
      <c r="B19295" s="98" t="inlineStr">
        <is>
          <t>Sblocca la cavalcatura rara\n"Fenicottero"</t>
        </is>
      </c>
      <c r="C19295" s="56" t="inlineStr">
        <is>
          <t>解锁高级坐骑\n“长腿鸟”</t>
        </is>
      </c>
    </row>
    <row r="19296" ht="16.5" customHeight="1">
      <c r="A19296" s="27" t="n">
        <v>600044101</v>
      </c>
      <c r="B19296" s="98" t="inlineStr">
        <is>
          <t>Dono del Ringraziamento</t>
        </is>
      </c>
      <c r="C19296" s="56" t="inlineStr">
        <is>
          <t>感恩礼赠</t>
        </is>
      </c>
    </row>
    <row r="19297" ht="16.5" customHeight="1">
      <c r="A19297" s="27" t="n">
        <v>600044102</v>
      </c>
      <c r="B19297" s="98" t="inlineStr">
        <is>
          <t>Dono del Ringraziamento I</t>
        </is>
      </c>
      <c r="C19297" s="56" t="inlineStr">
        <is>
          <t>感恩之礼Ⅰ</t>
        </is>
      </c>
    </row>
    <row r="19298" ht="16.5" customHeight="1">
      <c r="A19298" s="27" t="n">
        <v>600044103</v>
      </c>
      <c r="B19298" s="98" t="inlineStr">
        <is>
          <t>Dono del Ringraziamento II</t>
        </is>
      </c>
      <c r="C19298" s="56" t="inlineStr">
        <is>
          <t>感恩之礼Ⅱ</t>
        </is>
      </c>
    </row>
    <row r="19299" ht="16.5" customHeight="1">
      <c r="A19299" s="27" t="n">
        <v>600044104</v>
      </c>
      <c r="B19299" s="98" t="inlineStr">
        <is>
          <t>Dono del Ringraziamento III</t>
        </is>
      </c>
      <c r="C19299" s="56" t="inlineStr">
        <is>
          <t>感恩之礼Ⅲ</t>
        </is>
      </c>
    </row>
    <row r="19300" ht="16.5" customHeight="1">
      <c r="A19300" s="27" t="n">
        <v>600044105</v>
      </c>
      <c r="B19300" s="98" t="inlineStr">
        <is>
          <t>Dono del Ringraziamento IV</t>
        </is>
      </c>
      <c r="C19300" s="56" t="inlineStr">
        <is>
          <t>感恩之礼Ⅳ</t>
        </is>
      </c>
    </row>
    <row r="19301" ht="16.5" customHeight="1">
      <c r="A19301" s="27" t="n">
        <v>600044106</v>
      </c>
      <c r="B19301" s="98" t="inlineStr">
        <is>
          <t>Dono del Ringraziamento V</t>
        </is>
      </c>
      <c r="C19301" s="56" t="inlineStr">
        <is>
          <t>感恩之礼Ⅴ</t>
        </is>
      </c>
    </row>
    <row r="19302" ht="16.5" customHeight="1">
      <c r="A19302" s="27" t="n">
        <v>600044107</v>
      </c>
      <c r="B19302" s="98" t="inlineStr">
        <is>
          <t>Dono del Ringraziamento VI</t>
        </is>
      </c>
      <c r="C19302" s="56" t="inlineStr">
        <is>
          <t>感恩之礼Ⅵ</t>
        </is>
      </c>
    </row>
    <row r="19303" ht="16.5" customHeight="1">
      <c r="A19303" s="27" t="n">
        <v>600044108</v>
      </c>
      <c r="B19303" s="98" t="inlineStr">
        <is>
          <t>Dono del Ringraziamento VII</t>
        </is>
      </c>
      <c r="C19303" s="56" t="inlineStr">
        <is>
          <t>感恩之礼Ⅶ</t>
        </is>
      </c>
    </row>
    <row r="19304" ht="16.5" customHeight="1">
      <c r="A19304" s="27" t="n">
        <v>600044109</v>
      </c>
      <c r="B19304" s="98" t="inlineStr">
        <is>
          <t>Ingrediente, può essere utilizzato nel gioco del Maestro dei fornelli per preparare piatti. Alla fine dell'Evento, sarà trasformato in 500 monete d'oro</t>
        </is>
      </c>
      <c r="C19304" s="56" t="inlineStr">
        <is>
          <t>食材，可在烹饪大师游戏中制作成食物，活动结束后转化为500金币</t>
        </is>
      </c>
    </row>
    <row r="19305" ht="16.5" customHeight="1">
      <c r="A19305" s="27" t="n">
        <v>600044110</v>
      </c>
      <c r="B19305" s="98" t="inlineStr">
        <is>
          <t>Cibo di classe S, utilizzato nel gioco Preparazione del Banchetto. Alla fine dell'Evento, sarà trasformato in 1500 monete d'oro</t>
        </is>
      </c>
      <c r="C19305" s="56" t="inlineStr">
        <is>
          <t>S级食物，用于筹备盛宴游戏，活动结束后转化为1500金币</t>
        </is>
      </c>
    </row>
    <row r="19306" ht="16.5" customHeight="1">
      <c r="A19306" s="27" t="n">
        <v>600044111</v>
      </c>
      <c r="B19306" s="98" t="inlineStr">
        <is>
          <t>Cibo di classe A, utilizzato nel gioco Preparazione del Banchetto. Alla fine dell'Evento, sarà trasformato in 800 monete d'oro</t>
        </is>
      </c>
      <c r="C19306" s="56" t="inlineStr">
        <is>
          <t>A级食物，用于筹备盛宴游戏，活动结束后转化为800金币</t>
        </is>
      </c>
    </row>
    <row r="19307" ht="16.5" customHeight="1">
      <c r="A19307" s="27" t="n">
        <v>600044112</v>
      </c>
      <c r="B19307" s="98" t="inlineStr">
        <is>
          <t>Cibo di classe B, utilizzato nel gioco Preparazione del Banchetto. Alla fine dell'Evento, sarà trasformato in 500 monete d'oro</t>
        </is>
      </c>
      <c r="C19307" s="56" t="inlineStr">
        <is>
          <t>B级食物，用于筹备盛宴游戏，活动结束后转化为500金币</t>
        </is>
      </c>
    </row>
    <row r="19308" ht="16.5" customHeight="1">
      <c r="A19308" s="27" t="n">
        <v>600044113</v>
      </c>
      <c r="B19308" s="98" t="inlineStr">
        <is>
          <t>Cibo di classe C, utilizzato nel gioco Preparazione del Banchetto. Alla fine dell'Evento, sarà trasformato in 300 monete d'oro</t>
        </is>
      </c>
      <c r="C19308" s="56" t="inlineStr">
        <is>
          <t>C级食物，用于筹备盛宴游戏，活动结束后转化为300金币</t>
        </is>
      </c>
    </row>
    <row r="19309" ht="16.5" customHeight="1">
      <c r="A19309" s="27" t="n">
        <v>600044114</v>
      </c>
      <c r="B19309" s="98" t="inlineStr">
        <is>
          <t>Rimuovi le ali e il grasso</t>
        </is>
      </c>
      <c r="C19309" s="56" t="inlineStr">
        <is>
          <t>切除翅膀和脂肪</t>
        </is>
      </c>
    </row>
    <row r="19310" ht="16.5" customHeight="1">
      <c r="A19310" s="27" t="n">
        <v>600044115</v>
      </c>
      <c r="B19310" s="98" t="inlineStr">
        <is>
          <t>Condimento segreto</t>
        </is>
      </c>
      <c r="C19310" s="56" t="inlineStr">
        <is>
          <t>秘制调料</t>
        </is>
      </c>
    </row>
    <row r="19311" ht="16.5" customHeight="1">
      <c r="A19311" s="27" t="n">
        <v>600044116</v>
      </c>
      <c r="B19311" s="98" t="inlineStr">
        <is>
          <t>Forno</t>
        </is>
      </c>
      <c r="C19311" s="56" t="inlineStr">
        <is>
          <t>烤箱</t>
        </is>
      </c>
    </row>
    <row r="19312" ht="16.5" customHeight="1">
      <c r="A19312" s="27" t="n">
        <v>600044117</v>
      </c>
      <c r="B19312" s="98" t="inlineStr">
        <is>
          <t>Erbe aromatiche</t>
        </is>
      </c>
      <c r="C19312" s="56" t="inlineStr">
        <is>
          <t>香草</t>
        </is>
      </c>
    </row>
    <row r="19313" ht="16.5" customHeight="1">
      <c r="A19313" s="27" t="n">
        <v>600044118</v>
      </c>
      <c r="B19313" s="98" t="inlineStr">
        <is>
          <t>Macinare</t>
        </is>
      </c>
      <c r="C19313" s="56" t="inlineStr">
        <is>
          <t>捣成泥</t>
        </is>
      </c>
    </row>
    <row r="19314" ht="16.5" customHeight="1">
      <c r="A19314" s="27" t="n">
        <v>600044119</v>
      </c>
      <c r="B19314" s="98" t="inlineStr">
        <is>
          <t>Pasta frolla fatta di casa</t>
        </is>
      </c>
      <c r="C19314" s="56" t="inlineStr">
        <is>
          <t>自制派皮</t>
        </is>
      </c>
    </row>
    <row r="19315" ht="16.5" customHeight="1">
      <c r="A19315" s="27" t="n">
        <v>600044120</v>
      </c>
      <c r="B19315" s="98" t="inlineStr">
        <is>
          <t>Crema, cannella</t>
        </is>
      </c>
      <c r="C19315" s="56" t="inlineStr">
        <is>
          <t>奶油、肉桂</t>
        </is>
      </c>
    </row>
    <row r="19316" ht="16.5" customHeight="1">
      <c r="A19316" s="27" t="n">
        <v>600044121</v>
      </c>
      <c r="B19316" s="98" t="inlineStr">
        <is>
          <t>Patate fresche</t>
        </is>
      </c>
      <c r="C19316" s="56" t="inlineStr">
        <is>
          <t>新鲜土豆</t>
        </is>
      </c>
    </row>
    <row r="19317" ht="16.5" customHeight="1">
      <c r="A19317" s="27" t="n">
        <v>600044122</v>
      </c>
      <c r="B19317" s="98" t="inlineStr">
        <is>
          <t>Pepe nero</t>
        </is>
      </c>
      <c r="C19317" s="56" t="inlineStr">
        <is>
          <t>黑胡椒盐</t>
        </is>
      </c>
    </row>
    <row r="19318" ht="16.5" customHeight="1">
      <c r="A19318" s="27" t="n">
        <v>600044123</v>
      </c>
      <c r="B19318" s="98" t="inlineStr">
        <is>
          <t>Burro, latte</t>
        </is>
      </c>
      <c r="C19318" s="56" t="inlineStr">
        <is>
          <t>黄油、牛奶</t>
        </is>
      </c>
    </row>
    <row r="19319" ht="16.5" customHeight="1">
      <c r="A19319" s="27" t="n">
        <v>600044124</v>
      </c>
      <c r="B19319" s="98" t="inlineStr">
        <is>
          <t>Farina di grano duro</t>
        </is>
      </c>
      <c r="C19319" s="56" t="inlineStr">
        <is>
          <t>高筋面粉</t>
        </is>
      </c>
    </row>
    <row r="19320" ht="16.5" customHeight="1">
      <c r="A19320" s="27" t="n">
        <v>600044125</v>
      </c>
      <c r="B19320" s="98" t="inlineStr">
        <is>
          <t>Lievito</t>
        </is>
      </c>
      <c r="C19320" s="56" t="inlineStr">
        <is>
          <t>酵母</t>
        </is>
      </c>
    </row>
    <row r="19321" ht="16.5" customHeight="1">
      <c r="A19321" s="27" t="n">
        <v>600044126</v>
      </c>
      <c r="B19321" s="98" t="inlineStr">
        <is>
          <t>Tagliare dopo aver fatto raffreddare</t>
        </is>
      </c>
      <c r="C19321" s="56" t="inlineStr">
        <is>
          <t>冷却后切片</t>
        </is>
      </c>
    </row>
    <row r="19322" ht="16.5" customHeight="1">
      <c r="A19322" s="27" t="n">
        <v>600044127</v>
      </c>
      <c r="B19322" s="98" t="inlineStr">
        <is>
          <t>Rimuovere il grasso</t>
        </is>
      </c>
      <c r="C19322" s="56" t="inlineStr">
        <is>
          <t>切去脂肪</t>
        </is>
      </c>
    </row>
    <row r="19323" ht="16.5" customHeight="1">
      <c r="A19323" s="27" t="n">
        <v>600044128</v>
      </c>
      <c r="B19323" s="98" t="inlineStr">
        <is>
          <t>Sale</t>
        </is>
      </c>
      <c r="C19323" s="56" t="inlineStr">
        <is>
          <t>盐</t>
        </is>
      </c>
    </row>
    <row r="19324" ht="16.5" customHeight="1">
      <c r="A19324" s="27" t="n">
        <v>600044129</v>
      </c>
      <c r="B19324" s="98" t="inlineStr">
        <is>
          <t>Pentola</t>
        </is>
      </c>
      <c r="C19324" s="56" t="inlineStr">
        <is>
          <t>汤锅</t>
        </is>
      </c>
    </row>
    <row r="19325" ht="16.5" customHeight="1">
      <c r="A19325" s="27" t="n">
        <v>600044130</v>
      </c>
      <c r="B19325" s="98" t="inlineStr">
        <is>
          <t>Tagliare a pezzettini</t>
        </is>
      </c>
      <c r="C19325" s="56" t="inlineStr">
        <is>
          <t>切小块</t>
        </is>
      </c>
    </row>
    <row r="19326" ht="16.5" customHeight="1">
      <c r="A19326" s="27" t="n">
        <v>600044131</v>
      </c>
      <c r="B19326" s="98" t="inlineStr">
        <is>
          <t>Pasta frolla commerciale</t>
        </is>
      </c>
      <c r="C19326" s="56" t="inlineStr">
        <is>
          <t>商业派皮</t>
        </is>
      </c>
    </row>
    <row r="19327" ht="16.5" customHeight="1">
      <c r="A19327" s="27" t="n">
        <v>600044132</v>
      </c>
      <c r="B19327" s="98" t="inlineStr">
        <is>
          <t>Glassa</t>
        </is>
      </c>
      <c r="C19327" s="56" t="inlineStr">
        <is>
          <t>糖霜</t>
        </is>
      </c>
    </row>
    <row r="19328">
      <c r="A19328" s="27" t="n">
        <v>600044133</v>
      </c>
      <c r="B19328" s="98" t="inlineStr">
        <is>
          <t>Patate comuni</t>
        </is>
      </c>
      <c r="C19328" s="28" t="inlineStr">
        <is>
          <t>普通土豆</t>
        </is>
      </c>
    </row>
    <row r="19329">
      <c r="A19329" s="27" t="n">
        <v>600044134</v>
      </c>
      <c r="B19329" s="98" t="inlineStr">
        <is>
          <t>Sale rosa</t>
        </is>
      </c>
      <c r="C19329" s="28" t="inlineStr">
        <is>
          <t>玫瑰盐</t>
        </is>
      </c>
    </row>
    <row r="19330" ht="14.25" customHeight="1">
      <c r="A19330" s="27" t="n">
        <v>600044135</v>
      </c>
      <c r="B19330" s="98" t="inlineStr">
        <is>
          <t>Non aggiungere</t>
        </is>
      </c>
      <c r="C19330" s="31" t="inlineStr">
        <is>
          <t>不添加</t>
        </is>
      </c>
    </row>
    <row r="19331" ht="16.5" customHeight="1">
      <c r="A19331" s="12" t="n">
        <v>600044136</v>
      </c>
      <c r="B19331" s="98" t="inlineStr">
        <is>
          <t>Farina di grano tenero</t>
        </is>
      </c>
      <c r="C19331" s="56" t="inlineStr">
        <is>
          <t>低筋面粉</t>
        </is>
      </c>
    </row>
    <row r="19332" ht="16.5" customHeight="1">
      <c r="A19332" s="12" t="n">
        <v>600044137</v>
      </c>
      <c r="B19332" s="98" t="inlineStr">
        <is>
          <t>Lievito secco</t>
        </is>
      </c>
      <c r="C19332" s="56" t="inlineStr">
        <is>
          <t>干酵母</t>
        </is>
      </c>
    </row>
    <row r="19333" ht="16.5" customHeight="1">
      <c r="A19333" s="12" t="n">
        <v>600044138</v>
      </c>
      <c r="B19333" s="98" t="inlineStr">
        <is>
          <t>Tagliare dopo aver fatto raffreddare brevemente</t>
        </is>
      </c>
      <c r="C19333" s="56" t="inlineStr">
        <is>
          <t>稍凉后切片</t>
        </is>
      </c>
    </row>
    <row r="19334" ht="16.5" customHeight="1">
      <c r="A19334" s="12" t="n">
        <v>600044139</v>
      </c>
      <c r="B19334" s="98" t="inlineStr">
        <is>
          <t>Taglia come preferisci</t>
        </is>
      </c>
      <c r="C19334" s="56" t="inlineStr">
        <is>
          <t>随意切割</t>
        </is>
      </c>
    </row>
    <row r="19335" ht="16.5" customHeight="1">
      <c r="A19335" s="12" t="n">
        <v>600044140</v>
      </c>
      <c r="B19335" s="98" t="inlineStr">
        <is>
          <t>No</t>
        </is>
      </c>
      <c r="C19335" s="56" t="inlineStr">
        <is>
          <t>不</t>
        </is>
      </c>
    </row>
    <row r="19336" ht="16.5" customHeight="1">
      <c r="A19336" s="12" t="n">
        <v>600044141</v>
      </c>
      <c r="B19336" s="98" t="inlineStr">
        <is>
          <t>Padella</t>
        </is>
      </c>
      <c r="C19336" s="56" t="inlineStr">
        <is>
          <t>煎锅</t>
        </is>
      </c>
    </row>
    <row r="19337" ht="16.5" customHeight="1">
      <c r="A19337" s="12" t="n">
        <v>600044142</v>
      </c>
      <c r="B19337" s="98" t="inlineStr">
        <is>
          <t>Tagliare a pezzi grandi</t>
        </is>
      </c>
      <c r="C19337" s="56" t="inlineStr">
        <is>
          <t>切大块</t>
        </is>
      </c>
    </row>
    <row r="19338" ht="16.5" customHeight="1">
      <c r="A19338" s="12" t="n">
        <v>600044143</v>
      </c>
      <c r="B19338" s="98" t="inlineStr">
        <is>
          <t>Briciole di biscotti</t>
        </is>
      </c>
      <c r="C19338" s="56" t="inlineStr">
        <is>
          <t>饼干碎</t>
        </is>
      </c>
    </row>
    <row r="19339" ht="16.5" customHeight="1">
      <c r="A19339" s="12" t="n">
        <v>600044144</v>
      </c>
      <c r="B19339" s="98" t="inlineStr">
        <is>
          <t>Patate germogliate</t>
        </is>
      </c>
      <c r="C19339" s="56" t="inlineStr">
        <is>
          <t>发芽土豆</t>
        </is>
      </c>
    </row>
    <row r="19340" ht="16.5" customHeight="1">
      <c r="A19340" s="12" t="n">
        <v>600044145</v>
      </c>
      <c r="B19340" s="98" t="inlineStr">
        <is>
          <t>Ketchup</t>
        </is>
      </c>
      <c r="C19340" s="56" t="inlineStr">
        <is>
          <t>番茄酱</t>
        </is>
      </c>
    </row>
    <row r="19341" ht="16.5" customHeight="1">
      <c r="A19341" s="12" t="n">
        <v>600044146</v>
      </c>
      <c r="B19341" s="98" t="inlineStr">
        <is>
          <t>Farina scaduta</t>
        </is>
      </c>
      <c r="C19341" s="56" t="inlineStr">
        <is>
          <t>过期面粉</t>
        </is>
      </c>
    </row>
    <row r="19342" ht="16.5" customHeight="1">
      <c r="A19342" s="12" t="n">
        <v>600044147</v>
      </c>
      <c r="B19342" s="98" t="inlineStr">
        <is>
          <t>Tagliare a fette non appena sfornato</t>
        </is>
      </c>
      <c r="C19342" s="56" t="inlineStr">
        <is>
          <t>热切片</t>
        </is>
      </c>
    </row>
    <row r="19343" ht="16.5" customHeight="1">
      <c r="A19343" s="12" t="n">
        <v>600044148</v>
      </c>
      <c r="B19343" s="98" t="inlineStr">
        <is>
          <t>Tempismo perfetto</t>
        </is>
      </c>
      <c r="C19343" s="56" t="inlineStr">
        <is>
          <t>完美时机</t>
        </is>
      </c>
    </row>
    <row r="19344" ht="16.5" customHeight="1">
      <c r="A19344" s="12" t="n">
        <v>600044149</v>
      </c>
      <c r="B19344" s="98" t="inlineStr">
        <is>
          <t>Che disastro!</t>
        </is>
      </c>
      <c r="C19344" s="98" t="inlineStr">
        <is>
          <t>糟糕！</t>
        </is>
      </c>
    </row>
    <row r="19345" ht="16.5" customHeight="1">
      <c r="A19345" s="12" t="n">
        <v>600044150</v>
      </c>
      <c r="B19345" s="98" t="inlineStr">
        <is>
          <t>Così così</t>
        </is>
      </c>
      <c r="C19345" s="98" t="inlineStr">
        <is>
          <t>马马虎虎</t>
        </is>
      </c>
    </row>
    <row r="19346" ht="16.5" customHeight="1">
      <c r="A19346" s="12" t="n">
        <v>600044153</v>
      </c>
      <c r="B19346" s="98" t="inlineStr">
        <is>
          <t>Ricetta segreta ##2 di Lv. ##1. Vieni a dare un'occhiata!</t>
        </is>
      </c>
      <c r="C19346" s="98" t="inlineStr">
        <is>
          <t>##1级##2秘方，快来看看！</t>
        </is>
      </c>
    </row>
    <row r="19347" ht="16.5" customHeight="1">
      <c r="A19347" s="12" t="n">
        <v>600044154</v>
      </c>
      <c r="B19347" s="98" t="inlineStr">
        <is>
          <t>Una volta ottenuta una ricetta di grado S, sarà possibile preparare cibi di qualità S e ottenere ricompense superiori. Vuoi proseguire con la preparazione di un cibo di qualità ##1?</t>
        </is>
      </c>
      <c r="C19347" s="98" t="inlineStr">
        <is>
          <t>菜谱升到S后，能制作出品质S的食物，获得更好的奖励。是否继续制作##1品质食物</t>
        </is>
      </c>
    </row>
    <row r="19348" ht="16.5" customHeight="1">
      <c r="A19348" s="12" t="n">
        <v>600044155</v>
      </c>
      <c r="B19348" s="98" t="inlineStr">
        <is>
          <t>1. Partecipa alla Festa del Raccolto, raccogli ingredienti e prepara piatti deliziosi</t>
        </is>
      </c>
      <c r="C19348" s="98" t="inlineStr">
        <is>
          <t>1.参与丰收派对，收集食材，制作食物</t>
        </is>
      </c>
    </row>
    <row r="19349" ht="16.5" customHeight="1">
      <c r="A19349" s="12" t="n">
        <v>600044156</v>
      </c>
      <c r="B19349" s="98" t="inlineStr">
        <is>
          <t>Utilizza ricette avanzate per creare cibi di qualità superiore, che garantiranno ricompense migliori nella Disposizione della tavola.</t>
        </is>
      </c>
      <c r="C19349" s="98" t="inlineStr">
        <is>
          <t>2.使用高级食谱制作出来的食物，在布置餐桌时可获得更好的奖励。</t>
        </is>
      </c>
    </row>
    <row r="19350" ht="16.5" customHeight="1">
      <c r="A19350" s="12" t="n">
        <v>600044157</v>
      </c>
      <c r="B19350" s="98" t="inlineStr">
        <is>
          <t>3. Sperimenta tecniche di cottura per perfezionare le tue ricette e sbloccare ricette di grado S.</t>
        </is>
      </c>
      <c r="C19350" s="98" t="inlineStr">
        <is>
          <t>3.选择恰当的烹调手法，研制配方，解锁S级食谱。</t>
        </is>
      </c>
    </row>
    <row r="19351" ht="16.5" customHeight="1">
      <c r="A19351" s="12" t="n">
        <v>600044158</v>
      </c>
      <c r="B19351" s="98" t="inlineStr">
        <is>
          <t>4. Se la tua musa dorme, consulta le ricette condivise da altri giocatori</t>
        </is>
      </c>
      <c r="C19351" s="98" t="inlineStr">
        <is>
          <t>4.灵感不畅时，不妨看看其他菇勇者的配方分享</t>
        </is>
      </c>
    </row>
    <row r="19352" ht="16.5" customHeight="1">
      <c r="A19352" s="12" t="n">
        <v>600044163</v>
      </c>
      <c r="B19352" s="98" t="inlineStr">
        <is>
          <t>##2 Lv. ##1</t>
        </is>
      </c>
      <c r="C19352" s="98" t="inlineStr">
        <is>
          <t>##1级##2</t>
        </is>
      </c>
    </row>
    <row r="19353" ht="16.5" customHeight="1">
      <c r="A19353" s="12" t="n">
        <v>700006001</v>
      </c>
      <c r="B19353" s="98" t="inlineStr">
        <is>
          <t>&lt;b&gt;&lt;color=#544231&gt;Aumenta del ##1% le Caratteristiche di Danno da Raffica, Danno dell'Abilità e Danno da Contrattacco e Danno dei Compagni durante la battaglia &lt;/color&gt;&lt;/b&gt;</t>
        </is>
      </c>
      <c r="C19353" s="98" t="inlineStr">
        <is>
          <t>&lt;b&gt;&lt;color=#544231&gt;战斗中连击伤害、技能伤害、反击伤害、同伴伤害提高##1%&lt;/color&gt;&lt;/b&gt;</t>
        </is>
      </c>
    </row>
    <row r="19354" ht="16.5" customHeight="1">
      <c r="A19354" s="12" t="n">
        <v>700006002</v>
      </c>
      <c r="B19354" s="98" t="inlineStr">
        <is>
          <t>Momento decisivo</t>
        </is>
      </c>
      <c r="C19354" s="98" t="inlineStr">
        <is>
          <t>决战时刻</t>
        </is>
      </c>
    </row>
    <row r="19355" ht="16.5" customHeight="1">
      <c r="A19355" s="12" t="n">
        <v>700006003</v>
      </c>
      <c r="B19355" s="98" t="inlineStr">
        <is>
          <t>0. Le caratteristiche fuori dalla partita di tutte le seguenti formule corrispondono ai valori dopo la rimozione degli Effetti sul Campo dei compagni fuori dalla partita!\n1. PV del protagonista in partita = [PV della Nave in partita] *(1 + La percentuale del bonus PV di base fuori dalla partita ^ 0,6 + [Bonus PV della Nave in partita]) *(1 + La percentuale del bonus PV Totali fuori dalla partita)\n2. Forza d'Attacco del protagonista in partita = [Attacco della Nave in partita] *(1 + La percentuale del bonus Attacco di base fuori dalla partita ^ 0,6 + [Bonus Attacco della Nave in partita]) *(1 + La percentuale del bonus Attacco Totale fuori dalla partita)\n3. Difesa del protagonista in partita = [Difesa della Nave in partita] *(1 + La percentuale del bonus Difesa di base fuori dalla partita ^ 0,6 + [Bonus Difesa della Nave in partita) *(1 + La percentuale del bonus Difesa Totale fuori dalla partita)\n4. Velocità di Attacco in partita = Velocità di Attacco finale fuori dalla partita (esclusi i bonus dei compagni)\n5. Forza d'Attacco cannone principale/secondario = [Attacco del protagonista in partita]\n6. Velocità di Attacco artiglieria principale/secondaria = [Velocità di Attacco del protagonista in partita] + [Bonus Velocità di Attacco dei Cannoni della Nave]\n7. Danno cannone principale in partita = ([Attacco cannone principale in partita] - [Difesa avversario in partita]) * [Moltiplicatore dell’attacco normale] * [1 - Riduzione del danno degli attacchi di base] * [1 + tasso di danno dei Cannoni della Nave] * [1 - La percentuale del riduzione del Danno dei Cannoni della Nave]\n8. Danno cannone secondario in partita = ([Attacco cannone secondario in partita] - [Difesa avversario in partita] * [Moltiplicatore dell’attacco normale] * [1 - Riduzione del danno degli attacchi normali] * [1 + tasso di danno dei Cannoni secondari della Nave] * [1 - la percentuale del Riduzione del Danno dei Cannoni della Nave]\n9. Capitano in partita [Moltiplicatore Raffica] / [Moltiplicatore Contrattacco] / [Danno dell'Abilità] / [Moltiplicatore dell’attacco normale] / [Danno dei Compagni] = Capitano fuori dalla partita [Moltiplicatore Raffica] * 0,5 / [Moltiplicatore Contrattacco] * 0,5 / [Danno dell'Abilità] * 0,5 / [Moltiplicatore dell’attacco normale] * 0,5 / [Danno dei Compagni] * 0,5\n10. Valore delle Caratteristiche del Capitano in partita [Riduzione del Danno Attacco base] / [Riduzione del Danno da Raffica] / [Riduzione del Danno da Contrattacco] / [Riduzione del Danno dell'Abilità] / [Riduzione del Danno dei Compagni] / [Recupero] = Capitano fuori dalla partita [Riduzione del Danno Attacco base] * 0,5 / [Riduzione del Danno da Raffica] * 0,5 / [Riduzione del Danno da Contrattacco] * 0,5 / [Riduzione del Danno dell'Abilità] * 0,8 / [Riduzione del Danno dei Compagni] * 0,5 / [Recupero] * 0,5\n11. Bonus recupero PV in partita = Bonus recupero PV fuori dal match * 0,3</t>
        </is>
      </c>
      <c r="C19355" s="98"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56" ht="16.5" customHeight="1">
      <c r="A19356" s="12" t="n">
        <v>700006004</v>
      </c>
      <c r="B19356" s="98" t="inlineStr">
        <is>
          <t>Grande Pacchetto di Gemme I</t>
        </is>
      </c>
      <c r="C19356" s="98" t="inlineStr">
        <is>
          <t>星钻豪礼Ⅰ</t>
        </is>
      </c>
    </row>
    <row r="19357" ht="16.5" customHeight="1">
      <c r="A19357" s="12" t="n">
        <v>700006005</v>
      </c>
      <c r="B19357" s="98" t="inlineStr">
        <is>
          <t>Grande Pacchetto di Gemme II</t>
        </is>
      </c>
      <c r="C19357" s="98" t="inlineStr">
        <is>
          <t>星钻豪礼Ⅱ</t>
        </is>
      </c>
    </row>
    <row r="19358" ht="16.5" customHeight="1">
      <c r="A19358" s="12" t="n">
        <v>700006006</v>
      </c>
      <c r="B19358" s="98" t="inlineStr">
        <is>
          <t>Grande Pacchetto di Gemme Ⅲ</t>
        </is>
      </c>
      <c r="C19358" s="98" t="inlineStr">
        <is>
          <t>星钻豪礼Ⅲ</t>
        </is>
      </c>
    </row>
    <row r="19359" ht="16.5" customHeight="1">
      <c r="A19359" s="12" t="n">
        <v>700006007</v>
      </c>
      <c r="B19359" s="98" t="inlineStr">
        <is>
          <t>Congratulazioni per la prima conquista dei Rifornimenti Aerei sul tuo Server. Le Ricompense per la prima conquista sono state inviate! Dai un'occhiata alle seguenti ricompense</t>
        </is>
      </c>
      <c r="C19359" s="164" t="inlineStr">
        <is>
          <t>恭喜您的服务器成功占领空投！占领奖励已发送，请查收以下奖励。</t>
        </is>
      </c>
    </row>
    <row r="19360" ht="16.5" customHeight="1">
      <c r="A19360" s="12" t="n">
        <v>700006008</v>
      </c>
      <c r="B19360" s="98" t="inlineStr">
        <is>
          <t>Congratulazioni per la prima conquista della Città Reale sul tuo Server. Le Ricompense per la prima conquista sono state inviate! Dai un'occhiata alle seguenti ricompense</t>
        </is>
      </c>
      <c r="C19360" s="98" t="inlineStr">
        <is>
          <t>恭喜您的服务器首个占领王城！首占奖励已发送，请查收以下奖励。</t>
        </is>
      </c>
    </row>
    <row r="19361" ht="16.5" customHeight="1">
      <c r="A19361" s="12" t="n">
        <v>700006010</v>
      </c>
      <c r="B19361" s="98" t="inlineStr">
        <is>
          <t>Solo ##1 per l'Intero Server</t>
        </is>
      </c>
      <c r="C19361" s="98" t="inlineStr">
        <is>
          <t>全服仅##1个</t>
        </is>
      </c>
    </row>
    <row r="19362" ht="16.5" customHeight="1">
      <c r="A19362" s="12" t="n">
        <v>700006011</v>
      </c>
      <c r="B19362" s="98" t="inlineStr">
        <is>
          <t>Desideri utilizzare ##1 diamanti per acquistare ##2 opportunità di annaffiatura e ricevere la ricompensa di livello e ricevere la ricompensa di Lv. ##3?</t>
        </is>
      </c>
      <c r="C19362" s="98" t="inlineStr">
        <is>
          <t>是否消耗钻石##1购买浇水次数##2，即可领取等级##3的奖励</t>
        </is>
      </c>
    </row>
    <row r="19363" ht="16.5" customHeight="1">
      <c r="A19363" s="12" t="n">
        <v>700006012</v>
      </c>
      <c r="B19363" s="98" t="inlineStr">
        <is>
          <t>Carta Vantaggi</t>
        </is>
      </c>
      <c r="C19363" s="98" t="inlineStr">
        <is>
          <t>特权卡</t>
        </is>
      </c>
    </row>
    <row r="19364" ht="16.5" customHeight="1">
      <c r="A19364" s="12" t="n">
        <v>700006014</v>
      </c>
      <c r="B19364" s="98" t="inlineStr">
        <is>
          <t>Acqua della sorgente sacra raccolta oggi: ##1 volta/e (Massimo di ##2 volta/e)</t>
        </is>
      </c>
      <c r="C19364" s="98" t="inlineStr">
        <is>
          <t>今日已获取圣泉水##1个（上限##2个）</t>
        </is>
      </c>
    </row>
    <row r="19365" ht="16.5" customHeight="1">
      <c r="A19365" s="12" t="n">
        <v>700006015</v>
      </c>
      <c r="B19365" s="98" t="inlineStr">
        <is>
          <t>1. Partecipando a Slalom sulla neve, Sfida invernale e Caccia al Tesoro innevata è possibile ottenere Acqua della sorgente sacra. Il limite giornaliero è condiviso fra i tre giochi e si resetta a mezzanotte.\n2. Regole di ottenimento dell'Acqua della sorgente sacra in questo gioco:</t>
        </is>
      </c>
      <c r="C19365" s="98" t="inlineStr">
        <is>
          <t>1.参与飞雪纵滑、燃冬一仗、雪地寻宝三个游戏均可获得圣泉水。每日三个游戏可获得的圣泉水共享上限，0点重置。\n2.本游戏的圣泉水获取规则如下：</t>
        </is>
      </c>
    </row>
    <row r="19366" ht="16.5" customHeight="1">
      <c r="A19366" s="12" t="n">
        <v>700006016</v>
      </c>
      <c r="B19366" s="98" t="inlineStr">
        <is>
          <t>Albero di Natale</t>
        </is>
      </c>
      <c r="C19366" s="98" t="inlineStr">
        <is>
          <t>圣诞树</t>
        </is>
      </c>
    </row>
    <row r="19367" ht="16.5" customHeight="1">
      <c r="A19367" s="12" t="n">
        <v>700006019</v>
      </c>
      <c r="B19367" s="98" t="inlineStr">
        <is>
          <t>Slalom sulla neve</t>
        </is>
      </c>
      <c r="C19367" s="98" t="inlineStr">
        <is>
          <t>飞雪纵滑</t>
        </is>
      </c>
    </row>
    <row r="19368" ht="16.5" customHeight="1">
      <c r="A19368" s="12" t="n">
        <v>700006020</v>
      </c>
      <c r="B19368" s="98" t="inlineStr">
        <is>
          <t>Sfida invernale</t>
        </is>
      </c>
      <c r="C19368" s="165" t="inlineStr">
        <is>
          <t>燃冬一仗</t>
        </is>
      </c>
    </row>
    <row r="19369" ht="16.5" customHeight="1">
      <c r="A19369" s="12" t="n">
        <v>700006021</v>
      </c>
      <c r="B19369" s="98" t="inlineStr">
        <is>
          <t>Caccia al Tesoro innevata</t>
        </is>
      </c>
      <c r="C19369" s="98" t="inlineStr">
        <is>
          <t>雪地寻宝</t>
        </is>
      </c>
    </row>
    <row r="19370" ht="16.5" customHeight="1">
      <c r="A19370" s="12" t="n">
        <v>700006022</v>
      </c>
      <c r="B19370" s="98" t="inlineStr">
        <is>
          <t>Pacco Regalo di Natale</t>
        </is>
      </c>
      <c r="C19370" s="98" t="inlineStr">
        <is>
          <t>圣诞礼盒</t>
        </is>
      </c>
    </row>
    <row r="19371" ht="16.5" customHeight="1">
      <c r="A19371" s="12" t="n">
        <v>700006023</v>
      </c>
      <c r="B19371" s="98" t="inlineStr">
        <is>
          <t>Pesca sul ghiaccio</t>
        </is>
      </c>
      <c r="C19371" s="98" t="inlineStr">
        <is>
          <t>凿冰垂钓</t>
        </is>
      </c>
    </row>
    <row r="19372" ht="16.5" customHeight="1">
      <c r="A19372" s="12" t="n">
        <v>700006024</v>
      </c>
      <c r="B19372" s="98" t="inlineStr">
        <is>
          <t>Soccorso nella notte innevata</t>
        </is>
      </c>
      <c r="C19372" s="98" t="inlineStr">
        <is>
          <t>雪夜营救</t>
        </is>
      </c>
    </row>
    <row r="19373" ht="16.5" customHeight="1">
      <c r="A19373" s="12" t="n">
        <v>700006025</v>
      </c>
      <c r="B19373" s="98" t="inlineStr">
        <is>
          <t>Festa dei Fuochi d'artificio</t>
        </is>
      </c>
      <c r="C19373" s="98" t="inlineStr">
        <is>
          <t>烟花庆典</t>
        </is>
      </c>
    </row>
    <row r="19374" ht="16.5" customHeight="1">
      <c r="A19374" s="12" t="n">
        <v>700006026</v>
      </c>
      <c r="B19374" s="98" t="inlineStr">
        <is>
          <t>Decorazione natalizia casuale</t>
        </is>
      </c>
      <c r="C19374" s="98" t="inlineStr">
        <is>
          <t>随机圣诞树装饰</t>
        </is>
      </c>
    </row>
    <row r="19375" ht="16.5" customHeight="1">
      <c r="A19375" s="12" t="n">
        <v>700006027</v>
      </c>
      <c r="B19375" s="98" t="inlineStr">
        <is>
          <t>Pallina di Natale rossa</t>
        </is>
      </c>
      <c r="C19375" s="98" t="inlineStr">
        <is>
          <t>红色圣诞彩球</t>
        </is>
      </c>
    </row>
    <row r="19376" ht="16.5" customHeight="1">
      <c r="A19376" s="12" t="n">
        <v>700006028</v>
      </c>
      <c r="B19376" s="98" t="inlineStr">
        <is>
          <t>Pallina di Natale verde</t>
        </is>
      </c>
      <c r="C19376" s="98" t="inlineStr">
        <is>
          <t>绿色圣诞彩球</t>
        </is>
      </c>
    </row>
    <row r="19377" ht="16.5" customHeight="1">
      <c r="A19377" s="12" t="n">
        <v>700006029</v>
      </c>
      <c r="B19377" s="98" t="inlineStr">
        <is>
          <t>Pallina di Natale dorata</t>
        </is>
      </c>
      <c r="C19377" s="165" t="inlineStr">
        <is>
          <t>金色圣诞彩球</t>
        </is>
      </c>
    </row>
    <row r="19378" ht="16.5" customHeight="1">
      <c r="A19378" s="12" t="n">
        <v>700006030</v>
      </c>
      <c r="B19378" s="98" t="inlineStr">
        <is>
          <t>Calza per i regali</t>
        </is>
      </c>
      <c r="C19378" s="56" t="inlineStr">
        <is>
          <t>袜子礼物</t>
        </is>
      </c>
    </row>
    <row r="19379" ht="16.5" customHeight="1">
      <c r="A19379" s="12" t="n">
        <v>700006031</v>
      </c>
      <c r="B19379" s="98" t="inlineStr">
        <is>
          <t>Luci a forma di stella</t>
        </is>
      </c>
      <c r="C19379" s="56" t="inlineStr">
        <is>
          <t>星星灯饰</t>
        </is>
      </c>
    </row>
    <row r="19380" ht="16.5" customHeight="1">
      <c r="A19380" s="12" t="n">
        <v>700006032</v>
      </c>
      <c r="B19380" s="98" t="inlineStr">
        <is>
          <t>Cristallo di neve</t>
        </is>
      </c>
      <c r="C19380" s="56" t="inlineStr">
        <is>
          <t>雪花水晶</t>
        </is>
      </c>
    </row>
    <row r="19381" ht="16.5" customHeight="1">
      <c r="A19381" s="12" t="n">
        <v>700006033</v>
      </c>
      <c r="B19381" s="98" t="inlineStr">
        <is>
          <t>Cristallo di neve dorato</t>
        </is>
      </c>
      <c r="C19381" s="56" t="inlineStr">
        <is>
          <t>金色雪花水晶</t>
        </is>
      </c>
    </row>
    <row r="19382" ht="16.5" customHeight="1">
      <c r="A19382" s="12" t="n">
        <v>700006034</v>
      </c>
      <c r="B19382" s="98" t="inlineStr">
        <is>
          <t>Mela rossa</t>
        </is>
      </c>
      <c r="C19382" s="56" t="inlineStr">
        <is>
          <t>红苹果</t>
        </is>
      </c>
    </row>
    <row r="19383" ht="16.5" customHeight="1">
      <c r="A19383" s="12" t="n">
        <v>700006035</v>
      </c>
      <c r="B19383" s="98" t="inlineStr">
        <is>
          <t>Pigna</t>
        </is>
      </c>
      <c r="C19383" s="166" t="inlineStr">
        <is>
          <t>松果</t>
        </is>
      </c>
    </row>
    <row r="19384" ht="16.5" customHeight="1">
      <c r="A19384" s="12" t="n">
        <v>700006036</v>
      </c>
      <c r="B19384" s="98" t="inlineStr">
        <is>
          <t>Bastoncino di zucchero</t>
        </is>
      </c>
      <c r="C19384" s="166" t="inlineStr">
        <is>
          <t>糖果拐杖</t>
        </is>
      </c>
    </row>
    <row r="19385" ht="16.5" customHeight="1">
      <c r="A19385" s="12" t="n">
        <v>700006037</v>
      </c>
      <c r="B19385" s="98" t="inlineStr">
        <is>
          <t>Ominio di Pan di Zenzero</t>
        </is>
      </c>
      <c r="C19385" s="166" t="inlineStr">
        <is>
          <t>姜饼人</t>
        </is>
      </c>
    </row>
    <row r="19386" ht="16.5" customHeight="1">
      <c r="A19386" s="12" t="n">
        <v>700006038</v>
      </c>
      <c r="B19386" s="98" t="inlineStr">
        <is>
          <t>Campanella</t>
        </is>
      </c>
      <c r="C19386" s="166" t="inlineStr">
        <is>
          <t>铃铛</t>
        </is>
      </c>
    </row>
    <row r="19387" ht="16.5" customHeight="1">
      <c r="A19387" s="12" t="n">
        <v>700006039</v>
      </c>
      <c r="B19387" s="98" t="inlineStr">
        <is>
          <t>Luci di Natale</t>
        </is>
      </c>
      <c r="C19387" s="16" t="inlineStr">
        <is>
          <t>圣诞彩灯</t>
        </is>
      </c>
    </row>
    <row r="19388">
      <c r="A19388" t="n">
        <v>700006040</v>
      </c>
      <c r="B19388" s="98" t="inlineStr">
        <is>
          <t>Pacco regalo</t>
        </is>
      </c>
      <c r="C19388" t="inlineStr">
        <is>
          <t>礼盒</t>
        </is>
      </c>
    </row>
    <row r="19389">
      <c r="A19389" t="n">
        <v>700006041</v>
      </c>
      <c r="B19389" s="98" t="inlineStr">
        <is>
          <t>Piccola renna</t>
        </is>
      </c>
      <c r="C19389" t="inlineStr">
        <is>
          <t>小麋鹿</t>
        </is>
      </c>
    </row>
    <row r="19390">
      <c r="A19390" t="n">
        <v>700006042</v>
      </c>
      <c r="B19390" s="98" t="inlineStr">
        <is>
          <t>Acqua della sorgente sacra</t>
        </is>
      </c>
      <c r="C19390" t="inlineStr">
        <is>
          <t>圣泉水</t>
        </is>
      </c>
    </row>
    <row r="19391">
      <c r="A19391" t="n">
        <v>700006043</v>
      </c>
      <c r="B19391" s="98" t="inlineStr">
        <is>
          <t>Pacco Regalo di capodanno</t>
        </is>
      </c>
      <c r="C19391" t="inlineStr">
        <is>
          <t>新年礼盒</t>
        </is>
      </c>
    </row>
    <row r="19392">
      <c r="A19392" t="n">
        <v>700006044</v>
      </c>
      <c r="B19392" s="98" t="inlineStr">
        <is>
          <t>Pacco Regalo di anniversario</t>
        </is>
      </c>
      <c r="C19392" t="inlineStr">
        <is>
          <t>周年礼盒</t>
        </is>
      </c>
    </row>
    <row r="19393">
      <c r="A19393" t="n">
        <v>700006045</v>
      </c>
      <c r="B19393" s="98" t="inlineStr">
        <is>
          <t>Pacco Regalo di Natale</t>
        </is>
      </c>
      <c r="C19393" t="inlineStr">
        <is>
          <t>圣诞礼盒</t>
        </is>
      </c>
    </row>
    <row r="19394">
      <c r="A19394" t="n">
        <v>700006046</v>
      </c>
      <c r="B19394" s="98" t="inlineStr">
        <is>
          <t>Salmone del Pacifico</t>
        </is>
      </c>
      <c r="C19394" t="inlineStr">
        <is>
          <t>大马哈鱼</t>
        </is>
      </c>
    </row>
    <row r="19395">
      <c r="A19395" t="n">
        <v>700006047</v>
      </c>
      <c r="B19395" s="98" t="inlineStr">
        <is>
          <t>Trota rossa artica</t>
        </is>
      </c>
      <c r="C19395" t="inlineStr">
        <is>
          <t>北极红点鲑</t>
        </is>
      </c>
    </row>
    <row r="19396">
      <c r="A19396" t="n">
        <v>700006048</v>
      </c>
      <c r="B19396" s="98" t="inlineStr">
        <is>
          <t>Krill di profondità</t>
        </is>
      </c>
      <c r="C19396" t="inlineStr">
        <is>
          <t>深海磷虾</t>
        </is>
      </c>
    </row>
    <row r="19397">
      <c r="A19397" t="n">
        <v>700006049</v>
      </c>
      <c r="B19397" s="98" t="inlineStr">
        <is>
          <t>Pinguino dal collare</t>
        </is>
      </c>
      <c r="C19397" t="inlineStr">
        <is>
          <t>帽带企鹅</t>
        </is>
      </c>
    </row>
    <row r="19398">
      <c r="A19398" t="n">
        <v>700006050</v>
      </c>
      <c r="B19398" s="98" t="inlineStr">
        <is>
          <t>Calza di Natale</t>
        </is>
      </c>
      <c r="C19398" t="inlineStr">
        <is>
          <t>圣诞袜</t>
        </is>
      </c>
    </row>
    <row r="19399">
      <c r="A19399" t="n">
        <v>700006051</v>
      </c>
      <c r="B19399" s="98" t="inlineStr">
        <is>
          <t>Pacco Regalo splendente</t>
        </is>
      </c>
      <c r="C19399" t="inlineStr">
        <is>
          <t>璀璨狂欢礼盒</t>
        </is>
      </c>
    </row>
    <row r="19400">
      <c r="A19400" t="n">
        <v>700006052</v>
      </c>
      <c r="B19400" s="98" t="inlineStr">
        <is>
          <t>Pacco Regalo fortunato</t>
        </is>
      </c>
      <c r="C19400" t="inlineStr">
        <is>
          <t>幸运狂欢礼盒</t>
        </is>
      </c>
    </row>
    <row r="19401" ht="16.5" customHeight="1">
      <c r="A19401" t="n">
        <v>700006053</v>
      </c>
      <c r="B19401" s="98" t="inlineStr">
        <is>
          <t>Pacco Regalo lussuoso</t>
        </is>
      </c>
      <c r="C19401" s="167" t="inlineStr">
        <is>
          <t>豪华狂欢礼盒</t>
        </is>
      </c>
    </row>
    <row r="19402">
      <c r="A19402" t="n">
        <v>700006054</v>
      </c>
      <c r="B19402" s="98" t="inlineStr">
        <is>
          <t>Pacco Regalo supremo</t>
        </is>
      </c>
      <c r="C19402" s="168" t="inlineStr">
        <is>
          <t>至尊狂欢礼盒</t>
        </is>
      </c>
    </row>
    <row r="19403">
      <c r="A19403" t="n">
        <v>700006056</v>
      </c>
      <c r="B19403" s="98" t="inlineStr">
        <is>
          <t>Regala</t>
        </is>
      </c>
      <c r="C19403" s="168" t="inlineStr">
        <is>
          <t>赠送</t>
        </is>
      </c>
    </row>
    <row r="19404" ht="16.5" customHeight="1">
      <c r="A19404" t="n">
        <v>700006057</v>
      </c>
      <c r="B19404" s="98" t="inlineStr">
        <is>
          <t>Pacco Regalo splendente (##1/##2)</t>
        </is>
      </c>
      <c r="C19404" s="169" t="inlineStr">
        <is>
          <t>璀璨狂欢礼盒（##1/##2）</t>
        </is>
      </c>
    </row>
    <row r="19405" ht="16.5" customHeight="1">
      <c r="A19405" t="n">
        <v>700006058</v>
      </c>
      <c r="B19405" s="98" t="inlineStr">
        <is>
          <t>Pacco Regalo fortunato (##1/##2)</t>
        </is>
      </c>
      <c r="C19405" s="169" t="inlineStr">
        <is>
          <t>幸运狂欢礼盒（##1/##2）</t>
        </is>
      </c>
    </row>
    <row r="19406" ht="16.5" customHeight="1">
      <c r="A19406" t="n">
        <v>700006059</v>
      </c>
      <c r="B19406" s="98" t="inlineStr">
        <is>
          <t>Pacco Regalo lussuoso (##1/##2)</t>
        </is>
      </c>
      <c r="C19406" s="169" t="inlineStr">
        <is>
          <t>豪华狂欢礼盒（##1/##2）</t>
        </is>
      </c>
    </row>
    <row r="19407" ht="16.5" customHeight="1">
      <c r="A19407" t="n">
        <v>700006060</v>
      </c>
      <c r="B19407" s="98" t="inlineStr">
        <is>
          <t>Pacco Regalo supremo (##1/##2)</t>
        </is>
      </c>
      <c r="C19407" s="169" t="inlineStr">
        <is>
          <t>至尊狂欢礼盒（##1/##2）</t>
        </is>
      </c>
    </row>
    <row r="19408">
      <c r="A19408" t="n">
        <v>700006061</v>
      </c>
      <c r="B19408" s="98" t="inlineStr">
        <is>
          <t>##1 fuochi d'artificio</t>
        </is>
      </c>
      <c r="C19408" t="inlineStr">
        <is>
          <t>##1个烟花</t>
        </is>
      </c>
    </row>
    <row r="19409">
      <c r="A19409" t="n">
        <v>700006062</v>
      </c>
      <c r="B19409" s="98" t="inlineStr">
        <is>
          <t>Hai già inviato##1 fuochi d'artificio, dovresti ricevere le ricompense</t>
        </is>
      </c>
      <c r="C19409" s="170" t="inlineStr">
        <is>
          <t>已提交##1个烟花，预计获得奖励</t>
        </is>
      </c>
    </row>
    <row r="19410" ht="16.5" customHeight="1">
      <c r="A19410" t="n">
        <v>700006063</v>
      </c>
      <c r="B19410" s="98" t="inlineStr">
        <is>
          <t>Gli invii si chiudono tra ##1, dopodiché sarà possibile ritirare le ricompense</t>
        </is>
      </c>
      <c r="C19410" s="169" t="inlineStr">
        <is>
          <t>##1后截止提交并开放领取</t>
        </is>
      </c>
    </row>
    <row r="19411" ht="16.5" customHeight="1">
      <c r="A19411" t="n">
        <v>700006064</v>
      </c>
      <c r="B19411" s="98" t="inlineStr">
        <is>
          <t>Il 1 gennaio 2025 alle 20:00 (ora del server) si terrà l'Evento speciale Fuochi d'Artificio! In quell'occasione sarà possibile ritirare le ricompense direttamente da questa schermata. Dopo la fine dell'Evento, i regali non ritirati saranno inviati alla tua casella di posta.</t>
        </is>
      </c>
      <c r="C19411" s="169" t="inlineStr">
        <is>
          <t>2025.1.1  20:00（服务器时间）将举行烟火大会，届时可在本界面领取奖励。活动结束后，未领取的奖励将发送到您的邮箱。</t>
        </is>
      </c>
    </row>
    <row r="19412" ht="16.5" customHeight="1">
      <c r="A19412" t="n">
        <v>700006065</v>
      </c>
      <c r="B19412" s="98" t="inlineStr">
        <is>
          <t>1. Taglia la corda per liberare Babbo Natale e la Renna fortunata</t>
        </is>
      </c>
      <c r="C19412" s="169" t="inlineStr">
        <is>
          <t>1、切断绳子，解救圣诞老人和幸运驯鹿</t>
        </is>
      </c>
    </row>
    <row r="19413" ht="16.5" customHeight="1">
      <c r="A19413" t="n">
        <v>700006066</v>
      </c>
      <c r="B19413" s="98" t="inlineStr">
        <is>
          <t>2. Porta Babbo Natale e la Renna fortunata nella zona sicura per liberarli con successo. Fai attenzione, non far entrare i mostri nella zona sicura.</t>
        </is>
      </c>
      <c r="C19413" s="169" t="inlineStr">
        <is>
          <t>2、让圣诞老人和幸运驯鹿落入安全区域，就可解救成功，千万不能让怪物落入安全区域.</t>
        </is>
      </c>
    </row>
    <row r="19414" ht="16.5" customHeight="1">
      <c r="A19414" t="n">
        <v>700006067</v>
      </c>
      <c r="B19414" s="98" t="inlineStr">
        <is>
          <t>3. Durante l'Evento, ogni giorno si sbloccherà un livello da completare. Dopo aver completato il livello, riceverai una ricompensa. Sarà possibile ripetere la sfida senza però ottenere nuove ricompense!</t>
        </is>
      </c>
      <c r="C19414" s="169" t="inlineStr">
        <is>
          <t>3、活动期间，每天开启一关，通关领取奖励后，可重复挑战，但不会再获得奖励哦！</t>
        </is>
      </c>
    </row>
    <row r="19415" ht="16.5" customHeight="1">
      <c r="A19415" t="n">
        <v>700006071</v>
      </c>
      <c r="B19415" s="98" t="inlineStr">
        <is>
          <t>4. Una volta che i tuoi PV saranno scesi a zero, il gioco terminerà</t>
        </is>
      </c>
      <c r="C19415" s="169" t="inlineStr">
        <is>
          <t>4.血量为0时，游戏结束</t>
        </is>
      </c>
    </row>
    <row r="19416" ht="16.5" customHeight="1">
      <c r="A19416" t="n">
        <v>700006072</v>
      </c>
      <c r="B19416" s="98" t="inlineStr">
        <is>
          <t>1. Usa le palle di neve per colpire i Volotteri rompiscatole.</t>
        </is>
      </c>
      <c r="C19416" s="169" t="inlineStr">
        <is>
          <t>1.使用雪球攻击捣乱的飞宠。</t>
        </is>
      </c>
    </row>
    <row r="19417" ht="16.5" customHeight="1">
      <c r="A19417" t="n">
        <v>700006073</v>
      </c>
      <c r="B19417" s="98" t="inlineStr">
        <is>
          <t>2. Ogni volta che colpisci un Volottero, guadagnerai 1 punto, ma se lo manchi ne perderai 1. Il gioco termina quando i tuoi PV saranno scesi a zero.</t>
        </is>
      </c>
      <c r="C19417" s="169" t="inlineStr">
        <is>
          <t>2.每击落一个飞宠计1分。每漏掉一个飞宠扣一滴血，血量为0时游戏结束。</t>
        </is>
      </c>
    </row>
    <row r="19418" ht="16.5" customHeight="1">
      <c r="A19418" t="n">
        <v>700006074</v>
      </c>
      <c r="B19418" s="98" t="inlineStr">
        <is>
          <t>3. Con il passare del tempo, i Volotteri aumenteranno la loro Velocità di Movimento, allontanandosi sempre di più dalla Funghettina. Il vento influenzerà sempre di più il punto di caduta delle palle di neve, rendendo il gioco più difficile man mano che il tempo avanza</t>
        </is>
      </c>
      <c r="C19418" s="169" t="inlineStr">
        <is>
          <t>3.随着游戏时间过去，飞宠的移动速度会越来越快，与蘑菇妹的距离会变远，风力对雪球落点的影响越大</t>
        </is>
      </c>
    </row>
    <row r="19419" ht="16.5" customHeight="1">
      <c r="A19419" t="n">
        <v>700006078</v>
      </c>
      <c r="B19419" s="98" t="inlineStr">
        <is>
          <t>Mondo dei Ghiacci</t>
        </is>
      </c>
      <c r="C19419" s="169" t="inlineStr">
        <is>
          <t>冰雪大世界</t>
        </is>
      </c>
    </row>
    <row r="19420" ht="16.5" customHeight="1">
      <c r="A19420" t="n">
        <v>700006079</v>
      </c>
      <c r="B19420" s="98" t="inlineStr">
        <is>
          <t>Notte del ritrovo</t>
        </is>
      </c>
      <c r="C19420" s="169" t="inlineStr">
        <is>
          <t>相聚之夜</t>
        </is>
      </c>
    </row>
    <row r="19421" ht="16.5" customHeight="1">
      <c r="A19421" t="n">
        <v>700006080</v>
      </c>
      <c r="B19421" s="98" t="inlineStr">
        <is>
          <t>Holiday Forever</t>
        </is>
      </c>
      <c r="C19421" s="169" t="inlineStr">
        <is>
          <t>holiday forever</t>
        </is>
      </c>
    </row>
    <row r="19422" ht="16.5" customHeight="1">
      <c r="A19422" t="n">
        <v>700006081</v>
      </c>
      <c r="B19422" s="98" t="inlineStr">
        <is>
          <t>Orso polare</t>
        </is>
      </c>
      <c r="C19422" s="169" t="inlineStr">
        <is>
          <t>北极熊</t>
        </is>
      </c>
    </row>
    <row r="19423" ht="16.5" customHeight="1">
      <c r="A19423" t="n">
        <v>700006082</v>
      </c>
      <c r="B19423" s="98" t="inlineStr">
        <is>
          <t>Oggetto utilizzato per sbloccare Notte del ritrovo nel Parcheggio Fungoso</t>
        </is>
      </c>
      <c r="C19423" s="169" t="inlineStr">
        <is>
          <t>菇菇车位中解锁相聚之夜的道具</t>
        </is>
      </c>
    </row>
    <row r="19424" ht="16.5" customHeight="1">
      <c r="A19424" t="n">
        <v>700006083</v>
      </c>
      <c r="B19424" s="98" t="inlineStr">
        <is>
          <t>Oggetto utilizzato per sbloccare Holiday Forever nel Parcheggio Fungoso</t>
        </is>
      </c>
      <c r="C19424" s="169" t="inlineStr">
        <is>
          <t>菇菇车位中解锁holiday forever的道具</t>
        </is>
      </c>
    </row>
    <row r="19425" ht="16.5" customHeight="1">
      <c r="A19425" t="n">
        <v>700006084</v>
      </c>
      <c r="B19425" s="98" t="inlineStr">
        <is>
          <t>Oggetto utilizzato per sbloccare Orso polare nel Parcheggio Fungoso</t>
        </is>
      </c>
      <c r="C19425" s="169" t="inlineStr">
        <is>
          <t>菇菇车位中解锁北极熊的道具</t>
        </is>
      </c>
    </row>
    <row r="19426" ht="16.5" customHeight="1">
      <c r="A19426" t="n">
        <v>700006085</v>
      </c>
      <c r="B19426" s="98" t="inlineStr">
        <is>
          <t>Usa per sbloccare la skin del Copricapo "Stella splendente"</t>
        </is>
      </c>
      <c r="C19426" s="169" t="inlineStr">
        <is>
          <t>用于解锁头饰装扮“星辉点点”</t>
        </is>
      </c>
    </row>
    <row r="19427" ht="16.5" customHeight="1">
      <c r="A19427" t="n">
        <v>700006086</v>
      </c>
      <c r="B19427" s="98" t="inlineStr">
        <is>
          <t>Usa per sbloccare la skin della Maschera "Renna preziosa"</t>
        </is>
      </c>
      <c r="C19427" s="169" t="inlineStr">
        <is>
          <t>用于解锁面饰装扮“珍宝小鹿”</t>
        </is>
      </c>
    </row>
    <row r="19428" ht="16.5" customHeight="1">
      <c r="A19428" t="n">
        <v>700006087</v>
      </c>
      <c r="B19428" s="98" t="inlineStr">
        <is>
          <t>Usa per sbloccare la skin dell'Arma "Regalo di Natale"</t>
        </is>
      </c>
      <c r="C19428" s="169" t="inlineStr">
        <is>
          <t>用于解锁武器装扮“圣诞伴礼”</t>
        </is>
      </c>
    </row>
    <row r="19429" ht="16.5" customHeight="1">
      <c r="A19429" t="n">
        <v>700006088</v>
      </c>
      <c r="B19429" s="98" t="inlineStr">
        <is>
          <t>Stella splendente</t>
        </is>
      </c>
      <c r="C19429" s="169" t="inlineStr">
        <is>
          <t>星辉点点</t>
        </is>
      </c>
    </row>
    <row r="19430" ht="16.5" customHeight="1">
      <c r="A19430" t="n">
        <v>700006089</v>
      </c>
      <c r="B19430" s="98" t="inlineStr">
        <is>
          <t>Renna preziosa</t>
        </is>
      </c>
      <c r="C19430" s="169" t="inlineStr">
        <is>
          <t>珍宝小鹿</t>
        </is>
      </c>
    </row>
    <row r="19431" ht="16.5" customHeight="1">
      <c r="A19431" t="n">
        <v>700006090</v>
      </c>
      <c r="B19431" s="98" t="inlineStr">
        <is>
          <t>Regalo di Natale</t>
        </is>
      </c>
      <c r="C19431" s="169" t="inlineStr">
        <is>
          <t>圣诞伴礼</t>
        </is>
      </c>
    </row>
    <row r="19432" ht="16.5" customHeight="1">
      <c r="A19432" t="n">
        <v>700006091</v>
      </c>
      <c r="B19432" s="98" t="inlineStr">
        <is>
          <t>Ricompensa dell’Evento Albero di Natale del Mondo dei Ghiacci</t>
        </is>
      </c>
      <c r="C19432" s="169" t="inlineStr">
        <is>
          <t>冰雪大世界圣诞树活动产出</t>
        </is>
      </c>
    </row>
    <row r="19433" ht="16.5" customHeight="1">
      <c r="A19433" t="n">
        <v>700006092</v>
      </c>
      <c r="B19433" s="98" t="inlineStr">
        <is>
          <t>Nuove Storie innevate</t>
        </is>
      </c>
      <c r="C19433" s="169" t="inlineStr">
        <is>
          <t>新时雪说</t>
        </is>
      </c>
    </row>
    <row r="19434">
      <c r="A19434" t="n">
        <v>700006093</v>
      </c>
      <c r="B19434" s="98" t="inlineStr">
        <is>
          <t>Fungo di Neve</t>
        </is>
      </c>
      <c r="C19434" s="171" t="inlineStr">
        <is>
          <t>雪融融菇</t>
        </is>
      </c>
    </row>
    <row r="19435">
      <c r="A19435" t="n">
        <v>700006094</v>
      </c>
      <c r="B19435" s="98" t="inlineStr">
        <is>
          <t>Crystal Mushroom</t>
        </is>
      </c>
      <c r="C19435" s="171" t="inlineStr">
        <is>
          <t>Crystal mushroom</t>
        </is>
      </c>
    </row>
    <row r="19436">
      <c r="A19436" t="n">
        <v>700006095</v>
      </c>
      <c r="B19436" s="98" t="inlineStr">
        <is>
          <t>Pacco Regalo dell'Evento Mondo dei Ghiacci</t>
        </is>
      </c>
      <c r="C19436" s="171" t="inlineStr">
        <is>
          <t>冰雪大世界新年礼盒活动产出</t>
        </is>
      </c>
    </row>
    <row r="19437">
      <c r="A19437" t="n">
        <v>700006096</v>
      </c>
      <c r="B19437" s="98" t="inlineStr">
        <is>
          <t>Livello massimo del Progresso personale raggiunto</t>
        </is>
      </c>
      <c r="C19437" s="171" t="inlineStr">
        <is>
          <t>个人进度已到最高等级</t>
        </is>
      </c>
    </row>
    <row r="19438">
      <c r="A19438" t="n">
        <v>304131</v>
      </c>
      <c r="B19438" s="98" t="inlineStr">
        <is>
          <t>&lt;Condivisione dell'Evento&gt;</t>
        </is>
      </c>
      <c r="C19438" t="inlineStr">
        <is>
          <t>&lt;活动分享&gt;</t>
        </is>
      </c>
    </row>
    <row r="19439">
      <c r="A19439" t="n">
        <v>600044151</v>
      </c>
      <c r="B19439" s="98" t="inlineStr">
        <is>
          <t>Il tuo chef personale è pronto ai fornelli! Ci sono comande??? Congratulazioni ~s, valoroso campione per aver sbloccato la Cavalcatura rara Fenicottero! L’autunno è arrivato, il banchetto è pronto: è il momento di indulgere nei sapori più squisiti! (Pacco Regalo pronto per il rilascio sull'Intero Server)</t>
        </is>
      </c>
      <c r="C19439" s="171" t="inlineStr">
        <is>
          <t>您好，您的私人大厨已就位！请吩咐！恭喜~s大佬解锁高级坐骑长腿鸟！秋日正好，佳宴已备，此时此刻，让我们纵享美味！（全服同享礼盒待大佬发送）</t>
        </is>
      </c>
    </row>
    <row r="19440">
      <c r="A19440" t="n">
        <v>600044152</v>
      </c>
      <c r="B19440" s="98" t="inlineStr">
        <is>
          <t>Celebriamo la quieta bellezza delle foglie autunnali e la prosperità del raccolto. Congratulazioni ~s per aver sbloccato l'Artefatto raro Lama di Demetra (Pacco Regalo pronto per il rilascio sull'Intero Server)</t>
        </is>
      </c>
      <c r="C19440" s="171" t="inlineStr">
        <is>
          <t>赞颂秋叶之静美，喜迎丰收之繁盛，满载希望的喜悦，正于秋风的私语中绽放。恭喜~s解锁高级神器德墨忒耳之刃（全服同享礼盒待大佬发送）</t>
        </is>
      </c>
    </row>
    <row r="19441">
      <c r="A19441" t="n">
        <v>600044176</v>
      </c>
      <c r="B19441" s="98" t="inlineStr">
        <is>
          <t>Dopo l'inizio della battaglia, l'Attacco del Personaggio aumenta di un ##1%. Quando il Personaggio, i Compagni, i Volotteri o le Evocazioni infliggono danni, se i Punti Vita Massimi del bersaglio sono maggiori di quelli del Personaggio (per le Evocazioni, si considerano i loro Punti Vita Massimi), per ogni 1% di differenza, il Danno finale inflitto al bersaglio aumenta di un ##2%, con un incremento massimo pari a un ##3%</t>
        </is>
      </c>
      <c r="C19441" s="171"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42">
      <c r="A19442" t="n">
        <v>600044177</v>
      </c>
      <c r="B19442" s="98" t="inlineStr">
        <is>
          <t>Banchetto della Festa del Ringraziamento</t>
        </is>
      </c>
      <c r="C19442" s="171" t="inlineStr">
        <is>
          <t>感恩节大餐</t>
        </is>
      </c>
    </row>
    <row r="19443">
      <c r="A19443" t="n">
        <v>600044178</v>
      </c>
      <c r="B19443" s="98" t="inlineStr">
        <is>
          <t>Dopo l'inizio della battaglia, ogni 4s, il Personaggio ha una probabilità del 50% di ottenere un aumento del ##1% dell'Attacco, del ##2% della Riduzione del Danno e del ##3% della Riduzione del tempo di Controllo. Tali effetti durano fino alla fine della battaglia e possono attivarsi fino a tre volte (le probabilità per ciascun effetto sono calcolate indipendentemente). Inoltre, c'è una probabilità del 100% che le Evocazioni già presenti in campo ottengano un aumento del ##4% dell'Attacco, del ##5% della Riduzione del Danno e del ##6% della Riduzione del tempo di Controllo. Tali effetti durano fino alla scomparsa delle stesse e possono attivarsi fino a tre volte. (Il primo effetto si attiva subito all'inizio della battaglia)</t>
        </is>
      </c>
      <c r="C19443" s="172"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44">
      <c r="A19444" t="n">
        <v>700006009</v>
      </c>
      <c r="B19444" s="98" t="inlineStr">
        <is>
          <t>Il 25/12/2024 sarà possibile aprire questo Pacco Regalo</t>
        </is>
      </c>
      <c r="C19444" s="172" t="inlineStr">
        <is>
          <t>2024年12月25日当天可以开启该礼盒</t>
        </is>
      </c>
    </row>
    <row r="19445">
      <c r="A19445" t="n">
        <v>7000060091</v>
      </c>
      <c r="B19445" s="98" t="inlineStr">
        <is>
          <t>Il 01/01/2025 sarà possibile aprire questo Pacco Regalo</t>
        </is>
      </c>
      <c r="C19445" t="inlineStr">
        <is>
          <t>2025年1月1日当天可以开启该礼盒</t>
        </is>
      </c>
    </row>
    <row r="19446">
      <c r="A19446" t="n">
        <v>700006013</v>
      </c>
      <c r="B19446" s="98" t="inlineStr">
        <is>
          <t>1. Sblocca un rango avanzato di ricompense per l'annaffiatura individuale.\n2. Aprendo il Pacco Regalo dell'Albero di Natale si otterrà un Buff aggiuntivo: sarà possibile ottenere il doppio delle ricompense senza calcolare i limiti dell'Intero Server. Se il Pacco Regalo è stato già aperto prima dell'acquisto della Carta Vantaggi dell'Albero di Natale, le ricompense verranno inviate al momento dell'acquisto.\n3. Sarà possibile acquistare la Carta Vantaggi fino al 26/12/2024 alle 23:59:59.</t>
        </is>
      </c>
      <c r="C19446"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47" ht="15" customHeight="1">
      <c r="A19447" t="n">
        <v>700006097</v>
      </c>
      <c r="B19447" s="98" t="inlineStr">
        <is>
          <t>Decora l'Albero di Natale</t>
        </is>
      </c>
      <c r="C19447" s="173" t="inlineStr">
        <is>
          <t>装饰圣诞树</t>
        </is>
      </c>
    </row>
    <row r="19448" ht="15" customHeight="1">
      <c r="A19448" t="n">
        <v>700006098</v>
      </c>
      <c r="B19448" s="98" t="inlineStr">
        <is>
          <t>Accesso a sorpresa</t>
        </is>
      </c>
      <c r="C19448" s="173" t="inlineStr">
        <is>
          <t>登陆有礼</t>
        </is>
      </c>
    </row>
    <row r="19449" ht="15" customHeight="1">
      <c r="A19449" t="n">
        <v>403501</v>
      </c>
      <c r="B19449" s="98" t="inlineStr">
        <is>
          <t>Gemme Doppie Ⅰ</t>
        </is>
      </c>
      <c r="C19449" s="173" t="inlineStr">
        <is>
          <t>双倍星钻Ⅰ</t>
        </is>
      </c>
    </row>
    <row r="19450">
      <c r="A19450" t="n">
        <v>403502</v>
      </c>
      <c r="B19450" s="98" t="inlineStr">
        <is>
          <t>Gemme Doppie Ⅱ</t>
        </is>
      </c>
      <c r="C19450" t="inlineStr">
        <is>
          <t>双倍星钻Ⅱ</t>
        </is>
      </c>
    </row>
    <row r="19451">
      <c r="A19451" t="n">
        <v>403476</v>
      </c>
      <c r="B19451" s="98" t="inlineStr">
        <is>
          <t>Doppio/a\n+4,99</t>
        </is>
      </c>
      <c r="C19451" t="inlineStr">
        <is>
          <t>双倍\n+4.99</t>
        </is>
      </c>
    </row>
    <row r="19452">
      <c r="A19452" t="n">
        <v>403477</v>
      </c>
      <c r="B19452" s="98" t="inlineStr">
        <is>
          <t>Doppio/a\n+9,99</t>
        </is>
      </c>
      <c r="C19452" t="inlineStr">
        <is>
          <t>双倍\n+9.99</t>
        </is>
      </c>
    </row>
    <row r="19453">
      <c r="A19453" t="n">
        <v>403478</v>
      </c>
      <c r="B19453" s="98" t="n">
        <v>1000</v>
      </c>
      <c r="C19453" t="n">
        <v>1000</v>
      </c>
    </row>
    <row r="19454">
      <c r="A19454" t="n">
        <v>403479</v>
      </c>
      <c r="B19454" s="98" t="n">
        <v>2400</v>
      </c>
      <c r="C19454" t="n">
        <v>2400</v>
      </c>
    </row>
    <row r="19455">
      <c r="A19455" t="n">
        <v>403517</v>
      </c>
      <c r="B19455" s="98" t="inlineStr">
        <is>
          <t>Gemme Doppie</t>
        </is>
      </c>
      <c r="C19455" t="inlineStr">
        <is>
          <t>双倍星钻</t>
        </is>
      </c>
    </row>
    <row r="19456">
      <c r="A19456" t="n">
        <v>403553</v>
      </c>
      <c r="B19456" s="98" t="inlineStr">
        <is>
          <t>1. Durante l'evento, acquistando un Pacchetto Gemme Doppie, sarà possibile ottenere una quantità doppia di Gemme al medesimo prezzo!\n2. Le Gemme ottenute tramite l'acquisto del Pacchetto Gemme Doppie non saranno conteggiate nell'Evento Gatto Portafortuna.</t>
        </is>
      </c>
      <c r="C19456" t="inlineStr">
        <is>
          <t>1.活动期间，购买双倍星钻礼包可以同等价格获取双倍星钻！\n2.购买双倍星钻礼包获取的星钻不计入招财猫活动。</t>
        </is>
      </c>
    </row>
    <row r="19457" ht="14.25" customHeight="1">
      <c r="A19457" s="174" t="n">
        <v>700006099</v>
      </c>
      <c r="B19457" s="98" t="inlineStr">
        <is>
          <t>Ricompensa/e Gratis</t>
        </is>
      </c>
      <c r="C19457" s="175" t="inlineStr">
        <is>
          <t>免费奖励</t>
        </is>
      </c>
    </row>
    <row r="19458" ht="14.25" customHeight="1">
      <c r="A19458" s="174" t="n">
        <v>700006100</v>
      </c>
      <c r="B19458" s="98" t="n">
        <v>4.99</v>
      </c>
      <c r="C19458" s="175" t="n">
        <v>4.99</v>
      </c>
    </row>
    <row r="19459" ht="14.25" customHeight="1">
      <c r="A19459" s="174" t="n">
        <v>700006101</v>
      </c>
      <c r="B19459" s="98" t="inlineStr">
        <is>
          <t>Regala\nDiamante/i\n+1000</t>
        </is>
      </c>
      <c r="C19459" s="175" t="inlineStr">
        <is>
          <t>赠送钻石\n+1000</t>
        </is>
      </c>
    </row>
    <row r="19460" ht="15" customHeight="1">
      <c r="A19460" s="174" t="n">
        <v>700006102</v>
      </c>
      <c r="B19460" s="98" t="n">
        <v>9.99</v>
      </c>
      <c r="C19460" s="147" t="n">
        <v>9.99</v>
      </c>
    </row>
    <row r="19461" ht="15" customHeight="1">
      <c r="A19461" s="174" t="n">
        <v>700006103</v>
      </c>
      <c r="B19461" s="98" t="inlineStr">
        <is>
          <t>Regala\nDiamante/i\n+2400</t>
        </is>
      </c>
      <c r="C19461" s="147" t="inlineStr">
        <is>
          <t>赠送钻石\n+2400</t>
        </is>
      </c>
    </row>
    <row r="19462" ht="15" customHeight="1">
      <c r="A19462" s="174" t="n">
        <v>600044169</v>
      </c>
      <c r="B19462" s="98" t="inlineStr">
        <is>
          <t>Turbine Etereo di ossa</t>
        </is>
      </c>
      <c r="C19462" s="147" t="inlineStr">
        <is>
          <t>兽骨逸风</t>
        </is>
      </c>
    </row>
    <row r="19463" ht="15" customHeight="1">
      <c r="A19463" s="174" t="n">
        <v>600044170</v>
      </c>
      <c r="B19463" s="98" t="inlineStr">
        <is>
          <t>Sbloccato l'Ornamento avanzato\n"Turbine Etereo di ossa"</t>
        </is>
      </c>
      <c r="C19463" s="147" t="inlineStr">
        <is>
          <t>解锁高级背饰\n“兽骨逸风”</t>
        </is>
      </c>
    </row>
    <row r="19464" ht="15" customHeight="1">
      <c r="A19464" s="174" t="n">
        <v>600044171</v>
      </c>
      <c r="B19464" s="98" t="inlineStr">
        <is>
          <t>Le ossa bestiali coronano fiere le spalle, mentre il vento etereo e impetuoso solleva l'anima verso nuovi traguardi! Congratulazioni a ~s per aver ottenuto l'Ornamento avanzato Turbine Etereo di ossa! (Pacco Regalo pronto per il rilascio sull'Intero Server)</t>
        </is>
      </c>
      <c r="C19464" s="147" t="inlineStr">
        <is>
          <t>兽骨魂绕肩，灵逸清风上！恭喜~s成功获得高级背饰兽骨逸风！（全服同享礼盒待大佬发送）</t>
        </is>
      </c>
    </row>
    <row r="19465" ht="15" customHeight="1">
      <c r="A19465" s="174" t="n">
        <v>600044172</v>
      </c>
      <c r="B19465" s="98" t="inlineStr">
        <is>
          <t>Dopo l'inizio della battaglia, ogni Attacco base effettuato dei Compagni aumenta il loro Moltiplicatore di Danno di un ##1%. Tale effettuo può attivarsi fino a 10 volte e viene calcolato separatamente per ogni Compagno.</t>
        </is>
      </c>
      <c r="C19465" s="147" t="inlineStr">
        <is>
          <t>战斗开始后，使自身所有同伴每次普攻提高自身##1%同伴伤害系数，最多叠加10次，每个同伴独立计算</t>
        </is>
      </c>
    </row>
    <row r="19466">
      <c r="A19466" s="174" t="n">
        <v>600044173</v>
      </c>
      <c r="B19466" s="98" t="inlineStr">
        <is>
          <t>Nessun cibo disponibile al momento. Desideri andare a preparare?</t>
        </is>
      </c>
      <c r="C19466" s="176" t="inlineStr">
        <is>
          <t>暂无食物，是否前往制作？</t>
        </is>
      </c>
    </row>
    <row r="19467">
      <c r="A19467" s="174" t="n">
        <v>600044174</v>
      </c>
      <c r="B19467" s="98" t="inlineStr">
        <is>
          <t>Oggetto usato per sbloccare l'Ornamento Turbine Etereo di ossa</t>
        </is>
      </c>
      <c r="C19467" s="176" t="inlineStr">
        <is>
          <t>用于解锁背饰兽骨逸风的道具</t>
        </is>
      </c>
    </row>
    <row r="19468">
      <c r="A19468" s="174" t="n">
        <v>700006104</v>
      </c>
      <c r="B19468" s="98" t="inlineStr">
        <is>
          <t>Pacco Regalo di Capodanno dell'Albero di Natale del Mondo dei Ghiacci</t>
        </is>
      </c>
      <c r="C19468" s="176" t="inlineStr">
        <is>
          <t>冰雪大世界圣诞树新年礼盒产出</t>
        </is>
      </c>
    </row>
    <row r="19469" ht="15" customHeight="1">
      <c r="A19469" s="174" t="n">
        <v>700006105</v>
      </c>
      <c r="B19469" s="98" t="inlineStr">
        <is>
          <t>Ricompensa di Livello dell’Albero di Natale del Mondo dei Ghiacci</t>
        </is>
      </c>
      <c r="C19469" s="147" t="inlineStr">
        <is>
          <t>冰雪大世界圣诞树等级奖励</t>
        </is>
      </c>
    </row>
    <row r="19470" ht="14.25" customHeight="1">
      <c r="A19470" s="174" t="n">
        <v>700006106</v>
      </c>
      <c r="B19470" s="98" t="inlineStr">
        <is>
          <t>Monete d'Oro:</t>
        </is>
      </c>
      <c r="C19470" s="177" t="inlineStr">
        <is>
          <t>金币：</t>
        </is>
      </c>
    </row>
    <row r="19471" ht="14.25" customHeight="1">
      <c r="A19471" s="174" t="n">
        <v>700006107</v>
      </c>
      <c r="B19471" s="98" t="inlineStr">
        <is>
          <t>Volotteri:</t>
        </is>
      </c>
      <c r="C19471" s="177" t="inlineStr">
        <is>
          <t>飞宠：</t>
        </is>
      </c>
    </row>
    <row r="19472" ht="15" customHeight="1">
      <c r="A19472" s="174" t="n">
        <v>700006108</v>
      </c>
      <c r="B19472" s="98" t="inlineStr">
        <is>
          <t>Stelle:</t>
        </is>
      </c>
      <c r="C19472" s="147" t="inlineStr">
        <is>
          <t>星星：</t>
        </is>
      </c>
    </row>
    <row r="19473" ht="15" customHeight="1">
      <c r="A19473" s="174" t="n">
        <v>700006109</v>
      </c>
      <c r="B19473" s="98" t="inlineStr">
        <is>
          <t>Usato/a per annaffiare l'Albero di Natale nell'Evento Albero di Natale del Mondo dei Ghiacci</t>
        </is>
      </c>
      <c r="C19473" s="147" t="inlineStr">
        <is>
          <t>冰雪大世界圣诞树活动使用，用于给圣诞树浇水</t>
        </is>
      </c>
    </row>
    <row r="19474" ht="15" customHeight="1">
      <c r="A19474" s="174" t="n">
        <v>700006110</v>
      </c>
      <c r="B19474" s="98" t="inlineStr">
        <is>
          <t>Usato/a per ottenere un oggetto di decorazione dell'Albero di Natale casuale nell'Evento Albero di Natale del Mondo dei Ghiacci</t>
        </is>
      </c>
      <c r="C19474" s="147" t="inlineStr">
        <is>
          <t>冰雪大世界圣诞树活动使用，可随机获得一个圣诞树装饰道具</t>
        </is>
      </c>
    </row>
    <row r="19475" ht="17.25" customHeight="1">
      <c r="A19475" s="15" t="n">
        <v>700006111</v>
      </c>
      <c r="B19475" s="13" t="inlineStr">
        <is>
          <t>Usato/a per ottenere un oggetto di decorazione dell'Albero di Natale nell'Evento Albero di Natale del Mondo dei Ghiacci</t>
        </is>
      </c>
      <c r="C19475" s="85" t="inlineStr">
        <is>
          <t>冰雪大世界圣诞树活动使用，用于装饰圣诞树</t>
        </is>
      </c>
    </row>
    <row r="19476" ht="17.25" customHeight="1">
      <c r="A19476" s="56" t="n">
        <v>700006112</v>
      </c>
      <c r="B19476" s="13" t="inlineStr">
        <is>
          <t>Pacco Regalo di Natale dell'Albero di Natale del Mondo dei Ghiacci, apribile in una data prestabilita</t>
        </is>
      </c>
      <c r="C19476" s="178" t="inlineStr">
        <is>
          <t>冰雪大世界圣诞树圣诞礼盒，指定时间开奖</t>
        </is>
      </c>
    </row>
    <row r="19477" ht="17.25" customHeight="1">
      <c r="A19477" s="56" t="n">
        <v>700006137</v>
      </c>
      <c r="B19477" s="13" t="inlineStr">
        <is>
          <t>##1 punto/i +</t>
        </is>
      </c>
      <c r="C19477" s="178" t="inlineStr">
        <is>
          <t>##1分+</t>
        </is>
      </c>
    </row>
    <row r="19478" ht="17.25" customHeight="1">
      <c r="A19478" s="56" t="n">
        <v>700006138</v>
      </c>
      <c r="B19478" s="13" t="inlineStr">
        <is>
          <t>Campanella della Notte innevata</t>
        </is>
      </c>
      <c r="C19478" s="178" t="inlineStr">
        <is>
          <t>雪夜初铃</t>
        </is>
      </c>
    </row>
    <row r="19479" ht="16.5" customHeight="1">
      <c r="A19479" s="56" t="n">
        <v>700006139</v>
      </c>
      <c r="B19479" s="13" t="inlineStr">
        <is>
          <t>Oggetto usato per sbloccare il Costume di "Campanella della Notte innevata"</t>
        </is>
      </c>
      <c r="C19479" s="179" t="inlineStr">
        <is>
          <t>用于解锁雪夜初铃时装的道具</t>
        </is>
      </c>
    </row>
    <row r="19480" ht="17.25" customHeight="1">
      <c r="A19480" s="56" t="n">
        <v>700006140</v>
      </c>
      <c r="B19480" s="13" t="inlineStr">
        <is>
          <t>Pacchetto Martello della Fortuna I</t>
        </is>
      </c>
      <c r="C19480" s="178" t="inlineStr">
        <is>
          <t>福运锤礼包Ⅰ</t>
        </is>
      </c>
    </row>
    <row r="19481" ht="16.5" customHeight="1">
      <c r="A19481" s="56" t="n">
        <v>700006141</v>
      </c>
      <c r="B19481" s="13" t="inlineStr">
        <is>
          <t>Pacchetto Martello della Fortuna II</t>
        </is>
      </c>
      <c r="C19481" s="56" t="inlineStr">
        <is>
          <t>福运锤礼包Ⅱ</t>
        </is>
      </c>
    </row>
    <row r="19482" ht="16.5" customHeight="1">
      <c r="A19482" s="56" t="n">
        <v>700006142</v>
      </c>
      <c r="B19482" s="13" t="inlineStr">
        <is>
          <t>Pacchetto Martello della Fortuna III</t>
        </is>
      </c>
      <c r="C19482" s="56" t="inlineStr">
        <is>
          <t>福运锤礼包Ⅲ</t>
        </is>
      </c>
    </row>
    <row r="19483" ht="16.5" customHeight="1">
      <c r="A19483" s="56" t="n">
        <v>700006143</v>
      </c>
      <c r="B19483" s="13" t="inlineStr">
        <is>
          <t>Pacchetto Martello della Fortuna IV</t>
        </is>
      </c>
      <c r="C19483" s="56" t="inlineStr">
        <is>
          <t>福运锤礼包Ⅳ</t>
        </is>
      </c>
    </row>
    <row r="19484" ht="16.5" customHeight="1">
      <c r="A19484" s="56" t="n">
        <v>700006144</v>
      </c>
      <c r="B19484" s="13" t="inlineStr">
        <is>
          <t>Pacchetto Martello della Fortuna V</t>
        </is>
      </c>
      <c r="C19484" s="56" t="inlineStr">
        <is>
          <t>福运锤礼包Ⅴ</t>
        </is>
      </c>
    </row>
    <row r="19485" ht="16.5" customHeight="1">
      <c r="A19485" s="56" t="n">
        <v>700006145</v>
      </c>
      <c r="B19485" s="13" t="inlineStr">
        <is>
          <t>Pacchetto Martello della Fortuna VI</t>
        </is>
      </c>
      <c r="C19485" s="56" t="inlineStr">
        <is>
          <t>福运锤礼包Ⅵ</t>
        </is>
      </c>
    </row>
    <row r="19486" ht="16.5" customHeight="1">
      <c r="A19486" s="56" t="n">
        <v>700006146</v>
      </c>
      <c r="B19486" s="13" t="inlineStr">
        <is>
          <t>Caccia alle Uova d'Oro</t>
        </is>
      </c>
      <c r="C19486" s="56" t="inlineStr">
        <is>
          <t>金蛋迎冬</t>
        </is>
      </c>
    </row>
    <row r="19487" ht="17.25" customHeight="1">
      <c r="A19487" s="56" t="n">
        <v>700006147</v>
      </c>
      <c r="B19487" s="13" t="inlineStr">
        <is>
          <t>Martello della Fortuna</t>
        </is>
      </c>
      <c r="C19487" s="178" t="inlineStr">
        <is>
          <t>福运锤</t>
        </is>
      </c>
    </row>
    <row r="19488" ht="16.5" customHeight="1">
      <c r="A19488" s="56" t="n">
        <v>700006148</v>
      </c>
      <c r="B19488" s="13" t="inlineStr">
        <is>
          <t>Oggetto utilizzato per partecipare all'Evento "Caccia alle Uova d'Oro". Alla fine dell'evento, sarà convertito in 10.000 monete d'oro</t>
        </is>
      </c>
      <c r="C19488" s="180" t="inlineStr">
        <is>
          <t>用于参与”金蛋迎冬“活动的道具，活动结束后转化为10000金币</t>
        </is>
      </c>
    </row>
    <row r="19489" ht="16.5" customHeight="1">
      <c r="A19489" s="56" t="n">
        <v>700006149</v>
      </c>
      <c r="B19489" s="13" t="inlineStr">
        <is>
          <t>Dono del Dio delle Uova</t>
        </is>
      </c>
      <c r="C19489" s="56" t="inlineStr">
        <is>
          <t>蛋神礼赠</t>
        </is>
      </c>
    </row>
    <row r="19490" ht="16.5" customHeight="1">
      <c r="A19490" s="56" t="n">
        <v>700006150</v>
      </c>
      <c r="B19490" s="13" t="inlineStr">
        <is>
          <t>Prodotto utilizzato per scambiare merci nel Negozio dei Mille Oggetti. Alla fine dell'evento, sarà trasformato in 50.000 monete d'oro</t>
        </is>
      </c>
      <c r="C19490" s="56" t="inlineStr">
        <is>
          <t>用于兑换万象商店中的商品，活动结束后转化为50000金币</t>
        </is>
      </c>
    </row>
    <row r="19491" ht="16.5" customHeight="1">
      <c r="A19491" s="56" t="n">
        <v>700006151</v>
      </c>
      <c r="B19491" s="13" t="inlineStr">
        <is>
          <t>Slalom sulla neve</t>
        </is>
      </c>
      <c r="C19491" s="56" t="inlineStr">
        <is>
          <t>飞雪纵滑</t>
        </is>
      </c>
    </row>
    <row r="19492" ht="16.5" customHeight="1">
      <c r="A19492" s="56" t="n">
        <v>700006152</v>
      </c>
      <c r="B19492" s="13" t="inlineStr">
        <is>
          <t>Sfida invernale</t>
        </is>
      </c>
      <c r="C19492" s="56" t="inlineStr">
        <is>
          <t>燃冬一仗</t>
        </is>
      </c>
    </row>
    <row r="19493" ht="16.5" customHeight="1">
      <c r="A19493" s="56" t="n">
        <v>700006153</v>
      </c>
      <c r="B19493" s="13" t="inlineStr">
        <is>
          <t>Caccia al Tesoro innevata</t>
        </is>
      </c>
      <c r="C19493" s="180" t="inlineStr">
        <is>
          <t>雪地寻宝</t>
        </is>
      </c>
    </row>
    <row r="19494" ht="17.25" customHeight="1">
      <c r="A19494" s="178" t="n">
        <v>700006154</v>
      </c>
      <c r="B19494" s="13" t="inlineStr">
        <is>
          <t>Punteggio: ##1</t>
        </is>
      </c>
      <c r="C19494" s="140" t="inlineStr">
        <is>
          <t>分数：##1</t>
        </is>
      </c>
    </row>
    <row r="19495" ht="16.5" customHeight="1">
      <c r="A19495" s="56" t="n">
        <v>210356</v>
      </c>
      <c r="B19495" s="13" t="inlineStr">
        <is>
          <t>Confermi di voler terminare questa Finale Inter-Server?</t>
        </is>
      </c>
      <c r="C19495" s="56" t="inlineStr">
        <is>
          <t>是否结束本次跨界对决</t>
        </is>
      </c>
    </row>
    <row r="19496" ht="16.5" customHeight="1">
      <c r="A19496" s="56" t="n">
        <v>210359</v>
      </c>
      <c r="B19496" s="13" t="inlineStr">
        <is>
          <t>Termina la battaglia</t>
        </is>
      </c>
      <c r="C19496" s="56" t="inlineStr">
        <is>
          <t>结束作战</t>
        </is>
      </c>
    </row>
    <row r="19497" ht="16.5" customHeight="1">
      <c r="A19497" s="56" t="n">
        <v>700006155</v>
      </c>
      <c r="B19497" s="13" t="inlineStr">
        <is>
          <t>Oggetto di Accelerazione: aumenta la Velocità di Movimento!</t>
        </is>
      </c>
      <c r="C19497" s="56" t="inlineStr">
        <is>
          <t>加速道具，移动速度提升！</t>
        </is>
      </c>
    </row>
    <row r="19498" ht="16.5" customHeight="1">
      <c r="A19498" s="56" t="n">
        <v>700006156</v>
      </c>
      <c r="B19498" s="13" t="inlineStr">
        <is>
          <t>PV recuperati!</t>
        </is>
      </c>
      <c r="C19498" s="56" t="inlineStr">
        <is>
          <t>生命回复了！</t>
        </is>
      </c>
    </row>
    <row r="19499" ht="16.5" customHeight="1">
      <c r="A19499" s="56" t="n">
        <v>700006157</v>
      </c>
      <c r="B19499" s="13" t="inlineStr">
        <is>
          <t>Oggetto di Invincibilità: rende invincibili e consente di eliminare gli avversari!</t>
        </is>
      </c>
      <c r="C19499" s="56" t="inlineStr">
        <is>
          <t>无敌道具,生效期间无敌并可击杀敌人！</t>
        </is>
      </c>
    </row>
    <row r="19500" ht="16.5" customHeight="1">
      <c r="A19500" s="56" t="n">
        <v>700006158</v>
      </c>
      <c r="B19500" s="13" t="inlineStr">
        <is>
          <t>Sospiro di Demetra</t>
        </is>
      </c>
      <c r="C19500" s="57" t="inlineStr">
        <is>
          <t>得墨忒耳之叹</t>
        </is>
      </c>
    </row>
    <row r="19501" ht="16.5" customHeight="1">
      <c r="A19501" s="56" t="n">
        <v>700006159</v>
      </c>
      <c r="B19501" s="13" t="inlineStr">
        <is>
          <t>Richieste di Regalo troppo frequenti. Riprova fra 3 ore</t>
        </is>
      </c>
      <c r="C19501" s="72" t="inlineStr">
        <is>
          <t>索要礼物太过频繁，3小时后再试</t>
        </is>
      </c>
    </row>
    <row r="19502" ht="16.5" customHeight="1">
      <c r="A19502" s="56" t="n">
        <v>700006160</v>
      </c>
      <c r="B19502" s="13" t="inlineStr">
        <is>
          <t>Durata dell'Evento Mondo dei Ghiacci: 01/12/2024 - 01/01/2025.\nContenuto dell'Evento "Mondo dei Ghiacci":\n1. Albero di Natale: dal 01/12 al 26/12/2024, i giocatori potranno ottenere l’Oggetto esclusivo dell'Evento "Acqua della sorgente sacra" che servirà per annaffiare l’Albero di Natale, così da aumentarne il Livello e sbloccare ricompense di Ordini di Guerra personali. La crescita dell’Albero sarà un’impresa collettiva per tutto il Server: le ricompense saranno distribuite in base ai progressi globali raggiunti dalla comunità. Dal 20/12 al 26/12/2024, ogni giocatore avrà inoltre l’opportunità di decorare il proprio Albero di Natale, scegliendo addobbi e decorazioni uniche. Le decorazioni saranno visibili esclusivamente al giocatore, offrendo un tocco personale e festivo all’esperienza dell’evento.\n2. Falò: dal 27/12 al 01/01/2025, i giocatori potranno partecipare a questo Evento raccogliendo e consegnando l'oggetto "Scintille di Neve". Le ricompense saranno assegnate in base alla quantità totale di oggetti consegnati dalla comunità. Nel giorno 01/01/2025, alle ore 20:00, si terrà uno spettacolo di fuochi d'artificio, durante il quale i giocatori potranno ritirare le ricompense direttamente nell'Interfaccia dell'evento.\n3. Pacchi Regalo sotto l'Albero di Natale e vicino al Falò: i Pacchi Regalo si dividono in due tipologie: "Pacchi Regalo di Natale" e "Pacchi Regalo di Capodanno". I giocatori potranno ritirare i Pacchi Regalo di Natale a partire dal 25/12/2024, mentre i Pacchi Regalo di Capodanno saranno disponibili dal 01/01/2025. Fino al 27/12/2024, i giocatori potranno acquistare la Carta Vantaggi dell'Albero di Natale, che garantirà loro una quantità doppia di ricompense ricevute dai Pacchi Regalo.\n4. Mini-giochi Slalom sulla neve, Sfida invernale e Labirinto innevato: durante l'evento, sarà possibile ottenere l'oggetto "Acqua della sorgente sacra". I tre mini-giochi condivideranno la stessa classifica giornaliera di Rango, le ricompense ed i limiti di ottenimento dell'Acqua della sorgente sacra, che verranno resettati ogni giorno alle 00:00. La quantità effettiva di Acqua della sorgente sacra ottenuta sarà determinata dal punteggio più alto raggiunto nella giornata. Superando un determinato Rango di ricompensa, i giocatori riceveranno esclusivamente la differenza tra il nuovo e il precedente Rango.\n5. Mini-gioco "Soccorso nella notte innevata": questo mini-gioco non prevede la distribuzione di Oggetti di Evento.\n6. Mini-gioco "Pesca sul ghiaccio": in questo mini-gioco sarà possibile ottenere l'Oggetto di Evento "Scintille di Neve".\n7. Pacco Regalo di Natale: quando un giocatore acquista un Pacchetto di Selezione, riceverà una copia del Pacchetto stesso e avrà la possibilità di regalarne uno identico a un altro giocatore. Gli oggetti selezionabili all'interno del Pacchetto saranno selezionati dal giocatore che regala. Ogni giocatore avrà un limite nel numero di Pacchetti che potrà ricevere, con un limite indipendente per ogni tipo di Pacchetto.</t>
        </is>
      </c>
      <c r="C19502" s="72"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503" ht="16.5" customHeight="1">
      <c r="A19503" s="56" t="n">
        <v>700006161</v>
      </c>
      <c r="B19503" s="13" t="inlineStr">
        <is>
          <t>1. Partecipando ai mini-giochi "Slalom sulla neve", "Sfida invernale" e "Labirinto innevato", i giocatori potranno raccogliere l'Oggetto di Evento "Acqua della sorgente sacra". Utilizzando quest'oggetto, sarà possibile aumentare l'esperienza dell'Albero di Natale e progredire nel progresso dell'Ordine di Guerra personale.\n2. L'Albero di Natale viene coltivato collettivamente da tutti i giocatori dell'Intero Server, e i partecipanti potranno ricevere ricompense di livello in base ai progressi complessivi della comunità.\n3. Gli Ordini di Guerra vengono assegnati a ogni giocatore in modo indipendente, come anche le ricompense che vengono calcolare in base ai progressi personali raggiunti.\n4. A partire dal 24/12/2024, i giocatori potranno utilizzare Diamanti per acquistare tentativi aggiuntivi degli Ordini di Guerra, senza che ciò influisca sull'acquisizione dell'esperienza dell'Albero di Natale.\n5. I Pacchi Regalo sotto l'Albero di Natale sono indipendenti dall'Evento Albero di Natale. I giocatori potranno ritirarli in momenti specifici: il 25/12/2024 sarà possibile ritirare il "Pacco Regalo di Natale", mentre il 01/01/2025 sarà possibile ottenere il "Pacco Regalo di Capodanno".\n6. Acquistando la Carta Vantaggi, sarà possibile sbloccare i Ranghi avanzati del proprio Ordine di Guerra, guadagnando una maggiore quantità di Acqua della sorgente sacra e ulteriori ricompense. Inoltre, si otterranno doppie ricompense dai Pacchi Regalo.\n7. Dal 20/12 al 26/12/2024, ogni giocatore avrà inoltre l’opportunità di decorare il proprio Albero di Natale, scegliendo addobbi e decorazioni uniche. Le decorazioni saranno visibili esclusivamente al giocatore, offrendo un tocco personale e festivo all’esperienza dell’evento.</t>
        </is>
      </c>
      <c r="C19503" s="57"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504" ht="16.5" customHeight="1">
      <c r="A19504" s="56" t="n">
        <v>700006162</v>
      </c>
      <c r="B19504" s="13" t="inlineStr">
        <is>
          <t>##1</t>
        </is>
      </c>
      <c r="C19504" s="56" t="inlineStr">
        <is>
          <t>##1个</t>
        </is>
      </c>
    </row>
    <row r="19505" ht="16.5" customHeight="1">
      <c r="A19505" s="56" t="n">
        <v>202115</v>
      </c>
      <c r="B19505" s="13" t="inlineStr">
        <is>
          <t>Invia un regalo</t>
        </is>
      </c>
      <c r="C19505" s="56" t="inlineStr">
        <is>
          <t>赠送礼物</t>
        </is>
      </c>
    </row>
    <row r="19506" ht="16.5" customHeight="1">
      <c r="A19506" s="56" t="n">
        <v>202116</v>
      </c>
      <c r="B19506" s="13" t="inlineStr">
        <is>
          <t>Apri un regalo</t>
        </is>
      </c>
      <c r="C19506" s="72" t="inlineStr">
        <is>
          <t>拆开礼物</t>
        </is>
      </c>
    </row>
    <row r="19507" ht="16.5" customHeight="1">
      <c r="A19507" s="56" t="n">
        <v>202112</v>
      </c>
      <c r="B19507" s="13" t="inlineStr">
        <is>
          <t>Aperture regali rimanenti per oggi (##1/##2)</t>
        </is>
      </c>
      <c r="C19507" s="56" t="inlineStr">
        <is>
          <t>今日可拆开礼物次数（##1/##2）</t>
        </is>
      </c>
    </row>
    <row r="19508" ht="16.5" customHeight="1">
      <c r="A19508" s="56" t="n">
        <v>202113</v>
      </c>
      <c r="B19508" s="13" t="inlineStr">
        <is>
          <t>Ti invio ##1</t>
        </is>
      </c>
      <c r="C19508" s="56" t="inlineStr">
        <is>
          <t>向您赠送##1</t>
        </is>
      </c>
    </row>
    <row r="19509" ht="16.5" customHeight="1">
      <c r="A19509" s="56" t="n">
        <v>202028</v>
      </c>
      <c r="B19509" s="13" t="inlineStr">
        <is>
          <t>&lt;Richieste regalo&gt;</t>
        </is>
      </c>
      <c r="C19509" s="56" t="inlineStr">
        <is>
          <t>&lt;礼物索取&gt;</t>
        </is>
      </c>
    </row>
    <row r="19510" ht="16.5" customHeight="1">
      <c r="A19510" s="56" t="n">
        <v>202131</v>
      </c>
      <c r="B19510" s="13" t="inlineStr">
        <is>
          <t>1. I giocatori devono consumare Martelli della Fortuna per rompere le Uova d'Oro e ottenere le ricompense al loro interno\n2. I Grandi Premi sono divisi in due tipologie: selezionabili e non selezionabili. Nei piani in cui è disponibile il premio selezionabile, i giocatori avranno la possibilità di scegliere il Grande Premio contenuto nell'Uovo d'Oro; tuttavia quando ci si trova in un piano con un Grande Premio non selezionabile, i giocatori possono ottenere solo i Grandi Premi degli oggetti specificati. Dopo aver ottenuto il Grande Premio in ogni piano, tutte le altre ricompense contenute nelle Uova d'Oro rimanenti in quello stesso piano verranno regalate al giocatore\n3. Dopo aver raggiunto il piano 16, i giocatori possono attivare la funzione di rottura automatica delle uova\n4. Gli Oggetti regalati dal Dio delle Uova possono essere scambiati con merci presso il Negozio dell'Evento</t>
        </is>
      </c>
      <c r="C19510" s="56"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511" ht="16.5" customHeight="1">
      <c r="A19511" s="56" t="n">
        <v>700006113</v>
      </c>
      <c r="B19511" s="13" t="inlineStr">
        <is>
          <t>Ottieni 30 Monete d'Oro in una partita</t>
        </is>
      </c>
      <c r="C19511" s="56" t="inlineStr">
        <is>
          <t>单局获得30个金币</t>
        </is>
      </c>
    </row>
    <row r="19512" ht="16.5" customHeight="1">
      <c r="A19512" s="56" t="n">
        <v>700006114</v>
      </c>
      <c r="B19512" s="13" t="inlineStr">
        <is>
          <t>Ottieni 40 Monete d'Oro in una partita</t>
        </is>
      </c>
      <c r="C19512" s="56" t="inlineStr">
        <is>
          <t>单局获得40个金币</t>
        </is>
      </c>
    </row>
    <row r="19513" ht="16.5" customHeight="1">
      <c r="A19513" s="56" t="n">
        <v>700006115</v>
      </c>
      <c r="B19513" s="13" t="inlineStr">
        <is>
          <t>Ottieni 50 Monete d'Oro in una partita</t>
        </is>
      </c>
      <c r="C19513" s="56" t="inlineStr">
        <is>
          <t>单局获得50个金币</t>
        </is>
      </c>
    </row>
    <row r="19514" ht="16.5" customHeight="1">
      <c r="A19514" s="56" t="n">
        <v>700006116</v>
      </c>
      <c r="B19514" s="13" t="inlineStr">
        <is>
          <t>Ottieni 60 Monete d'Oro in una partita</t>
        </is>
      </c>
      <c r="C19514" s="56" t="inlineStr">
        <is>
          <t>单局获得60个金币</t>
        </is>
      </c>
    </row>
    <row r="19515" ht="16.5" customHeight="1">
      <c r="A19515" s="56" t="n">
        <v>700006117</v>
      </c>
      <c r="B19515" s="13" t="inlineStr">
        <is>
          <t>Ottieni 100 Monete d'Oro in totale</t>
        </is>
      </c>
      <c r="C19515" s="56" t="inlineStr">
        <is>
          <t>累计获得100个金币</t>
        </is>
      </c>
    </row>
    <row r="19516" ht="16.5" customHeight="1">
      <c r="A19516" s="56" t="n">
        <v>700006118</v>
      </c>
      <c r="B19516" s="13" t="inlineStr">
        <is>
          <t>Ottieni 150 Monete d'Oro in totale</t>
        </is>
      </c>
      <c r="C19516" s="56" t="inlineStr">
        <is>
          <t>累计获得150个金币</t>
        </is>
      </c>
    </row>
    <row r="19517" ht="16.5" customHeight="1">
      <c r="A19517" s="56" t="n">
        <v>700006119</v>
      </c>
      <c r="B19517" s="13" t="inlineStr">
        <is>
          <t>Ottieni 200 Monete d'Oro in totale</t>
        </is>
      </c>
      <c r="C19517" s="56" t="inlineStr">
        <is>
          <t>累计获得200个金币</t>
        </is>
      </c>
    </row>
    <row r="19518" ht="16.5" customHeight="1">
      <c r="A19518" s="56" t="n">
        <v>700006120</v>
      </c>
      <c r="B19518" s="13" t="inlineStr">
        <is>
          <t>Ottieni 300 Monete d'Oro in totale</t>
        </is>
      </c>
      <c r="C19518" s="56" t="inlineStr">
        <is>
          <t>累计获得300个金币</t>
        </is>
      </c>
    </row>
    <row r="19519" ht="16.5" customHeight="1">
      <c r="A19519" s="56" t="n">
        <v>700006121</v>
      </c>
      <c r="B19519" s="13" t="inlineStr">
        <is>
          <t>Colpisci 40 Volotteri in una partita</t>
        </is>
      </c>
      <c r="C19519" s="56" t="inlineStr">
        <is>
          <t>单局击中40个飞宠</t>
        </is>
      </c>
    </row>
    <row r="19520" ht="16.5" customHeight="1">
      <c r="A19520" s="56" t="n">
        <v>700006122</v>
      </c>
      <c r="B19520" s="13" t="inlineStr">
        <is>
          <t>Colpisci 50 Volotteri in una partita</t>
        </is>
      </c>
      <c r="C19520" s="56" t="inlineStr">
        <is>
          <t>单局击中50个飞宠</t>
        </is>
      </c>
    </row>
    <row r="19521" ht="16.5" customHeight="1">
      <c r="A19521" s="56" t="n">
        <v>700006123</v>
      </c>
      <c r="B19521" s="13" t="inlineStr">
        <is>
          <t>Colpisci 60 Volotteri in una partita</t>
        </is>
      </c>
      <c r="C19521" s="56" t="inlineStr">
        <is>
          <t>单局击中60个飞宠</t>
        </is>
      </c>
    </row>
    <row r="19522" ht="16.5" customHeight="1">
      <c r="A19522" s="56" t="n">
        <v>700006124</v>
      </c>
      <c r="B19522" s="13" t="inlineStr">
        <is>
          <t>Colpisci 70 Volotteri in una partita</t>
        </is>
      </c>
      <c r="C19522" s="56" t="inlineStr">
        <is>
          <t>单局击中70个飞宠</t>
        </is>
      </c>
    </row>
    <row r="19523" ht="16.5" customHeight="1">
      <c r="A19523" s="56" t="n">
        <v>700006125</v>
      </c>
      <c r="B19523" s="13" t="inlineStr">
        <is>
          <t>Colpisci 100 Volotteri in totale</t>
        </is>
      </c>
      <c r="C19523" s="56" t="inlineStr">
        <is>
          <t>累计击中100个飞宠</t>
        </is>
      </c>
    </row>
    <row r="19524" ht="16.5" customHeight="1">
      <c r="A19524" s="56" t="n">
        <v>700006126</v>
      </c>
      <c r="B19524" s="13" t="inlineStr">
        <is>
          <t>Colpisci 150 Volotteri in totale</t>
        </is>
      </c>
      <c r="C19524" s="56" t="inlineStr">
        <is>
          <t>累计击中150个飞宠</t>
        </is>
      </c>
    </row>
    <row r="19525" ht="16.5" customHeight="1">
      <c r="A19525" s="56" t="n">
        <v>700006127</v>
      </c>
      <c r="B19525" s="13" t="inlineStr">
        <is>
          <t>Colpisci 200 Volotteri in totale</t>
        </is>
      </c>
      <c r="C19525" s="56" t="inlineStr">
        <is>
          <t>累计击中200个飞宠</t>
        </is>
      </c>
    </row>
    <row r="19526" ht="16.5" customHeight="1">
      <c r="A19526" s="56" t="n">
        <v>700006128</v>
      </c>
      <c r="B19526" s="13" t="inlineStr">
        <is>
          <t>Colpisci 300 Volotteri in totale</t>
        </is>
      </c>
      <c r="C19526" s="56" t="inlineStr">
        <is>
          <t>累计击中300个飞宠</t>
        </is>
      </c>
    </row>
    <row r="19527" ht="16.5" customHeight="1">
      <c r="A19527" s="56" t="n">
        <v>700006129</v>
      </c>
      <c r="B19527" s="13" t="inlineStr">
        <is>
          <t>Ottieni 60 Stelle di Natale in una partita</t>
        </is>
      </c>
      <c r="C19527" s="56" t="inlineStr">
        <is>
          <t>单局获得60个圣诞星</t>
        </is>
      </c>
    </row>
    <row r="19528" ht="16.5" customHeight="1">
      <c r="A19528" s="56" t="n">
        <v>700006130</v>
      </c>
      <c r="B19528" s="13" t="inlineStr">
        <is>
          <t>Ottieni 120 Stelle di Natale in una partita</t>
        </is>
      </c>
      <c r="C19528" s="56" t="inlineStr">
        <is>
          <t>单局获得120个圣诞星</t>
        </is>
      </c>
    </row>
    <row r="19529" ht="16.5" customHeight="1">
      <c r="A19529" s="56" t="n">
        <v>700006131</v>
      </c>
      <c r="B19529" s="13" t="inlineStr">
        <is>
          <t>Ottieni 180 Stelle di Natale in una partita</t>
        </is>
      </c>
      <c r="C19529" s="56" t="inlineStr">
        <is>
          <t>单局获得180个圣诞星</t>
        </is>
      </c>
    </row>
    <row r="19530" ht="16.5" customHeight="1">
      <c r="A19530" s="56" t="n">
        <v>700006132</v>
      </c>
      <c r="B19530" s="13" t="inlineStr">
        <is>
          <t>Ottieni 240 Stelle di Natale in una partita</t>
        </is>
      </c>
      <c r="C19530" s="56" t="inlineStr">
        <is>
          <t>单局获得240个圣诞星</t>
        </is>
      </c>
    </row>
    <row r="19531" ht="16.5" customHeight="1">
      <c r="A19531" s="56" t="n">
        <v>700006133</v>
      </c>
      <c r="B19531" s="13" t="inlineStr">
        <is>
          <t>Ottieni 400 Stelle di Natale in totale</t>
        </is>
      </c>
      <c r="C19531" s="56" t="inlineStr">
        <is>
          <t>累计获得400个圣诞星</t>
        </is>
      </c>
    </row>
    <row r="19532" ht="16.5" customHeight="1">
      <c r="A19532" s="56" t="n">
        <v>700006134</v>
      </c>
      <c r="B19532" s="13" t="inlineStr">
        <is>
          <t>Ottieni 500 Stelle di Natale in totale</t>
        </is>
      </c>
      <c r="C19532" s="56" t="inlineStr">
        <is>
          <t>累计获得500个圣诞星</t>
        </is>
      </c>
    </row>
    <row r="19533" ht="16.5" customHeight="1">
      <c r="A19533" s="56" t="n">
        <v>700006135</v>
      </c>
      <c r="B19533" s="13" t="inlineStr">
        <is>
          <t>Ottieni 600 Stelle di Natale in totale</t>
        </is>
      </c>
      <c r="C19533" s="56" t="inlineStr">
        <is>
          <t>累计获得600个圣诞星</t>
        </is>
      </c>
    </row>
    <row r="19534" ht="16.5" customHeight="1">
      <c r="A19534" s="56" t="n">
        <v>700006136</v>
      </c>
      <c r="B19534" s="13" t="inlineStr">
        <is>
          <t>Ottieni 700 Stelle di Natale in totale</t>
        </is>
      </c>
      <c r="C19534" s="56" t="inlineStr">
        <is>
          <t>累计获得700个圣诞星</t>
        </is>
      </c>
    </row>
    <row r="19535" ht="16.5" customHeight="1">
      <c r="A19535" s="56" t="n">
        <v>204797</v>
      </c>
      <c r="B19535" s="13" t="inlineStr">
        <is>
          <t>1. Il giocatore può impostare un piano di aiuti, attivabile nel momento in cui gioca come compagno d'armi nella sfida del Dungeon di un altro giocatore.\n2. Ogni giocatore può avere un massimo di 20 compagni d'armi.\n3. Superando un grado di difficoltà, il giocatore di supporto accumula aiuti per il combattimento e, in base alla quantità accumulata, ottiene le Ricompense di Aiuto in Battaglia corrispondenti dopo il calcolo dei progressi. (Max. 20 volte)</t>
        </is>
      </c>
      <c r="C19535" s="56"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36" ht="16.5" customHeight="1">
      <c r="A19536" s="56" t="n">
        <v>700007001</v>
      </c>
      <c r="B19536" s="13" t="inlineStr">
        <is>
          <t>Usa per sbloccare la Skin per Copricapo "Elmo Luminoso"</t>
        </is>
      </c>
      <c r="C19536" s="56" t="inlineStr">
        <is>
          <t>用于解锁头饰装扮“光耀头盔”</t>
        </is>
      </c>
    </row>
    <row r="19537" ht="16.5" customHeight="1">
      <c r="A19537" s="56" t="n">
        <v>700007002</v>
      </c>
      <c r="B19537" s="13" t="inlineStr">
        <is>
          <t>Usa per sbloccare la Skin per Maschera "Occhiali Protettivi"</t>
        </is>
      </c>
      <c r="C19537" s="56" t="inlineStr">
        <is>
          <t>用于解锁面饰装扮“光能护目镜”</t>
        </is>
      </c>
    </row>
    <row r="19538" ht="17.25" customHeight="1">
      <c r="A19538" s="56" t="n">
        <v>700007003</v>
      </c>
      <c r="B19538" s="13" t="inlineStr">
        <is>
          <t>Usa per sbloccare la Skin per Arma "Daga Lucente"</t>
        </is>
      </c>
      <c r="C19538" s="178" t="inlineStr">
        <is>
          <t>用于解锁武器装扮“光能刃”</t>
        </is>
      </c>
    </row>
    <row r="19539" ht="16.5" customHeight="1">
      <c r="A19539" s="56" t="n">
        <v>700007004</v>
      </c>
      <c r="B19539" s="13" t="inlineStr">
        <is>
          <t>Connessione di rete</t>
        </is>
      </c>
      <c r="C19539" s="57" t="inlineStr">
        <is>
          <t>网络链接</t>
        </is>
      </c>
    </row>
    <row r="19540" ht="17.25" customHeight="1">
      <c r="A19540" s="56" t="n">
        <v>700007005</v>
      </c>
      <c r="B19540" s="13" t="inlineStr">
        <is>
          <t>Pioniere dell’avventura</t>
        </is>
      </c>
      <c r="C19540" s="178" t="inlineStr">
        <is>
          <t>冒险先锋</t>
        </is>
      </c>
    </row>
    <row r="19541" ht="17.25" customHeight="1">
      <c r="A19541" s="56" t="n">
        <v>700007006</v>
      </c>
      <c r="B19541" s="13" t="inlineStr">
        <is>
          <t>Incentivo esclusivo</t>
        </is>
      </c>
      <c r="C19541" s="178" t="inlineStr">
        <is>
          <t>独家激励</t>
        </is>
      </c>
    </row>
    <row r="19542" ht="17.25" customHeight="1">
      <c r="A19542" s="56" t="n">
        <v>700007007</v>
      </c>
      <c r="B19542" s="13" t="inlineStr">
        <is>
          <t>Capibara</t>
        </is>
      </c>
      <c r="C19542" s="178" t="inlineStr">
        <is>
          <t>卡皮巴拉</t>
        </is>
      </c>
    </row>
    <row r="19543" ht="16.5" customHeight="1">
      <c r="A19543" s="56" t="n">
        <v>700007008</v>
      </c>
      <c r="B19543" s="13" t="inlineStr">
        <is>
          <t>Augurio sincero</t>
        </is>
      </c>
      <c r="C19543" s="56" t="inlineStr">
        <is>
          <t>美好祝愿</t>
        </is>
      </c>
    </row>
    <row r="19544" ht="16.5" customHeight="1">
      <c r="A19544" s="56" t="n">
        <v>700007009</v>
      </c>
      <c r="B19544" s="13" t="inlineStr">
        <is>
          <t>Illustre Creatore - Cappello</t>
        </is>
      </c>
      <c r="C19544" s="56" t="inlineStr">
        <is>
          <t>大创作家-帽子</t>
        </is>
      </c>
    </row>
    <row r="19545" ht="16.5" customHeight="1">
      <c r="A19545" s="56" t="n">
        <v>700007010</v>
      </c>
      <c r="B19545" s="13" t="inlineStr">
        <is>
          <t>Illustre Creatore - Occhiali</t>
        </is>
      </c>
      <c r="C19545" s="56" t="inlineStr">
        <is>
          <t>大创作家-眼镜</t>
        </is>
      </c>
    </row>
    <row r="19546" ht="16.5" customHeight="1">
      <c r="A19546" s="56" t="n">
        <v>700007011</v>
      </c>
      <c r="B19546" s="13" t="inlineStr">
        <is>
          <t>Illustre Creatore - Pennello</t>
        </is>
      </c>
      <c r="C19546" s="72" t="inlineStr">
        <is>
          <t>大创作家-画笔</t>
        </is>
      </c>
    </row>
    <row r="19547" ht="16.5" customHeight="1">
      <c r="A19547" s="56" t="n">
        <v>700007012</v>
      </c>
      <c r="B19547" s="13" t="inlineStr">
        <is>
          <t>Usa per sbloccare la Skin per Copricapo "Illustre Creatore - Cappello"</t>
        </is>
      </c>
      <c r="C19547" s="56" t="inlineStr">
        <is>
          <t>用于解锁头饰装扮“大创作家-帽子”</t>
        </is>
      </c>
    </row>
    <row r="19548" ht="16.5" customHeight="1">
      <c r="A19548" s="56" t="n">
        <v>700007013</v>
      </c>
      <c r="B19548" s="13" t="inlineStr">
        <is>
          <t>Usa per sbloccare la Skin per Maschera "Illustre Creatore - Occhiali"</t>
        </is>
      </c>
      <c r="C19548" s="56" t="inlineStr">
        <is>
          <t>用于解锁面饰装扮“大创作家-眼镜”</t>
        </is>
      </c>
    </row>
    <row r="19549" ht="17.25" customHeight="1">
      <c r="A19549" s="56" t="n">
        <v>700007014</v>
      </c>
      <c r="B19549" s="13" t="inlineStr">
        <is>
          <t>Usa per sbloccare la Skin per Arma "Illustre Creatore - Pennello"</t>
        </is>
      </c>
      <c r="C19549" s="181" t="inlineStr">
        <is>
          <t>用于解锁武器装扮“大创作家-画笔”</t>
        </is>
      </c>
    </row>
    <row r="19550" ht="17.25" customHeight="1">
      <c r="A19550" s="56" t="n">
        <v>206392</v>
      </c>
      <c r="B19550" s="13" t="inlineStr">
        <is>
          <t>Effetti posseduti: ##1+##2</t>
        </is>
      </c>
      <c r="C19550" s="181" t="inlineStr">
        <is>
          <t>拥有效果：##1+##2</t>
        </is>
      </c>
    </row>
    <row r="19551" ht="17.25" customHeight="1">
      <c r="A19551" s="56" t="n">
        <v>700007015</v>
      </c>
      <c r="B19551" s="13" t="inlineStr">
        <is>
          <t>Raffica magica</t>
        </is>
      </c>
      <c r="C19551" s="181" t="inlineStr">
        <is>
          <t>魔连击</t>
        </is>
      </c>
    </row>
    <row r="19552" ht="17.25" customHeight="1">
      <c r="A19552" s="56" t="n">
        <v>700007016</v>
      </c>
      <c r="B19552" s="13" t="inlineStr">
        <is>
          <t>Mana felino</t>
        </is>
      </c>
      <c r="C19552" s="181" t="inlineStr">
        <is>
          <t>喵喵魔力</t>
        </is>
      </c>
    </row>
    <row r="19553" ht="16.5" customHeight="1">
      <c r="A19553" s="56" t="n">
        <v>700007017</v>
      </c>
      <c r="B19553" s="13" t="inlineStr">
        <is>
          <t>Ossa croccanti</t>
        </is>
      </c>
      <c r="C19553" s="182" t="inlineStr">
        <is>
          <t>香香脆骨</t>
        </is>
      </c>
    </row>
    <row r="19554" ht="16.5" customHeight="1">
      <c r="A19554" s="56" t="n">
        <v>700007018</v>
      </c>
      <c r="B19554" s="13" t="inlineStr">
        <is>
          <t>Illusione felina</t>
        </is>
      </c>
      <c r="C19554" s="182" t="inlineStr">
        <is>
          <t>喵呜幻术</t>
        </is>
      </c>
    </row>
    <row r="19555" ht="16.5" customHeight="1">
      <c r="A19555" s="56" t="n">
        <v>700007019</v>
      </c>
      <c r="B19555" s="13" t="inlineStr">
        <is>
          <t>Padronanza degli Elementi</t>
        </is>
      </c>
      <c r="C19555" s="182" t="inlineStr">
        <is>
          <t>元素操控</t>
        </is>
      </c>
    </row>
    <row r="19556" ht="16.5" customHeight="1">
      <c r="A19556" s="56" t="n">
        <v>700007020</v>
      </c>
      <c r="B19556" s="13" t="inlineStr">
        <is>
          <t>Dopo l'inizio della battaglia, infliggi Danno dell'Abilità del ##2%, Danno da Raffica attuale del ##3% e Danno da Contrattacco attuale del ##4% ogni ##1 secondi. Inoltre, infligge un danno pari al ##5 dei Punti Vita attuali del bersaglio. Ogni 3 attivazione dell'effetto, un ulteriore ##6% del Danno dell'Abilità, un ##7&amp; del Danno da Raffica e un ##8% del Danno da Contrattacco. Oltre ciò, ogni secondo infligge un danno pari al ##9% dei Punti Vita Massimi del bersaglio. Se i PV del bersaglio scendono al di sotto del ##10%, questo viene eliminato instantaneamente. Questa abilità ha una durata di 3 secondi (si attiva immediatamente una volta iniziata la battaglia)</t>
        </is>
      </c>
      <c r="C19556" s="182"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57" ht="17.25" customHeight="1">
      <c r="A19557" s="56" t="n">
        <v>700007021</v>
      </c>
      <c r="B19557" s="13" t="inlineStr">
        <is>
          <t>Dopo l'inizio della battaglia, ogni 15 secondi infligge Danno dell'Abilità del ##1%, Danno da Raffica attuale del ##2% e Danno da Contrattacco attuale del ##3%. Inoltre, attiva consecutivamente 5 volte il Mana felino in 2 secondi che riduce casualmente il Tempo di Cooldown di un'Abilità attiva di ##4%, dando priorità alle Abilità attualmente in recupero. La stessa abilità può essere selezionata più volte (si attiva immediatamente una volta iniziata la battaglia)</t>
        </is>
      </c>
      <c r="C19557" s="181"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58" ht="17.25" customHeight="1">
      <c r="A19558" s="56" t="n">
        <v>700007022</v>
      </c>
      <c r="B19558" s="13" t="inlineStr">
        <is>
          <t>Dopo l'inizio della battaglia, ogni 15 secondi infligge Danno dell'Abilità del ##1%, Danno da Raffica attuale del ##2% e Danno da Contrattacco attuale del ##3%. Inoltre, aumenta la Velocità di Attacco dei Compagni del ##4%. Questo abilità ha una durata di 5 secondi (si attiva immediatamente una volta iniziata la battaglia)</t>
        </is>
      </c>
      <c r="C19558" s="181" t="inlineStr">
        <is>
          <t>战斗开始后，每隔15秒造成##1%技能伤害、##2%当前连击伤害和##3%当前反击伤害，并提升##4%同伴攻速，持续5秒（战斗开始后立刻释放一次）</t>
        </is>
      </c>
    </row>
    <row r="19559" ht="17.25" customHeight="1">
      <c r="A19559" s="56" t="n">
        <v>700007023</v>
      </c>
      <c r="B19559" s="13" t="inlineStr">
        <is>
          <t>Dopo l'inizio della battaglia, ogni volta che si accumulano ##1 volta/e effetti di Cura (inclusi Recupero PV, Cura, Abilità Attive e Passive che forniscono effetti di Cura, escluso l'effetto Succhia-Sangue del Lamento del Fantasma), infligge ai bersagli nell’area un danno pari al ##2% dei Punti Vita attuali del personaggio</t>
        </is>
      </c>
      <c r="C19559" s="181" t="inlineStr">
        <is>
          <t>战斗开始后，每累计获得##1次治疗效果（包括生命回复、治愈、主动技能和被动技能带来的治疗效果，不包括幽灵咏叹的吸血），对范围内目标造成##2%自身当前生命值伤害</t>
        </is>
      </c>
    </row>
    <row r="19560" ht="17.25" customHeight="1">
      <c r="A19560" s="56" t="n">
        <v>700007024</v>
      </c>
      <c r="B19560" s="13" t="inlineStr">
        <is>
          <t>Ogni volta che i nemici subiscono danni ##1 volta/e, oltre al ricevere il danno normale, subiscono inoltre un ##2% di Danno dell'Abilità ad area, un ##3% di Danno da Raffica ad area attuale, un ##4% di Danno da Contrattacco ad area attuale e un danno ad area pari al ##5% dei Punti Vita attuali. Inoltre, vengono storditi per ##6 s</t>
        </is>
      </c>
      <c r="C19560" s="181" t="inlineStr">
        <is>
          <t>使所有敌人每受到##1次伤害，额外受到##2%范围技能伤害、##3%当前连击范围伤害、##4%当前反击范围伤害，和##5%当前生命值范围伤害，并晕眩##6秒</t>
        </is>
      </c>
    </row>
    <row r="19561" ht="16.5" customHeight="1">
      <c r="A19561" s="56" t="n">
        <v>700007025</v>
      </c>
      <c r="B19561" s="13" t="inlineStr">
        <is>
          <t>Horus</t>
        </is>
      </c>
      <c r="C19561" s="182" t="inlineStr">
        <is>
          <t>鸟神荷鲁斯</t>
        </is>
      </c>
    </row>
    <row r="19562" ht="16.5" customHeight="1">
      <c r="A19562" s="56" t="n">
        <v>700007026</v>
      </c>
      <c r="B19562" s="13" t="inlineStr">
        <is>
          <t>Gattino magico</t>
        </is>
      </c>
      <c r="C19562" s="182" t="inlineStr">
        <is>
          <t>魔法猫咪</t>
        </is>
      </c>
    </row>
    <row r="19563" ht="16.5" customHeight="1">
      <c r="A19563" s="56" t="n">
        <v>700007027</v>
      </c>
      <c r="B19563" s="13" t="inlineStr">
        <is>
          <t>Occhi brillanti</t>
        </is>
      </c>
      <c r="C19563" s="182" t="inlineStr">
        <is>
          <t>水汪汪</t>
        </is>
      </c>
    </row>
    <row r="19564" ht="16.5" customHeight="1">
      <c r="A19564" s="56" t="n">
        <v>700007028</v>
      </c>
      <c r="B19564" s="13" t="inlineStr">
        <is>
          <t>Dio dei gatti</t>
        </is>
      </c>
      <c r="C19564" s="182" t="inlineStr">
        <is>
          <t>喵喵神</t>
        </is>
      </c>
    </row>
    <row r="19565" ht="17.25" customHeight="1">
      <c r="A19565" s="56" t="n">
        <v>700007029</v>
      </c>
      <c r="B19565" s="13" t="inlineStr">
        <is>
          <t>Michelle</t>
        </is>
      </c>
      <c r="C19565" s="181" t="inlineStr">
        <is>
          <t>米歇尔</t>
        </is>
      </c>
    </row>
    <row r="19566" ht="17.25" customHeight="1">
      <c r="A19566" s="56" t="n">
        <v>600044244</v>
      </c>
      <c r="B19566" s="13" t="inlineStr">
        <is>
          <t>Sblocca l'Ornamento avanzato\n"Spirito guardiano"</t>
        </is>
      </c>
      <c r="C19566" s="181" t="inlineStr">
        <is>
          <t>解锁高级背饰\n“背后灵”</t>
        </is>
      </c>
    </row>
    <row r="19567" ht="17.25" customHeight="1">
      <c r="A19567" s="56" t="n">
        <v>600044245</v>
      </c>
      <c r="B19567" s="13" t="inlineStr">
        <is>
          <t>Che cattive intenzioni potrebbe mai avere un piccolo spiritello?! Il Fantasmino desidera giocare con i Funghi! Congratulazioni ~s, per aver sbloccato l'Ornamento avanzato Spirito guardiano! (Pacco regalo pronto per il rilascio sull'Intero Server)</t>
        </is>
      </c>
      <c r="C19567" s="181" t="inlineStr">
        <is>
          <t>小幽灵能有什么坏心思呢？！小幽灵只是想跟菇菇一起玩！！恭喜~s解锁高级背饰背后灵！（全服同享礼盒待大佬发送）</t>
        </is>
      </c>
    </row>
    <row r="19568" ht="17.25" customHeight="1">
      <c r="A19568" s="56" t="n">
        <v>600044246</v>
      </c>
      <c r="B19568" s="13" t="inlineStr">
        <is>
          <t>Spirito guardiano</t>
        </is>
      </c>
      <c r="C19568" s="181" t="inlineStr">
        <is>
          <t>背后灵</t>
        </is>
      </c>
    </row>
    <row r="19569" ht="16.5" customHeight="1">
      <c r="A19569" s="56" t="n">
        <v>600044247</v>
      </c>
      <c r="B19569" s="13" t="inlineStr">
        <is>
          <t>Oggetto usato per sbloccare l'Ornamento Spirito guardiano</t>
        </is>
      </c>
      <c r="C19569" s="182" t="inlineStr">
        <is>
          <t>用于解锁背饰背后灵的道具</t>
        </is>
      </c>
    </row>
    <row r="19570" ht="16.5" customHeight="1">
      <c r="A19570" s="56" t="n">
        <v>600044248</v>
      </c>
      <c r="B19570" s="13" t="inlineStr">
        <is>
          <t>Non voltarti indietro</t>
        </is>
      </c>
      <c r="C19570" s="182" t="inlineStr">
        <is>
          <t>不要回头</t>
        </is>
      </c>
    </row>
    <row r="19571" ht="16.5" customHeight="1">
      <c r="A19571" s="56" t="n">
        <v>600044249</v>
      </c>
      <c r="B19571" s="13" t="inlineStr">
        <is>
          <t>Aumenta la Schivata del ##1%. Dopo aver attivato la Schivata, aumenta l'Attacco del ##2% per 2 secondi</t>
        </is>
      </c>
      <c r="C19571" s="182" t="inlineStr">
        <is>
          <t>增加##1%闪避，触发闪避后增加##2%攻击，持续2秒</t>
        </is>
      </c>
    </row>
    <row r="19572" ht="16.5" customHeight="1">
      <c r="A19572" s="56" t="n">
        <v>600044250</v>
      </c>
      <c r="B19572" s="13" t="inlineStr">
        <is>
          <t>Bastone per il tifo splendente</t>
        </is>
      </c>
      <c r="C19572" s="182" t="inlineStr">
        <is>
          <t>闪耀应援棒</t>
        </is>
      </c>
    </row>
    <row r="19573">
      <c r="A19573" s="98" t="n">
        <v>600044251</v>
      </c>
      <c r="B19573" s="98" t="inlineStr">
        <is>
          <t>Oggetto utilizzato durante l'Evento Fungo splendente per supportare il giocatore scelto. Alla fine dell'evento, sarà trasformato in 500 Monete d'Oro</t>
        </is>
      </c>
      <c r="C19573" s="98" t="inlineStr">
        <is>
          <t>用于在闪耀菇菇活动中，为支持的选手应援，活动结束后转化为500金币</t>
        </is>
      </c>
    </row>
    <row r="19574">
      <c r="A19574" s="98" t="n">
        <v>600044239</v>
      </c>
      <c r="B19574" s="98" t="inlineStr">
        <is>
          <t>Emporio delle Skin</t>
        </is>
      </c>
      <c r="C19574" s="98" t="inlineStr">
        <is>
          <t>装扮商城</t>
        </is>
      </c>
    </row>
    <row r="19575">
      <c r="A19575" s="98" t="n">
        <v>600044240</v>
      </c>
      <c r="B19575" s="98" t="inlineStr">
        <is>
          <t>Pacchetto Regalo settimanale del Dungeon I</t>
        </is>
      </c>
      <c r="C19575" s="98" t="inlineStr">
        <is>
          <t>副本周礼包Ⅰ</t>
        </is>
      </c>
    </row>
    <row r="19576">
      <c r="A19576" s="98" t="n">
        <v>600044241</v>
      </c>
      <c r="B19576" s="98" t="inlineStr">
        <is>
          <t>Pacchetto Regalo settimanale del Dungeon II</t>
        </is>
      </c>
      <c r="C19576" s="98" t="inlineStr">
        <is>
          <t>副本周礼包Ⅱ</t>
        </is>
      </c>
    </row>
    <row r="19577" ht="16.5" customHeight="1">
      <c r="A19577" s="72" t="n">
        <v>600044242</v>
      </c>
      <c r="B19577" s="98" t="inlineStr">
        <is>
          <t>Invio della Skin fallito</t>
        </is>
      </c>
      <c r="C19577" s="183" t="inlineStr">
        <is>
          <t>装扮赠送失败</t>
        </is>
      </c>
    </row>
    <row r="19578" ht="16.5" customHeight="1">
      <c r="A19578" s="72" t="n">
        <v>600044243</v>
      </c>
      <c r="B19578" s="98" t="inlineStr">
        <is>
          <t>Caro Funghetto, ##1 possiede già la Skin ##2, pertanto l'invio della Skin non è stato completato con successo. Le Gemme utilizzate per il regalo ti verranno restituite.</t>
        </is>
      </c>
      <c r="C19578" s="183" t="inlineStr">
        <is>
          <t>亲爱的菇菇，##1已拥有装扮##2，您本次赠送失败，为您返还的赠送装扮所需的星钻。</t>
        </is>
      </c>
    </row>
    <row r="19579" ht="16.5" customHeight="1">
      <c r="A19579" s="72" t="n">
        <v>104447</v>
      </c>
      <c r="B19579" s="98" t="inlineStr">
        <is>
          <t>Anche se il dono è modesto, ti auguro che ogni tuo desiderio si realizzi! Che la felicità di accompagni lungo il cammino!</t>
        </is>
      </c>
      <c r="C19579" s="183" t="inlineStr">
        <is>
          <t>礼物虽轻，唯愿你一切尽意，幸福常随！</t>
        </is>
      </c>
    </row>
    <row r="19580" ht="16.5" customHeight="1">
      <c r="A19580" s="72" t="n">
        <v>104448</v>
      </c>
      <c r="B19580" s="98" t="inlineStr">
        <is>
          <t>Negozio delle Skin</t>
        </is>
      </c>
      <c r="C19580" s="183" t="inlineStr">
        <is>
          <t>装扮商店</t>
        </is>
      </c>
    </row>
    <row r="19581" ht="16.5" customHeight="1">
      <c r="A19581" s="72" t="n">
        <v>303595</v>
      </c>
      <c r="B19581" s="98" t="inlineStr">
        <is>
          <t>Fungo splendente</t>
        </is>
      </c>
      <c r="C19581" s="183" t="inlineStr">
        <is>
          <t>闪耀菇菇</t>
        </is>
      </c>
    </row>
    <row r="19582" ht="16.5" customHeight="1">
      <c r="A19582" s="72" t="n">
        <v>303596</v>
      </c>
      <c r="B19582" s="98" t="inlineStr">
        <is>
          <t>Preparazione per le Selezioni del Fungo splendente</t>
        </is>
      </c>
      <c r="C19582" s="183" t="inlineStr">
        <is>
          <t>闪耀菇菇海选备赛</t>
        </is>
      </c>
    </row>
    <row r="19583" ht="16.5" customHeight="1">
      <c r="A19583" s="72" t="n">
        <v>303597</v>
      </c>
      <c r="B19583" s="98" t="inlineStr">
        <is>
          <t>Selezioni del Fungo splendente</t>
        </is>
      </c>
      <c r="C19583" s="183" t="inlineStr">
        <is>
          <t>闪耀菇菇海选赛</t>
        </is>
      </c>
    </row>
    <row r="19584" ht="16.5" customHeight="1">
      <c r="A19584" s="72" t="n">
        <v>303598</v>
      </c>
      <c r="B19584" s="98" t="inlineStr">
        <is>
          <t>Preparazione per i sedicesimi di finale del Fungo splendente</t>
        </is>
      </c>
      <c r="C19584" s="183" t="inlineStr">
        <is>
          <t>闪耀菇菇32强备赛</t>
        </is>
      </c>
    </row>
    <row r="19585" ht="16.5" customHeight="1">
      <c r="A19585" s="72" t="n">
        <v>303599</v>
      </c>
      <c r="B19585" s="98" t="inlineStr">
        <is>
          <t>Sedicesimi di finale del Fungo splendente</t>
        </is>
      </c>
      <c r="C19585" s="183" t="inlineStr">
        <is>
          <t>闪耀菇菇32强赛</t>
        </is>
      </c>
    </row>
    <row r="19586" ht="16.5" customHeight="1">
      <c r="A19586" s="72" t="n">
        <v>303600</v>
      </c>
      <c r="B19586" s="98" t="inlineStr">
        <is>
          <t>Preparazione per i quarti di finale del Fungo splendente</t>
        </is>
      </c>
      <c r="C19586" s="183" t="inlineStr">
        <is>
          <t>闪耀菇菇8强备赛</t>
        </is>
      </c>
    </row>
    <row r="19587" ht="16.5" customHeight="1">
      <c r="A19587" s="72" t="n">
        <v>303601</v>
      </c>
      <c r="B19587" s="98" t="inlineStr">
        <is>
          <t>Quarti di finale del Fungo splendente</t>
        </is>
      </c>
      <c r="C19587" s="183" t="inlineStr">
        <is>
          <t>闪耀菇菇8强赛</t>
        </is>
      </c>
    </row>
    <row r="19588" ht="16.5" customHeight="1">
      <c r="A19588" s="72" t="n">
        <v>303602</v>
      </c>
      <c r="B19588" s="98" t="inlineStr">
        <is>
          <t>Periodo di Acclamazione del Fungo splendente</t>
        </is>
      </c>
      <c r="C19588" s="183" t="inlineStr">
        <is>
          <t>闪耀菇菇膜拜期</t>
        </is>
      </c>
    </row>
    <row r="19589" ht="16.5" customHeight="1">
      <c r="A19589" s="72" t="n">
        <v>303662</v>
      </c>
      <c r="B19589" s="98" t="inlineStr">
        <is>
          <t>Già preso parte alla competizione</t>
        </is>
      </c>
      <c r="C19589" s="183" t="inlineStr">
        <is>
          <t>已参加比赛</t>
        </is>
      </c>
    </row>
    <row r="19590" ht="16.5" customHeight="1">
      <c r="A19590" s="72" t="n">
        <v>303663</v>
      </c>
      <c r="B19590" s="98" t="inlineStr">
        <is>
          <t>Non ha passato la selezione, vota per un'altro fungo!</t>
        </is>
      </c>
      <c r="C19590" s="183" t="inlineStr">
        <is>
          <t>已落选,为其他菇菇投票吧</t>
        </is>
      </c>
    </row>
    <row r="19591" ht="16.5" customHeight="1">
      <c r="A19591" s="72" t="n">
        <v>303664</v>
      </c>
      <c r="B19591" s="98" t="inlineStr">
        <is>
          <t>##1##2, mi ha inviato ##3 Bastone/i per il tifo</t>
        </is>
      </c>
      <c r="C19591" s="183" t="inlineStr">
        <is>
          <t>##1##2，向我投递了##3应援棒</t>
        </is>
      </c>
    </row>
    <row r="19592" ht="16.5" customHeight="1">
      <c r="A19592" s="72" t="n">
        <v>303665</v>
      </c>
      <c r="B19592" s="98" t="inlineStr">
        <is>
          <t>Popolarità: ##1</t>
        </is>
      </c>
      <c r="C19592" s="183" t="inlineStr">
        <is>
          <t>人气值：##1</t>
        </is>
      </c>
    </row>
    <row r="19593" ht="16.5" customHeight="1">
      <c r="A19593" s="72" t="n">
        <v>303666</v>
      </c>
      <c r="B19593" s="98" t="inlineStr">
        <is>
          <t>Numero di Acclamazioni rimanenti: ##1</t>
        </is>
      </c>
      <c r="C19593" s="183" t="inlineStr">
        <is>
          <t>剩余膜拜次数：##1</t>
        </is>
      </c>
    </row>
    <row r="19594" ht="16.5" customHeight="1">
      <c r="A19594" s="72" t="n">
        <v>303667</v>
      </c>
      <c r="B19594" s="98" t="inlineStr">
        <is>
          <t>Ho inviato a ##1##2 ##3 Bastone/i per il tifo</t>
        </is>
      </c>
      <c r="C19594" s="183" t="inlineStr">
        <is>
          <t>我向##1##2投递了##3应援棒</t>
        </is>
      </c>
    </row>
    <row r="19595" ht="16.5" customHeight="1">
      <c r="A19595" s="72" t="n">
        <v>303669</v>
      </c>
      <c r="B19595" s="98" t="inlineStr">
        <is>
          <t>Ricompensa per i primi 3 classificati del Fungo splendente, valida per 30 giorni</t>
        </is>
      </c>
      <c r="C19595" s="183" t="inlineStr">
        <is>
          <t>闪耀菇菇前三名获得，有效期30天</t>
        </is>
      </c>
    </row>
    <row r="19596" ht="16.5" customHeight="1">
      <c r="A19596" s="72" t="n">
        <v>303670</v>
      </c>
      <c r="B19596" s="98" t="inlineStr">
        <is>
          <t>I primi tre classificati del Fungo splendente otterranno</t>
        </is>
      </c>
      <c r="C19596" s="183" t="inlineStr">
        <is>
          <t>闪耀菇菇前三名可获得</t>
        </is>
      </c>
    </row>
    <row r="19597" ht="16.5" customHeight="1">
      <c r="A19597" s="72" t="n">
        <v>303770</v>
      </c>
      <c r="B19597" s="98" t="inlineStr">
        <is>
          <t>Si ricarica ogni giorno alle ore 12:00 dopo il 10° giorno</t>
        </is>
      </c>
      <c r="C19597" s="183" t="inlineStr">
        <is>
          <t>第10天后每日12点刷新</t>
        </is>
      </c>
    </row>
    <row r="19598" ht="16.5" customHeight="1">
      <c r="A19598" s="72" t="n">
        <v>303776</v>
      </c>
      <c r="B19598" s="98" t="inlineStr">
        <is>
          <t>Finale</t>
        </is>
      </c>
      <c r="C19598" s="183" t="inlineStr">
        <is>
          <t>决赛</t>
        </is>
      </c>
    </row>
    <row r="19599" ht="16.5" customHeight="1">
      <c r="A19599" s="72" t="n">
        <v>303778</v>
      </c>
      <c r="B19599" s="98" t="inlineStr">
        <is>
          <t>Festa degli animali</t>
        </is>
      </c>
      <c r="C19599" s="183" t="inlineStr">
        <is>
          <t>动物派对</t>
        </is>
      </c>
    </row>
    <row r="19600" ht="16.5" customHeight="1">
      <c r="A19600" s="72" t="n">
        <v>303779</v>
      </c>
      <c r="B19600" s="98" t="inlineStr">
        <is>
          <t>Busta Regalo splendente</t>
        </is>
      </c>
      <c r="C19600" s="183" t="inlineStr">
        <is>
          <t>闪耀红包</t>
        </is>
      </c>
    </row>
    <row r="19601" ht="16.5" customHeight="1">
      <c r="A19601" s="72" t="n">
        <v>303780</v>
      </c>
      <c r="B19601" s="98" t="inlineStr">
        <is>
          <t>Primo/a classificato/a nella Classifica splendente del Fungo splendente</t>
        </is>
      </c>
      <c r="C19601" s="183" t="inlineStr">
        <is>
          <t>闪耀菇菇，闪耀榜排名第一</t>
        </is>
      </c>
    </row>
    <row r="19602" ht="16.5" customHeight="1">
      <c r="A19602" s="72" t="n">
        <v>303781</v>
      </c>
      <c r="B19602" s="98" t="inlineStr">
        <is>
          <t>Secondo/a classificato/a nella Classifica splendente del Fungo splendente</t>
        </is>
      </c>
      <c r="C19602" s="183" t="inlineStr">
        <is>
          <t>闪耀菇菇，闪耀榜排名第二</t>
        </is>
      </c>
    </row>
    <row r="19603" ht="16.5" customHeight="1">
      <c r="A19603" s="72" t="n">
        <v>303782</v>
      </c>
      <c r="B19603" s="98" t="inlineStr">
        <is>
          <t>Terzo/a classificato/a nella Classifica splendente del Fungo splendente</t>
        </is>
      </c>
      <c r="C19603" s="183" t="inlineStr">
        <is>
          <t>闪耀菇菇，闪耀榜排名第三</t>
        </is>
      </c>
    </row>
    <row r="19604" ht="16.5" customHeight="1">
      <c r="A19604" s="72" t="n">
        <v>303783</v>
      </c>
      <c r="B19604" s="98" t="inlineStr">
        <is>
          <t>Le modifiche alla Skin non sono state salvate. Desideri salvare la Skin attuale?</t>
        </is>
      </c>
      <c r="C19604" s="183" t="inlineStr">
        <is>
          <t>装扮调整还未保存，是否保存当前装扮？</t>
        </is>
      </c>
    </row>
    <row r="19605" ht="16.5" customHeight="1">
      <c r="A19605" s="72" t="n">
        <v>303784</v>
      </c>
      <c r="B19605" s="98" t="inlineStr">
        <is>
          <t>Non è possibile supportare durante il periodo di preparazione</t>
        </is>
      </c>
      <c r="C19605" s="183" t="inlineStr">
        <is>
          <t>备赛期无法应援</t>
        </is>
      </c>
    </row>
    <row r="19606" ht="16.5" customHeight="1">
      <c r="A19606" s="72" t="n">
        <v>303785</v>
      </c>
      <c r="B19606" s="98" t="inlineStr">
        <is>
          <t>1. L'Evento Fungo splendente si suddivide nelle seguente fasi: Periodo di preparazione per le Selezioni, Selezioni, Preparazione di Preparazione per i sedicesimi, Sedicesimi, Periodo di preparazione per la finale , Finale e Periodo di Acclamazione. Il progresso dettagliato della competizione è disponibile nella sezione "Progresso della competizione" nella schermata principale dell'Evento.\n2. I giocatori devono confermare la loro Skin di partecipazione durante il Periodo di preparazione per le selezioni o le Selezioni per partecipare alla competizione. Se il Costume non viene confermato dopo la fine delle Selezioni, il partecipante verrà considerato come ritirato dalla competizione. A eccezione delle Selezioni, durante tutte le altre fasi è possibile modificare la Skin nel Periodo di preparazione. Se la Skin non viene confermato durante il periodo di competizione, la Skin della fase precedente verrà automaticamente selezionato come Skin predefinita per la partecipazione alla competizione.\n3. In base al tema della competizione, nella sezione "Skin" verranno mostrate le Skin consigliate contrassegnate con una stella. I giocatori dovranno indossare almeno una Skin con stella per completare la combinazione!\n4. I Funghi possono supportare il loro giocatore preferito durante il Periodo di competizione, consumando oggetti di supporto per fare il tifo. Inoltre, potranno ricevere premi! È possibile trovare il giocatore cercando il suo nome e fare il tifo per lui/lei. Non è possibile fare il tifo per se stessi.\nI primi 32 giocatori della fase di Selezione passeranno ai Sedicesimi, e successivamente ai quarti, e tra questi ultimi verranno scelti i primi tre. Nell'ultima fase, i migliori tre riceverranno il supporto di tutti! Cosa aspetti? Sei pronto a diventare un Fungo splendente!?\n6. In caso di parità, il giocatore che ha raggiunto il punteggio prima avrà una posizione migliore!\n7. Negli ultimi 15 secondi di ogni Periodo di competizione, sarà impossibile fare il tifo per i giocatori e il sistema procederà al calcolo finale. Ricordati di fare il tifo prima dello scadere del tempo!\n8. Per garantire l'equità della competizione, il livello minimo per votare sarà determinato dal numero di giorni di apertura del Server.</t>
        </is>
      </c>
      <c r="C19606" s="183"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607" ht="16.5" customHeight="1">
      <c r="A19607" s="72" t="n">
        <v>303786</v>
      </c>
      <c r="B19607" s="98" t="inlineStr">
        <is>
          <t>Indossa almeno una Skin a tema</t>
        </is>
      </c>
      <c r="C19607" s="183" t="inlineStr">
        <is>
          <t>请穿戴至少一件主题装扮</t>
        </is>
      </c>
    </row>
    <row r="19608" ht="16.5" customHeight="1">
      <c r="A19608" s="72" t="n">
        <v>303787</v>
      </c>
      <c r="B19608" s="98" t="inlineStr">
        <is>
          <t>È necessario raggiungere il Lv. ##1 per poter votare</t>
        </is>
      </c>
      <c r="C19608" s="183" t="inlineStr">
        <is>
          <t>等级达到##1级，才可投票</t>
        </is>
      </c>
    </row>
    <row r="19609" ht="16.5" customHeight="1">
      <c r="A19609" s="72" t="n">
        <v>303798</v>
      </c>
      <c r="B19609" s="98" t="inlineStr">
        <is>
          <t>Non è possibile fare il tifo per se stessi</t>
        </is>
      </c>
      <c r="C19609" s="183" t="inlineStr">
        <is>
          <t>不能给自己应援</t>
        </is>
      </c>
    </row>
    <row r="19610" ht="16.5" customHeight="1">
      <c r="A19610" s="72" t="n">
        <v>600044179</v>
      </c>
      <c r="B19610" s="98" t="inlineStr">
        <is>
          <t>Classifica splendente</t>
        </is>
      </c>
      <c r="C19610" s="183" t="inlineStr">
        <is>
          <t>闪耀榜</t>
        </is>
      </c>
    </row>
    <row r="19611" ht="16.5" customHeight="1">
      <c r="A19611" s="72" t="n">
        <v>600044180</v>
      </c>
      <c r="B19611" s="98" t="inlineStr">
        <is>
          <t>Punti Splendore:</t>
        </is>
      </c>
      <c r="C19611" s="183" t="inlineStr">
        <is>
          <t>闪耀值：</t>
        </is>
      </c>
    </row>
    <row r="19612" ht="16.5" customHeight="1">
      <c r="A19612" s="72" t="n">
        <v>600044181</v>
      </c>
      <c r="B19612" s="98" t="inlineStr">
        <is>
          <t>Evento Passerella</t>
        </is>
      </c>
      <c r="C19612" s="183" t="inlineStr">
        <is>
          <t>秀场活动</t>
        </is>
      </c>
    </row>
    <row r="19613" ht="16.5" customHeight="1">
      <c r="A19613" s="72" t="n">
        <v>600044182</v>
      </c>
      <c r="B19613" s="98" t="inlineStr">
        <is>
          <t>1° giorno di apertura del Server, raggiungi il Lv. 60</t>
        </is>
      </c>
      <c r="C19613" s="183" t="inlineStr">
        <is>
          <t>开服第1天，等级到60</t>
        </is>
      </c>
    </row>
    <row r="19614" ht="16.5" customHeight="1">
      <c r="A19614" s="72" t="n">
        <v>600044183</v>
      </c>
      <c r="B19614" s="98" t="inlineStr">
        <is>
          <t>Sovrano dei Funghi (tempo limitato)</t>
        </is>
      </c>
      <c r="C19614" s="183" t="inlineStr">
        <is>
          <t>绝代菇魁（限时）</t>
        </is>
      </c>
    </row>
    <row r="19615" ht="16.5" customHeight="1">
      <c r="A19615" s="72" t="n">
        <v>600044184</v>
      </c>
      <c r="B19615" s="98" t="inlineStr">
        <is>
          <t>Compagno Astrale (tempo limitato)</t>
        </is>
      </c>
      <c r="C19615" s="183" t="inlineStr">
        <is>
          <t>星月相伴（限时）</t>
        </is>
      </c>
    </row>
    <row r="19616" ht="16.5" customHeight="1">
      <c r="A19616" s="72" t="n">
        <v>600044185</v>
      </c>
      <c r="B19616" s="98" t="inlineStr">
        <is>
          <t>Fase di calcolo in corso, impossibile votare o modificare l'aspetto</t>
        </is>
      </c>
      <c r="C19616" s="183" t="inlineStr">
        <is>
          <t>正在结算数据，无法投票/修改外观</t>
        </is>
      </c>
    </row>
    <row r="19617" ht="16.5" customHeight="1">
      <c r="A19617" s="72" t="n">
        <v>600044186</v>
      </c>
      <c r="B19617" s="98" t="inlineStr">
        <is>
          <t>Questo giocatore è stato eliminato, impossibile votare</t>
        </is>
      </c>
      <c r="C19617" s="183" t="inlineStr">
        <is>
          <t>该玩家已落选，无法投票</t>
        </is>
      </c>
    </row>
    <row r="19618" ht="16.5" customHeight="1">
      <c r="A19618" s="72" t="n">
        <v>600044187</v>
      </c>
      <c r="B19618" s="98" t="inlineStr">
        <is>
          <t>Periodo di esibizione del Fungo splendente</t>
        </is>
      </c>
      <c r="C19618" s="183" t="inlineStr">
        <is>
          <t>闪耀菇菇展示期</t>
        </is>
      </c>
    </row>
    <row r="19619" ht="16.5" customHeight="1">
      <c r="A19619" s="72" t="n">
        <v>700070630</v>
      </c>
      <c r="B19619" s="98" t="inlineStr">
        <is>
          <t>Festival dei Fuochi Artificiali</t>
        </is>
      </c>
      <c r="C19619" s="183" t="inlineStr">
        <is>
          <t>烟火盛典</t>
        </is>
      </c>
    </row>
    <row r="19620" ht="16.5" customHeight="1">
      <c r="A19620" s="72" t="n">
        <v>700070631</v>
      </c>
      <c r="B19620" s="98" t="inlineStr">
        <is>
          <t>Notte di Festa</t>
        </is>
      </c>
      <c r="C19620" s="183" t="inlineStr">
        <is>
          <t>狂欢之夜</t>
        </is>
      </c>
    </row>
    <row r="19621" ht="16.5" customHeight="1">
      <c r="A19621" s="72" t="n">
        <v>700070632</v>
      </c>
      <c r="B19621" s="98" t="inlineStr">
        <is>
          <t>In Crescendo</t>
        </is>
      </c>
      <c r="C19621" s="183" t="inlineStr">
        <is>
          <t>层层高</t>
        </is>
      </c>
    </row>
    <row r="19622" ht="16.5" customHeight="1">
      <c r="A19622" s="72" t="n">
        <v>700070633</v>
      </c>
      <c r="B19622" s="98" t="inlineStr">
        <is>
          <t>Senza pensieri</t>
        </is>
      </c>
      <c r="C19622" s="183" t="inlineStr">
        <is>
          <t>烦恼消</t>
        </is>
      </c>
    </row>
    <row r="19623" ht="16.5" customHeight="1">
      <c r="A19623" s="72" t="n">
        <v>700070634</v>
      </c>
      <c r="B19623" s="98" t="inlineStr">
        <is>
          <t>Partenza immediata</t>
        </is>
      </c>
      <c r="C19623" s="183" t="inlineStr">
        <is>
          <t>此刻，启程</t>
        </is>
      </c>
    </row>
    <row r="19624" ht="16.5" customHeight="1">
      <c r="A19624" s="72" t="n">
        <v>700070635</v>
      </c>
      <c r="B19624" s="98" t="inlineStr">
        <is>
          <t>Banchetto di Capodanno</t>
        </is>
      </c>
      <c r="C19624" s="183" t="inlineStr">
        <is>
          <t>贺岁之宴</t>
        </is>
      </c>
    </row>
    <row r="19625" ht="16.5" customHeight="1">
      <c r="A19625" s="72" t="n">
        <v>700070636</v>
      </c>
      <c r="B19625" s="98" t="inlineStr">
        <is>
          <t>Potenza impetuosa</t>
        </is>
      </c>
      <c r="C19625" s="183" t="inlineStr">
        <is>
          <t>实力彪</t>
        </is>
      </c>
    </row>
    <row r="19626" ht="16.5" customHeight="1">
      <c r="A19626" s="72" t="n">
        <v>700070637</v>
      </c>
      <c r="B19626" s="98" t="inlineStr">
        <is>
          <t>Negozio della Felicità</t>
        </is>
      </c>
      <c r="C19626" s="183" t="inlineStr">
        <is>
          <t>幸福商店</t>
        </is>
      </c>
    </row>
    <row r="19627" ht="16.5" customHeight="1">
      <c r="A19627" s="72" t="n">
        <v>700070638</v>
      </c>
      <c r="B19627" s="98" t="inlineStr">
        <is>
          <t>Bancarella dei fuochi d'artificio</t>
        </is>
      </c>
      <c r="C19627" s="183" t="inlineStr">
        <is>
          <t>烟花售卖处</t>
        </is>
      </c>
    </row>
    <row r="19628" ht="16.5" customHeight="1">
      <c r="A19628" s="72" t="n">
        <v>700070639</v>
      </c>
      <c r="B19628" s="98" t="inlineStr">
        <is>
          <t>Mercato festivo</t>
        </is>
      </c>
      <c r="C19628" s="183" t="inlineStr">
        <is>
          <t>狂欢集市</t>
        </is>
      </c>
    </row>
    <row r="19629" ht="16.5" customHeight="1">
      <c r="A19629" s="72" t="n">
        <v>700070640</v>
      </c>
      <c r="B19629" s="98" t="inlineStr">
        <is>
          <t>Programma di Capodanno</t>
        </is>
      </c>
      <c r="C19629" s="183" t="inlineStr">
        <is>
          <t>跨年计划</t>
        </is>
      </c>
    </row>
    <row r="19630" ht="16.5" customHeight="1">
      <c r="A19630" s="72" t="n">
        <v>700070641</v>
      </c>
      <c r="B19630" s="98" t="inlineStr">
        <is>
          <t>Arrivo della Primavera</t>
        </is>
      </c>
      <c r="C19630" s="183" t="inlineStr">
        <is>
          <t>春风可待</t>
        </is>
      </c>
    </row>
    <row r="19631" ht="16.5" customHeight="1">
      <c r="A19631" s="72" t="n">
        <v>700070642</v>
      </c>
      <c r="B19631" s="98" t="inlineStr">
        <is>
          <t>Futuro alle porte</t>
        </is>
      </c>
      <c r="C19631" s="183" t="inlineStr">
        <is>
          <t>未来可期</t>
        </is>
      </c>
    </row>
    <row r="19632" ht="16.5" customHeight="1">
      <c r="A19632" s="72" t="n">
        <v>700070643</v>
      </c>
      <c r="B19632" s="98" t="inlineStr">
        <is>
          <t>Prospetti prodigiosi</t>
        </is>
      </c>
      <c r="C19632" s="183" t="inlineStr">
        <is>
          <t>前程似锦</t>
        </is>
      </c>
    </row>
    <row r="19633" ht="16.5" customHeight="1">
      <c r="A19633" s="72" t="n">
        <v>700070644</v>
      </c>
      <c r="B19633" s="98" t="inlineStr">
        <is>
          <t>Luce Nova</t>
        </is>
      </c>
      <c r="C19633" s="183" t="inlineStr">
        <is>
          <t>新兴之光</t>
        </is>
      </c>
    </row>
    <row r="19634" ht="16.5" customHeight="1">
      <c r="A19634" s="72" t="n">
        <v>700070645</v>
      </c>
      <c r="B19634" s="98" t="inlineStr">
        <is>
          <t>Elite dell'Avanguardia</t>
        </is>
      </c>
      <c r="C19634" s="183" t="inlineStr">
        <is>
          <t>领航精英</t>
        </is>
      </c>
    </row>
    <row r="19635" ht="16.5" customHeight="1">
      <c r="A19635" s="72" t="n">
        <v>700070646</v>
      </c>
      <c r="B19635" s="98" t="inlineStr">
        <is>
          <t>Eminenza</t>
        </is>
      </c>
      <c r="C19635" s="183" t="inlineStr">
        <is>
          <t>风云人物</t>
        </is>
      </c>
    </row>
    <row r="19636" ht="16.5" customHeight="1">
      <c r="A19636" s="72" t="n">
        <v>700070647</v>
      </c>
      <c r="B19636" s="98" t="inlineStr">
        <is>
          <t>I primi tre posizionati nella classifica di Potenza impetuosa del Festival dei Fuochi Artificiali otterranno</t>
        </is>
      </c>
      <c r="C19636" s="183" t="inlineStr">
        <is>
          <t>烟火盛典实力彪前三名可获得</t>
        </is>
      </c>
    </row>
    <row r="19637" ht="16.5" customHeight="1">
      <c r="A19637" s="72" t="n">
        <v>700070648</v>
      </c>
      <c r="B19637" s="98" t="inlineStr">
        <is>
          <t>Il primo dei tre posizionati al vertice della classifica di Potenza impetuosa del Festival dei Fuochi Artificiali</t>
        </is>
      </c>
      <c r="C19637" s="183" t="inlineStr">
        <is>
          <t>烟火盛典实力彪前三名排名第一</t>
        </is>
      </c>
    </row>
    <row r="19638" ht="16.5" customHeight="1">
      <c r="A19638" s="72" t="n">
        <v>700070649</v>
      </c>
      <c r="B19638" s="98" t="inlineStr">
        <is>
          <t>Il secondo dei tre posizionati al vertice della classifica di Potenza impetuosa del Festival dei Fuochi Artificiali</t>
        </is>
      </c>
      <c r="C19638" s="183" t="inlineStr">
        <is>
          <t>烟火盛典实力彪前三名排名第二</t>
        </is>
      </c>
    </row>
    <row r="19639" ht="16.5" customHeight="1">
      <c r="A19639" s="72" t="n">
        <v>700070650</v>
      </c>
      <c r="B19639" s="98" t="inlineStr">
        <is>
          <t>Il terzo dei tre posizionati al vertice della classifica di Potenza impetuosa del Festival dei Fuochi Artificiali</t>
        </is>
      </c>
      <c r="C19639" s="183" t="inlineStr">
        <is>
          <t>烟火盛典实力彪前三名排名第三</t>
        </is>
      </c>
    </row>
    <row r="19640" ht="16.5" customHeight="1">
      <c r="A19640" s="72" t="n">
        <v>700070651</v>
      </c>
      <c r="B19640" s="98" t="inlineStr">
        <is>
          <t>Fuochi d'artificio della Felicità</t>
        </is>
      </c>
      <c r="C19640" s="183" t="inlineStr">
        <is>
          <t>幸福烟花</t>
        </is>
      </c>
    </row>
    <row r="19641" ht="16.5" customHeight="1">
      <c r="A19641" s="72" t="n">
        <v>700070652</v>
      </c>
      <c r="B19641" s="98" t="inlineStr">
        <is>
          <t>Benzina per il viaggio</t>
        </is>
      </c>
      <c r="C19641" s="183" t="inlineStr">
        <is>
          <t>启程汽油</t>
        </is>
      </c>
    </row>
    <row r="19642" ht="16.5" customHeight="1">
      <c r="A19642" s="72" t="n">
        <v>700070653</v>
      </c>
      <c r="B19642" s="98" t="inlineStr">
        <is>
          <t>Cavalli</t>
        </is>
      </c>
      <c r="C19642" s="183" t="inlineStr">
        <is>
          <t>马力值</t>
        </is>
      </c>
    </row>
    <row r="19643" ht="16.5" customHeight="1">
      <c r="A19643" s="72" t="n">
        <v>700070654</v>
      </c>
      <c r="B19643" s="98" t="inlineStr">
        <is>
          <t>Luce benedetta</t>
        </is>
      </c>
      <c r="C19643" s="183" t="inlineStr">
        <is>
          <t>祝福之光</t>
        </is>
      </c>
    </row>
    <row r="19644" ht="16.5" customHeight="1">
      <c r="A19644" s="72" t="n">
        <v>700070655</v>
      </c>
      <c r="B19644" s="98" t="inlineStr">
        <is>
          <t>Bevanda energetica</t>
        </is>
      </c>
      <c r="C19644" s="183" t="inlineStr">
        <is>
          <t>登高饮料</t>
        </is>
      </c>
    </row>
    <row r="19645" ht="16.5" customHeight="1">
      <c r="A19645" s="72" t="n">
        <v>700070656</v>
      </c>
      <c r="B19645" s="98" t="inlineStr">
        <is>
          <t>Goccia del Sogno</t>
        </is>
      </c>
      <c r="C19645" s="183" t="inlineStr">
        <is>
          <t>心愿水滴</t>
        </is>
      </c>
    </row>
    <row r="19646" ht="16.5" customHeight="1">
      <c r="A19646" s="72" t="n">
        <v>700070658</v>
      </c>
      <c r="B19646" s="98" t="inlineStr">
        <is>
          <t>Oggetto utilizzato nell'Evento "Partenza immediata". Donalo per ottenere 1 Cavallo. Alla fine dell'Evento, sarà trasformato in 500 Monete d'Oro</t>
        </is>
      </c>
      <c r="C19646" s="183" t="inlineStr">
        <is>
          <t>用于“此刻，启程”活动的道具，赠送后获得1点马力值，活动结束后转化为500金币</t>
        </is>
      </c>
    </row>
    <row r="19647" ht="16.5" customHeight="1">
      <c r="A19647" s="72" t="n">
        <v>700070659</v>
      </c>
      <c r="B19647" s="98" t="inlineStr">
        <is>
          <t>Oggetto utilizzato per sbloccare Ricompense nell'Evento "Partenza immediata" e partecipare alla classifica "Potenza impetuosa"</t>
        </is>
      </c>
      <c r="C19647" s="183" t="inlineStr">
        <is>
          <t>用于解锁“此刻，启程”活动中的奖励和参与"实力彪"榜单排名</t>
        </is>
      </c>
    </row>
    <row r="19648" ht="16.5" customHeight="1">
      <c r="A19648" s="72" t="n">
        <v>700070660</v>
      </c>
      <c r="B19648" s="98" t="inlineStr">
        <is>
          <t>Utilizzato per scambiare merci nel negozio "Mercato festivo". Alla fine dell'Evento, sarà convertito in 50.000 Monete d'Oro</t>
        </is>
      </c>
      <c r="C19648" s="183" t="inlineStr">
        <is>
          <t>用于在“狂欢集市”商店内兑换商品，活动结束后转化为50000金币</t>
        </is>
      </c>
    </row>
    <row r="19649" ht="16.5" customHeight="1">
      <c r="A19649" s="72" t="n">
        <v>700070661</v>
      </c>
      <c r="B19649" s="98" t="inlineStr">
        <is>
          <t>Oggetto utilizzato per partecipare all'Evento "In Crescendo". Alla fine dell'Evento, sarà convertito in 10.000 Monete d'Oro</t>
        </is>
      </c>
      <c r="C19649" s="183" t="inlineStr">
        <is>
          <t>用于参与“层层高”活动的道具，活动结束后转化为10000金币</t>
        </is>
      </c>
    </row>
    <row r="19650" ht="16.5" customHeight="1">
      <c r="A19650" s="72" t="n">
        <v>700070662</v>
      </c>
      <c r="B19650" s="98" t="inlineStr">
        <is>
          <t>Cavalli:</t>
        </is>
      </c>
      <c r="C19650" s="183" t="inlineStr">
        <is>
          <t>马力值：</t>
        </is>
      </c>
    </row>
    <row r="19651" ht="16.5" customHeight="1">
      <c r="A19651" s="72" t="n">
        <v>700070663</v>
      </c>
      <c r="B19651" s="98" t="inlineStr">
        <is>
          <t>Pressa frantumatrice</t>
        </is>
      </c>
      <c r="C19651" s="183" t="inlineStr">
        <is>
          <t>压力粉碎机</t>
        </is>
      </c>
    </row>
    <row r="19652" ht="16.5" customHeight="1">
      <c r="A19652" s="72" t="n">
        <v>700070664</v>
      </c>
      <c r="B19652" s="98" t="inlineStr">
        <is>
          <t>Martello schiaccia-ansie</t>
        </is>
      </c>
      <c r="C19652" s="183" t="inlineStr">
        <is>
          <t>烦恼压缩锤</t>
        </is>
      </c>
    </row>
    <row r="19653" ht="16.5" customHeight="1">
      <c r="A19653" s="72" t="n">
        <v>700070665</v>
      </c>
      <c r="B19653" s="98" t="inlineStr">
        <is>
          <t>Borsello fortunato dell'allevamento</t>
        </is>
      </c>
      <c r="C19653" s="183" t="inlineStr">
        <is>
          <t>育宠福袋</t>
        </is>
      </c>
    </row>
    <row r="19654" ht="16.5" customHeight="1">
      <c r="A19654" s="72" t="n">
        <v>700070666</v>
      </c>
      <c r="B19654" s="98" t="inlineStr">
        <is>
          <t>Borsello fortunato dello Spirito alato</t>
        </is>
      </c>
      <c r="C19654" s="183" t="inlineStr">
        <is>
          <t>灵翼福袋</t>
        </is>
      </c>
    </row>
    <row r="19655" ht="16.5" customHeight="1">
      <c r="A19655" s="72" t="n">
        <v>700070667</v>
      </c>
      <c r="B19655" s="98" t="inlineStr">
        <is>
          <t>Borsello fortunato della Dimora</t>
        </is>
      </c>
      <c r="C19655" s="183" t="inlineStr">
        <is>
          <t>家园福袋</t>
        </is>
      </c>
    </row>
    <row r="19656" ht="16.5" customHeight="1">
      <c r="A19656" s="72" t="n">
        <v>700070668</v>
      </c>
      <c r="B19656" s="98" t="inlineStr">
        <is>
          <t>Borsello fortunato di Capodanno</t>
        </is>
      </c>
      <c r="C19656" s="183" t="inlineStr">
        <is>
          <t>贺岁福袋</t>
        </is>
      </c>
    </row>
    <row r="19657" ht="16.5" customHeight="1">
      <c r="A19657" s="72" t="n">
        <v>700070669</v>
      </c>
      <c r="B19657" s="98" t="inlineStr">
        <is>
          <t>Borsello fortunato del Negozio della Felicità: dopo averlo acquistato, ottieni un oggetto casuale</t>
        </is>
      </c>
      <c r="C19657" s="183" t="inlineStr">
        <is>
          <t>幸福商店福袋，购买后随机获得一样道具</t>
        </is>
      </c>
    </row>
    <row r="19658" ht="16.5" customHeight="1">
      <c r="A19658" s="72" t="n">
        <v>700070670</v>
      </c>
      <c r="B19658" s="98" t="inlineStr">
        <is>
          <t>Ricordi dei giorni passati</t>
        </is>
      </c>
      <c r="C19658" s="183" t="inlineStr">
        <is>
          <t>旧日遐思</t>
        </is>
      </c>
    </row>
    <row r="19659" ht="16.5" customHeight="1">
      <c r="A19659" s="72" t="n">
        <v>700070671</v>
      </c>
      <c r="B19659" s="98" t="inlineStr">
        <is>
          <t>Nuovo viaggio</t>
        </is>
      </c>
      <c r="C19659" s="183" t="inlineStr">
        <is>
          <t>新的旅程</t>
        </is>
      </c>
    </row>
    <row r="19660" ht="16.5" customHeight="1">
      <c r="A19660" s="72" t="n">
        <v>700070672</v>
      </c>
      <c r="B19660" s="98" t="inlineStr">
        <is>
          <t>Avanguardia del Futuro</t>
        </is>
      </c>
      <c r="C19660" s="183" t="inlineStr">
        <is>
          <t>领航未来</t>
        </is>
      </c>
    </row>
    <row r="19661" ht="16.5" customHeight="1">
      <c r="A19661" s="72" t="n">
        <v>700070673</v>
      </c>
      <c r="B19661" s="98" t="inlineStr">
        <is>
          <t>Usa per sbloccare la Skin per Copricapo "Ricordi dei giorni passati"</t>
        </is>
      </c>
      <c r="C19661" s="183" t="inlineStr">
        <is>
          <t>用于解锁头饰装扮“旧日遐思”</t>
        </is>
      </c>
    </row>
    <row r="19662" ht="16.5" customHeight="1">
      <c r="A19662" s="72" t="n">
        <v>700070674</v>
      </c>
      <c r="B19662" s="98" t="inlineStr">
        <is>
          <t>Usa per sbloccare la Skin per Maschera "Nuovo viaggio"</t>
        </is>
      </c>
      <c r="C19662" s="183" t="inlineStr">
        <is>
          <t>用于解锁面饰装扮“新的旅程”</t>
        </is>
      </c>
    </row>
    <row r="19663" ht="16.5" customHeight="1">
      <c r="A19663" s="72" t="n">
        <v>700070675</v>
      </c>
      <c r="B19663" s="98" t="inlineStr">
        <is>
          <t>Usa per sbloccare la Skin per Arma "Avanguardia del Futuro"</t>
        </is>
      </c>
      <c r="C19663" s="183" t="inlineStr">
        <is>
          <t>用于解锁武器装扮“领航未来”</t>
        </is>
      </c>
    </row>
    <row r="19664" ht="16.5" customHeight="1">
      <c r="A19664" s="72" t="n">
        <v>700070676</v>
      </c>
      <c r="B19664" s="98" t="inlineStr">
        <is>
          <t>Nuovo capitolo dell'Universo</t>
        </is>
      </c>
      <c r="C19664" s="183" t="inlineStr">
        <is>
          <t>万象启新章</t>
        </is>
      </c>
    </row>
    <row r="19665" ht="16.5" customHeight="1">
      <c r="A19665" s="72" t="n">
        <v>700070677</v>
      </c>
      <c r="B19665" s="98" t="inlineStr">
        <is>
          <t>Hi, 2025</t>
        </is>
      </c>
      <c r="C19665" s="183" t="inlineStr">
        <is>
          <t>Hi,2025</t>
        </is>
      </c>
    </row>
    <row r="19666" ht="16.5" customHeight="1">
      <c r="A19666" s="72" t="n">
        <v>700070678</v>
      </c>
      <c r="B19666" s="98" t="inlineStr">
        <is>
          <t>Senza pensieri</t>
        </is>
      </c>
      <c r="C19666" s="183" t="inlineStr">
        <is>
          <t>烦恼消</t>
        </is>
      </c>
    </row>
    <row r="19667" ht="16.5" customHeight="1">
      <c r="A19667" s="72" t="n">
        <v>700070679</v>
      </c>
      <c r="B19667" s="98" t="inlineStr">
        <is>
          <t>Punteggio massimo ##1!</t>
        </is>
      </c>
      <c r="C19667" s="183" t="inlineStr">
        <is>
          <t>最佳分数##1！</t>
        </is>
      </c>
    </row>
    <row r="19668" ht="16.5" customHeight="1">
      <c r="A19668" s="72" t="n">
        <v>700070680</v>
      </c>
      <c r="B19668" s="98" t="inlineStr">
        <is>
          <t xml:space="preserve"> +##1\nOttimo, combo (##2)</t>
        </is>
      </c>
      <c r="C19668" s="183" t="inlineStr">
        <is>
          <t xml:space="preserve"> +##1\n 漂亮，连消（##2）</t>
        </is>
      </c>
    </row>
    <row r="19669" ht="16.5" customHeight="1">
      <c r="A19669" s="72" t="n">
        <v>700070681</v>
      </c>
      <c r="B19669" s="98" t="inlineStr">
        <is>
          <t xml:space="preserve"> +##1\nPerfetto, combo (##2)</t>
        </is>
      </c>
      <c r="C19669" s="183" t="inlineStr">
        <is>
          <t xml:space="preserve"> +##1\n 完美，连消（##2）</t>
        </is>
      </c>
    </row>
    <row r="19670" ht="16.5" customHeight="1">
      <c r="A19670" s="72" t="n">
        <v>700070682</v>
      </c>
      <c r="B19670" s="98" t="inlineStr">
        <is>
          <t xml:space="preserve"> +##1\nEccellente , combo (##2)</t>
        </is>
      </c>
      <c r="C19670" s="183" t="inlineStr">
        <is>
          <t xml:space="preserve"> +##1\n 卓越，连消（##2）</t>
        </is>
      </c>
    </row>
    <row r="19671" ht="16.5" customHeight="1">
      <c r="A19671" s="72" t="n">
        <v>700070683</v>
      </c>
      <c r="B19671" s="98" t="inlineStr">
        <is>
          <t>La difficoltà aumenta...\nPunti X##1</t>
        </is>
      </c>
      <c r="C19671" s="183" t="inlineStr">
        <is>
          <t>难度提升   \n 分数X##1</t>
        </is>
      </c>
    </row>
    <row r="19672" ht="16.5" customHeight="1">
      <c r="A19672" s="72" t="n">
        <v>700070684</v>
      </c>
      <c r="B19672" s="98" t="inlineStr">
        <is>
          <t>Macchina del tempo</t>
        </is>
      </c>
      <c r="C19672" s="183" t="inlineStr">
        <is>
          <t>时光机</t>
        </is>
      </c>
    </row>
    <row r="19673" ht="16.5" customHeight="1">
      <c r="A19673" s="72" t="n">
        <v>700070685</v>
      </c>
      <c r="B19673" s="98" t="inlineStr">
        <is>
          <t>Oggetto usato per sbloccare la Cavalcatura Macchina del tempo</t>
        </is>
      </c>
      <c r="C19673" s="183" t="inlineStr">
        <is>
          <t>用于解锁坐骑时光机的道具</t>
        </is>
      </c>
    </row>
    <row r="19674" ht="16.5" customHeight="1">
      <c r="A19674" s="72" t="n">
        <v>700070686</v>
      </c>
      <c r="B19674" s="98" t="inlineStr">
        <is>
          <t>Frammento di Macchina del tempo</t>
        </is>
      </c>
      <c r="C19674" s="183" t="inlineStr">
        <is>
          <t>时光棱片</t>
        </is>
      </c>
    </row>
    <row r="19675" ht="16.5" customHeight="1">
      <c r="A19675" s="72" t="n">
        <v>700070687</v>
      </c>
      <c r="B19675" s="98" t="inlineStr">
        <is>
          <t>Oggetto usato per sbloccare l' Ornamento Frammento di Macchina del tempo</t>
        </is>
      </c>
      <c r="C19675" s="183" t="inlineStr">
        <is>
          <t>用于解锁背饰时光棱片的道具</t>
        </is>
      </c>
    </row>
    <row r="19676" ht="16.5" customHeight="1">
      <c r="A19676" s="72" t="n">
        <v>700070688</v>
      </c>
      <c r="B19676" s="98" t="inlineStr">
        <is>
          <t>Conto alla rovescia rombante</t>
        </is>
      </c>
      <c r="C19676" s="183" t="inlineStr">
        <is>
          <t>倒计时轰鸣</t>
        </is>
      </c>
    </row>
    <row r="19677" ht="16.5" customHeight="1">
      <c r="A19677" s="72" t="n">
        <v>700070689</v>
      </c>
      <c r="B19677" s="98" t="inlineStr">
        <is>
          <t>Oggetto usato per sbloccare l'Artefatto Conto alla rovescia rombante</t>
        </is>
      </c>
      <c r="C19677" s="183" t="inlineStr">
        <is>
          <t>用于解锁神器倒计时轰鸣的道具</t>
        </is>
      </c>
    </row>
    <row r="19678" ht="16.5" customHeight="1">
      <c r="A19678" s="72" t="n">
        <v>403831</v>
      </c>
      <c r="B19678" s="98" t="inlineStr">
        <is>
          <t>Caro Funghetto, il tuo amico ##1 ti ha inviato un regalo ##2nell'Evento Pacco Regalo di Natale del Mondo dei Ghiacci. Poiché non lo hai ancora ritirato, è stato inviato nuovamente via posta, ti preghiamo di controllare.</t>
        </is>
      </c>
      <c r="C19678" s="183" t="inlineStr">
        <is>
          <t>亲爱的菇菇，您的好友##1在冰雪大世界-圣诞礼盒活动中赠送您礼物##2。您尚未领取，现通过邮件补发给您，请注意查收。</t>
        </is>
      </c>
    </row>
    <row r="19679" ht="16.5" customHeight="1">
      <c r="A19679" s="72" t="n">
        <v>403832</v>
      </c>
      <c r="B19679" s="98" t="inlineStr">
        <is>
          <t>Il numero di regali ricevuti da questo giocatore ha raggiunto il limite. Scegli un altro destinatario</t>
        </is>
      </c>
      <c r="C19679" s="183" t="inlineStr">
        <is>
          <t>该对象收取的礼物以达到上限，请更换赠送目标</t>
        </is>
      </c>
    </row>
    <row r="19680" ht="16.5" customHeight="1">
      <c r="A19680" s="72" t="n">
        <v>403833</v>
      </c>
      <c r="B19680" s="98" t="inlineStr">
        <is>
          <t>Scegli prima un oggetto selezionabile</t>
        </is>
      </c>
      <c r="C19680" s="183" t="inlineStr">
        <is>
          <t>请先选择自选道具</t>
        </is>
      </c>
    </row>
    <row r="19681" ht="16.5" customHeight="1">
      <c r="A19681" s="72" t="n">
        <v>403834</v>
      </c>
      <c r="B19681" s="98" t="inlineStr">
        <is>
          <t>Scegli prima il destinatario del regalo</t>
        </is>
      </c>
      <c r="C19681" s="183" t="inlineStr">
        <is>
          <t>请先选择赠送对象</t>
        </is>
      </c>
    </row>
    <row r="19682" ht="16.5" customHeight="1">
      <c r="A19682" s="72" t="n">
        <v>403835</v>
      </c>
      <c r="B19682" s="98" t="inlineStr">
        <is>
          <t>Attualmente puoi inviare ##1 pacchetto/i</t>
        </is>
      </c>
      <c r="C19682" s="183" t="inlineStr">
        <is>
          <t>当前可赠送##1个礼包</t>
        </is>
      </c>
    </row>
    <row r="19683" ht="16.5" customHeight="1">
      <c r="A19683" s="72" t="n">
        <v>403836</v>
      </c>
      <c r="B19683" s="98" t="inlineStr">
        <is>
          <t>1. Taglia la corda per liberare Babbo Natale</t>
        </is>
      </c>
      <c r="C19683" s="183" t="inlineStr">
        <is>
          <t>1、切断绳子，解救圣诞老人</t>
        </is>
      </c>
    </row>
    <row r="19684" ht="16.5" customHeight="1">
      <c r="A19684" s="72" t="n">
        <v>403837</v>
      </c>
      <c r="B19684" s="98" t="inlineStr">
        <is>
          <t>2. Porta Babbo Natale nella zona sicura per liberarlo con successo. Fai attenzione, non far entrare i mostri nella zona sicura.</t>
        </is>
      </c>
      <c r="C19684" s="183" t="inlineStr">
        <is>
          <t>2、让圣诞老人落入安全区域，就可解救成功，千万不能让怪物落入安全区域.</t>
        </is>
      </c>
    </row>
    <row r="19685" ht="16.5" customHeight="1">
      <c r="A19685" s="72" t="n">
        <v>403838</v>
      </c>
      <c r="B19685" s="98" t="inlineStr">
        <is>
          <t>3. Durante l'Evento, ogni giorno si sbloccherà un livello da completare. Dopo aver completato il livello, riceverai una ricompensa. Sarà possibile ripetere la sfida senza però ottenere nuove ricompense!</t>
        </is>
      </c>
      <c r="C19685" s="183" t="inlineStr">
        <is>
          <t>3、活动期间，每天开启一关，通关领取奖励后，可重复挑战，但不会再获得奖励哦！</t>
        </is>
      </c>
    </row>
    <row r="19686" ht="16.5" customHeight="1">
      <c r="A19686" s="72" t="n">
        <v>403839</v>
      </c>
      <c r="B19686" s="98" t="inlineStr">
        <is>
          <t>Completa il livello 1</t>
        </is>
      </c>
      <c r="C19686" s="183" t="inlineStr">
        <is>
          <t>通过关卡1</t>
        </is>
      </c>
    </row>
    <row r="19687" ht="16.5" customHeight="1">
      <c r="A19687" s="72" t="n">
        <v>403840</v>
      </c>
      <c r="B19687" s="98" t="inlineStr">
        <is>
          <t>Completa il livello 2</t>
        </is>
      </c>
      <c r="C19687" s="183" t="inlineStr">
        <is>
          <t>通过关卡2</t>
        </is>
      </c>
    </row>
    <row r="19688" ht="16.5" customHeight="1">
      <c r="A19688" s="72" t="n">
        <v>403841</v>
      </c>
      <c r="B19688" s="98" t="inlineStr">
        <is>
          <t>Completa il livello 3</t>
        </is>
      </c>
      <c r="C19688" s="183" t="inlineStr">
        <is>
          <t>通过关卡3</t>
        </is>
      </c>
    </row>
    <row r="19689" ht="16.5" customHeight="1">
      <c r="A19689" s="72" t="n">
        <v>403842</v>
      </c>
      <c r="B19689" s="98" t="inlineStr">
        <is>
          <t>Completa il livello 4</t>
        </is>
      </c>
      <c r="C19689" s="183" t="inlineStr">
        <is>
          <t>通过关卡4</t>
        </is>
      </c>
    </row>
    <row r="19690" ht="16.5" customHeight="1">
      <c r="A19690" s="72" t="n">
        <v>403843</v>
      </c>
      <c r="B19690" s="98" t="inlineStr">
        <is>
          <t>Completa il livello 5</t>
        </is>
      </c>
      <c r="C19690" s="183" t="inlineStr">
        <is>
          <t>通过关卡5</t>
        </is>
      </c>
    </row>
    <row r="19691" ht="16.5" customHeight="1">
      <c r="A19691" s="72" t="n">
        <v>403844</v>
      </c>
      <c r="B19691" s="98" t="inlineStr">
        <is>
          <t>Completa il livello 6</t>
        </is>
      </c>
      <c r="C19691" s="183" t="inlineStr">
        <is>
          <t>通过关卡6</t>
        </is>
      </c>
    </row>
    <row r="19692" ht="16.5" customHeight="1">
      <c r="A19692" s="72" t="n">
        <v>403845</v>
      </c>
      <c r="B19692" s="98" t="inlineStr">
        <is>
          <t>Completa il livello 7</t>
        </is>
      </c>
      <c r="C19692" s="183" t="inlineStr">
        <is>
          <t>通过关卡7</t>
        </is>
      </c>
    </row>
    <row r="19693" ht="16.5" customHeight="1">
      <c r="A19693" s="72" t="n">
        <v>403846</v>
      </c>
      <c r="B19693" s="98" t="inlineStr">
        <is>
          <t>Completa il livello 8</t>
        </is>
      </c>
      <c r="C19693" s="183" t="inlineStr">
        <is>
          <t>通过关卡8</t>
        </is>
      </c>
    </row>
    <row r="19694" ht="16.5" customHeight="1">
      <c r="A19694" s="72" t="n">
        <v>403847</v>
      </c>
      <c r="B19694" s="98" t="inlineStr">
        <is>
          <t>Completa il livello 9</t>
        </is>
      </c>
      <c r="C19694" s="183" t="inlineStr">
        <is>
          <t>通过关卡9</t>
        </is>
      </c>
    </row>
    <row r="19695" ht="16.5" customHeight="1">
      <c r="A19695" s="72" t="n">
        <v>403848</v>
      </c>
      <c r="B19695" s="98" t="inlineStr">
        <is>
          <t>Completa il livello 10</t>
        </is>
      </c>
      <c r="C19695" s="183" t="inlineStr">
        <is>
          <t>通过关卡10</t>
        </is>
      </c>
    </row>
    <row r="19696" ht="16.5" customHeight="1">
      <c r="A19696" s="72" t="n">
        <v>403849</v>
      </c>
      <c r="B19696" s="98" t="inlineStr">
        <is>
          <t>Completa il livello 11</t>
        </is>
      </c>
      <c r="C19696" s="183" t="inlineStr">
        <is>
          <t>通过关卡11</t>
        </is>
      </c>
    </row>
    <row r="19697" ht="16.5" customHeight="1">
      <c r="A19697" s="72" t="n">
        <v>403850</v>
      </c>
      <c r="B19697" s="98" t="inlineStr">
        <is>
          <t>Completa il livello 12</t>
        </is>
      </c>
      <c r="C19697" s="183" t="inlineStr">
        <is>
          <t>通过关卡12</t>
        </is>
      </c>
    </row>
    <row r="19698" ht="16.5" customHeight="1">
      <c r="A19698" s="72" t="n">
        <v>403851</v>
      </c>
      <c r="B19698" s="98" t="inlineStr">
        <is>
          <t>Completa il livello 13</t>
        </is>
      </c>
      <c r="C19698" s="183" t="inlineStr">
        <is>
          <t>通过关卡13</t>
        </is>
      </c>
    </row>
    <row r="19699" ht="16.5" customHeight="1">
      <c r="A19699" s="72" t="n">
        <v>403852</v>
      </c>
      <c r="B19699" s="98" t="inlineStr">
        <is>
          <t>Libera Babbo Natale e assicurati che atterri sul cuscino</t>
        </is>
      </c>
      <c r="C19699" s="183" t="inlineStr">
        <is>
          <t>解救圣诞老人，让圣诞老人落到枕头上</t>
        </is>
      </c>
    </row>
    <row r="19700" ht="16.5" customHeight="1">
      <c r="A19700" s="72" t="n">
        <v>403853</v>
      </c>
      <c r="B19700" s="98" t="inlineStr">
        <is>
          <t>Libera Babbo Natale e assicurati che atterri sulla slitta</t>
        </is>
      </c>
      <c r="C19700" s="183" t="inlineStr">
        <is>
          <t>解救圣诞老人，让圣诞老人落到雪橇上</t>
        </is>
      </c>
    </row>
    <row r="19701" ht="16.5" customHeight="1">
      <c r="A19701" s="72" t="n">
        <v>403828</v>
      </c>
      <c r="B19701" s="98" t="inlineStr">
        <is>
          <t>Avviso di conclusione imminente dell'Evento Pacco Regalo di Natale</t>
        </is>
      </c>
      <c r="C19701" s="183" t="inlineStr">
        <is>
          <t>圣诞礼盒即将结束提示</t>
        </is>
      </c>
    </row>
    <row r="19702" ht="16.5" customHeight="1">
      <c r="A19702" s="72" t="n">
        <v>403829</v>
      </c>
      <c r="B19702" s="98" t="inlineStr">
        <is>
          <t>Email di reinvio del Pacco Regalo di Natale</t>
        </is>
      </c>
      <c r="C19702" s="183" t="inlineStr">
        <is>
          <t>圣诞礼盒补发邮件</t>
        </is>
      </c>
    </row>
    <row r="19703" ht="16.5" customHeight="1">
      <c r="A19703" s="72" t="n">
        <v>403830</v>
      </c>
      <c r="B19703" s="98" t="inlineStr">
        <is>
          <t>L'Evento Pacco Regalo di Natale del Mondo dei Ghiacci terminerà oggi (1° gennaio) alle 23:59. Invitiamo tutti i giocatori a sfruttare le opportunità di invio prima della scadenza così da trarre il massimo beneficio dall'evento. Auguriamo a tutti una piacevole esperienza di gioco!</t>
        </is>
      </c>
      <c r="C19703" s="183" t="inlineStr">
        <is>
          <t>冰雪大世界-圣诞礼盒活动将于今日（1月1日）23点59分结束，请各位菇菇及时使用赠送机会，避免造成损失，祝菇菇游戏愉快！</t>
        </is>
      </c>
    </row>
    <row r="19704" ht="16.5" customHeight="1">
      <c r="A19704" s="72" t="n">
        <v>4038381</v>
      </c>
      <c r="B19704" s="98" t="inlineStr">
        <is>
          <t>4. Se il mostro entra nella Zona sicura, la sfida verrà ritenuta fallita; tuttavia, se si trova fuori da questa, la sfida non verrà considerata persa.</t>
        </is>
      </c>
      <c r="C19704" s="183" t="inlineStr">
        <is>
          <t>4. 如果怪物进入安全区域，则挑战失败；而落在安全区域外的地方则不算失败。</t>
        </is>
      </c>
    </row>
    <row r="19705" ht="16.5" customHeight="1">
      <c r="A19705" s="72" t="n">
        <v>403867</v>
      </c>
      <c r="B19705" s="98" t="inlineStr">
        <is>
          <t>Felice anno nuovo!</t>
        </is>
      </c>
      <c r="C19705" s="183" t="inlineStr">
        <is>
          <t>新年快乐</t>
        </is>
      </c>
    </row>
    <row r="19706" ht="16.5" customHeight="1">
      <c r="A19706" s="72" t="n">
        <v>403868</v>
      </c>
      <c r="B19706" s="98" t="inlineStr">
        <is>
          <t>Sacello degli Dei</t>
        </is>
      </c>
      <c r="C19706" s="183" t="inlineStr">
        <is>
          <t>万神殿堂</t>
        </is>
      </c>
    </row>
    <row r="19707" ht="16.5" customHeight="1">
      <c r="A19707" s="72" t="n">
        <v>403869</v>
      </c>
      <c r="B19707" s="98" t="inlineStr">
        <is>
          <t>Decora l'Albero di Natale</t>
        </is>
      </c>
      <c r="C19707" s="183" t="inlineStr">
        <is>
          <t>装饰圣诞树</t>
        </is>
      </c>
    </row>
    <row r="19708" ht="16.5" customHeight="1">
      <c r="A19708" s="72" t="n">
        <v>403870</v>
      </c>
      <c r="B19708" s="98" t="inlineStr">
        <is>
          <t>Incanto natalizio</t>
        </is>
      </c>
      <c r="C19708" s="183" t="inlineStr">
        <is>
          <t>圣诞奇缘</t>
        </is>
      </c>
    </row>
    <row r="19709" ht="16.5" customHeight="1">
      <c r="A19709" s="72" t="n">
        <v>403871</v>
      </c>
      <c r="B19709" s="98" t="inlineStr">
        <is>
          <t>Guardaroba di Natale</t>
        </is>
      </c>
      <c r="C19709" s="183" t="inlineStr">
        <is>
          <t>圣诞喜橱</t>
        </is>
      </c>
    </row>
    <row r="19710" ht="16.5" customHeight="1">
      <c r="A19710" s="72" t="n">
        <v>403872</v>
      </c>
      <c r="B19710" s="98" t="inlineStr">
        <is>
          <t>Pioggia di stelle di Natale</t>
        </is>
      </c>
      <c r="C19710" s="183" t="inlineStr">
        <is>
          <t>星雨平安夜</t>
        </is>
      </c>
    </row>
    <row r="19711" ht="16.5" customHeight="1">
      <c r="A19711" s="72" t="n">
        <v>403873</v>
      </c>
      <c r="B19711" s="98" t="inlineStr">
        <is>
          <t>Rivelazioni ghiacciate</t>
        </is>
      </c>
      <c r="C19711" s="183" t="inlineStr">
        <is>
          <t>征雪启示录</t>
        </is>
      </c>
    </row>
    <row r="19712" ht="16.5" customHeight="1">
      <c r="A19712" s="72" t="n">
        <v>403874</v>
      </c>
      <c r="B19712" s="98" t="inlineStr">
        <is>
          <t>Mistero del lago ghiacciato</t>
        </is>
      </c>
      <c r="C19712" s="183" t="inlineStr">
        <is>
          <t>冰湖觅踪</t>
        </is>
      </c>
    </row>
    <row r="19713" ht="16.5" customHeight="1">
      <c r="A19713" s="72" t="n">
        <v>403875</v>
      </c>
      <c r="B19713" s="98" t="inlineStr">
        <is>
          <t>Palle di neve tintinnante</t>
        </is>
      </c>
      <c r="C19713" s="183" t="inlineStr">
        <is>
          <t>雪球叮咚</t>
        </is>
      </c>
    </row>
    <row r="19714" ht="16.5" customHeight="1">
      <c r="A19714" s="72" t="n">
        <v>403876</v>
      </c>
      <c r="B19714" s="98" t="inlineStr">
        <is>
          <t>Canto di guerra di Natale</t>
        </is>
      </c>
      <c r="C19714" s="183" t="inlineStr">
        <is>
          <t>圣诞战歌</t>
        </is>
      </c>
    </row>
    <row r="19715" ht="16.5" customHeight="1">
      <c r="A19715" s="72" t="n">
        <v>403877</v>
      </c>
      <c r="B19715" s="98" t="inlineStr">
        <is>
          <t>Sembra proprio il luogo ideale per pescare.</t>
        </is>
      </c>
      <c r="C19715" s="183" t="inlineStr">
        <is>
          <t>最适合钓鱼的地方，还得是这里。</t>
        </is>
      </c>
    </row>
    <row r="19716" ht="16.5" customHeight="1">
      <c r="A19716" s="72" t="n">
        <v>403878</v>
      </c>
      <c r="B19716" s="98" t="inlineStr">
        <is>
          <t>Chissà se qualche Compagno abboccherà?</t>
        </is>
      </c>
      <c r="C19716" s="183" t="inlineStr">
        <is>
          <t>是否会有同伴上钩呢？</t>
        </is>
      </c>
    </row>
    <row r="19717" ht="16.5" customHeight="1">
      <c r="A19717" s="72" t="n">
        <v>403879</v>
      </c>
      <c r="B19717" s="98" t="inlineStr">
        <is>
          <t>Che pesce enorme! Vediamo se riesco a prenderlo.</t>
        </is>
      </c>
      <c r="C19717" s="183" t="inlineStr">
        <is>
          <t>好大一条鱼，试试钓上来！</t>
        </is>
      </c>
    </row>
    <row r="19718" ht="16.5" customHeight="1">
      <c r="A19718" s="72" t="n">
        <v>403880</v>
      </c>
      <c r="B19718" s="98" t="inlineStr">
        <is>
          <t>Sono un Campione di pesca invernale!</t>
        </is>
      </c>
      <c r="C19718" s="183" t="inlineStr">
        <is>
          <t>职业是冬钓专家！</t>
        </is>
      </c>
    </row>
    <row r="19719" ht="16.5" customHeight="1">
      <c r="A19719" s="72" t="n">
        <v>403881</v>
      </c>
      <c r="B19719" s="98" t="inlineStr">
        <is>
          <t>Il calore del fuoco rende ogni luogo accogliente.</t>
        </is>
      </c>
      <c r="C19719" s="183" t="inlineStr">
        <is>
          <t>冬天还是有火的地方暖和。</t>
        </is>
      </c>
    </row>
    <row r="19720" ht="16.5" customHeight="1">
      <c r="A19720" s="12" t="n">
        <v>403882</v>
      </c>
      <c r="B19720" s="21" t="inlineStr">
        <is>
          <t>Approfondiamo le scoperte tecnologiche nella campo della pesca.</t>
        </is>
      </c>
      <c r="C19720" s="15" t="inlineStr">
        <is>
          <t>研究下钓鱼科技。</t>
        </is>
      </c>
    </row>
    <row r="19721" ht="16.5" customHeight="1">
      <c r="A19721" s="21" t="n">
        <v>403883</v>
      </c>
      <c r="B19721" s="21" t="inlineStr">
        <is>
          <t>La canna da pesca, naturalmente, può anche catturare peluche!</t>
        </is>
      </c>
      <c r="C19721" s="15" t="inlineStr">
        <is>
          <t>钓鱼杆当然也能掉娃娃！</t>
        </is>
      </c>
    </row>
    <row r="19722" ht="16.5" customHeight="1">
      <c r="A19722" s="21" t="n">
        <v>403884</v>
      </c>
      <c r="B19722" s="21" t="inlineStr">
        <is>
          <t>Sopresa della calza I</t>
        </is>
      </c>
      <c r="C19722" s="93" t="inlineStr">
        <is>
          <t>袜中惊喜Ⅰ</t>
        </is>
      </c>
    </row>
    <row r="19723" ht="16.5" customHeight="1">
      <c r="A19723" s="21" t="n">
        <v>403885</v>
      </c>
      <c r="B19723" s="21" t="inlineStr">
        <is>
          <t>Sopresa della calza II</t>
        </is>
      </c>
      <c r="C19723" s="93" t="inlineStr">
        <is>
          <t>袜中惊喜Ⅱ</t>
        </is>
      </c>
    </row>
    <row r="19724" ht="16.5" customHeight="1">
      <c r="A19724" s="21" t="n">
        <v>403886</v>
      </c>
      <c r="B19724" s="21" t="inlineStr">
        <is>
          <t>Sopresa della calza III</t>
        </is>
      </c>
      <c r="C19724" s="93" t="inlineStr">
        <is>
          <t>袜中惊喜Ⅲ</t>
        </is>
      </c>
    </row>
    <row r="19725" ht="16.5" customHeight="1">
      <c r="A19725" s="21" t="n">
        <v>403887</v>
      </c>
      <c r="B19725" s="21" t="inlineStr">
        <is>
          <t>Sopresa della calza IV</t>
        </is>
      </c>
      <c r="C19725" s="93" t="inlineStr">
        <is>
          <t>袜中惊喜Ⅳ</t>
        </is>
      </c>
    </row>
    <row r="19726" ht="16.5" customHeight="1">
      <c r="A19726" s="21" t="n">
        <v>403888</v>
      </c>
      <c r="B19726" s="21" t="inlineStr">
        <is>
          <t>Sopresa della calza V</t>
        </is>
      </c>
      <c r="C19726" s="15" t="inlineStr">
        <is>
          <t>袜中惊喜Ⅴ</t>
        </is>
      </c>
    </row>
    <row r="19727" ht="16.5" customHeight="1">
      <c r="A19727" s="21" t="n">
        <v>403889</v>
      </c>
      <c r="B19727" s="21" t="inlineStr">
        <is>
          <t>Sopresa della calza VI</t>
        </is>
      </c>
      <c r="C19727" s="15" t="inlineStr">
        <is>
          <t>袜中惊喜Ⅵ</t>
        </is>
      </c>
    </row>
    <row r="19728" ht="16.5" customHeight="1">
      <c r="A19728" s="21" t="n">
        <v>403890</v>
      </c>
      <c r="B19728" s="21" t="inlineStr">
        <is>
          <t>Pioggia di stelle di Natale I</t>
        </is>
      </c>
      <c r="C19728" s="15" t="inlineStr">
        <is>
          <t>星雨平安夜Ⅰ</t>
        </is>
      </c>
    </row>
    <row r="19729" ht="16.5" customHeight="1">
      <c r="A19729" s="21" t="n">
        <v>403891</v>
      </c>
      <c r="B19729" s="21" t="inlineStr">
        <is>
          <t>Pioggia di stelle di Natale II</t>
        </is>
      </c>
      <c r="C19729" s="15" t="inlineStr">
        <is>
          <t>星雨平安夜Ⅱ</t>
        </is>
      </c>
    </row>
    <row r="19730" ht="16.5" customHeight="1">
      <c r="A19730" s="21" t="n">
        <v>403892</v>
      </c>
      <c r="B19730" s="21" t="inlineStr">
        <is>
          <t>Pioggia di stelle di Natale III</t>
        </is>
      </c>
      <c r="C19730" s="15" t="inlineStr">
        <is>
          <t>星雨平安夜Ⅲ</t>
        </is>
      </c>
    </row>
    <row r="19731" ht="16.5" customHeight="1">
      <c r="A19731" s="21" t="n">
        <v>403893</v>
      </c>
      <c r="B19731" s="21" t="inlineStr">
        <is>
          <t>Pioggia di stelle di Natale IV</t>
        </is>
      </c>
      <c r="C19731" s="15" t="inlineStr">
        <is>
          <t>星雨平安夜Ⅳ</t>
        </is>
      </c>
    </row>
    <row r="19732" ht="16.5" customHeight="1">
      <c r="A19732" s="21" t="n">
        <v>403894</v>
      </c>
      <c r="B19732" s="21" t="inlineStr">
        <is>
          <t>Pioggia di stelle di Natale V</t>
        </is>
      </c>
      <c r="C19732" s="15" t="inlineStr">
        <is>
          <t>星雨平安夜Ⅴ</t>
        </is>
      </c>
    </row>
    <row r="19733" ht="16.5" customHeight="1">
      <c r="A19733" s="21" t="n">
        <v>403895</v>
      </c>
      <c r="B19733" s="21" t="inlineStr">
        <is>
          <t>Pioggia di stelle di Natale VI</t>
        </is>
      </c>
      <c r="C19733" s="15" t="inlineStr">
        <is>
          <t>星雨平安夜Ⅵ</t>
        </is>
      </c>
    </row>
    <row r="19734" ht="16.5" customHeight="1">
      <c r="A19734" s="21" t="n">
        <v>403896</v>
      </c>
      <c r="B19734" s="21" t="inlineStr">
        <is>
          <t>Marcia invernale</t>
        </is>
      </c>
      <c r="C19734" s="15" t="inlineStr">
        <is>
          <t>踏雪之征</t>
        </is>
      </c>
    </row>
    <row r="19735" ht="16.5" customHeight="1">
      <c r="A19735" s="21" t="n">
        <v>403897</v>
      </c>
      <c r="B19735" s="21" t="inlineStr">
        <is>
          <t>Trono innevato</t>
        </is>
      </c>
      <c r="C19735" s="15" t="inlineStr">
        <is>
          <t>雪落王座</t>
        </is>
      </c>
    </row>
    <row r="19736" ht="16.5" customHeight="1">
      <c r="A19736" s="21" t="n">
        <v>403898</v>
      </c>
      <c r="B19736" s="21" t="inlineStr">
        <is>
          <t>Oggetto utilizzato per partecipare all'Evento "Caccia alle Uova d'Oro". Alla fine dell'evento, sarà convertito in 10.000 monete d'oro</t>
        </is>
      </c>
      <c r="C19736" s="15" t="inlineStr">
        <is>
          <t>用于参与”金蛋迎冬“活动的道具，活动结束后转化为10000金币</t>
        </is>
      </c>
    </row>
    <row r="19737" ht="16.5" customHeight="1">
      <c r="A19737" s="21" t="n">
        <v>403899</v>
      </c>
      <c r="B19737" s="21" t="inlineStr">
        <is>
          <t>Dono del Dio delle Uova</t>
        </is>
      </c>
      <c r="C19737" s="15" t="inlineStr">
        <is>
          <t>蛋神礼赠</t>
        </is>
      </c>
    </row>
    <row r="19738" ht="16.5" customHeight="1">
      <c r="A19738" s="21" t="n">
        <v>403900</v>
      </c>
      <c r="B19738" s="21" t="inlineStr">
        <is>
          <t>Scintille di Neve</t>
        </is>
      </c>
      <c r="C19738" s="15" t="inlineStr">
        <is>
          <t>烟雪飞花</t>
        </is>
      </c>
    </row>
    <row r="19739" ht="16.5" customHeight="1">
      <c r="A19739" s="21" t="n">
        <v>403901</v>
      </c>
      <c r="B19739" s="21" t="inlineStr">
        <is>
          <t>Usato nella Festa dei Fuochi d'artificio del Mondo dei Ghiacci. Donalo al Falò per sbloccare Ricompense di contributo</t>
        </is>
      </c>
      <c r="C19739" s="15" t="inlineStr">
        <is>
          <t>冰雪大世界烟花庆典活动使用，捐献给篝火晚会解锁贡献奖励</t>
        </is>
      </c>
    </row>
    <row r="19740" ht="16.5" customHeight="1">
      <c r="A19740" s="21" t="n">
        <v>403902</v>
      </c>
      <c r="B19740" s="21" t="inlineStr">
        <is>
          <t>Utilizzato per estrarre Generali stellari dalla Pool delle Carte dei Generali Stellari</t>
        </is>
      </c>
      <c r="C19740" s="15" t="inlineStr">
        <is>
          <t>用于在星将常驻卡池种抽取星将</t>
        </is>
      </c>
    </row>
    <row r="19741" ht="16.5" customHeight="1">
      <c r="A19741" s="21" t="n">
        <v>403903</v>
      </c>
      <c r="B19741" s="21" t="inlineStr">
        <is>
          <t>Ottenibile trasformando i Generali Stellari in eccesso. Utilizzato per scambiare oggetti nel Negozio degli Astri.</t>
        </is>
      </c>
      <c r="C19741" s="15" t="inlineStr">
        <is>
          <t>转化溢出的星将可获得，可用于在星核商店中兑换道具。</t>
        </is>
      </c>
    </row>
    <row r="19742" ht="16.5" customHeight="1">
      <c r="A19742" s="21" t="n">
        <v>403904</v>
      </c>
      <c r="B19742" s="21" t="inlineStr">
        <is>
          <t>Utilizzato per scambiare Coupon contratto</t>
        </is>
      </c>
      <c r="C19742" s="13" t="inlineStr">
        <is>
          <t>用于兑换契约券</t>
        </is>
      </c>
    </row>
    <row r="19743" ht="16.5" customHeight="1">
      <c r="A19743" s="21" t="n">
        <v>403905</v>
      </c>
      <c r="B19743" s="21" t="inlineStr">
        <is>
          <t>Frammento universale di Generale Stellare R</t>
        </is>
      </c>
      <c r="C19743" s="13" t="inlineStr">
        <is>
          <t>R通用星将碎片</t>
        </is>
      </c>
    </row>
    <row r="19744" ht="16.5" customHeight="1">
      <c r="A19744" s="21" t="n">
        <v>403906</v>
      </c>
      <c r="B19744" s="21" t="inlineStr">
        <is>
          <t>Utilizzato per aumentare il Lv. di Stelle del Generale Stellare R</t>
        </is>
      </c>
      <c r="C19744" s="15" t="inlineStr">
        <is>
          <t>用于提升R级星将的星级</t>
        </is>
      </c>
    </row>
    <row r="19745" ht="16.5" customHeight="1">
      <c r="A19745" s="21" t="n">
        <v>403907</v>
      </c>
      <c r="B19745" s="21" t="inlineStr">
        <is>
          <t>Frammento universale di Generale Stellare SR</t>
        </is>
      </c>
      <c r="C19745" s="15" t="inlineStr">
        <is>
          <t>SR通用星将碎片</t>
        </is>
      </c>
    </row>
    <row r="19746" ht="16.5" customHeight="1">
      <c r="A19746" s="21" t="n">
        <v>403908</v>
      </c>
      <c r="B19746" s="21" t="inlineStr">
        <is>
          <t>Utilizzato per aumentare il Lv. di Stelle del Generale Stellare SR</t>
        </is>
      </c>
      <c r="C19746" s="15" t="inlineStr">
        <is>
          <t>用于提升SR级星将的星级</t>
        </is>
      </c>
    </row>
    <row r="19747" ht="17.25" customHeight="1">
      <c r="A19747" s="21" t="n">
        <v>403909</v>
      </c>
      <c r="B19747" s="21" t="inlineStr">
        <is>
          <t>Frammento universale di Generale Stellare SSR</t>
        </is>
      </c>
      <c r="C19747" s="184" t="inlineStr">
        <is>
          <t>SSR通用星将碎片</t>
        </is>
      </c>
    </row>
    <row r="19748" ht="17.25" customHeight="1">
      <c r="A19748" s="21" t="n">
        <v>403910</v>
      </c>
      <c r="B19748" s="21" t="inlineStr">
        <is>
          <t>Utilizzato per aumentare il Lv. di Stelle del Generale Stellare SSR</t>
        </is>
      </c>
      <c r="C19748" s="85" t="inlineStr">
        <is>
          <t>用于提升SSR级星将的星级</t>
        </is>
      </c>
    </row>
    <row r="19749" ht="16.5" customHeight="1">
      <c r="A19749" s="21" t="n">
        <v>403911</v>
      </c>
      <c r="B19749" s="21" t="inlineStr">
        <is>
          <t>Stella dei Desideri</t>
        </is>
      </c>
      <c r="C19749" s="13" t="inlineStr">
        <is>
          <t>许愿星</t>
        </is>
      </c>
    </row>
    <row r="19750" ht="16.5" customHeight="1">
      <c r="A19750" s="21" t="n">
        <v>403912</v>
      </c>
      <c r="B19750" s="21" t="inlineStr">
        <is>
          <t>Oggetto utilizzato per partecipare all'Evento Guardaroba di Natale. Alla fine dell'Evento, sarà convertito in 10.000 Monete d'Oro</t>
        </is>
      </c>
      <c r="C19750" s="13" t="inlineStr">
        <is>
          <t>用于参与圣诞喜橱活动的道具，活动结束后转化为10000金币</t>
        </is>
      </c>
    </row>
    <row r="19751" ht="16.5" customHeight="1">
      <c r="A19751" s="21" t="n">
        <v>403913</v>
      </c>
      <c r="B19751" s="21" t="inlineStr">
        <is>
          <t>Cartolina di Natale</t>
        </is>
      </c>
      <c r="C19751" s="13" t="inlineStr">
        <is>
          <t>圣诞彩卡</t>
        </is>
      </c>
    </row>
    <row r="19752" ht="16.5" customHeight="1">
      <c r="A19752" s="21" t="n">
        <v>403914</v>
      </c>
      <c r="B19752" s="21" t="inlineStr">
        <is>
          <t>Utilizzato per scambiare merci nel negozio "Bottega natalizia". Alla fine dell'evento, sarà convertito in 50.000 monete d'oro</t>
        </is>
      </c>
      <c r="C19752" s="13" t="inlineStr">
        <is>
          <t>用于在“圣诞便利店”商店内兑换商品，活动结束后转化为50000金币</t>
        </is>
      </c>
    </row>
    <row r="19753" ht="16.5" customHeight="1">
      <c r="A19753" s="21" t="n">
        <v>403915</v>
      </c>
      <c r="B19753" s="21" t="inlineStr">
        <is>
          <t>Stella alpina</t>
        </is>
      </c>
      <c r="C19753" s="13" t="inlineStr">
        <is>
          <t>雪绒花</t>
        </is>
      </c>
    </row>
    <row r="19754" ht="16.5" customHeight="1">
      <c r="A19754" s="21" t="n">
        <v>403916</v>
      </c>
      <c r="B19754" s="21" t="inlineStr">
        <is>
          <t>Oggetto utilizzato nell'Evento Rivelazioni ghiacciate. Donalo per ottenere 1 Corona di ghiaccio. Alla fine dell'Evento, sarà convertito in 500 monete d'oro</t>
        </is>
      </c>
      <c r="C19754" s="13" t="inlineStr">
        <is>
          <t>用于“征雪启示录”活动的道具，赠送后获得1点冰晶皇冠，活动结束后转化为500金币</t>
        </is>
      </c>
    </row>
    <row r="19755" ht="16.5" customHeight="1">
      <c r="A19755" s="21" t="n">
        <v>403917</v>
      </c>
      <c r="B19755" s="21" t="inlineStr">
        <is>
          <t>Corona di ghiaccio</t>
        </is>
      </c>
      <c r="C19755" s="13" t="inlineStr">
        <is>
          <t>冰晶皇冠</t>
        </is>
      </c>
    </row>
    <row r="19756" ht="16.5" customHeight="1">
      <c r="A19756" s="21" t="n">
        <v>403918</v>
      </c>
      <c r="B19756" s="21" t="inlineStr">
        <is>
          <t>Oggetto utilizzato per sbloccare Ricompense nell'Evento "Rivelazioni ghiacciate" e partecipare alla Classifica "Trono siderale"</t>
        </is>
      </c>
      <c r="C19756" s="13" t="inlineStr">
        <is>
          <t>用于解锁“征雪启示录”活动中的奖励和参与“冰封王座”榜单排名</t>
        </is>
      </c>
    </row>
    <row r="19757" ht="16.5" customHeight="1">
      <c r="A19757" s="21" t="n">
        <v>403919</v>
      </c>
      <c r="B19757" s="21" t="inlineStr">
        <is>
          <t>Campanella del nuovo anno</t>
        </is>
      </c>
      <c r="C19757" s="13" t="inlineStr">
        <is>
          <t>唤新铃铛</t>
        </is>
      </c>
    </row>
    <row r="19758" ht="16.5" customHeight="1">
      <c r="A19758" s="21" t="n">
        <v>403920</v>
      </c>
      <c r="B19758" s="21" t="inlineStr">
        <is>
          <t>Oggetto di ricarica utilizzato per partecipare all'Evento Guardaroba di Natale. Alla fine dell'Evento, sarà convertito in 500 Monete d'Oro</t>
        </is>
      </c>
      <c r="C19758" s="13" t="inlineStr">
        <is>
          <t>用于参与圣诞喜橱活动的刷新道具，活动结束后转化为500金币</t>
        </is>
      </c>
    </row>
    <row r="19759" ht="16.5" customHeight="1">
      <c r="A19759" s="21" t="n">
        <v>403921</v>
      </c>
      <c r="B19759" s="21" t="inlineStr">
        <is>
          <t>Foglia di Natale</t>
        </is>
      </c>
      <c r="C19759" s="13" t="inlineStr">
        <is>
          <t>圣诞叶子</t>
        </is>
      </c>
    </row>
    <row r="19760" ht="16.5" customHeight="1">
      <c r="A19760" s="21" t="n">
        <v>403922</v>
      </c>
      <c r="B19760" s="21" t="inlineStr">
        <is>
          <t>Oggetto utilizzato per partecipare all'Evento "Pioggia di stelle di Natale". Alla fine dell'Evento, sarà convertito in 10.000 monete d'oro</t>
        </is>
      </c>
      <c r="C19760" s="13" t="inlineStr">
        <is>
          <t>用于参与星雨平安夜活动的道具，活动结束后转化为10000金币</t>
        </is>
      </c>
    </row>
    <row r="19761" ht="16.5" customHeight="1">
      <c r="A19761" s="21" t="n">
        <v>403923</v>
      </c>
      <c r="B19761" s="21" t="inlineStr">
        <is>
          <t>Medaglia di Natale</t>
        </is>
      </c>
      <c r="C19761" s="13" t="inlineStr">
        <is>
          <t>圣诞勋章</t>
        </is>
      </c>
    </row>
    <row r="19762" ht="16.5" customHeight="1">
      <c r="A19762" s="21" t="n">
        <v>403924</v>
      </c>
      <c r="B19762" s="21" t="inlineStr">
        <is>
          <t>Ospite delle Nevi</t>
        </is>
      </c>
      <c r="C19762" s="13" t="inlineStr">
        <is>
          <t>雪外来客</t>
        </is>
      </c>
    </row>
    <row r="19763" ht="16.5" customHeight="1">
      <c r="A19763" s="21" t="n">
        <v>403925</v>
      </c>
      <c r="B19763" s="21" t="inlineStr">
        <is>
          <t>Oggetto usato per sbloccare la Cavalcatura Ospite delle nevi</t>
        </is>
      </c>
      <c r="C19763" s="13" t="inlineStr">
        <is>
          <t>用于解锁坐骑雪外来客的道具</t>
        </is>
      </c>
    </row>
    <row r="19764" ht="16.5" customHeight="1">
      <c r="A19764" s="21" t="n">
        <v>403926</v>
      </c>
      <c r="B19764" s="21" t="inlineStr">
        <is>
          <t>Scudo divino del Ghiaccio infuocato</t>
        </is>
      </c>
      <c r="C19764" s="13" t="inlineStr">
        <is>
          <t>神盾霜火</t>
        </is>
      </c>
    </row>
    <row r="19765" ht="16.5" customHeight="1">
      <c r="A19765" s="21" t="n">
        <v>403927</v>
      </c>
      <c r="B19765" s="21" t="inlineStr">
        <is>
          <t>Oggetto usato per sbloccare l'Artefatto Scudo divino del Ghiaccio infuocato</t>
        </is>
      </c>
      <c r="C19765" s="13" t="inlineStr">
        <is>
          <t>用于解锁神器神盾霜火的道具</t>
        </is>
      </c>
    </row>
    <row r="19766" ht="16.5" customHeight="1">
      <c r="A19766" s="21" t="n">
        <v>403928</v>
      </c>
      <c r="B19766" s="21" t="inlineStr">
        <is>
          <t>Spettro delle Nevi</t>
        </is>
      </c>
      <c r="C19766" s="13" t="inlineStr">
        <is>
          <t>雪影幽灵</t>
        </is>
      </c>
    </row>
    <row r="19767" ht="16.5" customHeight="1">
      <c r="A19767" s="21" t="n">
        <v>403929</v>
      </c>
      <c r="B19767" s="21" t="inlineStr">
        <is>
          <t>Oggetto usato per sbloccare l'Ornamento Spettro delle nevi</t>
        </is>
      </c>
      <c r="C19767" s="13" t="inlineStr">
        <is>
          <t>用于解锁背饰雪影幽灵的道具</t>
        </is>
      </c>
    </row>
    <row r="19768" ht="16.5" customHeight="1">
      <c r="A19768" s="21" t="n">
        <v>403930</v>
      </c>
      <c r="B19768" s="21" t="inlineStr">
        <is>
          <t>Utilizzato per sbloccare Generali Stellari o per potenziare il loro livello</t>
        </is>
      </c>
      <c r="C19768" s="13" t="inlineStr">
        <is>
          <t>用于解锁星将或者星将升星</t>
        </is>
      </c>
    </row>
    <row r="19769" ht="16.5" customHeight="1">
      <c r="A19769" s="21" t="n">
        <v>403931</v>
      </c>
      <c r="B19769" s="21" t="inlineStr">
        <is>
          <t>Trono siderale</t>
        </is>
      </c>
      <c r="C19769" s="13" t="inlineStr">
        <is>
          <t>冰封王座</t>
        </is>
      </c>
    </row>
    <row r="19770" ht="16.5" customHeight="1">
      <c r="A19770" s="21" t="n">
        <v>403932</v>
      </c>
      <c r="B19770" s="21" t="inlineStr">
        <is>
          <t>Corone di ghiaccio:</t>
        </is>
      </c>
      <c r="C19770" s="13" t="inlineStr">
        <is>
          <t>冰晶皇冠：</t>
        </is>
      </c>
    </row>
    <row r="19771" ht="16.5" customHeight="1">
      <c r="A19771" s="21" t="n">
        <v>403933</v>
      </c>
      <c r="B19771" s="21" t="inlineStr">
        <is>
          <t>Probabilità di un Generale Stellare SSR: ##1%. La Probabilità è uguale per ogni Grado.</t>
        </is>
      </c>
      <c r="C19771" s="13" t="inlineStr">
        <is>
          <t>SSR星将概率##1%,同阶概率均等。</t>
        </is>
      </c>
    </row>
    <row r="19772" ht="16.5" customHeight="1">
      <c r="A19772" s="21" t="n">
        <v>403934</v>
      </c>
      <c r="B19772" s="21" t="inlineStr">
        <is>
          <t>Probabilità di un Generale Stellare SR: ##1%. La Probabilità è uguale per ogni Grado.</t>
        </is>
      </c>
      <c r="C19772" s="13" t="inlineStr">
        <is>
          <t>SR星将概率##1%,同阶概率均等。</t>
        </is>
      </c>
    </row>
    <row r="19773" ht="16.5" customHeight="1">
      <c r="A19773" s="21" t="n">
        <v>403935</v>
      </c>
      <c r="B19773" s="21" t="inlineStr">
        <is>
          <t>Probabilità di un Generale Stellare R: ##1%. La Probabilità è uguale per ogni Grado.</t>
        </is>
      </c>
      <c r="C19773" s="13" t="inlineStr">
        <is>
          <t>R星将概率##1%,同阶概率均等。</t>
        </is>
      </c>
    </row>
    <row r="19774" ht="16.5" customHeight="1">
      <c r="A19774" s="21" t="n">
        <v>403941</v>
      </c>
      <c r="B19774" s="21" t="inlineStr">
        <is>
          <t>Dopo l'inizio della battaglia, infligge un danno pari al 5% dei proprio Punti Vita Massimi ogni 15 secondi</t>
        </is>
      </c>
      <c r="C19774" s="13" t="inlineStr">
        <is>
          <t>战斗开始后，每隔15秒造成5%自身最大生命值伤害</t>
        </is>
      </c>
    </row>
    <row r="19775" ht="16.5" customHeight="1">
      <c r="A19775" s="21" t="n">
        <v>403945</v>
      </c>
      <c r="B19775" s="21" t="inlineStr">
        <is>
          <t>Sblocca l'Ornamento avanzato\n"Spettro delle Nevi"</t>
        </is>
      </c>
      <c r="C19775" s="13" t="inlineStr">
        <is>
          <t>解锁高级背饰\n“雪影幽灵”</t>
        </is>
      </c>
    </row>
    <row r="19776" ht="16.5" customHeight="1">
      <c r="A19776" s="21" t="n">
        <v>403946</v>
      </c>
      <c r="B19776" s="21" t="inlineStr">
        <is>
          <t>Sblocca la Cavalcatura avanzata\n"Ospite delle Nevi"</t>
        </is>
      </c>
      <c r="C19776" s="13" t="inlineStr">
        <is>
          <t>解锁高级坐骑\n“雪外来客”</t>
        </is>
      </c>
    </row>
    <row r="19777" ht="16.5" customHeight="1">
      <c r="A19777" s="21" t="n">
        <v>403947</v>
      </c>
      <c r="B19777" s="21" t="inlineStr">
        <is>
          <t>Sblocca la Trasformazione dell'Artefatto\n"Scudo divino del Ghiaccio infuocato"</t>
        </is>
      </c>
      <c r="C19777" s="13" t="inlineStr">
        <is>
          <t>解锁神器化形\n“神盾霜火”</t>
        </is>
      </c>
    </row>
    <row r="19778" ht="16.5" customHeight="1">
      <c r="A19778" s="21" t="n">
        <v>403953</v>
      </c>
      <c r="B19778" s="21" t="inlineStr">
        <is>
          <t>Celebrazione innevata</t>
        </is>
      </c>
      <c r="C19778" s="13" t="inlineStr">
        <is>
          <t>聆雪诞辰</t>
        </is>
      </c>
    </row>
    <row r="19779" ht="16.5" customHeight="1">
      <c r="A19779" s="21" t="n">
        <v>403954</v>
      </c>
      <c r="B19779" s="21" t="inlineStr">
        <is>
          <t>Oggetto usato per sbloccare il Costume Celebrazione innevata</t>
        </is>
      </c>
      <c r="C19779" s="13" t="inlineStr">
        <is>
          <t>用于解锁聆雪诞辰时装的道具</t>
        </is>
      </c>
    </row>
    <row r="19780" ht="16.5" customHeight="1">
      <c r="A19780" s="21" t="n">
        <v>403955</v>
      </c>
      <c r="B19780" s="21" t="inlineStr">
        <is>
          <t>È necessario attivare l'Artefatto</t>
        </is>
      </c>
      <c r="C19780" s="13" t="inlineStr">
        <is>
          <t>需激活本体神器</t>
        </is>
      </c>
    </row>
    <row r="19781" ht="16.5" customHeight="1">
      <c r="A19781" s="21" t="n">
        <v>403956</v>
      </c>
      <c r="B19781" s="21" t="inlineStr">
        <is>
          <t>Aggiorna e riprova</t>
        </is>
      </c>
      <c r="C19781" s="13" t="inlineStr">
        <is>
          <t>请刷新后再开启</t>
        </is>
      </c>
    </row>
    <row r="19782" ht="16.5" customHeight="1">
      <c r="A19782" s="21" t="n">
        <v>403957</v>
      </c>
      <c r="B19782" s="21" t="inlineStr">
        <is>
          <t>Buon Natale</t>
        </is>
      </c>
      <c r="C19782" s="13" t="inlineStr">
        <is>
          <t>圣诞快乐</t>
        </is>
      </c>
    </row>
    <row r="19783" ht="16.5" customHeight="1">
      <c r="A19783" s="21" t="n">
        <v>403958</v>
      </c>
      <c r="B19783" s="21" t="inlineStr">
        <is>
          <t>Apri di nuovo per ottenere sicuramente ##1 unità avanzata/e</t>
        </is>
      </c>
      <c r="C19783" s="13" t="inlineStr">
        <is>
          <t>再开##1个高级必获得</t>
        </is>
      </c>
    </row>
    <row r="19784" ht="16.5" customHeight="1">
      <c r="A19784" s="21" t="n">
        <v>403959</v>
      </c>
      <c r="B19784" s="21" t="inlineStr">
        <is>
          <t>Garantite ##1 unità avanzata/e</t>
        </is>
      </c>
      <c r="C19784" s="13" t="inlineStr">
        <is>
          <t>##1个高级必得</t>
        </is>
      </c>
    </row>
    <row r="19785" ht="16.5" customHeight="1">
      <c r="A19785" s="21" t="n">
        <v>403960</v>
      </c>
      <c r="B19785" s="21" t="inlineStr">
        <is>
          <t>Avanzato</t>
        </is>
      </c>
      <c r="C19785" s="13" t="inlineStr">
        <is>
          <t>高级</t>
        </is>
      </c>
    </row>
    <row r="19786" ht="16.5" customHeight="1">
      <c r="A19786" s="21" t="n">
        <v>403961</v>
      </c>
      <c r="B19786" s="21" t="inlineStr">
        <is>
          <t>Intermedio</t>
        </is>
      </c>
      <c r="C19786" s="13" t="inlineStr">
        <is>
          <t>中级</t>
        </is>
      </c>
    </row>
    <row r="19787" ht="16.5" customHeight="1">
      <c r="A19787" s="21" t="n">
        <v>403962</v>
      </c>
      <c r="B19787" s="21" t="inlineStr">
        <is>
          <t>Basico</t>
        </is>
      </c>
      <c r="C19787" s="13" t="inlineStr">
        <is>
          <t>低级</t>
        </is>
      </c>
    </row>
    <row r="19788" ht="16.5" customHeight="1">
      <c r="A19788" s="21" t="n">
        <v>403964</v>
      </c>
      <c r="B19788" s="21" t="inlineStr">
        <is>
          <t>##1 avanzato</t>
        </is>
      </c>
      <c r="C19788" s="13" t="inlineStr">
        <is>
          <t>高级##1</t>
        </is>
      </c>
    </row>
    <row r="19789" ht="16.5" customHeight="1">
      <c r="A19789" s="21" t="n">
        <v>403965</v>
      </c>
      <c r="B19789" s="21" t="inlineStr">
        <is>
          <t>##1 intermedio</t>
        </is>
      </c>
      <c r="C19789" s="13" t="inlineStr">
        <is>
          <t>中级##1</t>
        </is>
      </c>
    </row>
    <row r="19790" ht="16.5" customHeight="1">
      <c r="A19790" s="21" t="n">
        <v>403966</v>
      </c>
      <c r="B19790" s="21" t="inlineStr">
        <is>
          <t>##1 basico</t>
        </is>
      </c>
      <c r="C19790" s="13" t="inlineStr">
        <is>
          <t>低级##1</t>
        </is>
      </c>
    </row>
    <row r="19791" ht="16.5" customHeight="1">
      <c r="A19791" s="21" t="n">
        <v>403967</v>
      </c>
      <c r="B19791" s="21" t="inlineStr">
        <is>
          <t>Libera Babbo Natale</t>
        </is>
      </c>
      <c r="C19791" s="13" t="inlineStr">
        <is>
          <t>解救圣诞老人</t>
        </is>
      </c>
    </row>
    <row r="19792" ht="16.5" customHeight="1">
      <c r="A19792" s="21" t="n">
        <v>403968</v>
      </c>
      <c r="B19792" s="21" t="inlineStr">
        <is>
          <t>Per ogni unità di ##1 utilizzata, si ottiene una unità di ##2</t>
        </is>
      </c>
      <c r="C19792" s="13" t="inlineStr">
        <is>
          <t>每消耗1个##1可获得1个##2</t>
        </is>
      </c>
    </row>
    <row r="19793" ht="16.5" customHeight="1">
      <c r="A19793" s="21" t="n">
        <v>700070699</v>
      </c>
      <c r="B19793" s="21" t="inlineStr">
        <is>
          <t>Livello 1</t>
        </is>
      </c>
      <c r="C19793" s="13" t="inlineStr">
        <is>
          <t>关卡1</t>
        </is>
      </c>
    </row>
    <row r="19794" ht="16.5" customHeight="1">
      <c r="A19794" s="21" t="n">
        <v>700070700</v>
      </c>
      <c r="B19794" s="21" t="inlineStr">
        <is>
          <t>Livello 2</t>
        </is>
      </c>
      <c r="C19794" s="13" t="inlineStr">
        <is>
          <t>关卡2</t>
        </is>
      </c>
    </row>
    <row r="19795" ht="16.5" customHeight="1">
      <c r="A19795" s="21" t="n">
        <v>700070701</v>
      </c>
      <c r="B19795" s="21" t="inlineStr">
        <is>
          <t>Livello 3</t>
        </is>
      </c>
      <c r="C19795" s="13" t="inlineStr">
        <is>
          <t>关卡3</t>
        </is>
      </c>
    </row>
    <row r="19796" ht="16.5" customHeight="1">
      <c r="A19796" s="21" t="n">
        <v>700070702</v>
      </c>
      <c r="B19796" s="21" t="inlineStr">
        <is>
          <t>Livello 4</t>
        </is>
      </c>
      <c r="C19796" s="13" t="inlineStr">
        <is>
          <t>关卡4</t>
        </is>
      </c>
    </row>
    <row r="19797" ht="16.5" customHeight="1">
      <c r="A19797" s="21" t="n">
        <v>700070703</v>
      </c>
      <c r="B19797" s="21" t="inlineStr">
        <is>
          <t>Livello 5</t>
        </is>
      </c>
      <c r="C19797" s="13" t="inlineStr">
        <is>
          <t>关卡5</t>
        </is>
      </c>
    </row>
    <row r="19798" ht="16.5" customHeight="1">
      <c r="A19798" s="21" t="n">
        <v>700070704</v>
      </c>
      <c r="B19798" s="21" t="inlineStr">
        <is>
          <t>Livello 6</t>
        </is>
      </c>
      <c r="C19798" s="13" t="inlineStr">
        <is>
          <t>关卡6</t>
        </is>
      </c>
    </row>
    <row r="19799" ht="16.5" customHeight="1">
      <c r="A19799" s="21" t="n">
        <v>700070705</v>
      </c>
      <c r="B19799" s="21" t="inlineStr">
        <is>
          <t>Livello 7</t>
        </is>
      </c>
      <c r="C19799" s="13" t="inlineStr">
        <is>
          <t>关卡7</t>
        </is>
      </c>
    </row>
    <row r="19800" ht="16.5" customHeight="1">
      <c r="A19800" s="21" t="n">
        <v>700070706</v>
      </c>
      <c r="B19800" s="21" t="inlineStr">
        <is>
          <t>Livello 8</t>
        </is>
      </c>
      <c r="C19800" s="13" t="inlineStr">
        <is>
          <t>关卡8</t>
        </is>
      </c>
    </row>
    <row r="19801" ht="16.5" customHeight="1">
      <c r="A19801" s="21" t="n">
        <v>700070707</v>
      </c>
      <c r="B19801" s="21" t="inlineStr">
        <is>
          <t>Livello 9</t>
        </is>
      </c>
      <c r="C19801" s="13" t="inlineStr">
        <is>
          <t>关卡9</t>
        </is>
      </c>
    </row>
    <row r="19802" ht="16.5" customHeight="1">
      <c r="A19802" s="21" t="n">
        <v>700070708</v>
      </c>
      <c r="B19802" s="21" t="inlineStr">
        <is>
          <t>Livello 10</t>
        </is>
      </c>
      <c r="C19802" s="13" t="inlineStr">
        <is>
          <t>关卡10</t>
        </is>
      </c>
    </row>
    <row r="19803" ht="16.5" customHeight="1">
      <c r="A19803" s="21" t="n">
        <v>700070709</v>
      </c>
      <c r="B19803" s="21" t="inlineStr">
        <is>
          <t>Livello 11</t>
        </is>
      </c>
      <c r="C19803" s="13" t="inlineStr">
        <is>
          <t>关卡11</t>
        </is>
      </c>
    </row>
    <row r="19804" ht="16.5" customHeight="1">
      <c r="A19804" s="21" t="n">
        <v>700070710</v>
      </c>
      <c r="B19804" s="21" t="inlineStr">
        <is>
          <t>Livello 12</t>
        </is>
      </c>
      <c r="C19804" s="13" t="inlineStr">
        <is>
          <t>关卡12</t>
        </is>
      </c>
    </row>
    <row r="19805" ht="16.5" customHeight="1">
      <c r="A19805" s="21" t="n">
        <v>700070711</v>
      </c>
      <c r="B19805" s="21" t="inlineStr">
        <is>
          <t>Livello 13</t>
        </is>
      </c>
      <c r="C19805" s="13" t="inlineStr">
        <is>
          <t>关卡13</t>
        </is>
      </c>
    </row>
    <row r="19806" ht="16.5" customHeight="1">
      <c r="A19806" s="21" t="n">
        <v>700070712</v>
      </c>
      <c r="B19806" s="21" t="inlineStr">
        <is>
          <t>Negozio del Clan</t>
        </is>
      </c>
      <c r="C19806" s="13" t="inlineStr">
        <is>
          <t>家族商店</t>
        </is>
      </c>
    </row>
    <row r="19807" ht="16.5" customHeight="1">
      <c r="A19807" s="21" t="n">
        <v>403963</v>
      </c>
      <c r="B19807" s="21" t="inlineStr">
        <is>
          <t>Tentativi gratuiti ##1/##2</t>
        </is>
      </c>
      <c r="C19807" s="13" t="inlineStr">
        <is>
          <t>免费次数##1/##2</t>
        </is>
      </c>
    </row>
    <row r="19808" ht="16.5" customHeight="1">
      <c r="A19808" s="21" t="n">
        <v>403993</v>
      </c>
      <c r="B19808" s="21" t="inlineStr">
        <is>
          <t>Pinoli di Natale</t>
        </is>
      </c>
      <c r="C19808" s="13" t="inlineStr">
        <is>
          <t>礼诞松果种子</t>
        </is>
      </c>
    </row>
    <row r="19809" ht="16.5" customHeight="1">
      <c r="A19809" s="21" t="n">
        <v>403994</v>
      </c>
      <c r="B19809" s="21" t="inlineStr">
        <is>
          <t>Seme raro che produce sempre raccolti di Pigne di fuoco. Alla fine dell'Evento verrà convertito in 50000 Monete d'Oro</t>
        </is>
      </c>
      <c r="C19809" s="13" t="inlineStr">
        <is>
          <t>稀有种子，必定产出火焰松果农作物，活动结束后转换为50000金币</t>
        </is>
      </c>
    </row>
    <row r="19810" ht="16.5" customHeight="1">
      <c r="A19810" s="21" t="n">
        <v>403995</v>
      </c>
      <c r="B19810" s="21" t="inlineStr">
        <is>
          <t>Pigna di fuoco</t>
        </is>
      </c>
      <c r="C19810" s="13" t="inlineStr">
        <is>
          <t>火焰松果</t>
        </is>
      </c>
    </row>
    <row r="19811" ht="16.5" customHeight="1">
      <c r="A19811" s="21" t="n">
        <v>403996</v>
      </c>
      <c r="B19811" s="21" t="inlineStr">
        <is>
          <t>Oggetto utilizzato per partecipare all’Evento Canto di guerra di Natale. Alla fine dell'evento, sarà convertito in 1.000 Monete d'Oro</t>
        </is>
      </c>
      <c r="C19811" s="13" t="inlineStr">
        <is>
          <t>用于参与圣诞战歌的活动道具，活动结束后转化为1000金币</t>
        </is>
      </c>
    </row>
    <row r="19812" ht="16.5" customHeight="1">
      <c r="A19812" s="21" t="n">
        <v>403997</v>
      </c>
      <c r="B19812" s="21" t="inlineStr">
        <is>
          <t>Scudo divino del Ghiaccio infuocato - Emblema dell'Ombra scarlatta</t>
        </is>
      </c>
      <c r="C19812" s="13" t="inlineStr">
        <is>
          <t>神盾霜火-赤影纹</t>
        </is>
      </c>
    </row>
    <row r="19813" ht="16.5" customHeight="1">
      <c r="A19813" s="21" t="n">
        <v>403999</v>
      </c>
      <c r="B19813" s="21" t="inlineStr">
        <is>
          <t>Stella del Pellegrino</t>
        </is>
      </c>
      <c r="C19813" s="13" t="inlineStr">
        <is>
          <t>巡礼之星</t>
        </is>
      </c>
    </row>
    <row r="19814" ht="16.5" customHeight="1">
      <c r="A19814" s="21" t="n">
        <v>404000</v>
      </c>
      <c r="B19814" s="21" t="inlineStr">
        <is>
          <t>I primi tre classificati nel "Trono siderale" possono ottenere</t>
        </is>
      </c>
      <c r="C19814" s="13" t="inlineStr">
        <is>
          <t>“冰封王座”排行前三名可获得</t>
        </is>
      </c>
    </row>
    <row r="19815" ht="16.5" customHeight="1">
      <c r="A19815" s="21" t="n">
        <v>404002</v>
      </c>
      <c r="B19815" s="21" t="inlineStr">
        <is>
          <t>Natale a ogni angolo</t>
        </is>
      </c>
      <c r="C19815" s="13" t="inlineStr">
        <is>
          <t>满屋圣诞</t>
        </is>
      </c>
    </row>
    <row r="19816" ht="16.5" customHeight="1">
      <c r="A19816" s="21" t="n">
        <v>404003</v>
      </c>
      <c r="B19816" s="21" t="inlineStr">
        <is>
          <t>Primo posto nella Classifica del Trono siderale</t>
        </is>
      </c>
      <c r="C19816" s="13" t="inlineStr">
        <is>
          <t>冰封王座榜排名第一</t>
        </is>
      </c>
    </row>
    <row r="19817" ht="16.5" customHeight="1">
      <c r="A19817" s="21" t="n">
        <v>404004</v>
      </c>
      <c r="B19817" s="21" t="inlineStr">
        <is>
          <t>Secondo posto nella Classifica del Trono siderale</t>
        </is>
      </c>
      <c r="C19817" s="15" t="inlineStr">
        <is>
          <t>冰封王座榜排名第二</t>
        </is>
      </c>
    </row>
    <row r="19818" ht="16.5" customHeight="1">
      <c r="A19818" s="21" t="n">
        <v>404005</v>
      </c>
      <c r="B19818" s="21" t="inlineStr">
        <is>
          <t>Terzo posto nella Classifica del Trono siderale</t>
        </is>
      </c>
      <c r="C19818" s="15" t="inlineStr">
        <is>
          <t>冰封王座榜排名第三</t>
        </is>
      </c>
    </row>
    <row r="19819" ht="16.5" customHeight="1">
      <c r="A19819" s="21" t="n">
        <v>404030</v>
      </c>
      <c r="B19819" s="21" t="inlineStr">
        <is>
          <t>Sospiro gelato</t>
        </is>
      </c>
      <c r="C19819" s="13" t="inlineStr">
        <is>
          <t>极寒之息</t>
        </is>
      </c>
    </row>
    <row r="19820" ht="16.5" customHeight="1">
      <c r="A19820" s="21" t="n">
        <v>404031</v>
      </c>
      <c r="B19820" s="21" t="inlineStr">
        <is>
          <t>Visitatore tintinnante</t>
        </is>
      </c>
      <c r="C19820" s="13" t="inlineStr">
        <is>
          <t>雪客叮咚</t>
        </is>
      </c>
    </row>
    <row r="19821" ht="17.25" customHeight="1">
      <c r="A19821" s="21" t="n">
        <v>404032</v>
      </c>
      <c r="B19821" s="21" t="inlineStr">
        <is>
          <t>Dopo l'inizio della battaglia, infligge ogni 5 secondi un danno pari al ##1% di PV attuali a tutti i bersagli, riducendo la loro Velocità di Attacco, le Caratteristiche di Recupero energia, la Velocità di Recupero energia e la Velocità di attacco dei compagni del ##2% per 3 secondi. Se la Velocità di Movimento del bersaglio è inferiore all'80% della Velocità iniziale, questa abilità infligge un danno pari al ##3% dei PV attuali, riducendo le le caratteristiche elencate in precedenza del ##4% per 5 secondi. Se la Velocità di Movimento del bersaglio è inferiore al 40% della Velocità iniziale, questa abilità infligge un danno pari al ##5% dei PV attuali, riducendo le le caratteristiche elencate in precedenza del ##6% per 5 secondi</t>
        </is>
      </c>
      <c r="C19821" s="85"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22" ht="17.25" customHeight="1">
      <c r="A19822" s="21" t="n">
        <v>404033</v>
      </c>
      <c r="B19822" s="21" t="inlineStr">
        <is>
          <t>Dopo l'inizio della battaglia, riduce la Velocità di Movimento di tutti i bersagli del ##1%, Ogni volta che la Velocità di Movimento del bersaglio scende di un 10% al di sotto della Velocità iniziale, l'Attacco del bersaglio viene ridotto del ##2% e il Tempo di Controllo aumenta del ##3%</t>
        </is>
      </c>
      <c r="C19822" s="85" t="inlineStr">
        <is>
          <t>战斗开始后，使所有目标的移动速度下降##1%，并使目标的移动速度每低于初始速度10%，攻击额外降低##2%，被控制时间额外增加##3%</t>
        </is>
      </c>
    </row>
    <row r="19823" ht="16.5" customHeight="1">
      <c r="A19823" s="21" t="n">
        <v>404045</v>
      </c>
      <c r="B19823" s="21" t="inlineStr">
        <is>
          <t>1. In questa modalità di gioco sono presenti tre differenti qualità di ricompense: avanzata, intermedia e basica. Ogni volta che si ricarica, ogni qualità di premio apparirà in quantità prestabilite, e i giocatori avranno la possibilità di selezionare e aprire le ricompense desiderate.\n2. Consumando oggetti, è possibile estrarre gli oggetti corrispondenti dalla Pool dei Premi\n3. Dopo aver estratto l’Ornamento per 30 volte, questo verrà sostituito con [Spirito Guerriero rosso selezionato 2].\n4. Dopo aver estratto per la prima volta un Grande Premio, si sblocca la selezione del Premio, che consente di scegliere uno dei tre premi disponibili e impostarlo come il prossimo Grande Premio da ottenere\n5. Dopo aver ottenuto la ricompensa unica, questa verrà sostituita con [Spirito Guerriero rosso selezionato 1].\n6. Una volta estratti, sarà possibile ricaricare i Premi gratuitamente per ottenerne di nuovi. Tuttavia, se vi sono ancora Premi non aperti nella schermata, sarà necessario utilizzare un tentativo gratuito o impiegare oggetti di ricarica per aggiornare i Premi.</t>
        </is>
      </c>
      <c r="C19823" s="15"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24" ht="16.5" customHeight="1">
      <c r="A19824" s="21" t="n">
        <v>404046</v>
      </c>
      <c r="B19824" s="21" t="inlineStr">
        <is>
          <t>1. In questa modalità di gioco, più Server si uniscono per formare un gruppo Inter-Server. I giocatori all'interno di un gruppo accumuleranno congiuntamente tentativi di estrazione del Premio. Ogni volta che viene raggiunto un determinato numero di estrazioni, verrà incrementata la quantità di Gemme presente nel Pozzo di Gemme.\n2. Consumando oggetti per estrarre, si ha una probabilità di attivare la Pioggia di Gemme. Quando questa si verifica, verranno prelevate dal Pozzo di Gemme una quantità pari al prodotto delle [quantità attuale di Gemme nel Pozzo e la percentuale corrispondente]. Il Pozzo di Gemme verrà quindi ridotto dell'ammontare di Gemme estratte. (Il calcolo dei dati potrebbero presentare un leggero ritardo; la quantità effettiva di Gemme ottenute sarà quella registrata al momento dell'estrazione.)\n3. Dopo aver estratto la Cavalcatura per 30 volte, questa verrà sostituita con [Spirito Guerriero rosso selezionato 2].\n4. Dopo aver estratto il Costume per 30 volte, questo verrà sostituito con [Ingranaggio di Potenziamento].</t>
        </is>
      </c>
      <c r="C19824" s="51"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25" ht="16.5" customHeight="1">
      <c r="A19825" s="21" t="n">
        <v>404054</v>
      </c>
      <c r="B19825" s="21" t="inlineStr">
        <is>
          <t>Ricompensa non ancora attiva, non ricarica</t>
        </is>
      </c>
      <c r="C19825" s="51" t="inlineStr">
        <is>
          <t>奖励未开启，无需刷新</t>
        </is>
      </c>
    </row>
    <row r="19826" ht="16.5" customHeight="1">
      <c r="A19826" s="21" t="n">
        <v>404073</v>
      </c>
      <c r="B19826" s="21" t="inlineStr">
        <is>
          <t>Utilizzato per sbloccare la Skin per Copricapo "Cappello a stelle di Natale"</t>
        </is>
      </c>
      <c r="C19826" s="95" t="inlineStr">
        <is>
          <t>用于解锁头饰装扮“圣诞星星帽”</t>
        </is>
      </c>
    </row>
    <row r="19827" ht="16.5" customHeight="1">
      <c r="A19827" s="21" t="n">
        <v>404074</v>
      </c>
      <c r="B19827" s="21" t="inlineStr">
        <is>
          <t>Utilizzato per sbloccare la Skin per Maschera "Viso innevato"</t>
        </is>
      </c>
      <c r="C19827" s="51" t="inlineStr">
        <is>
          <t>用于解锁面饰装扮“雪胡满面”</t>
        </is>
      </c>
    </row>
    <row r="19828" ht="16.5" customHeight="1">
      <c r="A19828" s="21" t="n">
        <v>404075</v>
      </c>
      <c r="B19828" s="21" t="inlineStr">
        <is>
          <t>Utilizzato per sbloccare la Skin per Arma "Bastoncino di Natale"</t>
        </is>
      </c>
      <c r="C19828" s="51" t="inlineStr">
        <is>
          <t>用于解锁武器装扮“脆脆甜拐”</t>
        </is>
      </c>
    </row>
    <row r="19829" ht="16.5" customHeight="1">
      <c r="A19829" s="21" t="n">
        <v>404076</v>
      </c>
      <c r="B19829" s="21" t="inlineStr">
        <is>
          <t>Cappello a stelle di Natale</t>
        </is>
      </c>
      <c r="C19829" s="51" t="inlineStr">
        <is>
          <t>圣诞星星帽</t>
        </is>
      </c>
    </row>
    <row r="19830" ht="16.5" customHeight="1">
      <c r="A19830" s="21" t="n">
        <v>404077</v>
      </c>
      <c r="B19830" s="21" t="inlineStr">
        <is>
          <t>Viso innevato</t>
        </is>
      </c>
      <c r="C19830" s="51" t="inlineStr">
        <is>
          <t>雪胡满面</t>
        </is>
      </c>
    </row>
    <row r="19831" ht="16.5" customHeight="1">
      <c r="A19831" s="21" t="n">
        <v>404078</v>
      </c>
      <c r="B19831" s="21" t="inlineStr">
        <is>
          <t>Bastoncino di Natale</t>
        </is>
      </c>
      <c r="C19831" s="51" t="inlineStr">
        <is>
          <t>脆脆甜拐</t>
        </is>
      </c>
    </row>
    <row r="19832" ht="16.5" customHeight="1">
      <c r="A19832" s="21" t="n">
        <v>404085</v>
      </c>
      <c r="B19832" s="21" t="inlineStr">
        <is>
          <t>Ogni volta che si completa, ##1 Gemma/e vengono aggiunte nel Pozzo di Gemme</t>
        </is>
      </c>
      <c r="C19832" s="51" t="inlineStr">
        <is>
          <t>每次达成，星钻池增加##1</t>
        </is>
      </c>
    </row>
    <row r="19833" ht="16.5" customHeight="1">
      <c r="A19833" s="21" t="n">
        <v>404086</v>
      </c>
      <c r="B19833" s="21" t="inlineStr">
        <is>
          <t>Già estratto ##1 volta/e</t>
        </is>
      </c>
      <c r="C19833" s="51" t="inlineStr">
        <is>
          <t>已抽取##1次</t>
        </is>
      </c>
    </row>
    <row r="19834" ht="16.5" customHeight="1">
      <c r="A19834" s="21" t="n">
        <v>700020248</v>
      </c>
      <c r="B19834" s="21" t="inlineStr">
        <is>
          <t>Distribuzione delle Ricompense dell'Evento H5</t>
        </is>
      </c>
      <c r="C19834" s="51" t="inlineStr">
        <is>
          <t>H5活动奖励发放</t>
        </is>
      </c>
    </row>
    <row r="19835" ht="16.5" customHeight="1">
      <c r="A19835" s="21" t="n">
        <v>700020249</v>
      </c>
      <c r="B19835" s="21" t="inlineStr">
        <is>
          <t>Cara Funghetto,
Le ricompense per l'evento H5 sono state distribuite. Si prega di controllare l'allegato.</t>
        </is>
      </c>
      <c r="C19835" s="51" t="inlineStr">
        <is>
          <t>亲爱的菇菇：
H5活动奖励现已发放，请在附件中查收</t>
        </is>
      </c>
    </row>
    <row r="19836" ht="16.5" customHeight="1">
      <c r="A19836" s="50" t="n">
        <v>700070713</v>
      </c>
      <c r="B19836" s="21" t="inlineStr">
        <is>
          <t>Puoi regalare: ##1</t>
        </is>
      </c>
      <c r="C19836" s="15" t="inlineStr">
        <is>
          <t>可赠送：##1</t>
        </is>
      </c>
    </row>
    <row r="19837" ht="16.5" customHeight="1">
      <c r="A19837" s="50" t="n">
        <v>403942</v>
      </c>
      <c r="B19837" s="21" t="inlineStr">
        <is>
          <t>Lo Scudo divino chiama a sè fuoco e fulmini, mentre il gelo atterra ogni singolo nemico! Congratulazioni ~s, per aver sbloccato l'Artefatto avanzato Scudo divino del Ghiaccio infuocato! (Pacco regalo pronto per il rilascio sull'intero server)</t>
        </is>
      </c>
      <c r="C19837" s="15" t="inlineStr">
        <is>
          <t>神盾铿锵引雷火，霜雪千面一招过！恭喜~s解锁高级神器神盾霜火！（全服同享礼盒待大佬发送）</t>
        </is>
      </c>
    </row>
    <row r="19838" ht="16.5" customHeight="1">
      <c r="A19838" s="50" t="n">
        <v>403943</v>
      </c>
      <c r="B19838" s="21" t="inlineStr">
        <is>
          <t>La neve cade, attirando viaggiatori lontani, mentre il cielo si riempie di gioia e musica! Congratulazioni ~s, per aver sbloccato la Cavalcatura avanzata Ospite delle Nevi! (Pacco regalo pronto per il rilascio sull'intero server)</t>
        </is>
      </c>
      <c r="C19838" s="15" t="inlineStr">
        <is>
          <t>冰雪咚咚千里客，漫天华章同喜乐！恭喜~s解锁高级坐骑雪外来客！（全服同享礼盒待大佬发送）</t>
        </is>
      </c>
    </row>
    <row r="19839" ht="16.5" customHeight="1">
      <c r="A19839" s="50" t="n">
        <v>403944</v>
      </c>
      <c r="B19839" s="21" t="inlineStr">
        <is>
          <t>Neve nella notte bianca, l'ombra di un cigno e il suono dei campanelli! Congratulazioni ~s, per aver sbloccato l'Ornamento avanzato Spettro delle Nevi! (Pacco regalo pronto per il rilascio sull'intero server)</t>
        </is>
      </c>
      <c r="C19839" s="15" t="inlineStr">
        <is>
          <t>白夜落雪惊鸿影，幽幽随身敲银铃！恭喜~s解锁高级背饰雪影幽灵！（全服同享礼盒待大佬发送）</t>
        </is>
      </c>
    </row>
    <row r="19840" ht="16.5" customHeight="1">
      <c r="A19840" s="50" t="n">
        <v>600044254</v>
      </c>
      <c r="B19840" s="21" t="inlineStr">
        <is>
          <t>Dopo l'inizio della battaglia, nei primi 20 secondi, ogni 0,5 secondi, ogni bersaglio all'interno dell'area ha una probabilità del 30% di ricevere una carica di Congelamento. Ogni carica di Congelamento riduce la Riduzione del Danno dal bersaglio del ##1%, e dura fino alla fine del combattimento. Il massimo numero di cariche accumulabili è di 20. Inoltre, la probabilità di subire l'effetto Congelamento aumenta del 1,5% per ogni 10% di riduzione della Velocità di Movimento rispetto al valore iniziale del bersaglio (la probabilità è calcolata separatamente per ogni bersaglio). Ogni volta che un bersaglio accumula 3 cariche di Congelamento, tutte le Riduzioni dei Danni (Attacco base, Raffica, Contrattacco, Abilità e Danni subiti dai compagni) vengono ridotte del ##2%.\n Dopo l'inizio della battaglia, nei primi 20 secondi, per i successivi 10 secondi, infligge il ##3% del Danno Attacco base ad area (con possibilità di Colpo Critico), il ##4% del Danno da Raffica ad area (con possibilità di Colpo Critico), il ##5% del Danno da Contrattacco ad area (con possibilità di Colpo Critico) e il##6% del Danno dell'Abilità. Inoltre, vengono eliminati istantaneamente i bersagli con PV inferiori al ##7%. Per ogni 5 cariche di Congelamento presenti sul bersaglio, il valore di decapitazione viene aumentato del ##8%</t>
        </is>
      </c>
      <c r="C19840" s="15"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41" ht="16.5" customHeight="1">
      <c r="A19841" s="50" t="n">
        <v>600044255</v>
      </c>
      <c r="B19841" s="21" t="inlineStr">
        <is>
          <t>Regno del Ghiaccio infuocato</t>
        </is>
      </c>
      <c r="C19841" s="15" t="inlineStr">
        <is>
          <t>霜火结域</t>
        </is>
      </c>
    </row>
    <row r="19842" ht="16.5" customHeight="1">
      <c r="A19842" s="50" t="n">
        <v>600044256</v>
      </c>
      <c r="B19842" s="21" t="inlineStr">
        <is>
          <t>Completa il livello 5</t>
        </is>
      </c>
      <c r="C19842" s="15" t="inlineStr">
        <is>
          <t>通关第5关</t>
        </is>
      </c>
    </row>
    <row r="19843" ht="16.5" customHeight="1">
      <c r="A19843" s="50" t="n">
        <v>600044257</v>
      </c>
      <c r="B19843" s="21" t="inlineStr">
        <is>
          <t>Completa il livello 6</t>
        </is>
      </c>
      <c r="C19843" s="15" t="inlineStr">
        <is>
          <t>通关第6关</t>
        </is>
      </c>
    </row>
    <row r="19844" ht="16.5" customHeight="1">
      <c r="A19844" s="50" t="n">
        <v>600044258</v>
      </c>
      <c r="B19844" s="21" t="inlineStr">
        <is>
          <t>Completa il livello 7</t>
        </is>
      </c>
      <c r="C19844" s="15" t="inlineStr">
        <is>
          <t>通关第7关</t>
        </is>
      </c>
    </row>
    <row r="19845" ht="16.5" customHeight="1">
      <c r="A19845" s="50" t="n">
        <v>600044259</v>
      </c>
      <c r="B19845" s="21" t="inlineStr">
        <is>
          <t>1. Muovi la racchetta a sinistra e a destra per colpire la palla.</t>
        </is>
      </c>
      <c r="C19845" s="15" t="inlineStr">
        <is>
          <t>1.你需要左右移动球拍进行接球。</t>
        </is>
      </c>
    </row>
    <row r="19846" ht="16.5" customHeight="1">
      <c r="A19846" s="50" t="n">
        <v>600044260</v>
      </c>
      <c r="B19846" s="21" t="inlineStr">
        <is>
          <t>2. Distruggendo i mattoncini, c'è una probabilità che vengano rilasciati tre diversi tipi di oggetti. Raccogliendo tali oggetti, sarà possibile ottenere dei buff. Il primo tipo di oggetto aumenta il numero di palle di 2.</t>
        </is>
      </c>
      <c r="C19846" s="15" t="inlineStr">
        <is>
          <t>2.打碎砖块后有概率掉落三种道具，接住道具可获得增益。第一种道具是拾取后，球数量将+2。</t>
        </is>
      </c>
    </row>
    <row r="19847" ht="16.5" customHeight="1">
      <c r="A19847" s="50" t="n">
        <v>600044261</v>
      </c>
      <c r="B19847" s="21" t="inlineStr">
        <is>
          <t>3. Il secondo oggetto, quando raccolto, farà espandere la racchetta. Questo effetto dura 5 secondi.</t>
        </is>
      </c>
      <c r="C19847" s="15" t="inlineStr">
        <is>
          <t>3.第二种道具，拾取后球拍将变宽，持续5秒。</t>
        </is>
      </c>
    </row>
    <row r="19848" ht="16.5" customHeight="1">
      <c r="A19848" s="50" t="n">
        <v>600044262</v>
      </c>
      <c r="B19848" s="21" t="inlineStr">
        <is>
          <t>4. Il terzo oggetto, quando raccolto, potenzierà tutte le palle presenti, aumentando la loro Forza d'Attacco.</t>
        </is>
      </c>
      <c r="C19848" s="15" t="inlineStr">
        <is>
          <t>4.第三种道具，拾取后场上现有的所有球将升级成强力球，攻击力更高。</t>
        </is>
      </c>
    </row>
    <row r="19849" ht="16.5" customHeight="1">
      <c r="A19849" s="50" t="n">
        <v>600044263</v>
      </c>
      <c r="B19849" s="21" t="inlineStr">
        <is>
          <t>5. Una volta che tutti i mattoncini in campo saranno stati distrutti, la missione sarà completata. Fai attenzione: i tuoi PV hanno un limite massimo. Ogni volta che una palla sbatte senza essere toccata, verrà detratto 1 PV. Una volta che i PV saranno scesi a zero, allora la sfida sarà fallita.</t>
        </is>
      </c>
      <c r="C19849" s="15" t="inlineStr">
        <is>
          <t>5.打碎场上所有砖块后即可通关。注意，你的生命值是有上限的，所有球都掉落未被接住时，生命值-1。损失所有生命值，挑战失败。</t>
        </is>
      </c>
    </row>
    <row r="19850" ht="16.5" customHeight="1">
      <c r="A19850" s="21" t="n">
        <v>501110</v>
      </c>
      <c r="B19850" s="21" t="inlineStr">
        <is>
          <t>Le Pigne di fuoco sono germogliate!</t>
        </is>
      </c>
      <c r="C19850" s="51" t="inlineStr">
        <is>
          <t>火焰松果已发芽！</t>
        </is>
      </c>
    </row>
    <row r="19851" ht="16.5" customHeight="1">
      <c r="A19851" s="21" t="n">
        <v>304021</v>
      </c>
      <c r="B19851" s="21" t="inlineStr">
        <is>
          <t>Numero di Scoperte giornaliere (%s)</t>
        </is>
      </c>
      <c r="C19851" s="78" t="inlineStr">
        <is>
          <t>今日发现次数(%s)</t>
        </is>
      </c>
    </row>
    <row r="19852" ht="16.5" customHeight="1">
      <c r="A19852" s="21" t="n">
        <v>403998</v>
      </c>
      <c r="B19852" s="21" t="inlineStr">
        <is>
          <t>Utilizzato per sbloccare la Skin dell'Artefatto Scudo divino del Ghiaccio infuocato "Scudo divino del Ghiaccio infuocato - Emblema dell'Ombra scarlatta"</t>
        </is>
      </c>
      <c r="C19852" s="78" t="inlineStr">
        <is>
          <t>用于解锁神盾霜火的神器装扮“神盾霜火-赤影纹”</t>
        </is>
      </c>
    </row>
    <row r="19853" ht="16.5" customHeight="1">
      <c r="A19853" s="21" t="n">
        <v>403803</v>
      </c>
      <c r="B19853" s="21" t="inlineStr">
        <is>
          <t>Dio della Guerra</t>
        </is>
      </c>
      <c r="C19853" s="78" t="inlineStr">
        <is>
          <t>神圣战神</t>
        </is>
      </c>
    </row>
    <row r="19854" ht="16.5" customHeight="1">
      <c r="A19854" s="21" t="n">
        <v>403804</v>
      </c>
      <c r="B19854" s="21" t="inlineStr">
        <is>
          <t>Dominatore delle Tempeste</t>
        </is>
      </c>
      <c r="C19854" s="78" t="inlineStr">
        <is>
          <t>风暴主宰</t>
        </is>
      </c>
    </row>
    <row r="19855" ht="16.5" customHeight="1">
      <c r="A19855" s="21" t="n">
        <v>403805</v>
      </c>
      <c r="B19855" s="21" t="inlineStr">
        <is>
          <t>Guardiano della Purezza</t>
        </is>
      </c>
      <c r="C19855" s="78" t="inlineStr">
        <is>
          <t>圣洁护法</t>
        </is>
      </c>
    </row>
    <row r="19856" ht="16.5" customHeight="1">
      <c r="A19856" s="21" t="n">
        <v>403806</v>
      </c>
      <c r="B19856" s="21" t="inlineStr">
        <is>
          <t>Sovrano delle Mille Bestie</t>
        </is>
      </c>
      <c r="C19856" s="78" t="inlineStr">
        <is>
          <t>万兽之王</t>
        </is>
      </c>
    </row>
    <row r="19857" ht="16.5" customHeight="1">
      <c r="A19857" s="21" t="n">
        <v>403807</v>
      </c>
      <c r="B19857" s="21" t="inlineStr">
        <is>
          <t>Guardiano dell'Ordine</t>
        </is>
      </c>
      <c r="C19857" s="78" t="inlineStr">
        <is>
          <t>秩序护法</t>
        </is>
      </c>
    </row>
    <row r="19858" ht="16.5" customHeight="1">
      <c r="A19858" s="21" t="n">
        <v>403808</v>
      </c>
      <c r="B19858" s="21" t="inlineStr">
        <is>
          <t>Cavaliere dell'Albore</t>
        </is>
      </c>
      <c r="C19858" s="78" t="inlineStr">
        <is>
          <t>光明骑士</t>
        </is>
      </c>
    </row>
    <row r="19859" ht="16.5" customHeight="1">
      <c r="A19859" s="21" t="n">
        <v>403809</v>
      </c>
      <c r="B19859" s="21" t="inlineStr">
        <is>
          <t>Guerriero della Roccia</t>
        </is>
      </c>
      <c r="C19859" s="78" t="inlineStr">
        <is>
          <t>岩武斗士</t>
        </is>
      </c>
    </row>
    <row r="19860" ht="16.5" customHeight="1">
      <c r="A19860" s="21" t="n">
        <v>403810</v>
      </c>
      <c r="B19860" s="21" t="inlineStr">
        <is>
          <t>Riccio di mare d'Avanguardia</t>
        </is>
      </c>
      <c r="C19860" s="78" t="inlineStr">
        <is>
          <t>先锋海胆</t>
        </is>
      </c>
    </row>
    <row r="19861" ht="16.5" customHeight="1">
      <c r="A19861" s="21" t="n">
        <v>403811</v>
      </c>
      <c r="B19861" s="21" t="inlineStr">
        <is>
          <t>Custode della Natura</t>
        </is>
      </c>
      <c r="C19861" s="51" t="inlineStr">
        <is>
          <t>生态守护者</t>
        </is>
      </c>
    </row>
    <row r="19862" ht="17.25" customHeight="1">
      <c r="A19862" s="21" t="n">
        <v>403812</v>
      </c>
      <c r="B19862" s="21" t="inlineStr">
        <is>
          <t>Difensore dell'Ambiente</t>
        </is>
      </c>
      <c r="C19862" s="85" t="inlineStr">
        <is>
          <t>环保卫士</t>
        </is>
      </c>
    </row>
    <row r="19863" ht="17.25" customHeight="1">
      <c r="A19863" s="21" t="n">
        <v>403813</v>
      </c>
      <c r="B19863" s="21" t="inlineStr">
        <is>
          <t>Uccello impavido</t>
        </is>
      </c>
      <c r="C19863" s="85" t="inlineStr">
        <is>
          <t>无畏飞鸟</t>
        </is>
      </c>
    </row>
    <row r="19864" ht="17.25" customHeight="1">
      <c r="A19864" s="21" t="n">
        <v>403814</v>
      </c>
      <c r="B19864" s="21" t="inlineStr">
        <is>
          <t>Giovane Ufficiale energico</t>
        </is>
      </c>
      <c r="C19864" s="85" t="inlineStr">
        <is>
          <t>活力小将</t>
        </is>
      </c>
    </row>
    <row r="19865" ht="17.25" customHeight="1">
      <c r="A19865" s="21" t="n">
        <v>403815</v>
      </c>
      <c r="B19865" s="21" t="inlineStr">
        <is>
          <t>Guida del Vuoto</t>
        </is>
      </c>
      <c r="C19865" s="85" t="inlineStr">
        <is>
          <t>虚空指引者</t>
        </is>
      </c>
    </row>
    <row r="19866" ht="16.5" customHeight="1">
      <c r="A19866" s="21" t="n">
        <v>403816</v>
      </c>
      <c r="B19866" s="21" t="inlineStr">
        <is>
          <t>Maestro della Saggezza</t>
        </is>
      </c>
      <c r="C19866" s="13" t="inlineStr">
        <is>
          <t>智慧导师</t>
        </is>
      </c>
    </row>
    <row r="19867" ht="16.5" customHeight="1">
      <c r="A19867" s="21" t="n">
        <v>403817</v>
      </c>
      <c r="B19867" s="21" t="inlineStr">
        <is>
          <t>Spirito guardino delle Ombre</t>
        </is>
      </c>
      <c r="C19867" s="13" t="inlineStr">
        <is>
          <t>暗影守护灵</t>
        </is>
      </c>
    </row>
    <row r="19868" ht="16.5" customHeight="1">
      <c r="A19868" s="21" t="n">
        <v>403818</v>
      </c>
      <c r="B19868" s="21" t="inlineStr">
        <is>
          <t>Spirito della Conoscenza</t>
        </is>
      </c>
      <c r="C19868" s="13" t="inlineStr">
        <is>
          <t>知识书灵</t>
        </is>
      </c>
    </row>
    <row r="19869" ht="16.5" customHeight="1">
      <c r="A19869" s="21" t="n">
        <v>403819</v>
      </c>
      <c r="B19869" s="21" t="inlineStr">
        <is>
          <t>Protettore degli Spiriti bestiali</t>
        </is>
      </c>
      <c r="C19869" s="95" t="inlineStr">
        <is>
          <t>兽灵庇护者</t>
        </is>
      </c>
    </row>
    <row r="19870" ht="16.5" customHeight="1">
      <c r="A19870" s="21" t="n">
        <v>403820</v>
      </c>
      <c r="B19870" s="21" t="inlineStr">
        <is>
          <t>Araldo delle Anime</t>
        </is>
      </c>
      <c r="C19870" s="95" t="inlineStr">
        <is>
          <t>灵讯使者</t>
        </is>
      </c>
    </row>
    <row r="19871" ht="16.5" customHeight="1">
      <c r="A19871" s="21" t="n">
        <v>403821</v>
      </c>
      <c r="B19871" s="21" t="inlineStr">
        <is>
          <t>Cavaliere dello Spirito audace</t>
        </is>
      </c>
      <c r="C19871" s="95" t="inlineStr">
        <is>
          <t>勇敢魂骑士</t>
        </is>
      </c>
    </row>
    <row r="19872" ht="16.5" customHeight="1">
      <c r="A19872" s="21" t="n">
        <v>403822</v>
      </c>
      <c r="B19872" s="21" t="inlineStr">
        <is>
          <t>Guardiano del Firmamento</t>
        </is>
      </c>
      <c r="C19872" s="89" t="inlineStr">
        <is>
          <t>天穹守望者</t>
        </is>
      </c>
    </row>
    <row r="19873" ht="16.5" customHeight="1">
      <c r="A19873" s="21" t="n">
        <v>403823</v>
      </c>
      <c r="B19873" s="21" t="inlineStr">
        <is>
          <t>Lanterna dei Desideri</t>
        </is>
      </c>
      <c r="C19873" s="89" t="inlineStr">
        <is>
          <t>万愿灯神</t>
        </is>
      </c>
    </row>
    <row r="19874" ht="16.5" customHeight="1">
      <c r="A19874" s="21" t="n">
        <v>403824</v>
      </c>
      <c r="B19874" s="21" t="inlineStr">
        <is>
          <t>Spirito del Tempo</t>
        </is>
      </c>
      <c r="C19874" s="89" t="inlineStr">
        <is>
          <t>守时精灵</t>
        </is>
      </c>
    </row>
    <row r="19875" ht="16.5" customHeight="1">
      <c r="A19875" s="21" t="n">
        <v>403825</v>
      </c>
      <c r="B19875" s="21" t="inlineStr">
        <is>
          <t>Araldo della Primavera</t>
        </is>
      </c>
      <c r="C19875" s="51" t="inlineStr">
        <is>
          <t>繁茂使者</t>
        </is>
      </c>
    </row>
    <row r="19876" ht="17.25" customHeight="1">
      <c r="A19876" s="21" t="n">
        <v>403826</v>
      </c>
      <c r="B19876" s="21" t="inlineStr">
        <is>
          <t>Difensore della Lealtà</t>
        </is>
      </c>
      <c r="C19876" s="51" t="inlineStr">
        <is>
          <t>忠诚卫士</t>
        </is>
      </c>
    </row>
    <row r="19877" ht="14.25" customHeight="1">
      <c r="A19877" s="185" t="n">
        <v>403827</v>
      </c>
      <c r="B19877" s="186" t="inlineStr">
        <is>
          <t>Araldo della Prosperità</t>
        </is>
      </c>
      <c r="C19877" s="185" t="inlineStr">
        <is>
          <t>丰饶使者</t>
        </is>
      </c>
    </row>
    <row r="19878" ht="14.25" customHeight="1">
      <c r="A19878" s="185" t="n">
        <v>403854</v>
      </c>
      <c r="B19878" s="186" t="inlineStr">
        <is>
          <t>Pool delle Carte permanente</t>
        </is>
      </c>
      <c r="C19878" s="185" t="inlineStr">
        <is>
          <t>常驻卡池</t>
        </is>
      </c>
    </row>
    <row r="19879" ht="16.5" customHeight="1">
      <c r="A19879" s="95" t="n">
        <v>403855</v>
      </c>
      <c r="B19879" s="72" t="inlineStr">
        <is>
          <t>Pool delle Carte in edizione limitata</t>
        </is>
      </c>
      <c r="C19879" s="15" t="inlineStr">
        <is>
          <t>限定卡池</t>
        </is>
      </c>
    </row>
    <row r="19880" ht="17.25" customHeight="1">
      <c r="A19880" s="13" t="n">
        <v>403856</v>
      </c>
      <c r="B19880" s="72" t="inlineStr">
        <is>
          <t>Generale stellare</t>
        </is>
      </c>
      <c r="C19880" s="85" t="inlineStr">
        <is>
          <t>星将</t>
        </is>
      </c>
    </row>
    <row r="19881" ht="17.25" customHeight="1">
      <c r="A19881" s="13" t="n">
        <v>403857</v>
      </c>
      <c r="B19881" s="72" t="inlineStr">
        <is>
          <t>Evocazione dei Generali Stellari</t>
        </is>
      </c>
      <c r="C19881" s="85" t="inlineStr">
        <is>
          <t>星将召唤</t>
        </is>
      </c>
    </row>
    <row r="19882" ht="17.25" customHeight="1">
      <c r="A19882" s="13" t="n">
        <v>403858</v>
      </c>
      <c r="B19882" s="72" t="inlineStr">
        <is>
          <t>Coupon del Patto</t>
        </is>
      </c>
      <c r="C19882" s="85" t="inlineStr">
        <is>
          <t>契约券</t>
        </is>
      </c>
    </row>
    <row r="19883" ht="16.5" customHeight="1">
      <c r="A19883" s="15" t="n">
        <v>403859</v>
      </c>
      <c r="B19883" s="72" t="inlineStr">
        <is>
          <t>Nucleo stellare di difesa</t>
        </is>
      </c>
      <c r="C19883" s="15" t="inlineStr">
        <is>
          <t>守护星核</t>
        </is>
      </c>
    </row>
    <row r="19884" ht="16.5" customHeight="1">
      <c r="A19884" s="15" t="n">
        <v>403860</v>
      </c>
      <c r="B19884" s="72" t="inlineStr">
        <is>
          <t>Moneta del Patto</t>
        </is>
      </c>
      <c r="C19884" s="56" t="inlineStr">
        <is>
          <t>契约币</t>
        </is>
      </c>
    </row>
    <row r="19885" ht="16.5" customHeight="1">
      <c r="A19885" s="15" t="n">
        <v>403861</v>
      </c>
      <c r="B19885" s="72" t="inlineStr">
        <is>
          <t>Frammento spirituale</t>
        </is>
      </c>
      <c r="C19885" s="56" t="inlineStr">
        <is>
          <t>英灵碎片</t>
        </is>
      </c>
    </row>
    <row r="19886" ht="16.5" customHeight="1">
      <c r="A19886" s="15" t="n">
        <v>403862</v>
      </c>
      <c r="B19886" s="72" t="inlineStr">
        <is>
          <t>Generale stellare non sbloccato</t>
        </is>
      </c>
      <c r="C19886" s="56" t="inlineStr">
        <is>
          <t>星将未解锁</t>
        </is>
      </c>
    </row>
    <row r="19887" ht="16.5" customHeight="1">
      <c r="A19887" s="15" t="n">
        <v>403863</v>
      </c>
      <c r="B19887" s="72" t="inlineStr">
        <is>
          <t>Limite massimo di Stelle del Generale stellare raggiunto</t>
        </is>
      </c>
      <c r="C19887" s="56" t="inlineStr">
        <is>
          <t>星将已达到最大星级</t>
        </is>
      </c>
    </row>
    <row r="19888" ht="16.5" customHeight="1">
      <c r="A19888" s="15" t="n">
        <v>403864</v>
      </c>
      <c r="B19888" s="72" t="inlineStr">
        <is>
          <t>Pool delle Carte non disponibile</t>
        </is>
      </c>
      <c r="C19888" s="51" t="inlineStr">
        <is>
          <t>卡池未开放</t>
        </is>
      </c>
    </row>
    <row r="19889" ht="16.5" customHeight="1">
      <c r="A19889" s="15" t="n">
        <v>403865</v>
      </c>
      <c r="B19889" s="72" t="inlineStr">
        <is>
          <t>Limite di costo per la scesa in campo superato</t>
        </is>
      </c>
      <c r="C19889" s="51" t="inlineStr">
        <is>
          <t>超过上阵费用上限</t>
        </is>
      </c>
    </row>
    <row r="19890" ht="16.5" customHeight="1">
      <c r="A19890" s="15" t="n">
        <v>403866</v>
      </c>
      <c r="B19890" s="72" t="inlineStr">
        <is>
          <t>Limite massimo di Stelle del Generale stellare non raggiunto, impossibile scomporre</t>
        </is>
      </c>
      <c r="C19890" s="51" t="inlineStr">
        <is>
          <t>星将未满星, 无法分解</t>
        </is>
      </c>
    </row>
    <row r="19891" ht="16.5" customHeight="1">
      <c r="A19891" s="15" t="n">
        <v>403969</v>
      </c>
      <c r="B19891" s="72" t="inlineStr">
        <is>
          <t>Attivare una Abilità passiva dello schieramento principale, aumenta la probabilità di Stordire il nemico del ##1% fino alla fine del combattimento</t>
        </is>
      </c>
      <c r="C19891" s="51" t="inlineStr">
        <is>
          <t>释放被动型主战技能时，额外提高自身##1%击晕几率，持续到战斗结束</t>
        </is>
      </c>
    </row>
    <row r="19892" ht="16.5" customHeight="1">
      <c r="A19892" s="15" t="n">
        <v>403970</v>
      </c>
      <c r="B19892" s="72" t="inlineStr">
        <is>
          <t>Attivare una Abilità Scudo dello schieramento principale, aumenta la probabilità di Colpo Critico del ##1% e il Danno Critico di base del ##2%, per 5 secondi</t>
        </is>
      </c>
      <c r="C19892" s="51" t="inlineStr">
        <is>
          <t>释放护盾型主战技能时，额外提高自身##1%暴击几率和##2%基础暴击伤害，持续5秒</t>
        </is>
      </c>
    </row>
    <row r="19893" ht="16.5" customHeight="1">
      <c r="A19893" s="15" t="n">
        <v>403971</v>
      </c>
      <c r="B19893" s="72" t="inlineStr">
        <is>
          <t>Attivare una Abilità attiva dello schieramento principale, aumenta la Velocità di Attacco del ##1% per 5 secondi</t>
        </is>
      </c>
      <c r="C19893" s="15" t="inlineStr">
        <is>
          <t>释放主动型主战技能时，额外提高自身##1%攻速，持续5秒</t>
        </is>
      </c>
    </row>
    <row r="19894" ht="14.25" customHeight="1">
      <c r="A19894" s="160" t="n">
        <v>403972</v>
      </c>
      <c r="B19894" s="160" t="inlineStr">
        <is>
          <t>Attivare una Abilità passiva dello schieramento principale, aumenta il Danno da Contrattacco di base del ##1% fino alla fine del combattimento</t>
        </is>
      </c>
      <c r="C19894" s="160" t="inlineStr">
        <is>
          <t>释放被动型主战技能时，额外提高自身##1%基础反击伤害，持续到战斗结束</t>
        </is>
      </c>
    </row>
    <row r="19895">
      <c r="A19895" s="98" t="n">
        <v>403973</v>
      </c>
      <c r="B19895" s="98" t="inlineStr">
        <is>
          <t>Attivare una Abilità passiva dello schieramento principale, aumenta il Danno del Boss del ##1% fino alla fine del combattimento</t>
        </is>
      </c>
      <c r="C19895" s="98" t="inlineStr">
        <is>
          <t>释放被动型主战技能时，额外提高自身##1%BOSS伤害，持续到战斗结束</t>
        </is>
      </c>
    </row>
    <row r="19896">
      <c r="A19896" s="98" t="n">
        <v>403974</v>
      </c>
      <c r="B19896" s="98" t="inlineStr">
        <is>
          <t>Attivare una Abilità passiva dello schieramento principale, aumenta la Difesa finale del ##1% fino alla fine del combattimento</t>
        </is>
      </c>
      <c r="C19896" s="14" t="inlineStr">
        <is>
          <t>释放被动型主战技能时，额外提高自身##1%最终防御，持续到战斗结束</t>
        </is>
      </c>
    </row>
    <row r="19897">
      <c r="A19897" s="98" t="n">
        <v>403975</v>
      </c>
      <c r="B19897" s="98" t="inlineStr">
        <is>
          <t>Attivare una Abilità passiva dello schieramento principale, aumenta il Riduzione del Danno del Boss del ##1% fino alla fine del combattimento</t>
        </is>
      </c>
      <c r="C19897" s="14" t="inlineStr">
        <is>
          <t>释放被动型主战技能时，额外提高自身##1%BOSS减伤，持续到战斗结束</t>
        </is>
      </c>
    </row>
    <row r="19898">
      <c r="A19898" s="98" t="n">
        <v>403976</v>
      </c>
      <c r="B19898" s="98" t="inlineStr">
        <is>
          <t>Attivare una Abilità Scudo dello schieramento principale, aumenta le Caratteristiche di Danno dei Compagni di base del ##1% per 5 secondi</t>
        </is>
      </c>
      <c r="C19898" s="14" t="inlineStr">
        <is>
          <t>释放护盾型主战技能时，额外提高自身##1%基础同伴伤害属性，持续5秒</t>
        </is>
      </c>
    </row>
    <row r="19899">
      <c r="A19899" s="98" t="n">
        <v>403977</v>
      </c>
      <c r="B19899" s="98" t="inlineStr">
        <is>
          <t>Attivare una Abilità passiva dello schieramento principale, aumenta la probabilità di Colpo Critico dei Compagni del ##1% fino alla fine del combattimento</t>
        </is>
      </c>
      <c r="C19899" s="14" t="inlineStr">
        <is>
          <t>释放被动型主战技能时，额外使自身的所有同伴获得##1%暴击几率，持续到战斗结束</t>
        </is>
      </c>
    </row>
    <row r="19900">
      <c r="A19900" s="98" t="n">
        <v>403978</v>
      </c>
      <c r="B19900" s="98" t="inlineStr">
        <is>
          <t>Attivare una Abilità attiva dello schieramento principale, permette di ottenere uno Scudo pari al ##1% dei propri Punti Vita Massimi per 5 secondi</t>
        </is>
      </c>
      <c r="C19900" s="14" t="inlineStr">
        <is>
          <t>释放主动型主战技能时，额外获得##1%最大生命值护盾，持续5秒</t>
        </is>
      </c>
    </row>
    <row r="19901">
      <c r="A19901" s="98" t="n">
        <v>403979</v>
      </c>
      <c r="B19901" s="98" t="inlineStr">
        <is>
          <t>Attivare una Abilità Scudo dello schieramento principale,aumenta le Caratteristiche di Danno dell'Abilità del ##1% per 5 secondi</t>
        </is>
      </c>
      <c r="C19901" s="14" t="inlineStr">
        <is>
          <t>释放护盾型主战技能时，额外提高自身##1%基础技能伤害属性，持续5秒</t>
        </is>
      </c>
    </row>
    <row r="19902">
      <c r="A19902" s="98" t="n">
        <v>403983</v>
      </c>
      <c r="B19902" s="98" t="inlineStr">
        <is>
          <t>Dopo l'inizio della battaglia, ogni Attacco base infligge un Danno extra pari al ##1% del Danno da Contrattacco singolo ad area</t>
        </is>
      </c>
      <c r="C19902" s="14" t="inlineStr">
        <is>
          <t>战斗开始后，使自身每次普攻额外造成##1%当前反击单体伤害</t>
        </is>
      </c>
    </row>
    <row r="19903">
      <c r="A19903" s="98" t="n">
        <v>403984</v>
      </c>
      <c r="B19903" s="98" t="inlineStr">
        <is>
          <t>Dopo l'inizio della battaglia, aumenta l'Ignorazione della Schivata dei Compagni del ##1%</t>
        </is>
      </c>
      <c r="C19903" s="14" t="inlineStr">
        <is>
          <t>战斗开始后，使自身的所有同伴获得##1%忽视闪避</t>
        </is>
      </c>
    </row>
    <row r="19904">
      <c r="A19904" s="98" t="n">
        <v>403985</v>
      </c>
      <c r="B19904" s="98" t="inlineStr">
        <is>
          <t>Dopo l'inizio della battaglia, aumenta il Danno Critico di base dei Compagni del ##1%</t>
        </is>
      </c>
      <c r="C19904" s="14" t="inlineStr">
        <is>
          <t>战斗开始后，使自身的所有同伴获得##1%基础暴击伤害</t>
        </is>
      </c>
    </row>
    <row r="19905">
      <c r="A19905" s="98" t="n">
        <v>403991</v>
      </c>
      <c r="B19905" s="98" t="inlineStr">
        <is>
          <t>##1 Moneta/e del Patto può/possono essere scambiate con ##2 Coupon del Patto</t>
        </is>
      </c>
      <c r="C19905" s="14" t="inlineStr">
        <is>
          <t>##1个契约币可兑换##2个契约券</t>
        </is>
      </c>
    </row>
    <row r="19906">
      <c r="A19906" s="98" t="n">
        <v>404035</v>
      </c>
      <c r="B19906" s="98" t="inlineStr">
        <is>
          <t>Dopo l'inizio della battaglia, dopo aver utilizzato 10 volte un'Abilità attiva, infligge ##1% del Danno dell'Abilità ad area e aumenta del ##2% il Danno Critico dell'Abilità per 12 secondi (effetto attivabile una sola volta)</t>
        </is>
      </c>
      <c r="C19906" s="14" t="inlineStr">
        <is>
          <t>战斗开始后，使自身累计释放10次主动技能后，造成##1%范围技能伤害，并提高自身##2%最终技能暴伤，持续12秒（仅触发一次）</t>
        </is>
      </c>
    </row>
    <row r="19907">
      <c r="A19907" s="98" t="n">
        <v>404037</v>
      </c>
      <c r="B19907" s="98" t="inlineStr">
        <is>
          <t>Dopo l'inizio della battaglia, aumenta la Velocità di Attacco dei Compagni del ##1% . L'Effetto diminuisce di 1/5 ogni 4 secondi</t>
        </is>
      </c>
      <c r="C19907" s="14" t="inlineStr">
        <is>
          <t>战斗开始后，使所有同伴获得##1%攻速，每隔4秒效果下降1/5</t>
        </is>
      </c>
    </row>
    <row r="19908">
      <c r="A19908" s="98" t="n">
        <v>404039</v>
      </c>
      <c r="B19908" s="98" t="inlineStr">
        <is>
          <t>Attivare una Abilità attiva dello schieramento principale, aumenta la probabilità di Raffica dei Compagni del ##1% per 7 secondi</t>
        </is>
      </c>
      <c r="C19908" s="14" t="inlineStr">
        <is>
          <t>释放主动型主战技能时，额外使自身的所有同伴获得##1%连击几率，持续7秒</t>
        </is>
      </c>
    </row>
    <row r="19909">
      <c r="A19909" s="98" t="n">
        <v>404040</v>
      </c>
      <c r="B19909" s="98" t="inlineStr">
        <is>
          <t>Attivare una Abilità passiva dello schieramento principale, aumenta la probabilità di Colpo Critico dell'Abilità del ##1% e del Danno Critico dell'Abilità del ##2% fino alla fine del combattimento</t>
        </is>
      </c>
      <c r="C19909" s="14" t="inlineStr">
        <is>
          <t>释放被动型主战技能时，额外提高自身##1%技能暴击几率和##2%基础技能暴伤，持续到战斗结束</t>
        </is>
      </c>
    </row>
    <row r="19910">
      <c r="A19910" s="98" t="n">
        <v>404041</v>
      </c>
      <c r="B19910" s="98" t="inlineStr">
        <is>
          <t>Attivare una Abilità attiva dello schieramento principale, infligge Stordimento all'obiettivo per ##1 secondi</t>
        </is>
      </c>
      <c r="C19910" s="14" t="inlineStr">
        <is>
          <t>释放主动型主战技能时，额外使目标眩晕##1秒</t>
        </is>
      </c>
    </row>
    <row r="19911">
      <c r="A19911" s="98" t="n">
        <v>404042</v>
      </c>
      <c r="B19911" s="98" t="inlineStr">
        <is>
          <t>Attivare una Abilità Scudo dello schieramento principale, ripristina il ##1% dei PV persi</t>
        </is>
      </c>
      <c r="C19911" s="14" t="inlineStr">
        <is>
          <t>释放护盾型主战技能时，额外回复##1%已损失生命值</t>
        </is>
      </c>
    </row>
    <row r="19912">
      <c r="A19912" s="98" t="n">
        <v>404043</v>
      </c>
      <c r="B19912" s="98" t="inlineStr">
        <is>
          <t>Attivare una Abilità passiva dello schieramento principale quando i propri PV scendono al di sotto del 50%, aumenta la Velocità di Attacco dei Compagni del ##1% per 12 secondi</t>
        </is>
      </c>
      <c r="C19912" s="14" t="inlineStr">
        <is>
          <t>释放被动型主战技能时，自身生命值首次低于50%时，使所有同伴获得##1%攻速，持续12秒</t>
        </is>
      </c>
    </row>
    <row r="19913">
      <c r="A19913" s="98" t="n">
        <v>404044</v>
      </c>
      <c r="B19913" s="98" t="inlineStr">
        <is>
          <t>Attivare una Abilità attiva dello schieramento principale, diminuisce la Velocità di Recupero energia dell'obiettivo del ##1% per 5 secondi</t>
        </is>
      </c>
      <c r="C19913" s="14" t="inlineStr">
        <is>
          <t>释放主动型主战技能时，额外降低目标##1%基础能量回复速度，持续5秒</t>
        </is>
      </c>
    </row>
    <row r="19914">
      <c r="A19914" s="98" t="n">
        <v>404047</v>
      </c>
      <c r="B19914" s="98" t="inlineStr">
        <is>
          <t>Aumenta la Velocità di attivazione della Lampada divina del ##1%. Dopo aver completato Assalta il Ladro della Lampada, ottieni un Bonus di Produzione del ##2% sulla Lampada divina di base del Dungeon</t>
        </is>
      </c>
      <c r="C19914" s="14" t="inlineStr">
        <is>
          <t>神灯开启速度提升##1%,通关突袭神灯小偷后，额外获取##2%副本基础神灯产出</t>
        </is>
      </c>
    </row>
    <row r="19915">
      <c r="A19915" s="98" t="n">
        <v>404048</v>
      </c>
      <c r="B19915" s="98" t="inlineStr">
        <is>
          <t>Dopo aver completato Capovolgi la Crono-Torre, ottieni ##1 Giratempo</t>
        </is>
      </c>
      <c r="C19915" s="14" t="inlineStr">
        <is>
          <t>通关颠倒时序塔后，额外获取##1个无限时发条</t>
        </is>
      </c>
    </row>
    <row r="19916">
      <c r="A19916" s="98" t="n">
        <v>404049</v>
      </c>
      <c r="B19916" s="98" t="inlineStr">
        <is>
          <t>Dopo aver ritirato una Cavalcatura, il Guadagno di Monete Fungose ottenuto aumenta del ##1%</t>
        </is>
      </c>
      <c r="C19916" s="14" t="inlineStr">
        <is>
          <t>收取坐骑时，获取的菇车币收益提高##1%</t>
        </is>
      </c>
    </row>
    <row r="19917">
      <c r="A19917" s="98" t="n">
        <v>404050</v>
      </c>
      <c r="B19917" s="98" t="inlineStr">
        <is>
          <t>Dopo aver completato Capovolgi la Crono-Torre, ottieni un Bonus di Produzione del ##1% sui Diamanti di base del Dungeon</t>
        </is>
      </c>
      <c r="C19917" s="14" t="inlineStr">
        <is>
          <t>通关颠倒时序塔后，额外获取##1%副本基础钻石产出</t>
        </is>
      </c>
    </row>
    <row r="19918">
      <c r="A19918" s="98" t="n">
        <v>404051</v>
      </c>
      <c r="B19918" s="98" t="inlineStr">
        <is>
          <t>Dopo aver ritirato una Cavalcatura, il Guadagno di Punti di modifica ottenuto aumenta del ##1%</t>
        </is>
      </c>
      <c r="C19918" s="14" t="inlineStr">
        <is>
          <t>收取坐骑时，获取的改装点收益提高##1%</t>
        </is>
      </c>
    </row>
    <row r="19919">
      <c r="A19919" s="98" t="n">
        <v>404052</v>
      </c>
      <c r="B19919" s="98" t="inlineStr">
        <is>
          <t>Aumenta il limite massimo di Zappe di ##1</t>
        </is>
      </c>
      <c r="C19919" s="14" t="inlineStr">
        <is>
          <t>镐子上限提高##1</t>
        </is>
      </c>
    </row>
    <row r="19920">
      <c r="A19920" s="98" t="n">
        <v>404053</v>
      </c>
      <c r="B19920" s="98" t="inlineStr">
        <is>
          <t>Aggiunge ##1 unità al numero di Semi giornalieri</t>
        </is>
      </c>
      <c r="C19920" s="14" t="inlineStr">
        <is>
          <t>每日种子数增加##1</t>
        </is>
      </c>
    </row>
    <row r="19921">
      <c r="A19921" s="98" t="n">
        <v>404055</v>
      </c>
      <c r="B19921" s="98" t="inlineStr">
        <is>
          <t>Attivare una Abilità Scudo dello schieramento principale, aumenta l'Attacco del ##1% per 5 secondi</t>
        </is>
      </c>
      <c r="C19921" s="14" t="inlineStr">
        <is>
          <t>释放护盾型主战技能时，额外提高自身##1%攻击，持续5秒</t>
        </is>
      </c>
    </row>
    <row r="19922">
      <c r="A19922" s="98" t="n">
        <v>404056</v>
      </c>
      <c r="B19922" s="98" t="inlineStr">
        <is>
          <t>Attivare una Abilità passiva dello schieramento principale quando i propri PV scendono al di sotto del 50%, aumenta la Velocità di Attacco del ##1% per 12 secondi</t>
        </is>
      </c>
      <c r="C19922" s="14" t="inlineStr">
        <is>
          <t>释放被动型主战技能时，自身生命值首次低于50%时，使自身获得##1%攻速，持续12秒</t>
        </is>
      </c>
    </row>
    <row r="19923">
      <c r="A19923" s="98" t="n">
        <v>404057</v>
      </c>
      <c r="B19923" s="98" t="inlineStr">
        <is>
          <t>Attivare una Abilità passiva dello schieramento principale, aumenta la probabilità di Colpo Critico del ##1%</t>
        </is>
      </c>
      <c r="C19923" s="14" t="inlineStr">
        <is>
          <t>释放被动型主战技能时，额外提高自身##1%暴击几率</t>
        </is>
      </c>
    </row>
    <row r="19924">
      <c r="A19924" s="98" t="n">
        <v>404058</v>
      </c>
      <c r="B19924" s="98" t="inlineStr">
        <is>
          <t>Dopo l'inizio della battaglia, ogni volta che si subisce un Colpo Critico, c'è una probabilità del 5% di diminuire l'Attacco degli obiettivi nell'area del ##1% per 3 secondi</t>
        </is>
      </c>
      <c r="C19924" s="14" t="inlineStr">
        <is>
          <t>战斗开始后，使自身每次暴击时有5%几率使范围内目标攻击下降##1%，持续3秒</t>
        </is>
      </c>
    </row>
    <row r="19925">
      <c r="A19925" s="98" t="n">
        <v>404059</v>
      </c>
      <c r="B19925" s="98" t="inlineStr">
        <is>
          <t>Dopo l'inizio della battaglia, aumenta la Velocità di Attacco del ##1% . L'Effetto diminuisce di 1/5 ogni 4 secondi</t>
        </is>
      </c>
      <c r="C19925" s="187" t="inlineStr">
        <is>
          <t>战斗开始后，使自身获得##1%攻速，每隔4秒效果下降1/5</t>
        </is>
      </c>
    </row>
    <row r="19926">
      <c r="A19926" s="98" t="n">
        <v>404065</v>
      </c>
      <c r="B19926" s="98" t="inlineStr">
        <is>
          <t>Dopo l'inizio della battaglia, aumenta l'Attacco del ##1% e la Difesa del ##2% fino alla fine del combattimento</t>
        </is>
      </c>
      <c r="C19926" s="187" t="inlineStr">
        <is>
          <t>战斗开始后，使自身获得##1%攻击和##2%防御，持续到战斗结束</t>
        </is>
      </c>
    </row>
    <row r="19927">
      <c r="A19927" s="98" t="n">
        <v>404066</v>
      </c>
      <c r="B19927" s="98" t="inlineStr">
        <is>
          <t>Attivare una Abilità attiva dello schieramento principale, aumenta la Riduzione del Danno del ##1% per 5 secondi</t>
        </is>
      </c>
      <c r="C19927" s="187" t="inlineStr">
        <is>
          <t>释放主动型主战技能时，额外提高自身##1%减伤，持续5秒</t>
        </is>
      </c>
    </row>
    <row r="19928">
      <c r="A19928" s="98" t="n">
        <v>404067</v>
      </c>
      <c r="B19928" s="98" t="inlineStr">
        <is>
          <t>Attivare una Abilità attiva dello schieramento principale, diminuisce la Riduzione del Danno degli Attacchi base dell'obiettivo del ##1% per 5 secondi</t>
        </is>
      </c>
      <c r="C19928" s="187" t="inlineStr">
        <is>
          <t>释放主动型主战技能时，额外减少目标##1%普攻减伤，持续5秒</t>
        </is>
      </c>
    </row>
    <row r="19929">
      <c r="A19929" s="98" t="n">
        <v>404068</v>
      </c>
      <c r="B19929" s="98" t="inlineStr">
        <is>
          <t>Attivare una Abilità attiva dello schieramento principale, diminuisce l'Attacco dell'obiettivo del ##1% per 5 secondi</t>
        </is>
      </c>
      <c r="C19929" s="188" t="inlineStr">
        <is>
          <t>释放主动型主战技能时，额外降低目标##1%攻击，持续5秒</t>
        </is>
      </c>
    </row>
    <row r="19930">
      <c r="A19930" s="98" t="n">
        <v>404069</v>
      </c>
      <c r="B19930" s="98" t="inlineStr">
        <is>
          <t>Attivare una Abilità attiva dello schieramento principale, diminuisce la Riduzione del Danno dell'obiettivo del ##1% per 5 secondi</t>
        </is>
      </c>
      <c r="C19930" s="188" t="inlineStr">
        <is>
          <t>释放主动型主战技能时，额外减少目标##1%减伤，持续5秒</t>
        </is>
      </c>
    </row>
    <row r="19931">
      <c r="A19931" s="98" t="n">
        <v>404072</v>
      </c>
      <c r="B19931" s="98" t="inlineStr">
        <is>
          <t>Quinto giorno del Server</t>
        </is>
      </c>
      <c r="C19931" s="188" t="inlineStr">
        <is>
          <t>开服第5天</t>
        </is>
      </c>
    </row>
    <row r="19932">
      <c r="A19932" s="98" t="n">
        <v>404079</v>
      </c>
      <c r="B19932" s="98" t="inlineStr">
        <is>
          <t>Lista dei Generali stellari</t>
        </is>
      </c>
      <c r="C19932" s="188" t="inlineStr">
        <is>
          <t>星将列表</t>
        </is>
      </c>
    </row>
    <row r="19933">
      <c r="A19933" s="98" t="n">
        <v>404080</v>
      </c>
      <c r="B19933" s="98" t="inlineStr">
        <is>
          <t>Fronte stellare</t>
        </is>
      </c>
      <c r="C19933" s="188" t="inlineStr">
        <is>
          <t>星阵</t>
        </is>
      </c>
    </row>
    <row r="19934">
      <c r="A19934" s="98" t="n">
        <v>404081</v>
      </c>
      <c r="B19934" s="98" t="inlineStr">
        <is>
          <t>Evocazione dei Generali Stellari</t>
        </is>
      </c>
      <c r="C19934" s="14" t="inlineStr">
        <is>
          <t>星将召唤</t>
        </is>
      </c>
    </row>
    <row r="19935">
      <c r="A19935" s="98" t="n">
        <v>404082</v>
      </c>
      <c r="B19935" s="98" t="inlineStr">
        <is>
          <t>Dettagli dei Generali stellari</t>
        </is>
      </c>
      <c r="C19935" s="14" t="inlineStr">
        <is>
          <t>星将详情</t>
        </is>
      </c>
    </row>
    <row r="19936">
      <c r="A19936" s="98" t="n">
        <v>404083</v>
      </c>
      <c r="B19936" s="98" t="inlineStr">
        <is>
          <t>Aumenta Stelle</t>
        </is>
      </c>
      <c r="C19936" s="14" t="inlineStr">
        <is>
          <t>升星</t>
        </is>
      </c>
    </row>
    <row r="19937">
      <c r="A19937" s="98" t="n">
        <v>404084</v>
      </c>
      <c r="B19937" s="98" t="inlineStr">
        <is>
          <t>Conversione dei Frammenti</t>
        </is>
      </c>
      <c r="C19937" s="14" t="inlineStr">
        <is>
          <t>碎片转化</t>
        </is>
      </c>
    </row>
    <row r="19938">
      <c r="A19938" s="98" t="n">
        <v>404087</v>
      </c>
      <c r="B19938" s="98" t="inlineStr">
        <is>
          <t>&lt;b&gt;&lt;outline width = 4 color=#000000&gt;&lt;color=#64E7FF&gt;Effettuando altre&lt;color=#CA64FF&gt;%s&lt;/color&gt;estrazioni, l'ottenimento è garantito&lt;/color&gt;&lt;/outline&gt;&lt;/b&gt;</t>
        </is>
      </c>
      <c r="C19938" s="14" t="inlineStr">
        <is>
          <t>&lt;b&gt;&lt;outline width = 4 color=#000000&gt;&lt;color=#64E7FF&gt;再抽&lt;color=#CA64FF&gt;%s&lt;/color&gt;抽必出&lt;/color&gt;&lt;/outline&gt;&lt;/b&gt;</t>
        </is>
      </c>
    </row>
    <row r="19939">
      <c r="A19939" s="98" t="n">
        <v>404088</v>
      </c>
      <c r="B19939" s="98" t="inlineStr">
        <is>
          <t>&lt;b&gt;&lt;outline width = 4 color=#000000&gt;&lt;color=#FFF1AF&gt;Effettuando altre&lt;color=#FFC209&gt;%s&lt;/color&gt;estrazioni, l'ottenimento è garantito&lt;/color&gt;&lt;/outline&gt;&lt;/b&gt;</t>
        </is>
      </c>
      <c r="C19939" s="14" t="inlineStr">
        <is>
          <t>&lt;b&gt;&lt;outline width = 4 color=#000000&gt;&lt;color=#FFF1AF&gt;再抽&lt;color=#FFC209&gt;%s&lt;/color&gt;抽必出&lt;/color&gt;&lt;/outline&gt;&lt;/b&gt;</t>
        </is>
      </c>
    </row>
    <row r="19940">
      <c r="A19940" s="98" t="n">
        <v>404089</v>
      </c>
      <c r="B19940" s="98" t="inlineStr">
        <is>
          <t>1. I giocatori possono consumare un numero specifico di Coupon del Patto o Moneta del Patto per evocare Generali stellari, con la possibilità di stipulare un Patto con i Generali stessi! Consumando Frammenti di Generale stellare con lo stesso nome, è possibile aumentare le Stelle, migliorando le Caratteristiche delle loro Abilità. Le Stelle in eccesso vengono trasformate in Nuclei stellari di difesa alla qualità, che possono essere scambiati nel Negozio degli Oggetti.\n2. I Generali stellari hanno tre tipi di abilità: Abilità dello schieramento principale , Abilità dello schieramento di supporto e Abilità di sviluppo. Ogni Abilità ha il proprio valore di attivazione, chiamato COST.\n3. In questa modalità di gioco è presente una meccanica chiamata Fronte stellare. Assegnando Generali stellari al Fronte, è possibile attivare i diversi Effetti delle Abilità corrispondenti a ciascuno di essi.\n4. Nel Fronte stellare da combattimento, sono presenti tre diversi schieramenti: uno principale e due di supporto. Ogni schieramento genera diversi Effetti in combattimento: gli Effetti delle Abilità dello schieramento principale sono legati al Generale stellare assagnato, mentre gli Effetti delle Abilità degli schieramenti di supporto sono legati alla formazione stessa. È essenziale che i giocatori selezionino e combinino strategicamente le Abilità, per creare una configurazione ottimale che massimizzi l'efficacia del Fronte stellare.\n5. Lo sviluppo dei Generali stellari assegnati al Fronte, attiverà gli Effetti delle Abilità di sviluppo di questi ultimi. La sostituzione di uno dei Generali durante lo sviluppo del Fronte stellare comporterà un cooldown di 25 ore.\n6. I Fronti stellari possiedo un valore massimo di attivazione delle Abilità, chiamato COST. È fondamentale pianificare con cura la formazione del Fronte stellare, al fine di ottimizzarne l'efficacia.</t>
        </is>
      </c>
      <c r="C19940" s="14"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41">
      <c r="A19941" s="98" t="n">
        <v>404090</v>
      </c>
      <c r="B19941" s="98" t="inlineStr">
        <is>
          <t>1. Consumando un numero specifico di Coupon del Patto o Moneta del Patto per evocare Generali stellari, si avrà la possibilità di stipulare un Patto con i Generali stessi!\n2. Ogni 100 estrazioni, si otterrà sicuramente un Generale stellare SSR.</t>
        </is>
      </c>
      <c r="C19941" s="14" t="inlineStr">
        <is>
          <t>1.消耗对应数量的契约券或契约币进行星将召唤，将有概率于星将缔结契约。\n2.每抽取100次必定获取一张SSR星将。</t>
        </is>
      </c>
    </row>
    <row r="19942">
      <c r="A19942" s="98" t="n">
        <v>404093</v>
      </c>
      <c r="B19942" s="98" t="inlineStr">
        <is>
          <t>Pacchetto dei Generali stellari</t>
        </is>
      </c>
      <c r="C19942" s="14" t="inlineStr">
        <is>
          <t>星将礼包</t>
        </is>
      </c>
    </row>
    <row r="19943">
      <c r="A19943" s="98" t="n">
        <v>404094</v>
      </c>
      <c r="B19943" s="98" t="inlineStr">
        <is>
          <t>Pacchetto Coupon del Patto</t>
        </is>
      </c>
      <c r="C19943" s="14" t="inlineStr">
        <is>
          <t>契约券礼包</t>
        </is>
      </c>
    </row>
    <row r="19944">
      <c r="A19944" s="98" t="n">
        <v>404095</v>
      </c>
      <c r="B19944" s="98" t="inlineStr">
        <is>
          <t>&lt;Condivisione del piano dei Generali stellari&gt;</t>
        </is>
      </c>
      <c r="C19944" s="14" t="inlineStr">
        <is>
          <t>&lt;星将方案分享&gt;</t>
        </is>
      </c>
    </row>
    <row r="19945">
      <c r="A19945" s="98" t="n">
        <v>404096</v>
      </c>
      <c r="B19945" s="98" t="inlineStr">
        <is>
          <t>Sconfiggi 50 avversari</t>
        </is>
      </c>
      <c r="C19945" s="14" t="inlineStr">
        <is>
          <t>击败敌人50名</t>
        </is>
      </c>
    </row>
    <row r="19946">
      <c r="A19946" s="98" t="n">
        <v>404097</v>
      </c>
      <c r="B19946" s="98" t="inlineStr">
        <is>
          <t>Limite massimo di COST del Fronte stellare raggiunto</t>
        </is>
      </c>
      <c r="C19946" s="14" t="inlineStr">
        <is>
          <t>已达出星阵COST上限</t>
        </is>
      </c>
    </row>
    <row r="19947">
      <c r="A19947" s="98" t="n">
        <v>404098</v>
      </c>
      <c r="B19947" s="98" t="inlineStr">
        <is>
          <t>Probabilità SSR: ##1%. La probabilità per ciascun elemento successivo è suddivisa equamente</t>
        </is>
      </c>
      <c r="C19947" s="14" t="inlineStr">
        <is>
          <t>SSR概率##1%,以下内容概率均分</t>
        </is>
      </c>
    </row>
    <row r="19948">
      <c r="A19948" s="98" t="n">
        <v>404099</v>
      </c>
      <c r="B19948" s="98" t="inlineStr">
        <is>
          <t>Probabilità SR: ##1%. La probabilità per ciascun elemento successivo è suddivisa equamente</t>
        </is>
      </c>
      <c r="C19948" s="14" t="inlineStr">
        <is>
          <t>SR概率##1%,以下内容概率均分</t>
        </is>
      </c>
    </row>
    <row r="19949">
      <c r="A19949" s="98" t="n">
        <v>404100</v>
      </c>
      <c r="B19949" s="98" t="inlineStr">
        <is>
          <t>Probabilità R: ##1%. La probabilità per ciascun elemento successivo è suddivisa equamente</t>
        </is>
      </c>
      <c r="C19949" s="14" t="inlineStr">
        <is>
          <t>R概率##1%,以下内容概率均分</t>
        </is>
      </c>
    </row>
    <row r="19950">
      <c r="A19950" s="98" t="n">
        <v>404101</v>
      </c>
      <c r="B19950" s="98" t="inlineStr">
        <is>
          <t>Probabilità Oggetto: ##1%. La probabilità per ciascun elemento successivo è suddivisa equamente</t>
        </is>
      </c>
      <c r="C19950" s="14" t="inlineStr">
        <is>
          <t>道具概率##1%,以下内容概率均分</t>
        </is>
      </c>
    </row>
    <row r="19951">
      <c r="A19951" s="98" t="n">
        <v>404102</v>
      </c>
      <c r="B19951" s="98" t="inlineStr">
        <is>
          <t>Oggetti non sufficienti, consumare ##1 unità di ##2 per aumentare Stelle?</t>
        </is>
      </c>
      <c r="C19951" s="14" t="inlineStr">
        <is>
          <t>道具不足，是否消耗##1个##2进行升星</t>
        </is>
      </c>
    </row>
    <row r="19952">
      <c r="A19952" s="98" t="n">
        <v>700000101</v>
      </c>
      <c r="B19952" s="98" t="inlineStr">
        <is>
          <t>Sconfiggi 150 avversari</t>
        </is>
      </c>
      <c r="C19952" s="14" t="inlineStr">
        <is>
          <t>击败敌人150名</t>
        </is>
      </c>
    </row>
    <row r="19953">
      <c r="A19953" s="98" t="n">
        <v>204518</v>
      </c>
      <c r="B19953" s="98" t="inlineStr">
        <is>
          <t>Stagione</t>
        </is>
      </c>
      <c r="C19953" s="112" t="inlineStr">
        <is>
          <t>赛季</t>
        </is>
      </c>
    </row>
    <row r="19954">
      <c r="A19954" s="98" t="n">
        <v>700000102</v>
      </c>
      <c r="B19954" s="98" t="inlineStr">
        <is>
          <t>Il sole e la luna si alternano, il tempo scorre inesorabile; in un mondo in continuo cambiamento, solo tu sei il miracolo eterno e immutabile! Congratulazioni ~s, per aver sbloccato la Cavalcatura avanzata Macchina del tempo (Pacco regalo pronto per il rilascio sull'Intero Server)</t>
        </is>
      </c>
      <c r="C19954" s="14" t="inlineStr">
        <is>
          <t>日月轮转，岁月荏苒，身处变换交汇的时光中，唯你是永恒不变的奇迹！恭喜~s解锁高级坐骑时光机！（全服同享礼盒待大佬发送）</t>
        </is>
      </c>
    </row>
    <row r="19955">
      <c r="A19955" s="98" t="n">
        <v>700000103</v>
      </c>
      <c r="B19955" s="98" t="inlineStr">
        <is>
          <t>Il tempo si fa strada verso i frammenti, e nel suo magnifico declino, si trasforma in un arcobaleno di luce eterna! Congratulazioni ~s, per aver sbloccato l' Ornamento avanzato Frammento di Macchina del tempo! (Pacco regalo pronto per il rilascio sull'Intero Server)</t>
        </is>
      </c>
      <c r="C19955" s="14" t="inlineStr">
        <is>
          <t>时光迎向棱片，在绚烂的坠落中化作彩虹！恭喜~s解锁高级背饰时光棱片！（全服同享礼盒待大佬发送）</t>
        </is>
      </c>
    </row>
    <row r="19956">
      <c r="A19956" s="98" t="n">
        <v>700000104</v>
      </c>
      <c r="B19956" s="98" t="inlineStr">
        <is>
          <t>Nel cammino verso una nuova vita, tra il fragore delle infinite speranze, il cuore dell'antica era si riforge nel flusso del tempo, connettendo il passato e il futuro nel battito di un'unica essenza. Il conto alla rovescia verso il nuovo spazio-tempo è iniziato; seguiamo le orme del Grande Maestro ~s, pronti a scrivere un capitolo inedito nella nostra storia!(Pacco regalo pronto per il rilascio sull'Intero Server)</t>
        </is>
      </c>
      <c r="C19956" s="14" t="inlineStr">
        <is>
          <t>在迎向新生的旅途中，在无限希冀的轰鸣声中，旧时代的心脏在时光中重铸，联通过去与未来的脉搏！通往新时空的倒计时已开启，让我们跟随~s大佬的脚步，走向崭新的篇章！（全服同享礼盒待大佬发送）</t>
        </is>
      </c>
    </row>
    <row r="19957">
      <c r="A19957" s="98" t="n">
        <v>206448</v>
      </c>
      <c r="B19957" s="98" t="inlineStr">
        <is>
          <t>È necessario attivare l'Artefatto</t>
        </is>
      </c>
      <c r="C19957" s="14" t="inlineStr">
        <is>
          <t>需激活本体神器</t>
        </is>
      </c>
    </row>
    <row r="19958">
      <c r="A19958" s="98" t="n">
        <v>700070657</v>
      </c>
      <c r="B19958" s="98" t="inlineStr">
        <is>
          <t>Oggetto utilizzato per partecipare all'Evento "Notte di Festa". Alla fine dell'evento, sarà convertito in 10.000 Monete d'Oro</t>
        </is>
      </c>
      <c r="C19958" s="14" t="inlineStr">
        <is>
          <t>用于参与“狂欢之夜”活动的道具，活动结束后转化为10000金币</t>
        </is>
      </c>
    </row>
    <row r="19959">
      <c r="A19959" s="98" t="n">
        <v>710000105</v>
      </c>
      <c r="B19959" s="98" t="inlineStr">
        <is>
          <t>Biglietto di auguri di Capodanno</t>
        </is>
      </c>
      <c r="C19959" s="14" t="inlineStr">
        <is>
          <t>新年贺卡</t>
        </is>
      </c>
    </row>
    <row r="19960">
      <c r="A19960" s="98" t="n">
        <v>700000105</v>
      </c>
      <c r="B19960" s="98" t="inlineStr">
        <is>
          <t>Completa l'estrazione n. ##1</t>
        </is>
      </c>
      <c r="C19960" s="14" t="inlineStr">
        <is>
          <t>抽完第##1轮次</t>
        </is>
      </c>
    </row>
    <row r="19961">
      <c r="A19961" s="98" t="n">
        <v>700000107</v>
      </c>
      <c r="B19961" s="98" t="inlineStr">
        <is>
          <t>Piano ##1</t>
        </is>
      </c>
      <c r="C19961" s="14" t="inlineStr">
        <is>
          <t>第##1层</t>
        </is>
      </c>
    </row>
    <row r="19962">
      <c r="A19962" s="98" t="n">
        <v>700000108</v>
      </c>
      <c r="B19962" s="98" t="inlineStr">
        <is>
          <t>Puoi ancora ottenere ##1 torta/e</t>
        </is>
      </c>
      <c r="C19962" s="14" t="inlineStr">
        <is>
          <t>还可拿走##1个蛋糕</t>
        </is>
      </c>
    </row>
    <row r="19963">
      <c r="A19963" s="98" t="n">
        <v>700000109</v>
      </c>
      <c r="B19963" s="98" t="inlineStr">
        <is>
          <t>Effettuando altre ##1 estrazioni, otterrai sicuramente la Ricompensa di Promozione</t>
        </is>
      </c>
      <c r="C19963" s="14" t="inlineStr">
        <is>
          <t>再抽##1抽必获得晋级奖励</t>
        </is>
      </c>
    </row>
    <row r="19964">
      <c r="A19964" s="98" t="n">
        <v>700000110</v>
      </c>
      <c r="B19964" s="98" t="inlineStr">
        <is>
          <t>Combina ##1</t>
        </is>
      </c>
      <c r="C19964" s="188" t="inlineStr">
        <is>
          <t>组合##1</t>
        </is>
      </c>
    </row>
    <row r="19965">
      <c r="A19965" s="98" t="n">
        <v>700000111</v>
      </c>
      <c r="B19965" s="98" t="inlineStr">
        <is>
          <t>Nessun premio rimanente nella Pool dei Premi, impossibile continuare a estrarre</t>
        </is>
      </c>
      <c r="C19965" s="14" t="inlineStr">
        <is>
          <t>奖池已无剩余奖品，本期抽奖已完成</t>
        </is>
      </c>
    </row>
    <row r="19966">
      <c r="A19966" s="98" t="n">
        <v>710000112</v>
      </c>
      <c r="B19966" s="98" t="inlineStr">
        <is>
          <t>Borsello fortunato del Nuovo Anno</t>
        </is>
      </c>
      <c r="C19966" s="14" t="inlineStr">
        <is>
          <t>元旦福袋</t>
        </is>
      </c>
    </row>
    <row r="19967">
      <c r="A19967" s="98" t="n">
        <v>710000113</v>
      </c>
      <c r="B19967" s="98" t="inlineStr">
        <is>
          <t>Borsello fortunato della Dimora</t>
        </is>
      </c>
      <c r="C19967" s="14" t="inlineStr">
        <is>
          <t>家园福袋</t>
        </is>
      </c>
    </row>
    <row r="19968">
      <c r="A19968" s="98" t="n">
        <v>710000114</v>
      </c>
      <c r="B19968" s="98" t="inlineStr">
        <is>
          <t>Borsello fortunato dei Volotteri</t>
        </is>
      </c>
      <c r="C19968" s="14" t="inlineStr">
        <is>
          <t>飞宠福袋</t>
        </is>
      </c>
    </row>
    <row r="19969">
      <c r="A19969" s="98" t="n">
        <v>710000115</v>
      </c>
      <c r="B19969" s="98" t="inlineStr">
        <is>
          <t>Borsello fortunato degli Ornamenti</t>
        </is>
      </c>
      <c r="C19969" s="14" t="inlineStr">
        <is>
          <t>背饰福袋</t>
        </is>
      </c>
    </row>
    <row r="19970">
      <c r="A19970" s="98" t="n">
        <v>700000116</v>
      </c>
      <c r="B19970" s="98" t="inlineStr">
        <is>
          <t>Difficoltà aumentata, punteggio x2</t>
        </is>
      </c>
      <c r="C19970" s="14" t="inlineStr">
        <is>
          <t>难度提升，得分*2</t>
        </is>
      </c>
    </row>
    <row r="19971">
      <c r="A19971" s="98" t="n">
        <v>700000117</v>
      </c>
      <c r="B19971" s="98" t="inlineStr">
        <is>
          <t>Difficoltà aumentata, punteggio x3</t>
        </is>
      </c>
      <c r="C19971" s="14" t="inlineStr">
        <is>
          <t>难度提升，得分*3</t>
        </is>
      </c>
    </row>
    <row r="19972">
      <c r="A19972" s="98" t="n">
        <v>700000118</v>
      </c>
      <c r="B19972" s="98" t="inlineStr">
        <is>
          <t>Difficoltà aumentata, punteggio x4</t>
        </is>
      </c>
      <c r="C19972" s="14" t="inlineStr">
        <is>
          <t>难度提升，得分*4</t>
        </is>
      </c>
    </row>
    <row r="19973">
      <c r="A19973" s="98" t="n">
        <v>700000119</v>
      </c>
      <c r="B19973" s="98" t="inlineStr">
        <is>
          <t>Difficoltà aumentata, punteggio x5</t>
        </is>
      </c>
      <c r="C19973" s="14" t="inlineStr">
        <is>
          <t>难度提升，得分*5</t>
        </is>
      </c>
    </row>
    <row r="19974">
      <c r="A19974" s="98" t="n">
        <v>700000120</v>
      </c>
      <c r="B19974" s="98" t="inlineStr">
        <is>
          <t>Difficoltà aumentata, punteggio x6</t>
        </is>
      </c>
      <c r="C19974" s="14" t="inlineStr">
        <is>
          <t>难度提升，得分*6</t>
        </is>
      </c>
    </row>
    <row r="19975">
      <c r="A19975" s="98" t="n">
        <v>700000121</v>
      </c>
      <c r="B19975" s="98" t="inlineStr">
        <is>
          <t>Difficoltà aumentata, punteggio x7</t>
        </is>
      </c>
      <c r="C19975" s="14" t="inlineStr">
        <is>
          <t>难度提升，得分*7</t>
        </is>
      </c>
    </row>
    <row r="19976">
      <c r="A19976" s="98" t="n">
        <v>700000122</v>
      </c>
      <c r="B19976" s="98" t="inlineStr">
        <is>
          <t>Difficoltà aumentata, punteggio x8</t>
        </is>
      </c>
      <c r="C19976" s="14" t="inlineStr">
        <is>
          <t>难度提升，得分*8</t>
        </is>
      </c>
    </row>
    <row r="19977">
      <c r="A19977" s="98" t="n">
        <v>700000123</v>
      </c>
      <c r="B19977" s="98" t="inlineStr">
        <is>
          <t>Difficoltà aumentata, punteggio x9</t>
        </is>
      </c>
      <c r="C19977" s="14" t="inlineStr">
        <is>
          <t>难度提升，得分*9</t>
        </is>
      </c>
    </row>
    <row r="19978">
      <c r="A19978" s="98" t="n">
        <v>700000124</v>
      </c>
      <c r="B19978" s="98" t="inlineStr">
        <is>
          <t>Difficoltà aumentata, punteggio x10</t>
        </is>
      </c>
      <c r="C19978" s="14" t="inlineStr">
        <is>
          <t>难度提升，得分*10</t>
        </is>
      </c>
    </row>
    <row r="19979">
      <c r="A19979" s="98" t="n">
        <v>700000125</v>
      </c>
      <c r="B19979" s="98" t="inlineStr">
        <is>
          <t>Ottieni 10 punti in una partita singola</t>
        </is>
      </c>
      <c r="C19979" s="14" t="inlineStr">
        <is>
          <t>单局获得10分</t>
        </is>
      </c>
    </row>
    <row r="19980">
      <c r="A19980" s="98" t="n">
        <v>700000126</v>
      </c>
      <c r="B19980" s="98" t="inlineStr">
        <is>
          <t>Ottieni 20 punti in una partita singola</t>
        </is>
      </c>
      <c r="C19980" s="14" t="inlineStr">
        <is>
          <t>单局获得20分</t>
        </is>
      </c>
    </row>
    <row r="19981">
      <c r="A19981" s="98" t="n">
        <v>700000127</v>
      </c>
      <c r="B19981" s="98" t="inlineStr">
        <is>
          <t>Ottieni 30 punti in una partita singola</t>
        </is>
      </c>
      <c r="C19981" s="189" t="inlineStr">
        <is>
          <t>单局获得30分</t>
        </is>
      </c>
    </row>
    <row r="19982">
      <c r="A19982" s="98" t="n">
        <v>700000128</v>
      </c>
      <c r="B19982" s="98" t="inlineStr">
        <is>
          <t>Ottieni 50 punti in una partita singola</t>
        </is>
      </c>
      <c r="C19982" s="14" t="inlineStr">
        <is>
          <t>单局获得50分</t>
        </is>
      </c>
    </row>
    <row r="19983">
      <c r="A19983" s="98" t="n">
        <v>700000129</v>
      </c>
      <c r="B19983" s="98" t="inlineStr">
        <is>
          <t>Gioca un totale di 1 partita</t>
        </is>
      </c>
      <c r="C19983" s="14" t="inlineStr">
        <is>
          <t>累计参与1局</t>
        </is>
      </c>
    </row>
    <row r="19984">
      <c r="A19984" s="98" t="n">
        <v>700000130</v>
      </c>
      <c r="B19984" s="98" t="inlineStr">
        <is>
          <t>Gioca un totale di 5 partite</t>
        </is>
      </c>
      <c r="C19984" s="14" t="inlineStr">
        <is>
          <t>累计参与5局</t>
        </is>
      </c>
    </row>
    <row r="19985">
      <c r="A19985" s="98" t="n">
        <v>700000131</v>
      </c>
      <c r="B19985" s="98" t="inlineStr">
        <is>
          <t>Gioca un totale di 10 partite</t>
        </is>
      </c>
      <c r="C19985" s="14" t="inlineStr">
        <is>
          <t>累计参与10局</t>
        </is>
      </c>
    </row>
    <row r="19986">
      <c r="A19986" s="98" t="n">
        <v>700000132</v>
      </c>
      <c r="B19986" s="98" t="inlineStr">
        <is>
          <t>Gioca un totale di 2 partite</t>
        </is>
      </c>
      <c r="C19986" s="14" t="inlineStr">
        <is>
          <t>累计参与2局</t>
        </is>
      </c>
    </row>
    <row r="19987">
      <c r="A19987" s="98" t="n">
        <v>700000133</v>
      </c>
      <c r="B19987" s="98" t="inlineStr">
        <is>
          <t>Gioca un totale di 3 partite</t>
        </is>
      </c>
      <c r="C19987" s="11" t="inlineStr">
        <is>
          <t>累计参与3局</t>
        </is>
      </c>
    </row>
    <row r="19988">
      <c r="A19988" s="98" t="n">
        <v>700000134</v>
      </c>
      <c r="B19988" s="98" t="inlineStr">
        <is>
          <t>Gioca un totale di 7 partite</t>
        </is>
      </c>
      <c r="C19988" s="190" t="inlineStr">
        <is>
          <t>累计参与7局</t>
        </is>
      </c>
    </row>
    <row r="19989">
      <c r="A19989" s="98" t="n">
        <v>700000135</v>
      </c>
      <c r="B19989" s="98" t="inlineStr">
        <is>
          <t>Conto alla rovescia rombante - Perfezione assoluta</t>
        </is>
      </c>
      <c r="C19989" s="190" t="inlineStr">
        <is>
          <t>倒计时轰鸣-至臻</t>
        </is>
      </c>
    </row>
    <row r="19990">
      <c r="A19990" s="98" t="n">
        <v>700000136</v>
      </c>
      <c r="B19990" s="98" t="inlineStr">
        <is>
          <t>Cammello dondolante</t>
        </is>
      </c>
      <c r="C19990" s="190" t="inlineStr">
        <is>
          <t>驼铃当当</t>
        </is>
      </c>
    </row>
    <row r="19991">
      <c r="A19991" s="98" t="n">
        <v>700000137</v>
      </c>
      <c r="B19991" s="98" t="inlineStr">
        <is>
          <t>Alpaca</t>
        </is>
      </c>
      <c r="C19991" s="190" t="inlineStr">
        <is>
          <t>羊驼</t>
        </is>
      </c>
    </row>
    <row r="19992">
      <c r="A19992" s="98" t="n">
        <v>700000138</v>
      </c>
      <c r="B19992" s="98" t="inlineStr">
        <is>
          <t>Sblocca la Cavalcatura avanzata\n"Macchina del tempo"</t>
        </is>
      </c>
      <c r="C19992" s="11" t="inlineStr">
        <is>
          <t>解锁高级坐骑\n“时光机”</t>
        </is>
      </c>
    </row>
    <row r="19993">
      <c r="A19993" s="98" t="n">
        <v>700000139</v>
      </c>
      <c r="B19993" s="98" t="inlineStr">
        <is>
          <t>Sblocca la Trasformazione dell'Artefatto\n"Conto alla rovescia rombante"</t>
        </is>
      </c>
      <c r="C19993" s="14" t="inlineStr">
        <is>
          <t>解锁神器化形\n“倒计时轰鸣”</t>
        </is>
      </c>
    </row>
    <row r="19994">
      <c r="A19994" s="98" t="n">
        <v>700000140</v>
      </c>
      <c r="B19994" s="98" t="inlineStr">
        <is>
          <t>Sblocca l'Ornamento avanzato\n"Frammento di Macchina del tempo"</t>
        </is>
      </c>
      <c r="C19994" s="188" t="inlineStr">
        <is>
          <t>解锁高级背饰\n“时光棱片”</t>
        </is>
      </c>
    </row>
    <row r="19995">
      <c r="A19995" s="98" t="n">
        <v>700000141</v>
      </c>
      <c r="B19995" s="98" t="inlineStr">
        <is>
          <t>Pacchetto Fuochi d'artificio I</t>
        </is>
      </c>
      <c r="C19995" s="188" t="inlineStr">
        <is>
          <t>烟花礼包Ⅰ</t>
        </is>
      </c>
    </row>
    <row r="19996">
      <c r="A19996" s="98" t="n">
        <v>700000142</v>
      </c>
      <c r="B19996" s="98" t="inlineStr">
        <is>
          <t>Pacchetto Fuochi d'artificio II</t>
        </is>
      </c>
      <c r="C19996" s="191" t="inlineStr">
        <is>
          <t>烟花礼包Ⅱ</t>
        </is>
      </c>
    </row>
    <row r="19997">
      <c r="A19997" s="98" t="n">
        <v>700000143</v>
      </c>
      <c r="B19997" s="98" t="inlineStr">
        <is>
          <t>Pacchetto Fuochi d'artificio III</t>
        </is>
      </c>
      <c r="C19997" s="14" t="inlineStr">
        <is>
          <t>烟花礼包Ⅲ</t>
        </is>
      </c>
    </row>
    <row r="19998">
      <c r="A19998" s="98" t="n">
        <v>700000144</v>
      </c>
      <c r="B19998" s="98" t="inlineStr">
        <is>
          <t>Pacchetto Fuochi d'artificio IV</t>
        </is>
      </c>
      <c r="C19998" s="14" t="inlineStr">
        <is>
          <t>烟花礼包Ⅳ</t>
        </is>
      </c>
    </row>
    <row r="19999">
      <c r="A19999" s="98" t="n">
        <v>700000145</v>
      </c>
      <c r="B19999" s="98" t="inlineStr">
        <is>
          <t>Pacchetto Fuochi d'artificio V</t>
        </is>
      </c>
      <c r="C19999" s="11" t="inlineStr">
        <is>
          <t>烟花礼包Ⅴ</t>
        </is>
      </c>
    </row>
    <row r="20000">
      <c r="A20000" s="98" t="n">
        <v>700000146</v>
      </c>
      <c r="B20000" s="98" t="inlineStr">
        <is>
          <t>Pacchetto Fuochi d'artificio VI</t>
        </is>
      </c>
      <c r="C20000" s="192" t="inlineStr">
        <is>
          <t>烟花礼包Ⅵ</t>
        </is>
      </c>
    </row>
    <row r="20001">
      <c r="A20001" s="98" t="n">
        <v>700000147</v>
      </c>
      <c r="B20001" s="98" t="inlineStr">
        <is>
          <t>Rifornimenti di scalata I</t>
        </is>
      </c>
      <c r="C20001" s="11" t="inlineStr">
        <is>
          <t>登高补给Ⅰ</t>
        </is>
      </c>
    </row>
    <row r="20002">
      <c r="A20002" s="98" t="n">
        <v>700000148</v>
      </c>
      <c r="B20002" s="98" t="inlineStr">
        <is>
          <t>Rifornimenti di scalata II</t>
        </is>
      </c>
      <c r="C20002" s="14" t="inlineStr">
        <is>
          <t>登高补给Ⅱ</t>
        </is>
      </c>
    </row>
    <row r="20003">
      <c r="A20003" s="98" t="n">
        <v>700000149</v>
      </c>
      <c r="B20003" s="98" t="inlineStr">
        <is>
          <t>Rifornimenti di scalata III</t>
        </is>
      </c>
      <c r="C20003" s="14" t="inlineStr">
        <is>
          <t>登高补给Ⅲ</t>
        </is>
      </c>
    </row>
    <row r="20004">
      <c r="A20004" s="98" t="n">
        <v>700000150</v>
      </c>
      <c r="B20004" s="98" t="inlineStr">
        <is>
          <t>Rifornimenti di scalata IV</t>
        </is>
      </c>
      <c r="C20004" s="14" t="inlineStr">
        <is>
          <t>登高补给Ⅳ</t>
        </is>
      </c>
    </row>
    <row r="20005">
      <c r="A20005" s="98" t="n">
        <v>700000151</v>
      </c>
      <c r="B20005" s="98" t="inlineStr">
        <is>
          <t>Rifornimenti di scalata V</t>
        </is>
      </c>
      <c r="C20005" s="14" t="inlineStr">
        <is>
          <t>登高补给Ⅴ</t>
        </is>
      </c>
    </row>
    <row r="20006">
      <c r="A20006" s="98" t="n">
        <v>700000152</v>
      </c>
      <c r="B20006" s="98" t="inlineStr">
        <is>
          <t>Rifornimenti di scalata VI</t>
        </is>
      </c>
      <c r="C20006" s="14" t="inlineStr">
        <is>
          <t>登高补给Ⅵ</t>
        </is>
      </c>
    </row>
    <row r="20007">
      <c r="A20007" s="98" t="n">
        <v>700000153</v>
      </c>
      <c r="B20007" s="98" t="inlineStr">
        <is>
          <t>Sinfonia del Tempo</t>
        </is>
      </c>
      <c r="C20007" s="11" t="inlineStr">
        <is>
          <t>时光交响</t>
        </is>
      </c>
    </row>
    <row r="20008">
      <c r="A20008" t="n">
        <v>700000154</v>
      </c>
      <c r="B20008" s="98" t="inlineStr">
        <is>
          <t>Oggetto usato per sbloccare il Costume Sinfonia del Tempo</t>
        </is>
      </c>
      <c r="C20008" s="11" t="inlineStr">
        <is>
          <t>用于解锁时装时光交响的道具</t>
        </is>
      </c>
    </row>
    <row r="20009">
      <c r="A20009" t="n">
        <v>700000155</v>
      </c>
      <c r="B20009" s="98" t="inlineStr">
        <is>
          <t>Oggetto del minigioco Senza pensieri: una volta utilizzato, elimina tutti i blocchi del colore predominante nel gioco. Dopo il termine della partita, l'effetto viene resettato.</t>
        </is>
      </c>
      <c r="C20009" s="14" t="inlineStr">
        <is>
          <t>烦恼消游戏道具，使用后消除数量最多的颜色的全部方块。本局游戏结束重置</t>
        </is>
      </c>
    </row>
    <row r="20010" ht="15.75" customHeight="1">
      <c r="A20010" t="n">
        <v>700000157</v>
      </c>
      <c r="B20010" s="98" t="inlineStr">
        <is>
          <t>Ottieni un gruppo di oggetti casuali</t>
        </is>
      </c>
      <c r="C20010" s="193" t="inlineStr">
        <is>
          <t>随机获得一组道具</t>
        </is>
      </c>
    </row>
    <row r="20011" ht="15.75" customHeight="1">
      <c r="A20011" t="n">
        <v>700000158</v>
      </c>
      <c r="B20011" s="98" t="inlineStr">
        <is>
          <t>Oggetto usato per sbloccare la Skin dell'Artefatto Conto alla rovescia rombante - Perfezione assoluta</t>
        </is>
      </c>
      <c r="C20011" s="193" t="inlineStr">
        <is>
          <t>用于解锁倒计时轰鸣的神器装扮“倒计时轰鸣-至臻”</t>
        </is>
      </c>
    </row>
    <row r="20012" ht="15.75" customHeight="1">
      <c r="A20012" t="n">
        <v>700000159</v>
      </c>
      <c r="B20012" s="98" t="inlineStr">
        <is>
          <t>1. Sposta i blocchi verso sinistra e destra per completare una riga. Le righe completate verranno eliminate.</t>
        </is>
      </c>
      <c r="C20012" s="193" t="inlineStr">
        <is>
          <t>1.左右移动方块，使这一行被填满。填满的行将被消除</t>
        </is>
      </c>
    </row>
    <row r="20013" ht="16.5" customHeight="1">
      <c r="A20013" s="19" t="n">
        <v>700000160</v>
      </c>
      <c r="B20013" s="21" t="inlineStr">
        <is>
          <t>2. Sarà possibile visualizzare in anticipo la posizione dei blocchi per la riga successiva, così da poter pianificare le seguenti mosse con maggiore efficacia.</t>
        </is>
      </c>
      <c r="C20013" s="15" t="inlineStr">
        <is>
          <t>2.你可以提前知道下一行的方块位置</t>
        </is>
      </c>
    </row>
    <row r="20014" ht="16.5" customHeight="1">
      <c r="A20014" s="56" t="n">
        <v>700000161</v>
      </c>
      <c r="B20014" s="72" t="inlineStr">
        <is>
          <t>3. Quanto più alto è il punteggio, maggiore sarà la difficolta! Preparati ad affrontare sfide sempre più impegnative!</t>
        </is>
      </c>
      <c r="C20014" s="56" t="inlineStr">
        <is>
          <t>3.分数越高，难度越大。迎接你的挑战吧！</t>
        </is>
      </c>
    </row>
    <row r="20015" ht="16.5" customHeight="1">
      <c r="A20015" s="56" t="n">
        <v>700000162</v>
      </c>
      <c r="B20015" s="72" t="inlineStr">
        <is>
          <t>4. Il gioco giunge termina quando il numero di righe non eliminate raggiunge 13.</t>
        </is>
      </c>
      <c r="C20015" s="56" t="inlineStr">
        <is>
          <t>4.当场内未消除的行数达到13行，游戏结束。</t>
        </is>
      </c>
    </row>
    <row r="20016" ht="16.5" customHeight="1">
      <c r="A20016" s="56" t="n">
        <v>700000163</v>
      </c>
      <c r="B20016" s="72" t="inlineStr">
        <is>
          <t>5. Gli oggetti di Buff possono essere usati esclusivamente durante la partita corrente. Una volta terminata, tutti gli effetti verranno resettati. Assicurati di utilizzarli con saggezza!</t>
        </is>
      </c>
      <c r="C20016" s="72" t="inlineStr">
        <is>
          <t>5.增益道具仅在本局内生效，游戏结束后将会重置！请尽快使用！</t>
        </is>
      </c>
    </row>
    <row r="20017" ht="16.5" customHeight="1">
      <c r="A20017" s="56" t="n">
        <v>206617</v>
      </c>
      <c r="B20017" s="72" t="inlineStr">
        <is>
          <t>1. Distribuzione dei numeri: all'interno di una griglia 3x3, i numeri da 1 a 9 sono disposti in modo casuale, con ciascun numero che appare una sola volta in ogni posizione.\n2. Visualizzazione dei numeri: all'inizio del gioco, verrà mostrato il numero di una casella. Il giocatore ha la possibilità di selezionare fino a tre caselle aggiuntive per visualizzare i numeri presenti, per un totale massimo di quattro numeri visibili (incluso quello inizialmente mostrato). In alternativa, il giocatore può scegliere di non visualizzare alcun numero.\n3. Indovinare il numero: clicca sulle frecce attorno alla torta per selezionare una linea a tua scelta (orizzontale, verticale o diagonale) come risultato della tua previsione. La somma dei tre numeri presenti lungo la linea scelta determinerà il premio che otterrai.\n4. Numero di tentativi: è possibile ricevere una sola ricompensa al giorno, ma il numero di partecipazioni è illimitato. Prova a partecipare più volte per ottenere le ricompense che fanno al caso tuo!</t>
        </is>
      </c>
      <c r="C20017" s="56"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18" ht="16.5" customHeight="1">
      <c r="A20018" s="56" t="n">
        <v>700000106</v>
      </c>
      <c r="B20018" s="72" t="inlineStr">
        <is>
          <t>Numero di ricompense ottenute oggi: ##1</t>
        </is>
      </c>
      <c r="C20018" s="56" t="inlineStr">
        <is>
          <t>今日领取奖励次数：##1</t>
        </is>
      </c>
    </row>
    <row r="20019" ht="16.5" customHeight="1">
      <c r="A20019" s="56" t="n">
        <v>700000112</v>
      </c>
      <c r="B20019" s="72" t="inlineStr">
        <is>
          <t>Desideri procedere con il calcolo della somma dei numeri su questa linea e ricevere la ricompensa corrispondente?</t>
        </is>
      </c>
      <c r="C20019" s="56" t="inlineStr">
        <is>
          <t>是否按照此直线的数字之和领取奖励？</t>
        </is>
      </c>
    </row>
    <row r="20020" ht="16.5" customHeight="1">
      <c r="A20020" s="56" t="n">
        <v>700000113</v>
      </c>
      <c r="B20020" s="72" t="inlineStr">
        <is>
          <t>Ho ottenuto un punteggio di ##1 punto/i!</t>
        </is>
      </c>
      <c r="C20020" s="56" t="inlineStr">
        <is>
          <t>2025，消除烦恼，我获得了##1分！</t>
        </is>
      </c>
    </row>
    <row r="20021" ht="16.5" customHeight="1">
      <c r="A20021" s="56" t="n">
        <v>700000114</v>
      </c>
      <c r="B20021" s="72" t="inlineStr">
        <is>
          <t>Diminuisce l'Attacco di tutti gli avversari del ##1%</t>
        </is>
      </c>
      <c r="C20021" s="56" t="inlineStr">
        <is>
          <t>降低所有敌人##1%攻击</t>
        </is>
      </c>
    </row>
    <row r="20022" ht="16.5" customHeight="1">
      <c r="A20022" s="56" t="n">
        <v>700000115</v>
      </c>
      <c r="B20022" s="72" t="inlineStr">
        <is>
          <t>Dopo l'inizio della battaglia, nei primi 20 secondi, verrà accumulata una percentuale pari al ##1% dei Danni subiti (durante questo periodo, non verrà ricevuto il Danno corrispondente). Mentre questo effetto è attivo, l'Attacco aumenta del ##2%, il Danno Critico finale aumenta del ##3%, il Danno Critico dell'Abilità aumenta del ##4% e il Danno Critico dei Compagni aumenta del ##5%.\nDopo 20 secondi dall'inizio della battaglia, per i successivi 10 secondi, ogni secondo il personaggio subirà un Danno extra pari al ##6% del Danno accumulato (questo danno ignora le immunità ai danni).</t>
        </is>
      </c>
      <c r="C20022" s="56"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23" ht="16.5" customHeight="1">
      <c r="A20023" s="56" t="n">
        <v>700000216</v>
      </c>
      <c r="B20023" s="72" t="inlineStr">
        <is>
          <t>Dopo l'inizio della battaglia, ogni 11 secondi, a fronte di una perdita pari al ##1% dei propri PVP attuale (ignorando l'immunità al danno), il personaggio ottiene uno Scudo pari al ##2% dei propri Punti Vita Massimi (lo scudo non è influenzato dalla riduzione PVP e non può essere distrutto). Lo Scudo dura 3 secondi, duranti i quali, né il giocatore né i suoi alleati possono eseguire Attacchi base, Raffiche, Contrattacchi o utilizzare Abilità attive. Una volta che lo scudo svanisce, la seguente volta che il personaggio esegue un Attacco base contro un nemico nell'area, questo infligge un danno pari al ##3% del Danno Attacco base attuale (con possibilità di Colpo Critico), ##4% del Danno da Raffica attuale (con possibilità di Colpo Critico), ##5% del Danno da Contrattacco attuale (con possibilità di Colpo Critico) e ##6% del Danno dell'Abilità attuale. Inoltre, il Danno Attacco base successivo degli alleati verrà aumentato del ##7% (questo effetto viene attivato immediatamente dopo l'inizio della battaglia).</t>
        </is>
      </c>
      <c r="C20023" s="56"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24" ht="16.5" customHeight="1">
      <c r="A20024" s="56" t="n">
        <v>700000217</v>
      </c>
      <c r="B20024" s="72" t="inlineStr">
        <is>
          <t>Abilità passiva del Messaggero del Teatro stregato (riduzione del 60% della Resistenza al Critico, riduzione del 40% del tempo di controllo, aumento del 50% dell'Ignorazione della Schivata)</t>
        </is>
      </c>
      <c r="C20024" s="56" t="inlineStr">
        <is>
          <t>幻剧堕使被动技能(怪物抗暴降低60%，受控制时间减少40%，忽视闪避增加50%)</t>
        </is>
      </c>
    </row>
    <row r="20025" ht="16.5" customHeight="1">
      <c r="A20025" s="56" t="n">
        <v>700000218</v>
      </c>
      <c r="B20025" s="72" t="inlineStr">
        <is>
          <t>Dopo l'inizio della battaglia, quando i PV di tutti i nemici sono pari o superiori al 60%, diminuisce del ##1% la Riduzione del danno dell'Attacco base, Riduzione del Danno dell'Abilità, Riduzione del Danno dei Compagni, Riduzione del Danno da Raffica e Riduzione del danno da Contrattacco. Al contrario, quando i PV di tutti i nemici sono inferiori al 60%, diminuisce il loro Attacco del ##2%.\nDopo 20 secondi dall'inizio della battaglia, applica permanentemente gli effetti sopra descritti a tutti i nemici.</t>
        </is>
      </c>
      <c r="C20025" s="56"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26" ht="16.5" customHeight="1">
      <c r="A20026" s="56" t="n">
        <v>700000219</v>
      </c>
      <c r="B20026" s="72" t="inlineStr">
        <is>
          <t>Campanella del Cammello</t>
        </is>
      </c>
      <c r="C20026" s="56" t="inlineStr">
        <is>
          <t>驼铃铛铛</t>
        </is>
      </c>
    </row>
    <row r="20027" ht="16.5" customHeight="1">
      <c r="A20027" s="56" t="n">
        <v>700000220</v>
      </c>
      <c r="B20027" s="72" t="n">
        <v>2025</v>
      </c>
      <c r="C20027" s="56" t="n">
        <v>2025</v>
      </c>
    </row>
    <row r="20028" ht="16.5" customHeight="1">
      <c r="A20028" s="56" t="n">
        <v>700000221</v>
      </c>
      <c r="B20028" s="72" t="inlineStr">
        <is>
          <t>Momento di inversione</t>
        </is>
      </c>
      <c r="C20028" s="56" t="inlineStr">
        <is>
          <t>反转时刻</t>
        </is>
      </c>
    </row>
    <row r="20029" ht="16.5" customHeight="1">
      <c r="A20029" s="56" t="n">
        <v>700000222</v>
      </c>
      <c r="B20029" s="72" t="inlineStr">
        <is>
          <t>Fuso orario invertito</t>
        </is>
      </c>
      <c r="C20029" s="56" t="inlineStr">
        <is>
          <t>反转时差</t>
        </is>
      </c>
    </row>
    <row r="20030" ht="16.5" customHeight="1">
      <c r="A20030" s="56" t="n">
        <v>700000156</v>
      </c>
      <c r="B20030" s="72" t="inlineStr">
        <is>
          <t>Oggetto del minigioco senza pensieri: una volta utilizzato, trasforma tutti i blocchi di dimensione maggiore di 2 in blocchi di dimensione 1. Al termine della partita, l'effetto viene resettato.</t>
        </is>
      </c>
      <c r="C20030" s="56" t="inlineStr">
        <is>
          <t>烦恼消游戏道具，使用后将所有大小大于2的方块转化成大小为1的全部方块。本局游戏结束重置</t>
        </is>
      </c>
    </row>
    <row r="20031" ht="16.5" customHeight="1">
      <c r="A20031" s="56" t="n">
        <v>400581</v>
      </c>
      <c r="B20031" s="72" t="inlineStr">
        <is>
          <t>1. Ogni giorno verrà attivato un nuovo livello dell’Evento, con la difficoltà che crescerà in modo progressivo!\n2. I Cibi deve essere protetto per un tempo prestabilito, difendendolo dagli attachi dei Topi. Se i PV del Cibo si azzerano, la sfida terminerà. Proteggilo fino all'ultimo secondo.\n3. Completa le missioni dei vari livelli, per ottenere fantastiche ricompense!\n4. I livelli di Sfida, non vengono considerati come livelli comuni; quanto questi ultimi vengono sbloccati, nuovi nemici appariranno nei livelli di Sfida. Senza limiti di tempo, i Cibi potranno mettersi alla prova sfidando se stessi nei livelli di Sfida. Mettiti alla prova con i tuoi amici per scoprire chi riuscirà a proteggere il Cibo più a lungo e ottenere il punteggio più alto!</t>
        </is>
      </c>
      <c r="C20031" s="56"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32" ht="16.5" customHeight="1">
      <c r="A20032" s="56" t="n">
        <v>400598</v>
      </c>
      <c r="B20032" s="72" t="inlineStr">
        <is>
          <t>1. Impedisci ai Topi di avvicinarsi ai Cibi: ogni attacco ridurrà i loro PV. Quando questi giungeranno a zero, la partita terminerà. 2. Clicca sui nemici che appaiono per colpirli con il martello pesante e metterli al tappeto! 3. Sconfiggendo i nemici, otterrai Energia e, una volta raccolta abbastanza energia, sarà possibile sferrare un attacco che colpirà tutti i nemici a schermo! 4. I livelli di Sfida sono speciali e non hanno limiti di tempo. Il tipo di nemici nei livelli varierà in base all'ora di attivazione dell'Evento. Sfida i tuoi limiti e punta al punteggio più alto possibile!</t>
        </is>
      </c>
      <c r="C20032" s="56"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33" ht="16.5" customHeight="1">
      <c r="A20033" s="56" t="n">
        <v>400676</v>
      </c>
      <c r="B20033" s="72" t="inlineStr">
        <is>
          <t>1. Ogni giorno verrà attivato un nuovo livello dell’Evento, con la difficoltà che crescerà in modo progressivo!\n2. I Cibi deve essere protetto per un tempo prestabilito, difendendolo dagli attachi dei Topi. Se i PV del Cibo si azzerano, la sfida terminerà. Proteggilo fino all'ultimo secondo.\n3. Completa le missioni dei vari livelli, per ottenere fantastiche ricompense!\n4. I livelli di Sfida, non vengono considerati come livelli comuni; quanto questi ultimi vengono sbloccati, nuovi nemici appariranno nei livelli di Sfida. Senza limiti di tempo, i Cibi potranno mettersi alla prova sfidando se stessi nei livelli di Sfida. Mettiti alla prova con i tuoi amici per scoprire chi riuscirà a proteggere il Cibo più a lungo e ottenere il punteggio più alto!</t>
        </is>
      </c>
      <c r="C20033" s="56"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34" ht="16.5" customHeight="1">
      <c r="A20034" s="56" t="n">
        <v>600002034</v>
      </c>
      <c r="B20034" s="72" t="inlineStr">
        <is>
          <t>1. Impedisci ai Topi di avvicinarsi ai Cibi: ogni attacco ridurrà i loro PV. Quando questi giungeranno a zero, la partita terminerà!</t>
        </is>
      </c>
      <c r="C20034" s="56" t="inlineStr">
        <is>
          <t>1.阻止鼠鼠们靠近食物，食物若受到攻击，将会扣除生命点。当生命点归零时，单局将会结束！</t>
        </is>
      </c>
    </row>
    <row r="20035" ht="16.5" customHeight="1">
      <c r="A20035" s="56" t="n">
        <v>700000223</v>
      </c>
      <c r="B20035" s="72" t="inlineStr">
        <is>
          <t>Danza della Fenice di ghiaccio</t>
        </is>
      </c>
      <c r="C20035" s="56" t="inlineStr">
        <is>
          <t>霜冰凤舞</t>
        </is>
      </c>
    </row>
    <row r="20036" ht="16.5" customHeight="1">
      <c r="A20036" s="56" t="n">
        <v>700000224</v>
      </c>
      <c r="B20036" s="72" t="inlineStr">
        <is>
          <t>Oggetto usato per sbloccare l'Ornamento Danza della Fenice di ghiaccio</t>
        </is>
      </c>
      <c r="C20036" s="56" t="inlineStr">
        <is>
          <t>用于解锁背饰霜冰凤舞的道具</t>
        </is>
      </c>
    </row>
    <row r="20037" ht="16.5" customHeight="1">
      <c r="A20037" s="56" t="n">
        <v>700000225</v>
      </c>
      <c r="B20037" s="72" t="inlineStr">
        <is>
          <t>Fiocchi di neve incontrano la danza della Fenice! Congratulazioni ~s, per aver sbloccato l' Ornamento avanzato Danza della Fenice di ghiaccio! (Pacco regalo pronto per il rilascio sull'Intero Server)</t>
        </is>
      </c>
      <c r="C20037" s="56" t="inlineStr">
        <is>
          <t>飞雪迎新禧，凤舞佑千秋！恭喜~s解锁高级背饰霜冰凤舞！（全服同享礼盒待大佬发送）</t>
        </is>
      </c>
    </row>
    <row r="20038" ht="16.5" customHeight="1">
      <c r="A20038" s="56" t="n">
        <v>700000226</v>
      </c>
      <c r="B20038" s="72" t="inlineStr">
        <is>
          <t>Sblocca l'Ornamento avanzato\n"Danza della Fenice di ghiaccio"</t>
        </is>
      </c>
      <c r="C20038" s="56" t="inlineStr">
        <is>
          <t>解锁高级背饰\n“霜冰凤舞”</t>
        </is>
      </c>
    </row>
    <row r="20039" ht="16.5" customHeight="1">
      <c r="A20039" s="56" t="n">
        <v>700000227</v>
      </c>
      <c r="B20039" s="72" t="inlineStr">
        <is>
          <t>Busta regalo dell'Immortale ubriaco</t>
        </is>
      </c>
      <c r="C20039" s="56" t="inlineStr">
        <is>
          <t>醉仙红包</t>
        </is>
      </c>
    </row>
    <row r="20040" ht="16.5" customHeight="1">
      <c r="A20040" s="56" t="n">
        <v>700000228</v>
      </c>
      <c r="B20040" s="72" t="inlineStr">
        <is>
          <t>Primo/a classificato/a nella Classifica dei Galanti dell'Evento Città senza Notte Imperiale</t>
        </is>
      </c>
      <c r="C20040" s="56" t="inlineStr">
        <is>
          <t>盛唐不夜城活动风流榜排名第一</t>
        </is>
      </c>
    </row>
    <row r="20041" ht="16.5" customHeight="1">
      <c r="A20041" s="56" t="n">
        <v>700000229</v>
      </c>
      <c r="B20041" s="72" t="inlineStr">
        <is>
          <t>Secondo/a classificato/a nella Classifica dei Galanti dell'Evento Città senza Notte Imperiale</t>
        </is>
      </c>
      <c r="C20041" s="56" t="inlineStr">
        <is>
          <t>盛唐不夜城活动风流榜排名第二</t>
        </is>
      </c>
    </row>
    <row r="20042" ht="16.5" customHeight="1">
      <c r="A20042" s="56" t="n">
        <v>700000230</v>
      </c>
      <c r="B20042" s="72" t="inlineStr">
        <is>
          <t>Terzo/a classificato/a nella Classifica dei Galanti dell'Evento Città senza Notte Imperiale</t>
        </is>
      </c>
      <c r="C20042" s="56" t="inlineStr">
        <is>
          <t>盛唐不夜城活动风流榜排名第三</t>
        </is>
      </c>
    </row>
    <row r="20043" ht="16.5" customHeight="1">
      <c r="A20043" s="56" t="n">
        <v>700000231</v>
      </c>
      <c r="B20043" s="72" t="inlineStr">
        <is>
          <t>Peonie:</t>
        </is>
      </c>
      <c r="C20043" s="56" t="inlineStr">
        <is>
          <t>牡丹花：</t>
        </is>
      </c>
    </row>
    <row r="20044" ht="16.5" customHeight="1">
      <c r="A20044" s="56" t="n">
        <v>700000232</v>
      </c>
      <c r="B20044" s="72" t="inlineStr">
        <is>
          <t>Essenza della Pietra runica</t>
        </is>
      </c>
      <c r="C20044" s="56" t="inlineStr">
        <is>
          <t>符石精华</t>
        </is>
      </c>
    </row>
    <row r="20045" ht="16.5" customHeight="1">
      <c r="A20045" s="56" t="n">
        <v>700000233</v>
      </c>
      <c r="B20045" s="72" t="inlineStr">
        <is>
          <t>Completa il livello 1 con Energia rimanente ≥3</t>
        </is>
      </c>
      <c r="C20045" s="56" t="inlineStr">
        <is>
          <t>以剩余体力≥3通关关卡1</t>
        </is>
      </c>
    </row>
    <row r="20046" ht="16.5" customHeight="1">
      <c r="A20046" s="56" t="n">
        <v>700000234</v>
      </c>
      <c r="B20046" s="72" t="inlineStr">
        <is>
          <t>Completa il livello 1 con Energia rimanente ≥1</t>
        </is>
      </c>
      <c r="C20046" s="56" t="inlineStr">
        <is>
          <t>以剩余体力≥1通关关卡1</t>
        </is>
      </c>
    </row>
    <row r="20047" ht="16.5" customHeight="1">
      <c r="A20047" s="56" t="n">
        <v>700000235</v>
      </c>
      <c r="B20047" s="72" t="inlineStr">
        <is>
          <t>Completa il livello 2 con Energia rimanente ≥5</t>
        </is>
      </c>
      <c r="C20047" s="56" t="inlineStr">
        <is>
          <t>以剩余体力≥5通关关卡2</t>
        </is>
      </c>
    </row>
    <row r="20048" ht="16.5" customHeight="1">
      <c r="A20048" s="56" t="n">
        <v>700000236</v>
      </c>
      <c r="B20048" s="72" t="inlineStr">
        <is>
          <t>Completa il livello 2 con Energia rimanente ≥3</t>
        </is>
      </c>
      <c r="C20048" s="56" t="inlineStr">
        <is>
          <t>以剩余体力≥3通关关卡2</t>
        </is>
      </c>
    </row>
    <row r="20049" ht="16.5" customHeight="1">
      <c r="A20049" s="56" t="n">
        <v>700000237</v>
      </c>
      <c r="B20049" s="72" t="inlineStr">
        <is>
          <t>Completa il livello 2 con Energia rimanente ≥1</t>
        </is>
      </c>
      <c r="C20049" s="56" t="inlineStr">
        <is>
          <t>以剩余体力≥1通关关卡2</t>
        </is>
      </c>
    </row>
    <row r="20050" ht="16.5" customHeight="1">
      <c r="A20050" s="56" t="n">
        <v>700000238</v>
      </c>
      <c r="B20050" s="72" t="inlineStr">
        <is>
          <t>Completa il livello 3 con Energia rimanente ≥5</t>
        </is>
      </c>
      <c r="C20050" s="56" t="inlineStr">
        <is>
          <t>以剩余体力≥5通关关卡3</t>
        </is>
      </c>
    </row>
    <row r="20051" ht="16.5" customHeight="1">
      <c r="A20051" s="56" t="n">
        <v>700000239</v>
      </c>
      <c r="B20051" s="72" t="inlineStr">
        <is>
          <t>Completa il livello 3 con Energia rimanente ≥3</t>
        </is>
      </c>
      <c r="C20051" s="56" t="inlineStr">
        <is>
          <t>以剩余体力≥3通关关卡3</t>
        </is>
      </c>
    </row>
    <row r="20052" ht="16.5" customHeight="1">
      <c r="A20052" s="56" t="n">
        <v>700000240</v>
      </c>
      <c r="B20052" s="72" t="inlineStr">
        <is>
          <t>Completa il livello 3 con Energia rimanente ≥1</t>
        </is>
      </c>
      <c r="C20052" s="56" t="inlineStr">
        <is>
          <t>以剩余体力≥1通关关卡3</t>
        </is>
      </c>
    </row>
    <row r="20053" ht="16.5" customHeight="1">
      <c r="A20053" s="56" t="n">
        <v>700000241</v>
      </c>
      <c r="B20053" s="72" t="inlineStr">
        <is>
          <t>Completa il livello 4 con Energia rimanente ≥5</t>
        </is>
      </c>
      <c r="C20053" s="56" t="inlineStr">
        <is>
          <t>以剩余体力≥5通关关卡4</t>
        </is>
      </c>
    </row>
    <row r="20054" ht="16.5" customHeight="1">
      <c r="A20054" s="56" t="n">
        <v>700000242</v>
      </c>
      <c r="B20054" s="72" t="inlineStr">
        <is>
          <t>Completa il livello 4 con Energia rimanente ≥3</t>
        </is>
      </c>
      <c r="C20054" s="56" t="inlineStr">
        <is>
          <t>以剩余体力≥3通关关卡4</t>
        </is>
      </c>
    </row>
    <row r="20055" ht="16.5" customHeight="1">
      <c r="A20055" s="56" t="n">
        <v>700000243</v>
      </c>
      <c r="B20055" s="72" t="inlineStr">
        <is>
          <t>Completa il livello 4 con Energia rimanente ≥1</t>
        </is>
      </c>
      <c r="C20055" s="56" t="inlineStr">
        <is>
          <t>以剩余体力≥1通关关卡4</t>
        </is>
      </c>
    </row>
    <row r="20056" ht="16.5" customHeight="1">
      <c r="A20056" s="56" t="n">
        <v>700000244</v>
      </c>
      <c r="B20056" s="72" t="inlineStr">
        <is>
          <t>Completa il livello 5 con Energia rimanente ≥5</t>
        </is>
      </c>
      <c r="C20056" s="56" t="inlineStr">
        <is>
          <t>以剩余体力≥5通关关卡5</t>
        </is>
      </c>
    </row>
    <row r="20057" ht="16.5" customHeight="1">
      <c r="A20057" s="56" t="n">
        <v>700000245</v>
      </c>
      <c r="B20057" s="72" t="inlineStr">
        <is>
          <t>Completa il livello 5 con Energia rimanente ≥3</t>
        </is>
      </c>
      <c r="C20057" s="56" t="inlineStr">
        <is>
          <t>以剩余体力≥3通关关卡5</t>
        </is>
      </c>
    </row>
    <row r="20058" ht="16.5" customHeight="1">
      <c r="A20058" s="56" t="n">
        <v>700000246</v>
      </c>
      <c r="B20058" s="72" t="inlineStr">
        <is>
          <t>Completa il livello 5 con Energia rimanente ≥1</t>
        </is>
      </c>
      <c r="C20058" s="56" t="inlineStr">
        <is>
          <t>以剩余体力≥1通关关卡5</t>
        </is>
      </c>
    </row>
    <row r="20059" ht="16.5" customHeight="1">
      <c r="A20059" s="56" t="n">
        <v>700000247</v>
      </c>
      <c r="B20059" s="72" t="inlineStr">
        <is>
          <t>Completa il livello 6 con Energia rimanente ≥5</t>
        </is>
      </c>
      <c r="C20059" s="56" t="inlineStr">
        <is>
          <t>以剩余体力≥5通关关卡6</t>
        </is>
      </c>
    </row>
    <row r="20060" ht="16.5" customHeight="1">
      <c r="A20060" s="56" t="n">
        <v>700000248</v>
      </c>
      <c r="B20060" s="72" t="inlineStr">
        <is>
          <t>Completa il livello 6 con Energia rimanente ≥3</t>
        </is>
      </c>
      <c r="C20060" s="56" t="inlineStr">
        <is>
          <t>以剩余体力≥3通关关卡6</t>
        </is>
      </c>
    </row>
    <row r="20061" ht="16.5" customHeight="1">
      <c r="A20061" s="56" t="n">
        <v>700000249</v>
      </c>
      <c r="B20061" s="72" t="inlineStr">
        <is>
          <t>Completa il livello 6 con Energia rimanente ≥1</t>
        </is>
      </c>
      <c r="C20061" s="56" t="inlineStr">
        <is>
          <t>以剩余体力≥1通关关卡6</t>
        </is>
      </c>
    </row>
    <row r="20062" ht="16.5" customHeight="1">
      <c r="A20062" s="56" t="n">
        <v>700000250</v>
      </c>
      <c r="B20062" s="72" t="inlineStr">
        <is>
          <t>Completa il livello 7 con Energia rimanente ≥5</t>
        </is>
      </c>
      <c r="C20062" s="56" t="inlineStr">
        <is>
          <t>以剩余体力≥5通关关卡7</t>
        </is>
      </c>
    </row>
    <row r="20063" ht="16.5" customHeight="1">
      <c r="A20063" s="56" t="n">
        <v>700000251</v>
      </c>
      <c r="B20063" s="72" t="inlineStr">
        <is>
          <t>Completa il livello 7 con Energia rimanente ≥3</t>
        </is>
      </c>
      <c r="C20063" s="56" t="inlineStr">
        <is>
          <t>以剩余体力≥3通关关卡7</t>
        </is>
      </c>
    </row>
    <row r="20064" ht="16.5" customHeight="1">
      <c r="A20064" s="56" t="n">
        <v>700000252</v>
      </c>
      <c r="B20064" s="72" t="inlineStr">
        <is>
          <t>Completa il livello 7 con Energia rimanente ≥1</t>
        </is>
      </c>
      <c r="C20064" s="56" t="inlineStr">
        <is>
          <t>以剩余体力≥1通关关卡7</t>
        </is>
      </c>
    </row>
    <row r="20065" ht="16.5" customHeight="1">
      <c r="A20065" s="56" t="n">
        <v>403676</v>
      </c>
      <c r="B20065" s="72" t="inlineStr">
        <is>
          <t>Ferro Nero - 01</t>
        </is>
      </c>
      <c r="C20065" s="56" t="inlineStr">
        <is>
          <t>黑铁-01</t>
        </is>
      </c>
    </row>
    <row r="20066" ht="16.5" customHeight="1">
      <c r="A20066" s="56" t="n">
        <v>403677</v>
      </c>
      <c r="B20066" s="72" t="inlineStr">
        <is>
          <t>Ferro Nero - 02</t>
        </is>
      </c>
      <c r="C20066" s="56" t="inlineStr">
        <is>
          <t>黑铁-02</t>
        </is>
      </c>
    </row>
    <row r="20067" ht="16.5" customHeight="1">
      <c r="A20067" s="56" t="n">
        <v>403678</v>
      </c>
      <c r="B20067" s="72" t="inlineStr">
        <is>
          <t>Ferro Nero - 03</t>
        </is>
      </c>
      <c r="C20067" s="56" t="inlineStr">
        <is>
          <t>黑铁-03</t>
        </is>
      </c>
    </row>
    <row r="20068" ht="16.5" customHeight="1">
      <c r="A20068" s="56" t="n">
        <v>403679</v>
      </c>
      <c r="B20068" s="72" t="inlineStr">
        <is>
          <t>Ferro Nero - 04</t>
        </is>
      </c>
      <c r="C20068" s="56" t="inlineStr">
        <is>
          <t>黑铁-04</t>
        </is>
      </c>
    </row>
    <row r="20069" ht="16.5" customHeight="1">
      <c r="A20069" s="56" t="n">
        <v>403680</v>
      </c>
      <c r="B20069" s="72" t="inlineStr">
        <is>
          <t>Ferro Nero - 05</t>
        </is>
      </c>
      <c r="C20069" s="56" t="inlineStr">
        <is>
          <t>黑铁-05</t>
        </is>
      </c>
    </row>
    <row r="20070" ht="16.5" customHeight="1">
      <c r="A20070" s="56" t="n">
        <v>403681</v>
      </c>
      <c r="B20070" s="72" t="inlineStr">
        <is>
          <t>Bronzo - 01</t>
        </is>
      </c>
      <c r="C20070" s="56" t="inlineStr">
        <is>
          <t>青铜-01</t>
        </is>
      </c>
    </row>
    <row r="20071" ht="16.5" customHeight="1">
      <c r="A20071" s="56" t="n">
        <v>403682</v>
      </c>
      <c r="B20071" s="72" t="inlineStr">
        <is>
          <t>Bronzo - 02</t>
        </is>
      </c>
      <c r="C20071" s="56" t="inlineStr">
        <is>
          <t>青铜-02</t>
        </is>
      </c>
    </row>
    <row r="20072" ht="16.5" customHeight="1">
      <c r="A20072" s="56" t="n">
        <v>403683</v>
      </c>
      <c r="B20072" s="72" t="inlineStr">
        <is>
          <t>Bronzo - 03</t>
        </is>
      </c>
      <c r="C20072" s="56" t="inlineStr">
        <is>
          <t>青铜-03</t>
        </is>
      </c>
    </row>
    <row r="20073" ht="16.5" customHeight="1">
      <c r="A20073" s="56" t="n">
        <v>403684</v>
      </c>
      <c r="B20073" s="72" t="inlineStr">
        <is>
          <t>Bronzo - 04</t>
        </is>
      </c>
      <c r="C20073" s="56" t="inlineStr">
        <is>
          <t>青铜-04</t>
        </is>
      </c>
    </row>
    <row r="20074" ht="16.5" customHeight="1">
      <c r="A20074" s="56" t="n">
        <v>403685</v>
      </c>
      <c r="B20074" s="72" t="inlineStr">
        <is>
          <t>Bronzo - 05</t>
        </is>
      </c>
      <c r="C20074" s="72" t="inlineStr">
        <is>
          <t>青铜-05</t>
        </is>
      </c>
    </row>
    <row r="20075" ht="16.5" customHeight="1">
      <c r="A20075" s="56" t="n">
        <v>403686</v>
      </c>
      <c r="B20075" s="72" t="inlineStr">
        <is>
          <t>Argento - 01</t>
        </is>
      </c>
      <c r="C20075" s="56" t="inlineStr">
        <is>
          <t>白银-01</t>
        </is>
      </c>
    </row>
    <row r="20076" ht="16.5" customHeight="1">
      <c r="A20076" s="56" t="n">
        <v>403687</v>
      </c>
      <c r="B20076" s="72" t="inlineStr">
        <is>
          <t>Argento - 02</t>
        </is>
      </c>
      <c r="C20076" s="56" t="inlineStr">
        <is>
          <t>白银-02</t>
        </is>
      </c>
    </row>
    <row r="20077" ht="16.5" customHeight="1">
      <c r="A20077" s="56" t="n">
        <v>403688</v>
      </c>
      <c r="B20077" s="72" t="inlineStr">
        <is>
          <t>Argento - 03</t>
        </is>
      </c>
      <c r="C20077" s="179" t="inlineStr">
        <is>
          <t>白银-03</t>
        </is>
      </c>
    </row>
    <row r="20078" ht="16.5" customHeight="1">
      <c r="A20078" s="56" t="n">
        <v>403689</v>
      </c>
      <c r="B20078" s="72" t="inlineStr">
        <is>
          <t>Argento - 04</t>
        </is>
      </c>
      <c r="C20078" s="56" t="inlineStr">
        <is>
          <t>白银-04</t>
        </is>
      </c>
    </row>
    <row r="20079" ht="16.5" customHeight="1">
      <c r="A20079" s="56" t="n">
        <v>403690</v>
      </c>
      <c r="B20079" s="72" t="inlineStr">
        <is>
          <t>Argento - 05</t>
        </is>
      </c>
      <c r="C20079" s="56" t="inlineStr">
        <is>
          <t>白银-05</t>
        </is>
      </c>
    </row>
    <row r="20080" ht="16.5" customHeight="1">
      <c r="A20080" s="56" t="n">
        <v>403691</v>
      </c>
      <c r="B20080" s="72" t="inlineStr">
        <is>
          <t>Oro - 01</t>
        </is>
      </c>
      <c r="C20080" s="56" t="inlineStr">
        <is>
          <t>黄金-01</t>
        </is>
      </c>
    </row>
    <row r="20081" ht="16.5" customHeight="1">
      <c r="A20081" s="56" t="n">
        <v>403692</v>
      </c>
      <c r="B20081" s="72" t="inlineStr">
        <is>
          <t>Oro - 02</t>
        </is>
      </c>
      <c r="C20081" s="56" t="inlineStr">
        <is>
          <t>黄金-02</t>
        </is>
      </c>
    </row>
    <row r="20082" ht="16.5" customHeight="1">
      <c r="A20082" s="56" t="n">
        <v>403693</v>
      </c>
      <c r="B20082" s="72" t="inlineStr">
        <is>
          <t>Oro - 03</t>
        </is>
      </c>
      <c r="C20082" s="56" t="inlineStr">
        <is>
          <t>黄金-03</t>
        </is>
      </c>
    </row>
    <row r="20083" ht="16.5" customHeight="1">
      <c r="A20083" s="56" t="n">
        <v>403694</v>
      </c>
      <c r="B20083" s="72" t="inlineStr">
        <is>
          <t>Oro - 04</t>
        </is>
      </c>
      <c r="C20083" s="56" t="inlineStr">
        <is>
          <t>黄金-04</t>
        </is>
      </c>
    </row>
    <row r="20084" ht="16.5" customHeight="1">
      <c r="A20084" s="56" t="n">
        <v>403695</v>
      </c>
      <c r="B20084" s="72" t="inlineStr">
        <is>
          <t>Oro - 05</t>
        </is>
      </c>
      <c r="C20084" s="56" t="inlineStr">
        <is>
          <t>黄金-05</t>
        </is>
      </c>
    </row>
    <row r="20085" ht="16.5" customHeight="1">
      <c r="A20085" s="56" t="n">
        <v>403696</v>
      </c>
      <c r="B20085" s="72" t="inlineStr">
        <is>
          <t>Platino - 01</t>
        </is>
      </c>
      <c r="C20085" s="56" t="inlineStr">
        <is>
          <t>铂金-01</t>
        </is>
      </c>
    </row>
    <row r="20086" ht="16.5" customHeight="1">
      <c r="A20086" s="56" t="n">
        <v>403697</v>
      </c>
      <c r="B20086" s="72" t="inlineStr">
        <is>
          <t>Platino - 02</t>
        </is>
      </c>
      <c r="C20086" s="56" t="inlineStr">
        <is>
          <t>铂金-02</t>
        </is>
      </c>
    </row>
    <row r="20087">
      <c r="A20087" s="194" t="n">
        <v>403698</v>
      </c>
      <c r="B20087" s="194" t="inlineStr">
        <is>
          <t>Platino - 03</t>
        </is>
      </c>
      <c r="C20087" s="194" t="inlineStr">
        <is>
          <t>铂金-03</t>
        </is>
      </c>
    </row>
    <row r="20088" ht="15" customHeight="1">
      <c r="A20088" s="195" t="n">
        <v>403699</v>
      </c>
      <c r="B20088" s="196" t="inlineStr">
        <is>
          <t>Platino - 04</t>
        </is>
      </c>
      <c r="C20088" s="195" t="inlineStr">
        <is>
          <t>铂金-04</t>
        </is>
      </c>
    </row>
    <row r="20089" ht="15" customHeight="1">
      <c r="A20089" s="195" t="n">
        <v>403700</v>
      </c>
      <c r="B20089" s="196" t="inlineStr">
        <is>
          <t>Platino - 05</t>
        </is>
      </c>
      <c r="C20089" s="195" t="inlineStr">
        <is>
          <t>铂金-05</t>
        </is>
      </c>
    </row>
    <row r="20090" ht="15" customHeight="1">
      <c r="A20090" s="195" t="n">
        <v>403701</v>
      </c>
      <c r="B20090" s="196" t="inlineStr">
        <is>
          <t>Diamante - 01</t>
        </is>
      </c>
      <c r="C20090" s="195" t="inlineStr">
        <is>
          <t>钻石-01</t>
        </is>
      </c>
    </row>
    <row r="20091" ht="15" customHeight="1">
      <c r="A20091" s="195" t="n">
        <v>403702</v>
      </c>
      <c r="B20091" s="196" t="inlineStr">
        <is>
          <t>Diamante - 02</t>
        </is>
      </c>
      <c r="C20091" s="195" t="inlineStr">
        <is>
          <t>钻石-02</t>
        </is>
      </c>
    </row>
    <row r="20092" ht="15" customHeight="1">
      <c r="A20092" s="195" t="n">
        <v>403703</v>
      </c>
      <c r="B20092" s="196" t="inlineStr">
        <is>
          <t>Diamante - 03</t>
        </is>
      </c>
      <c r="C20092" s="195" t="inlineStr">
        <is>
          <t>钻石-03</t>
        </is>
      </c>
    </row>
    <row r="20093" ht="15" customHeight="1">
      <c r="A20093" s="195" t="n">
        <v>403704</v>
      </c>
      <c r="B20093" s="196" t="inlineStr">
        <is>
          <t>Diamante - 04</t>
        </is>
      </c>
      <c r="C20093" s="195" t="inlineStr">
        <is>
          <t>钻石-04</t>
        </is>
      </c>
    </row>
    <row r="20094" ht="15" customHeight="1">
      <c r="A20094" s="195" t="n">
        <v>403705</v>
      </c>
      <c r="B20094" s="196" t="inlineStr">
        <is>
          <t>Diamante - 05</t>
        </is>
      </c>
      <c r="C20094" s="195" t="inlineStr">
        <is>
          <t>钻石-05</t>
        </is>
      </c>
    </row>
    <row r="20095" ht="16.5" customHeight="1">
      <c r="A20095" s="91" t="n">
        <v>403706</v>
      </c>
      <c r="B20095" s="21" t="inlineStr">
        <is>
          <t>Maestro - 01</t>
        </is>
      </c>
      <c r="C20095" s="12" t="inlineStr">
        <is>
          <t>大师-01</t>
        </is>
      </c>
    </row>
    <row r="20096" ht="16.5" customHeight="1">
      <c r="A20096" s="91" t="n">
        <v>403707</v>
      </c>
      <c r="B20096" s="21" t="inlineStr">
        <is>
          <t>Maestro - 02</t>
        </is>
      </c>
      <c r="C20096" s="12" t="inlineStr">
        <is>
          <t>大师-02</t>
        </is>
      </c>
    </row>
    <row r="20097" ht="16.5" customHeight="1">
      <c r="A20097" s="91" t="n">
        <v>403708</v>
      </c>
      <c r="B20097" s="21" t="inlineStr">
        <is>
          <t>Maestro - 03</t>
        </is>
      </c>
      <c r="C20097" s="12" t="inlineStr">
        <is>
          <t>大师-03</t>
        </is>
      </c>
    </row>
    <row r="20098" ht="16.5" customHeight="1">
      <c r="A20098" s="91" t="n">
        <v>403709</v>
      </c>
      <c r="B20098" s="21" t="inlineStr">
        <is>
          <t>Maestro - 04</t>
        </is>
      </c>
      <c r="C20098" s="12" t="inlineStr">
        <is>
          <t>大师-04</t>
        </is>
      </c>
    </row>
    <row r="20099" ht="16.5" customHeight="1">
      <c r="A20099" s="91" t="n">
        <v>403710</v>
      </c>
      <c r="B20099" s="21" t="inlineStr">
        <is>
          <t>Maestro - 05</t>
        </is>
      </c>
      <c r="C20099" s="12" t="inlineStr">
        <is>
          <t>大师-05</t>
        </is>
      </c>
    </row>
    <row r="20100" ht="16.5" customHeight="1">
      <c r="A20100" s="91" t="n">
        <v>403711</v>
      </c>
      <c r="B20100" s="21" t="inlineStr">
        <is>
          <t>Gran Maestro - 01</t>
        </is>
      </c>
      <c r="C20100" s="12" t="inlineStr">
        <is>
          <t>宗师-01</t>
        </is>
      </c>
    </row>
    <row r="20101" ht="16.5" customHeight="1">
      <c r="A20101" s="91" t="n">
        <v>403712</v>
      </c>
      <c r="B20101" s="21" t="inlineStr">
        <is>
          <t>Gran Maestro - 02</t>
        </is>
      </c>
      <c r="C20101" s="12" t="inlineStr">
        <is>
          <t>宗师-02</t>
        </is>
      </c>
    </row>
    <row r="20102" ht="16.5" customHeight="1">
      <c r="A20102" s="91" t="n">
        <v>403713</v>
      </c>
      <c r="B20102" s="21" t="inlineStr">
        <is>
          <t>Gran Maestro - 03</t>
        </is>
      </c>
      <c r="C20102" s="12" t="inlineStr">
        <is>
          <t>宗师-03</t>
        </is>
      </c>
    </row>
    <row r="20103" ht="16.5" customHeight="1">
      <c r="A20103" s="91" t="n">
        <v>403714</v>
      </c>
      <c r="B20103" s="21" t="inlineStr">
        <is>
          <t>Gran Maestro - 04</t>
        </is>
      </c>
      <c r="C20103" s="12" t="inlineStr">
        <is>
          <t>宗师-04</t>
        </is>
      </c>
    </row>
    <row r="20104" ht="16.5" customHeight="1">
      <c r="A20104" s="91" t="n">
        <v>403715</v>
      </c>
      <c r="B20104" s="21" t="inlineStr">
        <is>
          <t>Gran Maestro - 05</t>
        </is>
      </c>
      <c r="C20104" s="12" t="inlineStr">
        <is>
          <t>宗师-05</t>
        </is>
      </c>
    </row>
    <row r="20105" ht="16.5" customHeight="1">
      <c r="A20105" s="91" t="n">
        <v>403716</v>
      </c>
      <c r="B20105" s="21" t="inlineStr">
        <is>
          <t>Re - 01</t>
        </is>
      </c>
      <c r="C20105" s="12" t="inlineStr">
        <is>
          <t>王者-01</t>
        </is>
      </c>
    </row>
    <row r="20106" ht="16.5" customHeight="1">
      <c r="A20106" s="91" t="n">
        <v>403717</v>
      </c>
      <c r="B20106" s="21" t="inlineStr">
        <is>
          <t>Re - 02</t>
        </is>
      </c>
      <c r="C20106" s="12" t="inlineStr">
        <is>
          <t>王者-02</t>
        </is>
      </c>
    </row>
    <row r="20107" ht="16.5" customHeight="1">
      <c r="A20107" s="91" t="n">
        <v>403718</v>
      </c>
      <c r="B20107" s="21" t="inlineStr">
        <is>
          <t>Re - 03</t>
        </is>
      </c>
      <c r="C20107" s="12" t="inlineStr">
        <is>
          <t>王者-03</t>
        </is>
      </c>
    </row>
    <row r="20108" ht="16.5" customHeight="1">
      <c r="A20108" s="91" t="n">
        <v>403719</v>
      </c>
      <c r="B20108" s="21" t="inlineStr">
        <is>
          <t>Re - 04</t>
        </is>
      </c>
      <c r="C20108" s="12" t="inlineStr">
        <is>
          <t>王者-04</t>
        </is>
      </c>
    </row>
    <row r="20109" ht="16.5" customHeight="1">
      <c r="A20109" s="91" t="n">
        <v>403720</v>
      </c>
      <c r="B20109" s="21" t="inlineStr">
        <is>
          <t>Re - 05</t>
        </is>
      </c>
      <c r="C20109" s="12" t="inlineStr">
        <is>
          <t>王者-05</t>
        </is>
      </c>
    </row>
    <row r="20110" ht="16.5" customHeight="1">
      <c r="A20110" s="91" t="n">
        <v>403721</v>
      </c>
      <c r="B20110" s="21" t="inlineStr">
        <is>
          <t>Re - 06</t>
        </is>
      </c>
      <c r="C20110" s="12" t="inlineStr">
        <is>
          <t>王者-06</t>
        </is>
      </c>
    </row>
    <row r="20111" ht="16.5" customHeight="1">
      <c r="A20111" s="91" t="n">
        <v>403722</v>
      </c>
      <c r="B20111" s="21" t="inlineStr">
        <is>
          <t>Re - 07</t>
        </is>
      </c>
      <c r="C20111" s="12" t="inlineStr">
        <is>
          <t>王者-07</t>
        </is>
      </c>
    </row>
    <row r="20112" ht="16.5" customHeight="1">
      <c r="A20112" s="91" t="n">
        <v>403723</v>
      </c>
      <c r="B20112" s="21" t="inlineStr">
        <is>
          <t>Re - 08</t>
        </is>
      </c>
      <c r="C20112" s="12" t="inlineStr">
        <is>
          <t>王者-08</t>
        </is>
      </c>
    </row>
    <row r="20113" ht="16.5" customHeight="1">
      <c r="A20113" s="91" t="n">
        <v>403724</v>
      </c>
      <c r="B20113" s="21" t="inlineStr">
        <is>
          <t>Re - 09</t>
        </is>
      </c>
      <c r="C20113" s="12" t="inlineStr">
        <is>
          <t>王者-09</t>
        </is>
      </c>
    </row>
    <row r="20114" ht="16.5" customHeight="1">
      <c r="A20114" s="91" t="n">
        <v>403725</v>
      </c>
      <c r="B20114" s="21" t="inlineStr">
        <is>
          <t>Re - 10</t>
        </is>
      </c>
      <c r="C20114" s="12" t="inlineStr">
        <is>
          <t>王者-10</t>
        </is>
      </c>
    </row>
    <row r="20115" ht="16.5" customHeight="1">
      <c r="A20115" s="91" t="n">
        <v>403726</v>
      </c>
      <c r="B20115" s="21" t="inlineStr">
        <is>
          <t>Re - 11</t>
        </is>
      </c>
      <c r="C20115" s="12" t="inlineStr">
        <is>
          <t>王者-11</t>
        </is>
      </c>
    </row>
    <row r="20116" ht="16.5" customHeight="1">
      <c r="A20116" s="91" t="n">
        <v>403727</v>
      </c>
      <c r="B20116" s="21" t="inlineStr">
        <is>
          <t>Re - 12</t>
        </is>
      </c>
      <c r="C20116" s="12" t="inlineStr">
        <is>
          <t>王者-12</t>
        </is>
      </c>
    </row>
    <row r="20117" ht="16.5" customHeight="1">
      <c r="A20117" s="91" t="n">
        <v>403728</v>
      </c>
      <c r="B20117" s="21" t="inlineStr">
        <is>
          <t>Re - 13</t>
        </is>
      </c>
      <c r="C20117" s="12" t="inlineStr">
        <is>
          <t>王者-13</t>
        </is>
      </c>
    </row>
    <row r="20118" ht="16.5" customHeight="1">
      <c r="A20118" s="91" t="n">
        <v>403729</v>
      </c>
      <c r="B20118" s="21" t="inlineStr">
        <is>
          <t>Re - 14</t>
        </is>
      </c>
      <c r="C20118" s="12" t="inlineStr">
        <is>
          <t>王者-14</t>
        </is>
      </c>
    </row>
    <row r="20119" ht="16.5" customHeight="1">
      <c r="A20119" s="91" t="n">
        <v>403730</v>
      </c>
      <c r="B20119" s="21" t="inlineStr">
        <is>
          <t>Re - 15</t>
        </is>
      </c>
      <c r="C20119" s="12" t="inlineStr">
        <is>
          <t>王者-15</t>
        </is>
      </c>
    </row>
    <row r="20120" ht="16.5" customHeight="1">
      <c r="A20120" s="91" t="n">
        <v>403731</v>
      </c>
      <c r="B20120" s="21" t="inlineStr">
        <is>
          <t>Re - 16</t>
        </is>
      </c>
      <c r="C20120" s="12" t="inlineStr">
        <is>
          <t>王者-16</t>
        </is>
      </c>
    </row>
    <row r="20121" ht="16.5" customHeight="1">
      <c r="A20121" s="91" t="n">
        <v>403732</v>
      </c>
      <c r="B20121" s="21" t="inlineStr">
        <is>
          <t>Re - 17</t>
        </is>
      </c>
      <c r="C20121" s="12" t="inlineStr">
        <is>
          <t>王者-17</t>
        </is>
      </c>
    </row>
    <row r="20122" ht="16.5" customHeight="1">
      <c r="A20122" s="91" t="n">
        <v>403733</v>
      </c>
      <c r="B20122" s="21" t="inlineStr">
        <is>
          <t>Re - 18</t>
        </is>
      </c>
      <c r="C20122" s="12" t="inlineStr">
        <is>
          <t>王者-18</t>
        </is>
      </c>
    </row>
    <row r="20123" ht="16.5" customHeight="1">
      <c r="A20123" s="91" t="n">
        <v>403734</v>
      </c>
      <c r="B20123" s="21" t="inlineStr">
        <is>
          <t>Re - 19</t>
        </is>
      </c>
      <c r="C20123" s="12" t="inlineStr">
        <is>
          <t>王者-19</t>
        </is>
      </c>
    </row>
    <row r="20124" ht="16.5" customHeight="1">
      <c r="A20124" s="91" t="n">
        <v>403735</v>
      </c>
      <c r="B20124" s="21" t="inlineStr">
        <is>
          <t>Boss - 01</t>
        </is>
      </c>
      <c r="C20124" s="12" t="inlineStr">
        <is>
          <t>BOSS-01</t>
        </is>
      </c>
    </row>
    <row r="20125" ht="17.25" customHeight="1">
      <c r="A20125" s="21" t="n">
        <v>403736</v>
      </c>
      <c r="B20125" s="21" t="inlineStr">
        <is>
          <t>Boss - 02</t>
        </is>
      </c>
      <c r="C20125" s="71" t="inlineStr">
        <is>
          <t>BOSS-02</t>
        </is>
      </c>
    </row>
    <row r="20126" ht="17.25" customHeight="1">
      <c r="A20126" s="21" t="n">
        <v>403737</v>
      </c>
      <c r="B20126" s="21" t="inlineStr">
        <is>
          <t>Boss - 03</t>
        </is>
      </c>
      <c r="C20126" s="71" t="inlineStr">
        <is>
          <t>BOSS-03</t>
        </is>
      </c>
    </row>
    <row r="20127" ht="17.25" customHeight="1">
      <c r="A20127" s="21" t="n">
        <v>403738</v>
      </c>
      <c r="B20127" s="21" t="inlineStr">
        <is>
          <t>Boss - S01</t>
        </is>
      </c>
      <c r="C20127" s="71" t="inlineStr">
        <is>
          <t>BOSS-S01</t>
        </is>
      </c>
    </row>
    <row r="20128" ht="17.25" customHeight="1">
      <c r="A20128" s="21" t="n">
        <v>403739</v>
      </c>
      <c r="B20128" s="21" t="inlineStr">
        <is>
          <t>Boss - S02</t>
        </is>
      </c>
      <c r="C20128" s="71" t="inlineStr">
        <is>
          <t>BOSS-S02</t>
        </is>
      </c>
    </row>
    <row r="20129" ht="17.25" customHeight="1">
      <c r="A20129" s="21" t="n">
        <v>403740</v>
      </c>
      <c r="B20129" s="21" t="inlineStr">
        <is>
          <t>Boss - S03</t>
        </is>
      </c>
      <c r="C20129" s="71" t="inlineStr">
        <is>
          <t>BOSS-S03</t>
        </is>
      </c>
    </row>
    <row r="20130" ht="17.25" customHeight="1">
      <c r="A20130" s="21" t="n">
        <v>403741</v>
      </c>
      <c r="B20130" s="21" t="inlineStr">
        <is>
          <t>Boss - S04</t>
        </is>
      </c>
      <c r="C20130" s="71" t="inlineStr">
        <is>
          <t>BOSS-S04</t>
        </is>
      </c>
    </row>
    <row r="20131" ht="17.25" customHeight="1">
      <c r="A20131" s="21" t="n">
        <v>403742</v>
      </c>
      <c r="B20131" s="21" t="inlineStr">
        <is>
          <t>Boss - S05</t>
        </is>
      </c>
      <c r="C20131" s="71" t="inlineStr">
        <is>
          <t>BOSS-S05</t>
        </is>
      </c>
    </row>
    <row r="20132" ht="17.25" customHeight="1">
      <c r="A20132" s="21" t="n">
        <v>403743</v>
      </c>
      <c r="B20132" s="21" t="inlineStr">
        <is>
          <t>Boss - S06</t>
        </is>
      </c>
      <c r="C20132" s="71" t="inlineStr">
        <is>
          <t>BOSS-S06</t>
        </is>
      </c>
    </row>
    <row r="20133" ht="17.25" customHeight="1">
      <c r="A20133" s="21" t="n">
        <v>403744</v>
      </c>
      <c r="B20133" s="21" t="inlineStr">
        <is>
          <t>Boss - S07</t>
        </is>
      </c>
      <c r="C20133" s="71" t="inlineStr">
        <is>
          <t>BOSS-S07</t>
        </is>
      </c>
    </row>
    <row r="20134" ht="17.25" customHeight="1">
      <c r="A20134" s="21" t="n">
        <v>403745</v>
      </c>
      <c r="B20134" s="21" t="inlineStr">
        <is>
          <t>Boss - S08</t>
        </is>
      </c>
      <c r="C20134" s="71" t="inlineStr">
        <is>
          <t>BOSS-S08</t>
        </is>
      </c>
    </row>
    <row r="20135" ht="17.25" customHeight="1">
      <c r="A20135" s="21" t="n">
        <v>403746</v>
      </c>
      <c r="B20135" s="21" t="inlineStr">
        <is>
          <t>Boss - S09</t>
        </is>
      </c>
      <c r="C20135" s="71" t="inlineStr">
        <is>
          <t>BOSS-S09</t>
        </is>
      </c>
    </row>
    <row r="20136" ht="17.25" customHeight="1">
      <c r="A20136" s="21" t="n">
        <v>403747</v>
      </c>
      <c r="B20136" s="21" t="inlineStr">
        <is>
          <t>Boss - S10</t>
        </is>
      </c>
      <c r="C20136" s="71" t="inlineStr">
        <is>
          <t>BOSS-S10</t>
        </is>
      </c>
    </row>
    <row r="20137" ht="17.25" customHeight="1">
      <c r="A20137" s="21" t="n">
        <v>403748</v>
      </c>
      <c r="B20137" s="21" t="inlineStr">
        <is>
          <t>Boss - S11</t>
        </is>
      </c>
      <c r="C20137" s="71" t="inlineStr">
        <is>
          <t>BOSS-S11</t>
        </is>
      </c>
    </row>
    <row r="20138" ht="17.25" customHeight="1">
      <c r="A20138" s="21" t="n">
        <v>403749</v>
      </c>
      <c r="B20138" s="21" t="inlineStr">
        <is>
          <t>Boss - S12</t>
        </is>
      </c>
      <c r="C20138" s="71" t="inlineStr">
        <is>
          <t>BOSS-S12</t>
        </is>
      </c>
    </row>
    <row r="20139" ht="17.25" customHeight="1">
      <c r="A20139" s="21" t="n">
        <v>403750</v>
      </c>
      <c r="B20139" s="21" t="inlineStr">
        <is>
          <t>Boss - S13</t>
        </is>
      </c>
      <c r="C20139" s="71" t="inlineStr">
        <is>
          <t>BOSS-S13</t>
        </is>
      </c>
    </row>
    <row r="20140" ht="17.25" customHeight="1">
      <c r="A20140" s="21" t="n">
        <v>403751</v>
      </c>
      <c r="B20140" s="21" t="inlineStr">
        <is>
          <t>Boss - S14</t>
        </is>
      </c>
      <c r="C20140" s="71" t="inlineStr">
        <is>
          <t>BOSS-S14</t>
        </is>
      </c>
    </row>
    <row r="20141" ht="17.25" customHeight="1">
      <c r="A20141" s="21" t="n">
        <v>403752</v>
      </c>
      <c r="B20141" s="21" t="inlineStr">
        <is>
          <t>Boss - S15</t>
        </is>
      </c>
      <c r="C20141" s="71" t="inlineStr">
        <is>
          <t>BOSS-S15</t>
        </is>
      </c>
    </row>
    <row r="20142" ht="17.25" customHeight="1">
      <c r="A20142" s="21" t="n">
        <v>403753</v>
      </c>
      <c r="B20142" s="21" t="inlineStr">
        <is>
          <t>Boss - S16</t>
        </is>
      </c>
      <c r="C20142" s="71" t="inlineStr">
        <is>
          <t>BOSS-S16</t>
        </is>
      </c>
    </row>
    <row r="20143" ht="17.25" customHeight="1">
      <c r="A20143" s="21" t="n">
        <v>403754</v>
      </c>
      <c r="B20143" s="21" t="inlineStr">
        <is>
          <t>Boss - S17</t>
        </is>
      </c>
      <c r="C20143" s="71" t="inlineStr">
        <is>
          <t>BOSS-S17</t>
        </is>
      </c>
    </row>
    <row r="20144" ht="17.25" customHeight="1">
      <c r="A20144" s="21" t="n">
        <v>403755</v>
      </c>
      <c r="B20144" s="21" t="inlineStr">
        <is>
          <t>Boss - S18</t>
        </is>
      </c>
      <c r="C20144" s="71" t="inlineStr">
        <is>
          <t>BOSS-S18</t>
        </is>
      </c>
    </row>
    <row r="20145" ht="17.25" customHeight="1">
      <c r="A20145" s="21" t="n">
        <v>403756</v>
      </c>
      <c r="B20145" s="21" t="inlineStr">
        <is>
          <t>Avventura - Primi sguardi</t>
        </is>
      </c>
      <c r="C20145" s="71" t="inlineStr">
        <is>
          <t>奇遇-初见</t>
        </is>
      </c>
    </row>
    <row r="20146" ht="17.25" customHeight="1">
      <c r="A20146" s="21" t="n">
        <v>403757</v>
      </c>
      <c r="B20146" s="21" t="inlineStr">
        <is>
          <t>Avventura - Nuovi addii</t>
        </is>
      </c>
      <c r="C20146" s="71" t="inlineStr">
        <is>
          <t>奇遇-再见</t>
        </is>
      </c>
    </row>
    <row r="20147" ht="17.25" customHeight="1">
      <c r="A20147" s="21" t="n">
        <v>403758</v>
      </c>
      <c r="B20147" s="21" t="inlineStr">
        <is>
          <t>Avventura - Vestigia</t>
        </is>
      </c>
      <c r="C20147" s="71" t="inlineStr">
        <is>
          <t>奇遇-旧日</t>
        </is>
      </c>
    </row>
    <row r="20148" ht="17.25" customHeight="1">
      <c r="A20148" s="21" t="n">
        <v>403759</v>
      </c>
      <c r="B20148" s="21" t="inlineStr">
        <is>
          <t>Avventura - Padiglione dei tesori I</t>
        </is>
      </c>
      <c r="C20148" s="71" t="inlineStr">
        <is>
          <t>奇遇-宝阁Ⅰ</t>
        </is>
      </c>
    </row>
    <row r="20149" ht="17.25" customHeight="1">
      <c r="A20149" s="21" t="n">
        <v>403760</v>
      </c>
      <c r="B20149" s="21" t="inlineStr">
        <is>
          <t>Avventura - Padiglione dei tesori II</t>
        </is>
      </c>
      <c r="C20149" s="71" t="inlineStr">
        <is>
          <t>奇遇-宝阁Ⅱ</t>
        </is>
      </c>
    </row>
    <row r="20150" ht="17.25" customHeight="1">
      <c r="A20150" s="21" t="n">
        <v>403761</v>
      </c>
      <c r="B20150" s="21" t="inlineStr">
        <is>
          <t>Avventura - Padiglione dei tesori III</t>
        </is>
      </c>
      <c r="C20150" s="71" t="inlineStr">
        <is>
          <t>奇遇-宝阁Ⅲ</t>
        </is>
      </c>
    </row>
    <row r="20151" ht="17.25" customHeight="1">
      <c r="A20151" s="21" t="n">
        <v>403762</v>
      </c>
      <c r="B20151" s="21" t="inlineStr">
        <is>
          <t>Avventura - Ruota del Destino</t>
        </is>
      </c>
      <c r="C20151" s="71" t="inlineStr">
        <is>
          <t>奇遇-命运之轮</t>
        </is>
      </c>
    </row>
    <row r="20152" ht="17.25" customHeight="1">
      <c r="A20152" s="21" t="n">
        <v>403763</v>
      </c>
      <c r="B20152" s="21" t="inlineStr">
        <is>
          <t>Monete del Dio della Guerra</t>
        </is>
      </c>
      <c r="C20152" s="71" t="inlineStr">
        <is>
          <t>战神币</t>
        </is>
      </c>
    </row>
    <row r="20153" ht="17.25" customHeight="1">
      <c r="A20153" s="21" t="n">
        <v>403764</v>
      </c>
      <c r="B20153" s="21" t="inlineStr">
        <is>
          <t>Valuta avanzata usata nella Prova degli Dei; può essere utilizzata per ottenere premi nel Padiglione dei tesori celati</t>
        </is>
      </c>
      <c r="C20153" s="71" t="inlineStr">
        <is>
          <t>万神试炼中的高级货币，用于兑换秘宝阁中的奖品</t>
        </is>
      </c>
    </row>
    <row r="20154" ht="17.25" customHeight="1">
      <c r="A20154" s="21" t="n">
        <v>403765</v>
      </c>
      <c r="B20154" s="21" t="inlineStr">
        <is>
          <t>Essenza dell'Albero sacro</t>
        </is>
      </c>
      <c r="C20154" s="71" t="inlineStr">
        <is>
          <t>神树精华</t>
        </is>
      </c>
    </row>
    <row r="20155" ht="17.25" customHeight="1">
      <c r="A20155" s="21" t="n">
        <v>403766</v>
      </c>
      <c r="B20155" s="21" t="inlineStr">
        <is>
          <t>Manifestazione del Favore dell'Albero sacro della Prova degli Dei; può essere usata per aumentare di livello la Benedizione dell'Albero sacro</t>
        </is>
      </c>
      <c r="C20155" s="71" t="inlineStr">
        <is>
          <t>万神试炼中神树赐福的精华液，用于升级神树祝福</t>
        </is>
      </c>
    </row>
    <row r="20156" ht="17.25" customHeight="1">
      <c r="A20156" s="21" t="n">
        <v>403988</v>
      </c>
      <c r="B20156" s="21" t="inlineStr">
        <is>
          <t>Desideri utilizzare ##1##2 per resettare ##3?</t>
        </is>
      </c>
      <c r="C20156" s="71" t="inlineStr">
        <is>
          <t>是否消耗##1##2重置##3</t>
        </is>
      </c>
    </row>
    <row r="20157" ht="17.25" customHeight="1">
      <c r="A20157" s="21" t="n">
        <v>403989</v>
      </c>
      <c r="B20157" s="21" t="inlineStr">
        <is>
          <t>##1 insufficenti, impossibile resettare</t>
        </is>
      </c>
      <c r="C20157" s="71" t="inlineStr">
        <is>
          <t>##1不足，重置失败</t>
        </is>
      </c>
    </row>
    <row r="20158" ht="17.25" customHeight="1">
      <c r="A20158" s="21" t="n">
        <v>404006</v>
      </c>
      <c r="B20158" s="21" t="inlineStr">
        <is>
          <t>1. La modalità di gioco "Prova degli Dei" è disponibile a partire dal primo lunedì successivo al 21º giorno dall'apertura del server. Il livello minimo richiesto per partecipare è Lv. 15.\n2. I giocatori possono affrontare la Prova ogni settimana dal lunedì alle 12:00 alla domenica alle 00:00. Ogni lunedì alle 00:00 verranno aggiornati i dati relativi ai nemici, il cui livello di difficoltà corrisponderà generalmente al Grado indicato nel nome del livello.\n3. Al completamento di ogni sfida della Prova, i giocatori riceveranno una valutazione, che verrà utilizzata come valore di base per la Classifica del Saccello del Dio della Guerra. Ogni domenica, verranno calcolati i punteggi finali, resi pubblici i risultati e distribuiti i premi.\n4. Ogni punto valutazione ottenuto contribuirà all'accumulo di 1 punto. Una volta raggiunto un valore prestabilito, i giocatori potranno riscuotere le ricompense settimanali che verranno ricaricate ogni lunedì alle 00:00.\n5. Durante lo svolgimento di una Prova, i giocatori non potranno aumentare di livello del Favore dell'Albero sacro. Tuttavia, nel Favore dell'Albero sacro, i giocatori possono utilizzare Essenze dell'Albero sacro per sbloccare e potenziare i nodi dei Talenti.\n6. All'inizio di una nuova sfida, il sistema selezionerà il punto di partenza in base al risultato ottenuto dal giocatore nell'ultima Prova. Il giocatore potrà scegliere di iniziare dal livello 1 o dal punto di partenza proposto dal sistema. Le ricompense relative ai livelli precedenti verranno assegnate direttamente al giocatore.</t>
        </is>
      </c>
      <c r="C20158" s="71"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59" ht="17.25" customHeight="1">
      <c r="A20159" s="21" t="n">
        <v>404007</v>
      </c>
      <c r="B20159" s="21" t="inlineStr">
        <is>
          <t>Calcolo settimanale in corso, impossibile accedere alla Prova</t>
        </is>
      </c>
      <c r="C20159" s="71" t="inlineStr">
        <is>
          <t>本周结算中，无法进入试炼</t>
        </is>
      </c>
    </row>
    <row r="20160" ht="17.25" customHeight="1">
      <c r="A20160" s="21" t="n">
        <v>404008</v>
      </c>
      <c r="B20160" s="21" t="inlineStr">
        <is>
          <t>Calcolo settimanale in corso, impossibile consultare il Sacello degli Dei</t>
        </is>
      </c>
      <c r="C20160" s="71" t="inlineStr">
        <is>
          <t>本周结算中，无法查看万神殿堂</t>
        </is>
      </c>
    </row>
    <row r="20161" ht="17.25" customHeight="1">
      <c r="A20161" s="21" t="n">
        <v>404009</v>
      </c>
      <c r="B20161" s="21" t="inlineStr">
        <is>
          <t>Confermi di voler concludere immediatamente e calcolare i risultati dell'attuale Prova in corso?</t>
        </is>
      </c>
      <c r="C20161" s="71" t="inlineStr">
        <is>
          <t>是否确认立即结束并结算当前正在进行的一轮试炼</t>
        </is>
      </c>
    </row>
    <row r="20162" ht="17.25" customHeight="1">
      <c r="A20162" s="21" t="n">
        <v>404010</v>
      </c>
      <c r="B20162" s="21" t="inlineStr">
        <is>
          <t>Confermi di voler proseguare con l'attuale Prova in corso?</t>
        </is>
      </c>
      <c r="C20162" s="71" t="inlineStr">
        <is>
          <t>是否继续当前正在进行的一轮试炼</t>
        </is>
      </c>
    </row>
    <row r="20163" ht="17.25" customHeight="1">
      <c r="A20163" s="21" t="n">
        <v>404011</v>
      </c>
      <c r="B20163" s="21" t="inlineStr">
        <is>
          <t>Confermi di voler avviare una nuova Prova?</t>
        </is>
      </c>
      <c r="C20163" s="71" t="inlineStr">
        <is>
          <t>是否确认开启新一局试炼</t>
        </is>
      </c>
    </row>
    <row r="20164" ht="17.25" customHeight="1">
      <c r="A20164" s="21" t="n">
        <v>404012</v>
      </c>
      <c r="B20164" s="21" t="inlineStr">
        <is>
          <t>Dopo aver affrontato un nemico %d volta/e, sarà possibile visualizzare le sue Abilità equipaggiate.</t>
        </is>
      </c>
      <c r="C20164" s="71" t="inlineStr">
        <is>
          <t>挑战敌人%d次后可查看其装配技能</t>
        </is>
      </c>
    </row>
    <row r="20165" ht="17.25" customHeight="1">
      <c r="A20165" s="21" t="n">
        <v>404013</v>
      </c>
      <c r="B20165" s="21" t="inlineStr">
        <is>
          <t>Confermi di voler utilizzare ##1##2 per copiare questa Abilità?</t>
        </is>
      </c>
      <c r="C20165" s="71" t="inlineStr">
        <is>
          <t>是否确认消耗##1##2复制该技能</t>
        </is>
      </c>
    </row>
    <row r="20166" ht="17.25" customHeight="1">
      <c r="A20166" s="21" t="n">
        <v>404014</v>
      </c>
      <c r="B20166" s="21" t="inlineStr">
        <is>
          <t>Conferma di voler calcolare questa sessione?</t>
        </is>
      </c>
      <c r="C20166" s="71" t="inlineStr">
        <is>
          <t>是否确认结算本局</t>
        </is>
      </c>
    </row>
    <row r="20167" ht="17.25" customHeight="1">
      <c r="A20167" s="21" t="n">
        <v>404015</v>
      </c>
      <c r="B20167" s="21" t="inlineStr">
        <is>
          <t>Conferma di voler abbandonare temporaneamente?</t>
        </is>
      </c>
      <c r="C20167" s="71" t="inlineStr">
        <is>
          <t>是否确认暂时离开</t>
        </is>
      </c>
    </row>
    <row r="20168" ht="17.25" customHeight="1">
      <c r="A20168" s="21" t="n">
        <v>404016</v>
      </c>
      <c r="B20168" s="21" t="inlineStr">
        <is>
          <t>Confermi di voler chiudere il Resoconto della Guerra degli Dei?\nSarà possibile consultare nuovamente nel registro dei Resoconti della Guerra degli Dei</t>
        </is>
      </c>
      <c r="C20168" s="71" t="inlineStr">
        <is>
          <t>是否关闭神战报告\n可在神战报告记录中再次查看</t>
        </is>
      </c>
    </row>
    <row r="20169" ht="17.25" customHeight="1">
      <c r="A20169" s="21" t="n">
        <v>404017</v>
      </c>
      <c r="B20169" s="21" t="inlineStr">
        <is>
          <t>1. Il Dio della Guerra speculare è un avversario speciale presente nella Prova degli Dei. Durante Avventura - Primi sguardi, copierà gli oggetti in possesso del giocatore. Successivamente, in Avventura - Nuovi addii, replicherà sia le Caratteristiche che il Set da viaggio del giocatore.\n2. Durante Avventura - Primi sguardi, il giocatore potrà scegliere tra 9 oggetti casuali e aggiungerne da 0 a 3 allo Zaino degli oggetti del Dio della Guerra speculare.\n3. Durante Avventura - Nuovi addii, il giocatore ha a disposizione 3 tentativi per sfidare il Dio della Guerra speculare. In caso di successo, il giocatore otterrà gli oggetti scelti e l'Avventura si concluderà. Ogni fallimento comporterà la perdita degli oggetti corrispondenti.\n4. Durante Avventura - Primi sguardi, se il giocatore non seleziona alcun oggetto, in Avventura - Nuovi addii, la sfida contro il Fungo speculare non genererà alcuna ricompensa.</t>
        </is>
      </c>
      <c r="C20169" s="71"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70" ht="17.25" customHeight="1">
      <c r="A20170" s="21" t="n">
        <v>404018</v>
      </c>
      <c r="B20170" s="21" t="inlineStr">
        <is>
          <t>Confermi gli oggetti selezionati?\nIn Avventura - Nuovi addii, il giocatore affronterà il Dio della Guerra speculare che avrà con sè gli oggetti selezionati</t>
        </is>
      </c>
      <c r="C20170" s="71" t="inlineStr">
        <is>
          <t>是否确认所选道具\n在奇遇-再见中将遭遇携带所选道具的镜像战神</t>
        </is>
      </c>
    </row>
    <row r="20171" ht="17.25" customHeight="1">
      <c r="A20171" s="21" t="n">
        <v>404019</v>
      </c>
      <c r="B20171" s="21" t="inlineStr">
        <is>
          <t>Non hai selezionato alcun oggetto. Confermi di voler abbandonare questa Avventura?\nIn Avventura - Nuovi addii, affrontare il Dio della Guerra speculare non genererà alcuna ricompensa</t>
        </is>
      </c>
      <c r="C20171" s="71" t="inlineStr">
        <is>
          <t>尚未选择道具，是否退出本次奇遇\n在奇遇-再见中挑战镜像战神将无任何奖励可获得</t>
        </is>
      </c>
    </row>
    <row r="20172" ht="17.25" customHeight="1">
      <c r="A20172" s="21" t="n">
        <v>404020</v>
      </c>
      <c r="B20172" s="21" t="inlineStr">
        <is>
          <t>Confermi di voler sfidare il Dio della Guerra speculare?\nIn caso di successo, il giocatore otterrà gli oggetti selezionati; mentre, in caso di fallimento, perderà la quantità corrispondente di oggetti</t>
        </is>
      </c>
      <c r="C20172" s="71" t="inlineStr">
        <is>
          <t>是否确认挑战镜像战神\n挑战成功将获得所选道具，挑战失败将失去对应数量的道具</t>
        </is>
      </c>
    </row>
    <row r="20173" ht="17.25" customHeight="1">
      <c r="A20173" s="21" t="n">
        <v>404021</v>
      </c>
      <c r="B20173" s="21" t="inlineStr">
        <is>
          <t>Confermi di voler abbandonare questa Avventura?</t>
        </is>
      </c>
      <c r="C20173" s="71" t="inlineStr">
        <is>
          <t>是否确认退出本次奇遇</t>
        </is>
      </c>
    </row>
    <row r="20174" ht="17.25" customHeight="1">
      <c r="A20174" s="21" t="n">
        <v>404022</v>
      </c>
      <c r="B20174" s="21" t="inlineStr">
        <is>
          <t>1. Vestigia del Dio della Guerra è un avversario speciale presente nella Prova degli Dei, creato attraverso il potenziamento di avversari affrontati precedentemente dal giocatore.\n2. Vestigia del Dio della Guerra copia tutti gli oggetti in possesso del giocatore, sfruttandoli per potenziarsi.\n3. Il giocatore ha a disposizione 3 tentativi per sfidare Vestigia del Dio della Guerra. In caso di successo, il giocatore otterrà un Trasmutatore, che consente di copiare le Abilità di Artefatti/Cavalcature/Ornamenti. Utilizzando le Monete d'argento antiche, il giocatore potrà copiare le Abilità degli avversari e assegnarle manualmente al proprio Set da viaggio.\n4. In caso di fallimento, il giocatore perderà uno degli oggetti posseduti.</t>
        </is>
      </c>
      <c r="C20174" s="71"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75" ht="17.25" customHeight="1">
      <c r="A20175" s="21" t="n">
        <v>404024</v>
      </c>
      <c r="B20175" s="21" t="inlineStr">
        <is>
          <t>1. Avventura - Padiglione dei tesori è un Negozio presente nella Prova degli Dei, disponibile in tre qualità. Maggiore è la qualità del negozio, più alta sarà la probabilità di trovare oggetti di qualità elevata.\n2. Nel corso di ogni sessione, Avventura - Padiglione dei tesori sarà independente da quello precedente. Ogni volta che il giocatore vi accede, si troverà di fronte a una nuova selezione di oggetti, e lo stato degli prodotti precedenti non verrà mantenuto.\n3. Normalmente, il Padiglione dei tesori non offrirà oggetti già in possesso del giocatore, ad eccezione di Monete d'argento antiche, Cuori della Prova, Pergamene dell'Avventura e Scatole misteriose.\n4. Il Padiglione dei tesori offre inizialmente solo 4 slot per prodotti. I giocatori possono, però, aumentare il numero di slot disponibili utilizzando Essenze dell'Albero sacro nel Favore dell'Albero sacro, sbloccando così i nodi di Talento corrispondenti.</t>
        </is>
      </c>
      <c r="C20175" s="71"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76" ht="17.25" customHeight="1">
      <c r="A20176" s="21" t="n">
        <v>404025</v>
      </c>
      <c r="B20176" s="21" t="inlineStr">
        <is>
          <t>1. Boss - Padiglione dei tesori è un Negozio esclusivo della fase Boss della Prova degli Dei, nel quale la probabilità di apparizione di oggetti di qualità media e alta è superiore al normale.\n2. Nel corso di ogni sessione, una volta raggiunta la fase Boss, l'accesso all'Avventura sarà bloccato ma sarà possibile visitare Boss - Padiglione dei tesori. Le visite al Negozio non comporteranno il consumo di Pergamene dell'Avventura.\n3. Nel corso di ogni sessione, gli oggetti e lo stato degli prodotti in Boss - Padiglione dei tesori saranno conservati e rimarranno disponibili al successivo accesso del giocatore, fino a quando non verrà eseguita una ricarica manuale.\n4. Boss - Padiglione dei tesori può occasionalmente ricaricarsi riciclando le Pergamene dell'Avventura, disponibili in tre diverse fasce di prezzo.</t>
        </is>
      </c>
      <c r="C20176" s="71"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77" ht="17.25" customHeight="1">
      <c r="A20177" s="21" t="n">
        <v>404026</v>
      </c>
      <c r="B20177" s="21" t="inlineStr">
        <is>
          <t>Già ricaricato</t>
        </is>
      </c>
      <c r="C20177" s="71" t="inlineStr">
        <is>
          <t>已刷新</t>
        </is>
      </c>
    </row>
    <row r="20178" ht="17.25" customHeight="1">
      <c r="A20178" s="21" t="n">
        <v>404027</v>
      </c>
      <c r="B20178" s="21" t="inlineStr">
        <is>
          <t>Impossibile ricaricare nuovamente</t>
        </is>
      </c>
      <c r="C20178" s="71" t="inlineStr">
        <is>
          <t>无法再次刷新</t>
        </is>
      </c>
    </row>
    <row r="20179" ht="17.25" customHeight="1">
      <c r="A20179" s="21" t="n">
        <v>404028</v>
      </c>
      <c r="B20179" s="21" t="inlineStr">
        <is>
          <t>1. Avventura - Ruota del Destino è una roulette presente nella Prova degli Dei, che richiede l'uso di Monete d'argento antiche per partecipare all'estrazione.\n2. Nel corso di ogni sessione, il totale delle estrazioni effettuate, le ricompense accumulate e quelle limitate saranno conservati e trasferiti alla prossima partecipazione del giocatore alla roulette.\n3. La Ruota del Destino rappresenta l'unico modo per il giocatore di ottenere l'oggetto Borsa senza fondo. È possibile sbloccare slot per le Abilità equipaggiate extra della Prova attraverso l'uso di tre tipologie di oggetti, così da permettere ai giocatori di equipaggiare un'Abilità extra per Artefatti, Cavalcature o Ornamenti.</t>
        </is>
      </c>
      <c r="C20179" s="71"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80" ht="17.25" customHeight="1">
      <c r="A20180" s="21" t="n">
        <v>404029</v>
      </c>
      <c r="B20180" s="21" t="inlineStr">
        <is>
          <t>Confermi di voler utilizzare %d Pergamena/e dell'Avventura per entrare nell'Avventura?</t>
        </is>
      </c>
      <c r="C20180" s="71" t="inlineStr">
        <is>
          <t>是否消耗%d奇遇卷轴进入奇遇</t>
        </is>
      </c>
    </row>
    <row r="20181" ht="17.25" customHeight="1">
      <c r="A20181" s="21" t="n">
        <v>404103</v>
      </c>
      <c r="B20181" s="21" t="inlineStr">
        <is>
          <t>Dopo aver ottenuto %s, sblocca la funzione di copia dell'Abilità</t>
        </is>
      </c>
      <c r="C20181" s="71" t="inlineStr">
        <is>
          <t>获取%s后解锁技能复制功能</t>
        </is>
      </c>
    </row>
    <row r="20182" ht="17.25" customHeight="1">
      <c r="A20182" s="21" t="n">
        <v>404104</v>
      </c>
      <c r="B20182" s="21" t="inlineStr">
        <is>
          <t>Visualizzando le informazioni sul Set da viaggio nemico, sarà possibile copiare le sue Abilità</t>
        </is>
      </c>
      <c r="C20182" s="71" t="inlineStr">
        <is>
          <t>查看敌方行装信息时可复制其技能</t>
        </is>
      </c>
    </row>
    <row r="20183" ht="17.25" customHeight="1">
      <c r="A20183" s="21" t="n">
        <v>404106</v>
      </c>
      <c r="B20183" s="21" t="inlineStr">
        <is>
          <t>Abilità già equipaggiata, impossibile selezionare nuovamente</t>
        </is>
      </c>
      <c r="C20183" s="71" t="inlineStr">
        <is>
          <t>已装配该技能，不能重复选择</t>
        </is>
      </c>
    </row>
    <row r="20184" ht="17.25" customHeight="1">
      <c r="A20184" s="21" t="n">
        <v>404107</v>
      </c>
      <c r="B20184" s="21" t="inlineStr">
        <is>
          <t>Dopo aver ottenuto %s, sblocca Abilità extra equipaggiate della Prova</t>
        </is>
      </c>
      <c r="C20184" s="71" t="inlineStr">
        <is>
          <t>获取%s后解锁试炼额外装配技能</t>
        </is>
      </c>
    </row>
    <row r="20185" ht="17.25" customHeight="1">
      <c r="A20185" s="21" t="n">
        <v>404108</v>
      </c>
      <c r="B20185" s="21" t="inlineStr">
        <is>
          <t>Abilità equipaggiate dell'Artefatto</t>
        </is>
      </c>
      <c r="C20185" s="71" t="inlineStr">
        <is>
          <t>神器装配技能</t>
        </is>
      </c>
    </row>
    <row r="20186" ht="17.25" customHeight="1">
      <c r="A20186" s="21" t="n">
        <v>404109</v>
      </c>
      <c r="B20186" s="21" t="inlineStr">
        <is>
          <t>Abilità equipaggiate della Cavalcatura</t>
        </is>
      </c>
      <c r="C20186" s="71" t="inlineStr">
        <is>
          <t>坐骑装配技能</t>
        </is>
      </c>
    </row>
    <row r="20187" ht="17.25" customHeight="1">
      <c r="A20187" s="21" t="n">
        <v>404110</v>
      </c>
      <c r="B20187" s="21" t="inlineStr">
        <is>
          <t>Abilità equipaggiare dell'Ornamento</t>
        </is>
      </c>
      <c r="C20187" s="71" t="inlineStr">
        <is>
          <t>背饰装配技能</t>
        </is>
      </c>
    </row>
    <row r="20188" ht="17.25" customHeight="1">
      <c r="A20188" s="21" t="n">
        <v>404111</v>
      </c>
      <c r="B20188" s="21" t="inlineStr">
        <is>
          <t>Abilità uguale a una copiata precedentemente</t>
        </is>
      </c>
      <c r="C20188" s="71" t="inlineStr">
        <is>
          <t>与已复制技能重复</t>
        </is>
      </c>
    </row>
    <row r="20189" ht="17.25" customHeight="1">
      <c r="A20189" s="21" t="n">
        <v>404112</v>
      </c>
      <c r="B20189" s="21" t="inlineStr">
        <is>
          <t>Questa Abilità è già stata copiata</t>
        </is>
      </c>
      <c r="C20189" s="71" t="inlineStr">
        <is>
          <t>已复制该技能</t>
        </is>
      </c>
    </row>
    <row r="20190" ht="17.25" customHeight="1">
      <c r="A20190" s="21" t="n">
        <v>404113</v>
      </c>
      <c r="B20190" s="21" t="inlineStr">
        <is>
          <t>1. Il Resoconto della Guerra degli Dei conserva il registro degli utlimi 3 mesi, fino a un massimo di 30 voci.\n
2. Nel Resoconto della Guerra degli Dei è possibile contrassegnare come preferite fino a 3 voci, che vengono fissate in cima e conservate permanentemente.\n
3. Le valutazione del Resoconto vengono calcolate sulla base di diversi paramentri, tra cui il numero di livelli superati, che costituisce l'elemento principale di calcolo.</t>
        </is>
      </c>
      <c r="C20190" s="71"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91" ht="17.25" customHeight="1">
      <c r="A20191" s="21" t="n">
        <v>404114</v>
      </c>
      <c r="B20191" s="21" t="inlineStr">
        <is>
          <t>Impostazione dell'Abilità posseduta da %s</t>
        </is>
      </c>
      <c r="C20191" s="71" t="inlineStr">
        <is>
          <t>%s拥有技能设置</t>
        </is>
      </c>
    </row>
    <row r="20192" ht="17.25" customHeight="1">
      <c r="A20192" s="21" t="n">
        <v>404121</v>
      </c>
      <c r="B20192" s="21" t="inlineStr">
        <is>
          <t>Monete d'argento antiche</t>
        </is>
      </c>
      <c r="C20192" s="71" t="inlineStr">
        <is>
          <t>古银币</t>
        </is>
      </c>
    </row>
    <row r="20193" ht="17.25" customHeight="1">
      <c r="A20193" s="21" t="n">
        <v>404122</v>
      </c>
      <c r="B20193" s="21" t="inlineStr">
        <is>
          <t>Risorsa della Prova. Valuta di base della Prova degli Dei</t>
        </is>
      </c>
      <c r="C20193" s="71" t="inlineStr">
        <is>
          <t>一种试炼资产，万神试炼中的基础货币</t>
        </is>
      </c>
    </row>
    <row r="20194" ht="17.25" customHeight="1">
      <c r="A20194" s="21" t="n">
        <v>404123</v>
      </c>
      <c r="B20194" s="21" t="inlineStr">
        <is>
          <t>Cuore della Prova</t>
        </is>
      </c>
      <c r="C20194" s="71" t="inlineStr">
        <is>
          <t>试炼之心</t>
        </is>
      </c>
    </row>
    <row r="20195" ht="17.25" customHeight="1">
      <c r="A20195" s="21" t="n">
        <v>404124</v>
      </c>
      <c r="B20195" s="21" t="inlineStr">
        <is>
          <t>Risorsa della Prova. La perdita di tutti i Cuori della Prova sancirà la fine della Prova degli Dei</t>
        </is>
      </c>
      <c r="C20195" s="71" t="inlineStr">
        <is>
          <t>一种试炼资产，失去所有试炼之心时结束本次万神试炼</t>
        </is>
      </c>
    </row>
    <row r="20196" ht="17.25" customHeight="1">
      <c r="A20196" s="21" t="n">
        <v>404125</v>
      </c>
      <c r="B20196" s="21" t="inlineStr">
        <is>
          <t>Pergamene dell'Avventura</t>
        </is>
      </c>
      <c r="C20196" s="71" t="inlineStr">
        <is>
          <t>奇遇卷轴</t>
        </is>
      </c>
    </row>
    <row r="20197" ht="17.25" customHeight="1">
      <c r="A20197" s="21" t="n">
        <v>404126</v>
      </c>
      <c r="B20197" s="21" t="inlineStr">
        <is>
          <t>Risorsa della Prova. Utilizzato per sbloccare Avventura, livelli e accadimenti</t>
        </is>
      </c>
      <c r="C20197" s="71" t="inlineStr">
        <is>
          <t>一种试炼资产，用于解锁奇遇，探索不同的关卡与事件</t>
        </is>
      </c>
    </row>
    <row r="20198" ht="17.25" customHeight="1">
      <c r="A20198" s="21" t="n">
        <v>404127</v>
      </c>
      <c r="B20198" s="21" t="inlineStr">
        <is>
          <t>Iper-missile I</t>
        </is>
      </c>
      <c r="C20198" s="71" t="inlineStr">
        <is>
          <t>超能导弹Ⅰ</t>
        </is>
      </c>
    </row>
    <row r="20199" ht="17.25" customHeight="1">
      <c r="A20199" s="21" t="n">
        <v>404128</v>
      </c>
      <c r="B20199" s="21" t="inlineStr">
        <is>
          <t>Iper-missile II</t>
        </is>
      </c>
      <c r="C20199" s="71" t="inlineStr">
        <is>
          <t>超能导弹Ⅱ</t>
        </is>
      </c>
    </row>
    <row r="20200" ht="17.25" customHeight="1">
      <c r="A20200" s="21" t="n">
        <v>404129</v>
      </c>
      <c r="B20200" s="21" t="inlineStr">
        <is>
          <t>Iper-missile III</t>
        </is>
      </c>
      <c r="C20200" s="71" t="inlineStr">
        <is>
          <t>超能导弹Ⅲ</t>
        </is>
      </c>
    </row>
    <row r="20201" ht="17.25" customHeight="1">
      <c r="A20201" s="21" t="n">
        <v>404130</v>
      </c>
      <c r="B20201" s="21" t="inlineStr">
        <is>
          <t>Iper-missile IV</t>
        </is>
      </c>
      <c r="C20201" s="71" t="inlineStr">
        <is>
          <t>超能导弹Ⅳ</t>
        </is>
      </c>
    </row>
    <row r="20202" ht="17.25" customHeight="1">
      <c r="A20202" s="21" t="n">
        <v>404131</v>
      </c>
      <c r="B20202" s="21" t="inlineStr">
        <is>
          <t>Aumenta l'Attacco globale del ##1%</t>
        </is>
      </c>
      <c r="C20202" s="71" t="inlineStr">
        <is>
          <t>增加##1%全局攻击</t>
        </is>
      </c>
    </row>
    <row r="20203" ht="17.25" customHeight="1">
      <c r="A20203" s="21" t="n">
        <v>404132</v>
      </c>
      <c r="B20203" s="21" t="inlineStr">
        <is>
          <t>Mela d'oro I</t>
        </is>
      </c>
      <c r="C20203" s="71" t="inlineStr">
        <is>
          <t>金苹果Ⅰ</t>
        </is>
      </c>
    </row>
    <row r="20204" ht="17.25" customHeight="1">
      <c r="A20204" s="21" t="n">
        <v>404133</v>
      </c>
      <c r="B20204" s="21" t="inlineStr">
        <is>
          <t>Mela d'oro II</t>
        </is>
      </c>
      <c r="C20204" s="71" t="inlineStr">
        <is>
          <t>金苹果Ⅱ</t>
        </is>
      </c>
    </row>
    <row r="20205" ht="17.25" customHeight="1">
      <c r="A20205" s="21" t="n">
        <v>404134</v>
      </c>
      <c r="B20205" s="21" t="inlineStr">
        <is>
          <t>Mela d'oro III</t>
        </is>
      </c>
      <c r="C20205" s="71" t="inlineStr">
        <is>
          <t>金苹果Ⅲ</t>
        </is>
      </c>
    </row>
    <row r="20206" ht="17.25" customHeight="1">
      <c r="A20206" s="21" t="n">
        <v>404135</v>
      </c>
      <c r="B20206" s="21" t="inlineStr">
        <is>
          <t>Mela d'oro IV</t>
        </is>
      </c>
      <c r="C20206" s="71" t="inlineStr">
        <is>
          <t>金苹果Ⅳ</t>
        </is>
      </c>
    </row>
    <row r="20207" ht="17.25" customHeight="1">
      <c r="A20207" s="21" t="n">
        <v>404136</v>
      </c>
      <c r="B20207" s="21" t="inlineStr">
        <is>
          <t>Aumenta i PV globali del ##1%</t>
        </is>
      </c>
      <c r="C20207" s="71" t="inlineStr">
        <is>
          <t>增加##1%全局生命</t>
        </is>
      </c>
    </row>
    <row r="20208" ht="17.25" customHeight="1">
      <c r="A20208" s="21" t="n">
        <v>404137</v>
      </c>
      <c r="B20208" s="21" t="inlineStr">
        <is>
          <t>Armatura di muscoli I</t>
        </is>
      </c>
      <c r="C20208" s="71" t="inlineStr">
        <is>
          <t>肌肉衣Ⅰ</t>
        </is>
      </c>
    </row>
    <row r="20209" ht="17.25" customHeight="1">
      <c r="A20209" s="21" t="n">
        <v>404138</v>
      </c>
      <c r="B20209" s="21" t="inlineStr">
        <is>
          <t>Armatura di muscoli II</t>
        </is>
      </c>
      <c r="C20209" s="71" t="inlineStr">
        <is>
          <t>肌肉衣Ⅱ</t>
        </is>
      </c>
    </row>
    <row r="20210" ht="17.25" customHeight="1">
      <c r="A20210" s="21" t="n">
        <v>404139</v>
      </c>
      <c r="B20210" s="21" t="inlineStr">
        <is>
          <t>Armatura di muscoli III</t>
        </is>
      </c>
      <c r="C20210" s="71" t="inlineStr">
        <is>
          <t>肌肉衣Ⅲ</t>
        </is>
      </c>
    </row>
    <row r="20211" ht="17.25" customHeight="1">
      <c r="A20211" s="21" t="n">
        <v>404140</v>
      </c>
      <c r="B20211" s="21" t="inlineStr">
        <is>
          <t>Armatura di muscoli IV</t>
        </is>
      </c>
      <c r="C20211" s="71" t="inlineStr">
        <is>
          <t>肌肉衣Ⅳ</t>
        </is>
      </c>
    </row>
    <row r="20212" ht="16.5" customHeight="1">
      <c r="A20212" s="21" t="n">
        <v>404141</v>
      </c>
      <c r="B20212" s="21" t="inlineStr">
        <is>
          <t>Aumenta la Difesa globale del ##1%</t>
        </is>
      </c>
      <c r="C20212" s="21" t="inlineStr">
        <is>
          <t>增加##1%全局防御</t>
        </is>
      </c>
    </row>
    <row r="20213" ht="16.5" customHeight="1">
      <c r="A20213" s="21" t="n">
        <v>404142</v>
      </c>
      <c r="B20213" s="21" t="inlineStr">
        <is>
          <t>Bomba demoniaca I</t>
        </is>
      </c>
      <c r="C20213" s="21" t="inlineStr">
        <is>
          <t>恶魔炸弹Ⅰ</t>
        </is>
      </c>
    </row>
    <row r="20214" ht="16.5" customHeight="1">
      <c r="A20214" s="21" t="n">
        <v>404143</v>
      </c>
      <c r="B20214" s="21" t="inlineStr">
        <is>
          <t>Bomba demoniaca II</t>
        </is>
      </c>
      <c r="C20214" s="21" t="inlineStr">
        <is>
          <t>恶魔炸弹Ⅱ</t>
        </is>
      </c>
    </row>
    <row r="20215" ht="16.5" customHeight="1">
      <c r="A20215" s="21" t="n">
        <v>404144</v>
      </c>
      <c r="B20215" s="21" t="inlineStr">
        <is>
          <t>Bomba demoniaca III</t>
        </is>
      </c>
      <c r="C20215" s="21" t="inlineStr">
        <is>
          <t>恶魔炸弹Ⅲ</t>
        </is>
      </c>
    </row>
    <row r="20216" ht="16.5" customHeight="1">
      <c r="A20216" s="21" t="n">
        <v>404145</v>
      </c>
      <c r="B20216" s="21" t="inlineStr">
        <is>
          <t>Bomba demoniaca IV</t>
        </is>
      </c>
      <c r="C20216" s="21" t="inlineStr">
        <is>
          <t>恶魔炸弹Ⅳ</t>
        </is>
      </c>
    </row>
    <row r="20217" ht="16.5" customHeight="1">
      <c r="A20217" s="21" t="n">
        <v>404146</v>
      </c>
      <c r="B20217" s="21" t="inlineStr">
        <is>
          <t>Aumenta il Danno Critico globale del ##1%</t>
        </is>
      </c>
      <c r="C20217" s="21" t="inlineStr">
        <is>
          <t>增加##1%全局暴伤</t>
        </is>
      </c>
    </row>
    <row r="20218" ht="16.5" customHeight="1">
      <c r="A20218" s="21" t="n">
        <v>404147</v>
      </c>
      <c r="B20218" s="21" t="inlineStr">
        <is>
          <t>Elmo Durian I</t>
        </is>
      </c>
      <c r="C20218" s="21" t="inlineStr">
        <is>
          <t>榴莲头盔Ⅰ</t>
        </is>
      </c>
    </row>
    <row r="20219" ht="16.5" customHeight="1">
      <c r="A20219" s="21" t="n">
        <v>404148</v>
      </c>
      <c r="B20219" s="21" t="inlineStr">
        <is>
          <t>Elmo Durian II</t>
        </is>
      </c>
      <c r="C20219" s="21" t="inlineStr">
        <is>
          <t>榴莲头盔Ⅱ</t>
        </is>
      </c>
    </row>
    <row r="20220" ht="16.5" customHeight="1">
      <c r="A20220" s="21" t="n">
        <v>404149</v>
      </c>
      <c r="B20220" s="21" t="inlineStr">
        <is>
          <t>Elmo Durian III</t>
        </is>
      </c>
      <c r="C20220" s="21" t="inlineStr">
        <is>
          <t>榴莲头盔Ⅲ</t>
        </is>
      </c>
    </row>
    <row r="20221" ht="16.5" customHeight="1">
      <c r="A20221" s="21" t="n">
        <v>404150</v>
      </c>
      <c r="B20221" s="21" t="inlineStr">
        <is>
          <t>Elmo Durian IV</t>
        </is>
      </c>
      <c r="C20221" s="21" t="inlineStr">
        <is>
          <t>榴莲头盔Ⅳ</t>
        </is>
      </c>
    </row>
    <row r="20222" ht="16.5" customHeight="1">
      <c r="A20222" s="21" t="n">
        <v>404151</v>
      </c>
      <c r="B20222" s="21" t="inlineStr">
        <is>
          <t>Aumenta la Resistenza al Critico globale del ##1%</t>
        </is>
      </c>
      <c r="C20222" s="21" t="inlineStr">
        <is>
          <t>增加##1%全局抗暴</t>
        </is>
      </c>
    </row>
    <row r="20223" ht="16.5" customHeight="1">
      <c r="A20223" s="21" t="n">
        <v>404152</v>
      </c>
      <c r="B20223" s="21" t="inlineStr">
        <is>
          <t>Visori tecnologici I</t>
        </is>
      </c>
      <c r="C20223" s="21" t="inlineStr">
        <is>
          <t>科技眼镜Ⅰ</t>
        </is>
      </c>
    </row>
    <row r="20224" ht="16.5" customHeight="1">
      <c r="A20224" s="21" t="n">
        <v>404153</v>
      </c>
      <c r="B20224" s="21" t="inlineStr">
        <is>
          <t>Visori tecnologici II</t>
        </is>
      </c>
      <c r="C20224" s="21" t="inlineStr">
        <is>
          <t>科技眼镜Ⅱ</t>
        </is>
      </c>
    </row>
    <row r="20225" ht="16.5" customHeight="1">
      <c r="A20225" s="21" t="n">
        <v>404154</v>
      </c>
      <c r="B20225" s="21" t="inlineStr">
        <is>
          <t>Visori tecnologici III</t>
        </is>
      </c>
      <c r="C20225" s="21" t="inlineStr">
        <is>
          <t>科技眼镜Ⅲ</t>
        </is>
      </c>
    </row>
    <row r="20226" ht="16.5" customHeight="1">
      <c r="A20226" s="21" t="n">
        <v>404155</v>
      </c>
      <c r="B20226" s="21" t="inlineStr">
        <is>
          <t>Visori tecnologici IV</t>
        </is>
      </c>
      <c r="C20226" s="21" t="inlineStr">
        <is>
          <t>科技眼镜Ⅳ</t>
        </is>
      </c>
    </row>
    <row r="20227" ht="16.5" customHeight="1">
      <c r="A20227" s="21" t="n">
        <v>404156</v>
      </c>
      <c r="B20227" s="21" t="inlineStr">
        <is>
          <t>Aumenta il bonus percentuale di Precisione attuale del ##1%</t>
        </is>
      </c>
      <c r="C20227" s="21" t="inlineStr">
        <is>
          <t>增加##1%当前命中百分比加成</t>
        </is>
      </c>
    </row>
    <row r="20228" ht="16.5" customHeight="1">
      <c r="A20228" s="21" t="n">
        <v>404157</v>
      </c>
      <c r="B20228" s="21" t="inlineStr">
        <is>
          <t>Buccia di banana I</t>
        </is>
      </c>
      <c r="C20228" s="21" t="inlineStr">
        <is>
          <t>香蕉皮Ⅰ</t>
        </is>
      </c>
    </row>
    <row r="20229" ht="16.5" customHeight="1">
      <c r="A20229" s="21" t="n">
        <v>404158</v>
      </c>
      <c r="B20229" s="21" t="inlineStr">
        <is>
          <t>Buccia di banana II</t>
        </is>
      </c>
      <c r="C20229" s="21" t="inlineStr">
        <is>
          <t>香蕉皮Ⅱ</t>
        </is>
      </c>
    </row>
    <row r="20230" ht="16.5" customHeight="1">
      <c r="A20230" s="21" t="n">
        <v>404159</v>
      </c>
      <c r="B20230" s="21" t="inlineStr">
        <is>
          <t>Buccia di banana III</t>
        </is>
      </c>
      <c r="C20230" s="21" t="inlineStr">
        <is>
          <t>香蕉皮Ⅲ</t>
        </is>
      </c>
    </row>
    <row r="20231" ht="16.5" customHeight="1">
      <c r="A20231" s="21" t="n">
        <v>404160</v>
      </c>
      <c r="B20231" s="21" t="inlineStr">
        <is>
          <t>Buccia di banana IV</t>
        </is>
      </c>
      <c r="C20231" s="21" t="inlineStr">
        <is>
          <t>香蕉皮Ⅳ</t>
        </is>
      </c>
    </row>
    <row r="20232" ht="16.5" customHeight="1">
      <c r="A20232" s="21" t="n">
        <v>404161</v>
      </c>
      <c r="B20232" s="21" t="inlineStr">
        <is>
          <t>Aumenta il bonus percentuale di Schivata attuale del ##1%</t>
        </is>
      </c>
      <c r="C20232" s="21" t="inlineStr">
        <is>
          <t>增加##1%当前闪避百分比加成</t>
        </is>
      </c>
    </row>
    <row r="20233" ht="16.5" customHeight="1">
      <c r="A20233" s="21" t="n">
        <v>404162</v>
      </c>
      <c r="B20233" s="21" t="inlineStr">
        <is>
          <t>Orsetto di peluche I</t>
        </is>
      </c>
      <c r="C20233" s="21" t="inlineStr">
        <is>
          <t>小熊玩偶Ⅰ</t>
        </is>
      </c>
    </row>
    <row r="20234" ht="16.5" customHeight="1">
      <c r="A20234" s="21" t="n">
        <v>404163</v>
      </c>
      <c r="B20234" s="21" t="inlineStr">
        <is>
          <t>Orsetto di peluche II</t>
        </is>
      </c>
      <c r="C20234" s="21" t="inlineStr">
        <is>
          <t>小熊玩偶Ⅱ</t>
        </is>
      </c>
    </row>
    <row r="20235" ht="16.5" customHeight="1">
      <c r="A20235" s="21" t="n">
        <v>404164</v>
      </c>
      <c r="B20235" s="21" t="inlineStr">
        <is>
          <t>Orsetto di peluche III</t>
        </is>
      </c>
      <c r="C20235" s="21" t="inlineStr">
        <is>
          <t>小熊玩偶Ⅲ</t>
        </is>
      </c>
    </row>
    <row r="20236" ht="16.5" customHeight="1">
      <c r="A20236" s="21" t="n">
        <v>404165</v>
      </c>
      <c r="B20236" s="21" t="inlineStr">
        <is>
          <t>Orsetto di peluche IV</t>
        </is>
      </c>
      <c r="C20236" s="21" t="inlineStr">
        <is>
          <t>小熊玩偶Ⅳ</t>
        </is>
      </c>
    </row>
    <row r="20237" ht="16.5" customHeight="1">
      <c r="A20237" s="21" t="n">
        <v>404166</v>
      </c>
      <c r="B20237" s="21" t="inlineStr">
        <is>
          <t>Aumenta il bonus di Danno dei Compagni del ##1%</t>
        </is>
      </c>
      <c r="C20237" s="21" t="inlineStr">
        <is>
          <t>增加##1%同伴伤害加成</t>
        </is>
      </c>
    </row>
    <row r="20238" ht="16.5" customHeight="1">
      <c r="A20238" s="21" t="n">
        <v>404167</v>
      </c>
      <c r="B20238" s="21" t="inlineStr">
        <is>
          <t>Manopole del Vento impetuoso I</t>
        </is>
      </c>
      <c r="C20238" s="21" t="inlineStr">
        <is>
          <t>疾风拳套Ⅰ</t>
        </is>
      </c>
    </row>
    <row r="20239" ht="16.5" customHeight="1">
      <c r="A20239" s="21" t="n">
        <v>404168</v>
      </c>
      <c r="B20239" s="21" t="inlineStr">
        <is>
          <t>Manopole del Vento impetuoso II</t>
        </is>
      </c>
      <c r="C20239" s="21" t="inlineStr">
        <is>
          <t>疾风拳套Ⅱ</t>
        </is>
      </c>
    </row>
    <row r="20240" ht="16.5" customHeight="1">
      <c r="A20240" s="21" t="n">
        <v>404169</v>
      </c>
      <c r="B20240" s="21" t="inlineStr">
        <is>
          <t>Manopole del Vento impetuoso III</t>
        </is>
      </c>
      <c r="C20240" s="21" t="inlineStr">
        <is>
          <t>疾风拳套Ⅲ</t>
        </is>
      </c>
    </row>
    <row r="20241" ht="16.5" customHeight="1">
      <c r="A20241" s="21" t="n">
        <v>404170</v>
      </c>
      <c r="B20241" s="21" t="inlineStr">
        <is>
          <t>Manopole del Vento impetuoso IV</t>
        </is>
      </c>
      <c r="C20241" s="21" t="inlineStr">
        <is>
          <t>疾风拳套Ⅳ</t>
        </is>
      </c>
    </row>
    <row r="20242" ht="16.5" customHeight="1">
      <c r="A20242" s="21" t="n">
        <v>404171</v>
      </c>
      <c r="B20242" s="21" t="inlineStr">
        <is>
          <t>Aumenta il bonus percentuale di Velocità di Attacco attuale del ##1%</t>
        </is>
      </c>
      <c r="C20242" s="21" t="inlineStr">
        <is>
          <t>增加##1%当前攻速百分比加成</t>
        </is>
      </c>
    </row>
    <row r="20243" ht="16.5" customHeight="1">
      <c r="A20243" s="21" t="n">
        <v>404172</v>
      </c>
      <c r="B20243" s="21" t="inlineStr">
        <is>
          <t>Dito d'oro I</t>
        </is>
      </c>
      <c r="C20243" s="21" t="inlineStr">
        <is>
          <t>金手指Ⅰ</t>
        </is>
      </c>
    </row>
    <row r="20244" ht="16.5" customHeight="1">
      <c r="A20244" s="21" t="n">
        <v>404173</v>
      </c>
      <c r="B20244" s="21" t="inlineStr">
        <is>
          <t>Dito d'oro II</t>
        </is>
      </c>
      <c r="C20244" s="21" t="inlineStr">
        <is>
          <t>金手指Ⅱ</t>
        </is>
      </c>
    </row>
    <row r="20245" ht="16.5" customHeight="1">
      <c r="A20245" s="21" t="n">
        <v>404174</v>
      </c>
      <c r="B20245" s="21" t="inlineStr">
        <is>
          <t>Dito d'oro III</t>
        </is>
      </c>
      <c r="C20245" s="21" t="inlineStr">
        <is>
          <t>金手指Ⅲ</t>
        </is>
      </c>
    </row>
    <row r="20246" ht="16.5" customHeight="1">
      <c r="A20246" s="21" t="n">
        <v>404175</v>
      </c>
      <c r="B20246" s="21" t="inlineStr">
        <is>
          <t>Dito d'oro IV</t>
        </is>
      </c>
      <c r="C20246" s="21" t="inlineStr">
        <is>
          <t>金手指Ⅳ</t>
        </is>
      </c>
    </row>
    <row r="20247" ht="16.5" customHeight="1">
      <c r="A20247" s="21" t="n">
        <v>404176</v>
      </c>
      <c r="B20247" s="21" t="inlineStr">
        <is>
          <t>Maschera antigas della Belva I</t>
        </is>
      </c>
      <c r="C20247" s="21" t="inlineStr">
        <is>
          <t>猛兽防毒面具Ⅰ</t>
        </is>
      </c>
    </row>
    <row r="20248" ht="16.5" customHeight="1">
      <c r="A20248" s="21" t="n">
        <v>404177</v>
      </c>
      <c r="B20248" s="21" t="inlineStr">
        <is>
          <t>Maschera antigas della Belva II</t>
        </is>
      </c>
      <c r="C20248" s="21" t="inlineStr">
        <is>
          <t>猛兽防毒面具Ⅱ</t>
        </is>
      </c>
    </row>
    <row r="20249" ht="16.5" customHeight="1">
      <c r="A20249" s="21" t="n">
        <v>404178</v>
      </c>
      <c r="B20249" s="21" t="inlineStr">
        <is>
          <t>Maschera antigas della Belva III</t>
        </is>
      </c>
      <c r="C20249" s="21" t="inlineStr">
        <is>
          <t>猛兽防毒面具Ⅲ</t>
        </is>
      </c>
    </row>
    <row r="20250" ht="16.5" customHeight="1">
      <c r="A20250" s="21" t="n">
        <v>404179</v>
      </c>
      <c r="B20250" s="21" t="inlineStr">
        <is>
          <t>Maschera antigas della Belva IV</t>
        </is>
      </c>
      <c r="C20250" s="21" t="inlineStr">
        <is>
          <t>猛兽防毒面具Ⅳ</t>
        </is>
      </c>
    </row>
    <row r="20251" ht="16.5" customHeight="1">
      <c r="A20251" s="21" t="n">
        <v>404180</v>
      </c>
      <c r="B20251" s="21" t="inlineStr">
        <is>
          <t>Aumenta il bonus percentuale della Riduzione del Danno di base del ##1%</t>
        </is>
      </c>
      <c r="C20251" s="21" t="inlineStr">
        <is>
          <t>增加##1%基础减伤百分比加成</t>
        </is>
      </c>
    </row>
    <row r="20252" ht="16.5" customHeight="1">
      <c r="A20252" s="21" t="n">
        <v>404181</v>
      </c>
      <c r="B20252" s="21" t="inlineStr">
        <is>
          <t>Corno da guerra I</t>
        </is>
      </c>
      <c r="C20252" s="21" t="inlineStr">
        <is>
          <t>战斗号角Ⅰ</t>
        </is>
      </c>
    </row>
    <row r="20253" ht="16.5" customHeight="1">
      <c r="A20253" s="21" t="n">
        <v>404182</v>
      </c>
      <c r="B20253" s="21" t="inlineStr">
        <is>
          <t>Corno da guerra II</t>
        </is>
      </c>
      <c r="C20253" s="21" t="inlineStr">
        <is>
          <t>战斗号角Ⅱ</t>
        </is>
      </c>
    </row>
    <row r="20254" ht="16.5" customHeight="1">
      <c r="A20254" s="21" t="n">
        <v>404183</v>
      </c>
      <c r="B20254" s="21" t="inlineStr">
        <is>
          <t>Corno da guerra III</t>
        </is>
      </c>
      <c r="C20254" s="21" t="inlineStr">
        <is>
          <t>战斗号角Ⅲ</t>
        </is>
      </c>
    </row>
    <row r="20255" ht="16.5" customHeight="1">
      <c r="A20255" s="21" t="n">
        <v>404184</v>
      </c>
      <c r="B20255" s="21" t="inlineStr">
        <is>
          <t>Corno da guerra IV</t>
        </is>
      </c>
      <c r="C20255" s="21" t="inlineStr">
        <is>
          <t>战斗号角Ⅳ</t>
        </is>
      </c>
    </row>
    <row r="20256" ht="16.5" customHeight="1">
      <c r="A20256" s="21" t="n">
        <v>404185</v>
      </c>
      <c r="B20256" s="21" t="inlineStr">
        <is>
          <t>Aumenta il bonus del moltiplicatore del Danno dell'Abilità attiva del ##1%</t>
        </is>
      </c>
      <c r="C20256" s="21" t="inlineStr">
        <is>
          <t>增加##1%主动技能伤害系数加成</t>
        </is>
      </c>
    </row>
    <row r="20257" ht="16.5" customHeight="1">
      <c r="A20257" s="21" t="n">
        <v>404186</v>
      </c>
      <c r="B20257" s="21" t="inlineStr">
        <is>
          <t>Sacro Calice di fuoco I</t>
        </is>
      </c>
      <c r="C20257" s="21" t="inlineStr">
        <is>
          <t>火焰圣杯Ⅰ</t>
        </is>
      </c>
    </row>
    <row r="20258" ht="16.5" customHeight="1">
      <c r="A20258" s="21" t="n">
        <v>404187</v>
      </c>
      <c r="B20258" s="21" t="inlineStr">
        <is>
          <t>Sacro Calice di fuoco II</t>
        </is>
      </c>
      <c r="C20258" s="21" t="inlineStr">
        <is>
          <t>火焰圣杯Ⅱ</t>
        </is>
      </c>
    </row>
    <row r="20259" ht="16.5" customHeight="1">
      <c r="A20259" s="21" t="n">
        <v>404188</v>
      </c>
      <c r="B20259" s="21" t="inlineStr">
        <is>
          <t>Sacro Calice di fuoco III</t>
        </is>
      </c>
      <c r="C20259" s="21" t="inlineStr">
        <is>
          <t>火焰圣杯Ⅲ</t>
        </is>
      </c>
    </row>
    <row r="20260" ht="16.5" customHeight="1">
      <c r="A20260" s="21" t="n">
        <v>404189</v>
      </c>
      <c r="B20260" s="21" t="inlineStr">
        <is>
          <t>Sacro Calice di fuoco IV</t>
        </is>
      </c>
      <c r="C20260" s="21" t="inlineStr">
        <is>
          <t>火焰圣杯Ⅳ</t>
        </is>
      </c>
    </row>
    <row r="20261" ht="16.5" customHeight="1">
      <c r="A20261" s="21" t="n">
        <v>404190</v>
      </c>
      <c r="B20261" s="21" t="inlineStr">
        <is>
          <t>Aumenta il bonus del Danno inflitto al Boss del ##1%</t>
        </is>
      </c>
      <c r="C20261" s="21" t="inlineStr">
        <is>
          <t>增加##1%对BOSS造成伤害加成</t>
        </is>
      </c>
    </row>
    <row r="20262" ht="16.5" customHeight="1">
      <c r="A20262" s="21" t="n">
        <v>404191</v>
      </c>
      <c r="B20262" s="21" t="inlineStr">
        <is>
          <t>Infuso di peperoncino I</t>
        </is>
      </c>
      <c r="C20262" s="21" t="inlineStr">
        <is>
          <t>辣椒水Ⅰ</t>
        </is>
      </c>
    </row>
    <row r="20263" ht="16.5" customHeight="1">
      <c r="A20263" s="21" t="n">
        <v>404192</v>
      </c>
      <c r="B20263" s="21" t="inlineStr">
        <is>
          <t>Infuso di peperoncino II</t>
        </is>
      </c>
      <c r="C20263" s="21" t="inlineStr">
        <is>
          <t>辣椒水Ⅱ</t>
        </is>
      </c>
    </row>
    <row r="20264" ht="16.5" customHeight="1">
      <c r="A20264" s="21" t="n">
        <v>404193</v>
      </c>
      <c r="B20264" s="21" t="inlineStr">
        <is>
          <t>Infuso di peperoncino III</t>
        </is>
      </c>
      <c r="C20264" s="21" t="inlineStr">
        <is>
          <t>辣椒水Ⅲ</t>
        </is>
      </c>
    </row>
    <row r="20265" ht="16.5" customHeight="1">
      <c r="A20265" s="21" t="n">
        <v>404194</v>
      </c>
      <c r="B20265" s="21" t="inlineStr">
        <is>
          <t>Infuso di peperoncino IV</t>
        </is>
      </c>
      <c r="C20265" s="21" t="inlineStr">
        <is>
          <t>辣椒水Ⅳ</t>
        </is>
      </c>
    </row>
    <row r="20266" ht="16.5" customHeight="1">
      <c r="A20266" s="21" t="n">
        <v>404195</v>
      </c>
      <c r="B20266" s="21" t="inlineStr">
        <is>
          <t>Aumenta il bonus alla durata dello Stordimento del ##1%</t>
        </is>
      </c>
      <c r="C20266" s="21" t="inlineStr">
        <is>
          <t>增加##1%击晕时长加成</t>
        </is>
      </c>
    </row>
    <row r="20267" ht="16.5" customHeight="1">
      <c r="A20267" s="21" t="n">
        <v>404196</v>
      </c>
      <c r="B20267" s="21" t="inlineStr">
        <is>
          <t>Molla I</t>
        </is>
      </c>
      <c r="C20267" s="21" t="inlineStr">
        <is>
          <t>弹簧Ⅰ</t>
        </is>
      </c>
    </row>
    <row r="20268" ht="16.5" customHeight="1">
      <c r="A20268" s="21" t="n">
        <v>404197</v>
      </c>
      <c r="B20268" s="21" t="inlineStr">
        <is>
          <t>Molla II</t>
        </is>
      </c>
      <c r="C20268" s="21" t="inlineStr">
        <is>
          <t>弹簧Ⅱ</t>
        </is>
      </c>
    </row>
    <row r="20269" ht="16.5" customHeight="1">
      <c r="A20269" s="21" t="n">
        <v>404198</v>
      </c>
      <c r="B20269" s="21" t="inlineStr">
        <is>
          <t>Molla III</t>
        </is>
      </c>
      <c r="C20269" s="21" t="inlineStr">
        <is>
          <t>弹簧Ⅲ</t>
        </is>
      </c>
    </row>
    <row r="20270" ht="16.5" customHeight="1">
      <c r="A20270" s="21" t="n">
        <v>404199</v>
      </c>
      <c r="B20270" s="21" t="inlineStr">
        <is>
          <t>Molla IV</t>
        </is>
      </c>
      <c r="C20270" s="21" t="inlineStr">
        <is>
          <t>弹簧Ⅳ</t>
        </is>
      </c>
    </row>
    <row r="20271" ht="16.5" customHeight="1">
      <c r="A20271" s="21" t="n">
        <v>404200</v>
      </c>
      <c r="B20271" s="21" t="inlineStr">
        <is>
          <t>Scudo di fuoco I</t>
        </is>
      </c>
      <c r="C20271" s="21" t="inlineStr">
        <is>
          <t>火盾Ⅰ</t>
        </is>
      </c>
    </row>
    <row r="20272" ht="16.5" customHeight="1">
      <c r="A20272" s="21" t="n">
        <v>404201</v>
      </c>
      <c r="B20272" s="21" t="inlineStr">
        <is>
          <t>Scudo di fuoco II</t>
        </is>
      </c>
      <c r="C20272" s="21" t="inlineStr">
        <is>
          <t>火盾Ⅱ</t>
        </is>
      </c>
    </row>
    <row r="20273" ht="16.5" customHeight="1">
      <c r="A20273" s="21" t="n">
        <v>404202</v>
      </c>
      <c r="B20273" s="21" t="inlineStr">
        <is>
          <t>Scudo di fuoco III</t>
        </is>
      </c>
      <c r="C20273" s="21" t="inlineStr">
        <is>
          <t>火盾Ⅲ</t>
        </is>
      </c>
    </row>
    <row r="20274" ht="16.5" customHeight="1">
      <c r="A20274" s="21" t="n">
        <v>404203</v>
      </c>
      <c r="B20274" s="21" t="inlineStr">
        <is>
          <t>Scudo di fuoco IV</t>
        </is>
      </c>
      <c r="C20274" s="21" t="inlineStr">
        <is>
          <t>火盾Ⅳ</t>
        </is>
      </c>
    </row>
    <row r="20275" ht="16.5" customHeight="1">
      <c r="A20275" s="21" t="n">
        <v>404204</v>
      </c>
      <c r="B20275" s="21" t="inlineStr">
        <is>
          <t>Ciabatte I</t>
        </is>
      </c>
      <c r="C20275" s="21" t="inlineStr">
        <is>
          <t>拖鞋Ⅰ</t>
        </is>
      </c>
    </row>
    <row r="20276" ht="16.5" customHeight="1">
      <c r="A20276" s="21" t="n">
        <v>404205</v>
      </c>
      <c r="B20276" s="21" t="inlineStr">
        <is>
          <t>Ciabatte II</t>
        </is>
      </c>
      <c r="C20276" s="21" t="inlineStr">
        <is>
          <t>拖鞋Ⅱ</t>
        </is>
      </c>
    </row>
    <row r="20277" ht="16.5" customHeight="1">
      <c r="A20277" s="21" t="n">
        <v>404206</v>
      </c>
      <c r="B20277" s="21" t="inlineStr">
        <is>
          <t>Ciabatte III</t>
        </is>
      </c>
      <c r="C20277" s="21" t="inlineStr">
        <is>
          <t>拖鞋Ⅲ</t>
        </is>
      </c>
    </row>
    <row r="20278" ht="16.5" customHeight="1">
      <c r="A20278" s="21" t="n">
        <v>404207</v>
      </c>
      <c r="B20278" s="21" t="inlineStr">
        <is>
          <t>Ciabatte IV</t>
        </is>
      </c>
      <c r="C20278" s="21" t="inlineStr">
        <is>
          <t>拖鞋Ⅳ</t>
        </is>
      </c>
    </row>
    <row r="20279" ht="16.5" customHeight="1">
      <c r="A20279" s="21" t="n">
        <v>404208</v>
      </c>
      <c r="B20279" s="21" t="inlineStr">
        <is>
          <t>Aumenta il bonus all'Attacco del ##1%</t>
        </is>
      </c>
      <c r="C20279" s="21" t="inlineStr">
        <is>
          <t>增加##1%攻击加成</t>
        </is>
      </c>
    </row>
    <row r="20280" ht="16.5" customHeight="1">
      <c r="A20280" s="21" t="n">
        <v>404209</v>
      </c>
      <c r="B20280" s="21" t="inlineStr">
        <is>
          <t>Infuso di felicità I</t>
        </is>
      </c>
      <c r="C20280" s="21" t="inlineStr">
        <is>
          <t>快乐水Ⅰ</t>
        </is>
      </c>
    </row>
    <row r="20281" ht="16.5" customHeight="1">
      <c r="A20281" s="21" t="n">
        <v>404210</v>
      </c>
      <c r="B20281" s="21" t="inlineStr">
        <is>
          <t>Infuso di felicità II</t>
        </is>
      </c>
      <c r="C20281" s="21" t="inlineStr">
        <is>
          <t>快乐水Ⅱ</t>
        </is>
      </c>
    </row>
    <row r="20282" ht="16.5" customHeight="1">
      <c r="A20282" s="21" t="n">
        <v>404211</v>
      </c>
      <c r="B20282" s="21" t="inlineStr">
        <is>
          <t>Infuso di felicità III</t>
        </is>
      </c>
      <c r="C20282" s="21" t="inlineStr">
        <is>
          <t>快乐水Ⅲ</t>
        </is>
      </c>
    </row>
    <row r="20283" ht="16.5" customHeight="1">
      <c r="A20283" s="21" t="n">
        <v>404212</v>
      </c>
      <c r="B20283" s="21" t="inlineStr">
        <is>
          <t>Infuso di felicità IV</t>
        </is>
      </c>
      <c r="C20283" s="21" t="inlineStr">
        <is>
          <t>快乐水Ⅳ</t>
        </is>
      </c>
    </row>
    <row r="20284" ht="16.5" customHeight="1">
      <c r="A20284" s="21" t="n">
        <v>404213</v>
      </c>
      <c r="B20284" s="21" t="inlineStr">
        <is>
          <t>Aumenta il bonus ai PV del ##1%</t>
        </is>
      </c>
      <c r="C20284" s="21" t="inlineStr">
        <is>
          <t>增加##1%生命加成</t>
        </is>
      </c>
    </row>
    <row r="20285" ht="16.5" customHeight="1">
      <c r="A20285" s="21" t="n">
        <v>404214</v>
      </c>
      <c r="B20285" s="21" t="inlineStr">
        <is>
          <t>Scarpe del Vento impetuoso I</t>
        </is>
      </c>
      <c r="C20285" s="21" t="inlineStr">
        <is>
          <t>疾风鞋Ⅰ</t>
        </is>
      </c>
    </row>
    <row r="20286" ht="16.5" customHeight="1">
      <c r="A20286" s="21" t="n">
        <v>404215</v>
      </c>
      <c r="B20286" s="21" t="inlineStr">
        <is>
          <t>Scarpe del Vento impetuoso II</t>
        </is>
      </c>
      <c r="C20286" s="21" t="inlineStr">
        <is>
          <t>疾风鞋Ⅱ</t>
        </is>
      </c>
    </row>
    <row r="20287" ht="16.5" customHeight="1">
      <c r="A20287" s="21" t="n">
        <v>404216</v>
      </c>
      <c r="B20287" s="21" t="inlineStr">
        <is>
          <t>Scarpe del Vento impetuoso III</t>
        </is>
      </c>
      <c r="C20287" s="21" t="inlineStr">
        <is>
          <t>疾风鞋Ⅲ</t>
        </is>
      </c>
    </row>
    <row r="20288" ht="16.5" customHeight="1">
      <c r="A20288" s="21" t="n">
        <v>404217</v>
      </c>
      <c r="B20288" s="21" t="inlineStr">
        <is>
          <t>Scarpe del Vento impetuoso IV</t>
        </is>
      </c>
      <c r="C20288" s="21" t="inlineStr">
        <is>
          <t>疾风鞋Ⅳ</t>
        </is>
      </c>
    </row>
    <row r="20289" ht="16.5" customHeight="1">
      <c r="A20289" s="21" t="n">
        <v>404218</v>
      </c>
      <c r="B20289" s="21" t="inlineStr">
        <is>
          <t>Aumenta il bonus alla Velocità di Attacco del ##1%</t>
        </is>
      </c>
      <c r="C20289" s="21" t="inlineStr">
        <is>
          <t>增加##1%攻速加成</t>
        </is>
      </c>
    </row>
    <row r="20290" ht="16.5" customHeight="1">
      <c r="A20290" s="21" t="n">
        <v>404219</v>
      </c>
      <c r="B20290" s="21" t="inlineStr">
        <is>
          <t>Giubotto antiproiettile I</t>
        </is>
      </c>
      <c r="C20290" s="21" t="inlineStr">
        <is>
          <t>防弹背心Ⅰ</t>
        </is>
      </c>
    </row>
    <row r="20291" ht="16.5" customHeight="1">
      <c r="A20291" s="21" t="n">
        <v>404220</v>
      </c>
      <c r="B20291" s="21" t="inlineStr">
        <is>
          <t>Giubotto antiproiettile II</t>
        </is>
      </c>
      <c r="C20291" s="21" t="inlineStr">
        <is>
          <t>防弹背心Ⅱ</t>
        </is>
      </c>
    </row>
    <row r="20292" ht="16.5" customHeight="1">
      <c r="A20292" s="21" t="n">
        <v>404221</v>
      </c>
      <c r="B20292" s="21" t="inlineStr">
        <is>
          <t>Giubotto antiproiettile III</t>
        </is>
      </c>
      <c r="C20292" s="21" t="inlineStr">
        <is>
          <t>防弹背心Ⅲ</t>
        </is>
      </c>
    </row>
    <row r="20293" ht="16.5" customHeight="1">
      <c r="A20293" s="21" t="n">
        <v>404222</v>
      </c>
      <c r="B20293" s="21" t="inlineStr">
        <is>
          <t>Giubotto antiproiettile IV</t>
        </is>
      </c>
      <c r="C20293" s="21" t="inlineStr">
        <is>
          <t>防弹背心Ⅳ</t>
        </is>
      </c>
    </row>
    <row r="20294" ht="16.5" customHeight="1">
      <c r="A20294" s="21" t="n">
        <v>404223</v>
      </c>
      <c r="B20294" s="21" t="inlineStr">
        <is>
          <t>Aumenta il bonus alla Difesa del ##1%</t>
        </is>
      </c>
      <c r="C20294" s="21" t="inlineStr">
        <is>
          <t>增加##1%防御加成</t>
        </is>
      </c>
    </row>
    <row r="20295" ht="16.5" customHeight="1">
      <c r="A20295" s="21" t="n">
        <v>404224</v>
      </c>
      <c r="B20295" s="21" t="inlineStr">
        <is>
          <t>Melogranata I</t>
        </is>
      </c>
      <c r="C20295" s="21" t="inlineStr">
        <is>
          <t>爆炸果实Ⅰ</t>
        </is>
      </c>
    </row>
    <row r="20296" ht="16.5" customHeight="1">
      <c r="A20296" s="21" t="n">
        <v>404225</v>
      </c>
      <c r="B20296" s="21" t="inlineStr">
        <is>
          <t>Melogranata II</t>
        </is>
      </c>
      <c r="C20296" s="21" t="inlineStr">
        <is>
          <t>爆炸果实Ⅱ</t>
        </is>
      </c>
    </row>
    <row r="20297" ht="16.5" customHeight="1">
      <c r="A20297" s="21" t="n">
        <v>404226</v>
      </c>
      <c r="B20297" s="21" t="inlineStr">
        <is>
          <t>Melogranata III</t>
        </is>
      </c>
      <c r="C20297" s="21" t="inlineStr">
        <is>
          <t>爆炸果实Ⅲ</t>
        </is>
      </c>
    </row>
    <row r="20298" ht="16.5" customHeight="1">
      <c r="A20298" s="21" t="n">
        <v>404227</v>
      </c>
      <c r="B20298" s="21" t="inlineStr">
        <is>
          <t>Melogranata IV</t>
        </is>
      </c>
      <c r="C20298" s="21" t="inlineStr">
        <is>
          <t>爆炸果实Ⅳ</t>
        </is>
      </c>
    </row>
    <row r="20299" ht="16.5" customHeight="1">
      <c r="A20299" s="21" t="n">
        <v>404228</v>
      </c>
      <c r="B20299" s="21" t="inlineStr">
        <is>
          <t>Scatoletta di tonno I</t>
        </is>
      </c>
      <c r="C20299" s="21" t="inlineStr">
        <is>
          <t>鱼罐头Ⅰ</t>
        </is>
      </c>
    </row>
    <row r="20300" ht="16.5" customHeight="1">
      <c r="A20300" s="21" t="n">
        <v>404229</v>
      </c>
      <c r="B20300" s="21" t="inlineStr">
        <is>
          <t>Scatoletta di tonno II</t>
        </is>
      </c>
      <c r="C20300" s="21" t="inlineStr">
        <is>
          <t>鱼罐头Ⅱ</t>
        </is>
      </c>
    </row>
    <row r="20301" ht="16.5" customHeight="1">
      <c r="A20301" s="21" t="n">
        <v>404230</v>
      </c>
      <c r="B20301" s="21" t="inlineStr">
        <is>
          <t>Scatoletta di tonno III</t>
        </is>
      </c>
      <c r="C20301" s="21" t="inlineStr">
        <is>
          <t>鱼罐头Ⅲ</t>
        </is>
      </c>
    </row>
    <row r="20302" ht="16.5" customHeight="1">
      <c r="A20302" s="21" t="n">
        <v>404231</v>
      </c>
      <c r="B20302" s="21" t="inlineStr">
        <is>
          <t>Scatoletta di tonno IV</t>
        </is>
      </c>
      <c r="C20302" s="21" t="inlineStr">
        <is>
          <t>鱼罐头Ⅳ</t>
        </is>
      </c>
    </row>
    <row r="20303" ht="16.5" customHeight="1">
      <c r="A20303" s="21" t="n">
        <v>404232</v>
      </c>
      <c r="B20303" s="21" t="inlineStr">
        <is>
          <t>Aumenta il moltiplicatore dei Compagni del ##1%</t>
        </is>
      </c>
      <c r="C20303" s="21" t="inlineStr">
        <is>
          <t>增加##1%同伴系数</t>
        </is>
      </c>
    </row>
    <row r="20304" ht="16.5" customHeight="1">
      <c r="A20304" s="21" t="n">
        <v>404233</v>
      </c>
      <c r="B20304" s="21" t="inlineStr">
        <is>
          <t>Pozione dell'isteria I</t>
        </is>
      </c>
      <c r="C20304" s="21" t="inlineStr">
        <is>
          <t>狂笑药水Ⅰ</t>
        </is>
      </c>
    </row>
    <row r="20305" ht="16.5" customHeight="1">
      <c r="A20305" s="21" t="n">
        <v>404234</v>
      </c>
      <c r="B20305" s="21" t="inlineStr">
        <is>
          <t>Pozione dell'isteria II</t>
        </is>
      </c>
      <c r="C20305" s="21" t="inlineStr">
        <is>
          <t>狂笑药水Ⅱ</t>
        </is>
      </c>
    </row>
    <row r="20306" ht="16.5" customHeight="1">
      <c r="A20306" s="21" t="n">
        <v>404235</v>
      </c>
      <c r="B20306" s="21" t="inlineStr">
        <is>
          <t>Pozione dell'isteria III</t>
        </is>
      </c>
      <c r="C20306" s="21" t="inlineStr">
        <is>
          <t>狂笑药水Ⅲ</t>
        </is>
      </c>
    </row>
    <row r="20307" ht="16.5" customHeight="1">
      <c r="A20307" s="21" t="n">
        <v>404236</v>
      </c>
      <c r="B20307" s="21" t="inlineStr">
        <is>
          <t>Pozione dell'isteria IV</t>
        </is>
      </c>
      <c r="C20307" s="21" t="inlineStr">
        <is>
          <t>狂笑药水Ⅳ</t>
        </is>
      </c>
    </row>
    <row r="20308" ht="16.5" customHeight="1">
      <c r="A20308" s="21" t="n">
        <v>404237</v>
      </c>
      <c r="B20308" s="21" t="inlineStr">
        <is>
          <t>Anello del Vento impetuoso I</t>
        </is>
      </c>
      <c r="C20308" s="21" t="inlineStr">
        <is>
          <t>疾风戒指Ⅰ</t>
        </is>
      </c>
    </row>
    <row r="20309" ht="16.5" customHeight="1">
      <c r="A20309" s="21" t="n">
        <v>404238</v>
      </c>
      <c r="B20309" s="21" t="inlineStr">
        <is>
          <t>Anello del Vento impetuoso II</t>
        </is>
      </c>
      <c r="C20309" s="21" t="inlineStr">
        <is>
          <t>疾风戒指Ⅱ</t>
        </is>
      </c>
    </row>
    <row r="20310" ht="16.5" customHeight="1">
      <c r="A20310" s="21" t="n">
        <v>404239</v>
      </c>
      <c r="B20310" s="21" t="inlineStr">
        <is>
          <t>Anello del Vento impetuoso III</t>
        </is>
      </c>
      <c r="C20310" s="21" t="inlineStr">
        <is>
          <t>疾风戒指Ⅲ</t>
        </is>
      </c>
    </row>
    <row r="20311" ht="16.5" customHeight="1">
      <c r="A20311" s="21" t="n">
        <v>404240</v>
      </c>
      <c r="B20311" s="21" t="inlineStr">
        <is>
          <t>Anello del Vento impetuoso IV</t>
        </is>
      </c>
      <c r="C20311" s="21" t="inlineStr">
        <is>
          <t>疾风戒指Ⅳ</t>
        </is>
      </c>
    </row>
    <row r="20312" ht="16.5" customHeight="1">
      <c r="A20312" s="21" t="n">
        <v>404241</v>
      </c>
      <c r="B20312" s="21" t="inlineStr">
        <is>
          <t>Anello di ossa I</t>
        </is>
      </c>
      <c r="C20312" s="21" t="inlineStr">
        <is>
          <t>兽骨戒指Ⅰ</t>
        </is>
      </c>
    </row>
    <row r="20313" ht="16.5" customHeight="1">
      <c r="A20313" s="21" t="n">
        <v>404242</v>
      </c>
      <c r="B20313" s="21" t="inlineStr">
        <is>
          <t>Anello di ossa II</t>
        </is>
      </c>
      <c r="C20313" s="21" t="inlineStr">
        <is>
          <t>兽骨戒指Ⅱ</t>
        </is>
      </c>
    </row>
    <row r="20314" ht="16.5" customHeight="1">
      <c r="A20314" s="21" t="n">
        <v>404243</v>
      </c>
      <c r="B20314" s="21" t="inlineStr">
        <is>
          <t>Anello di ossa III</t>
        </is>
      </c>
      <c r="C20314" s="21" t="inlineStr">
        <is>
          <t>兽骨戒指Ⅲ</t>
        </is>
      </c>
    </row>
    <row r="20315" ht="16.5" customHeight="1">
      <c r="A20315" s="21" t="n">
        <v>404244</v>
      </c>
      <c r="B20315" s="21" t="inlineStr">
        <is>
          <t>Anello di ossa IV</t>
        </is>
      </c>
      <c r="C20315" s="21" t="inlineStr">
        <is>
          <t>兽骨戒指Ⅳ</t>
        </is>
      </c>
    </row>
    <row r="20316" ht="16.5" customHeight="1">
      <c r="A20316" s="21" t="n">
        <v>404245</v>
      </c>
      <c r="B20316" s="21" t="inlineStr">
        <is>
          <t>Aumenta la Raffica dei Compagni del ##1%</t>
        </is>
      </c>
      <c r="C20316" s="21" t="inlineStr">
        <is>
          <t>增加##1%同伴连击</t>
        </is>
      </c>
    </row>
    <row r="20317" ht="16.5" customHeight="1">
      <c r="A20317" s="21" t="n">
        <v>404246</v>
      </c>
      <c r="B20317" s="21" t="inlineStr">
        <is>
          <t>Borsa senza fondo - Artefatto</t>
        </is>
      </c>
      <c r="C20317" s="21" t="inlineStr">
        <is>
          <t>储物袋·神器</t>
        </is>
      </c>
    </row>
    <row r="20318" ht="16.5" customHeight="1">
      <c r="A20318" s="21" t="n">
        <v>404247</v>
      </c>
      <c r="B20318" s="21" t="inlineStr">
        <is>
          <t>Borsa senza fondo - Cavalcatura</t>
        </is>
      </c>
      <c r="C20318" s="21" t="inlineStr">
        <is>
          <t>储物袋·坐骑</t>
        </is>
      </c>
    </row>
    <row r="20319" ht="16.5" customHeight="1">
      <c r="A20319" s="21" t="n">
        <v>404248</v>
      </c>
      <c r="B20319" s="21" t="inlineStr">
        <is>
          <t>Borsa senza fondo - Ornamento</t>
        </is>
      </c>
      <c r="C20319" s="21" t="inlineStr">
        <is>
          <t>储物袋·背饰</t>
        </is>
      </c>
    </row>
    <row r="20320" ht="16.5" customHeight="1">
      <c r="A20320" s="21" t="n">
        <v>404249</v>
      </c>
      <c r="B20320" s="21" t="inlineStr">
        <is>
          <t>Utilizzato per sbloccare l'Abilità della Cavalcatura nelle Abilità extra equipaggiate della Prova</t>
        </is>
      </c>
      <c r="C20320" s="21" t="inlineStr">
        <is>
          <t>用于解锁试炼额外装配技能中的坐骑技能</t>
        </is>
      </c>
    </row>
    <row r="20321" ht="16.5" customHeight="1">
      <c r="A20321" s="21" t="n">
        <v>404250</v>
      </c>
      <c r="B20321" s="21" t="inlineStr">
        <is>
          <t>Utilizzato per sbloccare l'Abilità dell'Artefatto nelle Abilità extra equipaggiate della Prova</t>
        </is>
      </c>
      <c r="C20321" s="21" t="inlineStr">
        <is>
          <t>用于解锁试炼额外装配技能中的神器技能</t>
        </is>
      </c>
    </row>
    <row r="20322" ht="16.5" customHeight="1">
      <c r="A20322" s="21" t="n">
        <v>404251</v>
      </c>
      <c r="B20322" s="21" t="inlineStr">
        <is>
          <t>Utilizzato per sbloccare l'Abilità dell'Ornamento nelle Abilità extra equipaggiate della Prova</t>
        </is>
      </c>
      <c r="C20322" s="21" t="inlineStr">
        <is>
          <t>用于解锁试炼额外装配技能中的背饰技能</t>
        </is>
      </c>
    </row>
    <row r="20323" ht="16.5" customHeight="1">
      <c r="A20323" s="21" t="n">
        <v>404252</v>
      </c>
      <c r="B20323" s="21" t="inlineStr">
        <is>
          <t>Pane dei Ricordi - Artefatto</t>
        </is>
      </c>
      <c r="C20323" s="21" t="inlineStr">
        <is>
          <t>记忆面包·神器</t>
        </is>
      </c>
    </row>
    <row r="20324" ht="16.5" customHeight="1">
      <c r="A20324" s="21" t="n">
        <v>404253</v>
      </c>
      <c r="B20324" s="21" t="inlineStr">
        <is>
          <t>Pane dei Ricordi - Cavalcatura</t>
        </is>
      </c>
      <c r="C20324" s="21" t="inlineStr">
        <is>
          <t>记忆面包·坐骑</t>
        </is>
      </c>
    </row>
    <row r="20325" ht="16.5" customHeight="1">
      <c r="A20325" s="21" t="n">
        <v>404254</v>
      </c>
      <c r="B20325" s="21" t="inlineStr">
        <is>
          <t>Pane dei Ricordi - Ornamento</t>
        </is>
      </c>
      <c r="C20325" s="21" t="inlineStr">
        <is>
          <t>记忆面包·背饰</t>
        </is>
      </c>
    </row>
    <row r="20326" ht="16.5" customHeight="1">
      <c r="A20326" s="21" t="n">
        <v>404255</v>
      </c>
      <c r="B20326" s="21" t="inlineStr">
        <is>
          <t>Utilizzato per sbloccare la funzione di copia dell'Abilità della Cavalcatura</t>
        </is>
      </c>
      <c r="C20326" s="21" t="inlineStr">
        <is>
          <t>用于解锁坐骑技能的复制功能</t>
        </is>
      </c>
    </row>
    <row r="20327" ht="16.5" customHeight="1">
      <c r="A20327" s="21" t="n">
        <v>404256</v>
      </c>
      <c r="B20327" s="21" t="inlineStr">
        <is>
          <t>Utilizzato per sbloccare la funzione di copia dell'Abilità dell'Artefatto</t>
        </is>
      </c>
      <c r="C20327" s="21" t="inlineStr">
        <is>
          <t>用于解锁神器技能的复制功能</t>
        </is>
      </c>
    </row>
    <row r="20328" ht="16.5" customHeight="1">
      <c r="A20328" s="21" t="n">
        <v>404257</v>
      </c>
      <c r="B20328" s="21" t="inlineStr">
        <is>
          <t>Utilizzato per sbloccare la funzione di copia dell'Abilità dell'Ornamento</t>
        </is>
      </c>
      <c r="C20328" s="21" t="inlineStr">
        <is>
          <t>用于解锁背饰技能的复制功能</t>
        </is>
      </c>
    </row>
    <row r="20329" ht="16.5" customHeight="1">
      <c r="A20329" s="21" t="n">
        <v>404258</v>
      </c>
      <c r="B20329" s="21" t="inlineStr">
        <is>
          <t>Ritardometro I</t>
        </is>
      </c>
      <c r="C20329" s="21" t="inlineStr">
        <is>
          <t>延时钟表Ⅰ</t>
        </is>
      </c>
    </row>
    <row r="20330" ht="16.5" customHeight="1">
      <c r="A20330" s="21" t="n">
        <v>404259</v>
      </c>
      <c r="B20330" s="21" t="inlineStr">
        <is>
          <t>Ritardometro II</t>
        </is>
      </c>
      <c r="C20330" s="21" t="inlineStr">
        <is>
          <t>延时钟表Ⅱ</t>
        </is>
      </c>
    </row>
    <row r="20331" ht="16.5" customHeight="1">
      <c r="A20331" s="21" t="n">
        <v>404260</v>
      </c>
      <c r="B20331" s="21" t="inlineStr">
        <is>
          <t>Ritardometro Ⅲ</t>
        </is>
      </c>
      <c r="C20331" s="21" t="inlineStr">
        <is>
          <t>延时钟表Ⅲ</t>
        </is>
      </c>
    </row>
    <row r="20332" ht="16.5" customHeight="1">
      <c r="A20332" s="21" t="n">
        <v>404261</v>
      </c>
      <c r="B20332" s="21" t="inlineStr">
        <is>
          <t>Ritardometro IV</t>
        </is>
      </c>
      <c r="C20332" s="21" t="inlineStr">
        <is>
          <t>延时钟表Ⅳ</t>
        </is>
      </c>
    </row>
    <row r="20333" ht="16.5" customHeight="1">
      <c r="A20333" s="21" t="n">
        <v>404262</v>
      </c>
      <c r="B20333" s="21" t="inlineStr">
        <is>
          <t>Aumenta la durata della battaglia di ##1 secondo/i (Effetti dello stesso tipo cumulabili)</t>
        </is>
      </c>
      <c r="C20333" s="21" t="inlineStr">
        <is>
          <t>延长战斗##1秒（同类效果叠加）</t>
        </is>
      </c>
    </row>
    <row r="20334" ht="16.5" customHeight="1">
      <c r="A20334" s="21" t="n">
        <v>404263</v>
      </c>
      <c r="B20334" s="21" t="inlineStr">
        <is>
          <t>Pietra sacra della Sorte I</t>
        </is>
      </c>
      <c r="C20334" s="21" t="inlineStr">
        <is>
          <t>幸运神石Ⅰ</t>
        </is>
      </c>
    </row>
    <row r="20335" ht="16.5" customHeight="1">
      <c r="A20335" s="21" t="n">
        <v>404264</v>
      </c>
      <c r="B20335" s="21" t="inlineStr">
        <is>
          <t>Pietra sacra della Sorte II</t>
        </is>
      </c>
      <c r="C20335" s="21" t="inlineStr">
        <is>
          <t>幸运神石Ⅱ</t>
        </is>
      </c>
    </row>
    <row r="20336" ht="16.5" customHeight="1">
      <c r="A20336" s="21" t="n">
        <v>404265</v>
      </c>
      <c r="B20336" s="21" t="inlineStr">
        <is>
          <t>Ogni livello offre 1 Moneta d'argento antica extra (Effetti dello stesso tipo cumulabili)</t>
        </is>
      </c>
      <c r="C20336" s="21" t="inlineStr">
        <is>
          <t>每关额外掉落1枚古银币（同类效果叠加）</t>
        </is>
      </c>
    </row>
    <row r="20337" ht="16.5" customHeight="1">
      <c r="A20337" s="21" t="n">
        <v>404266</v>
      </c>
      <c r="B20337" s="21" t="inlineStr">
        <is>
          <t>Scatola dei desideri della Prova</t>
        </is>
      </c>
      <c r="C20337" s="21" t="inlineStr">
        <is>
          <t>试炼心愿盒</t>
        </is>
      </c>
    </row>
    <row r="20338" ht="16.5" customHeight="1">
      <c r="A20338" s="21" t="n">
        <v>404267</v>
      </c>
      <c r="B20338" s="21" t="inlineStr">
        <is>
          <t>Ottieni con il 50% di probabilità un oggetto o 1 Cuore della Prova</t>
        </is>
      </c>
      <c r="C20338" s="21" t="inlineStr">
        <is>
          <t>有50%概率获得一件道具，50%概率获得1试炼之心</t>
        </is>
      </c>
    </row>
    <row r="20339" ht="16.5" customHeight="1">
      <c r="A20339" s="21" t="n">
        <v>404268</v>
      </c>
      <c r="B20339" s="21" t="inlineStr">
        <is>
          <t>Scatola misteriosa I</t>
        </is>
      </c>
      <c r="C20339" s="21" t="inlineStr">
        <is>
          <t>神秘盒子Ⅰ</t>
        </is>
      </c>
    </row>
    <row r="20340" ht="16.5" customHeight="1">
      <c r="A20340" s="21" t="n">
        <v>404269</v>
      </c>
      <c r="B20340" s="21" t="inlineStr">
        <is>
          <t>Scatola misteriosa II</t>
        </is>
      </c>
      <c r="C20340" s="21" t="inlineStr">
        <is>
          <t>神秘盒子Ⅱ</t>
        </is>
      </c>
    </row>
    <row r="20341" ht="16.5" customHeight="1">
      <c r="A20341" s="21" t="n">
        <v>404270</v>
      </c>
      <c r="B20341" s="21" t="inlineStr">
        <is>
          <t>Scatola misteriosa III</t>
        </is>
      </c>
      <c r="C20341" s="21" t="inlineStr">
        <is>
          <t>神秘盒子Ⅲ</t>
        </is>
      </c>
    </row>
    <row r="20342" ht="16.5" customHeight="1">
      <c r="A20342" s="21" t="n">
        <v>404271</v>
      </c>
      <c r="B20342" s="21" t="inlineStr">
        <is>
          <t>Scatola misteriosa IV</t>
        </is>
      </c>
      <c r="C20342" s="21" t="inlineStr">
        <is>
          <t>神秘盒子Ⅳ</t>
        </is>
      </c>
    </row>
    <row r="20343" ht="16.5" customHeight="1">
      <c r="A20343" s="21" t="n">
        <v>404272</v>
      </c>
      <c r="B20343" s="21" t="inlineStr">
        <is>
          <t>Scatola misteriosa V</t>
        </is>
      </c>
      <c r="C20343" s="21" t="inlineStr">
        <is>
          <t>神秘盒子Ⅴ</t>
        </is>
      </c>
    </row>
    <row r="20344" ht="16.5" customHeight="1">
      <c r="A20344" s="21" t="n">
        <v>404273</v>
      </c>
      <c r="B20344" s="21" t="inlineStr">
        <is>
          <t>Ottieni un oggetto di qualità Comune</t>
        </is>
      </c>
      <c r="C20344" s="21" t="inlineStr">
        <is>
          <t>获得一件普通品质的道具</t>
        </is>
      </c>
    </row>
    <row r="20345" ht="16.5" customHeight="1">
      <c r="A20345" s="21" t="n">
        <v>404274</v>
      </c>
      <c r="B20345" s="21" t="inlineStr">
        <is>
          <t>Ottieni un oggetto di qualità Eccezionale o Eccellente</t>
        </is>
      </c>
      <c r="C20345" s="21" t="inlineStr">
        <is>
          <t>获得一件优秀或精良品质的道具</t>
        </is>
      </c>
    </row>
    <row r="20346" ht="16.5" customHeight="1">
      <c r="A20346" s="21" t="n">
        <v>404275</v>
      </c>
      <c r="B20346" s="21" t="inlineStr">
        <is>
          <t>Ottieni un oggetto di qualità Rara o Fantastica</t>
        </is>
      </c>
      <c r="C20346" s="21" t="inlineStr">
        <is>
          <t>获得一件稀有或卓越品质的道具</t>
        </is>
      </c>
    </row>
    <row r="20347" ht="16.5" customHeight="1">
      <c r="A20347" s="21" t="n">
        <v>404276</v>
      </c>
      <c r="B20347" s="21" t="inlineStr">
        <is>
          <t>Ottieni un oggetto di qualità Epica o Leggendaria</t>
        </is>
      </c>
      <c r="C20347" s="21" t="inlineStr">
        <is>
          <t>获得一件史诗或传奇品质的道具</t>
        </is>
      </c>
    </row>
    <row r="20348" ht="16.5" customHeight="1">
      <c r="A20348" s="21" t="n">
        <v>404277</v>
      </c>
      <c r="B20348" s="21" t="inlineStr">
        <is>
          <t>Ottieni un oggetto di qualità Suprema o Immortale</t>
        </is>
      </c>
      <c r="C20348" s="21" t="inlineStr">
        <is>
          <t>获得一件超越或不朽品质的道具</t>
        </is>
      </c>
    </row>
    <row r="20349" ht="16.5" customHeight="1">
      <c r="A20349" s="21" t="n">
        <v>404278</v>
      </c>
      <c r="B20349" s="21" t="inlineStr">
        <is>
          <t>Borsa senza fondo casuale</t>
        </is>
      </c>
      <c r="C20349" s="21" t="inlineStr">
        <is>
          <t>随机储物袋</t>
        </is>
      </c>
    </row>
    <row r="20350" ht="16.5" customHeight="1">
      <c r="A20350" s="21" t="n">
        <v>404279</v>
      </c>
      <c r="B20350" s="21" t="inlineStr">
        <is>
          <t>Pane casuale</t>
        </is>
      </c>
      <c r="C20350" s="21" t="inlineStr">
        <is>
          <t>随机面包</t>
        </is>
      </c>
    </row>
    <row r="20351" ht="16.5" customHeight="1">
      <c r="A20351" s="21" t="n">
        <v>404280</v>
      </c>
      <c r="B20351" s="21" t="inlineStr">
        <is>
          <t>Ottieni un tipo casuale di Borsa senza fondo</t>
        </is>
      </c>
      <c r="C20351" s="21" t="inlineStr">
        <is>
          <t>获得随机一种储物袋</t>
        </is>
      </c>
    </row>
    <row r="20352" ht="16.5" customHeight="1">
      <c r="A20352" s="21" t="n">
        <v>404281</v>
      </c>
      <c r="B20352" s="21" t="inlineStr">
        <is>
          <t>Ottieni un tipo casuale di Pane dei Ricordi</t>
        </is>
      </c>
      <c r="C20352" s="21" t="inlineStr">
        <is>
          <t>获得随机一种记忆面包</t>
        </is>
      </c>
    </row>
    <row r="20353" ht="16.5" customHeight="1">
      <c r="A20353" s="21" t="n">
        <v>404282</v>
      </c>
      <c r="B20353" s="21" t="inlineStr">
        <is>
          <t>Borsa di Monete d'argento antiche</t>
        </is>
      </c>
      <c r="C20353" s="21" t="inlineStr">
        <is>
          <t>古银币宝袋</t>
        </is>
      </c>
    </row>
    <row r="20354" ht="16.5" customHeight="1">
      <c r="A20354" s="21" t="n">
        <v>404283</v>
      </c>
      <c r="B20354" s="21" t="inlineStr">
        <is>
          <t>Borsa di Cuori della Prova</t>
        </is>
      </c>
      <c r="C20354" s="21" t="inlineStr">
        <is>
          <t>试炼之心宝袋</t>
        </is>
      </c>
    </row>
    <row r="20355" ht="16.5" customHeight="1">
      <c r="A20355" s="21" t="n">
        <v>404284</v>
      </c>
      <c r="B20355" s="21" t="inlineStr">
        <is>
          <t>Borsa di Pergamene dell'Avventura</t>
        </is>
      </c>
      <c r="C20355" s="21" t="inlineStr">
        <is>
          <t>奇遇卷轴宝袋</t>
        </is>
      </c>
    </row>
    <row r="20356" ht="16.5" customHeight="1">
      <c r="A20356" s="21" t="n">
        <v>404285</v>
      </c>
      <c r="B20356" s="21" t="inlineStr">
        <is>
          <t>All'ottenimento, l'oggetto verrà trasformato in un numero variabile di Monete d'argento antiche, con un massimo di 20 unità</t>
        </is>
      </c>
      <c r="C20356" s="21" t="inlineStr">
        <is>
          <t>获得后转化为随机数量的古银币，最多不超过20枚</t>
        </is>
      </c>
    </row>
    <row r="20357" ht="16.5" customHeight="1">
      <c r="A20357" s="21" t="n">
        <v>404286</v>
      </c>
      <c r="B20357" s="21" t="inlineStr">
        <is>
          <t>All'ottenimento, l'oggetto verrà trasformato in un numero variabile di Cuori della Prova, con un massimo di 10 unità</t>
        </is>
      </c>
      <c r="C20357" s="21" t="inlineStr">
        <is>
          <t>获得后转化为随机数量的试炼之心，最多不超过10颗</t>
        </is>
      </c>
    </row>
    <row r="20358" ht="16.5" customHeight="1">
      <c r="A20358" s="21" t="n">
        <v>404287</v>
      </c>
      <c r="B20358" s="21" t="inlineStr">
        <is>
          <t>All'ottenimento, l'oggetto verrà trasformato in un numero variabile di Pergamene dell'Avventura, con un massimo di 10 unità</t>
        </is>
      </c>
      <c r="C20358" s="21" t="inlineStr">
        <is>
          <t>获得后转化为随机数量的奇遇卷轴，最多不超过10张</t>
        </is>
      </c>
    </row>
    <row r="20359" ht="16.5" customHeight="1">
      <c r="A20359" s="21" t="n">
        <v>404288</v>
      </c>
      <c r="B20359" s="21" t="inlineStr">
        <is>
          <t>Fondi di partenza I</t>
        </is>
      </c>
      <c r="C20359" s="21" t="inlineStr">
        <is>
          <t>启动资金Ⅰ</t>
        </is>
      </c>
    </row>
    <row r="20360" ht="16.5" customHeight="1">
      <c r="A20360" s="21" t="n">
        <v>404289</v>
      </c>
      <c r="B20360" s="21" t="inlineStr">
        <is>
          <t>Fondi di partenza II</t>
        </is>
      </c>
      <c r="C20360" s="21" t="inlineStr">
        <is>
          <t>启动资金Ⅱ</t>
        </is>
      </c>
    </row>
    <row r="20361" ht="16.5" customHeight="1">
      <c r="A20361" s="21" t="n">
        <v>404290</v>
      </c>
      <c r="B20361" s="21" t="inlineStr">
        <is>
          <t>Ricompense iniziali: quantità di Monete d'argento antiche extra +##1</t>
        </is>
      </c>
      <c r="C20361" s="21" t="inlineStr">
        <is>
          <t>开局奖励古银币数量额外+##1</t>
        </is>
      </c>
    </row>
    <row r="20362" ht="16.5" customHeight="1">
      <c r="A20362" s="21" t="n">
        <v>404291</v>
      </c>
      <c r="B20362" s="21" t="inlineStr">
        <is>
          <t>Sesto senso I</t>
        </is>
      </c>
      <c r="C20362" s="21" t="inlineStr">
        <is>
          <t>见微知著Ⅰ</t>
        </is>
      </c>
    </row>
    <row r="20363" ht="16.5" customHeight="1">
      <c r="A20363" s="21" t="n">
        <v>404292</v>
      </c>
      <c r="B20363" s="21" t="inlineStr">
        <is>
          <t>Sesto senso II</t>
        </is>
      </c>
      <c r="C20363" s="21" t="inlineStr">
        <is>
          <t>见微知著Ⅱ</t>
        </is>
      </c>
    </row>
    <row r="20364" ht="16.5" customHeight="1">
      <c r="A20364" s="21" t="n">
        <v>404293</v>
      </c>
      <c r="B20364" s="21" t="inlineStr">
        <is>
          <t>Sesto senso III</t>
        </is>
      </c>
      <c r="C20364" s="21" t="inlineStr">
        <is>
          <t>见微知著Ⅲ</t>
        </is>
      </c>
    </row>
    <row r="20365" ht="16.5" customHeight="1">
      <c r="A20365" s="21" t="n">
        <v>404294</v>
      </c>
      <c r="B20365" s="21" t="inlineStr">
        <is>
          <t>Numero di Sfide necessario per sbloccare le informazioni relative al Set da viaggio dell'avversario ridotto a ##1</t>
        </is>
      </c>
      <c r="C20365" s="21" t="inlineStr">
        <is>
          <t>敌人行装信息解锁所需挑战次数降至##1次</t>
        </is>
      </c>
    </row>
    <row r="20366" ht="16.5" customHeight="1">
      <c r="A20366" s="21" t="n">
        <v>404295</v>
      </c>
      <c r="B20366" s="21" t="inlineStr">
        <is>
          <t>Vitalità straripante</t>
        </is>
      </c>
      <c r="C20366" s="21" t="inlineStr">
        <is>
          <t>活力满满</t>
        </is>
      </c>
    </row>
    <row r="20367" ht="16.5" customHeight="1">
      <c r="A20367" s="21" t="n">
        <v>404296</v>
      </c>
      <c r="B20367" s="21" t="inlineStr">
        <is>
          <t>Ricompense iniziali: quantità di Cuori della Prova extra +##1</t>
        </is>
      </c>
      <c r="C20367" s="21" t="inlineStr">
        <is>
          <t>开局奖励试炼之心数量额外+##1</t>
        </is>
      </c>
    </row>
    <row r="20368" ht="16.5" customHeight="1">
      <c r="A20368" s="21" t="n">
        <v>404297</v>
      </c>
      <c r="B20368" s="21" t="inlineStr">
        <is>
          <t>Volere è potere</t>
        </is>
      </c>
      <c r="C20368" s="21" t="inlineStr">
        <is>
          <t>应有尽有</t>
        </is>
      </c>
    </row>
    <row r="20369" ht="16.5" customHeight="1">
      <c r="A20369" s="21" t="n">
        <v>404298</v>
      </c>
      <c r="B20369" s="21" t="inlineStr">
        <is>
          <t>Numero di prodotti disponibili nel Padiglione dei tesori aumenta a ##1</t>
        </is>
      </c>
      <c r="C20369" s="21" t="inlineStr">
        <is>
          <t>宝阁提供商品数量提升至##1</t>
        </is>
      </c>
    </row>
    <row r="20370" ht="16.5" customHeight="1">
      <c r="A20370" s="21" t="n">
        <v>404299</v>
      </c>
      <c r="B20370" s="21" t="inlineStr">
        <is>
          <t>Potenziale illumitato I</t>
        </is>
      </c>
      <c r="C20370" s="21" t="inlineStr">
        <is>
          <t>潜力无限Ⅰ</t>
        </is>
      </c>
    </row>
    <row r="20371" ht="16.5" customHeight="1">
      <c r="A20371" s="21" t="n">
        <v>404300</v>
      </c>
      <c r="B20371" s="21" t="inlineStr">
        <is>
          <t>Potenziale illumitato II</t>
        </is>
      </c>
      <c r="C20371" s="21" t="inlineStr">
        <is>
          <t>潜力无限Ⅱ</t>
        </is>
      </c>
    </row>
    <row r="20372" ht="16.5" customHeight="1">
      <c r="A20372" s="21" t="n">
        <v>404301</v>
      </c>
      <c r="B20372" s="21" t="inlineStr">
        <is>
          <t>Limite di Essenze dell'Albero sacro ottenibili settimanalmente aumenta a ##1</t>
        </is>
      </c>
      <c r="C20372" s="21" t="inlineStr">
        <is>
          <t>每周可获取神树精华上限提升至##1</t>
        </is>
      </c>
    </row>
    <row r="20373" ht="16.5" customHeight="1">
      <c r="A20373" s="21" t="n">
        <v>404302</v>
      </c>
      <c r="B20373" s="21" t="inlineStr">
        <is>
          <t>Ospiti d'onore</t>
        </is>
      </c>
      <c r="C20373" s="21" t="inlineStr">
        <is>
          <t>贵宾在上</t>
        </is>
      </c>
    </row>
    <row r="20374" ht="16.5" customHeight="1">
      <c r="A20374" s="21" t="n">
        <v>404303</v>
      </c>
      <c r="B20374" s="21" t="inlineStr">
        <is>
          <t>Numero di Monete d'argento antiche necessarie per i prodotti del Padiglione dei tesori -##1</t>
        </is>
      </c>
      <c r="C20374" s="21" t="inlineStr">
        <is>
          <t>宝阁中商品所需古银币数量-##1</t>
        </is>
      </c>
    </row>
    <row r="20375" ht="16.5" customHeight="1">
      <c r="A20375" s="21" t="n">
        <v>404304</v>
      </c>
      <c r="B20375" s="21" t="inlineStr">
        <is>
          <t>Avventura senza fine</t>
        </is>
      </c>
      <c r="C20375" s="21" t="inlineStr">
        <is>
          <t>奇遇多多</t>
        </is>
      </c>
    </row>
    <row r="20376" ht="16.5" customHeight="1">
      <c r="A20376" s="21" t="n">
        <v>404305</v>
      </c>
      <c r="B20376" s="21" t="inlineStr">
        <is>
          <t>Ricompense iniziali: quantità di Pergamene dell'Avventura extra +##1</t>
        </is>
      </c>
      <c r="C20376" s="21" t="inlineStr">
        <is>
          <t>开局奖励奇遇卷轴数量额外+##1</t>
        </is>
      </c>
    </row>
    <row r="20377" ht="16.5" customHeight="1">
      <c r="A20377" s="21" t="n">
        <v>404306</v>
      </c>
      <c r="B20377" s="21" t="inlineStr">
        <is>
          <t>Sorprese a non finire I</t>
        </is>
      </c>
      <c r="C20377" s="21" t="inlineStr">
        <is>
          <t>惊喜连连Ⅰ</t>
        </is>
      </c>
    </row>
    <row r="20378" ht="16.5" customHeight="1">
      <c r="A20378" s="21" t="n">
        <v>404307</v>
      </c>
      <c r="B20378" s="21" t="inlineStr">
        <is>
          <t>Sorprese a non finire II</t>
        </is>
      </c>
      <c r="C20378" s="21" t="inlineStr">
        <is>
          <t>惊喜连连Ⅱ</t>
        </is>
      </c>
    </row>
    <row r="20379" ht="16.5" customHeight="1">
      <c r="A20379" s="21" t="n">
        <v>404308</v>
      </c>
      <c r="B20379" s="21" t="inlineStr">
        <is>
          <t>Ricompense iniziali: quantità di oggetti casuali extra +##1</t>
        </is>
      </c>
      <c r="C20379" s="21" t="inlineStr">
        <is>
          <t>开局奖励随机道具数量额外+##1</t>
        </is>
      </c>
    </row>
    <row r="20380" ht="16.5" customHeight="1">
      <c r="A20380" s="21" t="n">
        <v>404309</v>
      </c>
      <c r="B20380" s="21" t="inlineStr">
        <is>
          <t>Guerra senza quartiere</t>
        </is>
      </c>
      <c r="C20380" s="21" t="inlineStr">
        <is>
          <t>持久战</t>
        </is>
      </c>
    </row>
    <row r="20381" ht="16.5" customHeight="1">
      <c r="A20381" s="21" t="n">
        <v>404310</v>
      </c>
      <c r="B20381" s="21" t="inlineStr">
        <is>
          <t>Durata della battaglia (singolo uso) +##1s</t>
        </is>
      </c>
      <c r="C20381" s="21" t="inlineStr">
        <is>
          <t>单次战斗时间+##1s</t>
        </is>
      </c>
    </row>
    <row r="20382" ht="16.5" customHeight="1">
      <c r="A20382" s="21" t="n">
        <v>404311</v>
      </c>
      <c r="B20382" s="21" t="inlineStr">
        <is>
          <t>Riprova!</t>
        </is>
      </c>
      <c r="C20382" s="21" t="inlineStr">
        <is>
          <t>再来一次</t>
        </is>
      </c>
    </row>
    <row r="20383" ht="16.5" customHeight="1">
      <c r="A20383" s="21" t="n">
        <v>404312</v>
      </c>
      <c r="B20383" s="21" t="inlineStr">
        <is>
          <t>Numero di ricariche disponibili nel Padiglione dei tesori aumenta a ##1</t>
        </is>
      </c>
      <c r="C20383" s="21" t="inlineStr">
        <is>
          <t>宝阁中刷新次数提升至##1次</t>
        </is>
      </c>
    </row>
    <row r="20384" ht="16.5" customHeight="1">
      <c r="A20384" s="21" t="n">
        <v>404313</v>
      </c>
      <c r="B20384" s="21" t="inlineStr">
        <is>
          <t>Raffica di foglie</t>
        </is>
      </c>
      <c r="C20384" s="21" t="inlineStr">
        <is>
          <t>飞叶连击</t>
        </is>
      </c>
    </row>
    <row r="20385" ht="16.5" customHeight="1">
      <c r="A20385" s="21" t="n">
        <v>404314</v>
      </c>
      <c r="B20385" s="21" t="inlineStr">
        <is>
          <t>Prova - Raffica di foglie</t>
        </is>
      </c>
      <c r="C20385" s="21" t="inlineStr">
        <is>
          <t>试炼-飞叶连击</t>
        </is>
      </c>
    </row>
    <row r="20386" ht="16.5" customHeight="1">
      <c r="A20386" s="21" t="n">
        <v>404315</v>
      </c>
      <c r="B20386" s="21" t="inlineStr">
        <is>
          <t>Velocità di Attacco dei Funghi nella Prova degli Dei +##1%</t>
        </is>
      </c>
      <c r="C20386" s="21" t="inlineStr">
        <is>
          <t>万神试炼中蘑菇攻速+##1%</t>
        </is>
      </c>
    </row>
    <row r="20387" ht="16.5" customHeight="1">
      <c r="A20387" s="21" t="n">
        <v>404316</v>
      </c>
      <c r="B20387" s="21" t="inlineStr">
        <is>
          <t>Esistenza ultraterrena</t>
        </is>
      </c>
      <c r="C20387" s="21" t="inlineStr">
        <is>
          <t>超凡生息</t>
        </is>
      </c>
    </row>
    <row r="20388" ht="16.5" customHeight="1">
      <c r="A20388" s="21" t="n">
        <v>404317</v>
      </c>
      <c r="B20388" s="21" t="inlineStr">
        <is>
          <t>Prova - Esistenza ultraterrena</t>
        </is>
      </c>
      <c r="C20388" s="21" t="inlineStr">
        <is>
          <t>试炼-超凡生息</t>
        </is>
      </c>
    </row>
    <row r="20389" ht="16.5" customHeight="1">
      <c r="A20389" s="21" t="n">
        <v>404318</v>
      </c>
      <c r="B20389" s="21" t="inlineStr">
        <is>
          <t>PV di base nella Prova degli Dei +##1%</t>
        </is>
      </c>
      <c r="C20389" s="21" t="inlineStr">
        <is>
          <t>万神试炼中基础生命+##1%</t>
        </is>
      </c>
    </row>
    <row r="20390" ht="16.5" customHeight="1">
      <c r="A20390" s="21" t="n">
        <v>404319</v>
      </c>
      <c r="B20390" s="21" t="inlineStr">
        <is>
          <t>Spirito battagliero</t>
        </is>
      </c>
      <c r="C20390" s="21" t="inlineStr">
        <is>
          <t>热血战意</t>
        </is>
      </c>
    </row>
    <row r="20391" ht="16.5" customHeight="1">
      <c r="A20391" s="21" t="n">
        <v>404320</v>
      </c>
      <c r="B20391" s="21" t="inlineStr">
        <is>
          <t>Prova - Spirito battagliero</t>
        </is>
      </c>
      <c r="C20391" s="21" t="inlineStr">
        <is>
          <t>试炼-热血战意</t>
        </is>
      </c>
    </row>
    <row r="20392" ht="16.5" customHeight="1">
      <c r="A20392" s="21" t="n">
        <v>404321</v>
      </c>
      <c r="B20392" s="21" t="inlineStr">
        <is>
          <t>Attacco di base nella Prova degli Dei +##1%</t>
        </is>
      </c>
      <c r="C20392" s="21" t="inlineStr">
        <is>
          <t>万神试炼中基础攻击+##1%</t>
        </is>
      </c>
    </row>
    <row r="20393" ht="16.5" customHeight="1">
      <c r="A20393" s="21" t="n">
        <v>404322</v>
      </c>
      <c r="B20393" s="21" t="inlineStr">
        <is>
          <t>Difesa impenetrabile</t>
        </is>
      </c>
      <c r="C20393" s="21" t="inlineStr">
        <is>
          <t>坚韧防护</t>
        </is>
      </c>
    </row>
    <row r="20394" ht="16.5" customHeight="1">
      <c r="A20394" s="21" t="n">
        <v>404323</v>
      </c>
      <c r="B20394" s="21" t="inlineStr">
        <is>
          <t>Prova - Difesa impenetrabile</t>
        </is>
      </c>
      <c r="C20394" s="21" t="inlineStr">
        <is>
          <t>试炼-坚韧防护</t>
        </is>
      </c>
    </row>
    <row r="20395" ht="16.5" customHeight="1">
      <c r="A20395" s="21" t="n">
        <v>404324</v>
      </c>
      <c r="B20395" s="21" t="inlineStr">
        <is>
          <t>Difesa di base nella Prova degli Dei +##1%</t>
        </is>
      </c>
      <c r="C20395" s="21" t="inlineStr">
        <is>
          <t>万神试炼中基础防御+##1%</t>
        </is>
      </c>
    </row>
    <row r="20396" ht="16.5" customHeight="1">
      <c r="A20396" s="21" t="n">
        <v>404325</v>
      </c>
      <c r="B20396" s="21" t="inlineStr">
        <is>
          <t>Mito imperituro</t>
        </is>
      </c>
      <c r="C20396" s="21" t="inlineStr">
        <is>
          <t>不灭神话</t>
        </is>
      </c>
    </row>
    <row r="20397" ht="16.5" customHeight="1">
      <c r="A20397" s="21" t="n">
        <v>404326</v>
      </c>
      <c r="B20397" s="21" t="inlineStr">
        <is>
          <t>Prova - Mito imperituro</t>
        </is>
      </c>
      <c r="C20397" s="21" t="inlineStr">
        <is>
          <t>试炼-不灭神话</t>
        </is>
      </c>
    </row>
    <row r="20398" ht="16.5" customHeight="1">
      <c r="A20398" s="21" t="n">
        <v>404327</v>
      </c>
      <c r="B20398" s="21" t="inlineStr">
        <is>
          <t>Danno del Boss nella Prova degli Dei +##1%</t>
        </is>
      </c>
      <c r="C20398" s="21" t="inlineStr">
        <is>
          <t>万神试炼中BOSS伤害+##1%</t>
        </is>
      </c>
    </row>
    <row r="20399" ht="16.5" customHeight="1">
      <c r="A20399" s="21" t="n">
        <v>404328</v>
      </c>
      <c r="B20399" s="21" t="inlineStr">
        <is>
          <t>Risonanza guerriera</t>
        </is>
      </c>
      <c r="C20399" s="21" t="inlineStr">
        <is>
          <t>战吼共鸣</t>
        </is>
      </c>
    </row>
    <row r="20400" ht="16.5" customHeight="1">
      <c r="A20400" s="21" t="n">
        <v>404329</v>
      </c>
      <c r="B20400" s="21" t="inlineStr">
        <is>
          <t>Prova - Risonanza guerriera</t>
        </is>
      </c>
      <c r="C20400" s="21" t="inlineStr">
        <is>
          <t>试炼-战吼共鸣</t>
        </is>
      </c>
    </row>
    <row r="20401" ht="16.5" customHeight="1">
      <c r="A20401" s="21" t="n">
        <v>404330</v>
      </c>
      <c r="B20401" s="21" t="inlineStr">
        <is>
          <t>Danno dei Compagni nella Prova degli Dei +##1%</t>
        </is>
      </c>
      <c r="C20401" s="21" t="inlineStr">
        <is>
          <t>万神试炼中同伴伤害+##1%</t>
        </is>
      </c>
    </row>
    <row r="20402" ht="16.5" customHeight="1">
      <c r="A20402" s="21" t="n">
        <v>404331</v>
      </c>
      <c r="B20402" s="21" t="inlineStr">
        <is>
          <t>Tempesta energetica</t>
        </is>
      </c>
      <c r="C20402" s="21" t="inlineStr">
        <is>
          <t>能量风暴</t>
        </is>
      </c>
    </row>
    <row r="20403" ht="16.5" customHeight="1">
      <c r="A20403" s="21" t="n">
        <v>404332</v>
      </c>
      <c r="B20403" s="21" t="inlineStr">
        <is>
          <t>Prova - Tempesta energetica</t>
        </is>
      </c>
      <c r="C20403" s="21" t="inlineStr">
        <is>
          <t>试炼-能量风暴</t>
        </is>
      </c>
    </row>
    <row r="20404" ht="16.5" customHeight="1">
      <c r="A20404" s="21" t="n">
        <v>404333</v>
      </c>
      <c r="B20404" s="21" t="inlineStr">
        <is>
          <t>Danno dell'Abilità nella Prova degli Dei +##1%</t>
        </is>
      </c>
      <c r="C20404" s="21" t="inlineStr">
        <is>
          <t>万神试炼中技能伤害+##1%</t>
        </is>
      </c>
    </row>
    <row r="20405" ht="16.5" customHeight="1">
      <c r="A20405" s="21" t="n">
        <v>404334</v>
      </c>
      <c r="B20405" s="21" t="inlineStr">
        <is>
          <t>Sorgente di vita</t>
        </is>
      </c>
      <c r="C20405" s="21" t="inlineStr">
        <is>
          <t>生命之泉</t>
        </is>
      </c>
    </row>
    <row r="20406" ht="16.5" customHeight="1">
      <c r="A20406" s="21" t="n">
        <v>404335</v>
      </c>
      <c r="B20406" s="21" t="inlineStr">
        <is>
          <t>Prova - Sorgente di vita</t>
        </is>
      </c>
      <c r="C20406" s="21" t="inlineStr">
        <is>
          <t>试炼-生命之泉</t>
        </is>
      </c>
    </row>
    <row r="20407" ht="16.5" customHeight="1">
      <c r="A20407" s="21" t="n">
        <v>404336</v>
      </c>
      <c r="B20407" s="21" t="inlineStr">
        <is>
          <t>Tabula rasa</t>
        </is>
      </c>
      <c r="C20407" s="21" t="inlineStr">
        <is>
          <t>全力一击</t>
        </is>
      </c>
    </row>
    <row r="20408" ht="16.5" customHeight="1">
      <c r="A20408" s="21" t="n">
        <v>404337</v>
      </c>
      <c r="B20408" s="21" t="inlineStr">
        <is>
          <t>Prova - Tabula rasa</t>
        </is>
      </c>
      <c r="C20408" s="21" t="inlineStr">
        <is>
          <t>试炼-全力一击</t>
        </is>
      </c>
    </row>
    <row r="20409" ht="16.5" customHeight="1">
      <c r="A20409" s="21" t="n">
        <v>404338</v>
      </c>
      <c r="B20409" s="21" t="inlineStr">
        <is>
          <t>Infrangibile</t>
        </is>
      </c>
      <c r="C20409" s="21" t="inlineStr">
        <is>
          <t>坚不可摧</t>
        </is>
      </c>
    </row>
    <row r="20410" ht="16.5" customHeight="1">
      <c r="A20410" s="21" t="n">
        <v>404339</v>
      </c>
      <c r="B20410" s="21" t="inlineStr">
        <is>
          <t>Prova - Infrangibile</t>
        </is>
      </c>
      <c r="C20410" s="21" t="inlineStr">
        <is>
          <t>试炼-坚不可摧</t>
        </is>
      </c>
    </row>
    <row r="20411" ht="16.5" customHeight="1">
      <c r="A20411" s="21" t="n">
        <v>404340</v>
      </c>
      <c r="B20411" s="21" t="inlineStr">
        <is>
          <t>Danno del Boss +##1%</t>
        </is>
      </c>
      <c r="C20411" s="21" t="inlineStr">
        <is>
          <t>BOSS伤害+##1%</t>
        </is>
      </c>
    </row>
    <row r="20412" ht="16.5" customHeight="1">
      <c r="A20412" s="21" t="n">
        <v>404341</v>
      </c>
      <c r="B20412" s="21" t="inlineStr">
        <is>
          <t>Oggetto posseduto dal Dio della Guerra speculare</t>
        </is>
      </c>
      <c r="C20412" s="21" t="inlineStr">
        <is>
          <t>镜像战神携带的道具</t>
        </is>
      </c>
    </row>
    <row r="20413" ht="16.5" customHeight="1">
      <c r="A20413" s="21" t="n">
        <v>404342</v>
      </c>
      <c r="B20413" s="21" t="inlineStr">
        <is>
          <t>Oggetto posseduto da Vestigia del Dio della Guerra</t>
        </is>
      </c>
      <c r="C20413" s="21" t="inlineStr">
        <is>
          <t>旧日战神携带的道具</t>
        </is>
      </c>
    </row>
    <row r="20414" ht="16.5" customHeight="1">
      <c r="A20414" s="21" t="n">
        <v>404343</v>
      </c>
      <c r="B20414" s="21" t="inlineStr">
        <is>
          <t>Impossibile selezionare altri punti di partenza in questa partita</t>
        </is>
      </c>
      <c r="C20414" s="21" t="inlineStr">
        <is>
          <t>本次开局无法选择其他起点</t>
        </is>
      </c>
    </row>
    <row r="20415" ht="16.5" customHeight="1">
      <c r="A20415" s="21" t="n">
        <v>404344</v>
      </c>
      <c r="B20415" s="21" t="inlineStr">
        <is>
          <t>Punto di partenza di questa partita selezionabile in base al punteggio della scorsa Prova</t>
        </is>
      </c>
      <c r="C20415" s="21" t="inlineStr">
        <is>
          <t>基于上一局试炼终点，本轮可选择起点</t>
        </is>
      </c>
    </row>
    <row r="20416" ht="16.5" customHeight="1">
      <c r="A20416" s="21" t="n">
        <v>404345</v>
      </c>
      <c r="B20416" s="21" t="inlineStr">
        <is>
          <t>Calcolo in corso...</t>
        </is>
      </c>
      <c r="C20416" s="21" t="inlineStr">
        <is>
          <t>结算中</t>
        </is>
      </c>
    </row>
    <row r="20417" ht="16.5" customHeight="1">
      <c r="A20417" s="21" t="n">
        <v>404346</v>
      </c>
      <c r="B20417" s="21" t="inlineStr">
        <is>
          <t>Valutazione: ##1</t>
        </is>
      </c>
      <c r="C20417" s="21" t="inlineStr">
        <is>
          <t>评分：##1</t>
        </is>
      </c>
    </row>
    <row r="20418" ht="16.5" customHeight="1">
      <c r="A20418" s="21" t="n">
        <v>404347</v>
      </c>
      <c r="B20418" s="21" t="inlineStr">
        <is>
          <t>Non sfidato</t>
        </is>
      </c>
      <c r="C20418" s="21" t="inlineStr">
        <is>
          <t>未挑战</t>
        </is>
      </c>
    </row>
    <row r="20419" ht="16.5" customHeight="1">
      <c r="A20419" s="21" t="n">
        <v>404348</v>
      </c>
      <c r="B20419" s="21" t="inlineStr">
        <is>
          <t>Vittoria</t>
        </is>
      </c>
      <c r="C20419" s="21" t="inlineStr">
        <is>
          <t>胜利</t>
        </is>
      </c>
    </row>
    <row r="20420" ht="16.5" customHeight="1">
      <c r="A20420" s="21" t="n">
        <v>404349</v>
      </c>
      <c r="B20420" s="21" t="inlineStr">
        <is>
          <t>Sconfitta</t>
        </is>
      </c>
      <c r="C20420" s="21" t="inlineStr">
        <is>
          <t>失败</t>
        </is>
      </c>
    </row>
    <row r="20421" ht="16.5" customHeight="1">
      <c r="A20421" s="21" t="n">
        <v>404350</v>
      </c>
      <c r="B20421" s="21" t="inlineStr">
        <is>
          <t>Livello ##1</t>
        </is>
      </c>
      <c r="C20421" s="21" t="inlineStr">
        <is>
          <t>第##1关</t>
        </is>
      </c>
    </row>
    <row r="20422" ht="16.5" customHeight="1">
      <c r="A20422" s="21" t="n">
        <v>404351</v>
      </c>
      <c r="B20422" s="21" t="inlineStr">
        <is>
          <t>Livello ##1 ##2</t>
        </is>
      </c>
      <c r="C20422" s="21" t="inlineStr">
        <is>
          <t>第##1关 ##2</t>
        </is>
      </c>
    </row>
    <row r="20423" ht="16.5" customHeight="1">
      <c r="A20423" s="21" t="n">
        <v>404352</v>
      </c>
      <c r="B20423" s="21" t="inlineStr">
        <is>
          <t>Livello attuale: ##1 ##2</t>
        </is>
      </c>
      <c r="C20423" s="21" t="inlineStr">
        <is>
          <t>当前关卡：第##1关 ##2</t>
        </is>
      </c>
    </row>
    <row r="20424" ht="16.5" customHeight="1">
      <c r="A20424" s="21" t="n">
        <v>404353</v>
      </c>
      <c r="B20424" s="21" t="inlineStr">
        <is>
          <t>Resoconto della Guerra degli Dei</t>
        </is>
      </c>
      <c r="C20424" s="21" t="inlineStr">
        <is>
          <t>神战报告</t>
        </is>
      </c>
    </row>
    <row r="20425" ht="16.5" customHeight="1">
      <c r="A20425" s="21" t="n">
        <v>404354</v>
      </c>
      <c r="B20425" s="21" t="inlineStr">
        <is>
          <t>Prova degli Dei - Versione beta</t>
        </is>
      </c>
      <c r="C20425" s="21" t="inlineStr">
        <is>
          <t>万神试炼Beta</t>
        </is>
      </c>
    </row>
    <row r="20426" ht="16.5" customHeight="1">
      <c r="A20426" s="21" t="n">
        <v>404392</v>
      </c>
      <c r="B20426" s="21" t="inlineStr">
        <is>
          <t>Frutto della Furia I</t>
        </is>
      </c>
      <c r="C20426" s="21" t="inlineStr">
        <is>
          <t>暴躁果实Ⅰ</t>
        </is>
      </c>
    </row>
    <row r="20427" ht="16.5" customHeight="1">
      <c r="A20427" s="21" t="n">
        <v>404393</v>
      </c>
      <c r="B20427" s="21" t="inlineStr">
        <is>
          <t>Frutto della Furia II</t>
        </is>
      </c>
      <c r="C20427" s="21" t="inlineStr">
        <is>
          <t>暴躁果实Ⅱ</t>
        </is>
      </c>
    </row>
    <row r="20428" ht="16.5" customHeight="1">
      <c r="A20428" s="21" t="n">
        <v>404394</v>
      </c>
      <c r="B20428" s="21" t="inlineStr">
        <is>
          <t>Frutto della Furia III</t>
        </is>
      </c>
      <c r="C20428" s="21" t="inlineStr">
        <is>
          <t>暴躁果实Ⅲ</t>
        </is>
      </c>
    </row>
    <row r="20429" ht="16.5" customHeight="1">
      <c r="A20429" s="21" t="n">
        <v>404395</v>
      </c>
      <c r="B20429" s="21" t="inlineStr">
        <is>
          <t>Frutto della Furia IV</t>
        </is>
      </c>
      <c r="C20429" s="21" t="inlineStr">
        <is>
          <t>暴躁果实Ⅳ</t>
        </is>
      </c>
    </row>
    <row r="20430" ht="16.5" customHeight="1">
      <c r="A20430" s="21" t="n">
        <v>404396</v>
      </c>
      <c r="B20430" s="21" t="inlineStr">
        <is>
          <t>Maschera antigas I</t>
        </is>
      </c>
      <c r="C20430" s="21" t="inlineStr">
        <is>
          <t>防毒面具Ⅰ</t>
        </is>
      </c>
    </row>
    <row r="20431" ht="16.5" customHeight="1">
      <c r="A20431" s="21" t="n">
        <v>404397</v>
      </c>
      <c r="B20431" s="21" t="inlineStr">
        <is>
          <t>Maschera antigas II</t>
        </is>
      </c>
      <c r="C20431" s="21" t="inlineStr">
        <is>
          <t>防毒面具Ⅱ</t>
        </is>
      </c>
    </row>
    <row r="20432" ht="16.5" customHeight="1">
      <c r="A20432" s="21" t="n">
        <v>404398</v>
      </c>
      <c r="B20432" s="21" t="inlineStr">
        <is>
          <t>Maschera antigas III</t>
        </is>
      </c>
      <c r="C20432" s="21" t="inlineStr">
        <is>
          <t>防毒面具Ⅲ</t>
        </is>
      </c>
    </row>
    <row r="20433" ht="16.5" customHeight="1">
      <c r="A20433" s="21" t="n">
        <v>404399</v>
      </c>
      <c r="B20433" s="21" t="inlineStr">
        <is>
          <t>Maschera antigas IV</t>
        </is>
      </c>
      <c r="C20433" s="21" t="inlineStr">
        <is>
          <t>防毒面具Ⅳ</t>
        </is>
      </c>
    </row>
    <row r="20434" ht="16.5" customHeight="1">
      <c r="A20434" s="21" t="n">
        <v>404400</v>
      </c>
      <c r="B20434" s="21" t="inlineStr">
        <is>
          <t>Spreco incontrollato</t>
        </is>
      </c>
      <c r="C20434" s="21" t="inlineStr">
        <is>
          <t>挥霍无度</t>
        </is>
      </c>
    </row>
    <row r="20435" ht="16.5" customHeight="1">
      <c r="A20435" s="21" t="n">
        <v>404401</v>
      </c>
      <c r="B20435" s="21" t="inlineStr">
        <is>
          <t>Richiesta di soccorso I</t>
        </is>
      </c>
      <c r="C20435" s="21" t="inlineStr">
        <is>
          <t>急救传呼Ⅰ</t>
        </is>
      </c>
    </row>
    <row r="20436" ht="16.5" customHeight="1">
      <c r="A20436" s="21" t="n">
        <v>404402</v>
      </c>
      <c r="B20436" s="21" t="inlineStr">
        <is>
          <t>Richiesta di soccorso II</t>
        </is>
      </c>
      <c r="C20436" s="21" t="inlineStr">
        <is>
          <t>急救传呼Ⅱ</t>
        </is>
      </c>
    </row>
    <row r="20437" ht="16.5" customHeight="1">
      <c r="A20437" s="21" t="n">
        <v>404403</v>
      </c>
      <c r="B20437" s="21" t="inlineStr">
        <is>
          <t>Richiesta di soccorso III</t>
        </is>
      </c>
      <c r="C20437" s="21" t="inlineStr">
        <is>
          <t>急救传呼Ⅲ</t>
        </is>
      </c>
    </row>
    <row r="20438" ht="16.5" customHeight="1">
      <c r="A20438" s="21" t="n">
        <v>404404</v>
      </c>
      <c r="B20438" s="21" t="inlineStr">
        <is>
          <t>Richiesta di soccorso IV</t>
        </is>
      </c>
      <c r="C20438" s="21" t="inlineStr">
        <is>
          <t>急救传呼Ⅳ</t>
        </is>
      </c>
    </row>
    <row r="20439" ht="16.5" customHeight="1">
      <c r="A20439" s="21" t="n">
        <v>404405</v>
      </c>
      <c r="B20439" s="21" t="inlineStr">
        <is>
          <t>Scarpe del Vento impetuoso V</t>
        </is>
      </c>
      <c r="C20439" s="21" t="inlineStr">
        <is>
          <t>疾风鞋Ⅴ</t>
        </is>
      </c>
    </row>
    <row r="20440" ht="16.5" customHeight="1">
      <c r="A20440" s="21" t="n">
        <v>404406</v>
      </c>
      <c r="B20440" s="21" t="inlineStr">
        <is>
          <t>Cappa del sacerdote I</t>
        </is>
      </c>
      <c r="C20440" s="21" t="inlineStr">
        <is>
          <t>祭司斗篷Ⅰ</t>
        </is>
      </c>
    </row>
    <row r="20441" ht="16.5" customHeight="1">
      <c r="A20441" s="21" t="n">
        <v>404407</v>
      </c>
      <c r="B20441" s="21" t="inlineStr">
        <is>
          <t>Cappa del sacerdote II</t>
        </is>
      </c>
      <c r="C20441" s="21" t="inlineStr">
        <is>
          <t>祭司斗篷Ⅱ</t>
        </is>
      </c>
    </row>
    <row r="20442" ht="16.5" customHeight="1">
      <c r="A20442" s="21" t="n">
        <v>404408</v>
      </c>
      <c r="B20442" s="21" t="inlineStr">
        <is>
          <t>Cappa del sacerdote III</t>
        </is>
      </c>
      <c r="C20442" s="21" t="inlineStr">
        <is>
          <t>祭司斗篷Ⅲ</t>
        </is>
      </c>
    </row>
    <row r="20443" ht="16.5" customHeight="1">
      <c r="A20443" s="21" t="n">
        <v>404409</v>
      </c>
      <c r="B20443" s="21" t="inlineStr">
        <is>
          <t>Cappa del sacerdote IV</t>
        </is>
      </c>
      <c r="C20443" s="21" t="inlineStr">
        <is>
          <t>祭司斗篷Ⅳ</t>
        </is>
      </c>
    </row>
    <row r="20444" ht="16.5" customHeight="1">
      <c r="A20444" s="21" t="n">
        <v>404410</v>
      </c>
      <c r="B20444" s="21" t="inlineStr">
        <is>
          <t>Maschera del sacerdote I</t>
        </is>
      </c>
      <c r="C20444" s="21" t="inlineStr">
        <is>
          <t>祭司面具Ⅰ</t>
        </is>
      </c>
    </row>
    <row r="20445" ht="16.5" customHeight="1">
      <c r="A20445" s="21" t="n">
        <v>404411</v>
      </c>
      <c r="B20445" s="21" t="inlineStr">
        <is>
          <t>Maschera del sacerdote II</t>
        </is>
      </c>
      <c r="C20445" s="21" t="inlineStr">
        <is>
          <t>祭司面具Ⅱ</t>
        </is>
      </c>
    </row>
    <row r="20446" ht="16.5" customHeight="1">
      <c r="A20446" s="21" t="n">
        <v>404412</v>
      </c>
      <c r="B20446" s="21" t="inlineStr">
        <is>
          <t>Maschera del sacerdote III</t>
        </is>
      </c>
      <c r="C20446" s="21" t="inlineStr">
        <is>
          <t>祭司面具Ⅲ</t>
        </is>
      </c>
    </row>
    <row r="20447" ht="16.5" customHeight="1">
      <c r="A20447" s="21" t="n">
        <v>404413</v>
      </c>
      <c r="B20447" s="21" t="inlineStr">
        <is>
          <t>Maschera del sacerdote IV</t>
        </is>
      </c>
      <c r="C20447" s="21" t="inlineStr">
        <is>
          <t>祭司面具Ⅳ</t>
        </is>
      </c>
    </row>
    <row r="20448" ht="16.5" customHeight="1">
      <c r="A20448" s="21" t="n">
        <v>404414</v>
      </c>
      <c r="B20448" s="21" t="inlineStr">
        <is>
          <t>Rifiuti riciclabili I</t>
        </is>
      </c>
      <c r="C20448" s="21" t="inlineStr">
        <is>
          <t>可回收垃圾Ⅰ</t>
        </is>
      </c>
    </row>
    <row r="20449" ht="16.5" customHeight="1">
      <c r="A20449" s="21" t="n">
        <v>404415</v>
      </c>
      <c r="B20449" s="21" t="inlineStr">
        <is>
          <t>Rifiuti riciclabili II</t>
        </is>
      </c>
      <c r="C20449" s="21" t="inlineStr">
        <is>
          <t>可回收垃圾Ⅱ</t>
        </is>
      </c>
    </row>
    <row r="20450" ht="16.5" customHeight="1">
      <c r="A20450" s="21" t="n">
        <v>404416</v>
      </c>
      <c r="B20450" s="21" t="inlineStr">
        <is>
          <t>Rifiuti riciclabili III</t>
        </is>
      </c>
      <c r="C20450" s="21" t="inlineStr">
        <is>
          <t>可回收垃圾Ⅲ</t>
        </is>
      </c>
    </row>
    <row r="20451" ht="16.5" customHeight="1">
      <c r="A20451" s="21" t="n">
        <v>404417</v>
      </c>
      <c r="B20451" s="21" t="inlineStr">
        <is>
          <t>Rifiuti riciclabili IV</t>
        </is>
      </c>
      <c r="C20451" s="21" t="inlineStr">
        <is>
          <t>可回收垃圾Ⅳ</t>
        </is>
      </c>
    </row>
    <row r="20452" ht="16.5" customHeight="1">
      <c r="A20452" s="21" t="n">
        <v>404418</v>
      </c>
      <c r="B20452" s="21" t="inlineStr">
        <is>
          <t>Ogni livello offre ##1 Moneta/e d'argento antica extra (Effetti dello stesso tipo cumulabili)</t>
        </is>
      </c>
      <c r="C20452" s="21" t="inlineStr">
        <is>
          <t>每关额外掉落##1枚古银币（同类效果叠加）</t>
        </is>
      </c>
    </row>
    <row r="20453" ht="16.5" customHeight="1">
      <c r="A20453" s="21" t="n">
        <v>404419</v>
      </c>
      <c r="B20453" s="21" t="inlineStr">
        <is>
          <t>Specchio magico I</t>
        </is>
      </c>
      <c r="C20453" s="21" t="inlineStr">
        <is>
          <t>魔镜Ⅰ</t>
        </is>
      </c>
    </row>
    <row r="20454" ht="16.5" customHeight="1">
      <c r="A20454" s="21" t="n">
        <v>404420</v>
      </c>
      <c r="B20454" s="21" t="inlineStr">
        <is>
          <t>Specchio magico II</t>
        </is>
      </c>
      <c r="C20454" s="21" t="inlineStr">
        <is>
          <t>魔镜Ⅱ</t>
        </is>
      </c>
    </row>
    <row r="20455" ht="16.5" customHeight="1">
      <c r="A20455" s="21" t="n">
        <v>404421</v>
      </c>
      <c r="B20455" s="21" t="inlineStr">
        <is>
          <t>Specchio magico III</t>
        </is>
      </c>
      <c r="C20455" s="21" t="inlineStr">
        <is>
          <t>魔镜Ⅲ</t>
        </is>
      </c>
    </row>
    <row r="20456" ht="16.5" customHeight="1">
      <c r="A20456" s="21" t="n">
        <v>404422</v>
      </c>
      <c r="B20456" s="21" t="inlineStr">
        <is>
          <t>Specchio magico IV</t>
        </is>
      </c>
      <c r="C20456" s="21" t="inlineStr">
        <is>
          <t>魔镜Ⅳ</t>
        </is>
      </c>
    </row>
    <row r="20457" ht="16.5" customHeight="1">
      <c r="A20457" s="21" t="n">
        <v>404423</v>
      </c>
      <c r="B20457" s="21" t="inlineStr">
        <is>
          <t>Batteria di mana I</t>
        </is>
      </c>
      <c r="C20457" s="21" t="inlineStr">
        <is>
          <t>魔能电池Ⅰ</t>
        </is>
      </c>
    </row>
    <row r="20458" ht="16.5" customHeight="1">
      <c r="A20458" s="21" t="n">
        <v>404424</v>
      </c>
      <c r="B20458" s="21" t="inlineStr">
        <is>
          <t>Batteria di mana II</t>
        </is>
      </c>
      <c r="C20458" s="21" t="inlineStr">
        <is>
          <t>魔能电池Ⅱ</t>
        </is>
      </c>
    </row>
    <row r="20459" ht="16.5" customHeight="1">
      <c r="A20459" s="21" t="n">
        <v>404425</v>
      </c>
      <c r="B20459" s="21" t="inlineStr">
        <is>
          <t>Batteria di mana III</t>
        </is>
      </c>
      <c r="C20459" s="21" t="inlineStr">
        <is>
          <t>魔能电池Ⅲ</t>
        </is>
      </c>
    </row>
    <row r="20460" ht="16.5" customHeight="1">
      <c r="A20460" s="21" t="n">
        <v>404426</v>
      </c>
      <c r="B20460" s="21" t="inlineStr">
        <is>
          <t>Batteria di mana IV</t>
        </is>
      </c>
      <c r="C20460" s="21" t="inlineStr">
        <is>
          <t>魔能电池Ⅳ</t>
        </is>
      </c>
    </row>
    <row r="20461" ht="16.5" customHeight="1">
      <c r="A20461" s="21" t="n">
        <v>404427</v>
      </c>
      <c r="B20461" s="21" t="inlineStr">
        <is>
          <t>Difesa globale +##1%</t>
        </is>
      </c>
      <c r="C20461" s="21" t="inlineStr">
        <is>
          <t>全局防御+##1%</t>
        </is>
      </c>
    </row>
    <row r="20462" ht="16.5" customHeight="1">
      <c r="A20462" s="21" t="n">
        <v>404428</v>
      </c>
      <c r="B20462" s="21" t="inlineStr">
        <is>
          <t>Attacco globale +##1%</t>
        </is>
      </c>
      <c r="C20462" s="21" t="inlineStr">
        <is>
          <t>全局攻击+##1%</t>
        </is>
      </c>
    </row>
    <row r="20463" ht="16.5" customHeight="1">
      <c r="A20463" s="21" t="n">
        <v>404429</v>
      </c>
      <c r="B20463" s="21" t="inlineStr">
        <is>
          <t>PV globali +##1%</t>
        </is>
      </c>
      <c r="C20463" s="21" t="inlineStr">
        <is>
          <t>全局生命+##1%</t>
        </is>
      </c>
    </row>
    <row r="20464" ht="16.5" customHeight="1">
      <c r="A20464" s="21" t="n">
        <v>404430</v>
      </c>
      <c r="B20464" s="21" t="inlineStr">
        <is>
          <t>Favore dell'Albero sacro</t>
        </is>
      </c>
      <c r="C20464" s="21" t="inlineStr">
        <is>
          <t>神树祝福</t>
        </is>
      </c>
    </row>
    <row r="20465" ht="16.5" customHeight="1">
      <c r="A20465" s="21" t="n">
        <v>404431</v>
      </c>
      <c r="B20465" s="21" t="inlineStr">
        <is>
          <t>Acqua benedetta I</t>
        </is>
      </c>
      <c r="C20465" s="21" t="inlineStr">
        <is>
          <t>圣水Ⅰ</t>
        </is>
      </c>
    </row>
    <row r="20466" ht="16.5" customHeight="1">
      <c r="A20466" s="21" t="n">
        <v>404432</v>
      </c>
      <c r="B20466" s="21" t="inlineStr">
        <is>
          <t>Acqua benedetta II</t>
        </is>
      </c>
      <c r="C20466" s="21" t="inlineStr">
        <is>
          <t>圣水Ⅱ</t>
        </is>
      </c>
    </row>
    <row r="20467" ht="16.5" customHeight="1">
      <c r="A20467" s="21" t="n">
        <v>404433</v>
      </c>
      <c r="B20467" s="21" t="inlineStr">
        <is>
          <t>Acqua benedetta III</t>
        </is>
      </c>
      <c r="C20467" s="21" t="inlineStr">
        <is>
          <t>圣水Ⅲ</t>
        </is>
      </c>
    </row>
    <row r="20468" ht="16.5" customHeight="1">
      <c r="A20468" s="21" t="n">
        <v>404434</v>
      </c>
      <c r="B20468" s="21" t="inlineStr">
        <is>
          <t>Acqua benedetta IV</t>
        </is>
      </c>
      <c r="C20468" s="21" t="inlineStr">
        <is>
          <t>圣水Ⅳ</t>
        </is>
      </c>
    </row>
    <row r="20469" ht="16.5" customHeight="1">
      <c r="A20469" s="21" t="n">
        <v>404435</v>
      </c>
      <c r="B20469" s="21" t="inlineStr">
        <is>
          <t>Prova - Esplosione</t>
        </is>
      </c>
      <c r="C20469" s="21" t="inlineStr">
        <is>
          <t>试炼-爆</t>
        </is>
      </c>
    </row>
    <row r="20470" ht="16.5" customHeight="1">
      <c r="A20470" s="21" t="n">
        <v>404436</v>
      </c>
      <c r="B20470" s="21" t="inlineStr">
        <is>
          <t xml:space="preserve">Prova - Raffica di foglie </t>
        </is>
      </c>
      <c r="C20470" s="21" t="inlineStr">
        <is>
          <t xml:space="preserve">试炼-飞叶连击 </t>
        </is>
      </c>
    </row>
    <row r="20471" ht="16.5" customHeight="1">
      <c r="A20471" s="21" t="n">
        <v>404437</v>
      </c>
      <c r="B20471" s="21" t="inlineStr">
        <is>
          <t>Prova - Maschera dell'ago dorato</t>
        </is>
      </c>
      <c r="C20471" s="21" t="inlineStr">
        <is>
          <t>试炼-金钟罩</t>
        </is>
      </c>
    </row>
    <row r="20472" ht="16.5" customHeight="1">
      <c r="A20472" s="21" t="n">
        <v>404438</v>
      </c>
      <c r="B20472" s="21" t="inlineStr">
        <is>
          <t>Prova - Conclave di spiriti</t>
        </is>
      </c>
      <c r="C20472" s="21" t="inlineStr">
        <is>
          <t>试炼-聚灵</t>
        </is>
      </c>
    </row>
    <row r="20473" ht="16.5" customHeight="1">
      <c r="A20473" s="21" t="n">
        <v>404439</v>
      </c>
      <c r="B20473" s="21" t="inlineStr">
        <is>
          <t>Prova - Impatto di mana</t>
        </is>
      </c>
      <c r="C20473" s="21" t="inlineStr">
        <is>
          <t>试炼-魔能冲击</t>
        </is>
      </c>
    </row>
    <row r="20474" ht="16.5" customHeight="1">
      <c r="A20474" s="21" t="n">
        <v>404440</v>
      </c>
      <c r="B20474" s="21" t="inlineStr">
        <is>
          <t>Prova - Tempesta di mana</t>
        </is>
      </c>
      <c r="C20474" s="21" t="inlineStr">
        <is>
          <t>试炼-魔能风暴</t>
        </is>
      </c>
    </row>
    <row r="20475" ht="16.5" customHeight="1">
      <c r="A20475" s="21" t="n">
        <v>404441</v>
      </c>
      <c r="B20475" s="21" t="inlineStr">
        <is>
          <t>Prova - Rafforzamento fisico</t>
        </is>
      </c>
      <c r="C20475" s="21" t="inlineStr">
        <is>
          <t>试炼-强身健体</t>
        </is>
      </c>
    </row>
    <row r="20476" ht="16.5" customHeight="1">
      <c r="A20476" s="21" t="n">
        <v>404442</v>
      </c>
      <c r="B20476" s="21" t="inlineStr">
        <is>
          <t>Prova - Benedizione angelica</t>
        </is>
      </c>
      <c r="C20476" s="21" t="inlineStr">
        <is>
          <t>试炼-天使祝福</t>
        </is>
      </c>
    </row>
    <row r="20477" ht="16.5" customHeight="1">
      <c r="A20477" s="21" t="n">
        <v>404443</v>
      </c>
      <c r="B20477" s="21" t="inlineStr">
        <is>
          <t>Prova - Pugno di ferro</t>
        </is>
      </c>
      <c r="C20477" s="21" t="inlineStr">
        <is>
          <t>试炼-铁拳</t>
        </is>
      </c>
    </row>
    <row r="20478" ht="16.5" customHeight="1">
      <c r="A20478" s="21" t="n">
        <v>404444</v>
      </c>
      <c r="B20478" s="21" t="inlineStr">
        <is>
          <t>Prova - Vendicatore</t>
        </is>
      </c>
      <c r="C20478" s="21" t="inlineStr">
        <is>
          <t>试炼-卧薪尝胆</t>
        </is>
      </c>
    </row>
    <row r="20479" ht="16.5" customHeight="1">
      <c r="A20479" s="21" t="n">
        <v>404445</v>
      </c>
      <c r="B20479" s="21" t="inlineStr">
        <is>
          <t>Prova - Invincibile</t>
        </is>
      </c>
      <c r="C20479" s="21" t="inlineStr">
        <is>
          <t>试炼-无畏</t>
        </is>
      </c>
    </row>
    <row r="20480" ht="16.5" customHeight="1">
      <c r="A20480" s="21" t="n">
        <v>404446</v>
      </c>
      <c r="B20480" s="21" t="inlineStr">
        <is>
          <t>Prova - Mano invisibile</t>
        </is>
      </c>
      <c r="C20480" s="21" t="inlineStr">
        <is>
          <t>试炼-无影手</t>
        </is>
      </c>
    </row>
    <row r="20481" ht="16.5" customHeight="1">
      <c r="A20481" s="21" t="n">
        <v>404447</v>
      </c>
      <c r="B20481" s="21" t="inlineStr">
        <is>
          <t>Prova - Artiglio dell'aquila</t>
        </is>
      </c>
      <c r="C20481" s="21" t="inlineStr">
        <is>
          <t>试炼-鹰爪</t>
        </is>
      </c>
    </row>
    <row r="20482" ht="16.5" customHeight="1">
      <c r="A20482" s="21" t="n">
        <v>404448</v>
      </c>
      <c r="B20482" s="21" t="inlineStr">
        <is>
          <t>Limite di Resoconti preferiti raggiunto, impossibile contrassegnare come preferito</t>
        </is>
      </c>
      <c r="C20482" s="21" t="inlineStr">
        <is>
          <t>收藏报告达到数量上限，无法继续收藏</t>
        </is>
      </c>
    </row>
    <row r="20483" ht="16.5" customHeight="1">
      <c r="A20483" s="21" t="n">
        <v>404449</v>
      </c>
      <c r="B20483" s="21" t="inlineStr">
        <is>
          <t>Sali speciali I</t>
        </is>
      </c>
      <c r="C20483" s="21" t="inlineStr">
        <is>
          <t>特制盐Ⅰ</t>
        </is>
      </c>
    </row>
    <row r="20484" ht="16.5" customHeight="1">
      <c r="A20484" s="21" t="n">
        <v>404450</v>
      </c>
      <c r="B20484" s="21" t="inlineStr">
        <is>
          <t>Sali speciali II</t>
        </is>
      </c>
      <c r="C20484" s="21" t="inlineStr">
        <is>
          <t>特制盐Ⅱ</t>
        </is>
      </c>
    </row>
    <row r="20485" ht="16.5" customHeight="1">
      <c r="A20485" s="21" t="n">
        <v>404451</v>
      </c>
      <c r="B20485" s="21" t="inlineStr">
        <is>
          <t>Sali speciali III</t>
        </is>
      </c>
      <c r="C20485" s="21" t="inlineStr">
        <is>
          <t>特制盐Ⅲ</t>
        </is>
      </c>
    </row>
    <row r="20486" ht="16.5" customHeight="1">
      <c r="A20486" s="21" t="n">
        <v>404452</v>
      </c>
      <c r="B20486" s="21" t="inlineStr">
        <is>
          <t>Sali speciali IV</t>
        </is>
      </c>
      <c r="C20486" s="21" t="inlineStr">
        <is>
          <t>特制盐Ⅳ</t>
        </is>
      </c>
    </row>
    <row r="20487" ht="16.5" customHeight="1">
      <c r="A20487" s="21" t="n">
        <v>404453</v>
      </c>
      <c r="B20487" s="21" t="inlineStr">
        <is>
          <t>Bonus al Danno Critico nella Prova degli Dei +##1%</t>
        </is>
      </c>
      <c r="C20487" s="21" t="inlineStr">
        <is>
          <t>万神试炼中暴伤加成+##1%</t>
        </is>
      </c>
    </row>
    <row r="20488" ht="16.5" customHeight="1">
      <c r="A20488" s="21" t="n">
        <v>404454</v>
      </c>
      <c r="B20488" s="21" t="inlineStr">
        <is>
          <t>Danno da Contrattacco nella Prova degli Dei +##1%</t>
        </is>
      </c>
      <c r="C20488" s="21" t="inlineStr">
        <is>
          <t>万神试炼中反击伤害+##1%</t>
        </is>
      </c>
    </row>
    <row r="20489" ht="16.5" customHeight="1">
      <c r="A20489" s="21" t="n">
        <v>404455</v>
      </c>
      <c r="B20489" s="21" t="inlineStr">
        <is>
          <t>Danno Critico dell'Abilità nella Prova degli Dei +##1%</t>
        </is>
      </c>
      <c r="C20489" s="21" t="inlineStr">
        <is>
          <t>万神试炼中技能暴伤+##1%</t>
        </is>
      </c>
    </row>
    <row r="20490" ht="16.5" customHeight="1">
      <c r="A20490" s="21" t="n">
        <v>404456</v>
      </c>
      <c r="B20490" s="21" t="inlineStr">
        <is>
          <t>Bonus alla Resistenza al Critico nella Prova degli Dei +##1%</t>
        </is>
      </c>
      <c r="C20490" s="21" t="inlineStr">
        <is>
          <t>万神试炼中抗暴加成+##1%</t>
        </is>
      </c>
    </row>
    <row r="20491" ht="16.5" customHeight="1">
      <c r="A20491" s="21" t="n">
        <v>404457</v>
      </c>
      <c r="B20491" s="21" t="inlineStr">
        <is>
          <t>Danno da Raffica nella Prova degli Dei +##1%</t>
        </is>
      </c>
      <c r="C20491" s="21" t="inlineStr">
        <is>
          <t>万神试炼中连击伤害+##1%</t>
        </is>
      </c>
    </row>
    <row r="20492" ht="16.5" customHeight="1">
      <c r="A20492" s="21" t="n">
        <v>404458</v>
      </c>
      <c r="B20492" s="21" t="inlineStr">
        <is>
          <t>Danno dell'Attacco base nella Prova degli Dei +##1%</t>
        </is>
      </c>
      <c r="C20492" s="21" t="inlineStr">
        <is>
          <t>万神试炼中普攻伤害+##1%</t>
        </is>
      </c>
    </row>
    <row r="20493" ht="16.5" customHeight="1">
      <c r="A20493" s="21" t="n">
        <v>404459</v>
      </c>
      <c r="B20493" s="21" t="inlineStr">
        <is>
          <t>Difesa globale nella Prova degli Dei +##1%</t>
        </is>
      </c>
      <c r="C20493" s="21" t="inlineStr">
        <is>
          <t>万神试炼中全局防御+##1%</t>
        </is>
      </c>
    </row>
    <row r="20494" ht="16.5" customHeight="1">
      <c r="A20494" s="21" t="n">
        <v>404460</v>
      </c>
      <c r="B20494" s="21" t="inlineStr">
        <is>
          <t>Attacco globale nella Prova degli Dei +##1%</t>
        </is>
      </c>
      <c r="C20494" s="21" t="inlineStr">
        <is>
          <t>万神试炼中全局攻击+##1%</t>
        </is>
      </c>
    </row>
    <row r="20495" ht="16.5" customHeight="1">
      <c r="A20495" s="21" t="n">
        <v>404461</v>
      </c>
      <c r="B20495" s="21" t="inlineStr">
        <is>
          <t>PV globali nella Prova degli Dei +##1%</t>
        </is>
      </c>
      <c r="C20495" s="21" t="inlineStr">
        <is>
          <t>万神试炼中全局生命+##1%</t>
        </is>
      </c>
    </row>
    <row r="20496" ht="16.5" customHeight="1">
      <c r="A20496" s="21" t="n">
        <v>404462</v>
      </c>
      <c r="B20496" s="21" t="inlineStr">
        <is>
          <t>Bonus al Recupero PV nella Prova degli Dei +##1%</t>
        </is>
      </c>
      <c r="C20496" s="21" t="inlineStr">
        <is>
          <t>万神试炼中生命回复加成+##1%</t>
        </is>
      </c>
    </row>
    <row r="20497" ht="16.5" customHeight="1">
      <c r="A20497" s="21" t="n">
        <v>404463</v>
      </c>
      <c r="B20497" s="21" t="inlineStr">
        <is>
          <t>Tasso di guarigione nella Prova degli Dei +##1%</t>
        </is>
      </c>
      <c r="C20497" s="21" t="inlineStr">
        <is>
          <t>万神试炼中治愈率+##1%</t>
        </is>
      </c>
    </row>
    <row r="20498" ht="16.5" customHeight="1">
      <c r="A20498" s="21" t="n">
        <v>404464</v>
      </c>
      <c r="B20498" s="21" t="inlineStr">
        <is>
          <t>Mano invisibile</t>
        </is>
      </c>
      <c r="C20498" s="21" t="inlineStr">
        <is>
          <t>无影手</t>
        </is>
      </c>
    </row>
    <row r="20499" ht="16.5" customHeight="1">
      <c r="A20499" s="21" t="n">
        <v>404465</v>
      </c>
      <c r="B20499" s="21" t="inlineStr">
        <is>
          <t>Zaino di pietra I</t>
        </is>
      </c>
      <c r="C20499" s="21" t="inlineStr">
        <is>
          <t>岩石背包Ⅰ</t>
        </is>
      </c>
    </row>
    <row r="20500" ht="16.5" customHeight="1">
      <c r="A20500" s="21" t="n">
        <v>404466</v>
      </c>
      <c r="B20500" s="21" t="inlineStr">
        <is>
          <t>Zaino di pietra II</t>
        </is>
      </c>
      <c r="C20500" s="21" t="inlineStr">
        <is>
          <t>岩石背包Ⅱ</t>
        </is>
      </c>
    </row>
    <row r="20501" ht="16.5" customHeight="1">
      <c r="A20501" s="21" t="n">
        <v>404467</v>
      </c>
      <c r="B20501" s="21" t="inlineStr">
        <is>
          <t>Zaino di pietra III</t>
        </is>
      </c>
      <c r="C20501" s="21" t="inlineStr">
        <is>
          <t>岩石背包Ⅲ</t>
        </is>
      </c>
    </row>
    <row r="20502" ht="16.5" customHeight="1">
      <c r="A20502" s="21" t="n">
        <v>404468</v>
      </c>
      <c r="B20502" s="21" t="inlineStr">
        <is>
          <t>Zaino di pietra IV</t>
        </is>
      </c>
      <c r="C20502" s="21" t="inlineStr">
        <is>
          <t>岩石背包Ⅳ</t>
        </is>
      </c>
    </row>
    <row r="20503" ht="16.5" customHeight="1">
      <c r="A20503" s="21" t="n">
        <v>404469</v>
      </c>
      <c r="B20503" s="21" t="inlineStr">
        <is>
          <t>Kit di cura I</t>
        </is>
      </c>
      <c r="C20503" s="21" t="inlineStr">
        <is>
          <t>治疗包Ⅰ</t>
        </is>
      </c>
    </row>
    <row r="20504" ht="16.5" customHeight="1">
      <c r="A20504" s="21" t="n">
        <v>404470</v>
      </c>
      <c r="B20504" s="21" t="inlineStr">
        <is>
          <t>Kit di cura II</t>
        </is>
      </c>
      <c r="C20504" s="21" t="inlineStr">
        <is>
          <t>治疗包Ⅱ</t>
        </is>
      </c>
    </row>
    <row r="20505" ht="16.5" customHeight="1">
      <c r="A20505" s="21" t="n">
        <v>404471</v>
      </c>
      <c r="B20505" s="21" t="inlineStr">
        <is>
          <t>Kit di cura III</t>
        </is>
      </c>
      <c r="C20505" s="21" t="inlineStr">
        <is>
          <t>治疗包Ⅲ</t>
        </is>
      </c>
    </row>
    <row r="20506" ht="16.5" customHeight="1">
      <c r="A20506" s="21" t="n">
        <v>404472</v>
      </c>
      <c r="B20506" s="21" t="inlineStr">
        <is>
          <t>Kit di cura IV</t>
        </is>
      </c>
      <c r="C20506" s="21" t="inlineStr">
        <is>
          <t>治疗包Ⅳ</t>
        </is>
      </c>
    </row>
    <row r="20507" ht="16.5" customHeight="1">
      <c r="A20507" s="21" t="n">
        <v>404473</v>
      </c>
      <c r="B20507" s="21" t="inlineStr">
        <is>
          <t>Saccello del Dio della Guerra</t>
        </is>
      </c>
      <c r="C20507" s="21" t="inlineStr">
        <is>
          <t>战神殿堂</t>
        </is>
      </c>
    </row>
    <row r="20508" ht="16.5" customHeight="1">
      <c r="A20508" s="21" t="n">
        <v>404474</v>
      </c>
      <c r="B20508" s="21" t="inlineStr">
        <is>
          <t>Boss - Padiglione dei tesori</t>
        </is>
      </c>
      <c r="C20508" s="21" t="inlineStr">
        <is>
          <t>BOSS-宝阁</t>
        </is>
      </c>
    </row>
    <row r="20509" ht="16.5" customHeight="1">
      <c r="A20509" s="21" t="n">
        <v>404475</v>
      </c>
      <c r="B20509" s="21" t="inlineStr">
        <is>
          <t>##1 insufficenti, copia fallita</t>
        </is>
      </c>
      <c r="C20509" s="21" t="inlineStr">
        <is>
          <t>##1不足，复制失败</t>
        </is>
      </c>
    </row>
    <row r="20510" ht="16.5" customHeight="1">
      <c r="A20510" s="21" t="n">
        <v>404476</v>
      </c>
      <c r="B20510" s="21" t="inlineStr">
        <is>
          <t>Riciclo delle Pergamene dell'Avventura I</t>
        </is>
      </c>
      <c r="C20510" s="21" t="inlineStr">
        <is>
          <t>奇遇卷轴回收Ⅰ</t>
        </is>
      </c>
    </row>
    <row r="20511" ht="16.5" customHeight="1">
      <c r="A20511" s="21" t="n">
        <v>404477</v>
      </c>
      <c r="B20511" s="21" t="inlineStr">
        <is>
          <t>Riciclo delle Pergamene dell'Avventura II</t>
        </is>
      </c>
      <c r="C20511" s="21" t="inlineStr">
        <is>
          <t>奇遇卷轴回收Ⅱ</t>
        </is>
      </c>
    </row>
    <row r="20512" ht="16.5" customHeight="1">
      <c r="A20512" s="21" t="n">
        <v>404478</v>
      </c>
      <c r="B20512" s="21" t="inlineStr">
        <is>
          <t>Riciclo delle Pergamene dell'Avventura III</t>
        </is>
      </c>
      <c r="C20512" s="21" t="inlineStr">
        <is>
          <t>奇遇卷轴回收Ⅲ</t>
        </is>
      </c>
    </row>
    <row r="20513" ht="16.5" customHeight="1">
      <c r="A20513" s="21" t="n">
        <v>404480</v>
      </c>
      <c r="B20513" s="21" t="inlineStr">
        <is>
          <t>Ricompense del calcolo finale del Saccello del Dio della Guerra della Prova degli Dei</t>
        </is>
      </c>
      <c r="C20513" s="21" t="inlineStr">
        <is>
          <t>万神试炼战神殿堂结算奖励</t>
        </is>
      </c>
    </row>
    <row r="20514" ht="16.5" customHeight="1">
      <c r="A20514" s="21" t="n">
        <v>404481</v>
      </c>
      <c r="B20514" s="21" t="inlineStr">
        <is>
          <t>Congratulazioni per esserti classificato %s° nel Saccello del Dio della Guerra della Prova degli Dei di questa settimana. Ecco le tue ricompense:</t>
        </is>
      </c>
      <c r="C20514" s="21" t="inlineStr">
        <is>
          <t>恭喜您在本周万神试炼战神殿堂排行榜中排名第%s，请查收以下奖励</t>
        </is>
      </c>
    </row>
    <row r="20515" ht="16.5" customHeight="1">
      <c r="A20515" s="21" t="n">
        <v>404482</v>
      </c>
      <c r="B20515" s="21" t="inlineStr">
        <is>
          <t>Conto alla rovescia per il calcolo finale:</t>
        </is>
      </c>
      <c r="C20515" s="21" t="inlineStr">
        <is>
          <t>结算倒计时：</t>
        </is>
      </c>
    </row>
    <row r="20516" ht="16.5" customHeight="1">
      <c r="A20516" s="21" t="n">
        <v>404485</v>
      </c>
      <c r="B20516" s="21" t="inlineStr">
        <is>
          <t>Sfida disponibile da lunedì alle 12:00 a sabato alle 23:59:59</t>
        </is>
      </c>
      <c r="C20516" s="21" t="inlineStr">
        <is>
          <t>周一12:00至周六23:59:59开放挑战</t>
        </is>
      </c>
    </row>
    <row r="20517" ht="16.5" customHeight="1">
      <c r="A20517" s="21" t="n">
        <v>404486</v>
      </c>
      <c r="B20517" s="21" t="inlineStr">
        <is>
          <t>80% di probabilità di ottenere un oggetto, 20% di probabilità di ottenere risorse della Prova</t>
        </is>
      </c>
      <c r="C20517" s="21" t="inlineStr">
        <is>
          <t>80%概率获得一件道具，20%概率获得试炼资产</t>
        </is>
      </c>
    </row>
    <row r="20518" ht="16.5" customHeight="1">
      <c r="A20518" s="21" t="n">
        <v>404487</v>
      </c>
      <c r="B20518" s="21" t="inlineStr">
        <is>
          <t>80% di probabilità di ottenere un oggetto di qualità Comune, 20% di probabilità di ottenere risorse della Prova</t>
        </is>
      </c>
      <c r="C20518" s="21" t="inlineStr">
        <is>
          <t>80%概率获得一件普通品质道具，20%概率获得试炼资产</t>
        </is>
      </c>
    </row>
    <row r="20519" ht="16.5" customHeight="1">
      <c r="A20519" s="21" t="n">
        <v>404488</v>
      </c>
      <c r="B20519" s="21" t="inlineStr">
        <is>
          <t>80% di probabilità di ottenere un oggetto di qualità Eccellente, 20% di probabilità di ottenere risorse della Prova</t>
        </is>
      </c>
      <c r="C20519" s="21" t="inlineStr">
        <is>
          <t>80%概率获得一件精良品质道具，20%概率获得试炼资产</t>
        </is>
      </c>
    </row>
    <row r="20520" ht="16.5" customHeight="1">
      <c r="A20520" s="21" t="n">
        <v>404489</v>
      </c>
      <c r="B20520" s="21" t="inlineStr">
        <is>
          <t>80% di probabilità di ottenere un oggetto di qualità Fantastica, 20% di probabilità di ottenere risorse della Prova</t>
        </is>
      </c>
      <c r="C20520" s="21" t="inlineStr">
        <is>
          <t>80%概率获得一件卓越品质道具，20%概率获得试炼资产</t>
        </is>
      </c>
    </row>
    <row r="20521" ht="16.5" customHeight="1">
      <c r="A20521" s="21" t="n">
        <v>404490</v>
      </c>
      <c r="B20521" s="21" t="inlineStr">
        <is>
          <t>80% di probabilità di ottenere un oggetto di qualità Leggendaria, 20% di probabilità di ottenere risorse della Prova</t>
        </is>
      </c>
      <c r="C20521" s="21" t="inlineStr">
        <is>
          <t>80%概率获得一件传奇品质道具，20%概率获得试炼资产</t>
        </is>
      </c>
    </row>
    <row r="20522" ht="16.5" customHeight="1">
      <c r="A20522" s="21" t="n">
        <v>404491</v>
      </c>
      <c r="B20522" s="21" t="inlineStr">
        <is>
          <t>80% di probabilità di ottenere un oggetto di qualità Immortale, 20% di probabilità di ottenere risorse della Prova</t>
        </is>
      </c>
      <c r="C20522" s="21" t="inlineStr">
        <is>
          <t>80%概率获得一件不朽品质道具，20%概率获得试炼资产</t>
        </is>
      </c>
    </row>
    <row r="20523" ht="16.5" customHeight="1">
      <c r="A20523" s="21" t="n">
        <v>404492</v>
      </c>
      <c r="B20523" s="21" t="inlineStr">
        <is>
          <t>Ottieni un oggetto di qualità Eccellente</t>
        </is>
      </c>
      <c r="C20523" s="21" t="inlineStr">
        <is>
          <t>获得一件精良品质的道具</t>
        </is>
      </c>
    </row>
    <row r="20524" ht="16.5" customHeight="1">
      <c r="A20524" s="21" t="n">
        <v>404493</v>
      </c>
      <c r="B20524" s="21" t="inlineStr">
        <is>
          <t>Ottieni un oggetto di qualità Fantastica</t>
        </is>
      </c>
      <c r="C20524" s="21" t="inlineStr">
        <is>
          <t>获得一件卓越品质的道具</t>
        </is>
      </c>
    </row>
    <row r="20525" ht="16.5" customHeight="1">
      <c r="A20525" s="21" t="n">
        <v>404494</v>
      </c>
      <c r="B20525" s="21" t="inlineStr">
        <is>
          <t>Ottieni un oggetto di qualità Leggendaria</t>
        </is>
      </c>
      <c r="C20525" s="21" t="inlineStr">
        <is>
          <t>获得一件传奇品质的道具</t>
        </is>
      </c>
    </row>
    <row r="20526" ht="16.5" customHeight="1">
      <c r="A20526" s="21" t="n">
        <v>404495</v>
      </c>
      <c r="B20526" s="21" t="inlineStr">
        <is>
          <t>Ottieni un oggetto di qualità Immortale</t>
        </is>
      </c>
      <c r="C20526" s="21" t="inlineStr">
        <is>
          <t>获得一件不朽品质的道具</t>
        </is>
      </c>
    </row>
    <row r="20527" ht="16.5" customHeight="1">
      <c r="A20527" s="21" t="n">
        <v>404496</v>
      </c>
      <c r="B20527" s="21" t="inlineStr">
        <is>
          <t>Probabilità di Colpo Critico +##1%</t>
        </is>
      </c>
      <c r="C20527" s="21" t="inlineStr">
        <is>
          <t>暴击几率+##1%</t>
        </is>
      </c>
    </row>
    <row r="20528" ht="16.5" customHeight="1">
      <c r="A20528" s="21" t="n">
        <v>404497</v>
      </c>
      <c r="B20528" s="21" t="inlineStr">
        <is>
          <t>Probabilità di Contrattacco +##1%</t>
        </is>
      </c>
      <c r="C20528" s="21" t="inlineStr">
        <is>
          <t>反击几率+##1%</t>
        </is>
      </c>
    </row>
    <row r="20529" ht="16.5" customHeight="1">
      <c r="A20529" s="21" t="n">
        <v>404498</v>
      </c>
      <c r="B20529" s="21" t="inlineStr">
        <is>
          <t>Recupero di base +##1%</t>
        </is>
      </c>
      <c r="C20529" s="21" t="inlineStr">
        <is>
          <t>基础回复+##1%</t>
        </is>
      </c>
    </row>
    <row r="20530" ht="16.5" customHeight="1">
      <c r="A20530" s="21" t="n">
        <v>404499</v>
      </c>
      <c r="B20530" s="21" t="inlineStr">
        <is>
          <t>Probabilità di Raffica +##1%</t>
        </is>
      </c>
      <c r="C20530" s="21" t="inlineStr">
        <is>
          <t>连击几率+##1%</t>
        </is>
      </c>
    </row>
    <row r="20531" ht="16.5" customHeight="1">
      <c r="A20531" s="21" t="n">
        <v>404500</v>
      </c>
      <c r="B20531" s="21" t="inlineStr">
        <is>
          <t>Recupero energia +##1%</t>
        </is>
      </c>
      <c r="C20531" s="21" t="inlineStr">
        <is>
          <t>能量回复+##1%</t>
        </is>
      </c>
    </row>
    <row r="20532" ht="16.5" customHeight="1">
      <c r="A20532" s="21" t="n">
        <v>404501</v>
      </c>
      <c r="B20532" s="21" t="inlineStr">
        <is>
          <t>Colpo Critico dei Compagni +##1%</t>
        </is>
      </c>
      <c r="C20532" s="21" t="inlineStr">
        <is>
          <t>同伴暴击+##1%</t>
        </is>
      </c>
    </row>
    <row r="20533" ht="16.5" customHeight="1">
      <c r="A20533" s="21" t="n">
        <v>404502</v>
      </c>
      <c r="B20533" s="21" t="inlineStr">
        <is>
          <t>Raffica dei Compagni +##1%</t>
        </is>
      </c>
      <c r="C20533" s="21" t="inlineStr">
        <is>
          <t>同伴连击+##1%</t>
        </is>
      </c>
    </row>
    <row r="20534" ht="16.5" customHeight="1">
      <c r="A20534" s="21" t="n">
        <v>404503</v>
      </c>
      <c r="B20534" s="21" t="inlineStr">
        <is>
          <t>Danno Critico della Prova</t>
        </is>
      </c>
      <c r="C20534" s="21" t="inlineStr">
        <is>
          <t>试炼暴伤</t>
        </is>
      </c>
    </row>
    <row r="20535" ht="16.5" customHeight="1">
      <c r="A20535" s="21" t="n">
        <v>404504</v>
      </c>
      <c r="B20535" s="21" t="inlineStr">
        <is>
          <t>Danno Critico della Prova +##1%</t>
        </is>
      </c>
      <c r="C20535" s="21" t="inlineStr">
        <is>
          <t>试炼暴伤+##1%</t>
        </is>
      </c>
    </row>
    <row r="20536" ht="16.5" customHeight="1">
      <c r="A20536" s="21" t="n">
        <v>404505</v>
      </c>
      <c r="B20536" s="21" t="inlineStr">
        <is>
          <t>Moltiplicatore del Contrattacco della Prova</t>
        </is>
      </c>
      <c r="C20536" s="21" t="inlineStr">
        <is>
          <t>试炼反击系数</t>
        </is>
      </c>
    </row>
    <row r="20537" ht="16.5" customHeight="1">
      <c r="A20537" s="21" t="n">
        <v>404506</v>
      </c>
      <c r="B20537" s="21" t="inlineStr">
        <is>
          <t>Moltiplicatore del Contrattacco della Prova +##1%</t>
        </is>
      </c>
      <c r="C20537" s="21" t="inlineStr">
        <is>
          <t>试炼反击系数+##1%</t>
        </is>
      </c>
    </row>
    <row r="20538" ht="16.5" customHeight="1">
      <c r="A20538" s="21" t="n">
        <v>404507</v>
      </c>
      <c r="B20538" s="21" t="inlineStr">
        <is>
          <t>Difesa della Prova</t>
        </is>
      </c>
      <c r="C20538" s="21" t="inlineStr">
        <is>
          <t>试炼防御</t>
        </is>
      </c>
    </row>
    <row r="20539" ht="16.5" customHeight="1">
      <c r="A20539" s="21" t="n">
        <v>404508</v>
      </c>
      <c r="B20539" s="21" t="inlineStr">
        <is>
          <t>Difesa della Prova +##1%</t>
        </is>
      </c>
      <c r="C20539" s="21" t="inlineStr">
        <is>
          <t>试炼防御+##1%</t>
        </is>
      </c>
    </row>
    <row r="20540" ht="16.5" customHeight="1">
      <c r="A20540" s="21" t="n">
        <v>404509</v>
      </c>
      <c r="B20540" s="21" t="inlineStr">
        <is>
          <t>Attacco della Prova</t>
        </is>
      </c>
      <c r="C20540" s="21" t="inlineStr">
        <is>
          <t>试炼攻击</t>
        </is>
      </c>
    </row>
    <row r="20541" ht="16.5" customHeight="1">
      <c r="A20541" s="21" t="n">
        <v>404510</v>
      </c>
      <c r="B20541" s="21" t="inlineStr">
        <is>
          <t>Attacco della Prova +##1%</t>
        </is>
      </c>
      <c r="C20541" s="21" t="inlineStr">
        <is>
          <t>试炼攻击+##1%</t>
        </is>
      </c>
    </row>
    <row r="20542" ht="16.5" customHeight="1">
      <c r="A20542" s="21" t="n">
        <v>404511</v>
      </c>
      <c r="B20542" s="21" t="inlineStr">
        <is>
          <t>Danno Critico dell'Abilità della Prova</t>
        </is>
      </c>
      <c r="C20542" s="21" t="inlineStr">
        <is>
          <t>试炼技能暴伤</t>
        </is>
      </c>
    </row>
    <row r="20543" ht="16.5" customHeight="1">
      <c r="A20543" s="21" t="n">
        <v>404512</v>
      </c>
      <c r="B20543" s="21" t="inlineStr">
        <is>
          <t>Danno Critico dell'Abilità della Prova +##1%</t>
        </is>
      </c>
      <c r="C20543" s="21" t="inlineStr">
        <is>
          <t>试炼技能暴伤+##1%</t>
        </is>
      </c>
    </row>
    <row r="20544" ht="16.5" customHeight="1">
      <c r="A20544" s="21" t="n">
        <v>404513</v>
      </c>
      <c r="B20544" s="21" t="inlineStr">
        <is>
          <t>Danno dell'Abilità della Prova</t>
        </is>
      </c>
      <c r="C20544" s="21" t="inlineStr">
        <is>
          <t>试炼技能伤害</t>
        </is>
      </c>
    </row>
    <row r="20545" ht="16.5" customHeight="1">
      <c r="A20545" s="21" t="n">
        <v>404514</v>
      </c>
      <c r="B20545" s="21" t="inlineStr">
        <is>
          <t>Danno dell'Abilità della Prova +##1%</t>
        </is>
      </c>
      <c r="C20545" s="21" t="inlineStr">
        <is>
          <t>试炼技能伤害+##1%</t>
        </is>
      </c>
    </row>
    <row r="20546" ht="16.5" customHeight="1">
      <c r="A20546" s="21" t="n">
        <v>404515</v>
      </c>
      <c r="B20546" s="21" t="inlineStr">
        <is>
          <t>Resistenza al Critico della Prova</t>
        </is>
      </c>
      <c r="C20546" s="21" t="inlineStr">
        <is>
          <t>试炼抗暴</t>
        </is>
      </c>
    </row>
    <row r="20547" ht="16.5" customHeight="1">
      <c r="A20547" s="21" t="n">
        <v>404516</v>
      </c>
      <c r="B20547" s="21" t="inlineStr">
        <is>
          <t>Resistenza al Critico della Prova +##1%</t>
        </is>
      </c>
      <c r="C20547" s="21" t="inlineStr">
        <is>
          <t>试炼抗暴+##1%</t>
        </is>
      </c>
    </row>
    <row r="20548" ht="16.5" customHeight="1">
      <c r="A20548" s="21" t="n">
        <v>404517</v>
      </c>
      <c r="B20548" s="21" t="inlineStr">
        <is>
          <t>Moltiplicatore della Raffica della Prova</t>
        </is>
      </c>
      <c r="C20548" s="21" t="inlineStr">
        <is>
          <t>试炼连击系数</t>
        </is>
      </c>
    </row>
    <row r="20549" ht="16.5" customHeight="1">
      <c r="A20549" s="21" t="n">
        <v>404518</v>
      </c>
      <c r="B20549" s="21" t="inlineStr">
        <is>
          <t>Moltiplicatore della Raffica della Prova +##1%</t>
        </is>
      </c>
      <c r="C20549" s="21" t="inlineStr">
        <is>
          <t>试炼连击系数+##1%</t>
        </is>
      </c>
    </row>
    <row r="20550" ht="16.5" customHeight="1">
      <c r="A20550" s="21" t="n">
        <v>404519</v>
      </c>
      <c r="B20550" s="21" t="inlineStr">
        <is>
          <t>Moltiplicatore dell'Attacco base della Prova</t>
        </is>
      </c>
      <c r="C20550" s="21" t="inlineStr">
        <is>
          <t>试炼普攻系数</t>
        </is>
      </c>
    </row>
    <row r="20551" ht="16.5" customHeight="1">
      <c r="A20551" s="21" t="n">
        <v>404520</v>
      </c>
      <c r="B20551" s="21" t="inlineStr">
        <is>
          <t>Moltiplicatore dell'Attacco base della Prova +##1%</t>
        </is>
      </c>
      <c r="C20551" s="21" t="inlineStr">
        <is>
          <t>试炼普攻系数+##1%</t>
        </is>
      </c>
    </row>
    <row r="20552" ht="16.5" customHeight="1">
      <c r="A20552" s="21" t="n">
        <v>404521</v>
      </c>
      <c r="B20552" s="21" t="inlineStr">
        <is>
          <t>PV della Prova</t>
        </is>
      </c>
      <c r="C20552" s="21" t="inlineStr">
        <is>
          <t>试炼生命</t>
        </is>
      </c>
    </row>
    <row r="20553" ht="16.5" customHeight="1">
      <c r="A20553" s="21" t="n">
        <v>404522</v>
      </c>
      <c r="B20553" s="21" t="inlineStr">
        <is>
          <t>PV della Prova +##1%</t>
        </is>
      </c>
      <c r="C20553" s="21" t="inlineStr">
        <is>
          <t>试炼生命+##1%</t>
        </is>
      </c>
    </row>
    <row r="20554" ht="16.5" customHeight="1">
      <c r="A20554" s="21" t="n">
        <v>404523</v>
      </c>
      <c r="B20554" s="21" t="inlineStr">
        <is>
          <t>Danno Critico dei Compagni della Prova</t>
        </is>
      </c>
      <c r="C20554" s="21" t="inlineStr">
        <is>
          <t>试炼同伴暴伤</t>
        </is>
      </c>
    </row>
    <row r="20555" ht="16.5" customHeight="1">
      <c r="A20555" s="21" t="n">
        <v>404524</v>
      </c>
      <c r="B20555" s="21" t="inlineStr">
        <is>
          <t>Danno Critico dei Compagni della Prova +##1%</t>
        </is>
      </c>
      <c r="C20555" s="21" t="inlineStr">
        <is>
          <t>试炼同伴暴伤+##1%</t>
        </is>
      </c>
    </row>
    <row r="20556" ht="16.5" customHeight="1">
      <c r="A20556" s="21" t="n">
        <v>404525</v>
      </c>
      <c r="B20556" s="21" t="inlineStr">
        <is>
          <t>Danno dei Compagni della Prova</t>
        </is>
      </c>
      <c r="C20556" s="21" t="inlineStr">
        <is>
          <t>试炼同伴伤害</t>
        </is>
      </c>
    </row>
    <row r="20557" ht="16.5" customHeight="1">
      <c r="A20557" s="21" t="n">
        <v>404526</v>
      </c>
      <c r="B20557" s="21" t="inlineStr">
        <is>
          <t>Danno dei Compagni della Prova +##1%</t>
        </is>
      </c>
      <c r="C20557" s="21" t="inlineStr">
        <is>
          <t>试炼同伴伤害+##1%</t>
        </is>
      </c>
    </row>
    <row r="20558" ht="16.5" customHeight="1">
      <c r="A20558" s="21" t="n">
        <v>404527</v>
      </c>
      <c r="B20558" s="21" t="inlineStr">
        <is>
          <t>Prova - Calcio volante</t>
        </is>
      </c>
      <c r="C20558" s="21" t="inlineStr">
        <is>
          <t>试炼-飞踢</t>
        </is>
      </c>
    </row>
    <row r="20559" ht="16.5" customHeight="1">
      <c r="A20559" s="21" t="n">
        <v>404528</v>
      </c>
      <c r="B20559" s="21" t="inlineStr">
        <is>
          <t>Riduzione del Danno da Contrattacco, del Danno da Raffica, del Danno da Attacco base, del Danno dei Compagni e del Danno dell'Abilità nella Prova degli Dei +##1%</t>
        </is>
      </c>
      <c r="C20559" s="21" t="inlineStr">
        <is>
          <t>万神试炼中反击减伤、连击减伤、普攻减伤、同伴减伤、技能减伤各+##1%</t>
        </is>
      </c>
    </row>
    <row r="20560" ht="16.5" customHeight="1">
      <c r="A20560" s="21" t="n">
        <v>404529</v>
      </c>
      <c r="B20560" s="21" t="inlineStr">
        <is>
          <t>Velocità di Attacco di base nella Prova degli Dei +##1%</t>
        </is>
      </c>
      <c r="C20560" s="21" t="inlineStr">
        <is>
          <t>万神试炼中基础攻速+##1</t>
        </is>
      </c>
    </row>
    <row r="20561" ht="16.5" customHeight="1">
      <c r="A20561" s="21" t="n">
        <v>404530</v>
      </c>
      <c r="B20561" s="21" t="inlineStr">
        <is>
          <t>Bonus extra al Danno Critico finale nella Prova degli Dei</t>
        </is>
      </c>
      <c r="C20561" s="21" t="inlineStr">
        <is>
          <t>在万神试炼中最终暴伤的额外加成</t>
        </is>
      </c>
    </row>
    <row r="20562" ht="16.5" customHeight="1">
      <c r="A20562" s="21" t="n">
        <v>404531</v>
      </c>
      <c r="B20562" s="21" t="inlineStr">
        <is>
          <t>Bonus extra al Moltiplicatore del Contrattacco finale nella Prova degli Dei</t>
        </is>
      </c>
      <c r="C20562" s="21" t="inlineStr">
        <is>
          <t>在万神试炼中最终反击系数的额外加成</t>
        </is>
      </c>
    </row>
    <row r="20563" ht="16.5" customHeight="1">
      <c r="A20563" s="21" t="n">
        <v>404532</v>
      </c>
      <c r="B20563" s="21" t="inlineStr">
        <is>
          <t>Bonus extra alla Difesa finale nella Prova degli Dei</t>
        </is>
      </c>
      <c r="C20563" s="21" t="inlineStr">
        <is>
          <t>在万神试炼中最终防御的额外加成</t>
        </is>
      </c>
    </row>
    <row r="20564" ht="16.5" customHeight="1">
      <c r="A20564" s="21" t="n">
        <v>404533</v>
      </c>
      <c r="B20564" s="21" t="inlineStr">
        <is>
          <t>Bonus extra all'Attacco finale nella Prova degli Dei</t>
        </is>
      </c>
      <c r="C20564" s="21" t="inlineStr">
        <is>
          <t>在万神试炼中最终攻击的额外加成</t>
        </is>
      </c>
    </row>
    <row r="20565" ht="16.5" customHeight="1">
      <c r="A20565" s="21" t="n">
        <v>404534</v>
      </c>
      <c r="B20565" s="21" t="inlineStr">
        <is>
          <t>Bonus extra al Danno Critico dell'Abilità finale nella Prova degli Dei</t>
        </is>
      </c>
      <c r="C20565" s="21" t="inlineStr">
        <is>
          <t>在万神试炼中最终技能暴伤的额外加成</t>
        </is>
      </c>
    </row>
    <row r="20566" ht="16.5" customHeight="1">
      <c r="A20566" s="21" t="n">
        <v>404535</v>
      </c>
      <c r="B20566" s="21" t="inlineStr">
        <is>
          <t>Bonus extra al Danno dell'Abilità finale nella Prova degli Dei</t>
        </is>
      </c>
      <c r="C20566" s="21" t="inlineStr">
        <is>
          <t>在万神试炼中最终技能伤害的额外加成</t>
        </is>
      </c>
    </row>
    <row r="20567" ht="17.25" customHeight="1">
      <c r="A20567" s="21" t="n">
        <v>404536</v>
      </c>
      <c r="B20567" s="21" t="inlineStr">
        <is>
          <t>Bonus extra alla Resistenza al Critico finale nella Prova degli Dei</t>
        </is>
      </c>
      <c r="C20567" s="197" t="inlineStr">
        <is>
          <t>在万神试炼中最终抗暴的额外加成</t>
        </is>
      </c>
    </row>
    <row r="20568" ht="17.25" customHeight="1">
      <c r="A20568" s="21" t="n">
        <v>404537</v>
      </c>
      <c r="B20568" s="21" t="inlineStr">
        <is>
          <t>Bonus extra al Moltiplicatore della Raffica finale nella Prova degli Dei</t>
        </is>
      </c>
      <c r="C20568" s="197" t="inlineStr">
        <is>
          <t>在万神试炼中最终连击系数的额外加成</t>
        </is>
      </c>
    </row>
    <row r="20569" ht="17.25" customHeight="1">
      <c r="A20569" s="21" t="n">
        <v>404538</v>
      </c>
      <c r="B20569" s="21" t="inlineStr">
        <is>
          <t>Bonus extra al Moltiplicatore dell'Attacco base finale nella Prova degli Dei</t>
        </is>
      </c>
      <c r="C20569" s="197" t="inlineStr">
        <is>
          <t>在万神试炼中最终普攻系数的额外加成</t>
        </is>
      </c>
    </row>
    <row r="20570" ht="17.25" customHeight="1">
      <c r="A20570" s="21" t="n">
        <v>404539</v>
      </c>
      <c r="B20570" s="21" t="inlineStr">
        <is>
          <t>Bonus extra ai PV finali nella Prova degli Dei</t>
        </is>
      </c>
      <c r="C20570" s="197" t="inlineStr">
        <is>
          <t>在万神试炼中最终生命的额外加成</t>
        </is>
      </c>
    </row>
    <row r="20571" ht="17.25" customHeight="1">
      <c r="A20571" s="21" t="n">
        <v>404540</v>
      </c>
      <c r="B20571" s="21" t="inlineStr">
        <is>
          <t>Bonus extra al Danno Critico dei Compagni finale nella Prova degli Dei</t>
        </is>
      </c>
      <c r="C20571" s="197" t="inlineStr">
        <is>
          <t>在万神试炼中最终同伴暴伤的额外加成</t>
        </is>
      </c>
    </row>
    <row r="20572" ht="17.25" customHeight="1">
      <c r="A20572" s="21" t="n">
        <v>404541</v>
      </c>
      <c r="B20572" s="21" t="inlineStr">
        <is>
          <t>Bonus extra del Danno dei Compagni finale nella Prova degli Dei</t>
        </is>
      </c>
      <c r="C20572" s="197" t="inlineStr">
        <is>
          <t>在万神试炼中最终同伴伤害的额外加成</t>
        </is>
      </c>
    </row>
    <row r="20573" ht="17.25" customHeight="1">
      <c r="A20573" s="21" t="n">
        <v>404542</v>
      </c>
      <c r="B20573" s="21" t="inlineStr">
        <is>
          <t>Scatola dei desideri della Prova I</t>
        </is>
      </c>
      <c r="C20573" s="197" t="inlineStr">
        <is>
          <t>试炼心愿盒Ⅰ</t>
        </is>
      </c>
    </row>
    <row r="20574" ht="16.5" customHeight="1">
      <c r="A20574" s="21" t="n">
        <v>404543</v>
      </c>
      <c r="B20574" s="21" t="inlineStr">
        <is>
          <t>Scatola dei desideri della Prova II</t>
        </is>
      </c>
      <c r="C20574" s="50" t="inlineStr">
        <is>
          <t>试炼心愿盒Ⅱ</t>
        </is>
      </c>
    </row>
    <row r="20575" ht="17.25" customHeight="1">
      <c r="A20575" s="21" t="n">
        <v>404544</v>
      </c>
      <c r="B20575" s="21" t="inlineStr">
        <is>
          <t>Scatola dei desideri della Prova III</t>
        </is>
      </c>
      <c r="C20575" s="197" t="inlineStr">
        <is>
          <t>试炼心愿盒Ⅲ</t>
        </is>
      </c>
    </row>
    <row r="20576" ht="17.25" customHeight="1">
      <c r="A20576" s="21" t="n">
        <v>404545</v>
      </c>
      <c r="B20576" s="21" t="inlineStr">
        <is>
          <t>Scatola dei desideri della Prova IV</t>
        </is>
      </c>
      <c r="C20576" s="197" t="inlineStr">
        <is>
          <t>试炼心愿盒Ⅳ</t>
        </is>
      </c>
    </row>
    <row r="20577" ht="17.25" customHeight="1">
      <c r="A20577" s="21" t="n">
        <v>404546</v>
      </c>
      <c r="B20577" s="21" t="inlineStr">
        <is>
          <t>Scatola dei desideri della Prova V</t>
        </is>
      </c>
      <c r="C20577" s="197" t="inlineStr">
        <is>
          <t>试炼心愿盒Ⅴ</t>
        </is>
      </c>
    </row>
    <row r="20578" ht="16.5" customHeight="1">
      <c r="A20578" s="21" t="n">
        <v>404547</v>
      </c>
      <c r="B20578" s="21" t="inlineStr">
        <is>
          <t>MOAB I</t>
        </is>
      </c>
      <c r="C20578" s="78" t="inlineStr">
        <is>
          <t>MOAB Ⅰ</t>
        </is>
      </c>
    </row>
    <row r="20579" ht="16.5" customHeight="1">
      <c r="A20579" s="21" t="n">
        <v>404548</v>
      </c>
      <c r="B20579" s="21" t="inlineStr">
        <is>
          <t>MOAB II</t>
        </is>
      </c>
      <c r="C20579" s="78" t="inlineStr">
        <is>
          <t>MOAB Ⅱ</t>
        </is>
      </c>
    </row>
    <row r="20580" ht="16.5" customHeight="1">
      <c r="A20580" s="21" t="n">
        <v>404549</v>
      </c>
      <c r="B20580" s="21" t="inlineStr">
        <is>
          <t>MOAB III</t>
        </is>
      </c>
      <c r="C20580" s="78" t="inlineStr">
        <is>
          <t>MOAB Ⅲ</t>
        </is>
      </c>
    </row>
    <row r="20581" ht="16.5" customHeight="1">
      <c r="A20581" s="21" t="n">
        <v>404550</v>
      </c>
      <c r="B20581" s="21" t="inlineStr">
        <is>
          <t>Rosa bianca I</t>
        </is>
      </c>
      <c r="C20581" s="78" t="inlineStr">
        <is>
          <t>白玫瑰Ⅰ</t>
        </is>
      </c>
    </row>
    <row r="20582" ht="16.5" customHeight="1">
      <c r="A20582" s="21" t="n">
        <v>404551</v>
      </c>
      <c r="B20582" s="21" t="inlineStr">
        <is>
          <t>Rosa bianca II</t>
        </is>
      </c>
      <c r="C20582" s="78" t="inlineStr">
        <is>
          <t>白玫瑰Ⅱ</t>
        </is>
      </c>
    </row>
    <row r="20583" ht="16.5" customHeight="1">
      <c r="A20583" s="21" t="n">
        <v>404552</v>
      </c>
      <c r="B20583" s="21" t="inlineStr">
        <is>
          <t>Rosa bianca III</t>
        </is>
      </c>
      <c r="C20583" s="78" t="inlineStr">
        <is>
          <t>白玫瑰Ⅲ</t>
        </is>
      </c>
    </row>
    <row r="20584" ht="16.5" customHeight="1">
      <c r="A20584" s="21" t="n">
        <v>404553</v>
      </c>
      <c r="B20584" s="21" t="inlineStr">
        <is>
          <t>Mazzo di rose bianche I</t>
        </is>
      </c>
      <c r="C20584" s="78" t="inlineStr">
        <is>
          <t>白玫瑰花束Ⅰ</t>
        </is>
      </c>
    </row>
    <row r="20585" ht="16.5" customHeight="1">
      <c r="A20585" s="21" t="n">
        <v>404554</v>
      </c>
      <c r="B20585" s="21" t="inlineStr">
        <is>
          <t>Mazzo di rose bianche II</t>
        </is>
      </c>
      <c r="C20585" s="78" t="inlineStr">
        <is>
          <t>白玫瑰花束Ⅱ</t>
        </is>
      </c>
    </row>
    <row r="20586" ht="16.5" customHeight="1">
      <c r="A20586" s="21" t="n">
        <v>404555</v>
      </c>
      <c r="B20586" s="21" t="inlineStr">
        <is>
          <t>Mazzo di rose bianche III</t>
        </is>
      </c>
      <c r="C20586" s="78" t="inlineStr">
        <is>
          <t>白玫瑰花束Ⅲ</t>
        </is>
      </c>
    </row>
    <row r="20587" ht="16.5" customHeight="1">
      <c r="A20587" s="21" t="n">
        <v>404556</v>
      </c>
      <c r="B20587" s="21" t="inlineStr">
        <is>
          <t>Giubotto antiproiettile avanzato I</t>
        </is>
      </c>
      <c r="C20587" s="78" t="inlineStr">
        <is>
          <t>高级防弹背心Ⅰ</t>
        </is>
      </c>
    </row>
    <row r="20588" ht="16.5" customHeight="1">
      <c r="A20588" s="21" t="n">
        <v>404557</v>
      </c>
      <c r="B20588" s="21" t="inlineStr">
        <is>
          <t>Giubotto antiproiettile avanzato II</t>
        </is>
      </c>
      <c r="C20588" s="78" t="inlineStr">
        <is>
          <t>高级防弹背心Ⅱ</t>
        </is>
      </c>
    </row>
    <row r="20589" ht="16.5" customHeight="1">
      <c r="A20589" s="21" t="n">
        <v>404558</v>
      </c>
      <c r="B20589" s="21" t="inlineStr">
        <is>
          <t>Giubotto antiproiettile avanzato III</t>
        </is>
      </c>
      <c r="C20589" s="78" t="inlineStr">
        <is>
          <t>高级防弹背心Ⅲ</t>
        </is>
      </c>
    </row>
    <row r="20590" ht="16.5" customHeight="1">
      <c r="A20590" s="21" t="n">
        <v>404559</v>
      </c>
      <c r="B20590" s="21" t="inlineStr">
        <is>
          <t>Vecchia serratura I</t>
        </is>
      </c>
      <c r="C20590" s="78" t="inlineStr">
        <is>
          <t>旧锁Ⅰ</t>
        </is>
      </c>
    </row>
    <row r="20591" ht="16.5" customHeight="1">
      <c r="A20591" s="21" t="n">
        <v>404560</v>
      </c>
      <c r="B20591" s="21" t="inlineStr">
        <is>
          <t>Vecchia serratura II</t>
        </is>
      </c>
      <c r="C20591" s="78" t="inlineStr">
        <is>
          <t>旧锁Ⅱ</t>
        </is>
      </c>
    </row>
    <row r="20592" ht="16.5" customHeight="1">
      <c r="A20592" s="21" t="n">
        <v>404561</v>
      </c>
      <c r="B20592" s="21" t="inlineStr">
        <is>
          <t>Vecchia serratura III</t>
        </is>
      </c>
      <c r="C20592" s="78" t="inlineStr">
        <is>
          <t>旧锁Ⅲ</t>
        </is>
      </c>
    </row>
    <row r="20593" ht="16.5" customHeight="1">
      <c r="A20593" s="21" t="n">
        <v>404562</v>
      </c>
      <c r="B20593" s="21" t="inlineStr">
        <is>
          <t>Anello del ciclone I</t>
        </is>
      </c>
      <c r="C20593" s="78" t="inlineStr">
        <is>
          <t>飓风戒指Ⅰ</t>
        </is>
      </c>
    </row>
    <row r="20594" ht="16.5" customHeight="1">
      <c r="A20594" s="21" t="n">
        <v>404563</v>
      </c>
      <c r="B20594" s="21" t="inlineStr">
        <is>
          <t>Anello del ciclone II</t>
        </is>
      </c>
      <c r="C20594" s="78" t="inlineStr">
        <is>
          <t>飓风戒指Ⅱ</t>
        </is>
      </c>
    </row>
    <row r="20595" ht="16.5" customHeight="1">
      <c r="A20595" s="21" t="n">
        <v>404564</v>
      </c>
      <c r="B20595" s="21" t="inlineStr">
        <is>
          <t>Anello del ciclone III</t>
        </is>
      </c>
      <c r="C20595" s="78" t="inlineStr">
        <is>
          <t>飓风戒指Ⅲ</t>
        </is>
      </c>
    </row>
    <row r="20596" ht="16.5" customHeight="1">
      <c r="A20596" s="21" t="n">
        <v>404565</v>
      </c>
      <c r="B20596" s="21" t="inlineStr">
        <is>
          <t>Orologio da avventuriero I</t>
        </is>
      </c>
      <c r="C20596" s="78" t="inlineStr">
        <is>
          <t>冒险怀表Ⅰ</t>
        </is>
      </c>
    </row>
    <row r="20597" ht="16.5" customHeight="1">
      <c r="A20597" s="21" t="n">
        <v>404566</v>
      </c>
      <c r="B20597" s="21" t="inlineStr">
        <is>
          <t>Orologio da avventuriero II</t>
        </is>
      </c>
      <c r="C20597" s="78" t="inlineStr">
        <is>
          <t>冒险怀表Ⅱ</t>
        </is>
      </c>
    </row>
    <row r="20598" ht="16.5" customHeight="1">
      <c r="A20598" s="21" t="n">
        <v>404567</v>
      </c>
      <c r="B20598" s="21" t="inlineStr">
        <is>
          <t>Orologio da avventuriero III</t>
        </is>
      </c>
      <c r="C20598" s="78" t="inlineStr">
        <is>
          <t>冒险怀表Ⅲ</t>
        </is>
      </c>
    </row>
    <row r="20599" ht="16.5" customHeight="1">
      <c r="A20599" s="21" t="n">
        <v>404568</v>
      </c>
      <c r="B20599" s="21" t="inlineStr">
        <is>
          <t>Calice del fuoco infernale I</t>
        </is>
      </c>
      <c r="C20599" s="78" t="inlineStr">
        <is>
          <t>冥火圣杯Ⅰ</t>
        </is>
      </c>
    </row>
    <row r="20600" ht="16.5" customHeight="1">
      <c r="A20600" s="21" t="n">
        <v>404569</v>
      </c>
      <c r="B20600" s="21" t="inlineStr">
        <is>
          <t>Calice del fuoco infernale II</t>
        </is>
      </c>
      <c r="C20600" s="78" t="inlineStr">
        <is>
          <t>冥火圣杯Ⅱ</t>
        </is>
      </c>
    </row>
    <row r="20601" ht="16.5" customHeight="1">
      <c r="A20601" s="21" t="n">
        <v>404570</v>
      </c>
      <c r="B20601" s="21" t="inlineStr">
        <is>
          <t>Calice del fuoco infernale III</t>
        </is>
      </c>
      <c r="C20601" s="78" t="inlineStr">
        <is>
          <t>冥火圣杯Ⅲ</t>
        </is>
      </c>
    </row>
    <row r="20602" ht="16.5" customHeight="1">
      <c r="A20602" s="21" t="n">
        <v>404571</v>
      </c>
      <c r="B20602" s="21" t="inlineStr">
        <is>
          <t>Infuso di felicità al limone I</t>
        </is>
      </c>
      <c r="C20602" s="78" t="inlineStr">
        <is>
          <t>柠檬快乐水Ⅰ</t>
        </is>
      </c>
    </row>
    <row r="20603" ht="16.5" customHeight="1">
      <c r="A20603" s="21" t="n">
        <v>404572</v>
      </c>
      <c r="B20603" s="21" t="inlineStr">
        <is>
          <t>Infuso di felicità al limone II</t>
        </is>
      </c>
      <c r="C20603" s="78" t="inlineStr">
        <is>
          <t>柠檬快乐水Ⅱ</t>
        </is>
      </c>
    </row>
    <row r="20604" ht="16.5" customHeight="1">
      <c r="A20604" s="21" t="n">
        <v>404573</v>
      </c>
      <c r="B20604" s="21" t="inlineStr">
        <is>
          <t>Infuso di felicità al limone III</t>
        </is>
      </c>
      <c r="C20604" s="78" t="inlineStr">
        <is>
          <t>柠檬快乐水Ⅲ</t>
        </is>
      </c>
    </row>
    <row r="20605" ht="16.5" customHeight="1">
      <c r="A20605" s="21" t="n">
        <v>404574</v>
      </c>
      <c r="B20605" s="21" t="inlineStr">
        <is>
          <t>Mela I</t>
        </is>
      </c>
      <c r="C20605" s="78" t="inlineStr">
        <is>
          <t>苹果Ⅰ</t>
        </is>
      </c>
    </row>
    <row r="20606" ht="16.5" customHeight="1">
      <c r="A20606" s="21" t="n">
        <v>404575</v>
      </c>
      <c r="B20606" s="21" t="inlineStr">
        <is>
          <t>Mela II</t>
        </is>
      </c>
      <c r="C20606" s="78" t="inlineStr">
        <is>
          <t>苹果Ⅱ</t>
        </is>
      </c>
    </row>
    <row r="20607" ht="16.5" customHeight="1">
      <c r="A20607" s="21" t="n">
        <v>404576</v>
      </c>
      <c r="B20607" s="21" t="inlineStr">
        <is>
          <t>Mela III</t>
        </is>
      </c>
      <c r="C20607" s="78" t="inlineStr">
        <is>
          <t>苹果Ⅲ</t>
        </is>
      </c>
    </row>
    <row r="20608" ht="16.5" customHeight="1">
      <c r="A20608" s="21" t="n">
        <v>404577</v>
      </c>
      <c r="B20608" s="21" t="inlineStr">
        <is>
          <t>Fondi di partenza III</t>
        </is>
      </c>
      <c r="C20608" s="78" t="inlineStr">
        <is>
          <t>启动资金Ⅲ</t>
        </is>
      </c>
    </row>
    <row r="20609" ht="16.5" customHeight="1">
      <c r="A20609" s="21" t="n">
        <v>404578</v>
      </c>
      <c r="B20609" s="21" t="inlineStr">
        <is>
          <t>Molla arruginita I</t>
        </is>
      </c>
      <c r="C20609" s="78" t="inlineStr">
        <is>
          <t>生锈弹簧Ⅰ</t>
        </is>
      </c>
    </row>
    <row r="20610" ht="16.5" customHeight="1">
      <c r="A20610" s="21" t="n">
        <v>404579</v>
      </c>
      <c r="B20610" s="21" t="inlineStr">
        <is>
          <t>Molla arruginita II</t>
        </is>
      </c>
      <c r="C20610" s="78" t="inlineStr">
        <is>
          <t>生锈弹簧Ⅱ</t>
        </is>
      </c>
    </row>
    <row r="20611" ht="16.5" customHeight="1">
      <c r="A20611" s="21" t="n">
        <v>404580</v>
      </c>
      <c r="B20611" s="21" t="inlineStr">
        <is>
          <t>Molla arruginita III</t>
        </is>
      </c>
      <c r="C20611" s="78" t="inlineStr">
        <is>
          <t>生锈弹簧Ⅲ</t>
        </is>
      </c>
    </row>
    <row r="20612" ht="16.5" customHeight="1">
      <c r="A20612" s="21" t="n">
        <v>404581</v>
      </c>
      <c r="B20612" s="21" t="inlineStr">
        <is>
          <t>Gemma sbiadita I</t>
        </is>
      </c>
      <c r="C20612" s="78" t="inlineStr">
        <is>
          <t>失色宝石Ⅰ</t>
        </is>
      </c>
    </row>
    <row r="20613" ht="16.5" customHeight="1">
      <c r="A20613" s="21" t="n">
        <v>404582</v>
      </c>
      <c r="B20613" s="21" t="inlineStr">
        <is>
          <t>Gemma sbiadita II</t>
        </is>
      </c>
      <c r="C20613" s="78" t="inlineStr">
        <is>
          <t>失色宝石Ⅱ</t>
        </is>
      </c>
    </row>
    <row r="20614" ht="16.5" customHeight="1">
      <c r="A20614" s="21" t="n">
        <v>404583</v>
      </c>
      <c r="B20614" s="21" t="inlineStr">
        <is>
          <t>Gemma sbiadita III</t>
        </is>
      </c>
      <c r="C20614" s="78" t="inlineStr">
        <is>
          <t>失色宝石Ⅲ</t>
        </is>
      </c>
    </row>
    <row r="20615" ht="16.5" customHeight="1">
      <c r="A20615" s="21" t="n">
        <v>404584</v>
      </c>
      <c r="B20615" s="21" t="inlineStr">
        <is>
          <t>Biglia della giovinezza I</t>
        </is>
      </c>
      <c r="C20615" s="78" t="inlineStr">
        <is>
          <t>童年玻璃球Ⅰ</t>
        </is>
      </c>
    </row>
    <row r="20616" ht="16.5" customHeight="1">
      <c r="A20616" s="21" t="n">
        <v>404585</v>
      </c>
      <c r="B20616" s="21" t="inlineStr">
        <is>
          <t>Biglia della giovinezza II</t>
        </is>
      </c>
      <c r="C20616" s="78" t="inlineStr">
        <is>
          <t>童年玻璃球Ⅱ</t>
        </is>
      </c>
    </row>
    <row r="20617" ht="16.5" customHeight="1">
      <c r="A20617" s="21" t="n">
        <v>404586</v>
      </c>
      <c r="B20617" s="21" t="inlineStr">
        <is>
          <t>Biglia della giovinezza III</t>
        </is>
      </c>
      <c r="C20617" s="78" t="inlineStr">
        <is>
          <t>童年玻璃球Ⅲ</t>
        </is>
      </c>
    </row>
    <row r="20618" ht="16.5" customHeight="1">
      <c r="A20618" s="21" t="n">
        <v>404587</v>
      </c>
      <c r="B20618" s="21" t="inlineStr">
        <is>
          <t>Astro I</t>
        </is>
      </c>
      <c r="C20618" s="78" t="inlineStr">
        <is>
          <t>星星Ⅰ</t>
        </is>
      </c>
    </row>
    <row r="20619" ht="16.5" customHeight="1">
      <c r="A20619" s="21" t="n">
        <v>404588</v>
      </c>
      <c r="B20619" s="21" t="inlineStr">
        <is>
          <t>Astro II</t>
        </is>
      </c>
      <c r="C20619" s="78" t="inlineStr">
        <is>
          <t>星星Ⅱ</t>
        </is>
      </c>
    </row>
    <row r="20620" ht="16.5" customHeight="1">
      <c r="A20620" s="21" t="n">
        <v>404589</v>
      </c>
      <c r="B20620" s="21" t="inlineStr">
        <is>
          <t>Astro III</t>
        </is>
      </c>
      <c r="C20620" s="78" t="inlineStr">
        <is>
          <t>星星Ⅲ</t>
        </is>
      </c>
    </row>
    <row r="20621" ht="16.5" customHeight="1">
      <c r="A20621" s="21" t="n">
        <v>404590</v>
      </c>
      <c r="B20621" s="21" t="inlineStr">
        <is>
          <t>Sali al pompelmo I</t>
        </is>
      </c>
      <c r="C20621" s="78" t="inlineStr">
        <is>
          <t>柚子盐Ⅰ</t>
        </is>
      </c>
    </row>
    <row r="20622" ht="16.5" customHeight="1">
      <c r="A20622" s="21" t="n">
        <v>404591</v>
      </c>
      <c r="B20622" s="21" t="inlineStr">
        <is>
          <t>Sali al pompelmo II</t>
        </is>
      </c>
      <c r="C20622" s="78" t="inlineStr">
        <is>
          <t>柚子盐Ⅱ</t>
        </is>
      </c>
    </row>
    <row r="20623" ht="16.5" customHeight="1">
      <c r="A20623" s="21" t="n">
        <v>404592</v>
      </c>
      <c r="B20623" s="21" t="inlineStr">
        <is>
          <t>Sali al pompelmo III</t>
        </is>
      </c>
      <c r="C20623" s="78" t="inlineStr">
        <is>
          <t>柚子盐Ⅲ</t>
        </is>
      </c>
    </row>
    <row r="20624" ht="16.5" customHeight="1">
      <c r="A20624" s="21" t="n">
        <v>404593</v>
      </c>
      <c r="B20624" s="21" t="inlineStr">
        <is>
          <t>Primo/a classificato/a nel Saccello del Dio della Guerra della Prova degli Dei</t>
        </is>
      </c>
      <c r="C20624" s="78" t="inlineStr">
        <is>
          <t>万神试炼战神殿堂排行榜排名第一</t>
        </is>
      </c>
    </row>
    <row r="20625" ht="16.5" customHeight="1">
      <c r="A20625" s="21" t="n">
        <v>404594</v>
      </c>
      <c r="B20625" s="21" t="inlineStr">
        <is>
          <t>Secondo/a classificato/a nel Saccello del Dio della Guerra della Prova degli Dei</t>
        </is>
      </c>
      <c r="C20625" s="78" t="inlineStr">
        <is>
          <t>万神试炼战神殿堂排行榜排名第二</t>
        </is>
      </c>
    </row>
    <row r="20626" ht="16.5" customHeight="1">
      <c r="A20626" s="21" t="n">
        <v>404595</v>
      </c>
      <c r="B20626" s="21" t="inlineStr">
        <is>
          <t>Terzo/a classificato/a nel Saccello del Dio della Guerra della Prova degli Dei</t>
        </is>
      </c>
      <c r="C20626" s="78" t="inlineStr">
        <is>
          <t>万神试炼战神殿堂排行榜排名第三</t>
        </is>
      </c>
    </row>
    <row r="20627" ht="16.5" customHeight="1">
      <c r="A20627" s="21" t="n">
        <v>404596</v>
      </c>
      <c r="B20627" s="21" t="inlineStr">
        <is>
          <t>Velocità di Attacco dei Compagni +##1</t>
        </is>
      </c>
      <c r="C20627" s="78" t="inlineStr">
        <is>
          <t>同伴攻速+##1</t>
        </is>
      </c>
    </row>
    <row r="20628" ht="16.5" customHeight="1">
      <c r="A20628" s="21" t="n">
        <v>404597</v>
      </c>
      <c r="B20628" s="21" t="inlineStr">
        <is>
          <t>Volere è potere I</t>
        </is>
      </c>
      <c r="C20628" s="78" t="inlineStr">
        <is>
          <t>应有尽有Ⅰ</t>
        </is>
      </c>
    </row>
    <row r="20629" ht="16.5" customHeight="1">
      <c r="A20629" s="21" t="n">
        <v>404598</v>
      </c>
      <c r="B20629" s="21" t="inlineStr">
        <is>
          <t>Volere è potere II</t>
        </is>
      </c>
      <c r="C20629" s="78" t="inlineStr">
        <is>
          <t>应有尽有Ⅱ</t>
        </is>
      </c>
    </row>
    <row r="20630" ht="16.5" customHeight="1">
      <c r="A20630" s="21" t="n">
        <v>404599</v>
      </c>
      <c r="B20630" s="21" t="inlineStr">
        <is>
          <t>Avventura senza fine I</t>
        </is>
      </c>
      <c r="C20630" s="78" t="inlineStr">
        <is>
          <t>奇遇多多Ⅰ</t>
        </is>
      </c>
    </row>
    <row r="20631" ht="16.5" customHeight="1">
      <c r="A20631" s="21" t="n">
        <v>404600</v>
      </c>
      <c r="B20631" s="21" t="inlineStr">
        <is>
          <t>Avventura senza fine II</t>
        </is>
      </c>
      <c r="C20631" s="78" t="inlineStr">
        <is>
          <t>奇遇多多Ⅱ</t>
        </is>
      </c>
    </row>
    <row r="20632" ht="16.5" customHeight="1">
      <c r="A20632" s="21" t="n">
        <v>404601</v>
      </c>
      <c r="B20632" s="21" t="inlineStr">
        <is>
          <t>Vitalità straripante I</t>
        </is>
      </c>
      <c r="C20632" s="78" t="inlineStr">
        <is>
          <t>活力满满Ⅰ</t>
        </is>
      </c>
    </row>
    <row r="20633" ht="16.5" customHeight="1">
      <c r="A20633" s="21" t="n">
        <v>404602</v>
      </c>
      <c r="B20633" s="21" t="inlineStr">
        <is>
          <t>Vitalità straripante II</t>
        </is>
      </c>
      <c r="C20633" s="78" t="inlineStr">
        <is>
          <t>活力满满Ⅱ</t>
        </is>
      </c>
    </row>
    <row r="20634" ht="16.5" customHeight="1">
      <c r="A20634" s="21" t="n">
        <v>404603</v>
      </c>
      <c r="B20634" s="21" t="inlineStr">
        <is>
          <t>Vitalità straripante III</t>
        </is>
      </c>
      <c r="C20634" s="78" t="inlineStr">
        <is>
          <t>活力满满Ⅲ</t>
        </is>
      </c>
    </row>
    <row r="20635" ht="16.5" customHeight="1">
      <c r="A20635" s="21" t="n">
        <v>404604</v>
      </c>
      <c r="B20635" s="21" t="inlineStr">
        <is>
          <t>Fondi di partenza IV</t>
        </is>
      </c>
      <c r="C20635" s="78" t="inlineStr">
        <is>
          <t>启动资金Ⅳ</t>
        </is>
      </c>
    </row>
    <row r="20636" ht="16.5" customHeight="1">
      <c r="A20636" s="21" t="n">
        <v>404605</v>
      </c>
      <c r="B20636" s="21" t="inlineStr">
        <is>
          <t>Potenziale illumitato III</t>
        </is>
      </c>
      <c r="C20636" s="78" t="inlineStr">
        <is>
          <t>潜力无限Ⅲ</t>
        </is>
      </c>
    </row>
    <row r="20637" ht="16.5" customHeight="1">
      <c r="A20637" s="21" t="n">
        <v>404606</v>
      </c>
      <c r="B20637" s="21" t="inlineStr">
        <is>
          <t>Esistenza ultraterrena II</t>
        </is>
      </c>
      <c r="C20637" s="78" t="inlineStr">
        <is>
          <t>超凡生息Ⅱ</t>
        </is>
      </c>
    </row>
    <row r="20638" ht="16.5" customHeight="1">
      <c r="A20638" s="21" t="n">
        <v>404607</v>
      </c>
      <c r="B20638" s="21" t="inlineStr">
        <is>
          <t>Spirito battagliero II</t>
        </is>
      </c>
      <c r="C20638" s="78" t="inlineStr">
        <is>
          <t>热血战意Ⅱ</t>
        </is>
      </c>
    </row>
    <row r="20639" ht="16.5" customHeight="1">
      <c r="A20639" s="21" t="n">
        <v>404608</v>
      </c>
      <c r="B20639" s="21" t="inlineStr">
        <is>
          <t>Difesa impenetrabile II</t>
        </is>
      </c>
      <c r="C20639" s="78" t="inlineStr">
        <is>
          <t>坚韧防护Ⅱ</t>
        </is>
      </c>
    </row>
    <row r="20640" ht="16.5" customHeight="1">
      <c r="A20640" s="21" t="n">
        <v>404609</v>
      </c>
      <c r="B20640" s="21" t="inlineStr">
        <is>
          <t>Esistenza ultraterrena I</t>
        </is>
      </c>
      <c r="C20640" s="78" t="inlineStr">
        <is>
          <t>超凡生息Ⅰ</t>
        </is>
      </c>
    </row>
    <row r="20641" ht="16.5" customHeight="1">
      <c r="A20641" s="21" t="n">
        <v>404610</v>
      </c>
      <c r="B20641" s="21" t="inlineStr">
        <is>
          <t>Spirito battagliero I</t>
        </is>
      </c>
      <c r="C20641" s="78" t="inlineStr">
        <is>
          <t>热血战意Ⅰ</t>
        </is>
      </c>
    </row>
    <row r="20642" ht="16.5" customHeight="1">
      <c r="A20642" s="21" t="n">
        <v>404611</v>
      </c>
      <c r="B20642" s="21" t="inlineStr">
        <is>
          <t>Difesa impenetrabile I</t>
        </is>
      </c>
      <c r="C20642" s="78" t="inlineStr">
        <is>
          <t>坚韧防护Ⅰ</t>
        </is>
      </c>
    </row>
    <row r="20643" ht="16.5" customHeight="1">
      <c r="A20643" s="21" t="n">
        <v>404614</v>
      </c>
      <c r="B20643" s="21" t="inlineStr">
        <is>
          <t>Gli oggetti selezionati sono stati salvati</t>
        </is>
      </c>
      <c r="C20643" s="78" t="inlineStr">
        <is>
          <t>所选道具已保存</t>
        </is>
      </c>
    </row>
    <row r="20644" ht="16.5" customHeight="1">
      <c r="A20644" s="21" t="n">
        <v>404615</v>
      </c>
      <c r="B20644" s="21" t="inlineStr">
        <is>
          <t>Limite di ottenimento settimanale: ##1/##2</t>
        </is>
      </c>
      <c r="C20644" s="78" t="inlineStr">
        <is>
          <t>本周获取上限： ##1/##2</t>
        </is>
      </c>
    </row>
    <row r="20645" ht="16.5" customHeight="1">
      <c r="A20645" s="21" t="n">
        <v>404616</v>
      </c>
      <c r="B20645" s="21" t="inlineStr">
        <is>
          <t>Prova degli Dei</t>
        </is>
      </c>
      <c r="C20645" s="78" t="inlineStr">
        <is>
          <t>万神试炼</t>
        </is>
      </c>
    </row>
    <row r="20646" ht="16.5" customHeight="1">
      <c r="A20646" s="21" t="n">
        <v>700000701</v>
      </c>
      <c r="B20646" s="21" t="inlineStr">
        <is>
          <t>Boss - S19</t>
        </is>
      </c>
      <c r="C20646" s="78" t="inlineStr">
        <is>
          <t>BOSS-S19</t>
        </is>
      </c>
    </row>
    <row r="20647" ht="16.5" customHeight="1">
      <c r="A20647" s="21" t="n">
        <v>700000702</v>
      </c>
      <c r="B20647" s="21" t="inlineStr">
        <is>
          <t>Boss - S20</t>
        </is>
      </c>
      <c r="C20647" s="78" t="inlineStr">
        <is>
          <t>BOSS-S20</t>
        </is>
      </c>
    </row>
    <row r="20648" ht="16.5" customHeight="1">
      <c r="A20648" s="21" t="n">
        <v>700000703</v>
      </c>
      <c r="B20648" s="21" t="inlineStr">
        <is>
          <t>Boss - S21</t>
        </is>
      </c>
      <c r="C20648" s="78" t="inlineStr">
        <is>
          <t>BOSS-S21</t>
        </is>
      </c>
    </row>
    <row r="20649" ht="16.5" customHeight="1">
      <c r="A20649" s="21" t="n">
        <v>700000704</v>
      </c>
      <c r="B20649" s="21" t="inlineStr">
        <is>
          <t>Boss - S22</t>
        </is>
      </c>
      <c r="C20649" s="78" t="inlineStr">
        <is>
          <t>BOSS-S22</t>
        </is>
      </c>
    </row>
    <row r="20650" ht="16.5" customHeight="1">
      <c r="A20650" s="21" t="n">
        <v>700000705</v>
      </c>
      <c r="B20650" s="21" t="inlineStr">
        <is>
          <t>Boss - S23</t>
        </is>
      </c>
      <c r="C20650" s="78" t="inlineStr">
        <is>
          <t>BOSS-S23</t>
        </is>
      </c>
    </row>
    <row r="20651" ht="16.5" customHeight="1">
      <c r="A20651" s="21" t="n">
        <v>700000706</v>
      </c>
      <c r="B20651" s="21" t="inlineStr">
        <is>
          <t>Raggiungi il Lv. 50 entro il 21° giorno di apertura del server</t>
        </is>
      </c>
      <c r="C20651" s="78" t="inlineStr">
        <is>
          <t>开服第21天，等级达到50级</t>
        </is>
      </c>
    </row>
    <row r="20652" ht="16.5" customHeight="1">
      <c r="A20652" s="21" t="n">
        <v>700000707</v>
      </c>
      <c r="B20652" s="21" t="inlineStr">
        <is>
          <t>Strumento di ripristino delle Pietre runiche</t>
        </is>
      </c>
      <c r="C20652" s="78" t="inlineStr">
        <is>
          <t>符石还原剂</t>
        </is>
      </c>
    </row>
    <row r="20653" ht="16.5" customHeight="1">
      <c r="A20653" s="21" t="n">
        <v>700000708</v>
      </c>
      <c r="B20653" s="21" t="inlineStr">
        <is>
          <t>Agente di blocco delle Pietre runiche</t>
        </is>
      </c>
      <c r="C20653" s="78" t="inlineStr">
        <is>
          <t>符石阻断剂</t>
        </is>
      </c>
    </row>
    <row r="20654" ht="16.5" customHeight="1">
      <c r="A20654" s="21" t="n">
        <v>700000709</v>
      </c>
      <c r="B20654" s="21" t="inlineStr">
        <is>
          <t>Capsula di rinascita</t>
        </is>
      </c>
      <c r="C20654" s="78" t="inlineStr">
        <is>
          <t>转生胶囊</t>
        </is>
      </c>
    </row>
    <row r="20655" ht="16.5" customHeight="1">
      <c r="A20655" s="21" t="n">
        <v>404355</v>
      </c>
      <c r="B20655" s="21" t="inlineStr">
        <is>
          <t>Pacchetto di blocco delle Pietre runiche I</t>
        </is>
      </c>
      <c r="C20655" s="78" t="inlineStr">
        <is>
          <t>符石阻断礼包Ⅰ</t>
        </is>
      </c>
    </row>
    <row r="20656" ht="16.5" customHeight="1">
      <c r="A20656" s="21" t="n">
        <v>404356</v>
      </c>
      <c r="B20656" s="21" t="inlineStr">
        <is>
          <t>Pacchetto di blocco delle Pietre runiche II</t>
        </is>
      </c>
      <c r="C20656" s="78" t="inlineStr">
        <is>
          <t>符石阻断礼包Ⅱ</t>
        </is>
      </c>
    </row>
    <row r="20657" ht="16.5" customHeight="1">
      <c r="A20657" s="21" t="n">
        <v>404357</v>
      </c>
      <c r="B20657" s="21" t="inlineStr">
        <is>
          <t>Pacchetto di blocco delle Pietre runiche III</t>
        </is>
      </c>
      <c r="C20657" s="78" t="inlineStr">
        <is>
          <t>符石阻断礼包Ⅲ</t>
        </is>
      </c>
    </row>
    <row r="20658" ht="16.5" customHeight="1">
      <c r="A20658" s="21" t="n">
        <v>404358</v>
      </c>
      <c r="B20658" s="21" t="inlineStr">
        <is>
          <t>Pacchetto di blocco delle Pietre runiche IV</t>
        </is>
      </c>
      <c r="C20658" s="78" t="inlineStr">
        <is>
          <t>符石阻断礼包Ⅳ</t>
        </is>
      </c>
    </row>
    <row r="20659" ht="16.5" customHeight="1">
      <c r="A20659" s="21" t="n">
        <v>404359</v>
      </c>
      <c r="B20659" s="21" t="inlineStr">
        <is>
          <t>Pacchetto di blocco delle Pietre runiche V</t>
        </is>
      </c>
      <c r="C20659" s="78" t="inlineStr">
        <is>
          <t>符石阻断礼包Ⅴ</t>
        </is>
      </c>
    </row>
    <row r="20660" ht="16.5" customHeight="1">
      <c r="A20660" s="21" t="n">
        <v>404360</v>
      </c>
      <c r="B20660" s="21" t="inlineStr">
        <is>
          <t>Pacchetto di ripristino delle Pietre runiche</t>
        </is>
      </c>
      <c r="C20660" s="78" t="inlineStr">
        <is>
          <t>符石还原礼包</t>
        </is>
      </c>
    </row>
    <row r="20661" ht="16.5" customHeight="1">
      <c r="A20661" s="21" t="n">
        <v>404361</v>
      </c>
      <c r="B20661" s="21" t="inlineStr">
        <is>
          <t>Pacchetto di rinascita del Volottero I</t>
        </is>
      </c>
      <c r="C20661" s="78" t="inlineStr">
        <is>
          <t>飞宠转生礼包Ⅰ</t>
        </is>
      </c>
    </row>
    <row r="20662" ht="16.5" customHeight="1">
      <c r="A20662" s="21" t="n">
        <v>404362</v>
      </c>
      <c r="B20662" s="21" t="inlineStr">
        <is>
          <t>Pacchetto di rinascita del Volottero II</t>
        </is>
      </c>
      <c r="C20662" s="78" t="inlineStr">
        <is>
          <t>飞宠转生礼包Ⅱ</t>
        </is>
      </c>
    </row>
    <row r="20663" ht="16.5" customHeight="1">
      <c r="A20663" s="21" t="n">
        <v>404363</v>
      </c>
      <c r="B20663" s="21" t="inlineStr">
        <is>
          <t>Pacchetto di rinascita del Volottero III</t>
        </is>
      </c>
      <c r="C20663" s="78" t="inlineStr">
        <is>
          <t>飞宠转生礼包Ⅲ</t>
        </is>
      </c>
    </row>
    <row r="20664" ht="16.5" customHeight="1">
      <c r="A20664" s="21" t="n">
        <v>404364</v>
      </c>
      <c r="B20664" s="21" t="inlineStr">
        <is>
          <t>Ricompensa/e gratuite</t>
        </is>
      </c>
      <c r="C20664" s="78" t="inlineStr">
        <is>
          <t>免费奖励</t>
        </is>
      </c>
    </row>
    <row r="20665" ht="16.5" customHeight="1">
      <c r="A20665" s="21" t="n">
        <v>404365</v>
      </c>
      <c r="B20665" s="21" t="inlineStr">
        <is>
          <t>Impossibile scomporre le Pietre runiche bloccate o equipaggiate</t>
        </is>
      </c>
      <c r="C20665" s="78" t="inlineStr">
        <is>
          <t>无法分解锁定或已装配的符石</t>
        </is>
      </c>
    </row>
    <row r="20666" ht="16.5" customHeight="1">
      <c r="A20666" s="21" t="n">
        <v>404366</v>
      </c>
      <c r="B20666" s="21" t="inlineStr">
        <is>
          <t>Il Volottero ha già raggiunto la qualità massima</t>
        </is>
      </c>
      <c r="C20666" s="78" t="inlineStr">
        <is>
          <t>飞宠已进化到最高品质</t>
        </is>
      </c>
    </row>
    <row r="20667" ht="16.5" customHeight="1">
      <c r="A20667" s="21" t="n">
        <v>404367</v>
      </c>
      <c r="B20667" s="21" t="inlineStr">
        <is>
          <t>Capienza massima della stanza raggiunta</t>
        </is>
      </c>
      <c r="C20667" s="78" t="inlineStr">
        <is>
          <t>房间人数达到上限</t>
        </is>
      </c>
    </row>
    <row r="20668" ht="16.5" customHeight="1">
      <c r="A20668" s="21" t="n">
        <v>404368</v>
      </c>
      <c r="B20668" s="21" t="inlineStr">
        <is>
          <t>Impossibile accedere a questa stanza, poiché appartieni a un Clan diverso</t>
        </is>
      </c>
      <c r="C20668" s="78" t="inlineStr">
        <is>
          <t>家族不同，不能加入该房间</t>
        </is>
      </c>
    </row>
    <row r="20669" ht="16.5" customHeight="1">
      <c r="A20669" s="21" t="n">
        <v>404369</v>
      </c>
      <c r="B20669" s="21" t="inlineStr">
        <is>
          <t>Solo il creatore della stanza può effettuare questa operazione</t>
        </is>
      </c>
      <c r="C20669" s="78" t="inlineStr">
        <is>
          <t>房主才能操作</t>
        </is>
      </c>
    </row>
    <row r="20670" ht="16.5" customHeight="1">
      <c r="A20670" s="21" t="n">
        <v>404370</v>
      </c>
      <c r="B20670" s="21" t="inlineStr">
        <is>
          <t>Alcuni giocatori non sono pronti</t>
        </is>
      </c>
      <c r="C20670" s="78" t="inlineStr">
        <is>
          <t>有玩家未准备</t>
        </is>
      </c>
    </row>
    <row r="20671" ht="16.5" customHeight="1">
      <c r="A20671" s="21" t="n">
        <v>404371</v>
      </c>
      <c r="B20671" s="21" t="inlineStr">
        <is>
          <t>Impossibile effettuare questa operazione nello stato attuale</t>
        </is>
      </c>
      <c r="C20671" s="78" t="inlineStr">
        <is>
          <t>当前状态不能操作</t>
        </is>
      </c>
    </row>
    <row r="20672" ht="16.5" customHeight="1">
      <c r="A20672" s="21" t="n">
        <v>404372</v>
      </c>
      <c r="B20672" s="21" t="inlineStr">
        <is>
          <t>Impossibile avviare la battaglia in questo momento</t>
        </is>
      </c>
      <c r="C20672" s="78" t="inlineStr">
        <is>
          <t>当前不能发起战斗</t>
        </is>
      </c>
    </row>
    <row r="20673" ht="16.5" customHeight="1">
      <c r="A20673" s="21" t="n">
        <v>404373</v>
      </c>
      <c r="B20673" s="21" t="inlineStr">
        <is>
          <t>Nessun dato del personaggio</t>
        </is>
      </c>
      <c r="C20673" s="78" t="inlineStr">
        <is>
          <t>无角色数据</t>
        </is>
      </c>
    </row>
    <row r="20674" ht="16.5" customHeight="1">
      <c r="A20674" s="21" t="n">
        <v>404374</v>
      </c>
      <c r="B20674" s="21" t="inlineStr">
        <is>
          <t>Obiettivo non trovato</t>
        </is>
      </c>
      <c r="C20674" s="78" t="inlineStr">
        <is>
          <t>未找到目标</t>
        </is>
      </c>
    </row>
    <row r="20675" ht="16.5" customHeight="1">
      <c r="A20675" s="21" t="n">
        <v>404375</v>
      </c>
      <c r="B20675" s="21" t="inlineStr">
        <is>
          <t>Obiettivo impegnato in battaglia, impossibile completare l'operazione</t>
        </is>
      </c>
      <c r="C20675" s="78" t="inlineStr">
        <is>
          <t>目标战斗中，不能操作</t>
        </is>
      </c>
    </row>
    <row r="20676" ht="16.5" customHeight="1">
      <c r="A20676" s="21" t="n">
        <v>404376</v>
      </c>
      <c r="B20676" s="21" t="inlineStr">
        <is>
          <t>Impossibile avviare la battaglia con il Boss in questo momento</t>
        </is>
      </c>
      <c r="C20676" s="78" t="inlineStr">
        <is>
          <t>当前不能发起boss战</t>
        </is>
      </c>
    </row>
    <row r="20677" ht="16.5" customHeight="1">
      <c r="A20677" s="21" t="n">
        <v>404377</v>
      </c>
      <c r="B20677" s="21" t="inlineStr">
        <is>
          <t>Avvio della battaglia con il Boss in corso</t>
        </is>
      </c>
      <c r="C20677" s="78" t="inlineStr">
        <is>
          <t>boss战正在发起</t>
        </is>
      </c>
    </row>
    <row r="20678" ht="16.5" customHeight="1">
      <c r="A20678" s="21" t="n">
        <v>404378</v>
      </c>
      <c r="B20678" s="21" t="inlineStr">
        <is>
          <t>Numero di Aiuti non sufficiente</t>
        </is>
      </c>
      <c r="C20678" s="78" t="inlineStr">
        <is>
          <t>助战次数不足</t>
        </is>
      </c>
    </row>
    <row r="20679" ht="16.5" customHeight="1">
      <c r="A20679" s="21" t="n">
        <v>404379</v>
      </c>
      <c r="B20679" s="21" t="inlineStr">
        <is>
          <t>Ricompensa della Spedizione non ritirata, impossibile completare l'operazione</t>
        </is>
      </c>
      <c r="C20679" s="78" t="inlineStr">
        <is>
          <t>讨伐奖励未领取，不能操作</t>
        </is>
      </c>
    </row>
    <row r="20680" ht="16.5" customHeight="1">
      <c r="A20680" s="21" t="n">
        <v>404380</v>
      </c>
      <c r="B20680" s="21" t="inlineStr">
        <is>
          <t>Limite massimo di cibo che un Compagno può ricevere raggiunto</t>
        </is>
      </c>
      <c r="C20680" s="78" t="inlineStr">
        <is>
          <t>超过同伴可喂食的最大上限</t>
        </is>
      </c>
    </row>
    <row r="20681" ht="16.5" customHeight="1">
      <c r="A20681" s="21" t="n">
        <v>404381</v>
      </c>
      <c r="B20681" s="21" t="inlineStr">
        <is>
          <t>Essenza della Pietra runica</t>
        </is>
      </c>
      <c r="C20681" s="78" t="inlineStr">
        <is>
          <t>符石精华</t>
        </is>
      </c>
    </row>
    <row r="20682" ht="16.5" customHeight="1">
      <c r="A20682" s="21" t="n">
        <v>404382</v>
      </c>
      <c r="B20682" s="21" t="inlineStr">
        <is>
          <t>Materiale utilizzato per potenziare le Pietre runiche, che aumenta l'Esperienza della Pietra runica di 1 punto.</t>
        </is>
      </c>
      <c r="C20682" s="78" t="inlineStr">
        <is>
          <t>用于符石强化的材料，可增加符石1经验。</t>
        </is>
      </c>
    </row>
    <row r="20683" ht="16.5" customHeight="1">
      <c r="A20683" s="21" t="n">
        <v>404383</v>
      </c>
      <c r="B20683" s="21" t="inlineStr">
        <is>
          <t>Capsula di rinascita</t>
        </is>
      </c>
      <c r="C20683" s="78" t="inlineStr">
        <is>
          <t>转生胶囊</t>
        </is>
      </c>
    </row>
    <row r="20684" ht="16.5" customHeight="1">
      <c r="A20684" s="21" t="n">
        <v>404384</v>
      </c>
      <c r="B20684" s="21" t="inlineStr">
        <is>
          <t>Oggetto utilizzato per riportare in vita i Volotteri</t>
        </is>
      </c>
      <c r="C20684" s="78" t="inlineStr">
        <is>
          <t>用于飞宠转生的道具</t>
        </is>
      </c>
    </row>
    <row r="20685" ht="16.5" customHeight="1">
      <c r="A20685" s="21" t="n">
        <v>404385</v>
      </c>
      <c r="B20685" s="21" t="inlineStr">
        <is>
          <t>Cristallo dell'evoluzione</t>
        </is>
      </c>
      <c r="C20685" s="78" t="inlineStr">
        <is>
          <t>进化晶石</t>
        </is>
      </c>
    </row>
    <row r="20686" ht="16.5" customHeight="1">
      <c r="A20686" s="21" t="n">
        <v>404386</v>
      </c>
      <c r="B20686" s="21" t="inlineStr">
        <is>
          <t>Oggetto utilizzato per far evolvere i Volotteri</t>
        </is>
      </c>
      <c r="C20686" s="78" t="inlineStr">
        <is>
          <t>用于飞宠进化的道具</t>
        </is>
      </c>
    </row>
    <row r="20687" ht="16.5" customHeight="1">
      <c r="A20687" s="21" t="n">
        <v>404387</v>
      </c>
      <c r="B20687" s="21" t="inlineStr">
        <is>
          <t>Strumento di ripristino delle Pietre runiche</t>
        </is>
      </c>
      <c r="C20687" s="78" t="inlineStr">
        <is>
          <t>符石还原剂</t>
        </is>
      </c>
    </row>
    <row r="20688" ht="16.5" customHeight="1">
      <c r="A20688" s="21" t="n">
        <v>404388</v>
      </c>
      <c r="B20688" s="21" t="inlineStr">
        <is>
          <t>Materiale utilizzato per ripristinare il potenziamento delle Pietre runiche, che le riporta allo stato precedente alla modifica delle Caratteristiche Secondarie.</t>
        </is>
      </c>
      <c r="C20688" s="78" t="inlineStr">
        <is>
          <t>用于还原符石的强化，使符石回到副属性改变前的状态。</t>
        </is>
      </c>
    </row>
    <row r="20689" ht="16.5" customHeight="1">
      <c r="A20689" s="21" t="n">
        <v>404389</v>
      </c>
      <c r="B20689" s="21" t="inlineStr">
        <is>
          <t>Agente di blocco delle Pietre runiche</t>
        </is>
      </c>
      <c r="C20689" s="21" t="inlineStr">
        <is>
          <t>符石阻断剂</t>
        </is>
      </c>
    </row>
    <row r="20690" ht="16.5" customHeight="1">
      <c r="A20690" s="21" t="n">
        <v>404390</v>
      </c>
      <c r="B20690" s="21" t="inlineStr">
        <is>
          <t>Materiale utilizzato per bloccare una Caratteristica secondaria durante il potenziamento delle Pietre runiche, che riduce a zero la probabilità di potenziamento o generazione di tale Caratteristica.</t>
        </is>
      </c>
      <c r="C20690" s="21" t="inlineStr">
        <is>
          <t>用于在符石强化中阻断某个副属性，使其强化或生成的概率降为0。</t>
        </is>
      </c>
    </row>
    <row r="20691" ht="16.5" customHeight="1">
      <c r="A20691" s="21" t="n">
        <v>404391</v>
      </c>
      <c r="B20691" s="21" t="inlineStr">
        <is>
          <t>Impossibile aumentare di livello il Talento durante una Prova</t>
        </is>
      </c>
      <c r="C20691" s="21" t="inlineStr">
        <is>
          <t>正在进行一局试炼，无法升级天赋</t>
        </is>
      </c>
    </row>
    <row r="20692" ht="17.25" customHeight="1">
      <c r="A20692" s="21" t="n">
        <v>404115</v>
      </c>
      <c r="B20692" s="21" t="inlineStr">
        <is>
          <t>Limite massimo di crescita raggiunto</t>
        </is>
      </c>
      <c r="C20692" s="198" t="inlineStr">
        <is>
          <t>成长值已达上限</t>
        </is>
      </c>
    </row>
    <row r="20693" ht="16.5" customHeight="1">
      <c r="A20693" s="21" t="n">
        <v>404116</v>
      </c>
      <c r="B20693" s="21" t="inlineStr">
        <is>
          <t>Volottero/Compagno non disponibile</t>
        </is>
      </c>
      <c r="C20693" s="21" t="inlineStr">
        <is>
          <t>飞宠/同伴状态不是空闲状态</t>
        </is>
      </c>
    </row>
    <row r="20694" ht="16.5" customHeight="1">
      <c r="A20694" s="21" t="n">
        <v>404117</v>
      </c>
      <c r="B20694" s="21" t="inlineStr">
        <is>
          <t>Slot dei Compagni sbloccati non sufficienti</t>
        </is>
      </c>
      <c r="C20694" s="21" t="inlineStr">
        <is>
          <t>解锁队友槽位不足</t>
        </is>
      </c>
    </row>
    <row r="20695" ht="16.5" customHeight="1">
      <c r="A20695" s="21" t="n">
        <v>404118</v>
      </c>
      <c r="B20695" s="21" t="inlineStr">
        <is>
          <t>Coda della squadra non sufficiente</t>
        </is>
      </c>
      <c r="C20695" s="21" t="inlineStr">
        <is>
          <t>队伍的队列不足</t>
        </is>
      </c>
    </row>
    <row r="20696" ht="16.5" customHeight="1">
      <c r="A20696" s="21" t="n">
        <v>404119</v>
      </c>
      <c r="B20696" s="21" t="inlineStr">
        <is>
          <t>Il Compagno non possiede ancora questo Talento</t>
        </is>
      </c>
      <c r="C20696" s="21" t="inlineStr">
        <is>
          <t>同伴未拥有该天赋</t>
        </is>
      </c>
    </row>
    <row r="20697" ht="16.5" customHeight="1">
      <c r="A20697" s="21" t="n">
        <v>404120</v>
      </c>
      <c r="B20697" s="21" t="inlineStr">
        <is>
          <t>Questo Volottero è attualmente in prestito e non può essere rimosso</t>
        </is>
      </c>
      <c r="C20697" s="21" t="inlineStr">
        <is>
          <t>该飞宠正在被借用，无法下架</t>
        </is>
      </c>
    </row>
    <row r="20698" ht="17.25" customHeight="1">
      <c r="A20698" s="21" t="n">
        <v>206603</v>
      </c>
      <c r="B20698" s="21" t="inlineStr">
        <is>
          <t>1. Utilizza una Capsula di rinascita per riportare in vita un Volottero. Dopo la rinascita, il valore di crescita del Volottero diminuirà o aumenterà casualmente.\n2. Più alta è la frequenza di rinascita, maggiore sarà la quantità di Capsule necessaria per ogni rinascita.\n3. Quando il valore di crescita del Volottero raggiunge 1,5, non sarà possibile riportarlo in vita.</t>
        </is>
      </c>
      <c r="C20698" s="198" t="inlineStr">
        <is>
          <t>1、消耗转生胶囊使飞宠进行转生，转生后会随机提高/降低该飞宠的成长值\n2、累计转生次数越高，转生时消耗转生胶囊的数量越多\n3、当飞宠的成长值达到1.5时，无法进行转生</t>
        </is>
      </c>
    </row>
    <row r="20699" ht="17.25" customHeight="1">
      <c r="A20699" s="21" t="n">
        <v>206607</v>
      </c>
      <c r="B20699" s="21" t="inlineStr">
        <is>
          <t>Bloccato</t>
        </is>
      </c>
      <c r="C20699" s="198" t="inlineStr">
        <is>
          <t>已锁定</t>
        </is>
      </c>
    </row>
    <row r="20700" ht="17.25" customHeight="1">
      <c r="A20700" s="21" t="n">
        <v>206608</v>
      </c>
      <c r="B20700" s="21" t="inlineStr">
        <is>
          <t>Già equipaggiato in questo Piano</t>
        </is>
      </c>
      <c r="C20700" s="198" t="inlineStr">
        <is>
          <t>已装配在当前方案</t>
        </is>
      </c>
    </row>
    <row r="20701" ht="17.25" customHeight="1">
      <c r="A20701" s="21" t="n">
        <v>206609</v>
      </c>
      <c r="B20701" s="21" t="inlineStr">
        <is>
          <t>Già equipaggiato in altri Piani</t>
        </is>
      </c>
      <c r="C20701" s="198" t="inlineStr">
        <is>
          <t>已装配在其他方案</t>
        </is>
      </c>
    </row>
    <row r="20702" ht="17.25" customHeight="1">
      <c r="A20702" s="21" t="n">
        <v>206505</v>
      </c>
      <c r="B20702" s="21" t="inlineStr">
        <is>
          <t>Aumenta di livello</t>
        </is>
      </c>
      <c r="C20702" s="198" t="inlineStr">
        <is>
          <t>升级</t>
        </is>
      </c>
    </row>
    <row r="20703" ht="17.25" customHeight="1">
      <c r="A20703" s="21" t="n">
        <v>206506</v>
      </c>
      <c r="B20703" s="21" t="inlineStr">
        <is>
          <t>Aumento di livello delle Pietre runiche</t>
        </is>
      </c>
      <c r="C20703" s="198" t="inlineStr">
        <is>
          <t>符石升级</t>
        </is>
      </c>
    </row>
    <row r="20704" ht="16.5" customHeight="1">
      <c r="A20704" s="21" t="n">
        <v>206507</v>
      </c>
      <c r="B20704" s="21" t="inlineStr">
        <is>
          <t>Blocco delle Caratteristiche secondarie</t>
        </is>
      </c>
      <c r="C20704" s="21" t="inlineStr">
        <is>
          <t>副属性阻断</t>
        </is>
      </c>
    </row>
    <row r="20705" ht="16.5" customHeight="1">
      <c r="A20705" s="21" t="n">
        <v>206508</v>
      </c>
      <c r="B20705" s="21" t="inlineStr">
        <is>
          <t>Nessuno</t>
        </is>
      </c>
      <c r="C20705" s="12" t="inlineStr">
        <is>
          <t>无</t>
        </is>
      </c>
    </row>
    <row r="20706" ht="16.5" customHeight="1">
      <c r="A20706" s="21" t="n">
        <v>206509</v>
      </c>
      <c r="B20706" s="21" t="inlineStr">
        <is>
          <t>Utilizza 1 Agente di blocco delle Pietre runiche per ridurre a zero la probabilità che la Caratteristica secondaria selezionata venga generata o potenziata in questo aumento di livello.</t>
        </is>
      </c>
      <c r="C20706" s="21" t="inlineStr">
        <is>
          <t>消耗1符石阻断剂，使选定的副属性在本次升级中生成/强化的概率降为0</t>
        </is>
      </c>
    </row>
    <row r="20707" ht="16.5" customHeight="1">
      <c r="A20707" s="12" t="n">
        <v>206510</v>
      </c>
      <c r="B20707" s="21" t="inlineStr">
        <is>
          <t>Risultato dell'aumento di livello</t>
        </is>
      </c>
      <c r="C20707" s="12" t="inlineStr">
        <is>
          <t>升级结果</t>
        </is>
      </c>
    </row>
    <row r="20708" ht="16.5" customHeight="1">
      <c r="A20708" s="12" t="n">
        <v>206511</v>
      </c>
      <c r="B20708" s="21" t="inlineStr">
        <is>
          <t>Nessuna Caratteristica secondaria selezionata. Confermi di voler aumentare di livello direttamente la Pietra runica?</t>
        </is>
      </c>
      <c r="C20708" s="12" t="inlineStr">
        <is>
          <t>尚未选择副属性阻断，是否直接升级符石？</t>
        </is>
      </c>
    </row>
    <row r="20709" ht="16.5" customHeight="1">
      <c r="A20709" s="12" t="n">
        <v>206512</v>
      </c>
      <c r="B20709" s="21" t="inlineStr">
        <is>
          <t>Importante: utilizzando 1 Agente di blocco delle Pietre runiche è possibile ridurre a zero la probabilità che la Caratteristica secondaria selezionata venga generata o potenziata in questo aumento di livello.</t>
        </is>
      </c>
      <c r="C20709" s="12" t="inlineStr">
        <is>
          <t>注：消耗1符石阻断剂，可以使选定的副属性在本次升级中生成/强化的概率降为0</t>
        </is>
      </c>
    </row>
    <row r="20710" ht="16.5" customHeight="1">
      <c r="A20710" s="12" t="n">
        <v>206513</v>
      </c>
      <c r="B20710" s="21" t="inlineStr">
        <is>
          <t>Agenti di blocco delle Pietre runiche insufficenti. Confermi di voler potenziare direttamente la Pietra runica?</t>
        </is>
      </c>
      <c r="C20710" s="12" t="inlineStr">
        <is>
          <t>符石阻断剂不足，是否直接强化符石</t>
        </is>
      </c>
    </row>
    <row r="20711" ht="16.5" customHeight="1">
      <c r="A20711" s="12" t="n">
        <v>206514</v>
      </c>
      <c r="B20711" s="21" t="inlineStr">
        <is>
          <t>Aumenta di livello direttamente</t>
        </is>
      </c>
      <c r="C20711" s="12" t="inlineStr">
        <is>
          <t>直接升级</t>
        </is>
      </c>
    </row>
    <row r="20712" ht="16.5" customHeight="1">
      <c r="A20712" s="12" t="n">
        <v>206515</v>
      </c>
      <c r="B20712" s="21" t="inlineStr">
        <is>
          <t>Confermi di voler utilizzare 1 Agente di blocco delle Pietre runiche per ridurre a zero la probabilità di potenziamento della Caratteristica secondaria ##1 in questo aumento di livello?</t>
        </is>
      </c>
      <c r="C20712" s="12" t="inlineStr">
        <is>
          <t>是否消耗1符石阻断剂，使本次升级中副属性##1的强化概率降为0%</t>
        </is>
      </c>
    </row>
    <row r="20713" ht="16.5" customHeight="1">
      <c r="A20713" s="12" t="n">
        <v>206516</v>
      </c>
      <c r="B20713" s="21" t="inlineStr">
        <is>
          <t>Confermi di voler utilizzare 1 Agente di blocco delle Pietre runiche per ridurre a zero la probabilità di generarazione della Caratteristica secondaria ##1 in questo aumento di livello?</t>
        </is>
      </c>
      <c r="C20713" s="12" t="inlineStr">
        <is>
          <t>是否消耗1符石阻断剂，使本次升级中副属性##1的生成概率降为0%</t>
        </is>
      </c>
    </row>
    <row r="20714" ht="16.5" customHeight="1">
      <c r="A20714" s="12" t="n">
        <v>206517</v>
      </c>
      <c r="B20714" s="21" t="inlineStr">
        <is>
          <t>Confermi di voler utilizzare 1 Strumento di ripristino delle Pietre runiche per ripristinare il risultato di questo aumento di livello allo stato precedente?\nImportante: non verranno restituite Essenze della Pietra runica nè Agenti di blocco delle Pietre runiche</t>
        </is>
      </c>
      <c r="C20714" s="12" t="inlineStr">
        <is>
          <t>是否消耗1符石还原剂，使本次升级结果还原至本次升级前\n注：不返还符石精华和符石阻断剂</t>
        </is>
      </c>
    </row>
    <row r="20715" ht="16.5" customHeight="1">
      <c r="A20715" s="12" t="n">
        <v>206518</v>
      </c>
      <c r="B20715" s="21" t="inlineStr">
        <is>
          <t>La Pietra runica è stata ripristinata</t>
        </is>
      </c>
      <c r="C20715" s="12" t="inlineStr">
        <is>
          <t>符石已还原</t>
        </is>
      </c>
    </row>
    <row r="20716" ht="17.25" customHeight="1">
      <c r="A20716" s="21" t="n">
        <v>206472</v>
      </c>
      <c r="B20716" s="21" t="inlineStr">
        <is>
          <t>Impossibile scomporre le Pietre runiche equipaggiate o bloccate</t>
        </is>
      </c>
      <c r="C20716" s="197" t="inlineStr">
        <is>
          <t>无法分解已装配或锁定的符石</t>
        </is>
      </c>
    </row>
    <row r="20717" ht="17.25" customHeight="1">
      <c r="A20717" s="21" t="n">
        <v>206473</v>
      </c>
      <c r="B20717" s="21" t="inlineStr">
        <is>
          <t>Nessuna Pietra runica da scomporre selezionata</t>
        </is>
      </c>
      <c r="C20717" s="197" t="inlineStr">
        <is>
          <t>尚未选择准备分解的符石</t>
        </is>
      </c>
    </row>
    <row r="20718" ht="17.25" customHeight="1">
      <c r="A20718" s="21" t="n">
        <v>206474</v>
      </c>
      <c r="B20718" s="21" t="inlineStr">
        <is>
          <t>Confermi di voler scomporre la Pietra runica in Essenze della Pietra runica?</t>
        </is>
      </c>
      <c r="C20718" s="197" t="inlineStr">
        <is>
          <t>是否确认分解符石为符石精华</t>
        </is>
      </c>
    </row>
    <row r="20719" ht="17.25" customHeight="1">
      <c r="A20719" s="21" t="n">
        <v>206475</v>
      </c>
      <c r="B20719" s="21" t="inlineStr">
        <is>
          <t>Pietra runica in fase di ripristino, impossibile bloccare</t>
        </is>
      </c>
      <c r="C20719" s="197" t="inlineStr">
        <is>
          <t>符石还原中，无法锁定符石</t>
        </is>
      </c>
    </row>
    <row r="20720" ht="17.25" customHeight="1">
      <c r="A20720" s="21" t="n">
        <v>206476</v>
      </c>
      <c r="B20720" s="21" t="inlineStr">
        <is>
          <t>Ripristina</t>
        </is>
      </c>
      <c r="C20720" s="197" t="inlineStr">
        <is>
          <t>还原</t>
        </is>
      </c>
    </row>
    <row r="20721" ht="17.25" customHeight="1">
      <c r="A20721" s="21" t="n">
        <v>206477</v>
      </c>
      <c r="B20721" s="21" t="inlineStr">
        <is>
          <t>Confermi di voler utilizzare 1 Strumento di ripristino delle Pietre runiche per ripristinare la Pietra runica al Lv. %d?</t>
        </is>
      </c>
      <c r="C20721" s="197" t="inlineStr">
        <is>
          <t>是否消耗1符石还原剂还原符石至Lv.%d</t>
        </is>
      </c>
    </row>
    <row r="20722" ht="17.25" customHeight="1">
      <c r="A20722" s="21" t="n">
        <v>206479</v>
      </c>
      <c r="B20722" s="21" t="inlineStr">
        <is>
          <t>Strumenti di ripristino delle Pietre runiche insufficenti, impossibile ripristinare</t>
        </is>
      </c>
      <c r="C20722" s="197" t="inlineStr">
        <is>
          <t>符石还原剂不足，无法还原</t>
        </is>
      </c>
    </row>
    <row r="20723" ht="17.25" customHeight="1">
      <c r="A20723" s="21" t="n">
        <v>206460</v>
      </c>
      <c r="B20723" s="21" t="inlineStr">
        <is>
          <t>Non selezionato</t>
        </is>
      </c>
      <c r="C20723" s="197" t="inlineStr">
        <is>
          <t>未选择</t>
        </is>
      </c>
    </row>
    <row r="20724" ht="17.25" customHeight="1">
      <c r="A20724" s="21" t="n">
        <v>206461</v>
      </c>
      <c r="B20724" s="21" t="inlineStr">
        <is>
          <t>Non ritirato</t>
        </is>
      </c>
      <c r="C20724" s="197" t="inlineStr">
        <is>
          <t>未获取</t>
        </is>
      </c>
    </row>
    <row r="20725" ht="17.25" customHeight="1">
      <c r="A20725" s="21" t="n">
        <v>206462</v>
      </c>
      <c r="B20725" s="21" t="inlineStr">
        <is>
          <t>Nessuna Caratteristicha secondaria da bloccare selezionata</t>
        </is>
      </c>
      <c r="C20725" s="197" t="inlineStr">
        <is>
          <t>尚未选择所要阻断的副属性</t>
        </is>
      </c>
    </row>
    <row r="20726" ht="17.25" customHeight="1">
      <c r="A20726" s="21" t="n">
        <v>206463</v>
      </c>
      <c r="B20726" s="21" t="inlineStr">
        <is>
          <t>Avviso</t>
        </is>
      </c>
      <c r="C20726" s="197" t="inlineStr">
        <is>
          <t>提示</t>
        </is>
      </c>
    </row>
    <row r="20727" ht="17.25" customHeight="1">
      <c r="A20727" s="21" t="n">
        <v>206451</v>
      </c>
      <c r="B20727" s="21" t="inlineStr">
        <is>
          <t>Zaino di pietra</t>
        </is>
      </c>
      <c r="C20727" s="197" t="inlineStr">
        <is>
          <t>符石背包</t>
        </is>
      </c>
    </row>
    <row r="20728" ht="17.25" customHeight="1">
      <c r="A20728" s="21" t="n">
        <v>206452</v>
      </c>
      <c r="B20728" s="21" t="inlineStr">
        <is>
          <t>Impossibile ripristinare le Pietre runiche bloccate</t>
        </is>
      </c>
      <c r="C20728" s="197" t="inlineStr">
        <is>
          <t>无法还原锁定的符石</t>
        </is>
      </c>
    </row>
    <row r="20729" ht="17.25" customHeight="1">
      <c r="A20729" s="21" t="n">
        <v>206453</v>
      </c>
      <c r="B20729" s="21" t="inlineStr">
        <is>
          <t>Il potenziamento di questo livello può far ottenere o migliorare la Caratteristica secondaria</t>
        </is>
      </c>
      <c r="C20729" s="197" t="inlineStr">
        <is>
          <t>本级强化可获得或提升副属性</t>
        </is>
      </c>
    </row>
    <row r="20730" ht="17.25" customHeight="1">
      <c r="A20730" s="21" t="n">
        <v>206454</v>
      </c>
      <c r="B20730" s="21" t="inlineStr">
        <is>
          <t>Il potenziamento di questo livello può migliorare la Caratteristica secondaria</t>
        </is>
      </c>
      <c r="C20730" s="197" t="inlineStr">
        <is>
          <t>本级强化可提升副属性</t>
        </is>
      </c>
    </row>
    <row r="20731" ht="17.25" customHeight="1">
      <c r="A20731" s="21" t="n">
        <v>206455</v>
      </c>
      <c r="B20731" s="21" t="inlineStr">
        <is>
          <t>Costo dell'aumento di livello:</t>
        </is>
      </c>
      <c r="C20731" s="197" t="inlineStr">
        <is>
          <t>升级消耗：</t>
        </is>
      </c>
    </row>
    <row r="20732" ht="17.25" customHeight="1">
      <c r="A20732" s="21" t="n">
        <v>206456</v>
      </c>
      <c r="B20732" s="21" t="inlineStr">
        <is>
          <t>Attiva l'Agente di blocco delle Pietre runiche</t>
        </is>
      </c>
      <c r="C20732" s="197" t="inlineStr">
        <is>
          <t>启用符石阻断剂</t>
        </is>
      </c>
    </row>
    <row r="20733" ht="17.25" customHeight="1">
      <c r="A20733" s="21" t="n">
        <v>206457</v>
      </c>
      <c r="B20733" s="21" t="inlineStr">
        <is>
          <t>Essenze della Pietra runica insufficenti, impossibile effettuare il potenziamento</t>
        </is>
      </c>
      <c r="C20733" s="197" t="inlineStr">
        <is>
          <t>符石精华不足，无法进行强化</t>
        </is>
      </c>
    </row>
    <row r="20734" ht="17.25" customHeight="1">
      <c r="A20734" s="21" t="n">
        <v>206458</v>
      </c>
      <c r="B20734" s="21" t="inlineStr">
        <is>
          <t>Blocco delle Pietre runiche</t>
        </is>
      </c>
      <c r="C20734" s="197" t="inlineStr">
        <is>
          <t>符石阻断</t>
        </is>
      </c>
    </row>
    <row r="20735" ht="17.25" customHeight="1">
      <c r="A20735" s="21" t="n">
        <v>206459</v>
      </c>
      <c r="B20735" s="21" t="inlineStr">
        <is>
          <t>Confermi di voler utilizzare 1 Agente di blocco delle Pietre runiche per ridurre a zero la probabilità che la Caratteristica secondaria selezionata venga generata o potenziata in questo aumento di livello?</t>
        </is>
      </c>
      <c r="C20735" s="197" t="inlineStr">
        <is>
          <t>是否消耗1符石阻断剂，使选定的副属性在本次升级中生成/强化的概率降为0</t>
        </is>
      </c>
    </row>
    <row r="20736" ht="17.25" customHeight="1">
      <c r="A20736" s="21" t="n">
        <v>500294</v>
      </c>
      <c r="B20736" s="21" t="inlineStr">
        <is>
          <t>Allevamento dei Volotteri</t>
        </is>
      </c>
      <c r="C20736" s="197" t="inlineStr">
        <is>
          <t>飞宠培养</t>
        </is>
      </c>
    </row>
    <row r="20737" ht="17.25" customHeight="1">
      <c r="A20737" s="21" t="n">
        <v>700000710</v>
      </c>
      <c r="B20737" s="21" t="inlineStr">
        <is>
          <t>Materiale utilizzato per potenziare le Pietre runiche, che equivale a 500 punti esperienza per le Pietre runiche</t>
        </is>
      </c>
      <c r="C20737" s="197" t="inlineStr">
        <is>
          <t>用于符石强化的材料，等效于符石500经验</t>
        </is>
      </c>
    </row>
    <row r="20738" ht="17.25" customHeight="1">
      <c r="A20738" s="21" t="n">
        <v>700000711</v>
      </c>
      <c r="B20738" s="21" t="inlineStr">
        <is>
          <t>Il Volottero ha già raggiunto la qualità massima</t>
        </is>
      </c>
      <c r="C20738" s="197" t="inlineStr">
        <is>
          <t>飞宠已进化到最高品质</t>
        </is>
      </c>
    </row>
    <row r="20739" ht="17.25" customHeight="1">
      <c r="A20739" s="21" t="n">
        <v>700000712</v>
      </c>
      <c r="B20739" s="21" t="inlineStr">
        <is>
          <t>Limite massimo di crescita raggiunto</t>
        </is>
      </c>
      <c r="C20739" s="197" t="inlineStr">
        <is>
          <t>成长值已达上限</t>
        </is>
      </c>
    </row>
    <row r="20740" ht="17.25" customHeight="1">
      <c r="A20740" s="21" t="n">
        <v>700000713</v>
      </c>
      <c r="B20740" s="21" t="inlineStr">
        <is>
          <t>Volottero/Compagno non disponibile</t>
        </is>
      </c>
      <c r="C20740" s="197" t="inlineStr">
        <is>
          <t>飞宠/同伴状态不是空闲状态</t>
        </is>
      </c>
    </row>
    <row r="20741" ht="17.25" customHeight="1">
      <c r="A20741" s="21" t="n">
        <v>700000714</v>
      </c>
      <c r="B20741" s="21" t="inlineStr">
        <is>
          <t>Slot dei Compagni sbloccati non sufficienti</t>
        </is>
      </c>
      <c r="C20741" s="197" t="inlineStr">
        <is>
          <t>解锁队友槽位不足</t>
        </is>
      </c>
    </row>
    <row r="20742" ht="17.25" customHeight="1">
      <c r="A20742" s="21" t="n">
        <v>700000715</v>
      </c>
      <c r="B20742" s="21" t="inlineStr">
        <is>
          <t>Coda della squadra non sufficiente</t>
        </is>
      </c>
      <c r="C20742" s="197" t="inlineStr">
        <is>
          <t>队伍的队列不足</t>
        </is>
      </c>
    </row>
    <row r="20743" ht="17.25" customHeight="1">
      <c r="A20743" s="21" t="n">
        <v>700000716</v>
      </c>
      <c r="B20743" s="21" t="inlineStr">
        <is>
          <t>Il Compagno non possiede ancora questo Talento</t>
        </is>
      </c>
      <c r="C20743" s="197" t="inlineStr">
        <is>
          <t>同伴未拥有该天赋</t>
        </is>
      </c>
    </row>
    <row r="20744" ht="17.25" customHeight="1">
      <c r="A20744" s="21" t="n">
        <v>700000717</v>
      </c>
      <c r="B20744" s="21" t="inlineStr">
        <is>
          <t>Questo Volottero è attualmente in prestito e non può essere rimosso</t>
        </is>
      </c>
      <c r="C20744" s="197" t="inlineStr">
        <is>
          <t>该飞宠正在被借用，无法下架</t>
        </is>
      </c>
    </row>
    <row r="20745" ht="17.25" customHeight="1">
      <c r="A20745" s="21" t="n">
        <v>700000718</v>
      </c>
      <c r="B20745" s="21" t="inlineStr">
        <is>
          <t>Cristallo dell'evoluzione</t>
        </is>
      </c>
      <c r="C20745" s="197" t="inlineStr">
        <is>
          <t>进化晶石</t>
        </is>
      </c>
    </row>
    <row r="20746" ht="17.25" customHeight="1">
      <c r="A20746" s="21" t="n">
        <v>700000719</v>
      </c>
      <c r="B20746" s="21" t="inlineStr">
        <is>
          <t>Oggetto utilizzato per riportare in vita i Volotteri</t>
        </is>
      </c>
      <c r="C20746" s="197" t="inlineStr">
        <is>
          <t>用于飞宠转生的道具</t>
        </is>
      </c>
    </row>
    <row r="20747" ht="17.25" customHeight="1">
      <c r="A20747" s="21" t="n">
        <v>700000720</v>
      </c>
      <c r="B20747" s="21" t="inlineStr">
        <is>
          <t>Oggetto utilizzato per far evolvere i Volotteri</t>
        </is>
      </c>
      <c r="C20747" s="197" t="inlineStr">
        <is>
          <t>用于飞宠进化的道具</t>
        </is>
      </c>
    </row>
    <row r="20748" ht="17.25" customHeight="1">
      <c r="A20748" s="21" t="n">
        <v>700000721</v>
      </c>
      <c r="B20748" s="21" t="inlineStr">
        <is>
          <t>Pacchetto di rinascita del Volottero I</t>
        </is>
      </c>
      <c r="C20748" s="197" t="inlineStr">
        <is>
          <t>飞宠转生礼包Ⅰ</t>
        </is>
      </c>
    </row>
    <row r="20749" ht="17.25" customHeight="1">
      <c r="A20749" s="21" t="n">
        <v>700000722</v>
      </c>
      <c r="B20749" s="21" t="inlineStr">
        <is>
          <t>Pacchetto di rinascita del Volottero II</t>
        </is>
      </c>
      <c r="C20749" s="197" t="inlineStr">
        <is>
          <t>飞宠转生礼包Ⅱ</t>
        </is>
      </c>
    </row>
    <row r="20750" ht="17.25" customHeight="1">
      <c r="A20750" s="21" t="n">
        <v>700000723</v>
      </c>
      <c r="B20750" s="21" t="inlineStr">
        <is>
          <t>Pacchetto di rinascita del Volottero III</t>
        </is>
      </c>
      <c r="C20750" s="197" t="inlineStr">
        <is>
          <t>飞宠转生礼包Ⅲ</t>
        </is>
      </c>
    </row>
    <row r="20751" ht="17.25" customHeight="1">
      <c r="A20751" s="21" t="n">
        <v>201808</v>
      </c>
      <c r="B20751" s="21" t="inlineStr">
        <is>
          <t>1. Gli Artefatti dispongono di sei slot per gli incantamenti situati nella parte superiore, nei quali i giocatori possono inserire Pietre runiche per potenziarli.\n2. Le Pietre runiche base possiedono la loro corrispondente Caratteristica principale, mentre quelle di grado avanzato possono dispongono di Caratteristiche secondarie aggiuntive.\n3. I giocatori possono scomporre le Pietre runiche in eccesso per ottenere Essenze della Pietra runica, che possono essere utilizzate per potenziare le Pietre. Aumentando il livello delle Pietre, la Caratteristica principale corrispondente verrà potenziata.\n4. Scomponendo Pietre runiche di Lv. 10 o superiore, queste perderrano punti esperienza: Lv. 11 -10%, Lv. 12 -20%, Lv.13 -30%, Lv. 14 o superiore -40%\n5. Le Pietre runiche aquisiranno una nuova Caratteristica secondaria o ne potenzieranno una preesistente ogni 4 livelli. Il numero massimo di Caratteristiche secondarie per Pietra runica equivale a 4 unità.\n6. I giocatori possono utilizzare Agenti di blocco delle Pietre runiche per ridurre a zero la probabilità di potenziamento o generazione della Caratteristica secondaria selezionata nell'aumento di livello più recente.\n7.Qualora la modifica della Caratteristica secondaria non fosse soddisfacente, i giocatori possono utilizzare gli Strumenti di ripristino delle Pietre runiche per ripristinarle al loro stato precedente, perdendo però i materiali di aumento di livello utilizzati.\n8. Incantare più Pietre runiche dello stesso tipo permette di ottenere effetti di Set extra corrispondenti.</t>
        </is>
      </c>
      <c r="C20751" s="197"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52" ht="17.25" customHeight="1">
      <c r="A20752" s="21" t="n">
        <v>206464</v>
      </c>
      <c r="B20752" s="21" t="inlineStr">
        <is>
          <t>Agenti di blocco delle Pietre runiche insufficenti. Confermi di voler potenziare direttamente la Pietra runica?</t>
        </is>
      </c>
      <c r="C20752" s="197" t="inlineStr">
        <is>
          <t>符石阻断剂不足，是否直接强化符石</t>
        </is>
      </c>
    </row>
    <row r="20753" ht="16.5" customHeight="1">
      <c r="A20753" s="21" t="n">
        <v>500279</v>
      </c>
      <c r="B20753" s="21" t="inlineStr">
        <is>
          <t>Auspicio fortunato celestiale</t>
        </is>
      </c>
      <c r="C20753" s="21" t="inlineStr">
        <is>
          <t>上上签</t>
        </is>
      </c>
    </row>
    <row r="20754" ht="16.5" customHeight="1">
      <c r="A20754" s="21" t="n">
        <v>305507</v>
      </c>
      <c r="B20754" s="21" t="inlineStr">
        <is>
          <t>Conto alla rovescia di chiusura: ##1</t>
        </is>
      </c>
      <c r="C20754" s="21" t="inlineStr">
        <is>
          <t>结束倒计时:##1</t>
        </is>
      </c>
    </row>
    <row r="20755" ht="16.5" customHeight="1">
      <c r="A20755" s="21" t="n">
        <v>305508</v>
      </c>
      <c r="B20755" s="21" t="inlineStr">
        <is>
          <t>Pacco regalo di legno</t>
        </is>
      </c>
      <c r="C20755" s="21" t="inlineStr">
        <is>
          <t>木质礼盒</t>
        </is>
      </c>
    </row>
    <row r="20756" ht="16.5" customHeight="1">
      <c r="A20756" s="21" t="n">
        <v>305509</v>
      </c>
      <c r="B20756" s="21" t="inlineStr">
        <is>
          <t>Pacco regalo intagliato</t>
        </is>
      </c>
      <c r="C20756" s="21" t="inlineStr">
        <is>
          <t>雕花礼盒</t>
        </is>
      </c>
    </row>
    <row r="20757" ht="16.5" customHeight="1">
      <c r="A20757" s="21" t="n">
        <v>305510</v>
      </c>
      <c r="B20757" s="21" t="inlineStr">
        <is>
          <t>Pacco regalo lussuoso</t>
        </is>
      </c>
      <c r="C20757" s="21" t="inlineStr">
        <is>
          <t>豪华礼盒</t>
        </is>
      </c>
    </row>
    <row r="20758" ht="16.5" customHeight="1">
      <c r="A20758" s="21" t="n">
        <v>305511</v>
      </c>
      <c r="B20758" s="21" t="inlineStr">
        <is>
          <t>Pacco regalo dorato</t>
        </is>
      </c>
      <c r="C20758" s="21" t="inlineStr">
        <is>
          <t>鎏金礼盒</t>
        </is>
      </c>
    </row>
    <row r="20759" ht="16.5" customHeight="1">
      <c r="A20759" s="12" t="n">
        <v>305512</v>
      </c>
      <c r="B20759" s="21" t="inlineStr">
        <is>
          <t>Oro</t>
        </is>
      </c>
      <c r="C20759" s="12" t="inlineStr">
        <is>
          <t>黄金</t>
        </is>
      </c>
    </row>
    <row r="20760" ht="16.5" customHeight="1">
      <c r="A20760" s="12" t="n">
        <v>305513</v>
      </c>
      <c r="B20760" s="21" t="inlineStr">
        <is>
          <t>Giada bianca</t>
        </is>
      </c>
      <c r="C20760" s="199" t="inlineStr">
        <is>
          <t>羊脂玉</t>
        </is>
      </c>
    </row>
    <row r="20761" ht="16.5" customHeight="1">
      <c r="A20761" s="12" t="n">
        <v>305514</v>
      </c>
      <c r="B20761" s="21" t="inlineStr">
        <is>
          <t>Giada smeraldo</t>
        </is>
      </c>
      <c r="C20761" s="12" t="inlineStr">
        <is>
          <t>绿翡翠</t>
        </is>
      </c>
    </row>
    <row r="20762" ht="16.5" customHeight="1">
      <c r="A20762" s="12" t="n">
        <v>305515</v>
      </c>
      <c r="B20762" s="21" t="inlineStr">
        <is>
          <t>Acquamarina</t>
        </is>
      </c>
      <c r="C20762" s="12" t="inlineStr">
        <is>
          <t>海蓝宝</t>
        </is>
      </c>
    </row>
    <row r="20763" ht="16.5" customHeight="1">
      <c r="A20763" s="12" t="n">
        <v>305516</v>
      </c>
      <c r="B20763" s="21" t="inlineStr">
        <is>
          <t>Agata rossa</t>
        </is>
      </c>
      <c r="C20763" s="21" t="inlineStr">
        <is>
          <t>红玛瑙</t>
        </is>
      </c>
    </row>
    <row r="20764" ht="16.5" customHeight="1">
      <c r="A20764" s="12" t="n">
        <v>305517</v>
      </c>
      <c r="B20764" s="21" t="inlineStr">
        <is>
          <t>Cofanetto di giada dorata</t>
        </is>
      </c>
      <c r="C20764" s="12" t="inlineStr">
        <is>
          <t>金玉宝匣</t>
        </is>
      </c>
    </row>
    <row r="20765" ht="16.5" customHeight="1">
      <c r="A20765" s="12" t="n">
        <v>305518</v>
      </c>
      <c r="B20765" s="21" t="inlineStr">
        <is>
          <t>Utili per partecipare all'estrazione del Cofanetto nell'evento Prosperità e Abbondanza. Alla fine dell'evento, sarà convertito in 500 Monete d'Oro</t>
        </is>
      </c>
      <c r="C20765" s="12" t="inlineStr">
        <is>
          <t>集齐后可在金玉满堂中参与宝匣抽奖，活动结束后转化为500金币</t>
        </is>
      </c>
    </row>
    <row r="20766" ht="16.5" customHeight="1">
      <c r="A20766" s="12" t="n">
        <v>305523</v>
      </c>
      <c r="B20766" s="21" t="inlineStr">
        <is>
          <t>Dopo aver raccolto tutte le Pietre preziose, sarà possibile sintetizzare il Cofanetto dell'estrazione del Grande Premio. Alla fine dell'evento, sarà convertito in 10000 Monete d'Oro</t>
        </is>
      </c>
      <c r="C20766" s="21" t="inlineStr">
        <is>
          <t>成功集齐所有宝石后，合成的抽大奖的宝匣，活动结束后转化为10000金币</t>
        </is>
      </c>
    </row>
    <row r="20767" ht="16.5" customHeight="1">
      <c r="A20767" s="12" t="n">
        <v>305524</v>
      </c>
      <c r="B20767" s="21" t="inlineStr">
        <is>
          <t>Luna piena di Primavera</t>
        </is>
      </c>
      <c r="C20767" s="12" t="inlineStr">
        <is>
          <t>迎春盛日</t>
        </is>
      </c>
    </row>
    <row r="20768" ht="16.5" customHeight="1">
      <c r="A20768" s="12" t="n">
        <v>305525</v>
      </c>
      <c r="B20768" s="21" t="inlineStr">
        <is>
          <t>Settimana della Felicità primaverile</t>
        </is>
      </c>
      <c r="C20768" s="12" t="inlineStr">
        <is>
          <t>迎春七天乐</t>
        </is>
      </c>
    </row>
    <row r="20769" ht="16.5" customHeight="1">
      <c r="A20769" s="12" t="n">
        <v>305526</v>
      </c>
      <c r="B20769" s="21" t="inlineStr">
        <is>
          <t>Auspicio della buona sorte</t>
        </is>
      </c>
      <c r="C20769" s="12" t="inlineStr">
        <is>
          <t>吉祥一签</t>
        </is>
      </c>
    </row>
    <row r="20770" ht="16.5" customHeight="1">
      <c r="A20770" s="12" t="n">
        <v>305527</v>
      </c>
      <c r="B20770" s="21" t="inlineStr">
        <is>
          <t>Baciato dalla Primavera</t>
        </is>
      </c>
      <c r="C20770" s="12" t="inlineStr">
        <is>
          <t>迎春鸿运</t>
        </is>
      </c>
    </row>
    <row r="20771" ht="16.5" customHeight="1">
      <c r="A20771" s="12" t="n">
        <v>305528</v>
      </c>
      <c r="B20771" s="21" t="inlineStr">
        <is>
          <t>Benedizione primaverile</t>
        </is>
      </c>
      <c r="C20771" s="12" t="inlineStr">
        <is>
          <t>春日添福</t>
        </is>
      </c>
    </row>
    <row r="20772" ht="16.5" customHeight="1">
      <c r="A20772" s="12" t="n">
        <v>305529</v>
      </c>
      <c r="B20772" s="21" t="inlineStr">
        <is>
          <t>Prosperità e Abbondanza</t>
        </is>
      </c>
      <c r="C20772" s="12" t="inlineStr">
        <is>
          <t>金玉满堂</t>
        </is>
      </c>
    </row>
    <row r="20773" ht="16.5" customHeight="1">
      <c r="A20773" s="12" t="n">
        <v>305530</v>
      </c>
      <c r="B20773" s="21" t="inlineStr">
        <is>
          <t>Che la felicità sia sempre presente.</t>
        </is>
      </c>
      <c r="C20773" s="12" t="inlineStr">
        <is>
          <t>愿小小的幸福不断积累。</t>
        </is>
      </c>
    </row>
    <row r="20774" ht="16.5" customHeight="1">
      <c r="A20774" s="12" t="n">
        <v>305531</v>
      </c>
      <c r="B20774" s="21" t="inlineStr">
        <is>
          <t>Che ogni nuovo inizio diventi una meravigliosa esperienza.</t>
        </is>
      </c>
      <c r="C20774" s="12" t="inlineStr">
        <is>
          <t>愿新的出发成为美好的体验。</t>
        </is>
      </c>
    </row>
    <row r="20775" ht="16.5" customHeight="1">
      <c r="A20775" s="12" t="n">
        <v>305532</v>
      </c>
      <c r="B20775" s="21" t="inlineStr">
        <is>
          <t>Che il tempo trascorso con gli amici sia sempre gioioso.</t>
        </is>
      </c>
      <c r="C20775" s="12" t="inlineStr">
        <is>
          <t>愿与朋友共度愉快的时光。</t>
        </is>
      </c>
    </row>
    <row r="20776" ht="16.5" customHeight="1">
      <c r="A20776" s="12" t="n">
        <v>305533</v>
      </c>
      <c r="B20776" s="21" t="inlineStr">
        <is>
          <t>Che la salute ci accompagni per tutto l'anno.</t>
        </is>
      </c>
      <c r="C20776" s="12" t="inlineStr">
        <is>
          <t>愿在这一年里保持健康。</t>
        </is>
      </c>
    </row>
    <row r="20777" ht="16.5" customHeight="1">
      <c r="A20777" s="12" t="n">
        <v>305534</v>
      </c>
      <c r="B20777" s="21" t="inlineStr">
        <is>
          <t>Che la buona sorte non ci abbandoni mai.</t>
        </is>
      </c>
      <c r="C20777" s="12" t="inlineStr">
        <is>
          <t>愿好运常伴。</t>
        </is>
      </c>
    </row>
    <row r="20778" ht="16.5" customHeight="1">
      <c r="A20778" s="12" t="n">
        <v>305535</v>
      </c>
      <c r="B20778" s="21" t="inlineStr">
        <is>
          <t>La felicità è dietro ogni porta.</t>
        </is>
      </c>
      <c r="C20778" s="12" t="inlineStr">
        <is>
          <t>幸福的事情在等待着我们。</t>
        </is>
      </c>
    </row>
    <row r="20779" ht="16.5" customHeight="1">
      <c r="A20779" s="12" t="n">
        <v>305536</v>
      </c>
      <c r="B20779" s="21" t="inlineStr">
        <is>
          <t>I "grazie" quotidiani avranno un altro sapore.</t>
        </is>
      </c>
      <c r="C20779" s="12" t="inlineStr">
        <is>
          <t>不忘每天的感恩。</t>
        </is>
      </c>
    </row>
    <row r="20780" ht="16.5" customHeight="1">
      <c r="A20780" s="12" t="n">
        <v>305537</v>
      </c>
      <c r="B20780" s="21" t="inlineStr">
        <is>
          <t>Che la serenità sia sempre con noi.</t>
        </is>
      </c>
      <c r="C20780" s="12" t="inlineStr">
        <is>
          <t>愿宁静的日子持续。</t>
        </is>
      </c>
    </row>
    <row r="20781" ht="16.5" customHeight="1">
      <c r="A20781" s="12" t="n">
        <v>305538</v>
      </c>
      <c r="B20781" s="21" t="inlineStr">
        <is>
          <t>Che nuove scoperte ci arricchiscano.</t>
        </is>
      </c>
      <c r="C20781" s="12" t="inlineStr">
        <is>
          <t>愿有新的发现。</t>
        </is>
      </c>
    </row>
    <row r="20782" ht="16.5" customHeight="1">
      <c r="A20782" s="12" t="n">
        <v>305539</v>
      </c>
      <c r="B20782" s="21" t="inlineStr">
        <is>
          <t>Che quest'anno sia segnato da sorrisi in abbondanza.</t>
        </is>
      </c>
      <c r="C20782" s="12" t="inlineStr">
        <is>
          <t>愿这一年笑容增多。</t>
        </is>
      </c>
    </row>
    <row r="20783" ht="16.5" customHeight="1">
      <c r="A20783" s="12" t="n">
        <v>305540</v>
      </c>
      <c r="B20783" s="21" t="inlineStr">
        <is>
          <t>Che la Dea bendata ci segua in ogni passo.</t>
        </is>
      </c>
      <c r="C20783" s="12" t="inlineStr">
        <is>
          <t>愿好运连连。</t>
        </is>
      </c>
    </row>
    <row r="20784" ht="17.25" customHeight="1">
      <c r="A20784" s="12" t="n">
        <v>305541</v>
      </c>
      <c r="B20784" s="21" t="inlineStr">
        <is>
          <t>Che le sfide quotidiano si concludano sempre con successo.</t>
        </is>
      </c>
      <c r="C20784" s="71" t="inlineStr">
        <is>
          <t>愿新的挑战取得成功。</t>
        </is>
      </c>
    </row>
    <row r="20785" ht="16.5" customHeight="1">
      <c r="A20785" s="12" t="n">
        <v>305542</v>
      </c>
      <c r="B20785" s="21" t="inlineStr">
        <is>
          <t>Che l'amicizia si rafforzi.</t>
        </is>
      </c>
      <c r="C20785" s="12" t="inlineStr">
        <is>
          <t>愿友谊在美好的一年中加深。</t>
        </is>
      </c>
    </row>
    <row r="20786" ht="16.5" customHeight="1">
      <c r="A20786" s="12" t="n">
        <v>305543</v>
      </c>
      <c r="B20786" s="21" t="inlineStr">
        <is>
          <t>Che gli obiettivi si realizzino.</t>
        </is>
      </c>
      <c r="C20786" s="12" t="inlineStr">
        <is>
          <t>愿目标得以实现。</t>
        </is>
      </c>
    </row>
    <row r="20787" ht="16.5" customHeight="1">
      <c r="A20787" s="12" t="n">
        <v>305544</v>
      </c>
      <c r="B20787" s="21" t="inlineStr">
        <is>
          <t>Che l'anno sia pieno di positività.</t>
        </is>
      </c>
      <c r="C20787" s="21" t="inlineStr">
        <is>
          <t>愿有许多愉快的事情发生。</t>
        </is>
      </c>
    </row>
    <row r="20788" ht="16.5" customHeight="1">
      <c r="A20788" s="12" t="n">
        <v>305545</v>
      </c>
      <c r="B20788" s="21" t="inlineStr">
        <is>
          <t>Che quest'anno ci porti soddisfazione e serenità.</t>
        </is>
      </c>
      <c r="C20788" s="12" t="inlineStr">
        <is>
          <t>愿心灵得到满足的一年。</t>
        </is>
      </c>
    </row>
    <row r="20789" ht="16.5" customHeight="1">
      <c r="A20789" s="12" t="n">
        <v>305546</v>
      </c>
      <c r="B20789" s="21" t="inlineStr">
        <is>
          <t>Che raccogliamo i frutti abbondanti dalle nostre fatiche.</t>
        </is>
      </c>
      <c r="C20789" s="12" t="inlineStr">
        <is>
          <t>愿收获丰盛的果实。</t>
        </is>
      </c>
    </row>
    <row r="20790" ht="16.5" customHeight="1">
      <c r="A20790" s="12" t="n">
        <v>305547</v>
      </c>
      <c r="B20790" s="21" t="inlineStr">
        <is>
          <t>Che i momenti di felicità ci sorprendano.</t>
        </is>
      </c>
      <c r="C20790" s="12" t="inlineStr">
        <is>
          <t>愿幸福的瞬间降临。</t>
        </is>
      </c>
    </row>
    <row r="20791" ht="16.5" customHeight="1">
      <c r="A20791" s="12" t="n">
        <v>305548</v>
      </c>
      <c r="B20791" s="21" t="inlineStr">
        <is>
          <t>Un futuro luminoso ci attende.</t>
        </is>
      </c>
      <c r="C20791" s="12" t="inlineStr">
        <is>
          <t>美好的未来在等待着我们。</t>
        </is>
      </c>
    </row>
    <row r="20792" ht="16.5" customHeight="1">
      <c r="A20792" s="12" t="n">
        <v>305549</v>
      </c>
      <c r="B20792" s="21" t="inlineStr">
        <is>
          <t>Che quest'anno sia colmo di sorrisi e gioia.</t>
        </is>
      </c>
      <c r="C20792" s="12" t="inlineStr">
        <is>
          <t>愿这一年充满笑容。</t>
        </is>
      </c>
    </row>
    <row r="20793" ht="16.5" customHeight="1">
      <c r="A20793" s="12" t="n">
        <v>305550</v>
      </c>
      <c r="B20793" s="21" t="inlineStr">
        <is>
          <t>Che la fortuna ci accompagni sempre.</t>
        </is>
      </c>
      <c r="C20793" s="12" t="inlineStr">
        <is>
          <t>愿好运降临。</t>
        </is>
      </c>
    </row>
    <row r="20794" ht="16.5" customHeight="1">
      <c r="A20794" s="12" t="n">
        <v>305551</v>
      </c>
      <c r="B20794" s="21" t="inlineStr">
        <is>
          <t>Che quest'anno sia colmo di felicità.</t>
        </is>
      </c>
      <c r="C20794" s="12" t="inlineStr">
        <is>
          <t>愿这一年充满笑容与幸福。</t>
        </is>
      </c>
    </row>
    <row r="20795" ht="16.5" customHeight="1">
      <c r="A20795" s="12" t="n">
        <v>305552</v>
      </c>
      <c r="B20795" s="21" t="inlineStr">
        <is>
          <t>Che i sogni si avverino e rendano questo anno speciale.</t>
        </is>
      </c>
      <c r="C20795" s="12" t="inlineStr">
        <is>
          <t>愿梦想成真，成为美好的一年。</t>
        </is>
      </c>
    </row>
    <row r="20796" ht="16.5" customHeight="1">
      <c r="A20796" s="12" t="n">
        <v>305553</v>
      </c>
      <c r="B20796" s="21" t="inlineStr">
        <is>
          <t>Che salute e prosperità siano sempre con noi.</t>
        </is>
      </c>
      <c r="C20796" s="12" t="inlineStr">
        <is>
          <t>愿健康与繁荣降临。</t>
        </is>
      </c>
    </row>
    <row r="20797" ht="17.25" customHeight="1">
      <c r="A20797" s="66" t="n">
        <v>305554</v>
      </c>
      <c r="B20797" s="21" t="inlineStr">
        <is>
          <t>Che i legami familiari diventino più forti e solidi.</t>
        </is>
      </c>
      <c r="C20797" s="21" t="inlineStr">
        <is>
          <t>愿家庭的纽带更加紧密。</t>
        </is>
      </c>
    </row>
    <row r="20798" ht="16.5" customHeight="1">
      <c r="A20798" s="15" t="n">
        <v>305555</v>
      </c>
      <c r="B20798" s="21" t="inlineStr">
        <is>
          <t>Nuove opportunità ci aspettano.</t>
        </is>
      </c>
      <c r="C20798" s="15" t="inlineStr">
        <is>
          <t>新的相遇在等待着我们。</t>
        </is>
      </c>
    </row>
    <row r="20799" ht="16.5" customHeight="1">
      <c r="A20799" s="15" t="n">
        <v>305556</v>
      </c>
      <c r="B20799" s="21" t="inlineStr">
        <is>
          <t>Che ogni nostro desiderio si realizzi.</t>
        </is>
      </c>
      <c r="C20799" s="51" t="inlineStr">
        <is>
          <t>愿所有的愿望都能实现。</t>
        </is>
      </c>
    </row>
    <row r="20800" ht="16.5" customHeight="1">
      <c r="A20800" s="15" t="n">
        <v>305557</v>
      </c>
      <c r="B20800" s="21" t="inlineStr">
        <is>
          <t>Che quest'anno sia colmo di risa e gioia.</t>
        </is>
      </c>
      <c r="C20800" s="51" t="inlineStr">
        <is>
          <t>愿这一年充满欢声笑语。</t>
        </is>
      </c>
    </row>
    <row r="20801" ht="16.5" customHeight="1">
      <c r="A20801" s="15" t="n">
        <v>305558</v>
      </c>
      <c r="B20801" s="21" t="inlineStr">
        <is>
          <t>Che siano tanti i ricordi felici da custodire.</t>
        </is>
      </c>
      <c r="C20801" s="51" t="inlineStr">
        <is>
          <t>愿有许多幸福的回忆。</t>
        </is>
      </c>
    </row>
    <row r="20802" ht="16.5" customHeight="1">
      <c r="A20802" s="15" t="n">
        <v>305559</v>
      </c>
      <c r="B20802" s="21" t="inlineStr">
        <is>
          <t>Un futuro splendente ci attende con braccia aperte.</t>
        </is>
      </c>
      <c r="C20802" s="51" t="inlineStr">
        <is>
          <t>愿未来光辉灿烂。</t>
        </is>
      </c>
    </row>
    <row r="20803" ht="16.5" customHeight="1">
      <c r="A20803" s="15" t="n">
        <v>305560</v>
      </c>
      <c r="B20803" s="21" t="inlineStr">
        <is>
          <t>L'attacco e la difesa del giocatore diminuiscono del ##1%. Se non si verifica alcun combattimento entro ##2 minuti, la riduzione viene diminuita di un livello</t>
        </is>
      </c>
      <c r="C20803" s="51" t="inlineStr">
        <is>
          <t>玩家攻击、防御各下降##1%，##2分钟内没有战斗则减少一层</t>
        </is>
      </c>
    </row>
    <row r="20804" ht="16.5" customHeight="1">
      <c r="A20804" s="15" t="n">
        <v>305561</v>
      </c>
      <c r="B20804" s="21" t="inlineStr">
        <is>
          <t>L'attacco e la difesa del giocatore diminuiscono del ##1%. Se non si verifica alcun combattimento entro ##2 minuti, la riduzione viene diminuita di un livello. Dopo aver fallito un saccheggiamento, non sarà possibile tentare nuovamente per i seguenti ##3 minuti.</t>
        </is>
      </c>
      <c r="C20804" s="51" t="inlineStr">
        <is>
          <t>玩家攻击、防御各下降##1%，##2分钟内没有掠夺则减少一层，掠夺失败后##3分钟内不能再次掠夺</t>
        </is>
      </c>
    </row>
    <row r="20805" ht="16.5" customHeight="1">
      <c r="A20805" s="15" t="n">
        <v>305562</v>
      </c>
      <c r="B20805" s="21" t="inlineStr">
        <is>
          <t>L'attacco e la difesa del giocatore diminuiscono del ##1%. Se non si verifica alcun combattimento entro ##2 minuti, la riduzione viene diminuita di un livello. Dopo aver fallito una difesa, non sarà possibile tentare nuovamente per i seguenti ##3 minuti.</t>
        </is>
      </c>
      <c r="C20805" s="51" t="inlineStr">
        <is>
          <t>玩家攻击、防御各下降##1%，##2分钟内没有战斗则减少一层，驻守失败后##3分钟内不能再次驻守</t>
        </is>
      </c>
    </row>
    <row r="20806" ht="16.5" customHeight="1">
      <c r="A20806" s="15" t="n">
        <v>305563</v>
      </c>
      <c r="B20806" s="21" t="inlineStr">
        <is>
          <t>L'attacco e la difesa del giocatore diminuiscono del ##1%. Se non si verifica alcun combattimento entro ##2 minuti, la riduzione viene diminuita di un livello. Dopo aver fallito un'occupazione, non sarà possibile tentare nuovamente per i seguenti ##3 minuti.</t>
        </is>
      </c>
      <c r="C20806" s="13" t="inlineStr">
        <is>
          <t>玩家攻击、防御各下降##1%，##2分钟内没有抢占则减少一层，抢占失败后##3分钟内不能再次抢占</t>
        </is>
      </c>
    </row>
    <row r="20807" ht="16.5" customHeight="1">
      <c r="A20807" s="15" t="n">
        <v>305564</v>
      </c>
      <c r="B20807" s="21" t="inlineStr">
        <is>
          <t>Ricompense dell'evento Baciato dalla Primavera</t>
        </is>
      </c>
      <c r="C20807" s="200" t="inlineStr">
        <is>
          <t>迎春鸿运活动奖励</t>
        </is>
      </c>
    </row>
    <row r="20808" ht="16.5" customHeight="1">
      <c r="A20808" s="15" t="n">
        <v>305565</v>
      </c>
      <c r="B20808" s="21" t="inlineStr">
        <is>
          <t>Congratulazioni per aver vinto un premio nell'evento ##1! Ecco la tua ricompensa: ##2##3, ti invitiamo a controllare!</t>
        </is>
      </c>
      <c r="C20808" s="200" t="inlineStr">
        <is>
          <t>恭喜您在##1活动中中奖！这是您获得的奖励：##2##3个，请注意查收！</t>
        </is>
      </c>
    </row>
    <row r="20809" ht="16.5" customHeight="1">
      <c r="A20809" s="15" t="n">
        <v>305566</v>
      </c>
      <c r="B20809" s="21" t="inlineStr">
        <is>
          <t>Richieste di segni giornalieri (##1/##2)</t>
        </is>
      </c>
      <c r="C20809" s="12" t="inlineStr">
        <is>
          <t>今日可求签(##1/##2)</t>
        </is>
      </c>
    </row>
    <row r="20810" ht="16.5" customHeight="1">
      <c r="A20810" s="15" t="n">
        <v>305567</v>
      </c>
      <c r="B20810" s="21" t="inlineStr">
        <is>
          <t>Probabilità di apparizione: ##1%</t>
        </is>
      </c>
      <c r="C20810" s="12" t="inlineStr">
        <is>
          <t>出现概率：##1%</t>
        </is>
      </c>
    </row>
    <row r="20811" ht="16.5" customHeight="1">
      <c r="A20811" s="15" t="n">
        <v>305568</v>
      </c>
      <c r="B20811" s="21" t="inlineStr">
        <is>
          <t>Probabilità di ottenimento: ##1%</t>
        </is>
      </c>
      <c r="C20811" s="12" t="inlineStr">
        <is>
          <t>获得概率：##1%</t>
        </is>
      </c>
    </row>
    <row r="20812" ht="17.25" customHeight="1">
      <c r="A20812" s="148" t="n">
        <v>305569</v>
      </c>
      <c r="B20812" s="21" t="inlineStr">
        <is>
          <t>Sblocca Cofanetto</t>
        </is>
      </c>
      <c r="C20812" s="201" t="inlineStr">
        <is>
          <t>解锁玉匣</t>
        </is>
      </c>
    </row>
    <row r="20813" ht="17.25" customHeight="1">
      <c r="A20813" s="148" t="n">
        <v>305570</v>
      </c>
      <c r="B20813" s="21" t="inlineStr">
        <is>
          <t>Attendi l'attivazione</t>
        </is>
      </c>
      <c r="C20813" s="201" t="inlineStr">
        <is>
          <t>等待开启</t>
        </is>
      </c>
    </row>
    <row r="20814" ht="17.25" customHeight="1">
      <c r="A20814" s="148" t="n">
        <v>305571</v>
      </c>
      <c r="B20814" s="21" t="inlineStr">
        <is>
          <t>Attivabile</t>
        </is>
      </c>
      <c r="C20814" s="201" t="inlineStr">
        <is>
          <t>可开启</t>
        </is>
      </c>
    </row>
    <row r="20815" ht="16.5" customHeight="1">
      <c r="A20815" s="12" t="n">
        <v>305572</v>
      </c>
      <c r="B20815" s="21" t="inlineStr">
        <is>
          <t>Attivato</t>
        </is>
      </c>
      <c r="C20815" s="15" t="inlineStr">
        <is>
          <t>已开启</t>
        </is>
      </c>
    </row>
    <row r="20816" ht="16.5" customHeight="1">
      <c r="A20816" s="12" t="n">
        <v>305573</v>
      </c>
      <c r="B20816" s="21" t="inlineStr">
        <is>
          <t>Utilizzo rapido</t>
        </is>
      </c>
      <c r="C20816" s="15" t="inlineStr">
        <is>
          <t>一键使用</t>
        </is>
      </c>
    </row>
    <row r="20817" ht="16.5" customHeight="1">
      <c r="A20817" s="12" t="n">
        <v>305575</v>
      </c>
      <c r="B20817" s="21" t="inlineStr">
        <is>
          <t>Miele benedetto</t>
        </is>
      </c>
      <c r="C20817" s="15" t="inlineStr">
        <is>
          <t>福泽蜜罐</t>
        </is>
      </c>
    </row>
    <row r="20818" ht="16.5" customHeight="1">
      <c r="A20818" s="12" t="n">
        <v>305576</v>
      </c>
      <c r="B20818" s="21" t="inlineStr">
        <is>
          <t>Dolcezza di Primavera</t>
        </is>
      </c>
      <c r="C20818" s="15" t="inlineStr">
        <is>
          <t>春锦甜意</t>
        </is>
      </c>
    </row>
    <row r="20819" ht="16.5" customHeight="1">
      <c r="A20819" s="12" t="n">
        <v>305577</v>
      </c>
      <c r="B20819" s="21" t="inlineStr">
        <is>
          <t>Fortuna a fiotti</t>
        </is>
      </c>
      <c r="C20819" s="15" t="inlineStr">
        <is>
          <t>糖运倾城</t>
        </is>
      </c>
    </row>
    <row r="20820" ht="16.5" customHeight="1">
      <c r="A20820" s="12" t="n">
        <v>500280</v>
      </c>
      <c r="B20820" s="21" t="inlineStr">
        <is>
          <t>Ricompense fisse</t>
        </is>
      </c>
      <c r="C20820" s="15" t="inlineStr">
        <is>
          <t>固定奖励</t>
        </is>
      </c>
    </row>
    <row r="20821" ht="16.5" customHeight="1">
      <c r="A20821" s="12" t="n">
        <v>500281</v>
      </c>
      <c r="B20821" s="21" t="inlineStr">
        <is>
          <t>Probabilità di apparizione: ##1%</t>
        </is>
      </c>
      <c r="C20821" s="15" t="inlineStr">
        <is>
          <t>出现概率：##1%</t>
        </is>
      </c>
    </row>
    <row r="20822" ht="16.5" customHeight="1">
      <c r="A20822" s="12" t="n">
        <v>500290</v>
      </c>
      <c r="B20822" s="21" t="inlineStr">
        <is>
          <t>Giocatori che hanno ottenuto "Auspicio fortunato celestiale" oggi: ##1</t>
        </is>
      </c>
      <c r="C20822" s="15" t="inlineStr">
        <is>
          <t>今日上上签人数：##1</t>
        </is>
      </c>
    </row>
    <row r="20823" ht="16.5" customHeight="1">
      <c r="A20823" s="12" t="n">
        <v>500295</v>
      </c>
      <c r="B20823" s="21" t="inlineStr">
        <is>
          <t>Buon\nauspicio</t>
        </is>
      </c>
      <c r="C20823" s="15" t="inlineStr">
        <is>
          <t>中\n签</t>
        </is>
      </c>
    </row>
    <row r="20824" ht="16.5" customHeight="1">
      <c r="A20824" s="12" t="n">
        <v>500296</v>
      </c>
      <c r="B20824" s="21" t="inlineStr">
        <is>
          <t>Ottimo\nauspicio</t>
        </is>
      </c>
      <c r="C20824" s="15" t="inlineStr">
        <is>
          <t>上\n签</t>
        </is>
      </c>
    </row>
    <row r="20825" ht="16.5" customHeight="1">
      <c r="A20825" s="12" t="n">
        <v>500297</v>
      </c>
      <c r="B20825" s="21" t="inlineStr">
        <is>
          <t>Auspicio\nfortunato\ncelestiale</t>
        </is>
      </c>
      <c r="C20825" s="15" t="inlineStr">
        <is>
          <t>上\n上\n签</t>
        </is>
      </c>
    </row>
    <row r="20826" ht="16.5" customHeight="1">
      <c r="A20826" s="12" t="n">
        <v>500298</v>
      </c>
      <c r="B20826" s="21" t="inlineStr">
        <is>
          <t>Benedizione\ndell'\nAuspicio\nCeleste</t>
        </is>
      </c>
      <c r="C20826" s="15" t="inlineStr">
        <is>
          <t>福\n运\n天\n降</t>
        </is>
      </c>
    </row>
    <row r="20827" ht="16.5" customHeight="1">
      <c r="A20827" s="12" t="n">
        <v>501129</v>
      </c>
      <c r="B20827" s="21" t="inlineStr">
        <is>
          <t>Clicca su divinazione</t>
        </is>
      </c>
      <c r="C20827" s="15" t="inlineStr">
        <is>
          <t>点击占卜</t>
        </is>
      </c>
    </row>
    <row r="20828" ht="16.5" customHeight="1">
      <c r="A20828" s="12" t="n">
        <v>501134</v>
      </c>
      <c r="B20828" s="21" t="inlineStr">
        <is>
          <t>Nessun risultato disponibile</t>
        </is>
      </c>
      <c r="C20828" s="15" t="inlineStr">
        <is>
          <t>暂无结果</t>
        </is>
      </c>
    </row>
    <row r="20829" ht="16.5" customHeight="1">
      <c r="A20829" s="12" t="n">
        <v>305619</v>
      </c>
      <c r="B20829" s="21" t="inlineStr">
        <is>
          <t>Conto alla rovescia della presentazione: ##1</t>
        </is>
      </c>
      <c r="C20829" s="15" t="inlineStr">
        <is>
          <t>展示倒计时:##1</t>
        </is>
      </c>
    </row>
    <row r="20830" ht="16.5" customHeight="1">
      <c r="A20830" s="12" t="n">
        <v>305620</v>
      </c>
      <c r="B20830" s="21" t="inlineStr">
        <is>
          <t>Pietra preziosa casuale</t>
        </is>
      </c>
      <c r="C20830" s="15" t="inlineStr">
        <is>
          <t>随机宝石</t>
        </is>
      </c>
    </row>
    <row r="20831" ht="16.5" customHeight="1">
      <c r="A20831" s="12" t="n">
        <v>305621</v>
      </c>
      <c r="B20831" s="21" t="inlineStr">
        <is>
          <t>Ottieni una Pietra preziosa casuale dalla Collezione di giade</t>
        </is>
      </c>
      <c r="C20831" s="15" t="inlineStr">
        <is>
          <t>随机获得一个宝玉收集中的宝石</t>
        </is>
      </c>
    </row>
    <row r="20832" ht="16.5" customHeight="1">
      <c r="A20832" s="12" t="n">
        <v>305622</v>
      </c>
      <c r="B20832" s="21" t="inlineStr">
        <is>
          <t>Gemme x1690</t>
        </is>
      </c>
      <c r="C20832" s="15" t="inlineStr">
        <is>
          <t>星钻X1690</t>
        </is>
      </c>
    </row>
    <row r="20833" ht="16.5" customHeight="1">
      <c r="A20833" s="12" t="n">
        <v>700000724</v>
      </c>
      <c r="B20833" s="21" t="inlineStr">
        <is>
          <t>Prima divinazione del giorno</t>
        </is>
      </c>
      <c r="C20833" s="15" t="inlineStr">
        <is>
          <t>每日首次占卜</t>
        </is>
      </c>
    </row>
    <row r="20834" ht="16.5" customHeight="1">
      <c r="A20834" s="12" t="n">
        <v>305574</v>
      </c>
      <c r="B20834" s="21" t="inlineStr">
        <is>
          <t>Partecipa all'Auspicio della buona sorte per ottenere ogni giorno ricompense casuali con le tue divinazioni!</t>
        </is>
      </c>
      <c r="C20834" s="15" t="inlineStr">
        <is>
          <t>参加吉祥一签，每日占卜可获得随机道具奖励！</t>
        </is>
      </c>
    </row>
    <row r="20835" ht="16.5" customHeight="1">
      <c r="A20835" s="12" t="n">
        <v>500289</v>
      </c>
      <c r="B20835" s="21" t="inlineStr">
        <is>
          <t>Durante l'evento, i giocatori hanno a disposizione 3 tentativi di estrazione giornalieri.</t>
        </is>
      </c>
      <c r="C20835" s="15" t="inlineStr">
        <is>
          <t>活动期间，菇菇们每日有三次抽签的机会。</t>
        </is>
      </c>
    </row>
    <row r="20836" ht="16.5" customHeight="1">
      <c r="A20836" s="12" t="n">
        <v>700000822</v>
      </c>
      <c r="B20836" s="21" t="inlineStr">
        <is>
          <t>Alleanza del Generale stellare</t>
        </is>
      </c>
      <c r="C20836" s="15" t="inlineStr">
        <is>
          <t>星将联盟</t>
        </is>
      </c>
    </row>
    <row r="20837" ht="16.5" customHeight="1">
      <c r="A20837" s="12" t="n">
        <v>700000823</v>
      </c>
      <c r="B20837" s="21" t="inlineStr">
        <is>
          <t>Bagliore spaziale</t>
        </is>
      </c>
      <c r="C20837" s="15" t="inlineStr">
        <is>
          <t>群星璀璨</t>
        </is>
      </c>
    </row>
    <row r="20838" ht="16.5" customHeight="1">
      <c r="A20838" s="12" t="n">
        <v>700000824</v>
      </c>
      <c r="B20838" s="21" t="inlineStr">
        <is>
          <t>Ordine di raduno dei Generali stellari</t>
        </is>
      </c>
      <c r="C20838" s="15" t="inlineStr">
        <is>
          <t>星将集结令</t>
        </is>
      </c>
    </row>
    <row r="20839" ht="16.5" customHeight="1">
      <c r="A20839" s="12" t="n">
        <v>600052008</v>
      </c>
      <c r="B20839" s="21" t="inlineStr">
        <is>
          <t>Celebrità del Regno dei funghi</t>
        </is>
      </c>
      <c r="C20839" s="15" t="inlineStr">
        <is>
          <t>菇界名流</t>
        </is>
      </c>
    </row>
    <row r="20840" ht="16.5" customHeight="1">
      <c r="A20840" s="12" t="n">
        <v>600052009</v>
      </c>
      <c r="B20840" s="21" t="inlineStr">
        <is>
          <t>Dio della Guerra rinato</t>
        </is>
      </c>
      <c r="C20840" s="15" t="inlineStr">
        <is>
          <t>重生战神</t>
        </is>
      </c>
    </row>
    <row r="20841" ht="16.5" customHeight="1">
      <c r="A20841" s="12" t="n">
        <v>600052010</v>
      </c>
      <c r="B20841" s="21" t="inlineStr">
        <is>
          <t>Nobiltà sontuosa</t>
        </is>
      </c>
      <c r="C20841" s="15" t="inlineStr">
        <is>
          <t>尊贵奢华</t>
        </is>
      </c>
    </row>
    <row r="20842" ht="16.5" customHeight="1">
      <c r="A20842" s="12" t="n">
        <v>600052011</v>
      </c>
      <c r="B20842" s="21" t="inlineStr">
        <is>
          <t>Splendore sfavillante</t>
        </is>
      </c>
      <c r="C20842" s="15" t="inlineStr">
        <is>
          <t>珠光宝气</t>
        </is>
      </c>
    </row>
    <row r="20843" ht="16.5" customHeight="1">
      <c r="A20843" s="12" t="n">
        <v>305578</v>
      </c>
      <c r="B20843" s="21" t="inlineStr">
        <is>
          <t>Lanterne del Capodanno cinese</t>
        </is>
      </c>
      <c r="C20843" s="15" t="inlineStr">
        <is>
          <t>千灯年夜</t>
        </is>
      </c>
    </row>
    <row r="20844" ht="16.5" customHeight="1">
      <c r="A20844" s="12" t="n">
        <v>305579</v>
      </c>
      <c r="B20844" s="21" t="inlineStr">
        <is>
          <t>Danza di luci</t>
        </is>
      </c>
      <c r="C20844" s="15" t="inlineStr">
        <is>
          <t>浮灯喜韵</t>
        </is>
      </c>
    </row>
    <row r="20845" ht="16.5" customHeight="1">
      <c r="A20845" s="12" t="n">
        <v>305580</v>
      </c>
      <c r="B20845" s="21" t="inlineStr">
        <is>
          <t>Banchetto della buona sorte</t>
        </is>
      </c>
      <c r="C20845" s="15" t="inlineStr">
        <is>
          <t>禄运春宴</t>
        </is>
      </c>
    </row>
    <row r="20846" ht="16.5" customHeight="1">
      <c r="A20846" s="12" t="n">
        <v>305581</v>
      </c>
      <c r="B20846" s="21" t="inlineStr">
        <is>
          <t>Fuochi d'artificio di Primavera</t>
        </is>
      </c>
      <c r="C20846" s="15" t="inlineStr">
        <is>
          <t>爆竹净新春</t>
        </is>
      </c>
    </row>
    <row r="20847" ht="17.25" customHeight="1">
      <c r="A20847" s="12" t="n">
        <v>305582</v>
      </c>
      <c r="B20847" s="21" t="inlineStr">
        <is>
          <t>Candele incantatrici</t>
        </is>
      </c>
      <c r="C20847" s="201" t="inlineStr">
        <is>
          <t>烛上花灯</t>
        </is>
      </c>
    </row>
    <row r="20848" ht="17.25" customHeight="1">
      <c r="A20848" s="12" t="n">
        <v>305583</v>
      </c>
      <c r="B20848" s="21" t="inlineStr">
        <is>
          <t>Miele fortunato</t>
        </is>
      </c>
      <c r="C20848" s="201" t="inlineStr">
        <is>
          <t>糖吉蜜罐</t>
        </is>
      </c>
    </row>
    <row r="20849" ht="17.25" customHeight="1">
      <c r="A20849" s="12" t="n">
        <v>305584</v>
      </c>
      <c r="B20849" s="21" t="inlineStr">
        <is>
          <t>Rinascita di Primavera</t>
        </is>
      </c>
      <c r="C20849" s="201" t="inlineStr">
        <is>
          <t>万象沐春</t>
        </is>
      </c>
    </row>
    <row r="20850" ht="16.5" customHeight="1">
      <c r="A20850" s="12" t="n">
        <v>305585</v>
      </c>
      <c r="B20850" s="21" t="inlineStr">
        <is>
          <t>Volontà del nuovo anno</t>
        </is>
      </c>
      <c r="C20850" s="15" t="inlineStr">
        <is>
          <t>心选年货</t>
        </is>
      </c>
    </row>
    <row r="20851" ht="16.5" customHeight="1">
      <c r="A20851" s="12" t="n">
        <v>305586</v>
      </c>
      <c r="B20851" s="21" t="inlineStr">
        <is>
          <t>Bagliore di lanterne</t>
        </is>
      </c>
      <c r="C20851" s="15" t="inlineStr">
        <is>
          <t>浮灯夜烛</t>
        </is>
      </c>
    </row>
    <row r="20852" ht="16.5" customHeight="1">
      <c r="A20852" s="12" t="n">
        <v>305587</v>
      </c>
      <c r="B20852" s="21" t="inlineStr">
        <is>
          <t>Origami della devozione</t>
        </is>
      </c>
      <c r="C20852" s="15" t="inlineStr">
        <is>
          <t>祈福千纸鹤</t>
        </is>
      </c>
    </row>
    <row r="20853" ht="16.5" customHeight="1">
      <c r="A20853" s="12" t="n">
        <v>305588</v>
      </c>
      <c r="B20853" s="21" t="inlineStr">
        <is>
          <t>Ramo fiorito di Primavera</t>
        </is>
      </c>
      <c r="C20853" s="15" t="inlineStr">
        <is>
          <t>迎春花枝</t>
        </is>
      </c>
    </row>
    <row r="20854" ht="16.5" customHeight="1">
      <c r="A20854" s="12" t="n">
        <v>305589</v>
      </c>
      <c r="B20854" s="21" t="inlineStr">
        <is>
          <t>Forchetta</t>
        </is>
      </c>
      <c r="C20854" s="15" t="inlineStr">
        <is>
          <t>餐叉</t>
        </is>
      </c>
    </row>
    <row r="20855" ht="16.5" customHeight="1">
      <c r="A20855" s="12" t="n">
        <v>305590</v>
      </c>
      <c r="B20855" s="21" t="inlineStr">
        <is>
          <t>Mandarino della buona sorte</t>
        </is>
      </c>
      <c r="C20855" s="15" t="inlineStr">
        <is>
          <t>禄运金桔</t>
        </is>
      </c>
    </row>
    <row r="20856" ht="16.5" customHeight="1">
      <c r="A20856" s="12" t="n">
        <v>305591</v>
      </c>
      <c r="B20856" s="21" t="inlineStr">
        <is>
          <t>Petardo</t>
        </is>
      </c>
      <c r="C20856" s="15" t="inlineStr">
        <is>
          <t>爆竹</t>
        </is>
      </c>
    </row>
    <row r="20857" ht="16.5" customHeight="1">
      <c r="A20857" s="12" t="n">
        <v>305592</v>
      </c>
      <c r="B20857" s="21" t="inlineStr">
        <is>
          <t>Caramella alla zucca</t>
        </is>
      </c>
      <c r="C20857" s="15" t="inlineStr">
        <is>
          <t>冬瓜糖</t>
        </is>
      </c>
    </row>
    <row r="20858" ht="16.5" customHeight="1">
      <c r="A20858" s="12" t="n">
        <v>305593</v>
      </c>
      <c r="B20858" s="21" t="inlineStr">
        <is>
          <t>Caramella gommosa fortunata</t>
        </is>
      </c>
      <c r="C20858" s="15" t="inlineStr">
        <is>
          <t>好运软糖</t>
        </is>
      </c>
    </row>
    <row r="20859" ht="16.5" customHeight="1">
      <c r="A20859" s="12" t="n">
        <v>305594</v>
      </c>
      <c r="B20859" s="21" t="inlineStr">
        <is>
          <t>Oggetto utilizzato per partecipare all'evento "Danza di luci". Alla fine dell'Evento, sarà convertito in 10.000 Monete d'Oro</t>
        </is>
      </c>
      <c r="C20859" s="15" t="inlineStr">
        <is>
          <t>用于参与“浮灯喜韵”活动的道具，活动结束后转化为10000金币</t>
        </is>
      </c>
    </row>
    <row r="20860" ht="16.5" customHeight="1">
      <c r="A20860" s="12" t="n">
        <v>305595</v>
      </c>
      <c r="B20860" s="21" t="inlineStr">
        <is>
          <t>Oggetto utilizzato nell'evento "Rinascita di Primavera". Donalo per ottenere 1 Ramo fiorito di Primavera. Alla fine dell'evento, sarà convertito in 500 Monete d'Oro</t>
        </is>
      </c>
      <c r="C20860" s="15" t="inlineStr">
        <is>
          <t>用于“万象沐春”活动的道具，赠送后获得1个迎春花枝，活动结束后转化为500金币</t>
        </is>
      </c>
    </row>
    <row r="20861" ht="16.5" customHeight="1">
      <c r="A20861" s="12" t="n">
        <v>305596</v>
      </c>
      <c r="B20861" s="21" t="inlineStr">
        <is>
          <t>Oggetto utilizzato per sbloccare ricompense nell'evento "Rinascita di Primavera" e partecipare alla classifica "Ascenzione"</t>
        </is>
      </c>
      <c r="C20861" s="15" t="inlineStr">
        <is>
          <t>用于解锁“万象沐春”活动中的奖励和参与“步步高升”榜单排名</t>
        </is>
      </c>
    </row>
    <row r="20862" ht="16.5" customHeight="1">
      <c r="A20862" s="12" t="n">
        <v>305597</v>
      </c>
      <c r="B20862" s="21" t="inlineStr">
        <is>
          <t>Oggetto utilizzato per partecipare all'evento "Banchetto della buona sorte". Alla fine dell'evento, sarà convertito in 10.000 Monete d'Oro</t>
        </is>
      </c>
      <c r="C20862" s="15" t="inlineStr">
        <is>
          <t>用于参与“禄运春宴”活动的道具，活动结束后转化为10000金币</t>
        </is>
      </c>
    </row>
    <row r="20863" ht="16.5" customHeight="1">
      <c r="A20863" s="12" t="n">
        <v>305598</v>
      </c>
      <c r="B20863" s="21" t="inlineStr">
        <is>
          <t>Oggetto utilizzato per scambiare merci nel Negozio dell'evento. Alla fine dell'evento, sarà convertito in 50.000 Monete d'Oro</t>
        </is>
      </c>
      <c r="C20863" s="15" t="inlineStr">
        <is>
          <t>用于兑换活动商店中商品的道具，活动结束后转化为50000金币</t>
        </is>
      </c>
    </row>
    <row r="20864" ht="16.5" customHeight="1">
      <c r="A20864" s="12" t="n">
        <v>305599</v>
      </c>
      <c r="B20864" s="21" t="inlineStr">
        <is>
          <t>Oggetto utilizzato per partecipare all'evento "Fuochi d'artificio di Primavera". Alla fine dell'evento, sarà convertito in 500 Monete d'Oro</t>
        </is>
      </c>
      <c r="C20864" s="15" t="inlineStr">
        <is>
          <t>用于参与“爆竹净新春”活动的道具，活动结束后转化为500金币</t>
        </is>
      </c>
    </row>
    <row r="20865" ht="16.5" customHeight="1">
      <c r="A20865" s="12" t="n">
        <v>305600</v>
      </c>
      <c r="B20865" s="21" t="inlineStr">
        <is>
          <t>Oggetto utilizzato per partecipare all'evento "Miele fortunato". Alla fine dell'evento, sarà convertito in 500 Monete d'Oro</t>
        </is>
      </c>
      <c r="C20865" s="15" t="inlineStr">
        <is>
          <t>用于参与“糖吉蜜罐”活动的道具，活动结束后转化为500金币</t>
        </is>
      </c>
    </row>
    <row r="20866" ht="16.5" customHeight="1">
      <c r="A20866" s="12" t="n">
        <v>305601</v>
      </c>
      <c r="B20866" s="21" t="inlineStr">
        <is>
          <t>Oggetto utilizzato per partecipare all'evento "Miele fortunato". Alla fine dell'evento, sarà convertito in 1000 Monete d'Oro</t>
        </is>
      </c>
      <c r="C20866" s="15" t="inlineStr">
        <is>
          <t>用于参与“糖吉蜜罐”活动的道具，活动结束后转化为1000金币</t>
        </is>
      </c>
    </row>
    <row r="20867" ht="16.5" customHeight="1">
      <c r="A20867" s="12" t="n">
        <v>305602</v>
      </c>
      <c r="B20867" s="21" t="inlineStr">
        <is>
          <t>Primavera rigogliosa</t>
        </is>
      </c>
      <c r="C20867" s="15" t="inlineStr">
        <is>
          <t>春意满堂</t>
        </is>
      </c>
    </row>
    <row r="20868" ht="16.5" customHeight="1">
      <c r="A20868" s="12" t="n">
        <v>305603</v>
      </c>
      <c r="B20868" s="21" t="inlineStr">
        <is>
          <t>Bagliore stellare imperituro</t>
        </is>
      </c>
      <c r="C20868" s="15" t="inlineStr">
        <is>
          <t>福星永照</t>
        </is>
      </c>
    </row>
    <row r="20869" ht="16.5" customHeight="1">
      <c r="A20869" s="12" t="n">
        <v>305604</v>
      </c>
      <c r="B20869" s="21" t="inlineStr">
        <is>
          <t>Pacchetto Lanterne della notte I</t>
        </is>
      </c>
      <c r="C20869" s="15" t="inlineStr">
        <is>
          <t>夜烛礼包Ⅰ</t>
        </is>
      </c>
    </row>
    <row r="20870" ht="16.5" customHeight="1">
      <c r="A20870" s="12" t="n">
        <v>305605</v>
      </c>
      <c r="B20870" s="21" t="inlineStr">
        <is>
          <t>Pacchetto Lanterne della notte II</t>
        </is>
      </c>
      <c r="C20870" s="15" t="inlineStr">
        <is>
          <t>夜烛礼包Ⅱ</t>
        </is>
      </c>
    </row>
    <row r="20871" ht="16.5" customHeight="1">
      <c r="A20871" s="12" t="n">
        <v>305606</v>
      </c>
      <c r="B20871" s="21" t="inlineStr">
        <is>
          <t>Pacchetto Lanterne della notte III</t>
        </is>
      </c>
      <c r="C20871" s="15" t="inlineStr">
        <is>
          <t>夜烛礼包Ⅲ</t>
        </is>
      </c>
    </row>
    <row r="20872" ht="16.5" customHeight="1">
      <c r="A20872" s="12" t="n">
        <v>305607</v>
      </c>
      <c r="B20872" s="21" t="inlineStr">
        <is>
          <t>Pacchetto Lanterne della notte IV</t>
        </is>
      </c>
      <c r="C20872" s="15" t="inlineStr">
        <is>
          <t>夜烛礼包Ⅳ</t>
        </is>
      </c>
    </row>
    <row r="20873" ht="16.5" customHeight="1">
      <c r="A20873" s="12" t="n">
        <v>305608</v>
      </c>
      <c r="B20873" s="21" t="inlineStr">
        <is>
          <t>Pacchetto Lanterne della notte V</t>
        </is>
      </c>
      <c r="C20873" s="15" t="inlineStr">
        <is>
          <t>夜烛礼包Ⅴ</t>
        </is>
      </c>
    </row>
    <row r="20874" ht="16.5" customHeight="1">
      <c r="A20874" s="12" t="n">
        <v>305609</v>
      </c>
      <c r="B20874" s="21" t="inlineStr">
        <is>
          <t>Pacchetto Lanterne della notte VI</t>
        </is>
      </c>
      <c r="C20874" s="15" t="inlineStr">
        <is>
          <t>夜烛礼包Ⅵ</t>
        </is>
      </c>
    </row>
    <row r="20875" ht="16.5" customHeight="1">
      <c r="A20875" s="12" t="n">
        <v>305610</v>
      </c>
      <c r="B20875" s="21" t="inlineStr">
        <is>
          <t>Rifornimento di Forchette I</t>
        </is>
      </c>
      <c r="C20875" s="15" t="inlineStr">
        <is>
          <t>餐叉补给Ⅰ</t>
        </is>
      </c>
    </row>
    <row r="20876" ht="16.5" customHeight="1">
      <c r="A20876" s="12" t="n">
        <v>305611</v>
      </c>
      <c r="B20876" s="21" t="inlineStr">
        <is>
          <t>Rifornimento di Forchette II</t>
        </is>
      </c>
      <c r="C20876" s="15" t="inlineStr">
        <is>
          <t>餐叉补给Ⅱ</t>
        </is>
      </c>
    </row>
    <row r="20877" ht="16.5" customHeight="1">
      <c r="A20877" s="12" t="n">
        <v>305612</v>
      </c>
      <c r="B20877" s="21" t="inlineStr">
        <is>
          <t>Rifornimento di Forchette III</t>
        </is>
      </c>
      <c r="C20877" s="15" t="inlineStr">
        <is>
          <t>餐叉补给Ⅲ</t>
        </is>
      </c>
    </row>
    <row r="20878" ht="16.5" customHeight="1">
      <c r="A20878" s="12" t="n">
        <v>305613</v>
      </c>
      <c r="B20878" s="21" t="inlineStr">
        <is>
          <t>Rifornimento di Forchette IV</t>
        </is>
      </c>
      <c r="C20878" s="15" t="inlineStr">
        <is>
          <t>餐叉补给Ⅳ</t>
        </is>
      </c>
    </row>
    <row r="20879" ht="16.5" customHeight="1">
      <c r="A20879" s="12" t="n">
        <v>305614</v>
      </c>
      <c r="B20879" s="21" t="inlineStr">
        <is>
          <t>Rifornimento di Forchette V</t>
        </is>
      </c>
      <c r="C20879" s="15" t="inlineStr">
        <is>
          <t>餐叉补给Ⅴ</t>
        </is>
      </c>
    </row>
    <row r="20880" ht="16.5" customHeight="1">
      <c r="A20880" s="12" t="n">
        <v>305615</v>
      </c>
      <c r="B20880" s="21" t="inlineStr">
        <is>
          <t>Rifornimento di Forchette VI</t>
        </is>
      </c>
      <c r="C20880" s="15" t="inlineStr">
        <is>
          <t>餐叉补给Ⅵ</t>
        </is>
      </c>
    </row>
    <row r="20881" ht="16.5" customHeight="1">
      <c r="A20881" s="12" t="n">
        <v>305616</v>
      </c>
      <c r="B20881" s="21" t="inlineStr">
        <is>
          <t>1. La Pool dei Premi è strutturata come un gioco a estrazione senza restituzione, suddivisa in classi da A a G. Una volta estratto il premio di classe A, i giocatori hanno la possibilità di resettare la Pool. Nel caso in cui il giocatore estragga tutti i premi disponibili della Pool, allora questo otterrà una ricompensa finale!\n2. Una volta estratto il premio di classe A, non sarà più possibile modificare né il premio A né quello finale; ma sarà necessario resettare la Pool oppure completare tutte le estrazioni rimanenti per ottenere la ricompensa finale e avere la possibilità di selezionare nuovamente il Grande Premio.\n3. Dopo ogni reset, i giocatori potranno utilizzare un numero prestabilito di carte Buco nero. Queste carte consentiranno di rimuovere una quantità specifica di premi F e G dalla Pool attuale.</t>
        </is>
      </c>
      <c r="C20881" s="15"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82" ht="16.5" customHeight="1">
      <c r="A20882" s="12" t="n">
        <v>305617</v>
      </c>
      <c r="B20882" s="21" t="inlineStr">
        <is>
          <t>Carta Buco nero</t>
        </is>
      </c>
      <c r="C20882" s="15" t="inlineStr">
        <is>
          <t>黑洞卡</t>
        </is>
      </c>
    </row>
    <row r="20883" ht="16.5" customHeight="1">
      <c r="A20883" s="12" t="n">
        <v>305618</v>
      </c>
      <c r="B20883" s="21" t="inlineStr">
        <is>
          <t>Oggetto utilizzato per partecipare all'evento "Banchetto della buona sorte". Una volta usato, rimuoverà casualmente una certa quantità di premi di classe F e G Alla fine dell'evento, sarà convertito in 10.000 Monete d'Oro</t>
        </is>
      </c>
      <c r="C20883" s="15" t="inlineStr">
        <is>
          <t>用于参与“禄运春宴”的活动道具，使用后将随机去掉一定数量的F赏与G赏，活动结束后转化为10000金币</t>
        </is>
      </c>
    </row>
    <row r="20884" ht="16.5" customHeight="1">
      <c r="A20884" s="12" t="n">
        <v>403618</v>
      </c>
      <c r="B20884" s="21" t="inlineStr">
        <is>
          <t>Ottenuto (##1/##2)</t>
        </is>
      </c>
      <c r="C20884" s="15" t="inlineStr">
        <is>
          <t>已获取(##1/##2)</t>
        </is>
      </c>
    </row>
    <row r="20885" ht="16.5" customHeight="1">
      <c r="A20885" s="12" t="n">
        <v>403619</v>
      </c>
      <c r="B20885" s="21" t="inlineStr">
        <is>
          <t>Ricompense rimanenti: %s</t>
        </is>
      </c>
      <c r="C20885" s="15" t="inlineStr">
        <is>
          <t>奖励剩余：%s</t>
        </is>
      </c>
    </row>
    <row r="20886" ht="16.5" customHeight="1">
      <c r="A20886" s="12" t="n">
        <v>403620</v>
      </c>
      <c r="B20886" s="21" t="inlineStr">
        <is>
          <t>Limite massimo di tentativi raggiunto</t>
        </is>
      </c>
      <c r="C20886" s="15" t="inlineStr">
        <is>
          <t>次数达到上限</t>
        </is>
      </c>
    </row>
    <row r="20887" ht="16.5" customHeight="1">
      <c r="A20887" s="12" t="n">
        <v>403621</v>
      </c>
      <c r="B20887" s="21" t="inlineStr">
        <is>
          <t>È possibile resettare solo dopo aver ottenuto premi di classe A</t>
        </is>
      </c>
      <c r="C20887" s="15" t="inlineStr">
        <is>
          <t>获取到A赏后才可重置</t>
        </is>
      </c>
    </row>
    <row r="20888" ht="16.5" customHeight="1">
      <c r="A20888" s="12" t="n">
        <v>403622</v>
      </c>
      <c r="B20888" s="21" t="inlineStr">
        <is>
          <t>Sarà possibile ottenere il grado di premio finale solo dopo aver ottenuto tutti i premi. Dopo aver effettuato il reset, i premi della Pool verranno ricaricati. Confermi di voler resettare?</t>
        </is>
      </c>
      <c r="C20888" s="15" t="inlineStr">
        <is>
          <t>最终赏需要奖所有奖励全部获取完才能获得，重置后将会刷新该卡池的奖励，确定重置？</t>
        </is>
      </c>
    </row>
    <row r="20889" ht="16.5" customHeight="1">
      <c r="A20889" s="12" t="n">
        <v>403623</v>
      </c>
      <c r="B20889" s="21" t="inlineStr">
        <is>
          <t>Rimangono meno di %s premi. Desideri usare la carta Buco nero?</t>
        </is>
      </c>
      <c r="C20889" s="15" t="inlineStr">
        <is>
          <t>剩余的奖励内容不足%s个，是否使用黑洞卡</t>
        </is>
      </c>
    </row>
    <row r="20890" ht="16.5" customHeight="1">
      <c r="A20890" s="12" t="n">
        <v>403624</v>
      </c>
      <c r="B20890" s="21" t="inlineStr">
        <is>
          <t>Una volta utilizzata, verranno rimossi un totale di X %s-%s oggetti dalla classe F o G. Confermi di voler utilizzare la carta Buco nero?</t>
        </is>
      </c>
      <c r="C20890" s="15" t="inlineStr">
        <is>
          <t>使用后，将从F赏或G赏中总计去掉%s-%s个道具，是否使用黑洞卡</t>
        </is>
      </c>
    </row>
    <row r="20891" ht="16.5" customHeight="1">
      <c r="A20891" s="12" t="n">
        <v>403625</v>
      </c>
      <c r="B20891" s="21" t="inlineStr">
        <is>
          <t>Nell'attuale Pool delle Carte è possibile utilizzarne (%s/%s)</t>
        </is>
      </c>
      <c r="C20891" s="15" t="inlineStr">
        <is>
          <t>当前卡池还可以使用(%s/%s)</t>
        </is>
      </c>
    </row>
    <row r="20892" ht="16.5" customHeight="1">
      <c r="A20892" s="12" t="n">
        <v>403626</v>
      </c>
      <c r="B20892" s="21" t="inlineStr">
        <is>
          <t>Rimanenti: %s</t>
        </is>
      </c>
      <c r="C20892" s="15" t="inlineStr">
        <is>
          <t>剩余:%s</t>
        </is>
      </c>
    </row>
    <row r="20893" ht="16.5" customHeight="1">
      <c r="A20893" s="91" t="n">
        <v>403628</v>
      </c>
      <c r="B20893" s="21" t="inlineStr">
        <is>
          <t>Carta Buco nero utilizzata con successo. Il numero dei premi è stato ridotto</t>
        </is>
      </c>
      <c r="C20893" s="95" t="inlineStr">
        <is>
          <t>黑洞卡生效，奖品数量减少了</t>
        </is>
      </c>
    </row>
    <row r="20894" ht="16.5" customHeight="1">
      <c r="A20894" s="91" t="n">
        <v>700000725</v>
      </c>
      <c r="B20894" s="21" t="inlineStr">
        <is>
          <t>Nella gioia e nel dolore</t>
        </is>
      </c>
      <c r="C20894" s="95" t="inlineStr">
        <is>
          <t>荣辱共</t>
        </is>
      </c>
    </row>
    <row r="20895" ht="16.5" customHeight="1">
      <c r="A20895" s="91" t="n">
        <v>700000726</v>
      </c>
      <c r="B20895" s="21" t="inlineStr">
        <is>
          <t>Fioretto e rosa</t>
        </is>
      </c>
      <c r="C20895" s="95" t="inlineStr">
        <is>
          <t>剑与玫瑰</t>
        </is>
      </c>
    </row>
    <row r="20896" ht="16.5" customHeight="1">
      <c r="A20896" s="91" t="n">
        <v>700000727</v>
      </c>
      <c r="B20896" s="21" t="inlineStr">
        <is>
          <t>Nel cuore</t>
        </is>
      </c>
      <c r="C20896" s="95" t="inlineStr">
        <is>
          <t>此于心</t>
        </is>
      </c>
    </row>
    <row r="20897" ht="16.5" customHeight="1">
      <c r="A20897" s="15" t="n">
        <v>700000728</v>
      </c>
      <c r="B20897" s="21" t="inlineStr">
        <is>
          <t>Usato per sbloccare la Skin per Copricapo "Nella gioia e nel dolore"</t>
        </is>
      </c>
      <c r="C20897" s="15" t="inlineStr">
        <is>
          <t>用于解锁头饰装扮“荣辱共”</t>
        </is>
      </c>
    </row>
    <row r="20898" ht="17.25" customHeight="1">
      <c r="A20898" s="201" t="n">
        <v>700000729</v>
      </c>
      <c r="B20898" s="202" t="inlineStr">
        <is>
          <t>Usato per sbloccare la Skin per Maschera "Fioretto e rosa"</t>
        </is>
      </c>
      <c r="C20898" s="201" t="inlineStr">
        <is>
          <t>用于解锁面饰装扮“剑与玫瑰”</t>
        </is>
      </c>
    </row>
    <row r="20899" ht="17.25" customHeight="1">
      <c r="A20899" s="201" t="n">
        <v>700000730</v>
      </c>
      <c r="B20899" s="202" t="inlineStr">
        <is>
          <t>Usato per sbloccare la Skin per Arma "Nel cuore"</t>
        </is>
      </c>
      <c r="C20899" s="203" t="inlineStr">
        <is>
          <t>用于解锁武器装扮“此于心”</t>
        </is>
      </c>
    </row>
    <row r="20900" ht="17.25" customHeight="1">
      <c r="A20900" s="201" t="n">
        <v>700000731</v>
      </c>
      <c r="B20900" s="202" t="inlineStr">
        <is>
          <t>Guardiano predestinato</t>
        </is>
      </c>
      <c r="C20900" s="203" t="inlineStr">
        <is>
          <t>命定守护</t>
        </is>
      </c>
    </row>
    <row r="20901" ht="17.25" customHeight="1">
      <c r="A20901" s="201" t="n">
        <v>700000732</v>
      </c>
      <c r="B20901" s="202" t="inlineStr">
        <is>
          <t>Avventura della Guerra dei draghi</t>
        </is>
      </c>
      <c r="C20901" s="203" t="inlineStr">
        <is>
          <t>龙战奇遇</t>
        </is>
      </c>
    </row>
    <row r="20902" ht="17.25" customHeight="1">
      <c r="A20902" s="201" t="n">
        <v>700000733</v>
      </c>
      <c r="B20902" s="202" t="inlineStr">
        <is>
          <t>Appuntamento con i sentimenti</t>
        </is>
      </c>
      <c r="C20902" s="201" t="inlineStr">
        <is>
          <t>挚情之约</t>
        </is>
      </c>
    </row>
    <row r="20903" ht="17.25" customHeight="1">
      <c r="A20903" s="148" t="n">
        <v>700000734</v>
      </c>
      <c r="B20903" s="21" t="inlineStr">
        <is>
          <t>Gloria del cavaliere</t>
        </is>
      </c>
      <c r="C20903" s="148" t="inlineStr">
        <is>
          <t>骑士荣耀</t>
        </is>
      </c>
    </row>
    <row r="20904" ht="17.25" customHeight="1">
      <c r="A20904" s="148" t="n">
        <v>700000735</v>
      </c>
      <c r="B20904" s="21" t="inlineStr">
        <is>
          <t>Vigilia della battaglia</t>
        </is>
      </c>
      <c r="C20904" s="148" t="inlineStr">
        <is>
          <t>战斗前夕</t>
        </is>
      </c>
    </row>
    <row r="20905" ht="17.25" customHeight="1">
      <c r="A20905" s="148" t="n">
        <v>700000736</v>
      </c>
      <c r="B20905" s="21" t="inlineStr">
        <is>
          <t>Voto delle emozioni</t>
        </is>
      </c>
      <c r="C20905" s="148" t="inlineStr">
        <is>
          <t>誓约心证</t>
        </is>
      </c>
    </row>
    <row r="20906" ht="17.25" customHeight="1">
      <c r="A20906" s="148" t="n">
        <v>700000737</v>
      </c>
      <c r="B20906" s="21" t="inlineStr">
        <is>
          <t>Benedizione celeste</t>
        </is>
      </c>
      <c r="C20906" s="148" t="inlineStr">
        <is>
          <t>神恩天降</t>
        </is>
      </c>
    </row>
    <row r="20907" ht="16.5" customHeight="1">
      <c r="A20907" s="91" t="n">
        <v>700000738</v>
      </c>
      <c r="B20907" s="21" t="inlineStr">
        <is>
          <t>Dono del guardiano</t>
        </is>
      </c>
      <c r="C20907" s="12" t="inlineStr">
        <is>
          <t>守护之礼</t>
        </is>
      </c>
    </row>
    <row r="20908" ht="16.5" customHeight="1">
      <c r="A20908" s="91" t="n">
        <v>700000739</v>
      </c>
      <c r="B20908" s="21" t="inlineStr">
        <is>
          <t>Locanda dei guerrieri</t>
        </is>
      </c>
      <c r="C20908" s="12" t="inlineStr">
        <is>
          <t>勇者酒馆</t>
        </is>
      </c>
    </row>
    <row r="20909" ht="16.5" customHeight="1">
      <c r="A20909" s="91" t="n">
        <v>700000740</v>
      </c>
      <c r="B20909" s="21" t="inlineStr">
        <is>
          <t>Cronaca della Spada sacra</t>
        </is>
      </c>
      <c r="C20909" s="12" t="inlineStr">
        <is>
          <t>圣剑记事录</t>
        </is>
      </c>
    </row>
    <row r="20910" ht="16.5" customHeight="1">
      <c r="A20910" s="91" t="n">
        <v>700000741</v>
      </c>
      <c r="B20910" s="21" t="inlineStr">
        <is>
          <t>Attimi prima della battaglia</t>
        </is>
      </c>
      <c r="C20910" s="12" t="inlineStr">
        <is>
          <t>备战时刻</t>
        </is>
      </c>
    </row>
    <row r="20911" ht="16.5" customHeight="1">
      <c r="A20911" s="91" t="n">
        <v>700000742</v>
      </c>
      <c r="B20911" s="21" t="inlineStr">
        <is>
          <t>Caccia al tesoro del Castello magico</t>
        </is>
      </c>
      <c r="C20911" s="12" t="inlineStr">
        <is>
          <t>魔堡寻珍</t>
        </is>
      </c>
    </row>
    <row r="20912" ht="16.5" customHeight="1">
      <c r="A20912" s="91" t="n">
        <v>700000743</v>
      </c>
      <c r="B20912" s="21" t="inlineStr">
        <is>
          <t>Pensieri immutabili</t>
        </is>
      </c>
      <c r="C20912" s="12" t="inlineStr">
        <is>
          <t>情深不移</t>
        </is>
      </c>
    </row>
    <row r="20913" ht="16.5" customHeight="1">
      <c r="A20913" s="91" t="n">
        <v>700000744</v>
      </c>
      <c r="B20913" s="21" t="inlineStr">
        <is>
          <t>Percorso predestinato</t>
        </is>
      </c>
      <c r="C20913" s="12" t="inlineStr">
        <is>
          <t>宿命奔赴</t>
        </is>
      </c>
    </row>
    <row r="20914" ht="16.5" customHeight="1">
      <c r="A20914" s="91" t="n">
        <v>700000745</v>
      </c>
      <c r="B20914" s="21" t="inlineStr">
        <is>
          <t>Fedeltà imperitura</t>
        </is>
      </c>
      <c r="C20914" s="12" t="inlineStr">
        <is>
          <t>至死不渝</t>
        </is>
      </c>
    </row>
    <row r="20915" ht="16.5" customHeight="1">
      <c r="A20915" s="91" t="n">
        <v>700000746</v>
      </c>
      <c r="B20915" s="21" t="inlineStr">
        <is>
          <t>Giuramento eterno</t>
        </is>
      </c>
      <c r="C20915" s="12" t="inlineStr">
        <is>
          <t>永恒誓约</t>
        </is>
      </c>
    </row>
    <row r="20916" ht="16.5" customHeight="1">
      <c r="A20916" s="91" t="n">
        <v>700000747</v>
      </c>
      <c r="B20916" s="21" t="inlineStr">
        <is>
          <t>Veglia della Lealtà</t>
        </is>
      </c>
      <c r="C20916" s="12" t="inlineStr">
        <is>
          <t>忠诚守望</t>
        </is>
      </c>
    </row>
    <row r="20917" ht="16.5" customHeight="1">
      <c r="A20917" s="91" t="n">
        <v>700000748</v>
      </c>
      <c r="B20917" s="21" t="inlineStr">
        <is>
          <t>Custode del regno</t>
        </is>
      </c>
      <c r="C20917" s="12" t="inlineStr">
        <is>
          <t>王国守护者</t>
        </is>
      </c>
    </row>
    <row r="20918" ht="16.5" customHeight="1">
      <c r="A20918" s="91" t="n">
        <v>700000749</v>
      </c>
      <c r="B20918" s="21" t="inlineStr">
        <is>
          <t>I primi tre classificati nella Gloria del cavaliere del Guardiano predestinato otterranno</t>
        </is>
      </c>
      <c r="C20918" s="12" t="inlineStr">
        <is>
          <t>命定守护骑士荣耀前三名可获得</t>
        </is>
      </c>
    </row>
    <row r="20919" ht="16.5" customHeight="1">
      <c r="A20919" s="91" t="n">
        <v>700000750</v>
      </c>
      <c r="B20919" s="21" t="inlineStr">
        <is>
          <t>Primo classificato nella Gloria del cavaliere del Guardiano predestinato</t>
        </is>
      </c>
      <c r="C20919" s="12" t="inlineStr">
        <is>
          <t>命定守护骑士荣耀前三名排名第一</t>
        </is>
      </c>
    </row>
    <row r="20920" ht="16.5" customHeight="1">
      <c r="A20920" s="91" t="n">
        <v>700000751</v>
      </c>
      <c r="B20920" s="21" t="inlineStr">
        <is>
          <t>Secondo classificato nella Gloria del cavaliere del Guardiano predestinato</t>
        </is>
      </c>
      <c r="C20920" s="12" t="inlineStr">
        <is>
          <t>命定守护骑士荣耀前三名排名第二</t>
        </is>
      </c>
    </row>
    <row r="20921" ht="16.5" customHeight="1">
      <c r="A20921" s="91" t="n">
        <v>700000752</v>
      </c>
      <c r="B20921" s="21" t="inlineStr">
        <is>
          <t>Terzo classificato nella Gloria del cavaliere del Guardiano predestinato</t>
        </is>
      </c>
      <c r="C20921" s="12" t="inlineStr">
        <is>
          <t>命定守护骑士荣耀前三名排名第三</t>
        </is>
      </c>
    </row>
    <row r="20922" ht="16.5" customHeight="1">
      <c r="A20922" s="91" t="n">
        <v>700000753</v>
      </c>
      <c r="B20922" s="21" t="inlineStr">
        <is>
          <t>Toast triangolare</t>
        </is>
      </c>
      <c r="C20922" s="12" t="inlineStr">
        <is>
          <t>三角吐司</t>
        </is>
      </c>
    </row>
    <row r="20923" ht="16.5" customHeight="1">
      <c r="A20923" s="91" t="n">
        <v>700000754</v>
      </c>
      <c r="B20923" s="21" t="inlineStr">
        <is>
          <t>Toast quadrato</t>
        </is>
      </c>
      <c r="C20923" s="12" t="inlineStr">
        <is>
          <t>方形烤吐司</t>
        </is>
      </c>
    </row>
    <row r="20924" ht="16.5" customHeight="1">
      <c r="A20924" s="91" t="n">
        <v>700000755</v>
      </c>
      <c r="B20924" s="21" t="inlineStr">
        <is>
          <t>Toast con uovo fritto</t>
        </is>
      </c>
      <c r="C20924" s="12" t="inlineStr">
        <is>
          <t>煎蛋吐司</t>
        </is>
      </c>
    </row>
    <row r="20925" ht="16.5" customHeight="1">
      <c r="A20925" s="91" t="n">
        <v>700000756</v>
      </c>
      <c r="B20925" s="21" t="inlineStr">
        <is>
          <t>Hot dog</t>
        </is>
      </c>
      <c r="C20925" s="12" t="inlineStr">
        <is>
          <t>热狗包</t>
        </is>
      </c>
    </row>
    <row r="20926" ht="16.5" customHeight="1">
      <c r="A20926" s="91" t="n">
        <v>700000757</v>
      </c>
      <c r="B20926" s="21" t="inlineStr">
        <is>
          <t>Hamburger</t>
        </is>
      </c>
      <c r="C20926" s="12" t="inlineStr">
        <is>
          <t>汉堡</t>
        </is>
      </c>
    </row>
    <row r="20927" ht="16.5" customHeight="1">
      <c r="A20927" s="91" t="n">
        <v>700000758</v>
      </c>
      <c r="B20927" s="21" t="inlineStr">
        <is>
          <t>Panino di lusso</t>
        </is>
      </c>
      <c r="C20927" s="12" t="inlineStr">
        <is>
          <t>豪华面包</t>
        </is>
      </c>
    </row>
    <row r="20928" ht="16.5" customHeight="1">
      <c r="A20928" s="91" t="n">
        <v>700000759</v>
      </c>
      <c r="B20928" s="21" t="inlineStr">
        <is>
          <t>Erbe</t>
        </is>
      </c>
      <c r="C20928" s="12" t="inlineStr">
        <is>
          <t>草药</t>
        </is>
      </c>
    </row>
    <row r="20929" ht="16.5" customHeight="1">
      <c r="A20929" s="91" t="n">
        <v>700000760</v>
      </c>
      <c r="B20929" s="21" t="inlineStr">
        <is>
          <t>Pozione curativa di base</t>
        </is>
      </c>
      <c r="C20929" s="12" t="inlineStr">
        <is>
          <t>初级伤药</t>
        </is>
      </c>
    </row>
    <row r="20930" ht="16.5" customHeight="1">
      <c r="A20930" s="91" t="n">
        <v>700000761</v>
      </c>
      <c r="B20930" s="21" t="inlineStr">
        <is>
          <t>Pozione curativa intermedia</t>
        </is>
      </c>
      <c r="C20930" s="12" t="inlineStr">
        <is>
          <t>中级伤药</t>
        </is>
      </c>
    </row>
    <row r="20931" ht="16.5" customHeight="1">
      <c r="A20931" s="91" t="n">
        <v>700000762</v>
      </c>
      <c r="B20931" s="21" t="inlineStr">
        <is>
          <t>Pozione magica</t>
        </is>
      </c>
      <c r="C20931" s="12" t="inlineStr">
        <is>
          <t>魔药</t>
        </is>
      </c>
    </row>
    <row r="20932" ht="16.5" customHeight="1">
      <c r="A20932" s="91" t="n">
        <v>700000763</v>
      </c>
      <c r="B20932" s="21" t="inlineStr">
        <is>
          <t>Pozione magica avanzata</t>
        </is>
      </c>
      <c r="C20932" s="12" t="inlineStr">
        <is>
          <t>高级魔药</t>
        </is>
      </c>
    </row>
    <row r="20933" ht="16.5" customHeight="1">
      <c r="A20933" s="91" t="n">
        <v>700000764</v>
      </c>
      <c r="B20933" s="21" t="inlineStr">
        <is>
          <t>Pozione magica di lusso</t>
        </is>
      </c>
      <c r="C20933" s="12" t="inlineStr">
        <is>
          <t>豪华魔药</t>
        </is>
      </c>
    </row>
    <row r="20934" ht="16.5" customHeight="1">
      <c r="A20934" s="91" t="n">
        <v>700000765</v>
      </c>
      <c r="B20934" s="21" t="inlineStr">
        <is>
          <t>Spiedino di carne</t>
        </is>
      </c>
      <c r="C20934" s="12" t="inlineStr">
        <is>
          <t>肉串</t>
        </is>
      </c>
    </row>
    <row r="20935" ht="16.5" customHeight="1">
      <c r="A20935" s="91" t="n">
        <v>700000766</v>
      </c>
      <c r="B20935" s="21" t="inlineStr">
        <is>
          <t>Spiedino di carne sostanzioso</t>
        </is>
      </c>
      <c r="C20935" s="12" t="inlineStr">
        <is>
          <t>饱腹肉串</t>
        </is>
      </c>
    </row>
    <row r="20936" ht="16.5" customHeight="1">
      <c r="A20936" s="91" t="n">
        <v>700000767</v>
      </c>
      <c r="B20936" s="21" t="inlineStr">
        <is>
          <t>Cosce di pollo</t>
        </is>
      </c>
      <c r="C20936" s="12" t="inlineStr">
        <is>
          <t>鸡腿</t>
        </is>
      </c>
    </row>
    <row r="20937" ht="16.5" customHeight="1">
      <c r="A20937" s="91" t="n">
        <v>700000768</v>
      </c>
      <c r="B20937" s="21" t="inlineStr">
        <is>
          <t>Cosciotto raffinato</t>
        </is>
      </c>
      <c r="C20937" s="12" t="inlineStr">
        <is>
          <t>精制肉腿</t>
        </is>
      </c>
    </row>
    <row r="20938" ht="16.5" customHeight="1">
      <c r="A20938" s="91" t="n">
        <v>700000769</v>
      </c>
      <c r="B20938" s="21" t="inlineStr">
        <is>
          <t>Carne misteriosa</t>
        </is>
      </c>
      <c r="C20938" s="12" t="inlineStr">
        <is>
          <t>秘制肉</t>
        </is>
      </c>
    </row>
    <row r="20939" ht="16.5" customHeight="1">
      <c r="A20939" s="91" t="n">
        <v>700000770</v>
      </c>
      <c r="B20939" s="21" t="inlineStr">
        <is>
          <t>Pentola di lusso</t>
        </is>
      </c>
      <c r="C20939" s="12" t="inlineStr">
        <is>
          <t>豪华锅</t>
        </is>
      </c>
    </row>
    <row r="20940" ht="16.5" customHeight="1">
      <c r="A20940" s="91" t="n">
        <v>700000777</v>
      </c>
      <c r="B20940" s="21" t="inlineStr">
        <is>
          <t>Scarpe di paglia</t>
        </is>
      </c>
      <c r="C20940" s="12" t="inlineStr">
        <is>
          <t>草鞋</t>
        </is>
      </c>
    </row>
    <row r="20941" ht="16.5" customHeight="1">
      <c r="A20941" s="91" t="n">
        <v>700000778</v>
      </c>
      <c r="B20941" s="21" t="inlineStr">
        <is>
          <t>Scarpe di stoffa</t>
        </is>
      </c>
      <c r="C20941" s="12" t="inlineStr">
        <is>
          <t>布鞋</t>
        </is>
      </c>
    </row>
    <row r="20942" ht="16.5" customHeight="1">
      <c r="A20942" s="91" t="n">
        <v>700000779</v>
      </c>
      <c r="B20942" s="21" t="inlineStr">
        <is>
          <t>Scarpe di pelle</t>
        </is>
      </c>
      <c r="C20942" s="12" t="inlineStr">
        <is>
          <t>皮鞋</t>
        </is>
      </c>
    </row>
    <row r="20943" ht="16.5" customHeight="1">
      <c r="A20943" s="91" t="n">
        <v>700000780</v>
      </c>
      <c r="B20943" s="21" t="inlineStr">
        <is>
          <t>Caliga da guerriero</t>
        </is>
      </c>
      <c r="C20943" s="12" t="inlineStr">
        <is>
          <t>战士鞋</t>
        </is>
      </c>
    </row>
    <row r="20944" ht="16.5" customHeight="1">
      <c r="A20944" s="91" t="n">
        <v>700000781</v>
      </c>
      <c r="B20944" s="21" t="inlineStr">
        <is>
          <t>Stivali da cavaliere</t>
        </is>
      </c>
      <c r="C20944" s="12" t="inlineStr">
        <is>
          <t>骑士靴</t>
        </is>
      </c>
    </row>
    <row r="20945" ht="16.5" customHeight="1">
      <c r="A20945" s="91" t="n">
        <v>700000782</v>
      </c>
      <c r="B20945" s="21" t="inlineStr">
        <is>
          <t>Stivali sacri da battaglia</t>
        </is>
      </c>
      <c r="C20945" s="12" t="inlineStr">
        <is>
          <t>圣洁战靴</t>
        </is>
      </c>
    </row>
    <row r="20946" ht="16.5" customHeight="1">
      <c r="A20946" s="91" t="n">
        <v>700000783</v>
      </c>
      <c r="B20946" s="21" t="inlineStr">
        <is>
          <t>Pezzo di legno</t>
        </is>
      </c>
      <c r="C20946" s="12" t="inlineStr">
        <is>
          <t>木块</t>
        </is>
      </c>
    </row>
    <row r="20947" ht="16.5" customHeight="1">
      <c r="A20947" s="91" t="n">
        <v>700000784</v>
      </c>
      <c r="B20947" s="21" t="inlineStr">
        <is>
          <t>Bastone di legno</t>
        </is>
      </c>
      <c r="C20947" s="12" t="inlineStr">
        <is>
          <t>木棍</t>
        </is>
      </c>
    </row>
    <row r="20948" ht="16.5" customHeight="1">
      <c r="A20948" s="91" t="n">
        <v>700000785</v>
      </c>
      <c r="B20948" s="21" t="inlineStr">
        <is>
          <t>Mazza chiodata di legno</t>
        </is>
      </c>
      <c r="C20948" s="12" t="inlineStr">
        <is>
          <t>木制狼牙棍</t>
        </is>
      </c>
    </row>
    <row r="20949" ht="16.5" customHeight="1">
      <c r="A20949" s="91" t="n">
        <v>700000786</v>
      </c>
      <c r="B20949" s="21" t="inlineStr">
        <is>
          <t>Martello di legno</t>
        </is>
      </c>
      <c r="C20949" s="12" t="inlineStr">
        <is>
          <t>大锤</t>
        </is>
      </c>
    </row>
    <row r="20950" ht="16.5" customHeight="1">
      <c r="A20950" s="91" t="n">
        <v>700000787</v>
      </c>
      <c r="B20950" s="21" t="inlineStr">
        <is>
          <t>Martello d'arme</t>
        </is>
      </c>
      <c r="C20950" s="12" t="inlineStr">
        <is>
          <t>战锤</t>
        </is>
      </c>
    </row>
    <row r="20951" ht="16.5" customHeight="1">
      <c r="A20951" s="91" t="n">
        <v>700000788</v>
      </c>
      <c r="B20951" s="21" t="inlineStr">
        <is>
          <t>Martello d'arme della gloria</t>
        </is>
      </c>
      <c r="C20951" s="12" t="inlineStr">
        <is>
          <t>荣耀战锤</t>
        </is>
      </c>
    </row>
    <row r="20952" ht="16.5" customHeight="1">
      <c r="A20952" s="91" t="n">
        <v>700000789</v>
      </c>
      <c r="B20952" s="21" t="inlineStr">
        <is>
          <t>Minerale metallico</t>
        </is>
      </c>
      <c r="C20952" s="12" t="inlineStr">
        <is>
          <t>金属矿石</t>
        </is>
      </c>
    </row>
    <row r="20953" ht="16.5" customHeight="1">
      <c r="A20953" s="91" t="n">
        <v>700000790</v>
      </c>
      <c r="B20953" s="21" t="inlineStr">
        <is>
          <t>Pezzo di ferro</t>
        </is>
      </c>
      <c r="C20953" s="12" t="inlineStr">
        <is>
          <t>铁块</t>
        </is>
      </c>
    </row>
    <row r="20954" ht="16.5" customHeight="1">
      <c r="A20954" s="91" t="n">
        <v>700000791</v>
      </c>
      <c r="B20954" s="21" t="inlineStr">
        <is>
          <t>Mannaia</t>
        </is>
      </c>
      <c r="C20954" s="12" t="inlineStr">
        <is>
          <t>屠刀</t>
        </is>
      </c>
    </row>
    <row r="20955" ht="16.5" customHeight="1">
      <c r="A20955" s="91" t="n">
        <v>700000792</v>
      </c>
      <c r="B20955" s="21" t="inlineStr">
        <is>
          <t>Spada di base</t>
        </is>
      </c>
      <c r="C20955" s="12" t="inlineStr">
        <is>
          <t>初级剑</t>
        </is>
      </c>
    </row>
    <row r="20956" ht="16.5" customHeight="1">
      <c r="A20956" s="91" t="n">
        <v>700000793</v>
      </c>
      <c r="B20956" s="21" t="inlineStr">
        <is>
          <t>Spada da gladiatore</t>
        </is>
      </c>
      <c r="C20956" s="12" t="inlineStr">
        <is>
          <t>角斗剑</t>
        </is>
      </c>
    </row>
    <row r="20957" ht="16.5" customHeight="1">
      <c r="A20957" s="91" t="n">
        <v>700000794</v>
      </c>
      <c r="B20957" s="21" t="inlineStr">
        <is>
          <t>Spada da cavaliere</t>
        </is>
      </c>
      <c r="C20957" s="12" t="inlineStr">
        <is>
          <t>骑士剑</t>
        </is>
      </c>
    </row>
    <row r="20958" ht="16.5" customHeight="1">
      <c r="A20958" s="15" t="n">
        <v>700000795</v>
      </c>
      <c r="B20958" s="21" t="inlineStr">
        <is>
          <t>Pacco regalo del Coraggioso</t>
        </is>
      </c>
      <c r="C20958" s="72" t="inlineStr">
        <is>
          <t>勇敢礼盒</t>
        </is>
      </c>
    </row>
    <row r="20959" ht="16.5" customHeight="1">
      <c r="A20959" s="15" t="n">
        <v>700000796</v>
      </c>
      <c r="B20959" s="21" t="inlineStr">
        <is>
          <t>Forziere di ghiaccio</t>
        </is>
      </c>
      <c r="C20959" s="72" t="inlineStr">
        <is>
          <t>冰雪宝箱</t>
        </is>
      </c>
    </row>
    <row r="20960" ht="16.5" customHeight="1">
      <c r="A20960" s="15" t="n">
        <v>700000797</v>
      </c>
      <c r="B20960" s="21" t="inlineStr">
        <is>
          <t>Forziere della Speranza</t>
        </is>
      </c>
      <c r="C20960" s="72" t="inlineStr">
        <is>
          <t>希望宝箱</t>
        </is>
      </c>
    </row>
    <row r="20961" ht="16.5" customHeight="1">
      <c r="A20961" s="15" t="n">
        <v>700000798</v>
      </c>
      <c r="B20961" s="21" t="inlineStr">
        <is>
          <t>Spada del Voto</t>
        </is>
      </c>
      <c r="C20961" s="95" t="inlineStr">
        <is>
          <t>誓约剑</t>
        </is>
      </c>
    </row>
    <row r="20962" ht="16.5" customHeight="1">
      <c r="A20962" s="15" t="n">
        <v>700000799</v>
      </c>
      <c r="B20962" s="21" t="inlineStr">
        <is>
          <t>Spada del Drago oscuro</t>
        </is>
      </c>
      <c r="C20962" s="95" t="inlineStr">
        <is>
          <t>恶龙鳞片</t>
        </is>
      </c>
    </row>
    <row r="20963" ht="16.5" customHeight="1">
      <c r="A20963" s="15" t="n">
        <v>700000800</v>
      </c>
      <c r="B20963" s="21" t="inlineStr">
        <is>
          <t>Atto di Lealtà</t>
        </is>
      </c>
      <c r="C20963" s="95" t="inlineStr">
        <is>
          <t>忠诚之证</t>
        </is>
      </c>
    </row>
    <row r="20964" ht="17.25" customHeight="1">
      <c r="A20964" s="15" t="n">
        <v>700000801</v>
      </c>
      <c r="B20964" s="130" t="inlineStr">
        <is>
          <t>Punti Voto</t>
        </is>
      </c>
      <c r="C20964" s="21" t="inlineStr">
        <is>
          <t>誓约值</t>
        </is>
      </c>
    </row>
    <row r="20965" ht="17.25" customHeight="1">
      <c r="A20965" s="15" t="n">
        <v>700000802</v>
      </c>
      <c r="B20965" s="130" t="inlineStr">
        <is>
          <t>Oggetto utilizzato per partecipare all'evento "Avventura della Guerra dei draghi". Alla fine dell'evento, sarà convertito in 10.000 Monete d'Oro</t>
        </is>
      </c>
      <c r="C20965" s="21" t="inlineStr">
        <is>
          <t>用于参与“龙战奇遇”活动的道具，活动结束后转化为10000金币</t>
        </is>
      </c>
    </row>
    <row r="20966" ht="17.25" customHeight="1">
      <c r="A20966" s="15" t="n">
        <v>700000803</v>
      </c>
      <c r="B20966" s="130" t="inlineStr">
        <is>
          <t>Oggetto utilizzato nell'evento "Appuntamento con i sentimenti". Donalo per ottenere 1 punto Voto. Alla fine dell'evento, sarà convertito in 500 Monete d'Oro</t>
        </is>
      </c>
      <c r="C20966" s="21" t="inlineStr">
        <is>
          <t>用于“挚情之约”活动的道具，赠送后获得1点誓约值，活动结束后转化为500金币</t>
        </is>
      </c>
    </row>
    <row r="20967" ht="17.25" customHeight="1">
      <c r="A20967" s="15" t="n">
        <v>700000804</v>
      </c>
      <c r="B20967" s="130" t="inlineStr">
        <is>
          <t>Oggetto utilizzato per sbloccare ricompense nell'evento "Appuntamento con i sentimenti" e partecipare alla classifica "Gloria del cavaliere"</t>
        </is>
      </c>
      <c r="C20967" s="21" t="inlineStr">
        <is>
          <t>用于解锁“挚情之约”活动中的奖励和参与"骑士荣耀"榜单排名</t>
        </is>
      </c>
    </row>
    <row r="20968" ht="17.25" customHeight="1">
      <c r="A20968" s="15" t="n">
        <v>700000805</v>
      </c>
      <c r="B20968" s="130" t="inlineStr">
        <is>
          <t>Utilizzato per scambiare merci nel negozio "Locanda dei guerrieri". Alla fine dell'evento, sarà convertito in 50.000 Monete d'Oro</t>
        </is>
      </c>
      <c r="C20968" s="21" t="inlineStr">
        <is>
          <t>用于在“勇者酒馆”商店内兑换商品，活动结束后转化为50000金币</t>
        </is>
      </c>
    </row>
    <row r="20969" ht="17.25" customHeight="1">
      <c r="A20969" s="15" t="n">
        <v>700000806</v>
      </c>
      <c r="B20969" s="130" t="inlineStr">
        <is>
          <t>Carta Cerca-percorso</t>
        </is>
      </c>
      <c r="C20969" s="21" t="inlineStr">
        <is>
          <t>寻路卡</t>
        </is>
      </c>
    </row>
    <row r="20970" ht="17.25" customHeight="1">
      <c r="A20970" s="15" t="n">
        <v>700000807</v>
      </c>
      <c r="B20970" s="130" t="inlineStr">
        <is>
          <t>Ricompensa</t>
        </is>
      </c>
      <c r="C20970" s="21" t="inlineStr">
        <is>
          <t>奖励预览</t>
        </is>
      </c>
    </row>
    <row r="20971" ht="17.25" customHeight="1">
      <c r="A20971" s="15" t="n">
        <v>700000808</v>
      </c>
      <c r="B20971" s="130" t="inlineStr">
        <is>
          <t>Ricerca del castello</t>
        </is>
      </c>
      <c r="C20971" s="21" t="inlineStr">
        <is>
          <t>古堡搜寻</t>
        </is>
      </c>
    </row>
    <row r="20972" ht="17.25" customHeight="1">
      <c r="A20972" s="15" t="n">
        <v>700000809</v>
      </c>
      <c r="B20972" s="130" t="inlineStr">
        <is>
          <t>Carta Vantaggi Rivelazione</t>
        </is>
      </c>
      <c r="C20972" s="21" t="inlineStr">
        <is>
          <t>启示特权卡</t>
        </is>
      </c>
    </row>
    <row r="20973" ht="17.25" customHeight="1">
      <c r="A20973" s="15" t="n">
        <v>700000810</v>
      </c>
      <c r="B20973" s="130" t="inlineStr">
        <is>
          <t>Rosa del sentimento</t>
        </is>
      </c>
      <c r="C20973" s="21" t="inlineStr">
        <is>
          <t>挚情玫瑰</t>
        </is>
      </c>
    </row>
    <row r="20974" ht="17.25" customHeight="1">
      <c r="A20974" s="15" t="n">
        <v>700000811</v>
      </c>
      <c r="B20974" s="130" t="inlineStr">
        <is>
          <t>Formiamo una coppia per ottenere la Carta Super offerta settimanale</t>
        </is>
      </c>
      <c r="C20974" s="15" t="inlineStr">
        <is>
          <t>与我组成CP，领取超值周卡</t>
        </is>
      </c>
    </row>
    <row r="20975" ht="17.25" customHeight="1">
      <c r="A20975" s="15" t="n">
        <v>700000812</v>
      </c>
      <c r="B20975" s="130" t="inlineStr">
        <is>
          <t>Colpo di fulmine</t>
        </is>
      </c>
      <c r="C20975" s="12" t="inlineStr">
        <is>
          <t>一见倾心</t>
        </is>
      </c>
    </row>
    <row r="20976" ht="17.25" customHeight="1">
      <c r="A20976" s="15" t="n">
        <v>700000813</v>
      </c>
      <c r="B20976" s="130" t="inlineStr">
        <is>
          <t>Principessa guerriera</t>
        </is>
      </c>
      <c r="C20976" s="12" t="inlineStr">
        <is>
          <t>骑士公主</t>
        </is>
      </c>
    </row>
    <row r="20977" ht="17.25" customHeight="1">
      <c r="A20977" s="15" t="n">
        <v>700000814</v>
      </c>
      <c r="B20977" s="130" t="inlineStr">
        <is>
          <t>Giuramento di vita e morte</t>
        </is>
      </c>
      <c r="C20977" s="12" t="inlineStr">
        <is>
          <t>死生契约</t>
        </is>
      </c>
    </row>
    <row r="20978" ht="17.25" customHeight="1">
      <c r="A20978" s="15" t="n">
        <v>700000815</v>
      </c>
      <c r="B20978" s="130" t="inlineStr">
        <is>
          <t>Oggetto usato per sbloccare l'Ornamento Giuramento di vita e morte</t>
        </is>
      </c>
      <c r="C20978" s="12" t="inlineStr">
        <is>
          <t>用于解锁背饰死生契约的道具</t>
        </is>
      </c>
    </row>
    <row r="20979" ht="17.25" customHeight="1">
      <c r="A20979" s="15" t="n">
        <v>700000816</v>
      </c>
      <c r="B20979" s="130" t="inlineStr">
        <is>
          <t>Lacrima cremisi dell'Amore</t>
        </is>
      </c>
      <c r="C20979" s="15" t="inlineStr">
        <is>
          <t>真爱泣血</t>
        </is>
      </c>
    </row>
    <row r="20980" ht="17.25" customHeight="1">
      <c r="A20980" s="15" t="n">
        <v>700000817</v>
      </c>
      <c r="B20980" s="130" t="inlineStr">
        <is>
          <t>Oggetto usato per sbloccare l'Artefatto Lacrima cremisi dell'Amore</t>
        </is>
      </c>
      <c r="C20980" s="15" t="inlineStr">
        <is>
          <t>用于解锁神器真爱泣血的道具</t>
        </is>
      </c>
    </row>
    <row r="20981" ht="17.25" customHeight="1">
      <c r="A20981" s="15" t="n">
        <v>700000818</v>
      </c>
      <c r="B20981" s="130" t="inlineStr">
        <is>
          <t>Giuramento della farfalla</t>
        </is>
      </c>
      <c r="C20981" s="15" t="inlineStr">
        <is>
          <t>蝴蝶契约</t>
        </is>
      </c>
    </row>
    <row r="20982" ht="17.25" customHeight="1">
      <c r="A20982" s="15" t="n">
        <v>700000819</v>
      </c>
      <c r="B20982" s="130" t="inlineStr">
        <is>
          <t>Oggetto usato per sbloccare il Costume Giuramento della farfalla</t>
        </is>
      </c>
      <c r="C20982" s="13" t="inlineStr">
        <is>
          <t>用于解锁时装蝴蝶契约的道具</t>
        </is>
      </c>
    </row>
    <row r="20983" ht="17.25" customHeight="1">
      <c r="A20983" s="15" t="n">
        <v>700000820</v>
      </c>
      <c r="B20983" s="130" t="inlineStr">
        <is>
          <t>Lealtà eterna</t>
        </is>
      </c>
      <c r="C20983" s="13" t="inlineStr">
        <is>
          <t>挚情相守</t>
        </is>
      </c>
    </row>
    <row r="20984" ht="17.25" customHeight="1">
      <c r="A20984" s="15" t="n">
        <v>700000821</v>
      </c>
      <c r="B20984" s="130" t="inlineStr">
        <is>
          <t>Giuramento scarlatto</t>
        </is>
      </c>
      <c r="C20984" s="13" t="inlineStr">
        <is>
          <t>瑰色誓约</t>
        </is>
      </c>
    </row>
    <row r="20985" ht="17.25" customHeight="1">
      <c r="A20985" s="15" t="n">
        <v>10410346</v>
      </c>
      <c r="B20985" s="130" t="inlineStr">
        <is>
          <t>Aumenta di ##1 secondi il tempo totale del Dungeon (non applicabile ad Attraversa il Portale Abissale, Difesa dell'Antica Città in rovina e al livello Boss di Crisi del Regno delle nevi)</t>
        </is>
      </c>
      <c r="C20985" s="13" t="inlineStr">
        <is>
          <t>延长##1秒副本总时间（穿越深渊之门、守卫残垣古城、雪国危机BOSS关不生效）</t>
        </is>
      </c>
    </row>
    <row r="20986" ht="17.25" customHeight="1">
      <c r="A20986" s="15" t="n">
        <v>700000825</v>
      </c>
      <c r="B20986" s="130" t="inlineStr">
        <is>
          <t>Stella della Fortuna splendente</t>
        </is>
      </c>
      <c r="C20986" s="21" t="inlineStr">
        <is>
          <t>锦绣福星</t>
        </is>
      </c>
    </row>
    <row r="20987" ht="17.25" customHeight="1">
      <c r="A20987" s="15" t="n">
        <v>206626</v>
      </c>
      <c r="B20987" s="130" t="inlineStr">
        <is>
          <t>Elite dei tiratori</t>
        </is>
      </c>
      <c r="C20987" s="21" t="inlineStr">
        <is>
          <t>射击精英</t>
        </is>
      </c>
    </row>
    <row r="20988" ht="17.25" customHeight="1">
      <c r="A20988" s="15" t="n">
        <v>206627</v>
      </c>
      <c r="B20988" s="130" t="inlineStr">
        <is>
          <t>Rifiuta dopo ##1 secondi</t>
        </is>
      </c>
      <c r="C20988" s="21" t="inlineStr">
        <is>
          <t>##1秒后拒绝</t>
        </is>
      </c>
    </row>
    <row r="20989" ht="17.25" customHeight="1">
      <c r="A20989" s="15" t="n">
        <v>206628</v>
      </c>
      <c r="B20989" s="130" t="inlineStr">
        <is>
          <t>C'è una sfida in corso, vuoi tornare alla sfida?</t>
        </is>
      </c>
      <c r="C20989" s="21" t="inlineStr">
        <is>
          <t>有挑战正在进行中，是否回到挑战</t>
        </is>
      </c>
    </row>
    <row r="20990" ht="17.25" customHeight="1">
      <c r="A20990" s="15" t="n">
        <v>206629</v>
      </c>
      <c r="B20990" s="130" t="inlineStr">
        <is>
          <t>Questo Dungeon ha una difficoltà elevata, si consiglia di accedere in gruppo per affrontare la sfida.</t>
        </is>
      </c>
      <c r="C20990" s="21" t="inlineStr">
        <is>
          <t>该副本难度较高，建议组队进入挑战</t>
        </is>
      </c>
    </row>
    <row r="20991" ht="17.25" customHeight="1">
      <c r="A20991" s="15" t="n">
        <v>206630</v>
      </c>
      <c r="B20991" s="130" t="inlineStr">
        <is>
          <t>Sfida individuale</t>
        </is>
      </c>
      <c r="C20991" s="21" t="inlineStr">
        <is>
          <t>单人挑战</t>
        </is>
      </c>
    </row>
    <row r="20992" ht="17.25" customHeight="1">
      <c r="A20992" s="15" t="n">
        <v>206631</v>
      </c>
      <c r="B20992" s="130" t="inlineStr">
        <is>
          <t>Unisciti alla squadra</t>
        </is>
      </c>
      <c r="C20992" s="21" t="inlineStr">
        <is>
          <t>前往组队</t>
        </is>
      </c>
    </row>
    <row r="20993" ht="17.25" customHeight="1">
      <c r="A20993" s="15" t="n">
        <v>206632</v>
      </c>
      <c r="B20993" s="130" t="inlineStr">
        <is>
          <t>Consuma ##1 per ritirare le ricompense</t>
        </is>
      </c>
      <c r="C20993" s="21" t="inlineStr">
        <is>
          <t>收取奖励消耗##1</t>
        </is>
      </c>
    </row>
    <row r="20994" ht="17.25" customHeight="1">
      <c r="A20994" s="15" t="n">
        <v>206633</v>
      </c>
      <c r="B20994" s="130" t="inlineStr">
        <is>
          <t>Livello consigliato: ##1 - ##2</t>
        </is>
      </c>
      <c r="C20994" s="21" t="inlineStr">
        <is>
          <t>推荐等级：##1 - ##2</t>
        </is>
      </c>
    </row>
    <row r="20995" ht="17.25" customHeight="1">
      <c r="A20995" s="15" t="n">
        <v>206634</v>
      </c>
      <c r="B20995" s="130" t="inlineStr">
        <is>
          <t>Difficoltà ##1</t>
        </is>
      </c>
      <c r="C20995" s="21" t="inlineStr">
        <is>
          <t>难度##1</t>
        </is>
      </c>
    </row>
    <row r="20996" ht="17.25" customHeight="1">
      <c r="A20996" s="15" t="n">
        <v>206635</v>
      </c>
      <c r="B20996" s="130" t="inlineStr">
        <is>
          <t>Chiudendo questa finestra, verrai automaticamente rimosso dalla squadra.</t>
        </is>
      </c>
      <c r="C20996" s="21" t="inlineStr">
        <is>
          <t>关闭此界面后将自动离开小队</t>
        </is>
      </c>
    </row>
    <row r="20997" ht="17.25" customHeight="1">
      <c r="A20997" s="15" t="n">
        <v>206636</v>
      </c>
      <c r="B20997" s="130" t="inlineStr">
        <is>
          <t>Alcuni giocatori non sono pronti, impossibile avviare la partita.</t>
        </is>
      </c>
      <c r="C20997" s="21" t="inlineStr">
        <is>
          <t>有玩家未准备，无法开始游戏</t>
        </is>
      </c>
    </row>
    <row r="20998" ht="17.25" customHeight="1">
      <c r="A20998" s="15" t="n">
        <v>206637</v>
      </c>
      <c r="B20998" s="130" t="inlineStr">
        <is>
          <t>Numero di ricompense di Aiuto in battaglia: ##1/##2</t>
        </is>
      </c>
      <c r="C20998" s="21" t="inlineStr">
        <is>
          <t>助战奖励次数：##1/##2</t>
        </is>
      </c>
    </row>
    <row r="20999" ht="17.25" customHeight="1">
      <c r="A20999" s="15" t="n">
        <v>206638</v>
      </c>
      <c r="B20999" s="130" t="inlineStr">
        <is>
          <t>Salvataggio del Regno delle nevi ghiacciato</t>
        </is>
      </c>
      <c r="C20999" s="21" t="inlineStr">
        <is>
          <t>拯救冰封雪国</t>
        </is>
      </c>
    </row>
    <row r="21000" ht="17.25" customHeight="1">
      <c r="A21000" s="15" t="n">
        <v>206639</v>
      </c>
      <c r="B21000" s="130" t="inlineStr">
        <is>
          <t>Numero di tentativi di salvataggio rimasti: ##1/##2</t>
        </is>
      </c>
      <c r="C21000" s="21" t="inlineStr">
        <is>
          <t>剩余救援次数：##1/##2</t>
        </is>
      </c>
    </row>
    <row r="21001" ht="17.25" customHeight="1">
      <c r="A21001" s="15" t="n">
        <v>206640</v>
      </c>
      <c r="B21001" s="130" t="inlineStr">
        <is>
          <t>Gruppo</t>
        </is>
      </c>
      <c r="C21001" s="21" t="inlineStr">
        <is>
          <t>小队</t>
        </is>
      </c>
    </row>
    <row r="21002" ht="17.25" customHeight="1">
      <c r="A21002" s="15" t="n">
        <v>206641</v>
      </c>
      <c r="B21002" s="130" t="inlineStr">
        <is>
          <t>Continua a condividere tra ##1 secondi</t>
        </is>
      </c>
      <c r="C21002" s="21" t="inlineStr">
        <is>
          <t>##1秒后可继续分享</t>
        </is>
      </c>
    </row>
    <row r="21003" ht="17.25" customHeight="1">
      <c r="A21003" s="15" t="n">
        <v>206642</v>
      </c>
      <c r="B21003" s="130" t="inlineStr">
        <is>
          <t>Una volta usciti, non sarà possibile ricevere le ricompense della sfida. Confermi di voler abbandonare questa sfida?</t>
        </is>
      </c>
      <c r="C21003" s="21" t="inlineStr">
        <is>
          <t>退出后将无法领取挑战奖励，是否确定放弃本次挑战</t>
        </is>
      </c>
    </row>
    <row r="21004" ht="17.25" customHeight="1">
      <c r="A21004" s="15" t="n">
        <v>206643</v>
      </c>
      <c r="B21004" s="130" t="inlineStr">
        <is>
          <t>Nella battaglia finale contro il Signore del Sigillo congelato, i PV dei giocatori saranno ereditati dalla mappa, con le seguenti regole:\n1. Se il calore residuo è &gt;1, tutti i PV vengono ripristinati;\n2. Se il calore residuo è uguale a 1, vengono ereditati i PV correnti. Se i PV sono inferiori al 15%, vengono portati al 15%.\n3. Se il calore residuo è 0, il personaggio torna in vita e accede alla battaglia finale con il 15% dei suoi PV.</t>
        </is>
      </c>
      <c r="C21004" s="21"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1005" ht="17.25" customHeight="1">
      <c r="A21005" s="15" t="n">
        <v>206644</v>
      </c>
      <c r="B21005" s="130" t="inlineStr">
        <is>
          <t>Tutti i mostri sopravvissuti sulla mappa (tranne quelli nel Tesoro della montagna innevata) forniranno potenti bonus al Signore del Sigillo congelato. Sconfiggi i mostri sulla mappa per prepararti al meglio per l'epica battaglia finale contro il Signore del Gelo!</t>
        </is>
      </c>
      <c r="C21005" s="21" t="inlineStr">
        <is>
          <t>地图中存活的怪物（雪岭密藏中的怪物除外）都会为封霜领主带来强力加成，扫荡地图中的怪物，为与封霜领主的最终对决做好万全准备吧！</t>
        </is>
      </c>
    </row>
    <row r="21006" ht="17.25" customHeight="1">
      <c r="A21006" s="15" t="n">
        <v>206645</v>
      </c>
      <c r="B21006" s="130" t="inlineStr">
        <is>
          <t>Sconfiggi tutti i nemici entro il limite di tempo</t>
        </is>
      </c>
      <c r="C21006" s="21" t="inlineStr">
        <is>
          <t>限定时间内击败所有敌人</t>
        </is>
      </c>
    </row>
    <row r="21007" ht="17.25" customHeight="1">
      <c r="A21007" s="15" t="n">
        <v>206646</v>
      </c>
      <c r="B21007" s="130" t="inlineStr">
        <is>
          <t>Una volta ritirata la ricompensa di Aiuto in battaglia, non sarà più possibile ritirare la ricompensa di Spedizione. Confermi di voler ritirare la ricompensa di Aiuto in battaglia?</t>
        </is>
      </c>
      <c r="C21007" s="21" t="inlineStr">
        <is>
          <t>领取助战奖励后将无法领取讨伐奖励，是否确认领取助战奖励</t>
        </is>
      </c>
    </row>
    <row r="21008" ht="17.25" customHeight="1">
      <c r="A21008" s="15" t="n">
        <v>206647</v>
      </c>
      <c r="B21008" s="130" t="inlineStr">
        <is>
          <t>Una volta usciti, non sarà possibile ricevere le ricompense correlate. Confermi di voler uscire?</t>
        </is>
      </c>
      <c r="C21008" s="21" t="inlineStr">
        <is>
          <t>退出后将无法领取相关奖励，是否确认退出</t>
        </is>
      </c>
    </row>
    <row r="21009" ht="17.25" customHeight="1">
      <c r="A21009" s="15" t="n">
        <v>206648</v>
      </c>
      <c r="B21009" s="130" t="inlineStr">
        <is>
          <t>&lt;b&gt;&lt;color = #FFE400&gt;##1- Difficoltà##2&lt;/color&gt;&lt;color = #FFFCE5&gt;Spedizione completata</t>
        </is>
      </c>
      <c r="C21009" s="21" t="inlineStr">
        <is>
          <t>&lt;b&gt;&lt;color = #FFE400&gt;##1-难度##2&lt;/color&gt;&lt;color = #FFFCE5&gt;讨伐成功</t>
        </is>
      </c>
    </row>
    <row r="21010" ht="17.25" customHeight="1">
      <c r="A21010" s="15" t="n">
        <v>206649</v>
      </c>
      <c r="B21010" s="130" t="inlineStr">
        <is>
          <t>Le chiavi vengono ripristinate al massimo ogni lunedì alle 00:00.</t>
        </is>
      </c>
      <c r="C21010" s="21" t="inlineStr">
        <is>
          <t>钥匙每周一0：00补充至上限</t>
        </is>
      </c>
    </row>
    <row r="21011" ht="17.25" customHeight="1">
      <c r="A21011" s="15" t="n">
        <v>206650</v>
      </c>
      <c r="B21011" s="130" t="inlineStr">
        <is>
          <t>Hai lasciato la squadra.</t>
        </is>
      </c>
      <c r="C21011" s="21" t="inlineStr">
        <is>
          <t>已离开队伍</t>
        </is>
      </c>
    </row>
    <row r="21012" ht="17.25" customHeight="1">
      <c r="A21012" s="15" t="n">
        <v>206651</v>
      </c>
      <c r="B21012" s="130" t="inlineStr">
        <is>
          <t>Sei stato rimosso dalla squadra.</t>
        </is>
      </c>
      <c r="C21012" s="21" t="inlineStr">
        <is>
          <t>已被移除出队伍</t>
        </is>
      </c>
    </row>
    <row r="21013" ht="17.25" customHeight="1">
      <c r="A21013" s="15" t="n">
        <v>206652</v>
      </c>
      <c r="B21013" s="130" t="inlineStr">
        <is>
          <t>Nessun buff dell'avventura selezionato</t>
        </is>
      </c>
      <c r="C21013" s="21" t="inlineStr">
        <is>
          <t>未选择任何奇遇增益</t>
        </is>
      </c>
    </row>
    <row r="21014" ht="17.25" customHeight="1">
      <c r="A21014" s="15" t="n">
        <v>206653</v>
      </c>
      <c r="B21014" s="130" t="inlineStr">
        <is>
          <t>Il giocatore ##1 ha rifiutato la sfida</t>
        </is>
      </c>
      <c r="C21014" s="21" t="inlineStr">
        <is>
          <t>玩家 ##1 拒绝了挑战</t>
        </is>
      </c>
    </row>
    <row r="21015" ht="17.25" customHeight="1">
      <c r="A21015" s="15" t="n">
        <v>206654</v>
      </c>
      <c r="B21015" s="130" t="inlineStr">
        <is>
          <t>##1 ha condiviso 1 punto di calore per far tornare in vita ##2</t>
        </is>
      </c>
      <c r="C21015" s="21" t="inlineStr">
        <is>
          <t>##1 分享暖意值×1复活了  ##2</t>
        </is>
      </c>
    </row>
    <row r="21016" ht="17.25" customHeight="1">
      <c r="A21016" s="15" t="n">
        <v>206655</v>
      </c>
      <c r="B21016" s="130" t="inlineStr">
        <is>
          <t>Medaglie del Regno delle nevi insufficienti</t>
        </is>
      </c>
      <c r="C21016" s="21" t="inlineStr">
        <is>
          <t>雪国勋章不足</t>
        </is>
      </c>
    </row>
    <row r="21017" ht="17.25" customHeight="1">
      <c r="A21017" s="15" t="n">
        <v>206656</v>
      </c>
      <c r="B21017" s="130" t="inlineStr">
        <is>
          <t>Sei stato eliminato, impossibile interagire.</t>
        </is>
      </c>
      <c r="C21017" s="21" t="inlineStr">
        <is>
          <t>已死亡，无法交互</t>
        </is>
      </c>
    </row>
    <row r="21018" ht="17.25" customHeight="1">
      <c r="A21018" s="15" t="n">
        <v>210360</v>
      </c>
      <c r="B21018" s="130" t="inlineStr">
        <is>
          <t>Aggiungi tratto colorato</t>
        </is>
      </c>
      <c r="C21018" s="21" t="inlineStr">
        <is>
          <t>添加彩签</t>
        </is>
      </c>
    </row>
    <row r="21019" ht="17.25" customHeight="1">
      <c r="A21019" s="15" t="n">
        <v>500501</v>
      </c>
      <c r="B21019" s="130" t="inlineStr">
        <is>
          <t>Stamina congelata insufficiente</t>
        </is>
      </c>
      <c r="C21019" s="21" t="inlineStr">
        <is>
          <t>冰封体能不足</t>
        </is>
      </c>
    </row>
    <row r="21020" ht="17.25" customHeight="1">
      <c r="A21020" s="15" t="n">
        <v>500502</v>
      </c>
      <c r="B21020" s="47" t="inlineStr">
        <is>
          <t>Sei stato eliminato, impossibile completare l'azione.</t>
        </is>
      </c>
      <c r="C21020" s="21" t="inlineStr">
        <is>
          <t>已死亡，无法操作</t>
        </is>
      </c>
    </row>
    <row r="21021" ht="17.25" customHeight="1">
      <c r="A21021" s="15" t="n">
        <v>500503</v>
      </c>
      <c r="B21021" s="130" t="inlineStr">
        <is>
          <t>Tentativi di salvataggio esauriti, impossibile salvare il compagno di squadra.</t>
        </is>
      </c>
      <c r="C21021" s="21" t="inlineStr">
        <is>
          <t>无剩余救援次数，无法救援队友</t>
        </is>
      </c>
    </row>
    <row r="21022" ht="17.25" customHeight="1">
      <c r="A21022" s="15" t="n">
        <v>500504</v>
      </c>
      <c r="B21022" s="130" t="inlineStr">
        <is>
          <t>Il compagno di squadra è tornato in vita</t>
        </is>
      </c>
      <c r="C21022" s="21" t="inlineStr">
        <is>
          <t>队友已复活</t>
        </is>
      </c>
    </row>
    <row r="21023" ht="17.25" customHeight="1">
      <c r="A21023" s="15" t="n">
        <v>500529</v>
      </c>
      <c r="B21023" s="130" t="inlineStr">
        <is>
          <t>Il messaggio correlato è stato cancellato</t>
        </is>
      </c>
      <c r="C21023" s="21" t="inlineStr">
        <is>
          <t>关联消息已被删除</t>
        </is>
      </c>
    </row>
    <row r="21024" ht="17.25" customHeight="1">
      <c r="A21024" s="15" t="n">
        <v>500530</v>
      </c>
      <c r="B21024" s="130" t="inlineStr">
        <is>
          <t>Calore</t>
        </is>
      </c>
      <c r="C21024" s="21" t="inlineStr">
        <is>
          <t>暖意值</t>
        </is>
      </c>
    </row>
    <row r="21025" ht="17.25" customHeight="1">
      <c r="A21025" s="15" t="n">
        <v>500531</v>
      </c>
      <c r="B21025" s="130" t="inlineStr">
        <is>
          <t>Nella mondo del Regno di Neve, se il valore di Calore si esaurisce, ti troverai in una situazione estremamente pericolosa.</t>
        </is>
      </c>
      <c r="C21025" s="21" t="inlineStr">
        <is>
          <t>雪国世界中的暖意值，当暖意值耗尽时，会陷入极其危险的境地</t>
        </is>
      </c>
    </row>
    <row r="21026" ht="17.25" customHeight="1">
      <c r="A21026" s="15" t="n">
        <v>500532</v>
      </c>
      <c r="B21026" s="130" t="inlineStr">
        <is>
          <t>Numero di condivisioni del respawn</t>
        </is>
      </c>
      <c r="C21026" s="21" t="inlineStr">
        <is>
          <t>复活分享次数</t>
        </is>
      </c>
    </row>
    <row r="21027" ht="17.25" customHeight="1">
      <c r="A21027" s="15" t="n">
        <v>500533</v>
      </c>
      <c r="B21027" s="130" t="inlineStr">
        <is>
          <t>Numero di condivisioni del respawn nella missione Salvataggio del Regno delle nevi</t>
        </is>
      </c>
      <c r="C21027" s="21" t="inlineStr">
        <is>
          <t>雪国救援中的复活分享次数</t>
        </is>
      </c>
    </row>
    <row r="21028" ht="17.25" customHeight="1">
      <c r="A21028" s="15" t="n">
        <v>500534</v>
      </c>
      <c r="B21028" s="130" t="inlineStr">
        <is>
          <t>Stamina congelata</t>
        </is>
      </c>
      <c r="C21028" s="21" t="inlineStr">
        <is>
          <t>冰封体能</t>
        </is>
      </c>
    </row>
    <row r="21029" ht="17.25" customHeight="1">
      <c r="A21029" s="15" t="n">
        <v>500535</v>
      </c>
      <c r="B21029" s="130" t="inlineStr">
        <is>
          <t>Energia necessaria per avviare una sfida nella missione Salvataggio del Regno delle nevi. Se esaurita, non sarà possibile avviare la sfida.</t>
        </is>
      </c>
      <c r="C21029" s="15" t="inlineStr">
        <is>
          <t>雪国救援中发起挑战必需的能量，耗尽时将无法发起挑战</t>
        </is>
      </c>
    </row>
    <row r="21030" ht="17.25" customHeight="1">
      <c r="A21030" s="15" t="n">
        <v>500536</v>
      </c>
      <c r="B21030" s="130" t="inlineStr">
        <is>
          <t>Medaglie del Regno delle nevi</t>
        </is>
      </c>
      <c r="C21030" s="15" t="inlineStr">
        <is>
          <t>雪国勋章</t>
        </is>
      </c>
    </row>
    <row r="21031" ht="17.25" customHeight="1">
      <c r="A21031" s="15" t="n">
        <v>500537</v>
      </c>
      <c r="B21031" s="130" t="inlineStr">
        <is>
          <t>Valuta rara nella missione Salvataggio del Regno delle nevi, utilizzabile per acquistare vari oggetti nel negozio dedicato.</t>
        </is>
      </c>
      <c r="C21031" s="15" t="inlineStr">
        <is>
          <t>雪国救援中的珍稀货币，可以在专属商店中购买各类道具</t>
        </is>
      </c>
    </row>
    <row r="21032" ht="17.25" customHeight="1">
      <c r="A21032" s="15" t="n">
        <v>500538</v>
      </c>
      <c r="B21032" s="130" t="inlineStr">
        <is>
          <t>Chiave del Regno delle nevi</t>
        </is>
      </c>
      <c r="C21032" s="15" t="inlineStr">
        <is>
          <t>雪国秘钥</t>
        </is>
      </c>
    </row>
    <row r="21033" ht="17.25" customHeight="1">
      <c r="A21033" s="15" t="n">
        <v>500539</v>
      </c>
      <c r="B21033" s="130" t="inlineStr">
        <is>
          <t>Chiavi per accedere al Dungeon del Salvataggio del Regno delle nevi. Si ricarica automaticamente al massimo ogni settimana.</t>
        </is>
      </c>
      <c r="C21033" s="21" t="inlineStr">
        <is>
          <t>进入雪国救援副本的钥匙，每周自动补充至上限</t>
        </is>
      </c>
    </row>
    <row r="21034" ht="17.25" customHeight="1">
      <c r="A21034" s="15" t="n">
        <v>500540</v>
      </c>
      <c r="B21034" s="130" t="inlineStr">
        <is>
          <t>Chiave per il Dungeon degli eventi del Clan.</t>
        </is>
      </c>
      <c r="C21034" s="21" t="inlineStr">
        <is>
          <t>家族多人副本活动钥匙</t>
        </is>
      </c>
    </row>
    <row r="21035" ht="17.25" customHeight="1">
      <c r="A21035" s="15" t="n">
        <v>500541</v>
      </c>
      <c r="B21035" s="130" t="inlineStr">
        <is>
          <t>Chiave per accedere al Dungeon degli eventi del Clan.</t>
        </is>
      </c>
      <c r="C21035" s="21" t="inlineStr">
        <is>
          <t>进入家族多人活动副本的钥匙</t>
        </is>
      </c>
    </row>
    <row r="21036" ht="17.25" customHeight="1">
      <c r="A21036" s="15" t="n">
        <v>500542</v>
      </c>
      <c r="B21036" s="130" t="inlineStr">
        <is>
          <t>Cibo 1</t>
        </is>
      </c>
      <c r="C21036" s="21" t="inlineStr">
        <is>
          <t>食物1</t>
        </is>
      </c>
    </row>
    <row r="21037" ht="17.25" customHeight="1">
      <c r="A21037" s="15" t="n">
        <v>500543</v>
      </c>
      <c r="B21037" s="130" t="inlineStr">
        <is>
          <t>Cibo 2</t>
        </is>
      </c>
      <c r="C21037" s="21" t="inlineStr">
        <is>
          <t>食物2</t>
        </is>
      </c>
    </row>
    <row r="21038" ht="17.25" customHeight="1">
      <c r="A21038" s="15" t="n">
        <v>500544</v>
      </c>
      <c r="B21038" s="130" t="inlineStr">
        <is>
          <t>Cibo 3</t>
        </is>
      </c>
      <c r="C21038" s="12" t="inlineStr">
        <is>
          <t>食物3</t>
        </is>
      </c>
    </row>
    <row r="21039" ht="17.25" customHeight="1">
      <c r="A21039" s="15" t="n">
        <v>500545</v>
      </c>
      <c r="B21039" s="130" t="inlineStr">
        <is>
          <t>Gigante di Lava di Lv. 90</t>
        </is>
      </c>
      <c r="C21039" s="54" t="inlineStr">
        <is>
          <t>90级熔岩巨兽</t>
        </is>
      </c>
    </row>
    <row r="21040" ht="17.25" customHeight="1">
      <c r="A21040" s="15" t="n">
        <v>500546</v>
      </c>
      <c r="B21040" s="130" t="inlineStr">
        <is>
          <t>Ladro della Lampada di Lv. 90</t>
        </is>
      </c>
      <c r="C21040" s="54" t="inlineStr">
        <is>
          <t>90级神灯小偷</t>
        </is>
      </c>
    </row>
    <row r="21041" ht="17.25" customHeight="1">
      <c r="A21041" s="15" t="n">
        <v>500547</v>
      </c>
      <c r="B21041" s="130" t="inlineStr">
        <is>
          <t>Gigante di Lava di Lv. 91</t>
        </is>
      </c>
      <c r="C21041" s="12" t="inlineStr">
        <is>
          <t>91级熔岩巨兽</t>
        </is>
      </c>
    </row>
    <row r="21042" ht="17.25" customHeight="1">
      <c r="A21042" s="15" t="n">
        <v>500548</v>
      </c>
      <c r="B21042" s="130" t="inlineStr">
        <is>
          <t>Ladro della Lampada di Lv. 91</t>
        </is>
      </c>
      <c r="C21042" s="15" t="inlineStr">
        <is>
          <t>91级神灯小偷</t>
        </is>
      </c>
    </row>
    <row r="21043" ht="16.5" customHeight="1">
      <c r="A21043" s="15" t="n">
        <v>500549</v>
      </c>
      <c r="B21043" s="21" t="inlineStr">
        <is>
          <t>Gigante di Lava di Lv. 92</t>
        </is>
      </c>
      <c r="C21043" s="15" t="inlineStr">
        <is>
          <t>92级熔岩巨兽</t>
        </is>
      </c>
    </row>
    <row r="21044" ht="16.5" customHeight="1">
      <c r="A21044" s="15" t="n">
        <v>500550</v>
      </c>
      <c r="B21044" s="21" t="inlineStr">
        <is>
          <t>Ladro della Lampada di Lv. 92</t>
        </is>
      </c>
      <c r="C21044" s="15" t="inlineStr">
        <is>
          <t>92级神灯小偷</t>
        </is>
      </c>
    </row>
    <row r="21045" ht="17.25" customHeight="1">
      <c r="A21045" s="15" t="n">
        <v>500551</v>
      </c>
      <c r="B21045" s="130" t="inlineStr">
        <is>
          <t>Gigante di Lava di Lv. 93</t>
        </is>
      </c>
      <c r="C21045" s="15" t="inlineStr">
        <is>
          <t>93级熔岩巨兽</t>
        </is>
      </c>
    </row>
    <row r="21046" ht="17.25" customHeight="1">
      <c r="A21046" s="15" t="n">
        <v>500552</v>
      </c>
      <c r="B21046" s="130" t="inlineStr">
        <is>
          <t>Ladro della Lampada di Lv. 93</t>
        </is>
      </c>
      <c r="C21046" s="15" t="inlineStr">
        <is>
          <t>93级神灯小偷</t>
        </is>
      </c>
    </row>
    <row r="21047" ht="17.25" customHeight="1">
      <c r="A21047" s="15" t="n">
        <v>500553</v>
      </c>
      <c r="B21047" s="130" t="inlineStr">
        <is>
          <t>Gigante di Lava di Lv. 94</t>
        </is>
      </c>
      <c r="C21047" s="15" t="inlineStr">
        <is>
          <t>94级熔岩巨兽</t>
        </is>
      </c>
    </row>
    <row r="21048" ht="17.25" customHeight="1">
      <c r="A21048" s="15" t="n">
        <v>500554</v>
      </c>
      <c r="B21048" s="130" t="inlineStr">
        <is>
          <t>Ladro della Lampada di Lv. 94</t>
        </is>
      </c>
      <c r="C21048" s="15" t="inlineStr">
        <is>
          <t>94级神灯小偷</t>
        </is>
      </c>
    </row>
    <row r="21049" ht="15" customHeight="1">
      <c r="A21049" s="204" t="n">
        <v>500555</v>
      </c>
      <c r="B21049" s="205" t="inlineStr">
        <is>
          <t>Crisi del Regno delle nevi</t>
        </is>
      </c>
      <c r="C21049" s="204" t="inlineStr">
        <is>
          <t>雪国危机</t>
        </is>
      </c>
    </row>
    <row r="21050" ht="15" customHeight="1">
      <c r="A21050" s="204" t="n">
        <v>500556</v>
      </c>
      <c r="B21050" s="205" t="inlineStr">
        <is>
          <t>Dungeon GvE del Clan 1 - Difficoltà 1</t>
        </is>
      </c>
      <c r="C21050" s="204" t="inlineStr">
        <is>
          <t>家族GVE副本1难度1</t>
        </is>
      </c>
    </row>
    <row r="21051" ht="16.5" customHeight="1">
      <c r="A21051" s="21" t="n">
        <v>500557</v>
      </c>
      <c r="B21051" s="21" t="inlineStr">
        <is>
          <t>Gli effetti di guarigione e recupero sono disabilitati durante la battaglia.</t>
        </is>
      </c>
      <c r="C21051" s="21" t="inlineStr">
        <is>
          <t>战斗中疗愈和恢复效果无效</t>
        </is>
      </c>
    </row>
    <row r="21052" ht="16.5" customHeight="1">
      <c r="A21052" s="21" t="n">
        <v>500558</v>
      </c>
      <c r="B21052" s="21" t="inlineStr">
        <is>
          <t>Dungeon GvE del Clan 1 - Difficoltà 2</t>
        </is>
      </c>
      <c r="C21052" s="21" t="inlineStr">
        <is>
          <t>家族GVE副本1难度2</t>
        </is>
      </c>
    </row>
    <row r="21053" ht="16.5" customHeight="1">
      <c r="A21053" s="21" t="n">
        <v>500559</v>
      </c>
      <c r="B21053" s="21" t="inlineStr">
        <is>
          <t>Dungeon GvE del Clan 1 - Difficoltà 3</t>
        </is>
      </c>
      <c r="C21053" s="21" t="inlineStr">
        <is>
          <t>家族GVE副本1难度3</t>
        </is>
      </c>
    </row>
    <row r="21054" ht="16.5" customHeight="1">
      <c r="A21054" s="21" t="n">
        <v>500560</v>
      </c>
      <c r="B21054" s="21" t="inlineStr">
        <is>
          <t>Dungeon GvE del Clan 1 - Difficoltà 4</t>
        </is>
      </c>
      <c r="C21054" s="21" t="inlineStr">
        <is>
          <t>家族GVE副本1难度4</t>
        </is>
      </c>
    </row>
    <row r="21055" ht="16.5" customHeight="1">
      <c r="A21055" s="21" t="n">
        <v>500561</v>
      </c>
      <c r="B21055" s="21" t="inlineStr">
        <is>
          <t>Dungeon GvE del Clan 1 - Difficoltà 5</t>
        </is>
      </c>
      <c r="C21055" s="21" t="inlineStr">
        <is>
          <t>家族GVE副本1难度5</t>
        </is>
      </c>
    </row>
    <row r="21056" ht="16.5" customHeight="1">
      <c r="A21056" s="21" t="n">
        <v>500562</v>
      </c>
      <c r="B21056" s="21" t="inlineStr">
        <is>
          <t>Signore del Sigillo congelato</t>
        </is>
      </c>
      <c r="C21056" s="21" t="inlineStr">
        <is>
          <t>封霜领主</t>
        </is>
      </c>
    </row>
    <row r="21057" ht="16.5" customHeight="1">
      <c r="A21057" s="21" t="n">
        <v>500563</v>
      </c>
      <c r="B21057" s="21" t="inlineStr">
        <is>
          <t>Tartaruga corazzata</t>
        </is>
      </c>
      <c r="C21057" s="21" t="inlineStr">
        <is>
          <t>急冻甲龟</t>
        </is>
      </c>
    </row>
    <row r="21058" ht="16.5" customHeight="1">
      <c r="A21058" s="21" t="n">
        <v>500564</v>
      </c>
      <c r="B21058" s="21" t="inlineStr">
        <is>
          <t>Maestro del Ghiaccio</t>
        </is>
      </c>
      <c r="C21058" s="21" t="inlineStr">
        <is>
          <t>冰桶大师</t>
        </is>
      </c>
    </row>
    <row r="21059" ht="16.5" customHeight="1">
      <c r="A21059" s="21" t="n">
        <v>500565</v>
      </c>
      <c r="B21059" s="21" t="inlineStr">
        <is>
          <t>Re dalle Corna innevate</t>
        </is>
      </c>
      <c r="C21059" s="21" t="inlineStr">
        <is>
          <t>雪角大王</t>
        </is>
      </c>
    </row>
    <row r="21060" ht="16.5" customHeight="1">
      <c r="A21060" s="21" t="n">
        <v>500566</v>
      </c>
      <c r="B21060" s="21" t="inlineStr">
        <is>
          <t>Yeti</t>
        </is>
      </c>
      <c r="C21060" s="21" t="inlineStr">
        <is>
          <t>雪怪人</t>
        </is>
      </c>
    </row>
    <row r="21061" ht="16.5" customHeight="1">
      <c r="A21061" s="21" t="n">
        <v>500567</v>
      </c>
      <c r="B21061" s="21" t="inlineStr">
        <is>
          <t>Capo del Clan di ghiaccio</t>
        </is>
      </c>
      <c r="C21061" s="21" t="inlineStr">
        <is>
          <t>冰团长</t>
        </is>
      </c>
    </row>
    <row r="21062" ht="16.5" customHeight="1">
      <c r="A21062" s="21" t="n">
        <v>500568</v>
      </c>
      <c r="B21062" s="21" t="inlineStr">
        <is>
          <t>Creatura dei ghiacci</t>
        </is>
      </c>
      <c r="C21062" s="21" t="inlineStr">
        <is>
          <t>飞霜兽</t>
        </is>
      </c>
    </row>
    <row r="21063" ht="16.5" customHeight="1">
      <c r="A21063" s="21" t="n">
        <v>500569</v>
      </c>
      <c r="B21063" s="21" t="inlineStr">
        <is>
          <t>Soldato della Bufera di neve</t>
        </is>
      </c>
      <c r="C21063" s="21" t="inlineStr">
        <is>
          <t>暴雪巡逻兵</t>
        </is>
      </c>
    </row>
    <row r="21064" ht="16.5" customHeight="1">
      <c r="A21064" s="21" t="n">
        <v>500570</v>
      </c>
      <c r="B21064" s="21" t="inlineStr">
        <is>
          <t>Salvataggio del Regno delle nevi</t>
        </is>
      </c>
      <c r="C21064" s="21" t="inlineStr">
        <is>
          <t>雪国救援</t>
        </is>
      </c>
    </row>
    <row r="21065" ht="16.5" customHeight="1">
      <c r="A21065" s="21" t="n">
        <v>500571</v>
      </c>
      <c r="B21065" s="21" t="inlineStr">
        <is>
          <t>Accendi il faro</t>
        </is>
      </c>
      <c r="C21065" s="21" t="inlineStr">
        <is>
          <t>点亮灯塔</t>
        </is>
      </c>
    </row>
    <row r="21066" ht="16.5" customHeight="1">
      <c r="A21066" s="21" t="n">
        <v>500572</v>
      </c>
      <c r="B21066" s="21" t="inlineStr">
        <is>
          <t>Sconfiggi tutti i mostri sulla mappa</t>
        </is>
      </c>
      <c r="C21066" s="21" t="inlineStr">
        <is>
          <t>击败地图中所有怪物</t>
        </is>
      </c>
    </row>
    <row r="21067" ht="16.5" customHeight="1">
      <c r="A21067" s="21" t="n">
        <v>500573</v>
      </c>
      <c r="B21067" s="21" t="inlineStr">
        <is>
          <t>Sconfiggi il Signore del Sigillo congelato</t>
        </is>
      </c>
      <c r="C21067" s="21" t="inlineStr">
        <is>
          <t>击败封霜领主</t>
        </is>
      </c>
    </row>
    <row r="21068" ht="16.5" customHeight="1">
      <c r="A21068" s="21" t="n">
        <v>500574</v>
      </c>
      <c r="B21068" s="21" t="inlineStr">
        <is>
          <t>Faro</t>
        </is>
      </c>
      <c r="C21068" s="21" t="inlineStr">
        <is>
          <t xml:space="preserve"> 灯塔</t>
        </is>
      </c>
    </row>
    <row r="21069" ht="15" customHeight="1">
      <c r="A21069" s="204" t="n">
        <v>500575</v>
      </c>
      <c r="B21069" s="205" t="inlineStr">
        <is>
          <t>Avventura sotto zero</t>
        </is>
      </c>
      <c r="C21069" s="204" t="inlineStr">
        <is>
          <t>抗寒奇遇</t>
        </is>
      </c>
    </row>
    <row r="21070" ht="16.5" customHeight="1">
      <c r="A21070" s="21" t="n">
        <v>500576</v>
      </c>
      <c r="B21070" s="21" t="inlineStr">
        <is>
          <t>Tesoro della montagna innevata</t>
        </is>
      </c>
      <c r="C21070" s="21" t="inlineStr">
        <is>
          <t>雪岭密藏</t>
        </is>
      </c>
    </row>
    <row r="21071" ht="16.5" customHeight="1">
      <c r="A21071" s="21" t="n">
        <v>5005771</v>
      </c>
      <c r="B21071" s="21" t="inlineStr">
        <is>
          <t>Aumenta del 30% la probabilità di Raffica di tutta la squadra.</t>
        </is>
      </c>
      <c r="C21071" s="21" t="inlineStr">
        <is>
          <t>全队连击概率提升30%</t>
        </is>
      </c>
    </row>
    <row r="21072" ht="16.5" customHeight="1">
      <c r="A21072" s="21" t="n">
        <v>500578</v>
      </c>
      <c r="B21072" s="21" t="inlineStr">
        <is>
          <t>Aumenta del 30% la probabilità di Contrattacco di tutta la squadra.</t>
        </is>
      </c>
      <c r="C21072" s="21" t="inlineStr">
        <is>
          <t>全队反击概率提升30%</t>
        </is>
      </c>
    </row>
    <row r="21073" ht="16.5" customHeight="1">
      <c r="A21073" s="21" t="n">
        <v>500579</v>
      </c>
      <c r="B21073" s="21" t="inlineStr">
        <is>
          <t>Aumenta del 30% la probabilità di Colpo critico dell'abilità di tutta la squadra.</t>
        </is>
      </c>
      <c r="C21073" s="21" t="inlineStr">
        <is>
          <t>全队技能暴击概率提升30%</t>
        </is>
      </c>
    </row>
    <row r="21074" ht="16.5" customHeight="1">
      <c r="A21074" s="21" t="n">
        <v>500580</v>
      </c>
      <c r="B21074" s="21" t="inlineStr">
        <is>
          <t>Aumenta del 30% la probabilità di Colpo critico di tutta la squadra.</t>
        </is>
      </c>
      <c r="C21074" s="21" t="inlineStr">
        <is>
          <t>全队暴击概率提升30%</t>
        </is>
      </c>
    </row>
    <row r="21075" ht="16.5" customHeight="1">
      <c r="A21075" s="21" t="n">
        <v>500581</v>
      </c>
      <c r="B21075" s="21" t="inlineStr">
        <is>
          <t>Aumenta del 30% la Difesa di tutta la squadra.</t>
        </is>
      </c>
      <c r="C21075" s="21" t="inlineStr">
        <is>
          <t>全队增加30%防御</t>
        </is>
      </c>
    </row>
    <row r="21076" ht="16.5" customHeight="1">
      <c r="A21076" s="21" t="n">
        <v>500582</v>
      </c>
      <c r="B21076" s="21" t="inlineStr">
        <is>
          <t>Aumenta del 30% la Velocità di Recupero energia di tutta la squadra.</t>
        </is>
      </c>
      <c r="C21076" s="21" t="inlineStr">
        <is>
          <t>全队增加30%能量回复速度</t>
        </is>
      </c>
    </row>
    <row r="21077" ht="16.5" customHeight="1">
      <c r="A21077" s="21" t="n">
        <v>500583</v>
      </c>
      <c r="B21077" s="21" t="inlineStr">
        <is>
          <t>Aumenta del 30% il danno critico di tutta la squadra.</t>
        </is>
      </c>
      <c r="C21077" s="21" t="inlineStr">
        <is>
          <t>全队增加30%暴击伤害</t>
        </is>
      </c>
    </row>
    <row r="21078" ht="16.5" customHeight="1">
      <c r="A21078" s="21" t="n">
        <v>500584</v>
      </c>
      <c r="B21078" s="21" t="inlineStr">
        <is>
          <t>Aumenta del 30% il danno da contrattacco di tutta la squadra.</t>
        </is>
      </c>
      <c r="C21078" s="21" t="inlineStr">
        <is>
          <t>全队增加30%反击伤害</t>
        </is>
      </c>
    </row>
    <row r="21079" ht="16.5" customHeight="1">
      <c r="A21079" s="21" t="n">
        <v>500585</v>
      </c>
      <c r="B21079" s="21" t="inlineStr">
        <is>
          <t>Aumenta del 30% il Colpo critico dell'abilità di tutta la squadra.</t>
        </is>
      </c>
      <c r="C21079" s="21" t="inlineStr">
        <is>
          <t>全队增加30%技能暴击伤害</t>
        </is>
      </c>
    </row>
    <row r="21080" ht="16.5" customHeight="1">
      <c r="A21080" s="21" t="n">
        <v>500586</v>
      </c>
      <c r="B21080" s="21" t="inlineStr">
        <is>
          <t>Aumenta del 30% il danno da Raffica di tutta la squadra.</t>
        </is>
      </c>
      <c r="C21080" s="21" t="inlineStr">
        <is>
          <t>全队增加30%连击伤害</t>
        </is>
      </c>
    </row>
    <row r="21081" ht="16.5" customHeight="1">
      <c r="A21081" s="21" t="n">
        <v>500587</v>
      </c>
      <c r="B21081" s="21" t="inlineStr">
        <is>
          <t>Aumenta dell'1% l'effetto automatico di ripristino dei PV di tutta la squadra.</t>
        </is>
      </c>
      <c r="C21081" s="21" t="inlineStr">
        <is>
          <t>全队增加1%生命自动回复效果</t>
        </is>
      </c>
    </row>
    <row r="21082" ht="16.5" customHeight="1">
      <c r="A21082" s="21" t="n">
        <v>500588</v>
      </c>
      <c r="B21082" s="21" t="inlineStr">
        <is>
          <t>Aumenta del 30% il danno dell'abilità di tutta la squadra.</t>
        </is>
      </c>
      <c r="C21082" s="21" t="inlineStr">
        <is>
          <t>全队增加30%技能伤害</t>
        </is>
      </c>
    </row>
    <row r="21083" ht="16.5" customHeight="1">
      <c r="A21083" s="21" t="n">
        <v>500589</v>
      </c>
      <c r="B21083" s="21" t="inlineStr">
        <is>
          <t>Quando tutta la squadra esce dalla battaglia, recupera immediatamente il 20% dei PV.</t>
        </is>
      </c>
      <c r="C21083" s="21" t="inlineStr">
        <is>
          <t>全队脱战后立刻恢复20%血量</t>
        </is>
      </c>
    </row>
    <row r="21084" ht="16.5" customHeight="1">
      <c r="A21084" s="21" t="n">
        <v>500590</v>
      </c>
      <c r="B21084" s="21" t="inlineStr">
        <is>
          <t>Sconfiggi tutti i nemici e conquista la vittoria!</t>
        </is>
      </c>
      <c r="C21084" s="21" t="inlineStr">
        <is>
          <t>击败所有敌人，取得胜利！</t>
        </is>
      </c>
    </row>
    <row r="21085" ht="16.5" customHeight="1">
      <c r="A21085" s="21" t="n">
        <v>500591</v>
      </c>
      <c r="B21085" s="21" t="inlineStr">
        <is>
          <t>Sfida invernale</t>
        </is>
      </c>
      <c r="C21085" s="21" t="inlineStr">
        <is>
          <t>燃冬一仗</t>
        </is>
      </c>
    </row>
    <row r="21086" ht="16.5" customHeight="1">
      <c r="A21086" s="21" t="n">
        <v>500592</v>
      </c>
      <c r="B21086" s="21" t="inlineStr">
        <is>
          <t>Usa la palla di neve per attaccare tutti i Volotteri che creano confusione e ottieni 30 punti!</t>
        </is>
      </c>
      <c r="C21086" s="21" t="inlineStr">
        <is>
          <t>使用雪球攻击所有捣乱的飞宠，取得30分！</t>
        </is>
      </c>
    </row>
    <row r="21087" ht="16.5" customHeight="1">
      <c r="A21087" s="21" t="n">
        <v>500593</v>
      </c>
      <c r="B21087" s="21" t="inlineStr">
        <is>
          <t>Slalom sulla neve</t>
        </is>
      </c>
      <c r="C21087" s="21" t="inlineStr">
        <is>
          <t>飞雪纵滑</t>
        </is>
      </c>
    </row>
    <row r="21088" ht="16.5" customHeight="1">
      <c r="A21088" s="21" t="n">
        <v>500594</v>
      </c>
      <c r="B21088" s="21" t="inlineStr">
        <is>
          <t>Evita gli ostacoli e raccogli 30 monete!</t>
        </is>
      </c>
      <c r="C21088" s="21" t="inlineStr">
        <is>
          <t>躲避障碍，收集30枚金币！</t>
        </is>
      </c>
    </row>
    <row r="21089" ht="16.5" customHeight="1">
      <c r="A21089" s="21" t="n">
        <v>500692</v>
      </c>
      <c r="B21089" s="21" t="inlineStr">
        <is>
          <t>Il Signore del Sigillo congelato ha congelato l'intera città. Unisci le forze per sconfiggere il mostro e risolvere la Crisi del Regno delle nevi.</t>
        </is>
      </c>
      <c r="C21089" s="21" t="inlineStr">
        <is>
          <t>封霜领主冰封了整座城市，快组队击败怪物，化解雪国危机。</t>
        </is>
      </c>
    </row>
    <row r="21090" ht="16.5" customHeight="1">
      <c r="A21090" s="21" t="n">
        <v>500695</v>
      </c>
      <c r="B21090" s="21" t="inlineStr">
        <is>
          <t>Duello del lago ghiacciato</t>
        </is>
      </c>
      <c r="C21090" s="21" t="inlineStr">
        <is>
          <t>冰湖对决</t>
        </is>
      </c>
    </row>
    <row r="21091" ht="16.5" customHeight="1">
      <c r="A21091" s="21" t="n">
        <v>500696</v>
      </c>
      <c r="B21091" s="21" t="inlineStr">
        <is>
          <t>Assalto al Signore del Sigillo congelato</t>
        </is>
      </c>
      <c r="C21091" s="21" t="inlineStr">
        <is>
          <t>讨伐封霜领主</t>
        </is>
      </c>
    </row>
    <row r="21092" ht="16.5" customHeight="1">
      <c r="A21092" s="21" t="n">
        <v>500703</v>
      </c>
      <c r="B21092" s="21" t="inlineStr">
        <is>
          <t>Il Signore del Sigillo congelato ha congelato l'intera città. Unisci le forze per sconfiggere il mostro e risolvere la Crisi del Regno delle nevi.</t>
        </is>
      </c>
      <c r="C21092" s="21" t="inlineStr">
        <is>
          <t>封霜领主冰封了整座城市，快组队击败怪物，化解雪国危机。</t>
        </is>
      </c>
    </row>
    <row r="21093" ht="16.5" customHeight="1">
      <c r="A21093" s="21" t="n">
        <v>500704</v>
      </c>
      <c r="B21093" s="21" t="inlineStr">
        <is>
          <t>Crisi del Regno delle nevi</t>
        </is>
      </c>
      <c r="C21093" s="21" t="inlineStr">
        <is>
          <t>雪国危机</t>
        </is>
      </c>
    </row>
    <row r="21094" ht="16.5" customHeight="1">
      <c r="A21094" s="21" t="n">
        <v>500705</v>
      </c>
      <c r="B21094" s="21" t="inlineStr">
        <is>
          <t>Salvataggio del Regno delle nevi ghiacciato</t>
        </is>
      </c>
      <c r="C21094" s="21" t="inlineStr">
        <is>
          <t>拯救冰封雪国</t>
        </is>
      </c>
    </row>
    <row r="21095" ht="16.5" customHeight="1">
      <c r="A21095" s="21" t="n">
        <v>500706</v>
      </c>
      <c r="B21095" s="21" t="inlineStr">
        <is>
          <t>Duello del lago ghiacciato</t>
        </is>
      </c>
      <c r="C21095" s="21" t="inlineStr">
        <is>
          <t>冰湖对决</t>
        </is>
      </c>
    </row>
    <row r="21096" ht="16.5" customHeight="1">
      <c r="A21096" s="21" t="n">
        <v>500707</v>
      </c>
      <c r="B21096" s="21" t="inlineStr">
        <is>
          <t>Assalto al Signore del Sigillo congelato</t>
        </is>
      </c>
      <c r="C21096" s="21" t="inlineStr">
        <is>
          <t>讨伐封霜领主</t>
        </is>
      </c>
    </row>
    <row r="21097" ht="16.5" customHeight="1">
      <c r="A21097" s="21" t="n">
        <v>500697</v>
      </c>
      <c r="B21097" s="21" t="inlineStr">
        <is>
          <t>Un altro giocatore sta già interagendo</t>
        </is>
      </c>
      <c r="C21097" s="21" t="inlineStr">
        <is>
          <t>其他玩家正在交互中</t>
        </is>
      </c>
    </row>
    <row r="21098" ht="16.5" customHeight="1">
      <c r="A21098" s="21" t="n">
        <v>206657</v>
      </c>
      <c r="B21098" s="21" t="inlineStr">
        <is>
          <t>Impossibile ottenere ricompense di Aiuto in battaglia nelle sfide individuali.</t>
        </is>
      </c>
      <c r="C21098" s="21" t="inlineStr">
        <is>
          <t>单人挑战无法领取助战奖励</t>
        </is>
      </c>
    </row>
    <row r="21099" ht="16.5" customHeight="1">
      <c r="A21099" s="21" t="n">
        <v>206658</v>
      </c>
      <c r="B21099" s="21" t="inlineStr">
        <is>
          <t>Difficoltà non disponibile</t>
        </is>
      </c>
      <c r="C21099" s="21" t="inlineStr">
        <is>
          <t>难度未开放</t>
        </is>
      </c>
    </row>
    <row r="21100" ht="16.5" customHeight="1">
      <c r="A21100" s="21" t="n">
        <v>206659</v>
      </c>
      <c r="B21100" s="21" t="inlineStr">
        <is>
          <t>Chiavi insufficienti</t>
        </is>
      </c>
      <c r="C21100" s="21" t="inlineStr">
        <is>
          <t>钥匙不足</t>
        </is>
      </c>
    </row>
    <row r="21101" ht="16.5" customHeight="1">
      <c r="A21101" s="21" t="n">
        <v>206660</v>
      </c>
      <c r="B21101" s="21" t="inlineStr">
        <is>
          <t>Numero di ricompense di Aiuto in battaglia insufficienti</t>
        </is>
      </c>
      <c r="C21101" s="21" t="inlineStr">
        <is>
          <t>助战奖励次数不足</t>
        </is>
      </c>
    </row>
    <row r="21102" ht="16.5" customHeight="1">
      <c r="A21102" s="21" t="n">
        <v>500701</v>
      </c>
      <c r="B21102" s="21" t="inlineStr">
        <is>
          <t>Calore -1</t>
        </is>
      </c>
      <c r="C21102" s="21" t="inlineStr">
        <is>
          <t>暖意值-1</t>
        </is>
      </c>
    </row>
    <row r="21103" ht="16.5" customHeight="1">
      <c r="A21103" s="21" t="n">
        <v>500702</v>
      </c>
      <c r="B21103" s="21" t="inlineStr">
        <is>
          <t>Quest'area non è ancora stata sbloccata</t>
        </is>
      </c>
      <c r="C21103" s="21" t="inlineStr">
        <is>
          <t>该区域未解锁</t>
        </is>
      </c>
    </row>
    <row r="21104" ht="16.5" customHeight="1">
      <c r="A21104" s="21" t="n">
        <v>206661</v>
      </c>
      <c r="B21104" s="21" t="inlineStr">
        <is>
          <t>Una volta usciti, non sarà possibile ricevere le ricompense di questa sfida. Confermi di voler uscire?</t>
        </is>
      </c>
      <c r="C21104" s="21" t="inlineStr">
        <is>
          <t>退出后将无法领取本次挑战奖励，是否确定退出</t>
        </is>
      </c>
    </row>
    <row r="21105" ht="16.5" customHeight="1">
      <c r="A21105" s="21" t="n">
        <v>206662</v>
      </c>
      <c r="B21105" s="21" t="inlineStr">
        <is>
          <t>Nessun bonus</t>
        </is>
      </c>
      <c r="C21105" s="21" t="inlineStr">
        <is>
          <t>无加成</t>
        </is>
      </c>
    </row>
    <row r="21106" ht="16.5" customHeight="1">
      <c r="A21106" s="21" t="n">
        <v>206663</v>
      </c>
      <c r="B21106" s="21" t="inlineStr">
        <is>
          <t>Può interagire un solo giocatore alla volta.</t>
        </is>
      </c>
      <c r="C21106" s="21" t="inlineStr">
        <is>
          <t>同时仅允许一个玩家交互</t>
        </is>
      </c>
    </row>
    <row r="21107" ht="16.5" customHeight="1">
      <c r="A21107" s="21" t="n">
        <v>500708</v>
      </c>
      <c r="B21107" s="21" t="inlineStr">
        <is>
          <t>1. Nel Dungeon possono accedere fino a 4 giocatori, ma è possibile entrare anche da soli. A seconda del numero di partecipanti, i valori iniziali di stamina e calore cambiano.\n2. Il combattimento nel Dungeon si divide in due fasi: una fase di esplorazione della mappa e una fase di scontro con il boss. Solo dopo aver sconfitto il boss sarà possibile ottenere le ricompense.\n3. Le ricompense si dividono in ricompense della Spedizione e ricompense di Aiuto in battaglia. Dopo aver sconfitto il boss, è possibile scegliere una delle due ricompense.\n4. Le ricompense di Spedizione sono composte da ricompense base e ricompense misteriose. Le ricompense base sono fisse e divise in base al livello di stelle, e si possono sbloccare completando missioni specifiche per ottenere ricompense di livelli diversi. Le ricompense misteriose sono casuali e si ottengono conquistando il Tesoro della montagna innevata sulla mappa, che permette di sbloccare le ricompense corrispondenti.\n5. Alcune aree sulla mappa sono coperte dalla nebbia e non possono essere raggiunte. Il boss si nasconde all'interno di queste aree e apparirà solo dopo che tutta la nebbia sulla mappa sarà stata liberata. Se le aree non vengono liberate dalla nebbia, non sarà possibile iniziare il combattimento con il boss.\n6. Ogni interazione con le unità sulla mappa richiede una certa quantità di stamina congelata, in base al tipo di azione. La stamina può essere recuperata acquistandola nel negozio.\n7. I giocatori sulla mappa possiedono un valore di calore. Se tale calore si esaurisce, il giocatore viene eliminato.\n8. I giocatori sulla mappa ereditano i PV residui dalla battaglia precedente. In caso di eliminazione durante il combattimento, verrà consumato un punto di calore per tornare in vita. Se il calore si esaurisce, il giocatore verrà eliminato. È possibile acquistare il calore per il respawn nel negozio o aspettare l'aiuto di un compagno di squadra.\n9. Sulla mappa sono presenti i seguenti tipi di unità: Fari, Avventure sotto zero, Tesori della montagna innevata, Nemici e Boss.\nFaro: una volta acceso, dirada la nebbia in un'area circostante. Se ci sono nemici di guardia, è necessario sconfiggerli prima di poter attivare il faro. Il primo faro si attiva automaticamente all'inizio del Dungeon.\nAvventure: sulla mappa sono presenti avventure casuali di resistenza al gelo, che offrono varie sfide. Superando queste sfide, è possibile scegliere un bonus da applicare a tutti i membri del gruppo.\nTesori: sulla mappa ci sono vari tesori casuali protetti da nemici potenti. Sconfiggendo i nemici che li sorvegliano è possibile sbloccare le ricompense misteriose. Le ricompense misteriose sono casuali e vengono aggiunte alle ricompense di Spedizione, distribuite tra tutti i membri del gruppo. Se le ricompense di Spedizione non vengono riscattate, anche le ricompense misteriose non verranno ricevute.\nNemici: sulla mappa ci sono vari nemici. Ogni nemico fornisce un bonus al boss ma, una volta sconfitto, tale bonus scompare. I nemici a guardia del faro e i Tesori della montagna innevata non forniscono bonus al boss.\nBoss: l'obiettivo finale del Dungeon. Solo sconfiggendolo sarà possibile scegliere se ricevere la ricompensa di Spedizione o quella di Aiuto in battaglia.</t>
        </is>
      </c>
      <c r="C21107" s="21"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108" ht="16.5" customHeight="1">
      <c r="A21108" s="21" t="n">
        <v>500710</v>
      </c>
      <c r="B21108" s="21" t="inlineStr">
        <is>
          <t>Calore insufficiente, salvataggio fallito</t>
        </is>
      </c>
      <c r="C21108" s="21" t="inlineStr">
        <is>
          <t>暖意值不足，救援失败</t>
        </is>
      </c>
    </row>
    <row r="21109" ht="16.5" customHeight="1">
      <c r="A21109" s="21" t="n">
        <v>500711</v>
      </c>
      <c r="B21109" s="21" t="inlineStr">
        <is>
          <t>Al momento fai parte di una squadra.</t>
        </is>
      </c>
      <c r="C21109" s="21" t="inlineStr">
        <is>
          <t>当前处于组队中</t>
        </is>
      </c>
    </row>
    <row r="21110" ht="16.5" customHeight="1">
      <c r="A21110" s="21" t="n">
        <v>500712</v>
      </c>
      <c r="B21110" s="21" t="inlineStr">
        <is>
          <t>Ricompense della Crisi del Regno delle nevi</t>
        </is>
      </c>
      <c r="C21110" s="21" t="inlineStr">
        <is>
          <t>雪国危机奖励</t>
        </is>
      </c>
    </row>
    <row r="21111" ht="16.5" customHeight="1">
      <c r="A21111" s="21" t="n">
        <v>500713</v>
      </c>
      <c r="B21111" s="21" t="inlineStr">
        <is>
          <t>Caro Funghetto, non hai ancora ritirato le ricompense della Crisi del Regno delle nevi della scorsa settimana. Le abbiamo inviate nuovamente via posta, ricordati di controllare!</t>
        </is>
      </c>
      <c r="C21111" s="21" t="inlineStr">
        <is>
          <t>亲爱的菇菇，您在上周雪国危机中的奖励尚未领取，现通过邮件补发给您，请注意查收。</t>
        </is>
      </c>
    </row>
    <row r="21112" ht="16.5" customHeight="1">
      <c r="A21112" s="21" t="n">
        <v>500731</v>
      </c>
      <c r="B21112" s="21" t="inlineStr">
        <is>
          <t>Nella Crisi del Regno delle nevi se il valore di Calore si esaurisce, ti troverai in una situazione estremamente pericolosa.</t>
        </is>
      </c>
      <c r="C21112" s="21" t="inlineStr">
        <is>
          <t>雪国危机中的暖意值，当暖意值耗尽时，会陷入极其危险的境地</t>
        </is>
      </c>
    </row>
    <row r="21113" ht="16.5" customHeight="1">
      <c r="A21113" s="21" t="n">
        <v>500732</v>
      </c>
      <c r="B21113" s="21" t="inlineStr">
        <is>
          <t>Numero di condivisioni del respawn nella missione Crisi del Regno delle nevi</t>
        </is>
      </c>
      <c r="C21113" s="21" t="inlineStr">
        <is>
          <t>雪国危机中的复活分享次数</t>
        </is>
      </c>
    </row>
    <row r="21114" ht="16.5" customHeight="1">
      <c r="A21114" s="21" t="n">
        <v>500733</v>
      </c>
      <c r="B21114" s="21" t="inlineStr">
        <is>
          <t>Energia necessaria per avviare una sfida nella missione Crisi del Regno delle nevi. Se esaurita, non sarà possibile avviare la sfida.</t>
        </is>
      </c>
      <c r="C21114" s="21" t="inlineStr">
        <is>
          <t>雪国危机中发起挑战必需的能量，耗尽时将无法发起挑战</t>
        </is>
      </c>
    </row>
    <row r="21115" ht="16.5" customHeight="1">
      <c r="A21115" s="21" t="n">
        <v>500734</v>
      </c>
      <c r="B21115" s="21" t="inlineStr">
        <is>
          <t>Valuta rara nella missione Crisi del Regno delle nevi, utilizzabile per acquistare vari oggetti nel negozio dedicato.</t>
        </is>
      </c>
      <c r="C21115" s="21" t="inlineStr">
        <is>
          <t>雪国危机中的珍稀货币，可以在专属商店中购买各类道具</t>
        </is>
      </c>
    </row>
    <row r="21116" ht="16.5" customHeight="1">
      <c r="A21116" s="21" t="n">
        <v>500735</v>
      </c>
      <c r="B21116" s="21" t="inlineStr">
        <is>
          <t>Ricompense del Tesoro della montagna innevata</t>
        </is>
      </c>
      <c r="C21116" s="21" t="inlineStr">
        <is>
          <t>雪岭秘藏奖励</t>
        </is>
      </c>
    </row>
    <row r="21117" ht="16.5" customHeight="1">
      <c r="A21117" s="21" t="n">
        <v>500736</v>
      </c>
      <c r="B21117" s="21" t="inlineStr">
        <is>
          <t>Le ricompense del Tesoro della montagna innevata verranno consegnate insieme alle ricompense della Spedizione.</t>
        </is>
      </c>
      <c r="C21117" s="21" t="inlineStr">
        <is>
          <t>雪岭秘藏奖励，将在领取讨伐奖励时一并发放</t>
        </is>
      </c>
    </row>
    <row r="21118" ht="16.5" customHeight="1">
      <c r="A21118" s="21" t="n">
        <v>500737</v>
      </c>
      <c r="B21118" s="21" t="inlineStr">
        <is>
          <t>Chiave per riscattare le ricompense di Spedizione della Crisi del Regno delle nevi. Si ricarica automaticamente al massimo ogni settimana.</t>
        </is>
      </c>
      <c r="C21118" s="21" t="inlineStr">
        <is>
          <t>雪国危机领取讨伐奖励的钥匙，每周自动补充至上限</t>
        </is>
      </c>
    </row>
    <row r="21119" ht="16.5" customHeight="1">
      <c r="A21119" s="21" t="n">
        <v>500738</v>
      </c>
      <c r="B21119" s="21" t="inlineStr">
        <is>
          <t>Completa 2 volte la Crisi del Regno delle nevi</t>
        </is>
      </c>
      <c r="C21119" s="21" t="inlineStr">
        <is>
          <t>完成2次雪国危机</t>
        </is>
      </c>
    </row>
    <row r="21120" ht="16.5" customHeight="1">
      <c r="A21120" s="21" t="n">
        <v>500739</v>
      </c>
      <c r="B21120" s="21" t="inlineStr">
        <is>
          <t>Quando è in vita, il Signore del Sigillo congelato aumenta del 40% la capacità Ignora la Schivata.</t>
        </is>
      </c>
      <c r="C21120" s="21" t="inlineStr">
        <is>
          <t>存活时，封霜领主增加40%忽视闪避</t>
        </is>
      </c>
    </row>
    <row r="21121" ht="16.5" customHeight="1">
      <c r="A21121" s="21" t="n">
        <v>500740</v>
      </c>
      <c r="B21121" s="21" t="inlineStr">
        <is>
          <t>Il Signore del Sigillo congelato aumenta del 40% la capacità Ignora la Schivata.</t>
        </is>
      </c>
      <c r="C21121" s="21" t="inlineStr">
        <is>
          <t>封霜领主增加40%忽视闪避</t>
        </is>
      </c>
    </row>
    <row r="21122" ht="16.5" customHeight="1">
      <c r="A21122" s="21" t="n">
        <v>500743</v>
      </c>
      <c r="B21122" s="21" t="inlineStr">
        <is>
          <t>Quando è in vita, il Signore del Sigillo congelato aumenta del 20% le capacità Ignora la Raffica, Ignora il Contrattacco e Ignora lo Stordimento.</t>
        </is>
      </c>
      <c r="C21122" s="21" t="inlineStr">
        <is>
          <t>存活时，封霜领主增加20%忽视连击、忽视反击和忽视击晕</t>
        </is>
      </c>
    </row>
    <row r="21123" ht="16.5" customHeight="1">
      <c r="A21123" s="21" t="n">
        <v>500744</v>
      </c>
      <c r="B21123" s="21" t="inlineStr">
        <is>
          <t>Il Signore del Sigillo congelato aumenta del 20% le capacità Ignora la Raffica, Ignora il Contrattacco e Ignora lo Stordimento.</t>
        </is>
      </c>
      <c r="C21123" s="21" t="inlineStr">
        <is>
          <t>封霜领主增加20%忽视连击、忽视反击和忽视击晕</t>
        </is>
      </c>
    </row>
    <row r="21124" ht="16.5" customHeight="1">
      <c r="A21124" s="21" t="n">
        <v>500745</v>
      </c>
      <c r="B21124" s="21" t="inlineStr">
        <is>
          <t>Quando è in vita, il Signore del Sigillo congelato aumenta del 2% il recupero.</t>
        </is>
      </c>
      <c r="C21124" s="21" t="inlineStr">
        <is>
          <t>存活时，封霜领主增加2%回复</t>
        </is>
      </c>
    </row>
    <row r="21125" ht="16.5" customHeight="1">
      <c r="A21125" s="21" t="n">
        <v>500746</v>
      </c>
      <c r="B21125" s="21" t="inlineStr">
        <is>
          <t>Il Signore del Sigillo congelato aumenta del 2% il recupero.</t>
        </is>
      </c>
      <c r="C21125" s="21" t="inlineStr">
        <is>
          <t>封霜领主增加2%回复</t>
        </is>
      </c>
    </row>
    <row r="21126" ht="16.5" customHeight="1">
      <c r="A21126" s="21" t="n">
        <v>500747</v>
      </c>
      <c r="B21126" s="21" t="inlineStr">
        <is>
          <t>Quando è in vita, il Signore del Sigillo congelato aumenta del 20% la velocità di attacco.</t>
        </is>
      </c>
      <c r="C21126" s="21" t="inlineStr">
        <is>
          <t>存活时，封霜领主增加20%攻速</t>
        </is>
      </c>
    </row>
    <row r="21127" ht="16.5" customHeight="1">
      <c r="A21127" s="21" t="n">
        <v>500748</v>
      </c>
      <c r="B21127" s="21" t="inlineStr">
        <is>
          <t>Il Signore del Sigillo congelato aumenta del 20% la velocità di attacco.</t>
        </is>
      </c>
      <c r="C21127" s="21" t="inlineStr">
        <is>
          <t>封霜领主增加20%攻速</t>
        </is>
      </c>
    </row>
    <row r="21128" ht="16.5" customHeight="1">
      <c r="A21128" s="21" t="n">
        <v>500749</v>
      </c>
      <c r="B21128" s="21" t="inlineStr">
        <is>
          <t>Quando è in vita, il Signore del Sigillo congelato riduce del 20% la durata delle abilità attive di tutti i giocatori.</t>
        </is>
      </c>
      <c r="C21128" s="21" t="inlineStr">
        <is>
          <t>存活时，封霜领主会使所有玩家的主动技能持续时间减少20%</t>
        </is>
      </c>
    </row>
    <row r="21129" ht="16.5" customHeight="1">
      <c r="A21129" s="21" t="n">
        <v>500750</v>
      </c>
      <c r="B21129" s="21" t="inlineStr">
        <is>
          <t>Durante la battaglia, il Signore del Sigillo congelato riduce del 20% la durata delle abilità attive di tutti i giocatori.</t>
        </is>
      </c>
      <c r="C21129" s="21" t="inlineStr">
        <is>
          <t>战斗中，封霜领主会使所有玩家的主动技能持续时间减少20%</t>
        </is>
      </c>
    </row>
    <row r="21130" ht="16.5" customHeight="1">
      <c r="A21130" s="21" t="n">
        <v>500751</v>
      </c>
      <c r="B21130" s="21" t="inlineStr">
        <is>
          <t>Quando è in vita, il Signore del Sigillo congelato aumenta del 40% la riduzione del danno dell'abilità, danno da attacco base, danno da raffica, danno da contrattacco e danno dei compagni.</t>
        </is>
      </c>
      <c r="C21130" s="21" t="inlineStr">
        <is>
          <t>存活时，封霜领主增加40%技能减伤、普攻减伤、连击减伤、反击减伤、同伴减伤</t>
        </is>
      </c>
    </row>
    <row r="21131" ht="16.5" customHeight="1">
      <c r="A21131" s="21" t="n">
        <v>500752</v>
      </c>
      <c r="B21131" s="21" t="inlineStr">
        <is>
          <t>Il Signore del Sigillo congelato aumenta del 40% la riduzione del danno dell'abilità, danno da attacco base, danno da raffica, danno da contrattacco e danno dei compagni.</t>
        </is>
      </c>
      <c r="C21131" s="21" t="inlineStr">
        <is>
          <t>封霜领主增加40%技能减伤、普攻减伤、连击减伤、反击减伤、同伴减伤</t>
        </is>
      </c>
    </row>
    <row r="21132" ht="16.5" customHeight="1">
      <c r="A21132" s="21" t="n">
        <v>500753</v>
      </c>
      <c r="B21132" s="21" t="inlineStr">
        <is>
          <t>Quando è in vita, il Signore del Sigillo congelato aumenta del 100% la resistenza ai colpi critici e i danni critici finali.</t>
        </is>
      </c>
      <c r="C21132" s="21" t="inlineStr">
        <is>
          <t>存活时，封霜领主提高100%最终抗暴和最终暴伤</t>
        </is>
      </c>
    </row>
    <row r="21133" ht="16.5" customHeight="1">
      <c r="A21133" s="21" t="n">
        <v>500754</v>
      </c>
      <c r="B21133" s="21" t="inlineStr">
        <is>
          <t>Il Signore del Sigillo congelato aumenta del 100% la resistenza ai colpi critici e i danni critici finali.</t>
        </is>
      </c>
      <c r="C21133" s="21" t="inlineStr">
        <is>
          <t>封霜领主提高100%最终抗暴和最终暴伤</t>
        </is>
      </c>
    </row>
    <row r="21134" ht="16.5" customHeight="1">
      <c r="A21134" s="21" t="n">
        <v>500755</v>
      </c>
      <c r="B21134" s="21" t="inlineStr">
        <is>
          <t>Quando è in vita, il Signore del Sigillo congelato aumenta del 20% l'attacco e la riduzione del danno.</t>
        </is>
      </c>
      <c r="C21134" s="21" t="inlineStr">
        <is>
          <t>存活时，封霜领主增加20%攻击和减伤</t>
        </is>
      </c>
    </row>
    <row r="21135" ht="16.5" customHeight="1">
      <c r="A21135" s="21" t="n">
        <v>500756</v>
      </c>
      <c r="B21135" s="21" t="inlineStr">
        <is>
          <t>Il Signore del Sigillo congelato aumenta del 20% l'attacco e la riduzione del danno.</t>
        </is>
      </c>
      <c r="C21135" s="21" t="inlineStr">
        <is>
          <t>封霜领主增加20%攻击和减伤</t>
        </is>
      </c>
    </row>
    <row r="21136" ht="16.5" customHeight="1">
      <c r="A21136" s="22" t="n">
        <v>500757</v>
      </c>
      <c r="B21136" s="21" t="inlineStr">
        <is>
          <t>Quando è in vita, il Signore del Sigillo congelato aumenta del 50% la capacità Ignora la Schivata.</t>
        </is>
      </c>
      <c r="C21136" s="22" t="inlineStr">
        <is>
          <t>存活时，封霜领主增加50%忽视闪避</t>
        </is>
      </c>
    </row>
    <row r="21137" ht="16.5" customHeight="1">
      <c r="A21137" s="22" t="n">
        <v>500758</v>
      </c>
      <c r="B21137" s="21" t="inlineStr">
        <is>
          <t>Il Signore del Sigillo congelato aumenta del 50% la capacità Ignora la Schivata.</t>
        </is>
      </c>
      <c r="C21137" s="22" t="inlineStr">
        <is>
          <t>封霜领主增加50%忽视闪避</t>
        </is>
      </c>
    </row>
    <row r="21138" ht="16.5" customHeight="1">
      <c r="A21138" s="22" t="n">
        <v>500761</v>
      </c>
      <c r="B21138" s="21" t="inlineStr">
        <is>
          <t>Quando è in vita, il Signore del Sigillo congelato aumenta del 25% le capacità Ignora la Raffica, Ignora il Contrattacco e Ignora lo Stordimento.</t>
        </is>
      </c>
      <c r="C21138" s="22" t="inlineStr">
        <is>
          <t>存活时，封霜领主增加25%忽视连击、忽视反击和忽视击晕</t>
        </is>
      </c>
    </row>
    <row r="21139" ht="16.5" customHeight="1">
      <c r="A21139" s="22" t="n">
        <v>500762</v>
      </c>
      <c r="B21139" s="21" t="inlineStr">
        <is>
          <t>Il Signore del Sigillo congelato aumenta del 25% le capacità Ignora la Raffica, Ignora il Contrattacco e Ignora lo Stordimento.</t>
        </is>
      </c>
      <c r="C21139" s="22" t="inlineStr">
        <is>
          <t>封霜领主增加25%忽视连击、忽视反击和忽视击晕</t>
        </is>
      </c>
    </row>
    <row r="21140" ht="16.5" customHeight="1">
      <c r="A21140" s="22" t="n">
        <v>500763</v>
      </c>
      <c r="B21140" s="21" t="inlineStr">
        <is>
          <t>Quando è in vita, il Signore del Sigillo congelato aumenta del 2,25% il recupero.</t>
        </is>
      </c>
      <c r="C21140" s="22" t="inlineStr">
        <is>
          <t>存活时，封霜领主增加2.25%回复</t>
        </is>
      </c>
    </row>
    <row r="21141" ht="16.5" customHeight="1">
      <c r="A21141" s="22" t="n">
        <v>500764</v>
      </c>
      <c r="B21141" s="21" t="inlineStr">
        <is>
          <t>Il Signore del Sigillo congelato aumenta del 2,25% il recupero.</t>
        </is>
      </c>
      <c r="C21141" s="22" t="inlineStr">
        <is>
          <t>封霜领主增加2.25%回复</t>
        </is>
      </c>
    </row>
    <row r="21142" ht="16.5" customHeight="1">
      <c r="A21142" s="22" t="n">
        <v>500765</v>
      </c>
      <c r="B21142" s="21" t="inlineStr">
        <is>
          <t>Quando è in vita, il Signore del Sigillo congelato aumenta del 25% la velocità di attacco.</t>
        </is>
      </c>
      <c r="C21142" s="22" t="inlineStr">
        <is>
          <t>存活时，封霜领主增加25%攻速</t>
        </is>
      </c>
    </row>
    <row r="21143" ht="16.5" customHeight="1">
      <c r="A21143" s="22" t="n">
        <v>500766</v>
      </c>
      <c r="B21143" s="21" t="inlineStr">
        <is>
          <t>Il Signore del Sigillo congelato aumenta del 25% la velocità di attacco.</t>
        </is>
      </c>
      <c r="C21143" s="22" t="inlineStr">
        <is>
          <t>封霜领主增加25%攻速</t>
        </is>
      </c>
    </row>
    <row r="21144" ht="16.5" customHeight="1">
      <c r="A21144" s="22" t="n">
        <v>500767</v>
      </c>
      <c r="B21144" s="21" t="inlineStr">
        <is>
          <t>Quando è in vita, il Signore del Sigillo congelato riduce del 25% la durata delle abilità attive di tutti i giocatori.</t>
        </is>
      </c>
      <c r="C21144" s="22" t="inlineStr">
        <is>
          <t>存活时，封霜领主会使所有玩家的主动技能持续时间减少25%</t>
        </is>
      </c>
    </row>
    <row r="21145" ht="16.5" customHeight="1">
      <c r="A21145" s="22" t="n">
        <v>500768</v>
      </c>
      <c r="B21145" s="21" t="inlineStr">
        <is>
          <t>Durante la battaglia, il Signore del Sigillo congelato riduce del 25% la durata delle abilità attive di tutti i giocatori.</t>
        </is>
      </c>
      <c r="C21145" s="22" t="inlineStr">
        <is>
          <t>战斗中，封霜领主会使所有玩家的主动技能持续时间减少25%</t>
        </is>
      </c>
    </row>
    <row r="21146" ht="16.5" customHeight="1">
      <c r="A21146" s="22" t="n">
        <v>500769</v>
      </c>
      <c r="B21146" s="21" t="inlineStr">
        <is>
          <t>Quando è in vita, il Signore del Sigillo congelato aumenta del 50% la riduzione del danno dell'abilità, danno da attacco base, danno da raffica, danno da contrattacco e danno dei compagni.</t>
        </is>
      </c>
      <c r="C21146" s="22" t="inlineStr">
        <is>
          <t>存活时，封霜领主增加50%技能减伤、普攻减伤、连击减伤、反击减伤、同伴减伤</t>
        </is>
      </c>
    </row>
    <row r="21147" ht="16.5" customHeight="1">
      <c r="A21147" s="22" t="n">
        <v>500770</v>
      </c>
      <c r="B21147" s="21" t="inlineStr">
        <is>
          <t>Il Signore del Sigillo congelato aumenta del 50% la riduzione del danno dell'abilità, danno da attacco base, danno da raffica, danno da contrattacco e danno dei compagni.</t>
        </is>
      </c>
      <c r="C21147" s="22" t="inlineStr">
        <is>
          <t>封霜领主增加50%技能减伤、普攻减伤、连击减伤、反击减伤、同伴减伤</t>
        </is>
      </c>
    </row>
    <row r="21148" ht="16.5" customHeight="1">
      <c r="A21148" s="22" t="n">
        <v>500771</v>
      </c>
      <c r="B21148" s="21" t="inlineStr">
        <is>
          <t>Quando è in vita, il Signore del Sigillo congelato aumenta del 25% l'attacco e la riduzione del danno.</t>
        </is>
      </c>
      <c r="C21148" s="22" t="inlineStr">
        <is>
          <t>存活时，封霜领主增加25%攻击和减伤</t>
        </is>
      </c>
    </row>
    <row r="21149" ht="16.5" customHeight="1">
      <c r="A21149" s="21" t="n">
        <v>500772</v>
      </c>
      <c r="B21149" s="21" t="inlineStr">
        <is>
          <t>Il Signore del Sigillo congelato aumenta del 25% l'attacco e la riduzione del danno.</t>
        </is>
      </c>
      <c r="C21149" s="21" t="inlineStr">
        <is>
          <t>封霜领主增加25%攻击和减伤</t>
        </is>
      </c>
    </row>
    <row r="21150" ht="16.5" customHeight="1">
      <c r="A21150" s="21" t="n">
        <v>500773</v>
      </c>
      <c r="B21150" s="21" t="inlineStr">
        <is>
          <t>Quando è in vita, il Signore del Sigillo congelato aumenta del 60% la capacità Ignora la Schivata.</t>
        </is>
      </c>
      <c r="C21150" s="21" t="inlineStr">
        <is>
          <t>存活时，封霜领主增加60%忽视闪避</t>
        </is>
      </c>
    </row>
    <row r="21151" ht="16.5" customHeight="1">
      <c r="A21151" s="21" t="n">
        <v>500774</v>
      </c>
      <c r="B21151" s="21" t="inlineStr">
        <is>
          <t>Il Signore del Sigillo congelato aumenta del 60% la capacità Ignora la Schivata.</t>
        </is>
      </c>
      <c r="C21151" s="21" t="inlineStr">
        <is>
          <t>封霜领主增加60%忽视闪避</t>
        </is>
      </c>
    </row>
    <row r="21152" ht="16.5" customHeight="1">
      <c r="A21152" s="21" t="n">
        <v>500777</v>
      </c>
      <c r="B21152" s="21" t="inlineStr">
        <is>
          <t>Quando è in vita, il Signore del Sigillo congelato aumenta del 30% le capacità Ignora la Raffica, Ignora il Contrattacco e Ignora lo Stordimento.</t>
        </is>
      </c>
      <c r="C21152" s="21" t="inlineStr">
        <is>
          <t>存活时，封霜领主增加30%忽视连击、忽视反击和忽视击晕</t>
        </is>
      </c>
    </row>
    <row r="21153" ht="16.5" customHeight="1">
      <c r="A21153" s="21" t="n">
        <v>500778</v>
      </c>
      <c r="B21153" s="21" t="inlineStr">
        <is>
          <t>Il Signore del Sigillo congelato aumenta del 30% le capacità Ignora la Raffica, Ignora il Contrattacco e Ignora lo Stordimento.</t>
        </is>
      </c>
      <c r="C21153" s="21" t="inlineStr">
        <is>
          <t>封霜领主增加30%忽视连击、忽视反击和忽视击晕</t>
        </is>
      </c>
    </row>
    <row r="21154" ht="16.5" customHeight="1">
      <c r="A21154" s="21" t="n">
        <v>500779</v>
      </c>
      <c r="B21154" s="21" t="inlineStr">
        <is>
          <t>Quando è in vita, il Signore del Sigillo congelato aumenta del 2,5% il recupero.</t>
        </is>
      </c>
      <c r="C21154" s="21" t="inlineStr">
        <is>
          <t>存活时，封霜领主增加2.5%回复</t>
        </is>
      </c>
    </row>
    <row r="21155" ht="16.5" customHeight="1">
      <c r="A21155" s="21" t="n">
        <v>500780</v>
      </c>
      <c r="B21155" s="21" t="inlineStr">
        <is>
          <t>Il Signore del Sigillo congelato aumenta del 2,5% il recupero.</t>
        </is>
      </c>
      <c r="C21155" s="21" t="inlineStr">
        <is>
          <t>封霜领主增加2.5%回复</t>
        </is>
      </c>
    </row>
    <row r="21156" ht="16.5" customHeight="1">
      <c r="A21156" s="21" t="n">
        <v>500781</v>
      </c>
      <c r="B21156" s="21" t="inlineStr">
        <is>
          <t>Quando è in vita, il Signore del Sigillo congelato aumenta del 30% la velocità di attacco.</t>
        </is>
      </c>
      <c r="C21156" s="21" t="inlineStr">
        <is>
          <t>存活时，封霜领主增加30%攻速</t>
        </is>
      </c>
    </row>
    <row r="21157" ht="16.5" customHeight="1">
      <c r="A21157" s="21" t="n">
        <v>500782</v>
      </c>
      <c r="B21157" s="21" t="inlineStr">
        <is>
          <t>Il Signore del Sigillo congelato aumenta del 30% la velocità di attacco.</t>
        </is>
      </c>
      <c r="C21157" s="21" t="inlineStr">
        <is>
          <t>封霜领主增加30%攻速</t>
        </is>
      </c>
    </row>
    <row r="21158" ht="16.5" customHeight="1">
      <c r="A21158" s="21" t="n">
        <v>500783</v>
      </c>
      <c r="B21158" s="21" t="inlineStr">
        <is>
          <t>Quando è in vita, il Signore del Sigillo congelato riduce del 30% la durata delle abilità attive di tutti i giocatori.</t>
        </is>
      </c>
      <c r="C21158" s="21" t="inlineStr">
        <is>
          <t>存活时，封霜领主会使所有玩家的主动技能持续时间减少30%</t>
        </is>
      </c>
    </row>
    <row r="21159" ht="16.5" customHeight="1">
      <c r="A21159" s="21" t="n">
        <v>500784</v>
      </c>
      <c r="B21159" s="21" t="inlineStr">
        <is>
          <t>Durante la battaglia, il Signore del Sigillo congelato riduce del 30% la durata delle abilità attive di tutti i giocatori.</t>
        </is>
      </c>
      <c r="C21159" s="21" t="inlineStr">
        <is>
          <t>战斗中，封霜领主会使所有玩家的主动技能持续时间减少30%</t>
        </is>
      </c>
    </row>
    <row r="21160" ht="16.5" customHeight="1">
      <c r="A21160" s="21" t="n">
        <v>500785</v>
      </c>
      <c r="B21160" s="21" t="inlineStr">
        <is>
          <t>Quando è in vita, il Signore del Sigillo congelato aumenta del 60% la riduzione del danno dell'abilità, danno da attacco base, danno da raffica, danno da contrattacco e danno dei compagni.</t>
        </is>
      </c>
      <c r="C21160" s="21" t="inlineStr">
        <is>
          <t>存活时，封霜领主增加60%技能减伤、普攻减伤、连击减伤、反击减伤、同伴减伤</t>
        </is>
      </c>
    </row>
    <row r="21161" ht="16.5" customHeight="1">
      <c r="A21161" s="21" t="n">
        <v>500786</v>
      </c>
      <c r="B21161" s="21" t="inlineStr">
        <is>
          <t>Il Signore del Sigillo congelato aumenta del 60% la riduzione del danno dell'abilità, danno da attacco base, danno da raffica, danno da contrattacco e danno dei compagni.</t>
        </is>
      </c>
      <c r="C21161" s="21" t="inlineStr">
        <is>
          <t>封霜领主增加60%技能减伤、普攻减伤、连击减伤、反击减伤、同伴减伤</t>
        </is>
      </c>
    </row>
    <row r="21162" ht="16.5" customHeight="1">
      <c r="A21162" s="21" t="n">
        <v>500787</v>
      </c>
      <c r="B21162" s="21" t="inlineStr">
        <is>
          <t>Quando è in vita, il Signore del Sigillo congelato aumenta del 30% l'attacco e la riduzione del danno.</t>
        </is>
      </c>
      <c r="C21162" s="21" t="inlineStr">
        <is>
          <t>存活时，封霜领主增加30%攻击和减伤</t>
        </is>
      </c>
    </row>
    <row r="21163" ht="16.5" customHeight="1">
      <c r="A21163" s="21" t="n">
        <v>500788</v>
      </c>
      <c r="B21163" s="21" t="inlineStr">
        <is>
          <t>Il Signore del Sigillo congelato aumenta del 30% l'attacco e la riduzione del danno.</t>
        </is>
      </c>
      <c r="C21163" s="21" t="inlineStr">
        <is>
          <t>封霜领主增加30%攻击和减伤</t>
        </is>
      </c>
    </row>
    <row r="21164" ht="16.5" customHeight="1">
      <c r="A21164" s="21" t="n">
        <v>500789</v>
      </c>
      <c r="B21164" s="21" t="inlineStr">
        <is>
          <t>Quando è in vita, il Signore del Sigillo congelato aumenta del 70% la capacità Ignora la Schivata.</t>
        </is>
      </c>
      <c r="C21164" s="21" t="inlineStr">
        <is>
          <t>存活时，封霜领主增加70%忽视闪避</t>
        </is>
      </c>
    </row>
    <row r="21165" ht="16.5" customHeight="1">
      <c r="A21165" s="21" t="n">
        <v>500790</v>
      </c>
      <c r="B21165" s="21" t="inlineStr">
        <is>
          <t>Il Signore del Sigillo congelato aumenta del 70% la capacità Ignora la Schivata.</t>
        </is>
      </c>
      <c r="C21165" s="21" t="inlineStr">
        <is>
          <t>封霜领主增加70%忽视闪避</t>
        </is>
      </c>
    </row>
    <row r="21166" ht="16.5" customHeight="1">
      <c r="A21166" s="21" t="n">
        <v>500793</v>
      </c>
      <c r="B21166" s="21" t="inlineStr">
        <is>
          <t>Quando è in vita, il Signore del Sigillo congelato aumenta del 35% le capacità Ignora la Raffica, Ignora il Contrattacco e Ignora lo Stordimento.</t>
        </is>
      </c>
      <c r="C21166" s="21" t="inlineStr">
        <is>
          <t>存活时，封霜领主增加35%忽视连击、忽视反击和忽视击晕</t>
        </is>
      </c>
    </row>
    <row r="21167" ht="16.5" customHeight="1">
      <c r="A21167" s="21" t="n">
        <v>500794</v>
      </c>
      <c r="B21167" s="21" t="inlineStr">
        <is>
          <t>Il Signore del Sigillo congelato aumenta del 35% le capacità Ignora la Raffica, Ignora il Contrattacco e Ignora lo Stordimento.</t>
        </is>
      </c>
      <c r="C21167" s="21" t="inlineStr">
        <is>
          <t>封霜领主增加35%忽视连击、忽视反击和忽视击晕</t>
        </is>
      </c>
    </row>
    <row r="21168" ht="16.5" customHeight="1">
      <c r="A21168" s="21" t="n">
        <v>500795</v>
      </c>
      <c r="B21168" s="21" t="inlineStr">
        <is>
          <t>Quando è in vita, il Signore del Sigillo congelato aumenta del 2,75% il recupero.</t>
        </is>
      </c>
      <c r="C21168" s="21" t="inlineStr">
        <is>
          <t>存活时，封霜领主增加2.75%回复</t>
        </is>
      </c>
    </row>
    <row r="21169" ht="16.5" customHeight="1">
      <c r="A21169" s="21" t="n">
        <v>500796</v>
      </c>
      <c r="B21169" s="21" t="inlineStr">
        <is>
          <t>Il Signore del Sigillo congelato aumenta del 2,75% il recupero.</t>
        </is>
      </c>
      <c r="C21169" s="21" t="inlineStr">
        <is>
          <t>封霜领主增加2.75%回复</t>
        </is>
      </c>
    </row>
    <row r="21170" ht="16.5" customHeight="1">
      <c r="A21170" s="21" t="n">
        <v>500797</v>
      </c>
      <c r="B21170" s="21" t="inlineStr">
        <is>
          <t>Quando è in vita, il Signore del Sigillo congelato aumenta del 35% la velocità di attacco.</t>
        </is>
      </c>
      <c r="C21170" s="21" t="inlineStr">
        <is>
          <t>存活时，封霜领主增加35%攻速</t>
        </is>
      </c>
    </row>
    <row r="21171" ht="16.5" customHeight="1">
      <c r="A21171" s="21" t="n">
        <v>500798</v>
      </c>
      <c r="B21171" s="21" t="inlineStr">
        <is>
          <t>Il Signore del Sigillo congelato aumenta del 35% la velocità di attacco.</t>
        </is>
      </c>
      <c r="C21171" s="21" t="inlineStr">
        <is>
          <t>封霜领主增加35%攻速</t>
        </is>
      </c>
    </row>
    <row r="21172" ht="16.5" customHeight="1">
      <c r="A21172" s="204" t="n">
        <v>500799</v>
      </c>
      <c r="B21172" s="21" t="inlineStr">
        <is>
          <t>Quando è in vita, il Signore del Sigillo congelato riduce del 35% la durata delle abilità attive di tutti i giocatori.</t>
        </is>
      </c>
      <c r="C21172" s="204" t="inlineStr">
        <is>
          <t>存活时，封霜领主会使所有玩家的主动技能持续时间减少35%</t>
        </is>
      </c>
    </row>
    <row r="21173" ht="16.5" customHeight="1">
      <c r="A21173" s="21" t="n">
        <v>500800</v>
      </c>
      <c r="B21173" s="21" t="inlineStr">
        <is>
          <t>Durante la battaglia, il Signore del Sigillo congelato riduce del 35% la durata delle abilità attive di tutti i giocatori.</t>
        </is>
      </c>
      <c r="C21173" s="21" t="inlineStr">
        <is>
          <t>战斗中，封霜领主会使所有玩家的主动技能持续时间减少35%</t>
        </is>
      </c>
    </row>
    <row r="21174" ht="16.5" customHeight="1">
      <c r="A21174" s="21" t="n">
        <v>500801</v>
      </c>
      <c r="B21174" s="21" t="inlineStr">
        <is>
          <t>Quando è in vita, il Signore del Sigillo congelato aumenta del 70% la riduzione del danno dell'abilità, danno da attacco base, danno da raffica, danno da contrattacco e danno dei compagni.</t>
        </is>
      </c>
      <c r="C21174" s="21" t="inlineStr">
        <is>
          <t>存活时，封霜领主增加70%技能减伤、普攻减伤、连击减伤、反击减伤、同伴减伤</t>
        </is>
      </c>
    </row>
    <row r="21175" ht="16.5" customHeight="1">
      <c r="A21175" s="21" t="n">
        <v>500802</v>
      </c>
      <c r="B21175" s="21" t="inlineStr">
        <is>
          <t>Il Signore del Sigillo congelato aumenta del 70% la riduzione del danno dell'abilità, danno da attacco base, danno da raffica, danno da contrattacco e danno dei compagni.</t>
        </is>
      </c>
      <c r="C21175" s="21" t="inlineStr">
        <is>
          <t>封霜领主增加70%技能减伤、普攻减伤、连击减伤、反击减伤、同伴减伤</t>
        </is>
      </c>
    </row>
    <row r="21176" ht="16.5" customHeight="1">
      <c r="A21176" s="21" t="n">
        <v>500803</v>
      </c>
      <c r="B21176" s="21" t="inlineStr">
        <is>
          <t>Quando è in vita, il Signore del Sigillo congelato aumenta del 35% l'attacco e la riduzione del danno.</t>
        </is>
      </c>
      <c r="C21176" s="21" t="inlineStr">
        <is>
          <t>存活时，封霜领主增加35%攻击和减伤</t>
        </is>
      </c>
    </row>
    <row r="21177" ht="16.5" customHeight="1">
      <c r="A21177" s="21" t="n">
        <v>500804</v>
      </c>
      <c r="B21177" s="21" t="inlineStr">
        <is>
          <t>Il Signore del Sigillo congelato aumenta del 35% l'attacco e la riduzione del danno.</t>
        </is>
      </c>
      <c r="C21177" s="21" t="inlineStr">
        <is>
          <t>封霜领主增加35%攻击和减伤</t>
        </is>
      </c>
    </row>
    <row r="21178" ht="16.5" customHeight="1">
      <c r="A21178" s="21" t="n">
        <v>500805</v>
      </c>
      <c r="B21178" s="21" t="inlineStr">
        <is>
          <t>Quando è in vita, il Signore del Sigillo congelato aumenta dell'80% la capacità Ignora la Schivata.</t>
        </is>
      </c>
      <c r="C21178" s="21" t="inlineStr">
        <is>
          <t>存活时，封霜领主增加80%忽视闪避</t>
        </is>
      </c>
    </row>
    <row r="21179" ht="16.5" customHeight="1">
      <c r="A21179" s="21" t="n">
        <v>500806</v>
      </c>
      <c r="B21179" s="21" t="inlineStr">
        <is>
          <t>Il Signore del Sigillo congelato aumenta dell'80% la capacità Ignora la Schivata.</t>
        </is>
      </c>
      <c r="C21179" s="21" t="inlineStr">
        <is>
          <t>封霜领主增加80%忽视闪避</t>
        </is>
      </c>
    </row>
    <row r="21180" ht="16.5" customHeight="1">
      <c r="A21180" s="21" t="n">
        <v>500809</v>
      </c>
      <c r="B21180" s="21" t="inlineStr">
        <is>
          <t>Quando è in vita, il Signore del Sigillo congelato aumenta del 40% le capacità Ignora la Raffica, Ignora il Contrattacco e Ignora lo Stordimento.</t>
        </is>
      </c>
      <c r="C21180" s="21" t="inlineStr">
        <is>
          <t>存活时，封霜领主增加40%忽视连击、忽视反击和忽视击晕</t>
        </is>
      </c>
    </row>
    <row r="21181" ht="16.5" customHeight="1">
      <c r="A21181" s="21" t="n">
        <v>500810</v>
      </c>
      <c r="B21181" s="21" t="inlineStr">
        <is>
          <t>Il Signore del Sigillo congelato aumenta del 40% le capacità Ignora la Raffica, Ignora il Contrattacco e Ignora lo Stordimento.</t>
        </is>
      </c>
      <c r="C21181" s="21" t="inlineStr">
        <is>
          <t>封霜领主增加40%忽视连击、忽视反击和忽视击晕</t>
        </is>
      </c>
    </row>
    <row r="21182" ht="16.5" customHeight="1">
      <c r="A21182" s="21" t="n">
        <v>500811</v>
      </c>
      <c r="B21182" s="21" t="inlineStr">
        <is>
          <t>Quando è in vita, il Signore del Sigillo congelato aumenta del 3% il recupero.</t>
        </is>
      </c>
      <c r="C21182" s="21" t="inlineStr">
        <is>
          <t>存活时，封霜领主增加3%回复</t>
        </is>
      </c>
    </row>
    <row r="21183" ht="16.5" customHeight="1">
      <c r="A21183" s="21" t="n">
        <v>500812</v>
      </c>
      <c r="B21183" s="21" t="inlineStr">
        <is>
          <t>Il Signore del Sigillo congelato aumenta del 3% il recupero.</t>
        </is>
      </c>
      <c r="C21183" s="21" t="inlineStr">
        <is>
          <t>封霜领主增加3%回复</t>
        </is>
      </c>
    </row>
    <row r="21184" ht="16.5" customHeight="1">
      <c r="A21184" s="21" t="n">
        <v>500813</v>
      </c>
      <c r="B21184" s="21" t="inlineStr">
        <is>
          <t>Quando è in vita, il Signore del Sigillo congelato aumenta del 40% la velocità di attacco.</t>
        </is>
      </c>
      <c r="C21184" s="21" t="inlineStr">
        <is>
          <t>存活时，封霜领主增加40%攻速</t>
        </is>
      </c>
    </row>
    <row r="21185" ht="16.5" customHeight="1">
      <c r="A21185" s="21" t="n">
        <v>500814</v>
      </c>
      <c r="B21185" s="21" t="inlineStr">
        <is>
          <t>Il Signore del Sigillo congelato aumenta del 40% la velocità di attacco.</t>
        </is>
      </c>
      <c r="C21185" s="21" t="inlineStr">
        <is>
          <t>封霜领主增加40%攻速</t>
        </is>
      </c>
    </row>
    <row r="21186" ht="16.5" customHeight="1">
      <c r="A21186" s="21" t="n">
        <v>500815</v>
      </c>
      <c r="B21186" s="21" t="inlineStr">
        <is>
          <t>Quando è in vita, il Signore del Sigillo congelato riduce del 40% la durata delle abilità attive di tutti i giocatori.</t>
        </is>
      </c>
      <c r="C21186" s="21" t="inlineStr">
        <is>
          <t>存活时，封霜领主会使所有玩家的主动技能持续时间减少40%</t>
        </is>
      </c>
    </row>
    <row r="21187" ht="16.5" customHeight="1">
      <c r="A21187" s="21" t="n">
        <v>500816</v>
      </c>
      <c r="B21187" s="21" t="inlineStr">
        <is>
          <t>Durante la battaglia, il Signore del Sigillo congelato riduce del 40% la durata delle abilità attive di tutti i giocatori.</t>
        </is>
      </c>
      <c r="C21187" s="21" t="inlineStr">
        <is>
          <t>战斗中，封霜领主会使所有玩家的主动技能持续时间减少40%</t>
        </is>
      </c>
    </row>
    <row r="21188" ht="16.5" customHeight="1">
      <c r="A21188" s="21" t="n">
        <v>500817</v>
      </c>
      <c r="B21188" s="21" t="inlineStr">
        <is>
          <t>Quando è in vita, il Signore del Sigillo congelato aumenta dell'80% la riduzione del danno dell'abilità, danno da attacco base, danno da raffica, danno da contrattacco e danno dei compagni.</t>
        </is>
      </c>
      <c r="C21188" s="21" t="inlineStr">
        <is>
          <t>存活时，封霜领主增加80%技能减伤、普攻减伤、连击减伤、反击减伤、同伴减伤</t>
        </is>
      </c>
    </row>
    <row r="21189" ht="16.5" customHeight="1">
      <c r="A21189" s="21" t="n">
        <v>500818</v>
      </c>
      <c r="B21189" s="21" t="inlineStr">
        <is>
          <t>Il Signore del Sigillo congelato aumenta dell'80% la riduzione del danno dell'abilità, danno da attacco base, danno da raffica, danno da contrattacco e danno dei compagni.</t>
        </is>
      </c>
      <c r="C21189" s="21" t="inlineStr">
        <is>
          <t>封霜领主增加80%技能减伤、普攻减伤、连击减伤、反击减伤、同伴减伤</t>
        </is>
      </c>
    </row>
    <row r="21190" ht="16.5" customHeight="1">
      <c r="A21190" s="21" t="n">
        <v>500819</v>
      </c>
      <c r="B21190" s="21" t="inlineStr">
        <is>
          <t>Quando è in vita, il Signore del Sigillo congelato aumenta del 40% l'attacco e la riduzione del danno.</t>
        </is>
      </c>
      <c r="C21190" s="21" t="inlineStr">
        <is>
          <t>存活时，封霜领主增加40%攻击和减伤</t>
        </is>
      </c>
    </row>
    <row r="21191" ht="16.5" customHeight="1">
      <c r="A21191" s="21" t="n">
        <v>500820</v>
      </c>
      <c r="B21191" s="21" t="inlineStr">
        <is>
          <t>Il Signore del Sigillo congelato aumenta del 40% l'attacco e la riduzione del danno.</t>
        </is>
      </c>
      <c r="C21191" s="21" t="inlineStr">
        <is>
          <t>封霜领主增加40%攻击和减伤</t>
        </is>
      </c>
    </row>
    <row r="21192" ht="16.5" customHeight="1">
      <c r="A21192" s="21" t="n">
        <v>500821</v>
      </c>
      <c r="B21192" s="21" t="inlineStr">
        <is>
          <t>Soldato della Bufera di neve - Blu</t>
        </is>
      </c>
      <c r="C21192" s="21" t="inlineStr">
        <is>
          <t>暴雪巡逻兵-蓝</t>
        </is>
      </c>
    </row>
    <row r="21193" ht="16.5" customHeight="1">
      <c r="A21193" s="21" t="n">
        <v>500822</v>
      </c>
      <c r="B21193" s="21" t="inlineStr">
        <is>
          <t>Una volta eliminato, le ricompense condivise per tutta la squadra verranno distribuite insieme durante la fase di calcolo.</t>
        </is>
      </c>
      <c r="C21193" s="21" t="inlineStr">
        <is>
          <t>击杀后掉落全队共享奖励，将在奖励结算时一并发放</t>
        </is>
      </c>
    </row>
    <row r="21194" ht="16.5" customHeight="1">
      <c r="A21194" s="21" t="n">
        <v>500823</v>
      </c>
      <c r="B21194" s="21" t="inlineStr">
        <is>
          <t>Soldato della Bufera di neve - Rosso</t>
        </is>
      </c>
      <c r="C21194" s="21" t="inlineStr">
        <is>
          <t>暴雪巡逻兵-红</t>
        </is>
      </c>
    </row>
    <row r="21195" ht="16.5" customHeight="1">
      <c r="A21195" s="21" t="n">
        <v>500824</v>
      </c>
      <c r="B21195" s="21" t="inlineStr">
        <is>
          <t>Soldato della Bufera di neve - Verde</t>
        </is>
      </c>
      <c r="C21195" s="21" t="inlineStr">
        <is>
          <t>暴雪巡逻兵-绿</t>
        </is>
      </c>
    </row>
    <row r="21196" ht="16.5" customHeight="1">
      <c r="A21196" s="21" t="n">
        <v>500825</v>
      </c>
      <c r="B21196" s="21" t="inlineStr">
        <is>
          <t>Tesoro della montagna innevata</t>
        </is>
      </c>
      <c r="C21196" s="21" t="inlineStr">
        <is>
          <t>雪岭秘藏</t>
        </is>
      </c>
    </row>
    <row r="21197" ht="16.5" customHeight="1">
      <c r="A21197" s="21" t="n">
        <v>500826</v>
      </c>
      <c r="B21197" s="21" t="inlineStr">
        <is>
          <t>Aumenta del 5% la probabilità di Raffica di tutta la squadra.</t>
        </is>
      </c>
      <c r="C21197" s="21" t="inlineStr">
        <is>
          <t>全队连击几率提升5%</t>
        </is>
      </c>
    </row>
    <row r="21198" ht="16.5" customHeight="1">
      <c r="A21198" s="21" t="n">
        <v>500827</v>
      </c>
      <c r="B21198" s="21" t="inlineStr">
        <is>
          <t>Aumenta del 5% la probabilità di Contrattacco di tutta la squadra.</t>
        </is>
      </c>
      <c r="C21198" s="21" t="inlineStr">
        <is>
          <t>全队反击几率提升5%</t>
        </is>
      </c>
    </row>
    <row r="21199" ht="16.5" customHeight="1">
      <c r="A21199" s="21" t="n">
        <v>500828</v>
      </c>
      <c r="B21199" s="21" t="inlineStr">
        <is>
          <t>Aumenta del 4% la probabilità di Colpo critico dell'abilità di tutta la squadra.</t>
        </is>
      </c>
      <c r="C21199" s="21" t="inlineStr">
        <is>
          <t>全队技能暴击几率提升4%</t>
        </is>
      </c>
    </row>
    <row r="21200" ht="16.5" customHeight="1">
      <c r="A21200" s="21" t="n">
        <v>500829</v>
      </c>
      <c r="B21200" s="21" t="inlineStr">
        <is>
          <t>Aumenta del 5% la probabilità di Colpo Critico di tutta la squadra.</t>
        </is>
      </c>
      <c r="C21200" s="21" t="inlineStr">
        <is>
          <t>全队暴击几率提升5%</t>
        </is>
      </c>
    </row>
    <row r="21201" ht="16.5" customHeight="1">
      <c r="A21201" s="21" t="n">
        <v>500830</v>
      </c>
      <c r="B21201" s="21" t="inlineStr">
        <is>
          <t>Aumenta del 10% la velocità di recupero dell'energia di tutta la squadra.</t>
        </is>
      </c>
      <c r="C21201" s="21" t="inlineStr">
        <is>
          <t>全队增加10%能量回复速度</t>
        </is>
      </c>
    </row>
    <row r="21202" ht="16.5" customHeight="1">
      <c r="A21202" s="21" t="n">
        <v>500831</v>
      </c>
      <c r="B21202" s="21" t="inlineStr">
        <is>
          <t>Aumenta del 10% i danni da colpo critico di tutta la squadra.</t>
        </is>
      </c>
      <c r="C21202" s="21" t="inlineStr">
        <is>
          <t>全队增加10%暴击伤害</t>
        </is>
      </c>
    </row>
    <row r="21203" ht="16.5" customHeight="1">
      <c r="A21203" s="21" t="n">
        <v>500832</v>
      </c>
      <c r="B21203" s="21" t="inlineStr">
        <is>
          <t>Aumenta del 10% i danni da contrattacco di tutta la squadra.</t>
        </is>
      </c>
      <c r="C21203" s="21" t="inlineStr">
        <is>
          <t>全队增加10%反击伤害</t>
        </is>
      </c>
    </row>
    <row r="21204" ht="16.5" customHeight="1">
      <c r="A21204" s="21" t="n">
        <v>500833</v>
      </c>
      <c r="B21204" s="21" t="inlineStr">
        <is>
          <t>Aumenta del 10% i danni da colpo critico dell'abilità di tutta la squadra.</t>
        </is>
      </c>
      <c r="C21204" s="21" t="inlineStr">
        <is>
          <t>全队增加10%技能暴击伤害</t>
        </is>
      </c>
    </row>
    <row r="21205" ht="16.5" customHeight="1">
      <c r="A21205" s="21" t="n">
        <v>500834</v>
      </c>
      <c r="B21205" s="21" t="inlineStr">
        <is>
          <t>Aumenta del 10% il danno da raffica di tutta la squadra.</t>
        </is>
      </c>
      <c r="C21205" s="21" t="inlineStr">
        <is>
          <t>全队增加10%连击伤害</t>
        </is>
      </c>
    </row>
    <row r="21206" ht="16.5" customHeight="1">
      <c r="A21206" s="21" t="n">
        <v>500835</v>
      </c>
      <c r="B21206" s="21" t="inlineStr">
        <is>
          <t>Aumenta del 10% i danni dell'abilità di tutta la squadra.</t>
        </is>
      </c>
      <c r="C21206" s="21" t="inlineStr">
        <is>
          <t>全队增加10%技能伤害</t>
        </is>
      </c>
    </row>
    <row r="21207" ht="16.5" customHeight="1">
      <c r="A21207" s="21" t="n">
        <v>500836</v>
      </c>
      <c r="B21207" s="21" t="inlineStr">
        <is>
          <t>Aumenta del 10% i danni da colpo critico dei compagni di tutta la squadra.</t>
        </is>
      </c>
      <c r="C21207" s="21" t="inlineStr">
        <is>
          <t>全队增加10%同伴暴击伤害</t>
        </is>
      </c>
    </row>
    <row r="21208" ht="16.5" customHeight="1">
      <c r="A21208" s="21" t="n">
        <v>500837</v>
      </c>
      <c r="B21208" s="21" t="inlineStr">
        <is>
          <t>Aumenta del 10% i danni dei compagni di tutta la squadra.</t>
        </is>
      </c>
      <c r="C21208" s="21" t="inlineStr">
        <is>
          <t>全队增加10%同伴伤害</t>
        </is>
      </c>
    </row>
    <row r="21209" ht="16.5" customHeight="1">
      <c r="A21209" s="21" t="n">
        <v>500838</v>
      </c>
      <c r="B21209" s="21" t="inlineStr">
        <is>
          <t>Aumenta del 4% la probabilità di Colpo Critico dei compagni di tutta la squadra.</t>
        </is>
      </c>
      <c r="C21209" s="21" t="inlineStr">
        <is>
          <t>全队同伴暴击几率提升4%</t>
        </is>
      </c>
    </row>
    <row r="21210" ht="16.5" customHeight="1">
      <c r="A21210" s="21" t="n">
        <v>500839</v>
      </c>
      <c r="B21210" s="21" t="inlineStr">
        <is>
          <t>Sconfiggi tutti i nemici entro il limite di tempo e conquista la vittoria!\nDopo aver completato una sfida Avventura, è possibile scegliere un buff dell'avventura.</t>
        </is>
      </c>
      <c r="C21210" s="21" t="inlineStr">
        <is>
          <t>限时击败所有敌人，取得胜利！\n通过奇遇挑战后可选择奇遇增益</t>
        </is>
      </c>
    </row>
    <row r="21211" ht="16.5" customHeight="1">
      <c r="A21211" s="21" t="n">
        <v>500840</v>
      </c>
      <c r="B21211" s="21" t="inlineStr">
        <is>
          <t>Usa la palla di neve per attaccare tutti i Volotteri che creano confusione e ottieni 15 punti!\nDopo aver completato una sfida Avventura, è possibile scegliere un potenziamento dell'avventura.</t>
        </is>
      </c>
      <c r="C21211" s="21" t="inlineStr">
        <is>
          <t>使用雪球攻击所有捣乱的飞宠，取得15分！\n通过奇遇挑战后可选择奇遇增益</t>
        </is>
      </c>
    </row>
    <row r="21212" ht="16.5" customHeight="1">
      <c r="A21212" s="21" t="n">
        <v>500841</v>
      </c>
      <c r="B21212" s="21" t="inlineStr">
        <is>
          <t>Evita gli ostacoli e raccogli 15 monete!\nDopo aver completato una sfida Avventura, è possibile scegliere un potenziamento dell'avventura.</t>
        </is>
      </c>
      <c r="C21212" s="21" t="inlineStr">
        <is>
          <t>躲避障碍，收集15枚金币！\n通过奇遇挑战后可选择奇遇增益</t>
        </is>
      </c>
    </row>
    <row r="21213" ht="16.5" customHeight="1">
      <c r="A21213" s="21" t="n">
        <v>500842</v>
      </c>
      <c r="B21213" s="21" t="inlineStr">
        <is>
          <t>Usa la palla di neve per attaccare tutti i Volotteri che creano confusione e ottieni 30 punti!\nDopo aver completato una sfida Avventura, è possibile scegliere un potenziamento dell'avventura.</t>
        </is>
      </c>
      <c r="C21213" s="21" t="inlineStr">
        <is>
          <t>使用雪球攻击所有捣乱的飞宠，取得30分！\n通过奇遇挑战后可选择奇遇增益</t>
        </is>
      </c>
    </row>
    <row r="21214" ht="16.5" customHeight="1">
      <c r="A21214" s="21" t="n">
        <v>500843</v>
      </c>
      <c r="B21214" s="21" t="inlineStr">
        <is>
          <t>Evita gli ostacoli e raccogli 30 monete!\nDopo aver completato una sfida Avventura, è possibile scegliere un potenziamento dell'avventura.</t>
        </is>
      </c>
      <c r="C21214" s="21" t="inlineStr">
        <is>
          <t>躲避障碍，收集30枚金币！\n通过奇遇挑战后可选择奇遇增益</t>
        </is>
      </c>
    </row>
    <row r="21215" ht="16.5" customHeight="1">
      <c r="A21215" s="21" t="n">
        <v>500844</v>
      </c>
      <c r="B21215" s="21" t="inlineStr">
        <is>
          <t>Cuore del Coraggio:</t>
        </is>
      </c>
      <c r="C21215" s="21" t="inlineStr">
        <is>
          <t>勇气之心：</t>
        </is>
      </c>
    </row>
    <row r="21216" ht="16.5" customHeight="1">
      <c r="A21216" s="21" t="n">
        <v>500845</v>
      </c>
      <c r="B21216" s="21" t="inlineStr">
        <is>
          <t>Aumenta del ##1% la probabilità di colpo critico dei compagni.</t>
        </is>
      </c>
      <c r="C21216" s="21" t="inlineStr">
        <is>
          <t>同伴暴击概率提升##1%</t>
        </is>
      </c>
    </row>
    <row r="21217" ht="16.5" customHeight="1">
      <c r="A21217" s="21" t="n">
        <v>500846</v>
      </c>
      <c r="B21217" s="21" t="inlineStr">
        <is>
          <t>Riduce del ##1% la velocità di attacco di tutti i giocatori, la velocità di recupero dell'energia e la velocità di attacco dei compagni.</t>
        </is>
      </c>
      <c r="C21217" s="21" t="inlineStr">
        <is>
          <t>降低所有玩家##1%攻速、能量回复速度和同伴攻速</t>
        </is>
      </c>
    </row>
    <row r="21218" ht="16.5" customHeight="1">
      <c r="A21218" s="21" t="n">
        <v>500847</v>
      </c>
      <c r="B21218" s="21" t="inlineStr">
        <is>
          <t>Aumenta del ##1% il recupero.</t>
        </is>
      </c>
      <c r="C21218" s="21" t="inlineStr">
        <is>
          <t>增加##1%回复</t>
        </is>
      </c>
    </row>
    <row r="21219" ht="16.5" customHeight="1">
      <c r="A21219" s="21" t="n">
        <v>500848</v>
      </c>
      <c r="B21219" s="21" t="inlineStr">
        <is>
          <t>Aumenta del ##1% le capacità Ignora la Raffica, Ignora il Contrattacco e Ignora lo Stordimento.</t>
        </is>
      </c>
      <c r="C21219" s="21" t="inlineStr">
        <is>
          <t>增加##1%忽视连击、忽视反击和忽视击晕</t>
        </is>
      </c>
    </row>
    <row r="21220" ht="16.5" customHeight="1">
      <c r="A21220" s="21" t="n">
        <v>500849</v>
      </c>
      <c r="B21220" s="21" t="inlineStr">
        <is>
          <t>riduce del ##1% la durata delle abilità attive di tutti i giocatori.</t>
        </is>
      </c>
      <c r="C21220" s="21" t="inlineStr">
        <is>
          <t>使所有玩家的主动技能持续时间减少##1%</t>
        </is>
      </c>
    </row>
    <row r="21221" ht="16.5" customHeight="1">
      <c r="A21221" s="21" t="n">
        <v>500850</v>
      </c>
      <c r="B21221" s="21" t="inlineStr">
        <is>
          <t>Aumenta del ##1% la resistenza ai colpi critici e i danni critici finali.</t>
        </is>
      </c>
      <c r="C21221" s="21" t="inlineStr">
        <is>
          <t>增加##1%最终抗暴和最终暴伤</t>
        </is>
      </c>
    </row>
    <row r="21222" ht="16.5" customHeight="1">
      <c r="A21222" s="21" t="n">
        <v>500851</v>
      </c>
      <c r="B21222" s="21" t="inlineStr">
        <is>
          <t>Aumenta del ##1% l'attacco e la riduzione del danno.</t>
        </is>
      </c>
      <c r="C21222" s="21" t="inlineStr">
        <is>
          <t>增加##1%攻击和减伤</t>
        </is>
      </c>
    </row>
    <row r="21223" ht="16.5" customHeight="1">
      <c r="A21223" s="21" t="n">
        <v>500852</v>
      </c>
      <c r="B21223" s="21" t="inlineStr">
        <is>
          <t>Aumenta del 30% la probabilità di danni da colpo critico del compagno</t>
        </is>
      </c>
      <c r="C21223" s="21" t="inlineStr">
        <is>
          <t>增加30%同伴暴击伤害</t>
        </is>
      </c>
    </row>
    <row r="21224" ht="16.5" customHeight="1">
      <c r="A21224" s="21" t="n">
        <v>500853</v>
      </c>
      <c r="B21224" s="21" t="inlineStr">
        <is>
          <t>Aumenta del 30% la probabilità di colpo critico del compagno</t>
        </is>
      </c>
      <c r="C21224" s="21" t="inlineStr">
        <is>
          <t>增加30%同伴暴击几率</t>
        </is>
      </c>
    </row>
    <row r="21225" ht="16.5" customHeight="1">
      <c r="A21225" s="21" t="n">
        <v>500854</v>
      </c>
      <c r="B21225" s="21" t="inlineStr">
        <is>
          <t>Riduce la velocità di attacco</t>
        </is>
      </c>
      <c r="C21225" s="21" t="inlineStr">
        <is>
          <t>降低攻速</t>
        </is>
      </c>
    </row>
    <row r="21226" ht="16.5" customHeight="1">
      <c r="A21226" s="21" t="n">
        <v>500855</v>
      </c>
      <c r="B21226" s="21" t="inlineStr">
        <is>
          <t>Recupero PV</t>
        </is>
      </c>
      <c r="C21226" s="21" t="inlineStr">
        <is>
          <t>生命恢复</t>
        </is>
      </c>
    </row>
    <row r="21227" ht="16.5" customHeight="1">
      <c r="A21227" s="21" t="n">
        <v>500856</v>
      </c>
      <c r="B21227" s="21" t="inlineStr">
        <is>
          <t>Ignora la Raffica e il Contrattacco e Stordisci</t>
        </is>
      </c>
      <c r="C21227" s="21" t="inlineStr">
        <is>
          <t>忽视连击反击击晕</t>
        </is>
      </c>
    </row>
    <row r="21228" ht="16.5" customHeight="1">
      <c r="A21228" s="21" t="n">
        <v>500857</v>
      </c>
      <c r="B21228" s="21" t="inlineStr">
        <is>
          <t>Aumenta la riduzione del danno</t>
        </is>
      </c>
      <c r="C21228" s="21" t="inlineStr">
        <is>
          <t>加减伤</t>
        </is>
      </c>
    </row>
    <row r="21229" ht="16.5" customHeight="1">
      <c r="A21229" s="21" t="n">
        <v>500858</v>
      </c>
      <c r="B21229" s="21" t="inlineStr">
        <is>
          <t>Aumenta la resistenza al danno critico e i danni critici.</t>
        </is>
      </c>
      <c r="C21229" s="21" t="inlineStr">
        <is>
          <t>增加抗暴和暴伤</t>
        </is>
      </c>
    </row>
    <row r="21230" ht="16.5" customHeight="1">
      <c r="A21230" s="21" t="n">
        <v>500859</v>
      </c>
      <c r="B21230" s="21" t="inlineStr">
        <is>
          <t>Aumenta l'attacco e la riduzione del danno.</t>
        </is>
      </c>
      <c r="C21230" s="21" t="inlineStr">
        <is>
          <t>增加攻击和减伤</t>
        </is>
      </c>
    </row>
    <row r="21231" ht="16.5" customHeight="1">
      <c r="A21231" s="21" t="n">
        <v>500866</v>
      </c>
      <c r="B21231" s="21" t="inlineStr">
        <is>
          <t>Aumenta di ##1 secondi il tempo totale del Dungeon (non applicabile ad Attraversa il Portale Abissale, Difesa dell'Antica Città in rovina e al livello Boss di Crisi del Regno delle nevi)</t>
        </is>
      </c>
      <c r="C21231" s="21" t="inlineStr">
        <is>
          <t>延长##1秒副本总时间（穿越深渊之门、守卫残垣古城、雪国危机BOSS关不生效）</t>
        </is>
      </c>
    </row>
    <row r="21232" ht="16.5" customHeight="1">
      <c r="A21232" s="21" t="n">
        <v>500867</v>
      </c>
      <c r="B21232" s="21" t="inlineStr">
        <is>
          <t>Al momento fai parte di una squadra nella Difesa dell'Antica Città in rovina.</t>
        </is>
      </c>
      <c r="C21232" s="21" t="inlineStr">
        <is>
          <t>当前处于守卫残垣古城组队中</t>
        </is>
      </c>
    </row>
    <row r="21233" ht="16.5" customHeight="1">
      <c r="A21233" s="21" t="n">
        <v>500868</v>
      </c>
      <c r="B21233" s="21" t="inlineStr">
        <is>
          <t>Al momento fai parte di una squadra nella Crisi del Regno delle nevi.</t>
        </is>
      </c>
      <c r="C21233" s="21" t="inlineStr">
        <is>
          <t>当前处于雪国危机组队中</t>
        </is>
      </c>
    </row>
    <row r="21234" ht="16.5" customHeight="1">
      <c r="A21234" s="21" t="n">
        <v>206665</v>
      </c>
      <c r="B21234" s="21" t="inlineStr">
        <is>
          <t>Troppi tentativi di accesso. Riprova più tardi.</t>
        </is>
      </c>
      <c r="C21234" s="21" t="inlineStr">
        <is>
          <t>进入太过频繁，请稍后再试</t>
        </is>
      </c>
    </row>
    <row r="21235" ht="16.5" customHeight="1">
      <c r="A21235" s="21" t="n">
        <v>206666</v>
      </c>
      <c r="B21235" s="21" t="inlineStr">
        <is>
          <t>Le ricompense del Tesoro della montagna innevata verranno consegnate insieme alle ricompense della Spedizione.</t>
        </is>
      </c>
      <c r="C21235" s="21" t="inlineStr">
        <is>
          <t>雪岭秘藏奖励，将在领取讨伐奖励时一并发放</t>
        </is>
      </c>
    </row>
    <row r="21236" ht="16.5" customHeight="1">
      <c r="A21236" s="21" t="n">
        <v>500869</v>
      </c>
      <c r="B21236" s="21" t="inlineStr">
        <is>
          <t>Usa la palla di neve per attaccare tutti i Volotteri che creano confusione e ottieni 40 punti!\nDopo aver completato una sfida Avventura, è possibile scegliere un buff dell'avventura.</t>
        </is>
      </c>
      <c r="C21236" s="21" t="inlineStr">
        <is>
          <t>使用雪球攻击所有捣乱的飞宠，取得40分！\n通过奇遇挑战后可选择奇遇增益</t>
        </is>
      </c>
    </row>
    <row r="21237" ht="16.5" customHeight="1">
      <c r="A21237" s="21" t="n">
        <v>500870</v>
      </c>
      <c r="B21237" s="21" t="inlineStr">
        <is>
          <t>Evita gli ostacoli e raccogli 40 monete!\nDopo aver completato una sfida Avventura, è possibile scegliere un potenziamento dell'avventura.</t>
        </is>
      </c>
      <c r="C21237" s="21" t="inlineStr">
        <is>
          <t>躲避障碍，收集40枚金币！\n通过奇遇挑战后可选择奇遇增益</t>
        </is>
      </c>
    </row>
    <row r="21238" ht="16.5" customHeight="1">
      <c r="A21238" s="21" t="n">
        <v>500871</v>
      </c>
      <c r="B21238" s="21" t="inlineStr">
        <is>
          <t>Usa la palla di neve per attaccare tutti i Volotteri che creano confusione e ottieni 50 punti!\nDopo aver completato una sfida Avventura, è possibile scegliere un potenziamento dell'avventura.</t>
        </is>
      </c>
      <c r="C21238" s="21" t="inlineStr">
        <is>
          <t>使用雪球攻击所有捣乱的飞宠，取得50分！\n通过奇遇挑战后可选择奇遇增益</t>
        </is>
      </c>
    </row>
    <row r="21239" ht="16.5" customHeight="1">
      <c r="A21239" s="21" t="n">
        <v>500872</v>
      </c>
      <c r="B21239" s="21" t="inlineStr">
        <is>
          <t>Evita gli ostacoli e raccogli 50 monete!\nDopo aver completato una sfida Avventura, è possibile scegliere un potenziamento dell'avventura.</t>
        </is>
      </c>
      <c r="C21239" s="21" t="inlineStr">
        <is>
          <t>躲避障碍，收集50枚金币！\n通过奇遇挑战后可选择奇遇增益</t>
        </is>
      </c>
    </row>
    <row r="21240" ht="16.5" customHeight="1">
      <c r="A21240" s="21" t="n">
        <v>206667</v>
      </c>
      <c r="B21240" s="21" t="inlineStr">
        <is>
          <t>Al momento fai parte di una squadra nella Difesa dell'Antica Città in rovina. Vuoi abbandonarla?</t>
        </is>
      </c>
      <c r="C21240" s="21" t="inlineStr">
        <is>
          <t>当前处于守卫残垣古城组队中，是否离开队伍</t>
        </is>
      </c>
    </row>
    <row r="21241" ht="16.5" customHeight="1">
      <c r="A21241" s="21" t="n">
        <v>206668</v>
      </c>
      <c r="B21241" s="21" t="inlineStr">
        <is>
          <t>Al momento fai parte di una squadra nella Crisi del Regno delle nevi. Vuoi abbandonarla?</t>
        </is>
      </c>
      <c r="C21241" s="21" t="inlineStr">
        <is>
          <t>当前处于雪国危机组队中，是否离开队伍</t>
        </is>
      </c>
    </row>
    <row r="21242" ht="16.5" customHeight="1">
      <c r="A21242" s="21" t="n">
        <v>500505</v>
      </c>
      <c r="B21242" s="21" t="inlineStr">
        <is>
          <t>Ottieni 100 punti in una singola partita al Livello 1.</t>
        </is>
      </c>
      <c r="C21242" s="21" t="inlineStr">
        <is>
          <t>在关卡1中单局获得100分</t>
        </is>
      </c>
    </row>
    <row r="21243" ht="16.5" customHeight="1">
      <c r="A21243" s="21" t="n">
        <v>500506</v>
      </c>
      <c r="B21243" s="21" t="inlineStr">
        <is>
          <t>Ottieni 150 punti in una singola partita al Livello 1.</t>
        </is>
      </c>
      <c r="C21243" s="21" t="inlineStr">
        <is>
          <t>在关卡1中单局获得150分</t>
        </is>
      </c>
    </row>
    <row r="21244" ht="16.5" customHeight="1">
      <c r="A21244" s="21" t="n">
        <v>500507</v>
      </c>
      <c r="B21244" s="21" t="inlineStr">
        <is>
          <t>Ottieni 250 punti in una singola partita al Livello 1.</t>
        </is>
      </c>
      <c r="C21244" s="21" t="inlineStr">
        <is>
          <t>在关卡1中单局获得250分</t>
        </is>
      </c>
    </row>
    <row r="21245" ht="16.5" customHeight="1">
      <c r="A21245" s="21" t="n">
        <v>500508</v>
      </c>
      <c r="B21245" s="21" t="inlineStr">
        <is>
          <t>Ottieni 100 punti in una singola partita al Livello 2.</t>
        </is>
      </c>
      <c r="C21245" s="21" t="inlineStr">
        <is>
          <t>在关卡2中单局获得100分</t>
        </is>
      </c>
    </row>
    <row r="21246" ht="16.5" customHeight="1">
      <c r="A21246" s="21" t="n">
        <v>500509</v>
      </c>
      <c r="B21246" s="21" t="inlineStr">
        <is>
          <t>Ottieni 150 punti in una singola partita al Livello 2.</t>
        </is>
      </c>
      <c r="C21246" s="21" t="inlineStr">
        <is>
          <t>在关卡2中单局获得150分</t>
        </is>
      </c>
    </row>
    <row r="21247" ht="16.5" customHeight="1">
      <c r="A21247" s="21" t="n">
        <v>500510</v>
      </c>
      <c r="B21247" s="21" t="inlineStr">
        <is>
          <t>Ottieni 250 punti in una singola partita al Livello 2.</t>
        </is>
      </c>
      <c r="C21247" s="21" t="inlineStr">
        <is>
          <t>在关卡2中单局获得250分</t>
        </is>
      </c>
    </row>
    <row r="21248" ht="16.5" customHeight="1">
      <c r="A21248" s="21" t="n">
        <v>500511</v>
      </c>
      <c r="B21248" s="21" t="inlineStr">
        <is>
          <t>Ottieni 200 punti in una singola partita al Livello 3.</t>
        </is>
      </c>
      <c r="C21248" s="21" t="inlineStr">
        <is>
          <t>在关卡3中单局获得200分</t>
        </is>
      </c>
    </row>
    <row r="21249" ht="16.5" customHeight="1">
      <c r="A21249" s="21" t="n">
        <v>500512</v>
      </c>
      <c r="B21249" s="21" t="inlineStr">
        <is>
          <t>Ottieni 400 punti in una singola partita al Livello 3.</t>
        </is>
      </c>
      <c r="C21249" s="21" t="inlineStr">
        <is>
          <t>在关卡3中单局获得400分</t>
        </is>
      </c>
    </row>
    <row r="21250" ht="16.5" customHeight="1">
      <c r="A21250" s="21" t="n">
        <v>500513</v>
      </c>
      <c r="B21250" s="21" t="inlineStr">
        <is>
          <t>Ottieni 600 punti in una singola partita al Livello 3.</t>
        </is>
      </c>
      <c r="C21250" s="21" t="inlineStr">
        <is>
          <t>在关卡3中单局获得600分</t>
        </is>
      </c>
    </row>
    <row r="21251" ht="16.5" customHeight="1">
      <c r="A21251" s="21" t="n">
        <v>500514</v>
      </c>
      <c r="B21251" s="21" t="inlineStr">
        <is>
          <t>Ottieni 500 punti in una singola partita al Livello 4.</t>
        </is>
      </c>
      <c r="C21251" s="21" t="inlineStr">
        <is>
          <t>在关卡4中单局获得500分</t>
        </is>
      </c>
    </row>
    <row r="21252" ht="16.5" customHeight="1">
      <c r="A21252" s="21" t="n">
        <v>500515</v>
      </c>
      <c r="B21252" s="21" t="inlineStr">
        <is>
          <t>Ottieni 1000 punti in una singola partita al Livello 4.</t>
        </is>
      </c>
      <c r="C21252" s="21" t="inlineStr">
        <is>
          <t>在关卡4中单局获得1000分</t>
        </is>
      </c>
    </row>
    <row r="21253" ht="16.5" customHeight="1">
      <c r="A21253" s="21" t="n">
        <v>500516</v>
      </c>
      <c r="B21253" s="21" t="inlineStr">
        <is>
          <t>Ottieni 1500 punti in una singola partita al Livello 4.</t>
        </is>
      </c>
      <c r="C21253" s="21" t="inlineStr">
        <is>
          <t>在关卡4中单局获得1500分</t>
        </is>
      </c>
    </row>
    <row r="21254" ht="16.5" customHeight="1">
      <c r="A21254" s="21" t="n">
        <v>500517</v>
      </c>
      <c r="B21254" s="21" t="inlineStr">
        <is>
          <t>Ottieni 500 punti in una singola partita al Livello 5.</t>
        </is>
      </c>
      <c r="C21254" s="21" t="inlineStr">
        <is>
          <t>在关卡5中单局获得500分</t>
        </is>
      </c>
    </row>
    <row r="21255" ht="16.5" customHeight="1">
      <c r="A21255" s="21" t="n">
        <v>500518</v>
      </c>
      <c r="B21255" s="21" t="inlineStr">
        <is>
          <t>Ottieni 1000 punti in una singola partita al Livello 5.</t>
        </is>
      </c>
      <c r="C21255" s="21" t="inlineStr">
        <is>
          <t>在关卡5中单局获得1000分</t>
        </is>
      </c>
    </row>
    <row r="21256" ht="16.5" customHeight="1">
      <c r="A21256" s="21" t="n">
        <v>500519</v>
      </c>
      <c r="B21256" s="21" t="inlineStr">
        <is>
          <t>Ottieni 2000 punti in una singola partita al Livello 5.</t>
        </is>
      </c>
      <c r="C21256" s="21" t="inlineStr">
        <is>
          <t>在关卡5中单局获得2000分</t>
        </is>
      </c>
    </row>
    <row r="21257" ht="16.5" customHeight="1">
      <c r="A21257" s="21" t="n">
        <v>500520</v>
      </c>
      <c r="B21257" s="21" t="inlineStr">
        <is>
          <t>Ottieni 500 punti in una singola partita al Livello 6.</t>
        </is>
      </c>
      <c r="C21257" s="21" t="inlineStr">
        <is>
          <t>在关卡6中单局获得500分</t>
        </is>
      </c>
    </row>
    <row r="21258" ht="16.5" customHeight="1">
      <c r="A21258" s="21" t="n">
        <v>500521</v>
      </c>
      <c r="B21258" s="21" t="inlineStr">
        <is>
          <t>Ottieni 1000 punti in una singola partita al Livello 6.</t>
        </is>
      </c>
      <c r="C21258" s="21" t="inlineStr">
        <is>
          <t>在关卡6中单局获得1000分</t>
        </is>
      </c>
    </row>
    <row r="21259" ht="16.5" customHeight="1">
      <c r="A21259" s="21" t="n">
        <v>500522</v>
      </c>
      <c r="B21259" s="21" t="inlineStr">
        <is>
          <t>Ottieni 2000 punti in una singola partita al Livello 6.</t>
        </is>
      </c>
      <c r="C21259" s="21" t="inlineStr">
        <is>
          <t>在关卡6中单局获得2000分</t>
        </is>
      </c>
    </row>
    <row r="21260" ht="16.5" customHeight="1">
      <c r="A21260" s="21" t="n">
        <v>500523</v>
      </c>
      <c r="B21260" s="21" t="inlineStr">
        <is>
          <t>Ottieni 500 punti in una singola partita al Livello 7.</t>
        </is>
      </c>
      <c r="C21260" s="21" t="inlineStr">
        <is>
          <t>在关卡7中单局获得500分</t>
        </is>
      </c>
    </row>
    <row r="21261" ht="16.5" customHeight="1">
      <c r="A21261" s="21" t="n">
        <v>500524</v>
      </c>
      <c r="B21261" s="21" t="inlineStr">
        <is>
          <t>Ottieni 1000 punti in una singola partita al Livello 7.</t>
        </is>
      </c>
      <c r="C21261" s="21" t="inlineStr">
        <is>
          <t>在关卡7中单局获得1000分</t>
        </is>
      </c>
    </row>
    <row r="21262" ht="16.5" customHeight="1">
      <c r="A21262" s="21" t="n">
        <v>500525</v>
      </c>
      <c r="B21262" s="21" t="inlineStr">
        <is>
          <t>Ottieni 2000 punti in una singola partita al Livello 7.</t>
        </is>
      </c>
      <c r="C21262" s="21" t="inlineStr">
        <is>
          <t>在关卡7中单局获得2000分</t>
        </is>
      </c>
    </row>
    <row r="21263" ht="16.5" customHeight="1">
      <c r="A21263" s="21" t="n">
        <v>500595</v>
      </c>
      <c r="B21263" s="21" t="inlineStr">
        <is>
          <t>Tracce del colpo critico dei compagni</t>
        </is>
      </c>
      <c r="C21263" s="21" t="inlineStr">
        <is>
          <t>同伴暴伤印记</t>
        </is>
      </c>
    </row>
    <row r="21264" ht="16.5" customHeight="1">
      <c r="A21264" s="21" t="n">
        <v>500596</v>
      </c>
      <c r="B21264" s="21" t="inlineStr">
        <is>
          <t>Tracce del danno critico dell'abilità</t>
        </is>
      </c>
      <c r="C21264" s="21" t="inlineStr">
        <is>
          <t>技能暴伤印记</t>
        </is>
      </c>
    </row>
    <row r="21265" ht="16.5" customHeight="1">
      <c r="A21265" s="21" t="n">
        <v>206625</v>
      </c>
      <c r="B21265" s="21" t="inlineStr">
        <is>
          <t>Fiaba invernale</t>
        </is>
      </c>
      <c r="C21265" s="21" t="inlineStr">
        <is>
          <t>冬雪童话</t>
        </is>
      </c>
    </row>
    <row r="21266" ht="16.5" customHeight="1">
      <c r="A21266" s="21" t="n">
        <v>305712</v>
      </c>
      <c r="B21266" s="21" t="inlineStr">
        <is>
          <t>La luce delle candele danze e la fortuna arriva come un'onda! Congratulazioni ~s per aver sbloccato la Cavalcatura avanzata Mare di luci! (Pacco regalo pronto per il rilascio sull'intero server)</t>
        </is>
      </c>
      <c r="C21266" s="21" t="inlineStr">
        <is>
          <t>烛光掠影好运到，福海无垠起波涛！恭喜~s解锁高级坐骑灯海上！（全服同享礼盒待大佬发送）</t>
        </is>
      </c>
    </row>
    <row r="21267" ht="16.5" customHeight="1">
      <c r="A21267" s="21" t="n">
        <v>305713</v>
      </c>
      <c r="B21267" s="21" t="inlineStr">
        <is>
          <t>Le luci della notte portano con sè il fuoco sacro e il pavone mostra le sue piume! Congratulazioni ~s per aver sbloccato l'Artefatto avanzato Fiamma eterna! (Pacco regalo pronto per il rilascio sull'intero server)</t>
        </is>
      </c>
      <c r="C21267" s="21" t="inlineStr">
        <is>
          <t>灯火夜会卷圣火，锦鲤开屏夜夜春！恭喜~s解锁高级神器燃灯复朝夕！（全服同享礼盒待大佬发送）</t>
        </is>
      </c>
    </row>
    <row r="21268" ht="16.5" customHeight="1">
      <c r="A21268" s="21" t="n">
        <v>305715</v>
      </c>
      <c r="B21268" s="21" t="inlineStr">
        <is>
          <t>Serpente di Primavera</t>
        </is>
      </c>
      <c r="C21268" s="21" t="inlineStr">
        <is>
          <t>蛇蛇如春</t>
        </is>
      </c>
    </row>
    <row r="21269" ht="16.5" customHeight="1">
      <c r="A21269" s="21" t="n">
        <v>305716</v>
      </c>
      <c r="B21269" s="21" t="inlineStr">
        <is>
          <t>Serpente</t>
        </is>
      </c>
      <c r="C21269" s="21" t="inlineStr">
        <is>
          <t>蛇</t>
        </is>
      </c>
    </row>
    <row r="21270" ht="16.5" customHeight="1">
      <c r="A21270" s="21" t="n">
        <v>305717</v>
      </c>
      <c r="B21270" s="21" t="inlineStr">
        <is>
          <t>Quando si attiva l'abilità principale passiva, la prima volta che i propri PV scendono sotto il 50%, la velocità di attacco di tutti i compagni aumenta del ##1% per 12 secondi.</t>
        </is>
      </c>
      <c r="C21270" s="21" t="inlineStr">
        <is>
          <t>释放被动型主战技能时，自身生命值首次低于50%时，使所有同伴获得##1%攻速，持续12秒</t>
        </is>
      </c>
    </row>
    <row r="21271" ht="16.5" customHeight="1">
      <c r="A21271" s="21" t="n">
        <v>305718</v>
      </c>
      <c r="B21271" s="21" t="inlineStr">
        <is>
          <t>Quando si attiva l'abilità principale passiva, la prima volta che i propri PV scendono sotto il 50%, la velocità di attacco aumenta del ##1% per 12 secondi.</t>
        </is>
      </c>
      <c r="C21271" s="21" t="inlineStr">
        <is>
          <t>释放被动型主战技能时，自身生命值首次低于50%时，使自身获得##1%攻速，持续12秒</t>
        </is>
      </c>
    </row>
    <row r="21272" ht="16.5" customHeight="1">
      <c r="A21272" s="21" t="n">
        <v>305719</v>
      </c>
      <c r="B21272" s="21" t="inlineStr">
        <is>
          <t xml:space="preserve">Ritira dopo ##1 secondi </t>
        </is>
      </c>
      <c r="C21272" s="21" t="inlineStr">
        <is>
          <t xml:space="preserve">##1次后领取 </t>
        </is>
      </c>
    </row>
    <row r="21273" ht="16.5" customHeight="1">
      <c r="A21273" s="21" t="n">
        <v>305720</v>
      </c>
      <c r="B21273" s="21" t="inlineStr">
        <is>
          <t>Tutti gli oggetti sono stati ritirati.</t>
        </is>
      </c>
      <c r="C21273" s="21" t="inlineStr">
        <is>
          <t>已全部领取</t>
        </is>
      </c>
    </row>
    <row r="21274" ht="16.5" customHeight="1">
      <c r="A21274" s="21" t="n">
        <v>305721</v>
      </c>
      <c r="B21274" s="21" t="inlineStr">
        <is>
          <t>Dopo l'inizio del combattimento, riduce del ##1% la probabilità di danni a raffica, da contrattacco, colpi critici dell'abilità e dei compagni di tutti i nemici. Dopo ##2 secondi dall'inizio della battaglia, l'effetto si dimezza.</t>
        </is>
      </c>
      <c r="C21274" s="21" t="inlineStr">
        <is>
          <t>战斗开始后，使所有敌人的连击几率、反击几率、技能暴击几率、同伴暴击几率降低##1%，战斗开始##2秒后，效果减半</t>
        </is>
      </c>
    </row>
    <row r="21275" ht="16.5" customHeight="1">
      <c r="A21275" s="21" t="n">
        <v>305722</v>
      </c>
      <c r="B21275" s="21" t="inlineStr">
        <is>
          <t>Miraggio misterioso</t>
        </is>
      </c>
      <c r="C21275" s="21" t="inlineStr">
        <is>
          <t>海市蜃楼</t>
        </is>
      </c>
    </row>
    <row r="21276" ht="16.5" customHeight="1">
      <c r="A21276" s="21" t="n">
        <v>403770</v>
      </c>
      <c r="B21276" s="21" t="inlineStr">
        <is>
          <t>Hai ottenuto un premio di grado A. Potrai scegliere di nuovo dopo il reset.</t>
        </is>
      </c>
      <c r="C21276" s="21" t="inlineStr">
        <is>
          <t>已获取A赏，重置后可再次选择</t>
        </is>
      </c>
    </row>
    <row r="21277" ht="16.5" customHeight="1">
      <c r="A21277" s="21" t="n">
        <v>401514</v>
      </c>
      <c r="B21277" s="21" t="inlineStr">
        <is>
          <t>1. L'arco ruoterà automaticamente a destra e a sinistra.</t>
        </is>
      </c>
      <c r="C21277" s="21" t="inlineStr">
        <is>
          <t>1.弓箭会自动左右旋转</t>
        </is>
      </c>
    </row>
    <row r="21278" ht="16.5" customHeight="1">
      <c r="A21278" s="21" t="n">
        <v>401515</v>
      </c>
      <c r="B21278" s="21" t="inlineStr">
        <is>
          <t>2. Dopo aver premuto, l'arco scoccherà una freccia</t>
        </is>
      </c>
      <c r="C21278" s="21" t="inlineStr">
        <is>
          <t>2.点击后，弓箭会被发射出去</t>
        </is>
      </c>
    </row>
    <row r="21279" ht="16.5" customHeight="1">
      <c r="A21279" s="21" t="n">
        <v>401516</v>
      </c>
      <c r="B21279" s="21" t="inlineStr">
        <is>
          <t>3. Dopo il lancio, la freccia subirà deviazioni causate dalla distanza e dalla direzione del vento.</t>
        </is>
      </c>
      <c r="C21279" s="21" t="inlineStr">
        <is>
          <t>3.发射后，弓箭会因为距离和风向的不同而发生偏移</t>
        </is>
      </c>
    </row>
    <row r="21280" ht="16.5" customHeight="1">
      <c r="A21280" s="21" t="n">
        <v>700000826</v>
      </c>
      <c r="B21280" s="21" t="inlineStr">
        <is>
          <t>Sblocca la cavalcatura avanzata\n"Mare di luci"</t>
        </is>
      </c>
      <c r="C21280" s="21" t="inlineStr">
        <is>
          <t>解锁高级坐骑\n“灯海上”</t>
        </is>
      </c>
    </row>
    <row r="21281" ht="16.5" customHeight="1">
      <c r="A21281" s="21" t="n">
        <v>700000827</v>
      </c>
      <c r="B21281" s="21" t="inlineStr">
        <is>
          <t>Sblocca la trasformazione dell'artefatto\n"Fiamma eterna"</t>
        </is>
      </c>
      <c r="C21281" s="21" t="inlineStr">
        <is>
          <t>解锁神器化形\n“燃灯复朝夕”</t>
        </is>
      </c>
    </row>
    <row r="21282" ht="16.5" customHeight="1">
      <c r="A21282" s="21" t="n">
        <v>700000828</v>
      </c>
      <c r="B21282" s="21" t="inlineStr">
        <is>
          <t>Primo classificato nell'Avanzata inarrestabile del Festival delle Lanterne del Capodanno cinese.</t>
        </is>
      </c>
      <c r="C21282" s="21" t="inlineStr">
        <is>
          <t>千灯年夜步步高升排名第一</t>
        </is>
      </c>
    </row>
    <row r="21283" ht="16.5" customHeight="1">
      <c r="A21283" s="21" t="n">
        <v>700000829</v>
      </c>
      <c r="B21283" s="21" t="inlineStr">
        <is>
          <t>Secondo classificato nell'Avanzata inarrestabile del Festival delle Lanterne del Capodanno cinese.</t>
        </is>
      </c>
      <c r="C21283" s="21" t="inlineStr">
        <is>
          <t>千灯年夜步步高升排名第二</t>
        </is>
      </c>
    </row>
    <row r="21284" ht="16.5" customHeight="1">
      <c r="A21284" s="21" t="n">
        <v>700000830</v>
      </c>
      <c r="B21284" s="21" t="inlineStr">
        <is>
          <t>Terzo classificato nell'Avanzata inarrestabile del Festival delle Lanterne del Capodanno cinese.</t>
        </is>
      </c>
      <c r="C21284" s="21" t="inlineStr">
        <is>
          <t>千灯年夜步步高升排名第三</t>
        </is>
      </c>
    </row>
    <row r="21285" ht="16.5" customHeight="1">
      <c r="A21285" s="21" t="n">
        <v>700000831</v>
      </c>
      <c r="B21285" s="21" t="inlineStr">
        <is>
          <t>Sblocca l'ornamento avanzato\n"Miraggio marittimo"</t>
        </is>
      </c>
      <c r="C21285" s="21" t="inlineStr">
        <is>
          <t>解锁高级背饰\n“海上蜃楼”</t>
        </is>
      </c>
    </row>
    <row r="21286" ht="16.5" customHeight="1">
      <c r="A21286" s="21" t="n">
        <v>700000832</v>
      </c>
      <c r="B21286" s="21" t="inlineStr">
        <is>
          <t>Ramo fiorito di Primavera:</t>
        </is>
      </c>
      <c r="C21286" s="21" t="inlineStr">
        <is>
          <t>迎春花枝：</t>
        </is>
      </c>
    </row>
    <row r="21287" ht="16.5" customHeight="1">
      <c r="A21287" s="21" t="n">
        <v>700000833</v>
      </c>
      <c r="B21287" s="21" t="inlineStr">
        <is>
          <t>Busta Regalo di Capodanno</t>
        </is>
      </c>
      <c r="C21287" s="21" t="inlineStr">
        <is>
          <t>新年红包</t>
        </is>
      </c>
    </row>
    <row r="21288" ht="16.5" customHeight="1">
      <c r="A21288" s="21" t="n">
        <v>700000834</v>
      </c>
      <c r="B21288" s="21" t="inlineStr">
        <is>
          <t>Nuovo inizio</t>
        </is>
      </c>
      <c r="C21288" s="21" t="inlineStr">
        <is>
          <t>万象之新</t>
        </is>
      </c>
    </row>
    <row r="21289" ht="16.5" customHeight="1">
      <c r="A21289" s="21" t="n">
        <v>700000835</v>
      </c>
      <c r="B21289" s="21" t="inlineStr">
        <is>
          <t>Oggetto usato per sbloccare il costume Nuovo inizio</t>
        </is>
      </c>
      <c r="C21289" s="21" t="inlineStr">
        <is>
          <t>用于解锁万象之新时装的道具</t>
        </is>
      </c>
    </row>
    <row r="21290" ht="16.5" customHeight="1">
      <c r="A21290" s="21" t="n">
        <v>700000836</v>
      </c>
      <c r="B21290" s="21" t="inlineStr">
        <is>
          <t>Usa per sbloccare la skin del copricapo Serpente d'oro portafortuna</t>
        </is>
      </c>
      <c r="C21290" s="21" t="inlineStr">
        <is>
          <t>用于解锁头饰装扮“金蛇献瑞”</t>
        </is>
      </c>
    </row>
    <row r="21291" ht="16.5" customHeight="1">
      <c r="A21291" s="21" t="n">
        <v>700000837</v>
      </c>
      <c r="B21291" s="21" t="inlineStr">
        <is>
          <t>Usa per sbloccare la skin della maschera "Anno del Serpente"</t>
        </is>
      </c>
      <c r="C21291" s="21" t="inlineStr">
        <is>
          <t>用于解锁面饰装扮“灵蛇贺岁”</t>
        </is>
      </c>
    </row>
    <row r="21292" ht="16.5" customHeight="1">
      <c r="A21292" s="21" t="n">
        <v>700000838</v>
      </c>
      <c r="B21292" s="21" t="inlineStr">
        <is>
          <t>Usa per sbloccare la skin dell'arma Lanterna decorativa della carpa</t>
        </is>
      </c>
      <c r="C21292" s="21" t="inlineStr">
        <is>
          <t>用于解锁武器装扮“鲤运华灯”</t>
        </is>
      </c>
    </row>
    <row r="21293" ht="16.5" customHeight="1">
      <c r="A21293" s="21" t="n">
        <v>700000839</v>
      </c>
      <c r="B21293" s="21" t="inlineStr">
        <is>
          <t>Mare di luci</t>
        </is>
      </c>
      <c r="C21293" s="21" t="inlineStr">
        <is>
          <t>灯海上</t>
        </is>
      </c>
    </row>
    <row r="21294" ht="16.5" customHeight="1">
      <c r="A21294" s="21" t="n">
        <v>700000840</v>
      </c>
      <c r="B21294" s="21" t="inlineStr">
        <is>
          <t>Oggetto usato per sbloccare la Cavalcatura Mare di luci</t>
        </is>
      </c>
      <c r="C21294" s="21" t="inlineStr">
        <is>
          <t>用于解锁坐骑灯海上的道具</t>
        </is>
      </c>
    </row>
    <row r="21295" ht="16.5" customHeight="1">
      <c r="A21295" s="21" t="n">
        <v>700000841</v>
      </c>
      <c r="B21295" s="21" t="inlineStr">
        <is>
          <t>Oggetto usato per sbloccare l'Artefatto Fiamma eterna</t>
        </is>
      </c>
      <c r="C21295" s="21" t="inlineStr">
        <is>
          <t>用于解锁神器燃灯复朝夕的道具</t>
        </is>
      </c>
    </row>
    <row r="21296" ht="16.5" customHeight="1">
      <c r="A21296" s="21" t="n">
        <v>700000842</v>
      </c>
      <c r="B21296" s="21" t="inlineStr">
        <is>
          <t>Fiamma eterna - Perfezione assoluta</t>
        </is>
      </c>
      <c r="C21296" s="21" t="inlineStr">
        <is>
          <t>燃灯复朝夕-至臻</t>
        </is>
      </c>
    </row>
    <row r="21297" ht="16.5" customHeight="1">
      <c r="A21297" s="21" t="n">
        <v>700000843</v>
      </c>
      <c r="B21297" s="21" t="inlineStr">
        <is>
          <t>Usa per sbloccare la skin dell'Artefatto Fiamma eterna - Perfezione assoluta</t>
        </is>
      </c>
      <c r="C21297" s="21" t="inlineStr">
        <is>
          <t>用于解锁燃灯复朝夕的神器装扮“燃灯复朝夕-至臻”</t>
        </is>
      </c>
    </row>
    <row r="21298" ht="16.5" customHeight="1">
      <c r="A21298" s="21" t="n">
        <v>700000844</v>
      </c>
      <c r="B21298" s="21" t="inlineStr">
        <is>
          <t>Oggetto usato per sbloccare l'Ornamento Miraggio marittimo</t>
        </is>
      </c>
      <c r="C21298" s="21" t="inlineStr">
        <is>
          <t>用于解锁背饰海上蜃楼的道具</t>
        </is>
      </c>
    </row>
    <row r="21299" ht="16.5" customHeight="1">
      <c r="A21299" s="21" t="n">
        <v>700000845</v>
      </c>
      <c r="B21299" s="21" t="inlineStr">
        <is>
          <t>Avanzata inarrestabile</t>
        </is>
      </c>
      <c r="C21299" s="21" t="inlineStr">
        <is>
          <t>步步高升</t>
        </is>
      </c>
    </row>
    <row r="21300" ht="16.5" customHeight="1">
      <c r="A21300" s="21" t="n">
        <v>700000846</v>
      </c>
      <c r="B21300" s="21" t="inlineStr">
        <is>
          <t>Primi tre classificati nell'Avanzata inarrestabile del Festival delle Lanterne del Capodanno cinese.</t>
        </is>
      </c>
      <c r="C21300" s="21" t="inlineStr">
        <is>
          <t>千灯年夜步步高升前三名可获得</t>
        </is>
      </c>
    </row>
    <row r="21301" ht="16.5" customHeight="1">
      <c r="A21301" s="21" t="n">
        <v>700000847</v>
      </c>
      <c r="B21301" s="21" t="inlineStr">
        <is>
          <t>Serpente di giada</t>
        </is>
      </c>
      <c r="C21301" s="21" t="inlineStr">
        <is>
          <t>春玉灵蛇</t>
        </is>
      </c>
    </row>
    <row r="21302" ht="16.5" customHeight="1">
      <c r="A21302" s="21" t="n">
        <v>700000848</v>
      </c>
      <c r="B21302" s="21" t="inlineStr">
        <is>
          <t>Fiamma eterna</t>
        </is>
      </c>
      <c r="C21302" s="21" t="inlineStr">
        <is>
          <t>燃灯复朝夕</t>
        </is>
      </c>
    </row>
    <row r="21303" ht="16.5" customHeight="1">
      <c r="A21303" s="21" t="n">
        <v>700000849</v>
      </c>
      <c r="B21303" s="21" t="inlineStr">
        <is>
          <t>Miraggio marittimo</t>
        </is>
      </c>
      <c r="C21303" s="21" t="inlineStr">
        <is>
          <t>海上蜃楼</t>
        </is>
      </c>
    </row>
    <row r="21304" ht="16.5" customHeight="1">
      <c r="A21304" s="21" t="n">
        <v>700000850</v>
      </c>
      <c r="B21304" s="21" t="inlineStr">
        <is>
          <t>Fiamma eterna</t>
        </is>
      </c>
      <c r="C21304" s="21" t="inlineStr">
        <is>
          <t>燃灯朝复夕</t>
        </is>
      </c>
    </row>
    <row r="21305" ht="16.5" customHeight="1">
      <c r="A21305" s="21" t="n">
        <v>700000851</v>
      </c>
      <c r="B21305" s="21" t="inlineStr">
        <is>
          <t>Fiamma eterna - Perfezione assoluta</t>
        </is>
      </c>
      <c r="C21305" s="21" t="inlineStr">
        <is>
          <t>燃灯朝复夕-至臻</t>
        </is>
      </c>
    </row>
    <row r="21306" ht="16.5" customHeight="1">
      <c r="A21306" s="204" t="n">
        <v>700000852</v>
      </c>
      <c r="B21306" s="21" t="inlineStr">
        <is>
          <t>Serpente d'oro portafortuna</t>
        </is>
      </c>
      <c r="C21306" s="204" t="inlineStr">
        <is>
          <t>金蛇献瑞</t>
        </is>
      </c>
    </row>
    <row r="21307" ht="16.5" customHeight="1">
      <c r="A21307" s="21" t="n">
        <v>700000853</v>
      </c>
      <c r="B21307" s="21" t="inlineStr">
        <is>
          <t>Anno del Serpente</t>
        </is>
      </c>
      <c r="C21307" s="21" t="inlineStr">
        <is>
          <t>灵蛇贺岁</t>
        </is>
      </c>
    </row>
    <row r="21308" ht="16.5" customHeight="1">
      <c r="A21308" s="21" t="n">
        <v>700000854</v>
      </c>
      <c r="B21308" s="21" t="inlineStr">
        <is>
          <t>Lanterna decorativa della carpa</t>
        </is>
      </c>
      <c r="C21308" s="21" t="inlineStr">
        <is>
          <t>鲤运华灯</t>
        </is>
      </c>
    </row>
    <row r="21309" ht="16.5" customHeight="1">
      <c r="A21309" s="21" t="n">
        <v>700000855</v>
      </c>
      <c r="B21309" s="21" t="inlineStr">
        <is>
          <t>Giudizio del Fuoco sacro</t>
        </is>
      </c>
      <c r="C21309" s="21" t="inlineStr">
        <is>
          <t>圣火审判</t>
        </is>
      </c>
    </row>
    <row r="21310" ht="16.5" customHeight="1">
      <c r="A21310" s="21" t="n">
        <v>700000856</v>
      </c>
      <c r="B21310" s="21" t="inlineStr">
        <is>
          <t>Dopo l'inizio del combattimento, ogni 10 secondi infligge il ##1% di danno dell'abilità ad area, il ##2% di danno da attacco base ad area, il ##3% di danno a raffica ad area e il ##4% di danno da contrattacco ad area. Se i PV correnti del bersaglio sono superiori ai propri PV, infligge un danno pari al ##5% dei suoi PV correnti e riduce i suoi PV massimi del ##6%, per un massimo di 10 volte. Se l'attacco attuale del bersaglio è superiore al proprio attacco attuale, riduce ulteriormente la durata degli effetti delle abilità attive del bersaglio del ##7%, per un massimo di 10 volte. (Primo rilascio immediato all'inizio della battaglia)</t>
        </is>
      </c>
      <c r="C21310" s="21"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11" ht="16.5" customHeight="1">
      <c r="A21311" s="21" t="n">
        <v>700000857</v>
      </c>
      <c r="B21311" s="21" t="inlineStr">
        <is>
          <t>Dopo 15 secondi dall'inizio della battaglia, diventa immune ai danni per ##1 secondi e ottiene un aumento dei danni critici finali del ##2%, dei danni critici dell'abilità finale del ##3% e dei danni critici dei compagni del ##4%, fino alla fine della battaglia. Durante il periodo di immunità, converte automaticamente i PV correnti nel ##5% dei PV massimi.</t>
        </is>
      </c>
      <c r="C21311" s="21" t="inlineStr">
        <is>
          <t>战斗开始15秒后，使自身免疫伤害##1秒，并获得##2%最终暴伤、##3%最终技能暴伤和##4%最终同伴暴伤，持续到战斗结束，免疫期间会使自身当前生命值强制变为##5%最大生命值</t>
        </is>
      </c>
    </row>
    <row r="21312" ht="16.5" customHeight="1">
      <c r="A21312" s="21" t="n">
        <v>700000858</v>
      </c>
      <c r="B21312" s="21" t="inlineStr">
        <is>
          <t>Rinascita della Fenice</t>
        </is>
      </c>
      <c r="C21312" s="21" t="inlineStr">
        <is>
          <t>凤凰涅槃</t>
        </is>
      </c>
    </row>
    <row r="21313" ht="16.5" customHeight="1">
      <c r="A21313" s="21" t="n">
        <v>700000859</v>
      </c>
      <c r="B21313" s="21" t="inlineStr">
        <is>
          <t>Riduce la resistenza finale ai danni critici di tutti i nemici del ##1%</t>
        </is>
      </c>
      <c r="C21313" s="21" t="inlineStr">
        <is>
          <t>使所有敌人的最终抗暴降低##1%</t>
        </is>
      </c>
    </row>
    <row r="21314" ht="16.5" customHeight="1">
      <c r="A21314" s="21" t="n">
        <v>305714</v>
      </c>
      <c r="B21314" s="21" t="inlineStr">
        <is>
          <t>Il palazzo celeste, in che anno è stato costruito? Le nuvole fluttuano più in alto degli stessi dei! Congratulazioni ~s per aver sbloccato l'Ornamento avanzato Miraggio marittimo! (Pacco regalo pronto per il rilascio sull'intero server)</t>
        </is>
      </c>
      <c r="C21314" s="21" t="inlineStr">
        <is>
          <t>天上宫阙是何年，云霞万千胜神仙！恭喜~s解锁高级背饰海上蜃楼！（全服同享礼盒待大佬发送）</t>
        </is>
      </c>
    </row>
    <row r="21315" ht="16.5" customHeight="1">
      <c r="A21315" s="21" t="n">
        <v>700000860</v>
      </c>
      <c r="B21315" s="21" t="inlineStr">
        <is>
          <t>Diminuisce la Resistenza al Critico di tutti gli avversari del ##1%</t>
        </is>
      </c>
      <c r="C21315" s="21" t="inlineStr">
        <is>
          <t>降低所有敌人##1%最终抗暴</t>
        </is>
      </c>
    </row>
    <row r="21316" ht="16.5" customHeight="1">
      <c r="A21316" s="21" t="n">
        <v>206669</v>
      </c>
      <c r="B21316" s="21" t="inlineStr">
        <is>
          <t>Obiettivi di completamento: %s</t>
        </is>
      </c>
      <c r="C21316" s="21" t="inlineStr">
        <is>
          <t>通关目标:%s</t>
        </is>
      </c>
    </row>
    <row r="21317" ht="16.5" customHeight="1">
      <c r="A21317" s="21" t="n">
        <v>700000861</v>
      </c>
      <c r="B21317" s="21" t="inlineStr">
        <is>
          <t>Punti Voto:</t>
        </is>
      </c>
      <c r="C21317" s="21" t="inlineStr">
        <is>
          <t>誓约值：</t>
        </is>
      </c>
    </row>
    <row r="21318" ht="16.5" customHeight="1">
      <c r="A21318" s="21" t="n">
        <v>700000862</v>
      </c>
      <c r="B21318" s="21" t="inlineStr">
        <is>
          <t>Dono del guardiano I</t>
        </is>
      </c>
      <c r="C21318" s="21" t="inlineStr">
        <is>
          <t>守护之礼Ⅰ</t>
        </is>
      </c>
    </row>
    <row r="21319" ht="16.5" customHeight="1">
      <c r="A21319" s="21" t="n">
        <v>700000863</v>
      </c>
      <c r="B21319" s="21" t="inlineStr">
        <is>
          <t>Dono del guardiano II</t>
        </is>
      </c>
      <c r="C21319" s="21" t="inlineStr">
        <is>
          <t>守护之礼Ⅱ</t>
        </is>
      </c>
    </row>
    <row r="21320" ht="16.5" customHeight="1">
      <c r="A21320" s="21" t="n">
        <v>700000864</v>
      </c>
      <c r="B21320" s="21" t="inlineStr">
        <is>
          <t>Dono del guardiano III</t>
        </is>
      </c>
      <c r="C21320" s="21" t="inlineStr">
        <is>
          <t>守护之礼Ⅲ</t>
        </is>
      </c>
    </row>
    <row r="21321" ht="16.5" customHeight="1">
      <c r="A21321" s="21" t="n">
        <v>700000865</v>
      </c>
      <c r="B21321" s="21" t="inlineStr">
        <is>
          <t>Dono del guardiano IV</t>
        </is>
      </c>
      <c r="C21321" s="21" t="inlineStr">
        <is>
          <t>守护之礼Ⅳ</t>
        </is>
      </c>
    </row>
    <row r="21322" ht="16.5" customHeight="1">
      <c r="A21322" s="21" t="n">
        <v>700000866</v>
      </c>
      <c r="B21322" s="21" t="inlineStr">
        <is>
          <t>Dono del guardiano V</t>
        </is>
      </c>
      <c r="C21322" s="21" t="inlineStr">
        <is>
          <t>守护之礼Ⅴ</t>
        </is>
      </c>
    </row>
    <row r="21323" ht="16.5" customHeight="1">
      <c r="A21323" s="21" t="n">
        <v>700000867</v>
      </c>
      <c r="B21323" s="21" t="inlineStr">
        <is>
          <t>Dono del guardiano VI</t>
        </is>
      </c>
      <c r="C21323" s="21" t="inlineStr">
        <is>
          <t>守护之礼Ⅵ</t>
        </is>
      </c>
    </row>
    <row r="21324" ht="16.5" customHeight="1">
      <c r="A21324" s="21" t="n">
        <v>700000868</v>
      </c>
      <c r="B21324" s="21" t="inlineStr">
        <is>
          <t>Razione di ramen per le spedizioni</t>
        </is>
      </c>
      <c r="C21324" s="21" t="inlineStr">
        <is>
          <t>远征面食</t>
        </is>
      </c>
    </row>
    <row r="21325" ht="16.5" customHeight="1">
      <c r="A21325" s="21" t="n">
        <v>700000869</v>
      </c>
      <c r="B21325" s="21" t="inlineStr">
        <is>
          <t>Pozione curativa per le spedizioni</t>
        </is>
      </c>
      <c r="C21325" s="21" t="inlineStr">
        <is>
          <t>远征伤药</t>
        </is>
      </c>
    </row>
    <row r="21326" ht="16.5" customHeight="1">
      <c r="A21326" s="21" t="n">
        <v>700000870</v>
      </c>
      <c r="B21326" s="21" t="inlineStr">
        <is>
          <t>Razione di carne</t>
        </is>
      </c>
      <c r="C21326" s="21" t="inlineStr">
        <is>
          <t>肉食</t>
        </is>
      </c>
    </row>
    <row r="21327" ht="16.5" customHeight="1">
      <c r="A21327" s="21" t="n">
        <v>700000871</v>
      </c>
      <c r="B21327" s="21" t="inlineStr">
        <is>
          <t>Stivali da battaglia</t>
        </is>
      </c>
      <c r="C21327" s="21" t="inlineStr">
        <is>
          <t>出征战靴</t>
        </is>
      </c>
    </row>
    <row r="21328" ht="16.5" customHeight="1">
      <c r="A21328" s="21" t="n">
        <v>700000872</v>
      </c>
      <c r="B21328" s="21" t="inlineStr">
        <is>
          <t>Arma - Martello</t>
        </is>
      </c>
      <c r="C21328" s="21" t="inlineStr">
        <is>
          <t>锤子武器</t>
        </is>
      </c>
    </row>
    <row r="21329" ht="16.5" customHeight="1">
      <c r="A21329" s="21" t="n">
        <v>700000873</v>
      </c>
      <c r="B21329" s="21" t="inlineStr">
        <is>
          <t>Arma - Spada</t>
        </is>
      </c>
      <c r="C21329" s="21" t="inlineStr">
        <is>
          <t>剑武器</t>
        </is>
      </c>
    </row>
    <row r="21330" ht="16.5" customHeight="1">
      <c r="A21330" s="21" t="n">
        <v>700000874</v>
      </c>
      <c r="B21330" s="21" t="inlineStr">
        <is>
          <t>Salva la principessa</t>
        </is>
      </c>
      <c r="C21330" s="21" t="inlineStr">
        <is>
          <t>拯救公主</t>
        </is>
      </c>
    </row>
    <row r="21331" ht="16.5" customHeight="1">
      <c r="A21331" s="21" t="n">
        <v>700000875</v>
      </c>
      <c r="B21331" s="21" t="inlineStr">
        <is>
          <t>Regalo della Taverna I</t>
        </is>
      </c>
      <c r="C21331" s="21" t="inlineStr">
        <is>
          <t>酒馆豪礼Ⅰ</t>
        </is>
      </c>
    </row>
    <row r="21332" ht="16.5" customHeight="1">
      <c r="A21332" s="21" t="n">
        <v>700000876</v>
      </c>
      <c r="B21332" s="21" t="inlineStr">
        <is>
          <t>Regalo della Taverna II</t>
        </is>
      </c>
      <c r="C21332" s="21" t="inlineStr">
        <is>
          <t>酒馆豪礼Ⅱ</t>
        </is>
      </c>
    </row>
    <row r="21333" ht="16.5" customHeight="1">
      <c r="A21333" s="21" t="n">
        <v>700000877</v>
      </c>
      <c r="B21333" s="21" t="inlineStr">
        <is>
          <t>Regalo della Taverna III</t>
        </is>
      </c>
      <c r="C21333" s="21" t="inlineStr">
        <is>
          <t>酒馆豪礼Ⅲ</t>
        </is>
      </c>
    </row>
    <row r="21334" ht="16.5" customHeight="1">
      <c r="A21334" s="21" t="n">
        <v>700000878</v>
      </c>
      <c r="B21334" s="21" t="inlineStr">
        <is>
          <t>Regalo della Taverna IV</t>
        </is>
      </c>
      <c r="C21334" s="21" t="inlineStr">
        <is>
          <t>酒馆豪礼Ⅳ</t>
        </is>
      </c>
    </row>
    <row r="21335" ht="16.5" customHeight="1">
      <c r="A21335" s="21" t="n">
        <v>700000879</v>
      </c>
      <c r="B21335" s="21" t="inlineStr">
        <is>
          <t>Regalo della Taverna V</t>
        </is>
      </c>
      <c r="C21335" s="21" t="inlineStr">
        <is>
          <t>酒馆豪礼Ⅴ</t>
        </is>
      </c>
    </row>
    <row r="21336" ht="16.5" customHeight="1">
      <c r="A21336" s="21" t="n">
        <v>700000880</v>
      </c>
      <c r="B21336" s="21" t="inlineStr">
        <is>
          <t>Regalo della Taverna VI</t>
        </is>
      </c>
      <c r="C21336" s="21" t="inlineStr">
        <is>
          <t>酒馆豪礼Ⅵ</t>
        </is>
      </c>
    </row>
    <row r="21337" ht="16.5" customHeight="1">
      <c r="A21337" s="21" t="n">
        <v>700000881</v>
      </c>
      <c r="B21337" s="21" t="inlineStr">
        <is>
          <t>Regalo della Taverna VII</t>
        </is>
      </c>
      <c r="C21337" s="21" t="inlineStr">
        <is>
          <t>酒馆豪礼Ⅶ</t>
        </is>
      </c>
    </row>
    <row r="21338" ht="16.5" customHeight="1">
      <c r="A21338" s="21" t="n">
        <v>700000882</v>
      </c>
      <c r="B21338" s="21" t="inlineStr">
        <is>
          <t>Regalo della Taverna VIII</t>
        </is>
      </c>
      <c r="C21338" s="21" t="inlineStr">
        <is>
          <t>酒馆豪礼Ⅷ</t>
        </is>
      </c>
    </row>
    <row r="21339" ht="16.5" customHeight="1">
      <c r="A21339" s="21" t="n">
        <v>700000883</v>
      </c>
      <c r="B21339" s="21" t="inlineStr">
        <is>
          <t>Regala a un amico per aumentare la vostra Affinità di 10 punti</t>
        </is>
      </c>
      <c r="C21339" s="21" t="inlineStr">
        <is>
          <t>赠送给好友，可以增加10点双方亲密度</t>
        </is>
      </c>
    </row>
    <row r="21340" ht="16.5" customHeight="1">
      <c r="A21340" s="21" t="n">
        <v>700000884</v>
      </c>
      <c r="B21340" s="21" t="inlineStr">
        <is>
          <t>Emoji "Principessa guerriera"</t>
        </is>
      </c>
      <c r="C21340" s="21" t="inlineStr">
        <is>
          <t>“骑士公主”表情</t>
        </is>
      </c>
    </row>
    <row r="21341" ht="16.5" customHeight="1">
      <c r="A21341" s="21" t="n">
        <v>700000885</v>
      </c>
      <c r="B21341" s="21" t="inlineStr">
        <is>
          <t>Emoji "Colpo di fulmine"</t>
        </is>
      </c>
      <c r="C21341" s="21" t="inlineStr">
        <is>
          <t>“一见倾心”表情</t>
        </is>
      </c>
    </row>
    <row r="21342" ht="16.5" customHeight="1">
      <c r="A21342" s="21" t="n">
        <v>700000886</v>
      </c>
      <c r="B21342" s="21" t="inlineStr">
        <is>
          <t>Ottenibile nell'evento Caccia al tesoro del Castello magico</t>
        </is>
      </c>
      <c r="C21342" s="21" t="inlineStr">
        <is>
          <t>魔堡寻珍活动获取</t>
        </is>
      </c>
    </row>
    <row r="21343" ht="16.5" customHeight="1">
      <c r="A21343" s="21" t="n">
        <v>700000887</v>
      </c>
      <c r="B21343" s="21" t="inlineStr">
        <is>
          <t>Sotto la luna silente, un'intima promessa mai pronunciata: giuro fedeltà eterna a ciò che amo, immutabile come una freccia scoccata! Congratulazioni ~s per aver sbloccato l'Artefatto avanzato Lacrima cremisi dell'Amore! (Pacco regalo pronto per il rilascio sull'intero server)</t>
        </is>
      </c>
      <c r="C21343" s="21" t="inlineStr">
        <is>
          <t>月下不语的缱绻，是未述之于口的誓约，我发誓忠于所爱，如箭矢般永无转移！恭喜~s解锁高级神器真爱泣血！（全服同享礼盒待大佬发送）</t>
        </is>
      </c>
    </row>
    <row r="21344" ht="16.5" customHeight="1">
      <c r="A21344" s="21" t="n">
        <v>700000888</v>
      </c>
      <c r="B21344" s="21" t="inlineStr">
        <is>
          <t>Sotto il cielo stellato, avvolti in un tenero abbraccio. Legati da un patto eterno, condividiamo il destino, fedeli l’uno all’altro fino alla fine dei giorni! Congratulazioni ~s per aver sbloccato l'Ornamento avanzato Giuramento di vita e morte! (Pacco regalo pronto per il rilascio sull'intero server)</t>
        </is>
      </c>
      <c r="C21344" s="21" t="inlineStr">
        <is>
          <t>婉转星空下，缱绻两相依。死生共情契，白首永不移！恭喜~s解锁高级背饰死生契约！（全服同享礼盒待大佬发送）</t>
        </is>
      </c>
    </row>
    <row r="21345" ht="16.5" customHeight="1">
      <c r="A21345" s="204" t="n">
        <v>700000889</v>
      </c>
      <c r="B21345" s="21" t="inlineStr">
        <is>
          <t>Oggetto utilizzato per partecipare all'evento "Caccia al tesoro del Castello magico". Alla fine dell'evento, sarà convertito in 500 Monete d'Oro</t>
        </is>
      </c>
      <c r="C21345" s="204" t="inlineStr">
        <is>
          <t>用于参与”魔堡寻珍“活动的道具，活动结束后转化为500金币</t>
        </is>
      </c>
    </row>
    <row r="21346" ht="16.5" customHeight="1">
      <c r="A21346" s="204" t="n">
        <v>700000891</v>
      </c>
      <c r="B21346" s="21" t="inlineStr">
        <is>
          <t>Sblocca la trasformazione dell'Artefatto\n"Lacrima cremisi dell'Amore"</t>
        </is>
      </c>
      <c r="C21346" s="204" t="inlineStr">
        <is>
          <t>解锁神器化形\n“真爱泣血”</t>
        </is>
      </c>
    </row>
    <row r="21347" ht="16.5" customHeight="1">
      <c r="A21347" s="21" t="n">
        <v>700000892</v>
      </c>
      <c r="B21347" s="21" t="inlineStr">
        <is>
          <t>Ospite del Reame divino</t>
        </is>
      </c>
      <c r="C21347" s="21" t="inlineStr">
        <is>
          <t>神域来客</t>
        </is>
      </c>
    </row>
    <row r="21348" ht="16.5" customHeight="1">
      <c r="A21348" s="21" t="n">
        <v>700000893</v>
      </c>
      <c r="B21348" s="21" t="inlineStr">
        <is>
          <t>Ravanello furioso</t>
        </is>
      </c>
      <c r="C21348" s="21" t="inlineStr">
        <is>
          <t>疯狂萝卜</t>
        </is>
      </c>
    </row>
    <row r="21349" ht="16.5" customHeight="1">
      <c r="A21349" s="204" t="n">
        <v>700000894</v>
      </c>
      <c r="B21349" s="21" t="inlineStr">
        <is>
          <t>Oggetto utilizzato per partecipare a "Ospite del Reame divino". Alla fine dell'evento, sarà convertito in 500 Monete d'Oro</t>
        </is>
      </c>
      <c r="C21349" s="204" t="inlineStr">
        <is>
          <t>用于参与“神域来客”的道具，活动结束转化为500金币</t>
        </is>
      </c>
    </row>
    <row r="21350" ht="16.5" customHeight="1">
      <c r="A21350" s="21" t="n">
        <v>403554</v>
      </c>
      <c r="B21350" s="21" t="inlineStr">
        <is>
          <t>Grado A</t>
        </is>
      </c>
      <c r="C21350" s="21" t="inlineStr">
        <is>
          <t>A赏</t>
        </is>
      </c>
    </row>
    <row r="21351" ht="16.5" customHeight="1">
      <c r="A21351" s="21" t="n">
        <v>403555</v>
      </c>
      <c r="B21351" s="21" t="inlineStr">
        <is>
          <t>Grado B</t>
        </is>
      </c>
      <c r="C21351" s="21" t="inlineStr">
        <is>
          <t>B赏</t>
        </is>
      </c>
    </row>
    <row r="21352" ht="16.5" customHeight="1">
      <c r="A21352" s="21" t="n">
        <v>403556</v>
      </c>
      <c r="B21352" s="21" t="inlineStr">
        <is>
          <t>Grado C</t>
        </is>
      </c>
      <c r="C21352" s="21" t="inlineStr">
        <is>
          <t>C赏</t>
        </is>
      </c>
    </row>
    <row r="21353" ht="16.5" customHeight="1">
      <c r="A21353" s="21" t="n">
        <v>403557</v>
      </c>
      <c r="B21353" s="21" t="inlineStr">
        <is>
          <t>Grado D</t>
        </is>
      </c>
      <c r="C21353" s="21" t="inlineStr">
        <is>
          <t>D赏</t>
        </is>
      </c>
    </row>
    <row r="21354" ht="16.5" customHeight="1">
      <c r="A21354" s="21" t="n">
        <v>403558</v>
      </c>
      <c r="B21354" s="21" t="inlineStr">
        <is>
          <t>Grado E</t>
        </is>
      </c>
      <c r="C21354" s="21" t="inlineStr">
        <is>
          <t>E赏</t>
        </is>
      </c>
    </row>
    <row r="21355" ht="16.5" customHeight="1">
      <c r="A21355" s="21" t="n">
        <v>403559</v>
      </c>
      <c r="B21355" s="21" t="inlineStr">
        <is>
          <t>Grado F</t>
        </is>
      </c>
      <c r="C21355" s="21" t="inlineStr">
        <is>
          <t>F赏</t>
        </is>
      </c>
    </row>
    <row r="21356" ht="16.5" customHeight="1">
      <c r="A21356" s="21" t="n">
        <v>403560</v>
      </c>
      <c r="B21356" s="21" t="inlineStr">
        <is>
          <t>Grado G</t>
        </is>
      </c>
      <c r="C21356" s="21" t="inlineStr">
        <is>
          <t>G赏</t>
        </is>
      </c>
    </row>
    <row r="21357" ht="16.5" customHeight="1">
      <c r="A21357" s="21" t="n">
        <v>403561</v>
      </c>
      <c r="B21357" s="21" t="inlineStr">
        <is>
          <t>Grado finale</t>
        </is>
      </c>
      <c r="C21357" s="21" t="inlineStr">
        <is>
          <t>最终赏</t>
        </is>
      </c>
    </row>
    <row r="21358" ht="16.5" customHeight="1">
      <c r="A21358" s="21" t="n">
        <v>403564</v>
      </c>
      <c r="B21358" s="21" t="inlineStr">
        <is>
          <t>Grado della Cavalcatura</t>
        </is>
      </c>
      <c r="C21358" s="21" t="inlineStr">
        <is>
          <t>坐骑赏</t>
        </is>
      </c>
    </row>
    <row r="21359" ht="16.5" customHeight="1">
      <c r="A21359" s="21" t="n">
        <v>403565</v>
      </c>
      <c r="B21359" s="21" t="inlineStr">
        <is>
          <t>Grado dell'Ornamento</t>
        </is>
      </c>
      <c r="C21359" s="21" t="inlineStr">
        <is>
          <t>背饰赏</t>
        </is>
      </c>
    </row>
    <row r="21360" ht="16.5" customHeight="1">
      <c r="A21360" s="21" t="n">
        <v>403566</v>
      </c>
      <c r="B21360" s="21" t="inlineStr">
        <is>
          <t>Grado del Compagno</t>
        </is>
      </c>
      <c r="C21360" s="21" t="inlineStr">
        <is>
          <t>同伴赏</t>
        </is>
      </c>
    </row>
    <row r="21361" ht="16.5" customHeight="1">
      <c r="A21361" s="21" t="n">
        <v>403627</v>
      </c>
      <c r="B21361" s="21" t="inlineStr">
        <is>
          <t>1. Durante l'evento, i giocatori possono selezionare diverse Pool di Premi in base alle proprie esigenze. Ogni Pool ha ricompense e registri di estrazione indipendenti, e il costo di ogni singola estrazione varia a seconda della Pool scelta.\n2. La Pool dei Premi è strutturata come un gioco a estrazione senza restituzione, suddivisa in gradi da A a G. Una volta estratto il premio di grado A, i giocatori hanno la possibilità di resettare la Pool. Nel caso in cui il giocatore estragga tutti i premi disponibili della Pool, allora questo otterrà una ricompensa finale!\n3. Una volta estratto il premio di grado A, non sarà più possibile modificare né il premio A né quello finale; ma sarà necessario resettare la Pool oppure completare tutte le estrazioni rimanenti per ottenere la ricompensa finale e avere la possibilità di selezionare nuovamente il Grande Premio.\n4. Dopo ogni reset, i giocatori potranno utilizzare un numero prestabilito di carte Buco nero. Queste carte consentiranno di rimuovere una quantità specifica di premi F e G dalla Pool attuale.</t>
        </is>
      </c>
      <c r="C21361" s="21"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62" ht="16.5" customHeight="1">
      <c r="A21362" s="21" t="n">
        <v>403630</v>
      </c>
      <c r="B21362" s="21" t="inlineStr">
        <is>
          <t>Grado del Costume</t>
        </is>
      </c>
      <c r="C21362" s="21" t="inlineStr">
        <is>
          <t>时装赏</t>
        </is>
      </c>
    </row>
    <row r="21363" ht="16.5" customHeight="1">
      <c r="A21363" s="21" t="n">
        <v>403636</v>
      </c>
      <c r="B21363" s="21" t="inlineStr">
        <is>
          <t>Grande premio stellare I</t>
        </is>
      </c>
      <c r="C21363" s="21" t="inlineStr">
        <is>
          <t>星光大赏Ⅰ</t>
        </is>
      </c>
    </row>
    <row r="21364" ht="16.5" customHeight="1">
      <c r="A21364" s="21" t="n">
        <v>403635</v>
      </c>
      <c r="B21364" s="21" t="inlineStr">
        <is>
          <t>Grande premio stellare II</t>
        </is>
      </c>
      <c r="C21364" s="21" t="inlineStr">
        <is>
          <t>星光大赏Ⅱ</t>
        </is>
      </c>
    </row>
    <row r="21365" ht="16.5" customHeight="1">
      <c r="A21365" s="21" t="n">
        <v>403637</v>
      </c>
      <c r="B21365" s="21" t="inlineStr">
        <is>
          <t>Grande premio stellare III</t>
        </is>
      </c>
      <c r="C21365" s="21" t="inlineStr">
        <is>
          <t>星光大赏Ⅲ</t>
        </is>
      </c>
    </row>
    <row r="21366" ht="16.5" customHeight="1">
      <c r="A21366" s="21" t="n">
        <v>403638</v>
      </c>
      <c r="B21366" s="21" t="inlineStr">
        <is>
          <t>Grande premio stellare IV</t>
        </is>
      </c>
      <c r="C21366" s="21" t="inlineStr">
        <is>
          <t>星光大赏Ⅳ</t>
        </is>
      </c>
    </row>
    <row r="21367" ht="16.5" customHeight="1">
      <c r="A21367" s="21" t="n">
        <v>403639</v>
      </c>
      <c r="B21367" s="21" t="inlineStr">
        <is>
          <t>Grande premio stellare V</t>
        </is>
      </c>
      <c r="C21367" s="21" t="inlineStr">
        <is>
          <t>星光大赏Ⅴ</t>
        </is>
      </c>
    </row>
    <row r="21368" ht="16.5" customHeight="1">
      <c r="A21368" s="21" t="n">
        <v>403640</v>
      </c>
      <c r="B21368" s="21" t="inlineStr">
        <is>
          <t>Grande premio stellare VI</t>
        </is>
      </c>
      <c r="C21368" s="21" t="inlineStr">
        <is>
          <t>星光大赏Ⅵ</t>
        </is>
      </c>
    </row>
    <row r="21369" ht="16.5" customHeight="1">
      <c r="A21369" s="21" t="n">
        <v>700000978</v>
      </c>
      <c r="B21369" s="21" t="inlineStr">
        <is>
          <t>Grande premio stellare</t>
        </is>
      </c>
      <c r="C21369" s="21" t="inlineStr">
        <is>
          <t>星光大赏</t>
        </is>
      </c>
    </row>
    <row r="21370" ht="16.5" customHeight="1">
      <c r="A21370" s="21" t="n">
        <v>700000979</v>
      </c>
      <c r="B21370" s="21" t="inlineStr">
        <is>
          <t>Una volta usato, rimuoverà casualmente una certa quantità di premi di classe F e G Alla fine dell'evento, sarà convertito in 10.000 Monete d'Oro</t>
        </is>
      </c>
      <c r="C21370" s="21" t="inlineStr">
        <is>
          <t>使用后将随机去掉一定数量的F赏与G赏，活动结束后转化为10000金币</t>
        </is>
      </c>
    </row>
    <row r="21371" ht="16.5" customHeight="1">
      <c r="A21371" s="21" t="n">
        <v>700000980</v>
      </c>
      <c r="B21371" s="21" t="inlineStr">
        <is>
          <t>Biglietto per il Premio stellare</t>
        </is>
      </c>
      <c r="C21371" s="21" t="inlineStr">
        <is>
          <t>星光赏票</t>
        </is>
      </c>
    </row>
    <row r="21372" ht="16.5" customHeight="1">
      <c r="A21372" s="21" t="n">
        <v>700000981</v>
      </c>
      <c r="B21372" s="21" t="inlineStr">
        <is>
          <t>Oggetto dell'evento utilizzato per partecipare a Grande premio stellare. Alla fine dell'evento, sarà trasformato in 10.000 Monete d'Oro</t>
        </is>
      </c>
      <c r="C21372" s="21" t="inlineStr">
        <is>
          <t>用于参与星光大赏的活动道具，活动结束后转化为10000金币</t>
        </is>
      </c>
    </row>
    <row r="21373" ht="16.5" customHeight="1">
      <c r="A21373" s="21" t="n">
        <v>700000982</v>
      </c>
      <c r="B21373" s="21" t="inlineStr">
        <is>
          <t>Grado del Grande Premio</t>
        </is>
      </c>
      <c r="C21373" s="21" t="inlineStr">
        <is>
          <t>大奖赏</t>
        </is>
      </c>
    </row>
    <row r="21374" ht="16.5" customHeight="1">
      <c r="A21374" s="21" t="n">
        <v>700000895</v>
      </c>
      <c r="B21374" s="21" t="inlineStr">
        <is>
          <t>Al-di-là</t>
        </is>
      </c>
      <c r="C21374" s="21" t="inlineStr">
        <is>
          <t>主神之上</t>
        </is>
      </c>
    </row>
    <row r="21375" ht="16.5" customHeight="1">
      <c r="A21375" s="21" t="n">
        <v>700000896</v>
      </c>
      <c r="B21375" s="21" t="inlineStr">
        <is>
          <t>Oggetto usato per sbloccare il Costume Al-di-là</t>
        </is>
      </c>
      <c r="C21375" s="21" t="inlineStr">
        <is>
          <t>用于解锁时装主神之上的道具</t>
        </is>
      </c>
    </row>
    <row r="21376" ht="16.5" customHeight="1">
      <c r="A21376" s="21" t="n">
        <v>700000897</v>
      </c>
      <c r="B21376" s="21" t="inlineStr">
        <is>
          <t>Araldo della Lampada</t>
        </is>
      </c>
      <c r="C21376" s="21" t="inlineStr">
        <is>
          <t>执灯使者</t>
        </is>
      </c>
    </row>
    <row r="21377" ht="16.5" customHeight="1">
      <c r="A21377" s="21" t="n">
        <v>700000898</v>
      </c>
      <c r="B21377" s="21" t="inlineStr">
        <is>
          <t>Oggetto usato per sbloccare il Costume Araldo della Lampada</t>
        </is>
      </c>
      <c r="C21377" s="21" t="inlineStr">
        <is>
          <t>用于解锁时装执灯使者的道具</t>
        </is>
      </c>
    </row>
    <row r="21378" ht="16.5" customHeight="1">
      <c r="A21378" s="21" t="n">
        <v>700000899</v>
      </c>
      <c r="B21378" s="21" t="inlineStr">
        <is>
          <t>Signore della Luce</t>
        </is>
      </c>
      <c r="C21378" s="21" t="inlineStr">
        <is>
          <t>光之主</t>
        </is>
      </c>
    </row>
    <row r="21379" ht="16.5" customHeight="1">
      <c r="A21379" s="21" t="n">
        <v>700000900</v>
      </c>
      <c r="B21379" s="21" t="inlineStr">
        <is>
          <t>Oggetto usato per sbloccare l'Ornamento Signore della Luce</t>
        </is>
      </c>
      <c r="C21379" s="21" t="inlineStr">
        <is>
          <t>用于解锁背饰光之主的道具</t>
        </is>
      </c>
    </row>
    <row r="21380" ht="16.5" customHeight="1">
      <c r="A21380" s="21" t="n">
        <v>700000901</v>
      </c>
      <c r="B21380" s="21" t="inlineStr">
        <is>
          <t>Scorpione degli astri</t>
        </is>
      </c>
      <c r="C21380" s="21" t="inlineStr">
        <is>
          <t>天蝎座</t>
        </is>
      </c>
    </row>
    <row r="21381" ht="16.5" customHeight="1">
      <c r="A21381" s="21" t="n">
        <v>700000902</v>
      </c>
      <c r="B21381" s="21" t="inlineStr">
        <is>
          <t>Oggetto usato per sbloccare la Cavalcatura Scorpione degli astri</t>
        </is>
      </c>
      <c r="C21381" s="21" t="inlineStr">
        <is>
          <t>用于解锁坐骑天蝎座的道具</t>
        </is>
      </c>
    </row>
    <row r="21382" ht="16.5" customHeight="1">
      <c r="A21382" s="21" t="n">
        <v>700000903</v>
      </c>
      <c r="B21382" s="21" t="inlineStr">
        <is>
          <t>Sblocca la Cavalcatura avanzata\n"Scorpione degli astri"</t>
        </is>
      </c>
      <c r="C21382" s="21" t="inlineStr">
        <is>
          <t>解锁高级坐骑\n“天蝎座”</t>
        </is>
      </c>
    </row>
    <row r="21383" ht="16.5" customHeight="1">
      <c r="A21383" s="21" t="n">
        <v>700000904</v>
      </c>
      <c r="B21383" s="21" t="inlineStr">
        <is>
          <t>Sblocca l'Ornamento avanzato\n"Signore della Luce"</t>
        </is>
      </c>
      <c r="C21383" s="21" t="inlineStr">
        <is>
          <t>解锁高级背饰\n“光之主”</t>
        </is>
      </c>
    </row>
    <row r="21384" ht="16.5" customHeight="1">
      <c r="A21384" s="21" t="n">
        <v>700000905</v>
      </c>
      <c r="B21384" s="21" t="inlineStr">
        <is>
          <t>Saluto del Dio del sole</t>
        </is>
      </c>
      <c r="C21384" s="21" t="inlineStr">
        <is>
          <t>日神贺曦</t>
        </is>
      </c>
    </row>
    <row r="21385" ht="16.5" customHeight="1">
      <c r="A21385" s="21" t="n">
        <v>700000906</v>
      </c>
      <c r="B21385" s="21" t="inlineStr">
        <is>
          <t>Divinità della Beatitudine</t>
        </is>
      </c>
      <c r="C21385" s="21" t="inlineStr">
        <is>
          <t>极乐之神</t>
        </is>
      </c>
    </row>
    <row r="21386" ht="16.5" customHeight="1">
      <c r="A21386" s="204" t="n">
        <v>700000907</v>
      </c>
      <c r="B21386" s="21" t="inlineStr">
        <is>
          <t>I primi tre classificati della Ode alle Sacre ali furiose otterranno</t>
        </is>
      </c>
      <c r="C21386" s="204" t="inlineStr">
        <is>
          <t>疯狂史诗圣翼礼赞前三名可获得</t>
        </is>
      </c>
    </row>
    <row r="21387" ht="16.5" customHeight="1">
      <c r="A21387" s="204" t="n">
        <v>700000908</v>
      </c>
      <c r="B21387" s="21" t="inlineStr">
        <is>
          <t>Follia del coniglietto</t>
        </is>
      </c>
      <c r="C21387" s="204" t="inlineStr">
        <is>
          <t>兔兔也疯狂</t>
        </is>
      </c>
    </row>
    <row r="21388" ht="16.5" customHeight="1">
      <c r="A21388" s="21" t="n">
        <v>700000909</v>
      </c>
      <c r="B21388" s="21" t="inlineStr">
        <is>
          <t>Ravanello rubacuori</t>
        </is>
      </c>
      <c r="C21388" s="21" t="inlineStr">
        <is>
          <t>偷心萝卜</t>
        </is>
      </c>
    </row>
    <row r="21389" ht="16.5" customHeight="1">
      <c r="A21389" s="204" t="n">
        <v>700000910</v>
      </c>
      <c r="B21389" s="21" t="inlineStr">
        <is>
          <t>I primi tre classificati della Lode agli Eroi furiosi otterranno</t>
        </is>
      </c>
      <c r="C21389" s="204" t="inlineStr">
        <is>
          <t>疯狂史诗英雄丰碑前三名可获得</t>
        </is>
      </c>
    </row>
    <row r="21390" ht="16.5" customHeight="1">
      <c r="A21390" s="206" t="n">
        <v>700000911</v>
      </c>
      <c r="B21390" s="21" t="inlineStr">
        <is>
          <t>Sovrano degli Dei</t>
        </is>
      </c>
      <c r="C21390" s="15" t="inlineStr">
        <is>
          <t>众神之王</t>
        </is>
      </c>
    </row>
    <row r="21391" ht="16.5" customHeight="1">
      <c r="A21391" s="15" t="n">
        <v>700000912</v>
      </c>
      <c r="B21391" s="21" t="inlineStr">
        <is>
          <t>Oggetto usato per sbloccare l'Artefatto Sovrano degli Dei</t>
        </is>
      </c>
      <c r="C21391" s="15" t="inlineStr">
        <is>
          <t>用于解锁神器众神之王的道具</t>
        </is>
      </c>
    </row>
    <row r="21392" ht="16.5" customHeight="1">
      <c r="A21392" s="15" t="n">
        <v>700000913</v>
      </c>
      <c r="B21392" s="21" t="inlineStr">
        <is>
          <t>Sblocca la trasformazione dell'Artefatto\n"Sovrano degli Dei"</t>
        </is>
      </c>
      <c r="C21392" s="95" t="inlineStr">
        <is>
          <t>解锁神器化形\n“众神之王”</t>
        </is>
      </c>
    </row>
    <row r="21393" ht="16.5" customHeight="1">
      <c r="A21393" s="15" t="n">
        <v>700000914</v>
      </c>
      <c r="B21393" s="21" t="inlineStr">
        <is>
          <t>Scettro di Hermes</t>
        </is>
      </c>
      <c r="C21393" s="15" t="inlineStr">
        <is>
          <t>赫尔墨斯权杖</t>
        </is>
      </c>
    </row>
    <row r="21394" ht="16.5" customHeight="1">
      <c r="A21394" s="15" t="n">
        <v>700000915</v>
      </c>
      <c r="B21394" s="21" t="inlineStr">
        <is>
          <t>Oggetto usato per sbloccare l'Artefatto Scettro di Hermes</t>
        </is>
      </c>
      <c r="C21394" s="15" t="inlineStr">
        <is>
          <t>用于解锁神器赫尔墨斯权杖的道具</t>
        </is>
      </c>
    </row>
    <row r="21395" ht="16.5" customHeight="1">
      <c r="A21395" s="15" t="n">
        <v>700000916</v>
      </c>
      <c r="B21395" s="21" t="inlineStr">
        <is>
          <t>Sblocca la trasformazione dell'Artefatto\n"Scettro di Hermes"</t>
        </is>
      </c>
      <c r="C21395" s="15" t="inlineStr">
        <is>
          <t>解锁神器化形\n“赫尔墨斯权杖”</t>
        </is>
      </c>
    </row>
    <row r="21396" ht="16.5" customHeight="1">
      <c r="A21396" s="15" t="n">
        <v>700000917</v>
      </c>
      <c r="B21396" s="21" t="inlineStr">
        <is>
          <t>Lode furiosa</t>
        </is>
      </c>
      <c r="C21396" s="15" t="inlineStr">
        <is>
          <t>疯狂史诗</t>
        </is>
      </c>
    </row>
    <row r="21397" ht="16.5" customHeight="1">
      <c r="A21397" s="15" t="n">
        <v>700000918</v>
      </c>
      <c r="B21397" s="21" t="inlineStr">
        <is>
          <t>Fontana delle preghiere</t>
        </is>
      </c>
      <c r="C21397" s="15" t="inlineStr">
        <is>
          <t>祈愿喷泉</t>
        </is>
      </c>
    </row>
    <row r="21398" ht="16.5" customHeight="1">
      <c r="A21398" s="15" t="n">
        <v>700000919</v>
      </c>
      <c r="B21398" s="21" t="inlineStr">
        <is>
          <t>Meraviglia arcobaleno</t>
        </is>
      </c>
      <c r="C21398" s="15" t="inlineStr">
        <is>
          <t>七彩奇艺</t>
        </is>
      </c>
    </row>
    <row r="21399" ht="16.5" customHeight="1">
      <c r="A21399" s="15" t="n">
        <v>700000920</v>
      </c>
      <c r="B21399" s="21" t="inlineStr">
        <is>
          <t>Antologia musicale delle lunghe orecchie</t>
        </is>
      </c>
      <c r="C21399" s="15" t="inlineStr">
        <is>
          <t>长耳乐典</t>
        </is>
      </c>
    </row>
    <row r="21400" ht="16.5" customHeight="1">
      <c r="A21400" s="15" t="n">
        <v>700000921</v>
      </c>
      <c r="B21400" s="21" t="inlineStr">
        <is>
          <t>Ode agli Dei</t>
        </is>
      </c>
      <c r="C21400" s="15" t="inlineStr">
        <is>
          <t>众神和颂</t>
        </is>
      </c>
    </row>
    <row r="21401" ht="16.5" customHeight="1">
      <c r="A21401" s="15" t="n">
        <v>700000922</v>
      </c>
      <c r="B21401" s="21" t="inlineStr">
        <is>
          <t>Melodia divina</t>
        </is>
      </c>
      <c r="C21401" s="15" t="inlineStr">
        <is>
          <t>神光妙乐</t>
        </is>
      </c>
    </row>
    <row r="21402" ht="16.5" customHeight="1">
      <c r="A21402" s="15" t="n">
        <v>700000923</v>
      </c>
      <c r="B21402" s="21" t="inlineStr">
        <is>
          <t>Missione degli Dei</t>
        </is>
      </c>
      <c r="C21402" s="15" t="inlineStr">
        <is>
          <t>神遣使命</t>
        </is>
      </c>
    </row>
    <row r="21403" ht="16.5" customHeight="1">
      <c r="A21403" s="15" t="n">
        <v>700000924</v>
      </c>
      <c r="B21403" s="21" t="inlineStr">
        <is>
          <t>Crociata della Montagna sacra</t>
        </is>
      </c>
      <c r="C21403" s="15" t="inlineStr">
        <is>
          <t>神山之征</t>
        </is>
      </c>
    </row>
    <row r="21404" ht="16.5" customHeight="1">
      <c r="A21404" s="15" t="n">
        <v>700000925</v>
      </c>
      <c r="B21404" s="21" t="inlineStr">
        <is>
          <t>Ode alle Sacre ali</t>
        </is>
      </c>
      <c r="C21404" s="15" t="inlineStr">
        <is>
          <t>圣翼礼赞</t>
        </is>
      </c>
    </row>
    <row r="21405" ht="16.5" customHeight="1">
      <c r="A21405" s="15" t="n">
        <v>700000926</v>
      </c>
      <c r="B21405" s="21" t="inlineStr">
        <is>
          <t>Monumento agli Eroi</t>
        </is>
      </c>
      <c r="C21405" s="15" t="inlineStr">
        <is>
          <t>英雄丰碑</t>
        </is>
      </c>
    </row>
    <row r="21406" ht="16.5" customHeight="1">
      <c r="A21406" s="15" t="n">
        <v>700000927</v>
      </c>
      <c r="B21406" s="21" t="inlineStr">
        <is>
          <t>Duello onirico</t>
        </is>
      </c>
      <c r="C21406" s="15" t="inlineStr">
        <is>
          <t>释梦对决</t>
        </is>
      </c>
    </row>
    <row r="21407" ht="16.5" customHeight="1">
      <c r="A21407" s="15" t="n">
        <v>700000928</v>
      </c>
      <c r="B21407" s="21" t="inlineStr">
        <is>
          <t>Destino delle carte</t>
        </is>
      </c>
      <c r="C21407" s="15" t="inlineStr">
        <is>
          <t>对牌命运</t>
        </is>
      </c>
    </row>
    <row r="21408" ht="16.5" customHeight="1">
      <c r="A21408" s="15" t="n">
        <v>700000929</v>
      </c>
      <c r="B21408" s="21" t="inlineStr">
        <is>
          <t>Occhio della Verità</t>
        </is>
      </c>
      <c r="C21408" s="15" t="inlineStr">
        <is>
          <t>真理之眼</t>
        </is>
      </c>
    </row>
    <row r="21409" ht="16.5" customHeight="1">
      <c r="A21409" s="15" t="n">
        <v>700000930</v>
      </c>
      <c r="B21409" s="21" t="inlineStr">
        <is>
          <t>Scacchi del Santuario</t>
        </is>
      </c>
      <c r="C21409" s="15" t="inlineStr">
        <is>
          <t>神社棋局</t>
        </is>
      </c>
    </row>
    <row r="21410" ht="16.5" customHeight="1">
      <c r="A21410" s="15" t="n">
        <v>700000931</v>
      </c>
      <c r="B21410" s="21" t="inlineStr">
        <is>
          <t>Favore degli Dei</t>
        </is>
      </c>
      <c r="C21410" s="15" t="inlineStr">
        <is>
          <t>神佑福泽</t>
        </is>
      </c>
    </row>
    <row r="21411" ht="16.5" customHeight="1">
      <c r="A21411" s="15" t="n">
        <v>700000932</v>
      </c>
      <c r="B21411" s="21" t="inlineStr">
        <is>
          <t>Mercante della Montagna sacra</t>
        </is>
      </c>
      <c r="C21411" s="15" t="inlineStr">
        <is>
          <t>神山商贾</t>
        </is>
      </c>
    </row>
    <row r="21412" ht="16.5" customHeight="1">
      <c r="A21412" s="15" t="n">
        <v>700000933</v>
      </c>
      <c r="B21412" s="21" t="inlineStr">
        <is>
          <t>Conchiglia preziosa</t>
        </is>
      </c>
      <c r="C21412" s="15" t="inlineStr">
        <is>
          <t>珍贝</t>
        </is>
      </c>
    </row>
    <row r="21413" ht="16.5" customHeight="1">
      <c r="A21413" s="15" t="n">
        <v>700000934</v>
      </c>
      <c r="B21413" s="21" t="inlineStr">
        <is>
          <t>Ali sacre</t>
        </is>
      </c>
      <c r="C21413" s="15" t="inlineStr">
        <is>
          <t>神翼</t>
        </is>
      </c>
    </row>
    <row r="21414" ht="16.5" customHeight="1">
      <c r="A21414" s="15" t="n">
        <v>700000935</v>
      </c>
      <c r="B21414" s="21" t="inlineStr">
        <is>
          <t>Missione giornaliera</t>
        </is>
      </c>
      <c r="C21414" s="15" t="inlineStr">
        <is>
          <t>每日使命</t>
        </is>
      </c>
    </row>
    <row r="21415" ht="16.5" customHeight="1">
      <c r="A21415" s="15" t="n">
        <v>700000936</v>
      </c>
      <c r="B21415" s="21" t="inlineStr">
        <is>
          <t>Fiamma sacra della Vetta</t>
        </is>
      </c>
      <c r="C21415" s="15" t="inlineStr">
        <is>
          <t>山巅圣火</t>
        </is>
      </c>
    </row>
    <row r="21416" ht="16.5" customHeight="1">
      <c r="A21416" s="15" t="n">
        <v>700000937</v>
      </c>
      <c r="B21416" s="21" t="inlineStr">
        <is>
          <t>Ruota delle missioni</t>
        </is>
      </c>
      <c r="C21416" s="15" t="inlineStr">
        <is>
          <t>使命之轮</t>
        </is>
      </c>
    </row>
    <row r="21417" ht="16.5" customHeight="1">
      <c r="A21417" s="15" t="n">
        <v>700000938</v>
      </c>
      <c r="B21417" s="21" t="inlineStr">
        <is>
          <t>Missione d'osservazione</t>
        </is>
      </c>
      <c r="C21417" s="15" t="inlineStr">
        <is>
          <t>眺望使命</t>
        </is>
      </c>
    </row>
    <row r="21418" ht="16.5" customHeight="1">
      <c r="A21418" s="15" t="n">
        <v>700000939</v>
      </c>
      <c r="B21418" s="21" t="inlineStr">
        <is>
          <t>Al di là del Tempio sacro</t>
        </is>
      </c>
      <c r="C21418" s="15" t="inlineStr">
        <is>
          <t>圣殿之上</t>
        </is>
      </c>
    </row>
    <row r="21419" ht="16.5" customHeight="1">
      <c r="A21419" s="15" t="n">
        <v>700000940</v>
      </c>
      <c r="B21419" s="21" t="inlineStr">
        <is>
          <t>Vetta irraggiungibile</t>
        </is>
      </c>
      <c r="C21419" s="95" t="inlineStr">
        <is>
          <t>踏足山巅</t>
        </is>
      </c>
    </row>
    <row r="21420" ht="16.5" customHeight="1">
      <c r="A21420" s="15" t="n">
        <v>700000941</v>
      </c>
      <c r="B21420" s="21" t="inlineStr">
        <is>
          <t>Ali del Prescelto</t>
        </is>
      </c>
      <c r="C21420" s="95" t="inlineStr">
        <is>
          <t>神选之翼</t>
        </is>
      </c>
    </row>
    <row r="21421" ht="16.5" customHeight="1">
      <c r="A21421" s="15" t="n">
        <v>700000942</v>
      </c>
      <c r="B21421" s="21" t="inlineStr">
        <is>
          <t>Ode alla Montagna sacra</t>
        </is>
      </c>
      <c r="C21421" s="15" t="inlineStr">
        <is>
          <t>神山之赞</t>
        </is>
      </c>
    </row>
    <row r="21422" ht="16.5" customHeight="1">
      <c r="A21422" s="15" t="n">
        <v>700000943</v>
      </c>
      <c r="B21422" s="21" t="inlineStr">
        <is>
          <t>Eroe di Luce</t>
        </is>
      </c>
      <c r="C21422" s="15" t="inlineStr">
        <is>
          <t>圣光英杰</t>
        </is>
      </c>
    </row>
    <row r="21423" ht="16.5" customHeight="1">
      <c r="A21423" s="15" t="n">
        <v>700000944</v>
      </c>
      <c r="B21423" s="21" t="inlineStr">
        <is>
          <t>Melodia del rito</t>
        </is>
      </c>
      <c r="C21423" s="15" t="inlineStr">
        <is>
          <t>乐声传礼</t>
        </is>
      </c>
    </row>
    <row r="21424" ht="16.5" customHeight="1">
      <c r="A21424" s="15" t="n">
        <v>700000945</v>
      </c>
      <c r="B21424" s="21" t="inlineStr">
        <is>
          <t>Mercato dell'armonia</t>
        </is>
      </c>
      <c r="C21424" s="56" t="inlineStr">
        <is>
          <t>韵律商摊</t>
        </is>
      </c>
    </row>
    <row r="21425" ht="16.5" customHeight="1">
      <c r="A21425" s="15" t="n">
        <v>700000946</v>
      </c>
      <c r="B21425" s="21" t="inlineStr">
        <is>
          <t>Campanella triangolare</t>
        </is>
      </c>
      <c r="C21425" s="95" t="inlineStr">
        <is>
          <t>三角铃</t>
        </is>
      </c>
    </row>
    <row r="21426" ht="16.5" customHeight="1">
      <c r="A21426" s="72" t="n">
        <v>700000947</v>
      </c>
      <c r="B21426" s="21" t="inlineStr">
        <is>
          <t>Melodie sacre</t>
        </is>
      </c>
      <c r="C21426" s="72" t="inlineStr">
        <is>
          <t>神乐之韵</t>
        </is>
      </c>
    </row>
    <row r="21427" ht="16.5" customHeight="1">
      <c r="A21427" s="72" t="n">
        <v>700000948</v>
      </c>
      <c r="B21427" s="21" t="inlineStr">
        <is>
          <t>Spedizione giornaliera</t>
        </is>
      </c>
      <c r="C21427" s="72" t="inlineStr">
        <is>
          <t>每日征伐</t>
        </is>
      </c>
    </row>
    <row r="21428" ht="16.5" customHeight="1">
      <c r="A21428" s="72" t="n">
        <v>700000949</v>
      </c>
      <c r="B21428" s="21" t="inlineStr">
        <is>
          <t>Spada del destino eroico</t>
        </is>
      </c>
      <c r="C21428" s="72" t="inlineStr">
        <is>
          <t>英雄命剑</t>
        </is>
      </c>
    </row>
    <row r="21429" ht="16.5" customHeight="1">
      <c r="A21429" s="72" t="n">
        <v>700000950</v>
      </c>
      <c r="B21429" s="21" t="inlineStr">
        <is>
          <t>Elmo da battaglia</t>
        </is>
      </c>
      <c r="C21429" s="72" t="inlineStr">
        <is>
          <t>征战之盔</t>
        </is>
      </c>
    </row>
    <row r="21430" ht="16.5" customHeight="1">
      <c r="A21430" s="72" t="n">
        <v>700000951</v>
      </c>
      <c r="B21430" s="21" t="inlineStr">
        <is>
          <t>Primo monumento</t>
        </is>
      </c>
      <c r="C21430" s="72" t="inlineStr">
        <is>
          <t>初立丰碑</t>
        </is>
      </c>
    </row>
    <row r="21431" ht="16.5" customHeight="1">
      <c r="A21431" s="72" t="n">
        <v>700000952</v>
      </c>
      <c r="B21431" s="21" t="inlineStr">
        <is>
          <t>Cantico del monumento</t>
        </is>
      </c>
      <c r="C21431" s="72" t="inlineStr">
        <is>
          <t>英杰碑歌</t>
        </is>
      </c>
    </row>
    <row r="21432" ht="16.5" customHeight="1">
      <c r="A21432" s="72" t="n">
        <v>700000953</v>
      </c>
      <c r="B21432" s="21" t="inlineStr">
        <is>
          <t>Sacro Monumento degli eroi</t>
        </is>
      </c>
      <c r="C21432" s="72" t="inlineStr">
        <is>
          <t>英雄圣碑</t>
        </is>
      </c>
    </row>
    <row r="21433" ht="16.5" customHeight="1">
      <c r="A21433" s="72" t="n">
        <v>700000954</v>
      </c>
      <c r="B21433" s="21" t="inlineStr">
        <is>
          <t>Scalata impossibile</t>
        </is>
      </c>
      <c r="C21433" s="72" t="inlineStr">
        <is>
          <t>荣登山巅</t>
        </is>
      </c>
    </row>
    <row r="21434" ht="16.5" customHeight="1">
      <c r="A21434" s="72" t="n">
        <v>700000955</v>
      </c>
      <c r="B21434" s="21" t="inlineStr">
        <is>
          <t>Fuoco sacro illuminatore di mondi</t>
        </is>
      </c>
      <c r="C21434" s="72" t="inlineStr">
        <is>
          <t>圣火泽世</t>
        </is>
      </c>
    </row>
    <row r="21435" ht="16.5" customHeight="1">
      <c r="A21435" s="72" t="n">
        <v>700000956</v>
      </c>
      <c r="B21435" s="21" t="inlineStr">
        <is>
          <t>Cronache degli eroi</t>
        </is>
      </c>
      <c r="C21435" s="72" t="inlineStr">
        <is>
          <t>史册英雄</t>
        </is>
      </c>
    </row>
    <row r="21436" ht="16.5" customHeight="1">
      <c r="A21436" s="72" t="n">
        <v>700000957</v>
      </c>
      <c r="B21436" s="21" t="inlineStr">
        <is>
          <t>Il primo dei tre posizionati al vertice della classifica Ode alle Sacre ali furiose</t>
        </is>
      </c>
      <c r="C21436" s="72" t="inlineStr">
        <is>
          <t>疯狂史诗圣翼礼赞前三名排名第一</t>
        </is>
      </c>
    </row>
    <row r="21437" ht="16.5" customHeight="1">
      <c r="A21437" s="72" t="n">
        <v>700000958</v>
      </c>
      <c r="B21437" s="21" t="inlineStr">
        <is>
          <t>Il secondo dei tre posizionati al vertice della classifica Ode alle Sacre ali furiose</t>
        </is>
      </c>
      <c r="C21437" s="72" t="inlineStr">
        <is>
          <t>疯狂史诗圣翼礼赞前三名排名第二</t>
        </is>
      </c>
    </row>
    <row r="21438" ht="16.5" customHeight="1">
      <c r="A21438" s="72" t="n">
        <v>700000959</v>
      </c>
      <c r="B21438" s="21" t="inlineStr">
        <is>
          <t>Il terzo dei tre posizionati al vertice della classifica Ode alle Sacre ali furiose</t>
        </is>
      </c>
      <c r="C21438" s="72" t="inlineStr">
        <is>
          <t>疯狂史诗圣翼礼赞前三名排名第三</t>
        </is>
      </c>
    </row>
    <row r="21439" ht="16.5" customHeight="1">
      <c r="A21439" s="72" t="n">
        <v>700000960</v>
      </c>
      <c r="B21439" s="21" t="inlineStr">
        <is>
          <t>Il primo dei tre posizionati al vertice della classifica Monumento agli Eroi furiosi</t>
        </is>
      </c>
      <c r="C21439" s="72" t="inlineStr">
        <is>
          <t>疯狂史诗英雄丰碑前三名排名第一</t>
        </is>
      </c>
    </row>
    <row r="21440" ht="16.5" customHeight="1">
      <c r="A21440" s="72" t="n">
        <v>700000961</v>
      </c>
      <c r="B21440" s="21" t="inlineStr">
        <is>
          <t>Il secondo dei tre posizionati al vertice della classifica Monumento agli Eroi furiosi</t>
        </is>
      </c>
      <c r="C21440" s="72" t="inlineStr">
        <is>
          <t>疯狂史诗英雄丰碑前三名排名第二</t>
        </is>
      </c>
    </row>
    <row r="21441" ht="16.5" customHeight="1">
      <c r="A21441" s="72" t="n">
        <v>700000962</v>
      </c>
      <c r="B21441" s="21" t="inlineStr">
        <is>
          <t>Il terzo dei tre posizionati al vertice della classifica Monumento agli Eroi furiosi</t>
        </is>
      </c>
      <c r="C21441" s="72" t="inlineStr">
        <is>
          <t>疯狂史诗英雄丰碑前三名排名第三</t>
        </is>
      </c>
    </row>
    <row r="21442" ht="16.5" customHeight="1">
      <c r="A21442" s="72" t="n">
        <v>700000963</v>
      </c>
      <c r="B21442" s="21" t="inlineStr">
        <is>
          <t>Sovrano degli Dei - Suprema eccellenza</t>
        </is>
      </c>
      <c r="C21442" s="72" t="inlineStr">
        <is>
          <t>众神之王-至臻</t>
        </is>
      </c>
    </row>
    <row r="21443" ht="16.5" customHeight="1">
      <c r="A21443" s="72" t="n">
        <v>700000964</v>
      </c>
      <c r="B21443" s="21" t="inlineStr">
        <is>
          <t>Tempesta di Poseidone</t>
        </is>
      </c>
      <c r="C21443" s="72" t="inlineStr">
        <is>
          <t>波塞冬风暴</t>
        </is>
      </c>
    </row>
    <row r="21444" ht="16.5" customHeight="1">
      <c r="A21444" s="72" t="n">
        <v>700000965</v>
      </c>
      <c r="B21444" s="21" t="inlineStr">
        <is>
          <t>Flutti infuriati</t>
        </is>
      </c>
      <c r="C21444" s="72" t="inlineStr">
        <is>
          <t>滔天浪涌</t>
        </is>
      </c>
    </row>
    <row r="21445" ht="16.5" customHeight="1">
      <c r="A21445" s="15" t="n">
        <v>700000966</v>
      </c>
      <c r="B21445" s="21" t="inlineStr">
        <is>
          <t>Ira del Dio dei Mari</t>
        </is>
      </c>
      <c r="C21445" s="15" t="inlineStr">
        <is>
          <t>海神之怒</t>
        </is>
      </c>
    </row>
    <row r="21446" ht="16.5" customHeight="1">
      <c r="A21446" s="15" t="n">
        <v>700000967</v>
      </c>
      <c r="B21446" s="21" t="inlineStr">
        <is>
          <t>Usa per sbloccare la Skin per Copricapo "Tempesta di Poseidone"</t>
        </is>
      </c>
      <c r="C21446" s="15" t="inlineStr">
        <is>
          <t>用于解锁头饰装扮“波塞冬风暴”</t>
        </is>
      </c>
    </row>
    <row r="21447" ht="16.5" customHeight="1">
      <c r="A21447" s="15" t="n">
        <v>700000968</v>
      </c>
      <c r="B21447" s="21" t="inlineStr">
        <is>
          <t>Usa per sbloccare la Skin per Maschera "Flutti infuriati"</t>
        </is>
      </c>
      <c r="C21447" s="15" t="inlineStr">
        <is>
          <t>用于解锁面饰装扮“滔天浪涌”</t>
        </is>
      </c>
    </row>
    <row r="21448" ht="16.5" customHeight="1">
      <c r="A21448" s="15" t="n">
        <v>700000969</v>
      </c>
      <c r="B21448" s="21" t="inlineStr">
        <is>
          <t>Usa per sbloccare la Skin per Arma "Ira del Dio dei Mari"</t>
        </is>
      </c>
      <c r="C21448" s="15" t="inlineStr">
        <is>
          <t>用于解锁武器装扮“海神之怒”</t>
        </is>
      </c>
    </row>
    <row r="21449" ht="16.5" customHeight="1">
      <c r="A21449" s="15" t="n">
        <v>700000970</v>
      </c>
      <c r="B21449" s="21" t="inlineStr">
        <is>
          <t>Coniglietto ubriaco</t>
        </is>
      </c>
      <c r="C21449" s="15" t="inlineStr">
        <is>
          <t>纵酒小兔</t>
        </is>
      </c>
    </row>
    <row r="21450" ht="16.5" customHeight="1">
      <c r="A21450" s="15" t="n">
        <v>700000971</v>
      </c>
      <c r="B21450" s="21" t="inlineStr">
        <is>
          <t>Calice della Follia</t>
        </is>
      </c>
      <c r="C21450" s="95" t="inlineStr">
        <is>
          <t>狂野圣杯</t>
        </is>
      </c>
    </row>
    <row r="21451" ht="16.5" customHeight="1">
      <c r="A21451" s="15" t="n">
        <v>700000972</v>
      </c>
      <c r="B21451" s="21" t="inlineStr">
        <is>
          <t>Ambrosia del Dio del vino</t>
        </is>
      </c>
      <c r="C21451" s="95" t="inlineStr">
        <is>
          <t>酒神琼浆</t>
        </is>
      </c>
    </row>
    <row r="21452" ht="16.5" customHeight="1">
      <c r="A21452" s="15" t="n">
        <v>700000973</v>
      </c>
      <c r="B21452" s="21" t="inlineStr">
        <is>
          <t>Usa per sbloccare la Skin per Copricapo "Coniglietto ubriaco"</t>
        </is>
      </c>
      <c r="C21452" s="95" t="inlineStr">
        <is>
          <t>用于解锁头饰装扮“纵酒小兔”</t>
        </is>
      </c>
    </row>
    <row r="21453" ht="16.5" customHeight="1">
      <c r="A21453" s="15" t="n">
        <v>700000974</v>
      </c>
      <c r="B21453" s="21" t="inlineStr">
        <is>
          <t>Usa per sbloccare la Skin per Maschera "Calice della Follia"</t>
        </is>
      </c>
      <c r="C21453" s="95" t="inlineStr">
        <is>
          <t>用于解锁面饰装扮“狂野圣杯”</t>
        </is>
      </c>
    </row>
    <row r="21454" ht="16.5" customHeight="1">
      <c r="A21454" s="15" t="n">
        <v>700000975</v>
      </c>
      <c r="B21454" s="21" t="inlineStr">
        <is>
          <t>Usa per sbloccare la Skin per Arma "Ambrosia del Dio del vino"</t>
        </is>
      </c>
      <c r="C21454" s="95" t="inlineStr">
        <is>
          <t>用于解锁武器装扮“酒神琼浆”</t>
        </is>
      </c>
    </row>
    <row r="21455" ht="16.5" customHeight="1">
      <c r="A21455" s="15" t="n">
        <v>700000976</v>
      </c>
      <c r="B21455" s="21" t="inlineStr">
        <is>
          <t>Re dei Re</t>
        </is>
      </c>
      <c r="C21455" s="95" t="inlineStr">
        <is>
          <t>万王之王</t>
        </is>
      </c>
    </row>
    <row r="21456" ht="16.5" customHeight="1">
      <c r="A21456" s="15" t="n">
        <v>700000977</v>
      </c>
      <c r="B21456" s="21" t="inlineStr">
        <is>
          <t>Nike</t>
        </is>
      </c>
      <c r="C21456" s="95" t="inlineStr">
        <is>
          <t>胜利女神</t>
        </is>
      </c>
    </row>
    <row r="21457" ht="16.5" customHeight="1">
      <c r="A21457" s="15" t="n">
        <v>700000987</v>
      </c>
      <c r="B21457" s="21" t="inlineStr">
        <is>
          <t>Lampada del coniglio</t>
        </is>
      </c>
      <c r="C21457" s="95" t="inlineStr">
        <is>
          <t>线条兔兔灯</t>
        </is>
      </c>
    </row>
    <row r="21458" ht="16.5" customHeight="1">
      <c r="A21458" s="15" t="n">
        <v>700000988</v>
      </c>
      <c r="B21458" s="21" t="inlineStr">
        <is>
          <t>Oggetto usato per sbloccare la Lampada del coniglio nel Parcheggio Fungoso</t>
        </is>
      </c>
      <c r="C21458" s="93" t="inlineStr">
        <is>
          <t>菇菇车位中解锁线条兔兔灯的道具</t>
        </is>
      </c>
    </row>
    <row r="21459" ht="16.5" customHeight="1">
      <c r="A21459" s="15" t="n">
        <v>700000989</v>
      </c>
      <c r="B21459" s="21" t="inlineStr">
        <is>
          <t>Accetta invito</t>
        </is>
      </c>
      <c r="C21459" s="93" t="inlineStr">
        <is>
          <t>接受邀请</t>
        </is>
      </c>
    </row>
    <row r="21460" ht="16.5" customHeight="1">
      <c r="A21460" s="15" t="n">
        <v>700000990</v>
      </c>
      <c r="B21460" s="21" t="inlineStr">
        <is>
          <t>In sette giorni è possibile ottenere</t>
        </is>
      </c>
      <c r="C21460" s="93" t="inlineStr">
        <is>
          <t>七日一共可以领取</t>
        </is>
      </c>
    </row>
    <row r="21461" ht="16.5" customHeight="1">
      <c r="A21461" s="15" t="n">
        <v>700000991</v>
      </c>
      <c r="B21461" s="21" t="inlineStr">
        <is>
          <t>Forma una coppia, acquista la Carta settimanale e ottieni sette giorni di ricompense</t>
        </is>
      </c>
      <c r="C21461" s="93" t="inlineStr">
        <is>
          <t>组成CP，购买周卡，领取七日奖励</t>
        </is>
      </c>
    </row>
    <row r="21462" ht="16.5" customHeight="1">
      <c r="A21462" s="15" t="n">
        <v>700000992</v>
      </c>
      <c r="B21462" s="21" t="inlineStr">
        <is>
          <t>Forma coppia</t>
        </is>
      </c>
      <c r="C21462" s="15" t="inlineStr">
        <is>
          <t>组成CP</t>
        </is>
      </c>
    </row>
    <row r="21463" ht="16.5" customHeight="1">
      <c r="A21463" s="15" t="n">
        <v>700000993</v>
      </c>
      <c r="B21463" s="21" t="inlineStr">
        <is>
          <t>Inserisci ID...</t>
        </is>
      </c>
      <c r="C21463" s="95" t="inlineStr">
        <is>
          <t>请输入ID...</t>
        </is>
      </c>
    </row>
    <row r="21464" ht="16.5" customHeight="1">
      <c r="A21464" s="15" t="n">
        <v>700000994</v>
      </c>
      <c r="B21464" s="21" t="inlineStr">
        <is>
          <t>Coppia formata con successo</t>
        </is>
      </c>
      <c r="C21464" s="95" t="inlineStr">
        <is>
          <t>CP组成成功</t>
        </is>
      </c>
    </row>
    <row r="21465" ht="16.5" customHeight="1">
      <c r="A21465" s="15" t="n">
        <v>700000995</v>
      </c>
      <c r="B21465" s="21" t="inlineStr">
        <is>
          <t>È già in una coppia</t>
        </is>
      </c>
      <c r="C21465" s="15" t="inlineStr">
        <is>
          <t>对方已有CP</t>
        </is>
      </c>
    </row>
    <row r="21466" ht="16.5" customHeight="1">
      <c r="A21466" s="15" t="n">
        <v>700000996</v>
      </c>
      <c r="B21466" s="21" t="inlineStr">
        <is>
          <t>Sei già in una coppia</t>
        </is>
      </c>
      <c r="C21466" s="95" t="inlineStr">
        <is>
          <t>您已有CP</t>
        </is>
      </c>
    </row>
    <row r="21467" ht="16.5" customHeight="1">
      <c r="A21467" s="15" t="n">
        <v>700000997</v>
      </c>
      <c r="B21467" s="21" t="inlineStr">
        <is>
          <t>Dopo l'inizio della battaglia, ottieni un aumento del ##1% all'Attacco, ##2% alla Velocità di Attacco, ##3% alla Velocità di Recupero energia e ##4% alla Velocità di Attacco dei Compagni, per 20 secondi. Nei Dungeon di Dungeon di Squadra, l'effetto aumenta del 50%, diventa permanente e viene condiviso con gli alleati.</t>
        </is>
      </c>
      <c r="C21467" s="95" t="inlineStr">
        <is>
          <t>战斗开始后，使自身获得##1%攻击、##2%攻速、##3%能量回复速度和##4%同伴攻速，持续20秒。在组队副本中，效果提升50%，时间变为永久，并与友方角色共享效果。</t>
        </is>
      </c>
    </row>
    <row r="21468" ht="16.5" customHeight="1">
      <c r="A21468" s="15" t="n">
        <v>700000998</v>
      </c>
      <c r="B21468" s="21" t="inlineStr">
        <is>
          <t>Vincolo d'amore</t>
        </is>
      </c>
      <c r="C21468" s="95" t="inlineStr">
        <is>
          <t>眷爱之缚</t>
        </is>
      </c>
    </row>
    <row r="21469" ht="16.5" customHeight="1">
      <c r="A21469" s="15" t="n">
        <v>700001000</v>
      </c>
      <c r="B21469" s="21" t="inlineStr">
        <is>
          <t>Hai già approvato</t>
        </is>
      </c>
      <c r="C21469" s="95" t="inlineStr">
        <is>
          <t>已同意</t>
        </is>
      </c>
    </row>
    <row r="21470" ht="16.5" customHeight="1">
      <c r="A21470" s="15" t="n">
        <v>10220041</v>
      </c>
      <c r="B21470" s="21" t="inlineStr">
        <is>
          <t>Oggetto usato per aumentare il livello di potenziamento delle Cavalcature</t>
        </is>
      </c>
      <c r="C21470" s="95" t="inlineStr">
        <is>
          <t>用于提升坐骑赋能等级的道具</t>
        </is>
      </c>
    </row>
    <row r="21471" ht="16.5" customHeight="1">
      <c r="A21471" s="15" t="n">
        <v>600002123</v>
      </c>
      <c r="B21471" s="21" t="inlineStr">
        <is>
          <t>Un esclusivo pacchetto dedicato ai giocatori che fanno ritorno sui server storici, contenente un'ampia quantità di risorse per lo sviluppo che permettono di colmare rapidamente il divario di potenza con gli altri avventurieri nel gioco</t>
        </is>
      </c>
      <c r="C21471" s="95" t="inlineStr">
        <is>
          <t>老服回归玩家可获取的礼包，内含大量养成资源，可迅速弥补在菇菇世界中与其他菇友的战力差距</t>
        </is>
      </c>
    </row>
    <row r="21472" ht="16.5" customHeight="1">
      <c r="A21472" s="15" t="n">
        <v>401595</v>
      </c>
      <c r="B21472" s="21" t="inlineStr">
        <is>
          <t>5. Genera un Forziere sulla scacchiera e toccalo per aprirlo e ottenere ricompense aggiuntive!</t>
        </is>
      </c>
      <c r="C21472" s="93" t="inlineStr">
        <is>
          <t>5.将宝箱生成至棋盘上，点击使用可开启宝箱，获得额外奖励哦！</t>
        </is>
      </c>
    </row>
    <row r="21473" ht="16.5" customHeight="1">
      <c r="A21473" s="15" t="n">
        <v>700000890</v>
      </c>
      <c r="B21473" s="21" t="inlineStr">
        <is>
          <t>Hai regalato ~s ~s, aumentando la vostra Affinità di ~s punti</t>
        </is>
      </c>
      <c r="C21473" s="93" t="inlineStr">
        <is>
          <t>赠送了~s个~s，你们的亲密度提高了~s点</t>
        </is>
      </c>
    </row>
    <row r="21474" ht="16.5" customHeight="1">
      <c r="A21474" s="15" t="n">
        <v>700000983</v>
      </c>
      <c r="B21474" s="21" t="inlineStr">
        <is>
          <t>Lupo</t>
        </is>
      </c>
      <c r="C21474" s="93" t="inlineStr">
        <is>
          <t>狼</t>
        </is>
      </c>
    </row>
    <row r="21475" ht="16.5" customHeight="1">
      <c r="A21475" s="15" t="n">
        <v>700000984</v>
      </c>
      <c r="B21475" s="21" t="inlineStr">
        <is>
          <t>L'Acquisto combinato a cui hai partecipato è stato completato automaticamente allo scadere del tempo limite. Questo è il prodotto che hai acquistato con successo, vai a dare un'occhiata.</t>
        </is>
      </c>
      <c r="C21475" s="93" t="inlineStr">
        <is>
          <t>您参与的团购因时间截止而自动成功，这是您成功购买的商品，请注意查收。</t>
        </is>
      </c>
    </row>
    <row r="21476" ht="16.5" customHeight="1">
      <c r="A21476" s="15" t="n">
        <v>700000985</v>
      </c>
      <c r="B21476" s="21" t="inlineStr">
        <is>
          <t>Sblocca l'Ornamento avanzato\n"Giuramento di vita e morte"</t>
        </is>
      </c>
      <c r="C21476" s="93" t="inlineStr">
        <is>
          <t>解锁高级背饰\n“死生契约”</t>
        </is>
      </c>
    </row>
    <row r="21477" ht="16.5" customHeight="1">
      <c r="A21477" s="15" t="n">
        <v>700000986</v>
      </c>
      <c r="B21477" s="21" t="inlineStr">
        <is>
          <t>Carta settimanale dell'amore</t>
        </is>
      </c>
      <c r="C21477" s="93" t="inlineStr">
        <is>
          <t>情侣周卡</t>
        </is>
      </c>
    </row>
    <row r="21478" ht="16.5" customHeight="1">
      <c r="A21478" s="15" t="n">
        <v>700000999</v>
      </c>
      <c r="B21478" s="21" t="inlineStr">
        <is>
          <t>Aumenta la Velocità di Recupero energia finale delle Abilità degli Attacchi duplicati del ##1%\n All'inizio della battaglia, ogni 10 secondi, il personaggio viene immobilizzato per 3 secondi, durante i quali non può eseguire Attacchi base, Raffiche, Contrattacchi o Abilità attive. Tuttavia, durante questo periodo, ottieni un'ulteriore Riduzione del Danno del ##2% e aumenta la probabilità di Colpo Critico del ##3% e il Danno Critico finale del ##4% per i propri Compagni, le Evocazioni e gli Alleati (si attiva immediatamente una volta iniziata la battaglia)</t>
        </is>
      </c>
      <c r="C21478" s="95"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79" ht="16.5" customHeight="1">
      <c r="A21479" s="15" t="n">
        <v>700001101</v>
      </c>
      <c r="B21479" s="21" t="inlineStr">
        <is>
          <t>La Purificazione rimuove tutti gli effetti negativi subiti che soddisfano i seguenti requisiti:\n1. Durata non permanente (gli effetti che persistono fino al termine della battaglia non possono essere purificati)\n2. Effetto attivabile più volte (se l'effetto negativo è applicato da un'Abilità che si attiva una sola volta durante la battaglia, questo non può essere rimosso)</t>
        </is>
      </c>
      <c r="C21479" s="95"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80" ht="16.5" customHeight="1">
      <c r="A21480" s="15" t="n">
        <v>700001102</v>
      </c>
      <c r="B21480" s="21" t="inlineStr">
        <is>
          <t>Purifica</t>
        </is>
      </c>
      <c r="C21480" s="93" t="inlineStr">
        <is>
          <t>净化</t>
        </is>
      </c>
    </row>
    <row r="21481" ht="16.5" customHeight="1">
      <c r="A21481" s="15" t="n">
        <v>700001103</v>
      </c>
      <c r="B21481" s="21" t="inlineStr">
        <is>
          <t>La durata dello Stordimento viene estesa del ##1%, e inoltre riduce la Riduzione del Danno dei nemici storditi del ##2%</t>
        </is>
      </c>
      <c r="C21481" s="93" t="inlineStr">
        <is>
          <t>击晕时间延长##1%,并额外使被击晕敌人的减伤减少##2%</t>
        </is>
      </c>
    </row>
    <row r="21482" ht="16.5" customHeight="1">
      <c r="A21482" s="15" t="n">
        <v>700001104</v>
      </c>
      <c r="B21482" s="21" t="inlineStr">
        <is>
          <t>Divinità del folle amore</t>
        </is>
      </c>
      <c r="C21482" s="93" t="inlineStr">
        <is>
          <t>癫狂爱神</t>
        </is>
      </c>
    </row>
    <row r="21483" ht="16.5" customHeight="1">
      <c r="A21483" s="15" t="n">
        <v>700001105</v>
      </c>
      <c r="B21483" s="21" t="inlineStr">
        <is>
          <t>Momento da sogno</t>
        </is>
      </c>
      <c r="C21483" s="93" t="inlineStr">
        <is>
          <t>美梦时刻</t>
        </is>
      </c>
    </row>
    <row r="21484" ht="16.5" customHeight="1">
      <c r="A21484" s="15" t="n">
        <v>700001106</v>
      </c>
      <c r="B21484" s="21" t="inlineStr">
        <is>
          <t>Brigante fungoso</t>
        </is>
      </c>
      <c r="C21484" s="93" t="inlineStr">
        <is>
          <t>蘑菇大盗</t>
        </is>
      </c>
    </row>
    <row r="21485" ht="16.5" customHeight="1">
      <c r="A21485" s="15" t="n">
        <v>700001107</v>
      </c>
      <c r="B21485" s="21" t="inlineStr">
        <is>
          <t>Assalto saltellante</t>
        </is>
      </c>
      <c r="C21485" s="93" t="inlineStr">
        <is>
          <t>兔子来袭</t>
        </is>
      </c>
    </row>
    <row r="21486" ht="16.5" customHeight="1">
      <c r="A21486" s="15" t="n">
        <v>700001108</v>
      </c>
      <c r="B21486" s="21" t="inlineStr">
        <is>
          <t>Esibizione mozzafiato</t>
        </is>
      </c>
      <c r="C21486" s="93" t="inlineStr">
        <is>
          <t>惊险登场</t>
        </is>
      </c>
    </row>
    <row r="21487" ht="16.5" customHeight="1">
      <c r="A21487" s="15" t="n">
        <v>700001109</v>
      </c>
      <c r="B21487" s="21" t="inlineStr">
        <is>
          <t>Offensiva meccanica</t>
        </is>
      </c>
      <c r="C21487" s="93" t="inlineStr">
        <is>
          <t>皮搋子冲锋</t>
        </is>
      </c>
    </row>
    <row r="21488" ht="16.5" customHeight="1">
      <c r="A21488" s="15" t="n">
        <v>700001110</v>
      </c>
      <c r="B21488" s="21" t="inlineStr">
        <is>
          <t>Marchingegno del caos</t>
        </is>
      </c>
      <c r="C21488" s="93" t="inlineStr">
        <is>
          <t>疯狂穿梭机</t>
        </is>
      </c>
    </row>
    <row r="21489" ht="16.5" customHeight="1">
      <c r="A21489" s="15" t="n">
        <v>700001111</v>
      </c>
      <c r="B21489" s="21" t="inlineStr">
        <is>
          <t>Celebrazione divina</t>
        </is>
      </c>
      <c r="C21489" s="93" t="inlineStr">
        <is>
          <t>神之庆典</t>
        </is>
      </c>
    </row>
    <row r="21490" ht="16.5" customHeight="1">
      <c r="A21490" s="15" t="n">
        <v>700001112</v>
      </c>
      <c r="B21490" s="21" t="inlineStr">
        <is>
          <t>Fonte del vigore celeste</t>
        </is>
      </c>
      <c r="C21490" s="93" t="inlineStr">
        <is>
          <t>神力之源</t>
        </is>
      </c>
    </row>
    <row r="21491" ht="16.5" customHeight="1">
      <c r="A21491" s="15" t="n">
        <v>700001113</v>
      </c>
      <c r="B21491" s="21" t="inlineStr">
        <is>
          <t>Celebrazione del caos</t>
        </is>
      </c>
      <c r="C21491" s="93" t="inlineStr">
        <is>
          <t>疯狂周年庆</t>
        </is>
      </c>
    </row>
    <row r="21492" ht="16.5" customHeight="1">
      <c r="A21492" s="15" t="n">
        <v>700001114</v>
      </c>
      <c r="B21492" s="21" t="inlineStr">
        <is>
          <t>1. Questo volottero è esclusivo dell'evento in collaborazione con Rabbids\n2. L'allevamento effettuato esclusivamente con Volotteri legati all'evento collaborativo Rabbids darà come risultato unicamente Volotteri esclusivi di tale evento\n3. I Volotteri legati all'evento Rabbids non possono essere addestrati con Volotteri non legati allo stesso evento</t>
        </is>
      </c>
      <c r="C21492" s="93" t="inlineStr">
        <is>
          <t>1、该飞宠为Rabbids活动联动飞宠\n2、2只Rabbids活动联动飞宠进行培育时，只会获得Rabbids活动联动飞宠\n3.Rabbids活动联动飞宠无法与非Rabbids活动联动飞宠进行培育</t>
        </is>
      </c>
    </row>
    <row r="21493" ht="16.5" customHeight="1">
      <c r="A21493" s="15" t="n">
        <v>700001115</v>
      </c>
      <c r="B21493" s="21" t="inlineStr">
        <is>
          <t>Usa per sbloccare la Skin per Maschera "Esibizione mozzafiato"</t>
        </is>
      </c>
      <c r="C21493" s="93" t="inlineStr">
        <is>
          <t>用于解锁面饰装扮“惊险登场”</t>
        </is>
      </c>
    </row>
    <row r="21494" ht="16.5" customHeight="1">
      <c r="A21494" s="15" t="n">
        <v>700001116</v>
      </c>
      <c r="B21494" s="21" t="inlineStr">
        <is>
          <t>Usa per sbloccare la Skin per Arma "Offensiva meccanica"</t>
        </is>
      </c>
      <c r="C21494" s="93" t="inlineStr">
        <is>
          <t>用于解锁武器装扮“皮搋子冲锋”</t>
        </is>
      </c>
    </row>
    <row r="21495" ht="16.5" customHeight="1">
      <c r="A21495" s="15" t="n">
        <v>700001117</v>
      </c>
      <c r="B21495" s="21" t="inlineStr">
        <is>
          <t>Guarda! Il sovrano delle stelle, maestro della tempesta e custode dell'eterno ordine... Il Sovrano degli Dei! Congratulazioni ~s per aver sbloccato l'Artefatto avanzato Sovrano degli Dei! (Pacco regalo pronto per il rilascio sull'intero server)</t>
        </is>
      </c>
      <c r="C21495" s="93" t="inlineStr">
        <is>
          <t>看呐！那群星之上的王者，雷霆与风暴的主宰，永恒秩序的裁决，伟大的众神之王！恭喜~s解锁高级神器众神之王!（全服同享礼盒待大佬发送）</t>
        </is>
      </c>
    </row>
    <row r="21496" ht="16.5" customHeight="1">
      <c r="A21496" s="15" t="n">
        <v>700001118</v>
      </c>
      <c r="B21496" s="21" t="inlineStr">
        <is>
          <t>Colui che solca il confine fra reale e illusorio, custode della saggezza e della magia, incarnazione di coraggio e audacia, grande eroe dei funghi che cammina tra luce e ombra ~s! Brandisci lo Scettro di Hermes e traccia il tuo destino! (Pacco regalo pronto per il rilascio sull'intero server)</t>
        </is>
      </c>
      <c r="C21496" s="93" t="inlineStr">
        <is>
          <t>来自虚实边界的使者，智慧与魔法的主宰，勇气与无畏的化身，穿梭光明与黑暗的伟大菇勇者~s！愿你手执赫尔墨斯权杖，书写属于自己的传奇篇章！（全服同享礼盒待大佬发送）</t>
        </is>
      </c>
    </row>
    <row r="21497" ht="16.5" customHeight="1">
      <c r="A21497" s="15" t="n">
        <v>700001119</v>
      </c>
      <c r="B21497" s="21" t="inlineStr">
        <is>
          <t>Quando l'oscurità avvolse l'universo, il fungo disse: "Sia la luce!" E così nacque il mondo! Congratulazioni ~s per aver sbloccato l'Ornamento avanzato Signore della Luce! (Pacco regalo pronto per il rilascio sull'intero server)</t>
        </is>
      </c>
      <c r="C21497" s="93" t="inlineStr">
        <is>
          <t>当黑暗蔓延大地，当宇宙归于虚无，菇说，要有光，于是诞生世界！恭喜~s解锁高级背饰光之主！（全服同享礼盒待大佬发送）</t>
        </is>
      </c>
    </row>
    <row r="21498" ht="16.5" customHeight="1">
      <c r="A21498" s="15" t="n">
        <v>700001120</v>
      </c>
      <c r="B21498" s="21" t="inlineStr">
        <is>
          <t>Nelle profondità dell'abisso stellato, nasce il cacciatore dell'ombra, l'indomito scorpione che sfida le stelle! Sarà lui, con il suo aculeo, a tessere le fila del destino? Congratulazioni ~s per aver sbloccato la Cavalcatura avanzata Scorpione degli astri! (Pacco regalo pronto per il rilascio sull'intero server)</t>
        </is>
      </c>
      <c r="C21498" s="93" t="inlineStr">
        <is>
          <t>诞生于星渊的幽冥猎手，游走于银河的无畏狂蝎！当毒液与星轨共舞，命运是否会在蛰刺中重新编织？恭喜~s解锁高级坐骑天蝎座！（全服同享礼盒待大佬发送）</t>
        </is>
      </c>
    </row>
    <row r="21499" ht="16.5" customHeight="1">
      <c r="A21499" s="15" t="n">
        <v>700001121</v>
      </c>
      <c r="B21499" s="21" t="inlineStr">
        <is>
          <t>Dopo l'inizio della battaglia, infligge ogni 5 secondi un danno pari al ##1% di PV attuali a tutti i bersagli, riducendo la loro Velocità di Attacco, le Caratteristiche di Recupero energia, la Velocità di Recupero energia e la Velocità di attacco dei compagni del ##2% per 3 secondi. Se la Velocità di Movimento del bersaglio è inferiore all'80% della Velocità iniziale, questa abilità infligge un danno pari al ##3% dei PV attuali, riducendo le caratteristiche elencate in precedenza del ##4% per 5 secondi. Se la Velocità di Movimento del bersaglio è inferiore al 40% della Velocità iniziale, questa abilità infligge un danno pari al ##5% dei PV attuali, riducendo le le caratteristiche elencate in precedenza del ##6% per 5 secondi (l'effetto si attiva immediatamente una volta iniziata la battaglia e non può essere purificato)</t>
        </is>
      </c>
      <c r="C21499" s="93"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500" ht="16.5" customHeight="1">
      <c r="A21500" s="15" t="n">
        <v>304257</v>
      </c>
      <c r="B21500" s="21" t="inlineStr">
        <is>
          <t>Primo funghetto dell'intero server a superare il livello Segreti arcani I</t>
        </is>
      </c>
      <c r="C21500" s="93" t="inlineStr">
        <is>
          <t>全服第一位通过奥义Ⅰ关卡的菇菇</t>
        </is>
      </c>
    </row>
    <row r="21501" ht="16.5" customHeight="1">
      <c r="A21501" s="15" t="n">
        <v>304258</v>
      </c>
      <c r="B21501" s="21" t="inlineStr">
        <is>
          <t>Secondo funghetto dell'intero server a superare il livello Segreti arcani I</t>
        </is>
      </c>
      <c r="C21501" s="93" t="inlineStr">
        <is>
          <t>全服第二位通过奥义Ⅰ关卡的菇菇</t>
        </is>
      </c>
    </row>
    <row r="21502" ht="16.5" customHeight="1">
      <c r="A21502" s="15" t="n">
        <v>304259</v>
      </c>
      <c r="B21502" s="21" t="inlineStr">
        <is>
          <t>Terzo funghetto dell'intero server a superare il livello Segreti arcani I</t>
        </is>
      </c>
      <c r="C21502" s="93" t="inlineStr">
        <is>
          <t>全服第三位通过奥义Ⅰ关卡的菇菇</t>
        </is>
      </c>
    </row>
    <row r="21503" ht="16.5" customHeight="1">
      <c r="A21503" s="15" t="n">
        <v>304260</v>
      </c>
      <c r="B21503" s="21" t="inlineStr">
        <is>
          <t>Primo funghetto dell'intero server a superare il livello Segreti arcani II</t>
        </is>
      </c>
      <c r="C21503" s="93" t="inlineStr">
        <is>
          <t>全服第一位通过奥义Ⅱ关卡的菇菇</t>
        </is>
      </c>
    </row>
    <row r="21504" ht="16.5" customHeight="1">
      <c r="A21504" s="15" t="n">
        <v>304261</v>
      </c>
      <c r="B21504" s="21" t="inlineStr">
        <is>
          <t>Secondo funghetto dell'intero server a superare il livello Segreti arcani II</t>
        </is>
      </c>
      <c r="C21504" s="93" t="inlineStr">
        <is>
          <t>全服第二位通过奥义Ⅱ关卡的菇菇</t>
        </is>
      </c>
    </row>
    <row r="21505" ht="16.5" customHeight="1">
      <c r="A21505" s="15" t="n">
        <v>304262</v>
      </c>
      <c r="B21505" s="21" t="inlineStr">
        <is>
          <t>Terzo funghetto dell'intero server a superare il livello Segreti arcani II</t>
        </is>
      </c>
      <c r="C21505" s="93" t="inlineStr">
        <is>
          <t>全服第三位通过奥义Ⅱ关卡的菇菇</t>
        </is>
      </c>
    </row>
    <row r="21506" ht="16.5" customHeight="1">
      <c r="A21506" s="15" t="n">
        <v>304263</v>
      </c>
      <c r="B21506" s="21" t="inlineStr">
        <is>
          <t>Primo funghetto dell'intero server a superare il livello Segreti arcani III</t>
        </is>
      </c>
      <c r="C21506" s="93" t="inlineStr">
        <is>
          <t>全服第一位通过奥义Ⅲ关卡的菇菇</t>
        </is>
      </c>
    </row>
    <row r="21507" ht="16.5" customHeight="1">
      <c r="A21507" s="15" t="n">
        <v>304264</v>
      </c>
      <c r="B21507" s="21" t="inlineStr">
        <is>
          <t>Secondo funghetto dell'intero server a superare il livello Segreti arcani III</t>
        </is>
      </c>
      <c r="C21507" s="93" t="inlineStr">
        <is>
          <t>全服第二位通过奥义Ⅲ关卡的菇菇</t>
        </is>
      </c>
    </row>
    <row r="21508" ht="16.5" customHeight="1">
      <c r="A21508" s="15" t="n">
        <v>304265</v>
      </c>
      <c r="B21508" s="21" t="inlineStr">
        <is>
          <t>Terzo funghetto dell'intero server a superare il livello Segreti arcani III</t>
        </is>
      </c>
      <c r="C21508" s="93" t="inlineStr">
        <is>
          <t>全服第三位通过奥义Ⅲ关卡的菇菇</t>
        </is>
      </c>
    </row>
    <row r="21509" ht="16.5" customHeight="1">
      <c r="A21509" s="15" t="n">
        <v>304266</v>
      </c>
      <c r="B21509" s="21" t="inlineStr">
        <is>
          <t>Primo funghetto dell'intero server a superare il livello Segreti arcani IV</t>
        </is>
      </c>
      <c r="C21509" s="93" t="inlineStr">
        <is>
          <t>全服第一位通过奥义Ⅳ关卡的菇菇</t>
        </is>
      </c>
    </row>
    <row r="21510" ht="16.5" customHeight="1">
      <c r="A21510" s="15" t="n">
        <v>304267</v>
      </c>
      <c r="B21510" s="21" t="inlineStr">
        <is>
          <t>Secondo funghetto dell'intero server a superare il livello Segreti arcani IV</t>
        </is>
      </c>
      <c r="C21510" s="93" t="inlineStr">
        <is>
          <t>全服第二位通过奥义Ⅳ关卡的菇菇</t>
        </is>
      </c>
    </row>
    <row r="21511" ht="16.5" customHeight="1">
      <c r="A21511" s="15" t="n">
        <v>304268</v>
      </c>
      <c r="B21511" s="21" t="inlineStr">
        <is>
          <t>Terzo funghetto dell'intero server a superare il livello Segreti arcani IV</t>
        </is>
      </c>
      <c r="C21511" s="93" t="inlineStr">
        <is>
          <t>全服第三位通过奥义Ⅳ关卡的菇菇</t>
        </is>
      </c>
    </row>
    <row r="21512" ht="16.5" customHeight="1">
      <c r="A21512" s="15" t="n">
        <v>304269</v>
      </c>
      <c r="B21512" s="21" t="inlineStr">
        <is>
          <t>Primo funghetto dell'intero server a superare il livello Segreti arcani V</t>
        </is>
      </c>
      <c r="C21512" s="15" t="inlineStr">
        <is>
          <t>全服第一位通过奥义Ⅴ关卡的菇菇</t>
        </is>
      </c>
    </row>
    <row r="21513" ht="16.5" customHeight="1">
      <c r="A21513" s="15" t="n">
        <v>304270</v>
      </c>
      <c r="B21513" s="21" t="inlineStr">
        <is>
          <t>Secondo funghetto dell'intero server a superare il livello Segreti arcani V</t>
        </is>
      </c>
      <c r="C21513" s="15" t="inlineStr">
        <is>
          <t>全服第二位通过奥义Ⅴ关卡的菇菇</t>
        </is>
      </c>
    </row>
    <row r="21514" ht="16.5" customHeight="1">
      <c r="A21514" s="15" t="n">
        <v>304271</v>
      </c>
      <c r="B21514" s="21" t="inlineStr">
        <is>
          <t>Terzo funghetto dell'intero server a superare il livello Segreti arcani V</t>
        </is>
      </c>
      <c r="C21514" s="15" t="inlineStr">
        <is>
          <t>全服第三位通过奥义Ⅴ关卡的菇菇</t>
        </is>
      </c>
    </row>
    <row r="21515" ht="16.5" customHeight="1">
      <c r="A21515" s="15" t="n">
        <v>304272</v>
      </c>
      <c r="B21515" s="21" t="inlineStr">
        <is>
          <t>Primo funghetto dell'intero server a superare il livello Segreti arcani VI</t>
        </is>
      </c>
      <c r="C21515" s="15" t="inlineStr">
        <is>
          <t>全服第一位通过奥义Ⅵ关卡的菇菇</t>
        </is>
      </c>
    </row>
    <row r="21516" ht="16.5" customHeight="1">
      <c r="A21516" s="15" t="n">
        <v>304273</v>
      </c>
      <c r="B21516" s="21" t="inlineStr">
        <is>
          <t>Secondo funghetto dell'intero server a superare il livello Segreti arcani VI</t>
        </is>
      </c>
      <c r="C21516" s="15" t="inlineStr">
        <is>
          <t>全服第二位通过奥义Ⅵ关卡的菇菇</t>
        </is>
      </c>
    </row>
    <row r="21517" ht="16.5" customHeight="1">
      <c r="A21517" s="15" t="n">
        <v>304274</v>
      </c>
      <c r="B21517" s="21" t="inlineStr">
        <is>
          <t>Terzo funghetto dell'intero server a superare il livello Segreti arcani VI</t>
        </is>
      </c>
      <c r="C21517" s="15" t="inlineStr">
        <is>
          <t>全服第三位通过奥义Ⅵ关卡的菇菇</t>
        </is>
      </c>
    </row>
    <row r="21518" ht="16.5" customHeight="1">
      <c r="A21518" s="15" t="n">
        <v>304275</v>
      </c>
      <c r="B21518" s="21" t="inlineStr">
        <is>
          <t>Primo funghetto dell'intero server a superare il livello Segreti arcani VII</t>
        </is>
      </c>
      <c r="C21518" s="95" t="inlineStr">
        <is>
          <t>全服第一位通过奥义Ⅶ关卡的菇菇</t>
        </is>
      </c>
    </row>
    <row r="21519" ht="16.5" customHeight="1">
      <c r="A21519" s="15" t="n">
        <v>304276</v>
      </c>
      <c r="B21519" s="21" t="inlineStr">
        <is>
          <t>Secondo funghetto dell'intero server a superare il livello Segreti arcani VII</t>
        </is>
      </c>
      <c r="C21519" s="95" t="inlineStr">
        <is>
          <t>全服第二位通过奥义Ⅶ关卡的菇菇</t>
        </is>
      </c>
    </row>
    <row r="21520" ht="16.5" customHeight="1">
      <c r="A21520" s="15" t="n">
        <v>304277</v>
      </c>
      <c r="B21520" s="21" t="inlineStr">
        <is>
          <t>Terzo funghetto dell'intero server a superare il livello Segreti arcani VII</t>
        </is>
      </c>
      <c r="C21520" s="95" t="inlineStr">
        <is>
          <t>全服第三位通过奥义Ⅶ关卡的菇菇</t>
        </is>
      </c>
    </row>
    <row r="21521" ht="16.5" customHeight="1">
      <c r="A21521" s="15" t="n">
        <v>304278</v>
      </c>
      <c r="B21521" s="21" t="inlineStr">
        <is>
          <t>Primo funghetto dell'intero server a superare il livello Segreti arcani VIII</t>
        </is>
      </c>
      <c r="C21521" s="95" t="inlineStr">
        <is>
          <t>全服第一位通过奥义Ⅷ关卡的菇菇</t>
        </is>
      </c>
    </row>
    <row r="21522" ht="16.5" customHeight="1">
      <c r="A21522" s="15" t="n">
        <v>304279</v>
      </c>
      <c r="B21522" s="21" t="inlineStr">
        <is>
          <t>Secondo funghetto dell'intero server a superare il livello Segreti arcani VIII</t>
        </is>
      </c>
      <c r="C21522" s="95" t="inlineStr">
        <is>
          <t>全服第二位通过奥义Ⅷ关卡的菇菇</t>
        </is>
      </c>
    </row>
    <row r="21523" ht="16.5" customHeight="1">
      <c r="A21523" s="15" t="n">
        <v>304280</v>
      </c>
      <c r="B21523" s="21" t="inlineStr">
        <is>
          <t>Terzo funghetto dell'intero server a superare il livello Segreti arcani VIII</t>
        </is>
      </c>
      <c r="C21523" s="95" t="inlineStr">
        <is>
          <t>全服第三位通过奥义Ⅷ关卡的菇菇</t>
        </is>
      </c>
    </row>
    <row r="21524" ht="16.5" customHeight="1">
      <c r="A21524" s="15" t="n">
        <v>304281</v>
      </c>
      <c r="B21524" s="21" t="inlineStr">
        <is>
          <t>Primo funghetto dell'intero server a superare il livello Segreti arcani IX</t>
        </is>
      </c>
      <c r="C21524" s="95" t="inlineStr">
        <is>
          <t>全服第一位通过奥义Ⅸ关卡的菇菇</t>
        </is>
      </c>
    </row>
    <row r="21525" ht="16.5" customHeight="1">
      <c r="A21525" s="15" t="n">
        <v>304282</v>
      </c>
      <c r="B21525" s="21" t="inlineStr">
        <is>
          <t>Secondo funghetto dell'intero server a superare il livello Segreti arcani IX</t>
        </is>
      </c>
      <c r="C21525" s="93" t="inlineStr">
        <is>
          <t>全服第二位通过奥义Ⅸ关卡的菇菇</t>
        </is>
      </c>
    </row>
    <row r="21526" ht="16.5" customHeight="1">
      <c r="A21526" s="15" t="n">
        <v>304283</v>
      </c>
      <c r="B21526" s="21" t="inlineStr">
        <is>
          <t>Terzo funghetto dell'intero server a superare il livello Segreti arcani IX</t>
        </is>
      </c>
      <c r="C21526" s="93" t="inlineStr">
        <is>
          <t>全服第三位通过奥义Ⅸ关卡的菇菇</t>
        </is>
      </c>
    </row>
    <row r="21527" ht="16.5" customHeight="1">
      <c r="A21527" s="15" t="n">
        <v>304284</v>
      </c>
      <c r="B21527" s="21" t="inlineStr">
        <is>
          <t>Primo funghetto dell'intero server a superare il livello Segreti arcani X</t>
        </is>
      </c>
      <c r="C21527" s="93" t="inlineStr">
        <is>
          <t>全服第一位通过奥义Ⅹ关卡的菇菇</t>
        </is>
      </c>
    </row>
    <row r="21528" ht="16.5" customHeight="1">
      <c r="A21528" s="15" t="n">
        <v>304285</v>
      </c>
      <c r="B21528" s="21" t="inlineStr">
        <is>
          <t>Secondo funghetto dell'intero server a superare il livello Segreti arcani X</t>
        </is>
      </c>
      <c r="C21528" s="95" t="inlineStr">
        <is>
          <t>全服第二位通过奥义Ⅹ关卡的菇菇</t>
        </is>
      </c>
    </row>
    <row r="21529" ht="16.5" customHeight="1">
      <c r="A21529" s="15" t="n">
        <v>304286</v>
      </c>
      <c r="B21529" s="21" t="inlineStr">
        <is>
          <t>Terzo funghetto dell'intero server a superare il livello Segreti arcani X</t>
        </is>
      </c>
      <c r="C21529" s="95" t="inlineStr">
        <is>
          <t>全服第三位通过奥义Ⅹ关卡的菇菇</t>
        </is>
      </c>
    </row>
    <row r="21530" ht="16.5" customHeight="1">
      <c r="A21530" s="15" t="n">
        <v>304287</v>
      </c>
      <c r="B21530" s="21" t="inlineStr">
        <is>
          <t>Primo funghetto dell'intero server a superare il livello Infinita vastità I</t>
        </is>
      </c>
      <c r="C21530" s="95" t="inlineStr">
        <is>
          <t>全服第一位通过无垠Ⅰ关卡的菇菇</t>
        </is>
      </c>
    </row>
    <row r="21531" ht="16.5" customHeight="1">
      <c r="A21531" s="15" t="n">
        <v>304288</v>
      </c>
      <c r="B21531" s="21" t="inlineStr">
        <is>
          <t>Secondo funghetto dell'intero server a superare il livello Infinita vastità I</t>
        </is>
      </c>
      <c r="C21531" s="95" t="inlineStr">
        <is>
          <t>全服第二位通过无垠Ⅰ关卡的菇菇</t>
        </is>
      </c>
    </row>
    <row r="21532" ht="16.5" customHeight="1">
      <c r="A21532" s="15" t="n">
        <v>304289</v>
      </c>
      <c r="B21532" s="21" t="inlineStr">
        <is>
          <t>Terzo funghetto dell'intero server a superare il livello Infinita vastità I</t>
        </is>
      </c>
      <c r="C21532" s="95" t="inlineStr">
        <is>
          <t>全服第三位通过无垠Ⅰ关卡的菇菇</t>
        </is>
      </c>
    </row>
    <row r="21533" ht="16.5" customHeight="1">
      <c r="A21533" s="15" t="n">
        <v>304290</v>
      </c>
      <c r="B21533" s="98" t="inlineStr">
        <is>
          <t>Primo funghetto dell'intero server a superare il livello Infinita vastità II</t>
        </is>
      </c>
      <c r="C21533" s="15" t="inlineStr">
        <is>
          <t>全服第一位通过无垠Ⅱ关卡的菇菇</t>
        </is>
      </c>
    </row>
    <row r="21534" ht="16.5" customHeight="1">
      <c r="A21534" s="15" t="n">
        <v>304291</v>
      </c>
      <c r="B21534" s="98" t="inlineStr">
        <is>
          <t>Secondo funghetto dell'intero server a superare il livello Infinita vastità II</t>
        </is>
      </c>
      <c r="C21534" s="15" t="inlineStr">
        <is>
          <t>全服第二位通过无垠Ⅱ关卡的菇菇</t>
        </is>
      </c>
    </row>
    <row r="21535" ht="17.25" customHeight="1">
      <c r="A21535" s="15" t="n">
        <v>304292</v>
      </c>
      <c r="B21535" s="98" t="inlineStr">
        <is>
          <t>Terzo funghetto dell'intero server a superare il livello Infinita vastità II</t>
        </is>
      </c>
      <c r="C21535" s="86" t="inlineStr">
        <is>
          <t>全服第三位通过无垠Ⅱ关卡的菇菇</t>
        </is>
      </c>
    </row>
    <row r="21536" ht="17.25" customHeight="1">
      <c r="A21536" s="15" t="n">
        <v>304293</v>
      </c>
      <c r="B21536" s="98" t="inlineStr">
        <is>
          <t>Primo funghetto dell'intero server a superare il livello Infinita vastità III</t>
        </is>
      </c>
      <c r="C21536" s="86" t="inlineStr">
        <is>
          <t>全服第一位通过无垠Ⅲ关卡的菇菇</t>
        </is>
      </c>
    </row>
    <row r="21537" ht="17.25" customHeight="1">
      <c r="A21537" s="15" t="n">
        <v>304294</v>
      </c>
      <c r="B21537" s="98" t="inlineStr">
        <is>
          <t>Secondo funghetto dell'intero server a superare il livello Infinita vastità III</t>
        </is>
      </c>
      <c r="C21537" s="86" t="inlineStr">
        <is>
          <t>全服第二位通过无垠Ⅲ关卡的菇菇</t>
        </is>
      </c>
    </row>
    <row r="21538" ht="16.5" customHeight="1">
      <c r="A21538" s="15" t="n">
        <v>304295</v>
      </c>
      <c r="B21538" s="98" t="inlineStr">
        <is>
          <t>Terzo funghetto dell'intero server a superare il livello Infinita vastità III</t>
        </is>
      </c>
      <c r="C21538" s="15" t="inlineStr">
        <is>
          <t>全服第三位通过无垠Ⅲ关卡的菇菇</t>
        </is>
      </c>
    </row>
    <row r="21539" ht="16.5" customHeight="1">
      <c r="A21539" s="15" t="n">
        <v>304296</v>
      </c>
      <c r="B21539" s="98" t="inlineStr">
        <is>
          <t>Primo funghetto dell'intero server a superare il livello Infinita vastità IV</t>
        </is>
      </c>
      <c r="C21539" s="15" t="inlineStr">
        <is>
          <t>全服第一位通过无垠Ⅳ关卡的菇菇</t>
        </is>
      </c>
    </row>
    <row r="21540" ht="16.5" customHeight="1">
      <c r="A21540" s="15" t="n">
        <v>304297</v>
      </c>
      <c r="B21540" s="98" t="inlineStr">
        <is>
          <t>Secondo funghetto dell'intero server a superare il livello Infinita vastità IV</t>
        </is>
      </c>
      <c r="C21540" s="15" t="inlineStr">
        <is>
          <t>全服第二位通过无垠Ⅳ关卡的菇菇</t>
        </is>
      </c>
    </row>
    <row r="21541" ht="16.5" customHeight="1">
      <c r="A21541" s="15" t="n">
        <v>304298</v>
      </c>
      <c r="B21541" s="98" t="inlineStr">
        <is>
          <t>Terzo funghetto dell'intero server a superare il livello Infinita vastità IV</t>
        </is>
      </c>
      <c r="C21541" s="15" t="inlineStr">
        <is>
          <t>全服第三位通过无垠Ⅳ关卡的菇菇</t>
        </is>
      </c>
    </row>
    <row r="21542" ht="16.5" customHeight="1">
      <c r="A21542" s="15" t="n">
        <v>304299</v>
      </c>
      <c r="B21542" s="98" t="inlineStr">
        <is>
          <t>Primo funghetto dell'intero server a superare il livello Infinita vastità V</t>
        </is>
      </c>
      <c r="C21542" s="15" t="inlineStr">
        <is>
          <t>全服第一位通过无垠Ⅴ关卡的菇菇</t>
        </is>
      </c>
    </row>
    <row r="21543" ht="16.5" customHeight="1">
      <c r="A21543" s="15" t="n">
        <v>304300</v>
      </c>
      <c r="B21543" s="98" t="inlineStr">
        <is>
          <t>Secondo funghetto dell'intero server a superare il livello Infinita vastità V</t>
        </is>
      </c>
      <c r="C21543" s="12" t="inlineStr">
        <is>
          <t>全服第二位通过无垠Ⅴ关卡的菇菇</t>
        </is>
      </c>
    </row>
    <row r="21544" ht="17.25" customHeight="1">
      <c r="A21544" s="15" t="n">
        <v>304301</v>
      </c>
      <c r="B21544" s="98" t="inlineStr">
        <is>
          <t>Terzo funghetto dell'intero server a superare il livello Infinita vastità V</t>
        </is>
      </c>
      <c r="C21544" s="86" t="inlineStr">
        <is>
          <t>全服第三位通过无垠Ⅴ关卡的菇菇</t>
        </is>
      </c>
    </row>
    <row r="21545" ht="16.5" customHeight="1">
      <c r="A21545" s="15" t="n">
        <v>304302</v>
      </c>
      <c r="B21545" s="98" t="inlineStr">
        <is>
          <t>Primo funghetto dell'intero server a superare il livello Infinita vastità VI</t>
        </is>
      </c>
      <c r="C21545" s="12" t="inlineStr">
        <is>
          <t>全服第一位通过无垠Ⅵ关卡的菇菇</t>
        </is>
      </c>
    </row>
    <row r="21546" ht="16.5" customHeight="1">
      <c r="A21546" s="15" t="n">
        <v>304303</v>
      </c>
      <c r="B21546" s="21" t="inlineStr">
        <is>
          <t>Secondo funghetto dell'intero server a superare il livello Infinita vastità VI</t>
        </is>
      </c>
      <c r="C21546" s="15" t="inlineStr">
        <is>
          <t>全服第二位通过无垠Ⅵ关卡的菇菇</t>
        </is>
      </c>
    </row>
    <row r="21547" ht="16.5" customHeight="1">
      <c r="A21547" s="15" t="n">
        <v>304304</v>
      </c>
      <c r="B21547" s="21" t="inlineStr">
        <is>
          <t>Terzo funghetto dell'intero server a superare il livello Infinita vastità VI</t>
        </is>
      </c>
      <c r="C21547" s="15" t="inlineStr">
        <is>
          <t>全服第三位通过无垠Ⅵ关卡的菇菇</t>
        </is>
      </c>
    </row>
    <row r="21548" ht="16.5" customHeight="1">
      <c r="A21548" s="15" t="n">
        <v>304305</v>
      </c>
      <c r="B21548" s="21" t="inlineStr">
        <is>
          <t>Primo funghetto dell'intero server a superare il livello Infinita vastità VII</t>
        </is>
      </c>
      <c r="C21548" s="15" t="inlineStr">
        <is>
          <t>全服第一位通过无垠Ⅶ关卡的菇菇</t>
        </is>
      </c>
    </row>
    <row r="21549" ht="16.5" customHeight="1">
      <c r="A21549" s="15" t="n">
        <v>304306</v>
      </c>
      <c r="B21549" s="21" t="inlineStr">
        <is>
          <t>Secondo funghetto dell'intero server a superare il livello Infinita vastità VII</t>
        </is>
      </c>
      <c r="C21549" s="15" t="inlineStr">
        <is>
          <t>全服第二位通过无垠Ⅶ关卡的菇菇</t>
        </is>
      </c>
    </row>
    <row r="21550" ht="16.5" customHeight="1">
      <c r="A21550" s="15" t="n">
        <v>304307</v>
      </c>
      <c r="B21550" s="21" t="inlineStr">
        <is>
          <t>Terzo funghetto dell'intero server a superare il livello Infinita vastità VII</t>
        </is>
      </c>
      <c r="C21550" s="15" t="inlineStr">
        <is>
          <t>全服第三位通过无垠Ⅶ关卡的菇菇</t>
        </is>
      </c>
    </row>
    <row r="21551" ht="16.5" customHeight="1">
      <c r="A21551" s="15" t="n">
        <v>304308</v>
      </c>
      <c r="B21551" s="21" t="inlineStr">
        <is>
          <t>Primo funghetto dell'intero server a superare il livello Infinita vastità VIII</t>
        </is>
      </c>
      <c r="C21551" s="15" t="inlineStr">
        <is>
          <t>全服第一位通过无垠Ⅷ关卡的菇菇</t>
        </is>
      </c>
    </row>
    <row r="21552" ht="16.5" customHeight="1">
      <c r="A21552" s="15" t="n">
        <v>304309</v>
      </c>
      <c r="B21552" s="21" t="inlineStr">
        <is>
          <t>Secondo funghetto dell'intero server a superare il livello Infinita vastità VIII</t>
        </is>
      </c>
      <c r="C21552" s="15" t="inlineStr">
        <is>
          <t>全服第二位通过无垠Ⅷ关卡的菇菇</t>
        </is>
      </c>
    </row>
    <row r="21553" ht="16.5" customHeight="1">
      <c r="A21553" s="15" t="n">
        <v>304310</v>
      </c>
      <c r="B21553" s="21" t="inlineStr">
        <is>
          <t>Terzo funghetto dell'intero server a superare il livello Infinita vastità VIII</t>
        </is>
      </c>
      <c r="C21553" s="15" t="inlineStr">
        <is>
          <t>全服第三位通过无垠Ⅷ关卡的菇菇</t>
        </is>
      </c>
    </row>
    <row r="21554" ht="16.5" customHeight="1">
      <c r="A21554" s="15" t="n">
        <v>304311</v>
      </c>
      <c r="B21554" s="21" t="inlineStr">
        <is>
          <t>Primo funghetto dell'intero server a superare il livello Infinita vastità IX</t>
        </is>
      </c>
      <c r="C21554" s="15" t="inlineStr">
        <is>
          <t>全服第一位通过无垠Ⅸ关卡的菇菇</t>
        </is>
      </c>
    </row>
    <row r="21555" ht="16.5" customHeight="1">
      <c r="A21555" s="15" t="n">
        <v>304312</v>
      </c>
      <c r="B21555" s="21" t="inlineStr">
        <is>
          <t>Secondo funghetto dell'intero server a superare il livello Infinita vastità IX</t>
        </is>
      </c>
      <c r="C21555" s="15" t="inlineStr">
        <is>
          <t>全服第二位通过无垠Ⅸ关卡的菇菇</t>
        </is>
      </c>
    </row>
    <row r="21556" ht="16.5" customHeight="1">
      <c r="A21556" s="15" t="n">
        <v>304313</v>
      </c>
      <c r="B21556" s="21" t="inlineStr">
        <is>
          <t>Terzo funghetto dell'intero server a superare il livello Infinita vastità IX</t>
        </is>
      </c>
      <c r="C21556" s="12" t="inlineStr">
        <is>
          <t>全服第三位通过无垠Ⅸ关卡的菇菇</t>
        </is>
      </c>
    </row>
    <row r="21557" ht="16.5" customHeight="1">
      <c r="A21557" s="15" t="n">
        <v>304314</v>
      </c>
      <c r="B21557" s="21" t="inlineStr">
        <is>
          <t>Primo funghetto dell'intero server a superare il livello Infinita vastità X</t>
        </is>
      </c>
      <c r="C21557" s="15" t="inlineStr">
        <is>
          <t>全服第一位通过无垠Ⅹ关卡的菇菇</t>
        </is>
      </c>
    </row>
    <row r="21558" ht="16.5" customHeight="1">
      <c r="A21558" s="15" t="n">
        <v>304315</v>
      </c>
      <c r="B21558" s="21" t="inlineStr">
        <is>
          <t>Secondo funghetto dell'intero server a superare il livello Infinita vastità X</t>
        </is>
      </c>
      <c r="C21558" s="15" t="inlineStr">
        <is>
          <t>全服第二位通过无垠Ⅹ关卡的菇菇</t>
        </is>
      </c>
    </row>
    <row r="21559" ht="16.5" customHeight="1">
      <c r="A21559" s="21" t="n">
        <v>304316</v>
      </c>
      <c r="B21559" s="21" t="inlineStr">
        <is>
          <t>Terzo funghetto dell'intero server a superare il livello Infinita vastità X</t>
        </is>
      </c>
      <c r="C21559" s="21" t="inlineStr">
        <is>
          <t>全服第三位通过无垠Ⅹ关卡的菇菇</t>
        </is>
      </c>
    </row>
    <row r="21560" ht="16.5" customHeight="1">
      <c r="A21560" s="15" t="n">
        <v>305652</v>
      </c>
      <c r="B21560" s="21" t="inlineStr">
        <is>
          <t>Primo funghetto dell'intero server a superare il livello Rivelazioni celesti I</t>
        </is>
      </c>
      <c r="C21560" s="21" t="inlineStr">
        <is>
          <t>全服第一位通过天启Ⅰ关卡的菇菇</t>
        </is>
      </c>
    </row>
    <row r="21561" ht="16.5" customHeight="1">
      <c r="A21561" s="15" t="n">
        <v>305653</v>
      </c>
      <c r="B21561" s="21" t="inlineStr">
        <is>
          <t>Secondo funghetto dell'intero server a superare il livello Rivelazioni celesti I</t>
        </is>
      </c>
      <c r="C21561" s="21" t="inlineStr">
        <is>
          <t>全服第二位通过天启Ⅰ关卡的菇菇</t>
        </is>
      </c>
    </row>
    <row r="21562" ht="16.5" customHeight="1">
      <c r="A21562" s="15" t="n">
        <v>305654</v>
      </c>
      <c r="B21562" s="21" t="inlineStr">
        <is>
          <t>Terzo funghetto dell'intero server a superare il livello Rivelazioni celesti I</t>
        </is>
      </c>
      <c r="C21562" s="15" t="inlineStr">
        <is>
          <t>全服第三位通过天启Ⅰ关卡的菇菇</t>
        </is>
      </c>
    </row>
    <row r="21563" ht="16.5" customHeight="1">
      <c r="A21563" s="15" t="n">
        <v>305655</v>
      </c>
      <c r="B21563" s="21" t="inlineStr">
        <is>
          <t>Primo funghetto dell'intero server a superare il livello Rivelazioni celesti II</t>
        </is>
      </c>
      <c r="C21563" s="93" t="inlineStr">
        <is>
          <t>全服第一位通过天启Ⅱ关卡的菇菇</t>
        </is>
      </c>
    </row>
    <row r="21564" ht="16.5" customHeight="1">
      <c r="A21564" s="15" t="n">
        <v>305656</v>
      </c>
      <c r="B21564" s="21" t="inlineStr">
        <is>
          <t>Secondo funghetto dell'intero server a superare il livello Rivelazioni celesti II</t>
        </is>
      </c>
      <c r="C21564" s="93" t="inlineStr">
        <is>
          <t>全服第二位通过天启Ⅱ关卡的菇菇</t>
        </is>
      </c>
    </row>
    <row r="21565" ht="16.5" customHeight="1">
      <c r="A21565" s="15" t="n">
        <v>305657</v>
      </c>
      <c r="B21565" s="21" t="inlineStr">
        <is>
          <t>Terzo funghetto dell'intero server a superare il livello Rivelazioni celesti II</t>
        </is>
      </c>
      <c r="C21565" s="93" t="inlineStr">
        <is>
          <t>全服第三位通过天启Ⅱ关卡的菇菇</t>
        </is>
      </c>
    </row>
    <row r="21566" ht="16.5" customHeight="1">
      <c r="A21566" s="15" t="n">
        <v>305658</v>
      </c>
      <c r="B21566" s="21" t="inlineStr">
        <is>
          <t>Primo funghetto dell'intero server a superare il livello Rivelazioni celesti III</t>
        </is>
      </c>
      <c r="C21566" s="93" t="inlineStr">
        <is>
          <t>全服第一位通过天启Ⅲ关卡的菇菇</t>
        </is>
      </c>
    </row>
    <row r="21567" ht="16.5" customHeight="1">
      <c r="A21567" s="15" t="n">
        <v>305659</v>
      </c>
      <c r="B21567" s="21" t="inlineStr">
        <is>
          <t>Secondo funghetto dell'intero server a superare il livello Rivelazioni celesti III</t>
        </is>
      </c>
      <c r="C21567" s="93" t="inlineStr">
        <is>
          <t>全服第二位通过天启Ⅲ关卡的菇菇</t>
        </is>
      </c>
    </row>
    <row r="21568" ht="16.5" customHeight="1">
      <c r="A21568" s="15" t="n">
        <v>305660</v>
      </c>
      <c r="B21568" s="21" t="inlineStr">
        <is>
          <t>Terzo funghetto dell'intero server a superare il livello Rivelazioni celesti III</t>
        </is>
      </c>
      <c r="C21568" s="93" t="inlineStr">
        <is>
          <t>全服第三位通过天启Ⅲ关卡的菇菇</t>
        </is>
      </c>
    </row>
    <row r="21569" ht="16.5" customHeight="1">
      <c r="A21569" s="15" t="n">
        <v>305661</v>
      </c>
      <c r="B21569" s="21" t="inlineStr">
        <is>
          <t>Primo funghetto dell'intero server a superare il livello Rivelazioni celesti IV</t>
        </is>
      </c>
      <c r="C21569" s="93" t="inlineStr">
        <is>
          <t>全服第一位通过天启Ⅳ关卡的菇菇</t>
        </is>
      </c>
    </row>
    <row r="21570" ht="16.5" customHeight="1">
      <c r="A21570" s="15" t="n">
        <v>305662</v>
      </c>
      <c r="B21570" s="21" t="inlineStr">
        <is>
          <t>Secondo funghetto dell'intero server a superare il livello Rivelazioni celesti IV</t>
        </is>
      </c>
      <c r="C21570" s="95" t="inlineStr">
        <is>
          <t>全服第二位通过天启Ⅳ关卡的菇菇</t>
        </is>
      </c>
    </row>
    <row r="21571" ht="16.5" customHeight="1">
      <c r="A21571" s="15" t="n">
        <v>305663</v>
      </c>
      <c r="B21571" s="21" t="inlineStr">
        <is>
          <t>Terzo funghetto dell'intero server a superare il livello Rivelazioni celesti IV</t>
        </is>
      </c>
      <c r="C21571" s="93" t="inlineStr">
        <is>
          <t>全服第三位通过天启Ⅳ关卡的菇菇</t>
        </is>
      </c>
    </row>
    <row r="21572" ht="16.5" customHeight="1">
      <c r="A21572" s="15" t="n">
        <v>305664</v>
      </c>
      <c r="B21572" s="21" t="inlineStr">
        <is>
          <t>Primo funghetto dell'intero server a superare il livello Rivelazioni celesti V</t>
        </is>
      </c>
      <c r="C21572" s="93" t="inlineStr">
        <is>
          <t>全服第一位通过天启Ⅴ关卡的菇菇</t>
        </is>
      </c>
    </row>
    <row r="21573" ht="16.5" customHeight="1">
      <c r="A21573" s="15" t="n">
        <v>305665</v>
      </c>
      <c r="B21573" s="21" t="inlineStr">
        <is>
          <t>Secondo funghetto dell'intero server a superare il livello Rivelazioni celesti V</t>
        </is>
      </c>
      <c r="C21573" s="15" t="inlineStr">
        <is>
          <t>全服第二位通过天启Ⅴ关卡的菇菇</t>
        </is>
      </c>
    </row>
    <row r="21574" ht="16.5" customHeight="1">
      <c r="A21574" s="15" t="n">
        <v>305666</v>
      </c>
      <c r="B21574" s="21" t="inlineStr">
        <is>
          <t>Terzo funghetto dell'intero server a superare il livello Rivelazioni celesti V</t>
        </is>
      </c>
      <c r="C21574" s="15" t="inlineStr">
        <is>
          <t>全服第三位通过天启Ⅴ关卡的菇菇</t>
        </is>
      </c>
    </row>
    <row r="21575" ht="16.5" customHeight="1">
      <c r="A21575" s="15" t="n">
        <v>305667</v>
      </c>
      <c r="B21575" s="21" t="inlineStr">
        <is>
          <t>Primo funghetto dell'intero server a superare il livello Rivelazioni celesti VI</t>
        </is>
      </c>
      <c r="C21575" s="15" t="inlineStr">
        <is>
          <t>全服第一位通过天启Ⅵ关卡的菇菇</t>
        </is>
      </c>
    </row>
    <row r="21576" ht="16.5" customHeight="1">
      <c r="A21576" s="15" t="n">
        <v>305668</v>
      </c>
      <c r="B21576" s="21" t="inlineStr">
        <is>
          <t>Secondo funghetto dell'intero server a superare il livello Rivelazioni celesti VI</t>
        </is>
      </c>
      <c r="C21576" s="93" t="inlineStr">
        <is>
          <t>全服第二位通过天启Ⅵ关卡的菇菇</t>
        </is>
      </c>
    </row>
    <row r="21577" ht="16.5" customHeight="1">
      <c r="A21577" s="15" t="n">
        <v>305669</v>
      </c>
      <c r="B21577" s="21" t="inlineStr">
        <is>
          <t>Terzo funghetto dell'intero server a superare il livello Rivelazioni celesti VI</t>
        </is>
      </c>
      <c r="C21577" s="93" t="inlineStr">
        <is>
          <t>全服第三位通过天启Ⅵ关卡的菇菇</t>
        </is>
      </c>
    </row>
    <row r="21578" ht="16.5" customHeight="1">
      <c r="A21578" s="15" t="n">
        <v>305670</v>
      </c>
      <c r="B21578" s="21" t="inlineStr">
        <is>
          <t>Primo funghetto dell'intero server a superare il livello Rivelazioni celesti VII</t>
        </is>
      </c>
      <c r="C21578" s="93" t="inlineStr">
        <is>
          <t>全服第一位通过天启Ⅶ关卡的菇菇</t>
        </is>
      </c>
    </row>
    <row r="21579" ht="16.5" customHeight="1">
      <c r="A21579" s="15" t="n">
        <v>305671</v>
      </c>
      <c r="B21579" s="21" t="inlineStr">
        <is>
          <t>Secondo funghetto dell'intero server a superare il livello Rivelazioni celesti VII</t>
        </is>
      </c>
      <c r="C21579" s="93" t="inlineStr">
        <is>
          <t>全服第二位通过天启Ⅶ关卡的菇菇</t>
        </is>
      </c>
    </row>
    <row r="21580" ht="16.5" customHeight="1">
      <c r="A21580" s="15" t="n">
        <v>305672</v>
      </c>
      <c r="B21580" s="21" t="inlineStr">
        <is>
          <t>Terzo funghetto dell'intero server a superare il livello Rivelazioni celesti VII</t>
        </is>
      </c>
      <c r="C21580" s="93" t="inlineStr">
        <is>
          <t>全服第三位通过天启Ⅶ关卡的菇菇</t>
        </is>
      </c>
    </row>
    <row r="21581" ht="16.5" customHeight="1">
      <c r="A21581" s="13" t="n">
        <v>305673</v>
      </c>
      <c r="B21581" s="21" t="inlineStr">
        <is>
          <t>Primo funghetto dell'intero server a superare il livello Rivelazioni celesti VIII</t>
        </is>
      </c>
      <c r="C21581" s="21" t="inlineStr">
        <is>
          <t>全服第一位通过天启Ⅷ关卡的菇菇</t>
        </is>
      </c>
    </row>
    <row r="21582" ht="16.5" customHeight="1">
      <c r="A21582" s="13" t="n">
        <v>305674</v>
      </c>
      <c r="B21582" s="21" t="inlineStr">
        <is>
          <t>Secondo funghetto dell'intero server a superare il livello Rivelazioni celesti VIII</t>
        </is>
      </c>
      <c r="C21582" s="21" t="inlineStr">
        <is>
          <t>全服第二位通过天启Ⅷ关卡的菇菇</t>
        </is>
      </c>
    </row>
    <row r="21583" ht="16.5" customHeight="1">
      <c r="A21583" s="13" t="n">
        <v>305675</v>
      </c>
      <c r="B21583" s="21" t="inlineStr">
        <is>
          <t>Terzo funghetto dell'intero server a superare il livello Rivelazioni celesti VIII</t>
        </is>
      </c>
      <c r="C21583" s="21" t="inlineStr">
        <is>
          <t>全服第三位通过天启Ⅷ关卡的菇菇</t>
        </is>
      </c>
    </row>
    <row r="21584" ht="16.5" customHeight="1">
      <c r="A21584" s="13" t="n">
        <v>305676</v>
      </c>
      <c r="B21584" s="21" t="inlineStr">
        <is>
          <t>Primo funghetto dell'intero server a superare il livello Rivelazioni celesti IX</t>
        </is>
      </c>
      <c r="C21584" s="21" t="inlineStr">
        <is>
          <t>全服第一位通过天启Ⅸ关卡的菇菇</t>
        </is>
      </c>
    </row>
    <row r="21585" ht="16.5" customHeight="1">
      <c r="A21585" s="13" t="n">
        <v>305677</v>
      </c>
      <c r="B21585" s="21" t="inlineStr">
        <is>
          <t>Secondo funghetto dell'intero server a superare il livello Rivelazioni celesti IX</t>
        </is>
      </c>
      <c r="C21585" s="21" t="inlineStr">
        <is>
          <t>全服第二位通过天启Ⅸ关卡的菇菇</t>
        </is>
      </c>
    </row>
    <row r="21586" ht="16.5" customHeight="1">
      <c r="A21586" s="13" t="n">
        <v>305678</v>
      </c>
      <c r="B21586" s="21" t="inlineStr">
        <is>
          <t>Terzo funghetto dell'intero server a superare il livello Rivelazioni celesti IX</t>
        </is>
      </c>
      <c r="C21586" s="21" t="inlineStr">
        <is>
          <t>全服第三位通过天启Ⅸ关卡的菇菇</t>
        </is>
      </c>
    </row>
    <row r="21587" ht="16.5" customHeight="1">
      <c r="A21587" s="13" t="n">
        <v>305679</v>
      </c>
      <c r="B21587" s="21" t="inlineStr">
        <is>
          <t>Primo funghetto dell'intero server a superare il livello Rivelazioni celesti X</t>
        </is>
      </c>
      <c r="C21587" s="21" t="inlineStr">
        <is>
          <t>全服第一位通过天启Ⅹ关卡的菇菇</t>
        </is>
      </c>
    </row>
    <row r="21588" ht="16.5" customHeight="1">
      <c r="A21588" s="13" t="n">
        <v>305680</v>
      </c>
      <c r="B21588" s="21" t="inlineStr">
        <is>
          <t>Secondo funghetto dell'intero server a superare il livello Rivelazioni celesti X</t>
        </is>
      </c>
      <c r="C21588" s="21" t="inlineStr">
        <is>
          <t>全服第二位通过天启Ⅹ关卡的菇菇</t>
        </is>
      </c>
    </row>
    <row r="21589" ht="16.5" customHeight="1">
      <c r="A21589" s="13" t="n">
        <v>305681</v>
      </c>
      <c r="B21589" s="21" t="inlineStr">
        <is>
          <t>Terzo funghetto dell'intero server a superare il livello Rivelazioni celesti X</t>
        </is>
      </c>
      <c r="C21589" s="21" t="inlineStr">
        <is>
          <t>全服第三位通过天启Ⅹ关卡的菇菇</t>
        </is>
      </c>
    </row>
    <row r="21590" ht="16.5" customHeight="1">
      <c r="A21590" s="13" t="n">
        <v>304197</v>
      </c>
      <c r="B21590" s="21" t="inlineStr">
        <is>
          <t>Incredibile! Un valoroso fungo, il cui nome rimane avvolto nel mistero, è disceso come una divinità, scatenando una forza travolgente e infrangendo le catene del livello Segreti arcani I. Primo in tutto il server a compiere tale impresa, si consacra come il leggendario campione dei funghi. L’intero continente è testimone della nascita della leggenda di ~s! (Busta regalo pronta per il rilascio sull'intero server)</t>
        </is>
      </c>
      <c r="C21590" s="21" t="inlineStr">
        <is>
          <t>不敢相信！某不愿透露姓名之悍菇竟如天神降世，以排山倒海之势冲破了奥义Ⅰ关卡，成为全服首位征服该关卡的绝世战菇！这片大陆正见证着属于~s的传奇！（全服同享红包待大佬发送）</t>
        </is>
      </c>
    </row>
    <row r="21591" ht="16.5" customHeight="1">
      <c r="A21591" s="13" t="n">
        <v>304198</v>
      </c>
      <c r="B21591" s="21" t="inlineStr">
        <is>
          <t>Pazzesco! Congratulazioni al leggendario campione ~s che, sconfiggendo con ineguagliabile forza e audacia il temile Boss e i suoi sgherri, diventa il secondo in tutto il server a superare il livello Segreti arcani I, entrando così a far parte dell’élite dei funghi! (Busta regalo pronta per il rilascio sull'intero server)</t>
        </is>
      </c>
      <c r="C21591" s="21" t="inlineStr">
        <is>
          <t>惊！傲娇Boss惨遭二次打脸，忧桑小怪跪地嘤嘤哭泣，恭喜集实力与勇气为一体的绝世大佬~s成为全服第二位通过奥义Ⅰ关卡的顶级菇菇！（全服同享红包待大佬发送）</t>
        </is>
      </c>
    </row>
    <row r="21592" ht="16.5" customHeight="1">
      <c r="A21592" s="13" t="n">
        <v>304199</v>
      </c>
      <c r="B21592" s="21" t="inlineStr">
        <is>
          <t>(Con un gesto solenne, Funghetta solleva un mazzo di fiori) Congratulazione al campione ~s, terzo in tutto il server a superare con forza e determinazione il livello Segreti arcani I! (Spalanca la porta ed entra) (Spalanca la porta per la 666esima volta ed entra) (Scopre che è girevole) (Porge i fiori, valorosamente meritati, al campione!) (Busta regalo pronta per il rilascio sull'intero server)</t>
        </is>
      </c>
      <c r="C21592" s="21" t="inlineStr">
        <is>
          <t>（小菇娘捧起鲜花）让我们恭喜~s大佬成为全服第三位突破奥义Ⅰ关卡的实力战菇！（推门而入）（推门而入666次）（发现是旋转门）（双手递上属于强者的礼花！）（全服同享红包待大佬发送）</t>
        </is>
      </c>
    </row>
    <row r="21593" ht="16.5" customHeight="1">
      <c r="A21593" s="13" t="n">
        <v>304200</v>
      </c>
      <c r="B21593" s="21" t="inlineStr">
        <is>
          <t>Incredibile! Un valoroso fungo, il cui nome rimane avvolto nel mistero, è disceso come una divinità, scatenando una forza travolgente e infrangendo le catene del livello Segreti arcani II. Primo in tutto il server a compiere tale impresa, si consacra come il leggendario campione dei funghi. L’intero continente è testimone della nascita della leggenda di ~s! (Busta regalo pronta per il rilascio sull'intero server)</t>
        </is>
      </c>
      <c r="C21593" s="21" t="inlineStr">
        <is>
          <t>不敢相信！某不愿透露姓名之悍菇竟如天神降世，以排山倒海之势冲破了奥义Ⅱ关卡，成为全服首位征服该关卡的绝世战菇！这片大陆正见证着属于~s的传奇！（全服同享红包待大佬发送）</t>
        </is>
      </c>
    </row>
    <row r="21594" ht="16.5" customHeight="1">
      <c r="A21594" s="13" t="n">
        <v>304317</v>
      </c>
      <c r="B21594" s="21" t="inlineStr">
        <is>
          <t>Pazzesco! Congratulazioni al leggendario campione ~s che, sconfiggendo con ineguagliabile forza e audacia il temile Boss e i suoi sgherri, diventa il secondo in tutto il server a superare il livello Segreti arcani II, entrando così a far parte dell’élite dei funghi! (Busta regalo pronta per il rilascio sull'intero server)</t>
        </is>
      </c>
      <c r="C21594" s="21" t="inlineStr">
        <is>
          <t>惊！傲娇Boss惨遭二次打脸，忧桑小怪跪地嘤嘤哭泣，恭喜集实力与勇气为一体的绝世大佬~s成为全服第二位通过奥义Ⅱ关卡的顶级菇菇！（全服同享红包待大佬发送）</t>
        </is>
      </c>
    </row>
    <row r="21595" ht="16.5" customHeight="1">
      <c r="A21595" s="13" t="n">
        <v>304318</v>
      </c>
      <c r="B21595" s="21" t="inlineStr">
        <is>
          <t>(Con un gesto solenne, Funghetta solleva un mazzo di fiori) Congratulazione al campione ~s, terzo in tutto il server a superare con forza e determinazione il livello Segreti arcani II! (Spalanca la porta ed entra) (Spalanca la porta per la 666esima volta ed entra) (Scopre che è girevole) (Porge i fiori, valorosamente meritati, al campione!) (Busta regalo pronta per il rilascio sull'intero server)</t>
        </is>
      </c>
      <c r="C21595" s="21" t="inlineStr">
        <is>
          <t>（小菇娘捧起鲜花）让我们恭喜~s大佬成为全服第三位突破奥义Ⅱ关卡的实力战菇！（推门而入）（推门而入666次）（发现是旋转门）（双手递上属于强者的礼花！）（全服同享红包待大佬发送）</t>
        </is>
      </c>
    </row>
    <row r="21596" ht="16.5" customHeight="1">
      <c r="A21596" s="13" t="n">
        <v>304319</v>
      </c>
      <c r="B21596" s="21" t="inlineStr">
        <is>
          <t>Incredibile! Un valoroso fungo, il cui nome rimane avvolto nel mistero, è disceso come una divinità, scatenando una forza travolgente e infrangendo le catene del livello Segreti arcani III. Primo in tutto il server a compiere tale impresa, si consacra come il leggendario campione dei funghi. L’intero continente è testimone della nascita della leggenda di ~s! (Busta regalo pronta per il rilascio sull'intero server)</t>
        </is>
      </c>
      <c r="C21596" s="21" t="inlineStr">
        <is>
          <t>不敢相信！某不愿透露姓名之悍菇竟如天神降世，以排山倒海之势冲破了奥义Ⅲ关卡，成为全服首位征服该关卡的绝世战菇！这片大陆正见证着属于~s的传奇！（全服同享红包待大佬发送）</t>
        </is>
      </c>
    </row>
    <row r="21597" ht="16.5" customHeight="1">
      <c r="A21597" s="13" t="n">
        <v>304320</v>
      </c>
      <c r="B21597" s="21" t="inlineStr">
        <is>
          <t>Pazzesco! Congratulazioni al leggendario campione ~s che, sconfiggendo con ineguagliabile forza e audacia il temile Boss e i suoi sgherri, diventa il secondo in tutto il server a superare il livello Segreti arcani III, entrando così a far parte dell’élite dei funghi! (Busta regalo pronta per il rilascio sull'intero server)</t>
        </is>
      </c>
      <c r="C21597" s="21" t="inlineStr">
        <is>
          <t>惊！傲娇Boss惨遭二次打脸，忧桑小怪跪地嘤嘤哭泣，恭喜集实力与勇气为一体的绝世大佬~s成为全服第二位通过奥义Ⅲ关卡的顶级菇菇！（全服同享红包待大佬发送）</t>
        </is>
      </c>
    </row>
    <row r="21598" ht="16.5" customHeight="1">
      <c r="A21598" s="13" t="n">
        <v>304321</v>
      </c>
      <c r="B21598" s="21" t="inlineStr">
        <is>
          <t>(Con un gesto solenne, Funghetta solleva un mazzo di fiori) Congratulazione al campione ~s, terzo in tutto il server a superare con forza e determinazione il livello Segreti arcani III! (Spalanca la porta ed entra) (Spalanca la porta per la 666esima volta ed entra) (Scopre che è girevole) (Porge i fiori, valorosamente meritati, al campione!) (Busta regalo pronta per il rilascio sull'intero server)</t>
        </is>
      </c>
      <c r="C21598" s="21" t="inlineStr">
        <is>
          <t>（小菇娘捧起鲜花）让我们恭喜~s大佬成为全服第三位突破奥义Ⅲ关卡的实力战菇！（推门而入）（推门而入666次）（发现是旋转门）（双手递上属于强者的礼花！）（全服同享红包待大佬发送）</t>
        </is>
      </c>
    </row>
    <row r="21599" ht="16.5" customHeight="1">
      <c r="A21599" s="13" t="n">
        <v>304322</v>
      </c>
      <c r="B21599" s="21" t="inlineStr">
        <is>
          <t>Incredibile! Un valoroso fungo, il cui nome rimane avvolto nel mistero, è disceso come una divinità, scatenando una forza travolgente e infrangendo le catene del livello Segreti arcani IV. Primo in tutto il server a compiere tale impresa, si consacra come il leggendario campione dei funghi. L’intero continente è testimone della nascita della leggenda di ~s! (Busta regalo pronta per il rilascio sull'intero server)</t>
        </is>
      </c>
      <c r="C21599" s="21" t="inlineStr">
        <is>
          <t>不敢相信！某不愿透露姓名之悍菇竟如天神降世，以排山倒海之势冲破了奥义Ⅳ关卡，成为全服首位征服该关卡的绝世战菇！这片大陆正见证着属于~s的传奇！（全服同享红包待大佬发送）</t>
        </is>
      </c>
    </row>
    <row r="21600" ht="16.5" customHeight="1">
      <c r="A21600" s="13" t="n">
        <v>304323</v>
      </c>
      <c r="B21600" s="21" t="inlineStr">
        <is>
          <t>Pazzesco! Congratulazioni al leggendario campione ~s che, sconfiggendo con ineguagliabile forza e audacia il temile Boss e i suoi sgherri, diventa il secondo in tutto il server a superare il livello Segreti arcani IV, entrando così a far parte dell’élite dei funghi! (Busta regalo pronta per il rilascio sull'intero server)</t>
        </is>
      </c>
      <c r="C21600" s="21" t="inlineStr">
        <is>
          <t>惊！傲娇Boss惨遭二次打脸，忧桑小怪跪地嘤嘤哭泣，恭喜集实力与勇气为一体的绝世大佬~s成为全服第二位通过奥义Ⅳ关卡的顶级菇菇！（全服同享红包待大佬发送）</t>
        </is>
      </c>
    </row>
    <row r="21601" ht="16.5" customHeight="1">
      <c r="A21601" s="13" t="n">
        <v>304324</v>
      </c>
      <c r="B21601" s="21" t="inlineStr">
        <is>
          <t>(Con un gesto solenne, Funghetta solleva un mazzo di fiori) Congratulazione al campione ~s, terzo in tutto il server a superare con forza e determinazione il livello Segreti arcani IV! (Spalanca la porta ed entra) (Spalanca la porta per la 666esima volta ed entra) (Scopre che è girevole) (Porge i fiori, valorosamente meritati, al campione!) (Busta regalo pronta per il rilascio sull'intero server)</t>
        </is>
      </c>
      <c r="C21601" s="21" t="inlineStr">
        <is>
          <t>（小菇娘捧起鲜花）让我们恭喜~s大佬成为全服第三位突破奥义Ⅳ关卡的实力战菇！（推门而入）（推门而入666次）（发现是旋转门）（双手递上属于强者的礼花！）（全服同享红包待大佬发送）</t>
        </is>
      </c>
    </row>
    <row r="21602" ht="16.5" customHeight="1">
      <c r="A21602" s="13" t="n">
        <v>304325</v>
      </c>
      <c r="B21602" s="21" t="inlineStr">
        <is>
          <t>Incredibile! Un valoroso fungo, il cui nome rimane avvolto nel mistero, è disceso come una divinità, scatenando una forza travolgente e infrangendo le catene del livello Segreti arcani V. Primo in tutto il server a compiere tale impresa, si consacra come il leggendario campione dei funghi. L’intero continente è testimone della nascita della leggenda di ~s! (Busta regalo pronta per il rilascio sull'intero server)</t>
        </is>
      </c>
      <c r="C21602" s="21" t="inlineStr">
        <is>
          <t>不敢相信！某不愿透露姓名之悍菇竟如天神降世，以排山倒海之势冲破了奥义Ⅴ关卡，成为全服首位征服该关卡的绝世战菇！这片大陆正见证着属于~s的传奇！（全服同享红包待大佬发送）</t>
        </is>
      </c>
    </row>
    <row r="21603" ht="16.5" customHeight="1">
      <c r="A21603" s="13" t="n">
        <v>304326</v>
      </c>
      <c r="B21603" s="21" t="inlineStr">
        <is>
          <t>Pazzesco! Congratulazioni al leggendario campione ~s che, sconfiggendo con ineguagliabile forza e audacia il temile Boss e i suoi sgherri, diventa il secondo in tutto il server a superare il livello Segreti arcani V, entrando così a far parte dell’élite dei funghi! (Busta regalo pronta per il rilascio sull'intero server)</t>
        </is>
      </c>
      <c r="C21603" s="21" t="inlineStr">
        <is>
          <t>惊！傲娇Boss惨遭二次打脸，忧桑小怪跪地嘤嘤哭泣，恭喜集实力与勇气为一体的绝世大佬~s成为全服第二位通过奥义Ⅴ关卡的顶级菇菇！（全服同享红包待大佬发送）</t>
        </is>
      </c>
    </row>
    <row r="21604" ht="16.5" customHeight="1">
      <c r="A21604" s="13" t="n">
        <v>304211</v>
      </c>
      <c r="B21604" s="21" t="inlineStr">
        <is>
          <t>(Con un gesto solenne, Funghetta solleva un mazzo di fiori) Congratulazione al campione ~s, terzo in tutto il server a superare con forza e determinazione il livello Segreti arcani V! (Spalanca la porta ed entra) (Spalanca la porta per la 666esima volta ed entra) (Scopre che è girevole) (Porge i fiori, valorosamente meritati, al campione!) (Busta regalo pronta per il rilascio sull'intero server)</t>
        </is>
      </c>
      <c r="C21604" s="21" t="inlineStr">
        <is>
          <t>（小菇娘捧起鲜花）让我们恭喜~s大佬成为全服第三位突破奥义Ⅴ关卡的实力战菇！（推门而入）（推门而入666次）（发现是旋转门）（双手递上属于强者的礼花！）（全服同享红包待大佬发送）</t>
        </is>
      </c>
    </row>
    <row r="21605" ht="16.5" customHeight="1">
      <c r="A21605" s="13" t="n">
        <v>304212</v>
      </c>
      <c r="B21605" s="21" t="inlineStr">
        <is>
          <t>Incredibile! Un valoroso fungo, il cui nome rimane avvolto nel mistero, è disceso come una divinità, scatenando una forza travolgente e infrangendo le catene del livello Segreti arcani VI. Primo in tutto il server a compiere tale impresa, si consacra come il leggendario campione dei funghi. L’intero continente è testimone della nascita della leggenda di ~s! (Busta regalo pronta per il rilascio sull'intero server)</t>
        </is>
      </c>
      <c r="C21605" s="21" t="inlineStr">
        <is>
          <t>不敢相信！某不愿透露姓名之悍菇竟如天神降世，以排山倒海之势冲破了奥义Ⅵ关卡，成为全服首位征服该关卡的绝世战菇！这片大陆正见证着属于~s的传奇！（全服同享红包待大佬发送）</t>
        </is>
      </c>
    </row>
    <row r="21606" ht="16.5" customHeight="1">
      <c r="A21606" s="13" t="n">
        <v>304213</v>
      </c>
      <c r="B21606" s="21" t="inlineStr">
        <is>
          <t>Pazzesco! Congratulazioni al leggendario campione ~s che, sconfiggendo con ineguagliabile forza e audacia il temile Boss e i suoi sgherri, diventa il secondo in tutto il server a superare il livello Segreti arcani VI, entrando così a far parte dell’élite dei funghi! (Busta regalo pronta per il rilascio sull'intero server)</t>
        </is>
      </c>
      <c r="C21606" s="21" t="inlineStr">
        <is>
          <t>惊！傲娇Boss惨遭二次打脸，忧桑小怪跪地嘤嘤哭泣，恭喜集实力与勇气为一体的绝世大佬~s成为全服第二位通过奥义Ⅵ关卡的顶级菇菇！（全服同享红包待大佬发送）</t>
        </is>
      </c>
    </row>
    <row r="21607" ht="16.5" customHeight="1">
      <c r="A21607" s="13" t="n">
        <v>304214</v>
      </c>
      <c r="B21607" s="21" t="inlineStr">
        <is>
          <t>(Con un gesto solenne, Funghetta solleva un mazzo di fiori) Congratulazione al campione ~s, terzo in tutto il server a superare con forza e determinazione il livello Segreti arcani VI! (Spalanca la porta ed entra) (Spalanca la porta per la 666esima volta ed entra) (Scopre che è girevole) (Porge i fiori, valorosamente meritati, al campione!) (Busta regalo pronta per il rilascio sull'intero server)</t>
        </is>
      </c>
      <c r="C21607" s="21" t="inlineStr">
        <is>
          <t>（小菇娘捧起鲜花）让我们恭喜~s大佬成为全服第三位突破奥义Ⅵ关卡的实力战菇！（推门而入）（推门而入666次）（发现是旋转门）（双手递上属于强者的礼花！）（全服同享红包待大佬发送）</t>
        </is>
      </c>
    </row>
    <row r="21608" ht="16.5" customHeight="1">
      <c r="A21608" s="13" t="n">
        <v>304215</v>
      </c>
      <c r="B21608" s="21" t="inlineStr">
        <is>
          <t>Incredibile! Un valoroso fungo, il cui nome rimane avvolto nel mistero, è disceso come una divinità, scatenando una forza travolgente e infrangendo le catene del livello Segreti arcani VII. Primo in tutto il server a compiere tale impresa, si consacra come il leggendario campione dei funghi. L’intero continente è testimone della nascita della leggenda di ~s! (Busta regalo pronta per il rilascio sull'intero server)</t>
        </is>
      </c>
      <c r="C21608" s="21" t="inlineStr">
        <is>
          <t>不敢相信！某不愿透露姓名之悍菇竟如天神降世，以排山倒海之势冲破了奥义Ⅶ关卡，成为全服首位征服该关卡的绝世战菇！这片大陆正见证着属于~s的传奇！（全服同享红包待大佬发送）</t>
        </is>
      </c>
    </row>
    <row r="21609" ht="16.5" customHeight="1">
      <c r="A21609" s="13" t="n">
        <v>304216</v>
      </c>
      <c r="B21609" s="21" t="inlineStr">
        <is>
          <t>Pazzesco! Congratulazioni al leggendario campione ~s che, sconfiggendo con ineguagliabile forza e audacia il temile Boss e i suoi sgherri, diventa il secondo in tutto il server a superare il livello Segreti arcani VII, entrando così a far parte dell’élite dei funghi! (Busta regalo pronta per il rilascio sull'intero server)</t>
        </is>
      </c>
      <c r="C21609" s="21" t="inlineStr">
        <is>
          <t>惊！傲娇Boss惨遭二次打脸，忧桑小怪跪地嘤嘤哭泣，恭喜集实力与勇气为一体的绝世大佬~s成为全服第二位通过奥义Ⅶ关卡的顶级菇菇！（全服同享红包待大佬发送）</t>
        </is>
      </c>
    </row>
    <row r="21610" ht="16.5" customHeight="1">
      <c r="A21610" s="13" t="n">
        <v>304217</v>
      </c>
      <c r="B21610" s="21" t="inlineStr">
        <is>
          <t>(Con un gesto solenne, Funghetta solleva un mazzo di fiori) Congratulazione al campione ~s, terzo in tutto il server a superare con forza e determinazione il livello Segreti arcani VII! (Spalanca la porta ed entra) (Spalanca la porta per la 666esima volta ed entra) (Scopre che è girevole) (Porge i fiori, valorosamente meritati, al campione!) (Busta regalo pronta per il rilascio sull'intero server)</t>
        </is>
      </c>
      <c r="C21610" s="21" t="inlineStr">
        <is>
          <t>（小菇娘捧起鲜花）让我们恭喜~s大佬成为全服第三位突破奥义Ⅶ关卡的实力战菇！（推门而入）（推门而入666次）（发现是旋转门）（双手递上属于强者的礼花！）（全服同享红包待大佬发送）</t>
        </is>
      </c>
    </row>
    <row r="21611" ht="16.5" customHeight="1">
      <c r="A21611" s="13" t="n">
        <v>304218</v>
      </c>
      <c r="B21611" s="21" t="inlineStr">
        <is>
          <t>Incredibile! Un valoroso fungo, il cui nome rimane avvolto nel mistero, è disceso come una divinità, scatenando una forza travolgente e infrangendo le catene del livello Segreti arcani VIII. Primo in tutto il server a compiere tale impresa, si consacra come il leggendario campione dei funghi. L’intero continente è testimone della nascita della leggenda di ~s! (Busta regalo pronta per il rilascio sull'intero server)</t>
        </is>
      </c>
      <c r="C21611" s="21" t="inlineStr">
        <is>
          <t>不敢相信！某不愿透露姓名之悍菇竟如天神降世，以排山倒海之势冲破了奥义Ⅷ关卡，成为全服首位征服该关卡的绝世战菇！这片大陆正见证着属于~s的传奇！（全服同享红包待大佬发送）</t>
        </is>
      </c>
    </row>
    <row r="21612" ht="16.5" customHeight="1">
      <c r="A21612" s="13" t="n">
        <v>304219</v>
      </c>
      <c r="B21612" s="21" t="inlineStr">
        <is>
          <t>Pazzesco! Congratulazioni al leggendario campione ~s che, sconfiggendo con ineguagliabile forza e audacia il temile Boss e i suoi sgherri, diventa il secondo in tutto il server a superare il livello Segreti arcani VIII, entrando così a far parte dell’élite dei funghi! (Busta regalo pronta per il rilascio sull'intero server)</t>
        </is>
      </c>
      <c r="C21612" s="21" t="inlineStr">
        <is>
          <t>惊！傲娇Boss惨遭二次打脸，忧桑小怪跪地嘤嘤哭泣，恭喜集实力与勇气为一体的绝世大佬~s成为全服第二位通过奥义Ⅷ关卡的顶级菇菇！（全服同享红包待大佬发送）</t>
        </is>
      </c>
    </row>
    <row r="21613" ht="16.5" customHeight="1">
      <c r="A21613" s="13" t="n">
        <v>304220</v>
      </c>
      <c r="B21613" s="21" t="inlineStr">
        <is>
          <t>(Con un gesto solenne, Funghetta solleva un mazzo di fiori) Congratulazione al campione ~s, terzo in tutto il server a superare con forza e determinazione il livello Segreti arcani VIII! (Spalanca la porta ed entra) (Spalanca la porta per la 666esima volta ed entra) (Scopre che è girevole) (Porge i fiori, valorosamente meritati, al campione!) (Busta regalo pronta per il rilascio sull'intero server)</t>
        </is>
      </c>
      <c r="C21613" s="21" t="inlineStr">
        <is>
          <t>（小菇娘捧起鲜花）让我们恭喜~s大佬成为全服第三位突破奥义Ⅷ关卡的实力战菇！（推门而入）（推门而入666次）（发现是旋转门）（双手递上属于强者的礼花！）（全服同享红包待大佬发送）</t>
        </is>
      </c>
    </row>
    <row r="21614" ht="16.5" customHeight="1">
      <c r="A21614" s="13" t="n">
        <v>304221</v>
      </c>
      <c r="B21614" s="21" t="inlineStr">
        <is>
          <t>Incredibile! Un valoroso fungo, il cui nome rimane avvolto nel mistero, è disceso come una divinità, scatenando una forza travolgente e infrangendo le catene del livello Segreti arcani IX. Primo in tutto il server a compiere tale impresa, si consacra come il leggendario campione dei funghi. L’intero continente è testimone della nascita della leggenda di ~s! (Busta regalo pronta per il rilascio sull'intero server)</t>
        </is>
      </c>
      <c r="C21614" s="21" t="inlineStr">
        <is>
          <t>不敢相信！某不愿透露姓名之悍菇竟如天神降世，以排山倒海之势冲破了奥义Ⅸ关卡，成为全服首位征服该关卡的绝世战菇！这片大陆正见证着属于~s的传奇！（全服同享红包待大佬发送）</t>
        </is>
      </c>
    </row>
    <row r="21615" ht="16.5" customHeight="1">
      <c r="A21615" s="13" t="n">
        <v>304222</v>
      </c>
      <c r="B21615" s="21" t="inlineStr">
        <is>
          <t>Pazzesco! Congratulazioni al leggendario campione ~s che, sconfiggendo con ineguagliabile forza e audacia il temile Boss e i suoi sgherri, diventa il secondo in tutto il server a superare il livello Segreti arcani IX, entrando così a far parte dell’élite dei funghi! (Busta regalo pronta per il rilascio sull'intero server)</t>
        </is>
      </c>
      <c r="C21615" s="21" t="inlineStr">
        <is>
          <t>惊！傲娇Boss惨遭二次打脸，忧桑小怪跪地嘤嘤哭泣，恭喜集实力与勇气为一体的绝世大佬~s成为全服第二位通过奥义Ⅸ关卡的顶级菇菇！（全服同享红包待大佬发送）</t>
        </is>
      </c>
    </row>
    <row r="21616" ht="16.5" customHeight="1">
      <c r="A21616" s="13" t="n">
        <v>304223</v>
      </c>
      <c r="B21616" s="21" t="inlineStr">
        <is>
          <t>(Con un gesto solenne, Funghetta solleva un mazzo di fiori) Congratulazione al campione ~s, terzo in tutto il server a superare con forza e determinazione il livello Segreti arcani IX! (Spalanca la porta ed entra) (Spalanca la porta per la 666esima volta ed entra) (Scopre che è girevole) (Porge i fiori, valorosamente meritati, al campione!) (Busta regalo pronta per il rilascio sull'intero server)</t>
        </is>
      </c>
      <c r="C21616" s="21" t="inlineStr">
        <is>
          <t>（小菇娘捧起鲜花）让我们恭喜~s大佬成为全服第三位突破奥义Ⅸ关卡的实力战菇！（推门而入）（推门而入666次）（发现是旋转门）（双手递上属于强者的礼花！）（全服同享红包待大佬发送）</t>
        </is>
      </c>
    </row>
    <row r="21617" ht="16.5" customHeight="1">
      <c r="A21617" s="13" t="n">
        <v>304224</v>
      </c>
      <c r="B21617" s="21" t="inlineStr">
        <is>
          <t>Incredibile! Un valoroso fungo, il cui nome rimane avvolto nel mistero, è disceso come una divinità, scatenando una forza travolgente e infrangendo le catene del livello Segreti arcani X. Primo in tutto il server a compiere tale impresa, si consacra come il leggendario campione dei funghi. L’intero continente è testimone della nascita della leggenda di ~s! (Busta regalo pronta per il rilascio sull'intero server)</t>
        </is>
      </c>
      <c r="C21617" s="21" t="inlineStr">
        <is>
          <t>不敢相信！某不愿透露姓名之悍菇竟如天神降世，以排山倒海之势冲破了奥义Ⅹ关卡，成为全服首位征服该关卡的绝世战菇！这片大陆正见证着属于~s的传奇！（全服同享红包待大佬发送）</t>
        </is>
      </c>
    </row>
    <row r="21618" ht="16.5" customHeight="1">
      <c r="A21618" s="13" t="n">
        <v>304225</v>
      </c>
      <c r="B21618" s="21" t="inlineStr">
        <is>
          <t>Pazzesco! Congratulazioni al leggendario campione ~s che, sconfiggendo con ineguagliabile forza e audacia il temile Boss e i suoi sgherri, diventa il secondo in tutto il server a superare il livello Segreti arcani X, entrando così a far parte dell’élite dei funghi! (Busta regalo pronta per il rilascio sull'intero server)</t>
        </is>
      </c>
      <c r="C21618" s="21" t="inlineStr">
        <is>
          <t>惊！傲娇Boss惨遭二次打脸，忧桑小怪跪地嘤嘤哭泣，恭喜集实力与勇气为一体的绝世大佬~s成为全服第二位通过奥义Ⅹ关卡的顶级菇菇！（全服同享红包待大佬发送）</t>
        </is>
      </c>
    </row>
    <row r="21619" ht="16.5" customHeight="1">
      <c r="A21619" s="13" t="n">
        <v>304226</v>
      </c>
      <c r="B21619" s="21" t="inlineStr">
        <is>
          <t>(Con un gesto solenne, Funghetta solleva un mazzo di fiori) Congratulazione al campione ~s, terzo in tutto il server a superare con forza e determinazione il livello Segreti arcani X! (Spalanca la porta ed entra) (Spalanca la porta per la 666esima volta ed entra) (Scopre che è girevole) (Porge i fiori, valorosamente meritati, al campione!) (Busta regalo pronta per il rilascio sull'intero server)</t>
        </is>
      </c>
      <c r="C21619" s="21" t="inlineStr">
        <is>
          <t>（小菇娘捧起鲜花）让我们恭喜~s大佬成为全服第三位突破奥义Ⅹ关卡的实力战菇！（推门而入）（推门而入666次）（发现是旋转门）（双手递上属于强者的礼花！）（全服同享红包待大佬发送）</t>
        </is>
      </c>
    </row>
    <row r="21620" ht="16.5" customHeight="1">
      <c r="A21620" s="13" t="n">
        <v>304227</v>
      </c>
      <c r="B21620" s="21" t="inlineStr">
        <is>
          <t>L'impresa più ardua? Assistere a un eroe che infrange i propri limiti e supera l'Infinita vastità I... e poter solo sussurrare: "Sei inarrestabile!" Onore e gloria a ~s, primo di tutto il server ad aver superato il livello Infinita vastità I, il cui nome si incide oggi nella leggenda dei funghi! (Busta regalo pronta per il rilascio sull'intero server)</t>
        </is>
      </c>
      <c r="C21620" s="21" t="inlineStr">
        <is>
          <t>世界上最遥远的距离，是强者站在我面前击破了无垠Ⅰ，我却只来得及说一声，大佬无敌！！恭喜~s成为全服首位征服无垠Ⅰ关卡的传奇菇！（全服同享红包待大佬发送）</t>
        </is>
      </c>
    </row>
    <row r="21621" ht="16.5" customHeight="1">
      <c r="A21621" s="13" t="n">
        <v>304228</v>
      </c>
      <c r="B21621" s="21" t="inlineStr">
        <is>
          <t>Non servono parole per descrivere un eroe di tale grandezza, poiché la sua impresa brilla oltre ogni lode! Congratulazioni ~s, secondo in tutto il server ad aver superato il livello Infinita vastità I, scolpendo il proprio nome nella leggenda! (Busta regalo pronta per il rilascio sull'intero server)</t>
        </is>
      </c>
      <c r="C21621" s="21" t="inlineStr">
        <is>
          <t>无双英姿何须赘述，砌词赞颂不过浮云！不朽战绩已为强者加冕！恭喜~s大佬成为全服第二位冲破无垠Ⅰ关卡的实力战将！（全服同享红包待大佬发送）</t>
        </is>
      </c>
    </row>
    <row r="21622" ht="16.5" customHeight="1">
      <c r="A21622" s="13" t="n">
        <v>304229</v>
      </c>
      <c r="B21622" s="21" t="inlineStr">
        <is>
          <t>(Con un gesto solenne, Funghetta solleva un mazzo di fiori) Congratulazione al campione ~s, terzo in tutto il server a superare con forza e determinazione il livello Infinita vastità I! (Spalanca la porta ed entra) (Spalanca la porta per la 666esima volta ed entra) (Scopre che è girevole) (Porge i fiori, valorosamente meritati, al campione!) (Busta regalo pronta per il rilascio sull'intero server)</t>
        </is>
      </c>
      <c r="C21622" s="21" t="inlineStr">
        <is>
          <t>（小菇娘捧起鲜花）让我们恭喜~s大佬成为全服第三位突破无垠Ⅰ关卡的实力战菇！（推门而入）（推门而入666次）（发现是旋转门）（双手递上属于强者的礼花！）（全服同享红包待大佬发送）</t>
        </is>
      </c>
    </row>
    <row r="21623" ht="16.5" customHeight="1">
      <c r="A21623" s="13" t="n">
        <v>304230</v>
      </c>
      <c r="B21623" s="21" t="inlineStr">
        <is>
          <t>L'impresa più ardua? Assistere a un eroe che infrange i propri limiti e supera l'Infinita vastità II... e poter solo sussurrare: "Sei inarrestabile!" Onore e gloria a ~s, primo di tutto il server ad aver superato il livello Infinita vastità II, il cui nome si incide oggi nella leggenda dei funghi! (Busta regalo pronta per il rilascio sull'intero server)</t>
        </is>
      </c>
      <c r="C21623" s="21" t="inlineStr">
        <is>
          <t>世界上最遥远的距离，是强者站在我面前击破了无垠Ⅱ，我却只来得及说一声，大佬无敌！！恭喜~s成为全服首位征服无垠Ⅱ关卡的传奇菇！（全服同享红包待大佬发送）</t>
        </is>
      </c>
    </row>
    <row r="21624" ht="16.5" customHeight="1">
      <c r="A21624" s="13" t="n">
        <v>304231</v>
      </c>
      <c r="B21624" s="21" t="inlineStr">
        <is>
          <t>Non servono parole per descrivere un eroe di tale grandezza, poiché la sua impresa brilla oltre ogni lode! Congratulazioni ~s, secondo in tutto il server ad aver superato il livello Infinita vastità II, scolpendo il proprio nome nella leggenda! (Busta regalo pronta per il rilascio sull'intero server)</t>
        </is>
      </c>
      <c r="C21624" s="21" t="inlineStr">
        <is>
          <t>无双英姿何须赘述，砌词赞颂不过浮云！不朽战绩已为强者加冕！恭喜~s大佬成为全服第二位冲破无垠Ⅱ关卡的实力战将！（全服同享红包待大佬发送）</t>
        </is>
      </c>
    </row>
    <row r="21625" ht="16.5" customHeight="1">
      <c r="A21625" s="13" t="n">
        <v>304232</v>
      </c>
      <c r="B21625" s="21" t="inlineStr">
        <is>
          <t>(Con un gesto solenne, Funghetta solleva un mazzo di fiori) Congratulazione al campione ~s, terzo in tutto il server a superare con forza e determinazione il livello Infinita vastità II! (Spalanca la porta ed entra) (Spalanca la porta per la 666esima volta ed entra) (Scopre che è girevole) (Porge i fiori, valorosamente meritati, al campione!) (Busta regalo pronta per il rilascio sull'intero server)</t>
        </is>
      </c>
      <c r="C21625" s="21" t="inlineStr">
        <is>
          <t>（小菇娘捧起鲜花）让我们恭喜~s大佬成为全服第三位突破无垠Ⅱ关卡的实力战菇！（推门而入）（推门而入666次）（发现是旋转门）（双手递上属于强者的礼花！）（全服同享红包待大佬发送）</t>
        </is>
      </c>
    </row>
    <row r="21626" ht="16.5" customHeight="1">
      <c r="A21626" s="13" t="n">
        <v>304233</v>
      </c>
      <c r="B21626" s="21" t="inlineStr">
        <is>
          <t>L'impresa più ardua? Assistere a un eroe che infrange i propri limiti e supera l'Infinita vastità III... e poter solo sussurrare: "Sei inarrestabile!" Onore e gloria a ~s, primo di tutto il server ad aver superato il livello Infinita vastità III, il cui nome si incide oggi nella leggenda dei funghi! (Busta regalo pronta per il rilascio sull'intero server)</t>
        </is>
      </c>
      <c r="C21626" s="21" t="inlineStr">
        <is>
          <t>世界上最遥远的距离，是强者站在我面前击破了无垠Ⅲ，我却只来得及说一声，大佬无敌！！恭喜~s成为全服首位征服无垠Ⅲ关卡的传奇菇！（全服同享红包待大佬发送）</t>
        </is>
      </c>
    </row>
    <row r="21627" ht="16.5" customHeight="1">
      <c r="A21627" s="13" t="n">
        <v>304234</v>
      </c>
      <c r="B21627" s="21" t="inlineStr">
        <is>
          <t>Non servono parole per descrivere un eroe di tale grandezza, poiché la sua impresa brilla oltre ogni lode! Congratulazioni ~s, secondo in tutto il server ad aver superato il livello Infinita vastità III, scolpendo il proprio nome nella leggenda! (Busta regalo pronta per il rilascio sull'intero server)</t>
        </is>
      </c>
      <c r="C21627" s="21" t="inlineStr">
        <is>
          <t>无双英姿何须赘述，砌词赞颂不过浮云！不朽战绩已为强者加冕！恭喜~s大佬成为全服第二位冲破无垠Ⅲ关卡的实力战将！（全服同享红包待大佬发送）</t>
        </is>
      </c>
    </row>
    <row r="21628" ht="16.5" customHeight="1">
      <c r="A21628" s="13" t="n">
        <v>304235</v>
      </c>
      <c r="B21628" s="21" t="inlineStr">
        <is>
          <t>(Con un gesto solenne, Funghetta solleva un mazzo di fiori) Congratulazione al campione ~s, terzo in tutto il server a superare con forza e determinazione il livello Infinita vastità III! (Spalanca la porta ed entra) (Spalanca la porta per la 666esima volta ed entra) (Scopre che è girevole) (Porge i fiori, valorosamente meritati, al campione!) (Busta regalo pronta per il rilascio sull'intero server)</t>
        </is>
      </c>
      <c r="C21628" s="21" t="inlineStr">
        <is>
          <t>（小菇娘捧起鲜花）让我们恭喜~s大佬成为全服第三位突破无垠Ⅲ关卡的实力战菇！（推门而入）（推门而入666次）（发现是旋转门）（双手递上属于强者的礼花！）（全服同享红包待大佬发送）</t>
        </is>
      </c>
    </row>
    <row r="21629" ht="16.5" customHeight="1">
      <c r="A21629" s="13" t="n">
        <v>304236</v>
      </c>
      <c r="B21629" s="21" t="inlineStr">
        <is>
          <t>L'impresa più ardua? Assistere a un eroe che infrange i propri limiti e supera l'Infinita vastità IV... e poter solo sussurrare: "Sei inarrestabile!" Onore e gloria a ~s, primo di tutto il server ad aver superato il livello Infinita vastità IV, il cui nome si incide oggi nella leggenda dei funghi! (Busta regalo pronta per il rilascio sull'intero server)</t>
        </is>
      </c>
      <c r="C21629" s="21" t="inlineStr">
        <is>
          <t>世界上最遥远的距离，是强者站在我面前击破了无垠Ⅳ，我却只来得及说一声，大佬无敌！！恭喜~s成为全服首位征服无垠Ⅳ关卡的传奇菇！（全服同享红包待大佬发送）</t>
        </is>
      </c>
    </row>
    <row r="21630" ht="16.5" customHeight="1">
      <c r="A21630" s="13" t="n">
        <v>304237</v>
      </c>
      <c r="B21630" s="21" t="inlineStr">
        <is>
          <t>Non servono parole per descrivere un eroe di tale grandezza, poiché la sua impresa brilla oltre ogni lode! Congratulazioni ~s, secondo in tutto il server ad aver superato il livello Infinita vastità IV, scolpendo il proprio nome nella leggenda! (Busta regalo pronta per il rilascio sull'intero server)</t>
        </is>
      </c>
      <c r="C21630" s="21" t="inlineStr">
        <is>
          <t>无双英姿何须赘述，砌词赞颂不过浮云！不朽战绩已为强者加冕！恭喜~s大佬成为全服第二位冲破无垠Ⅳ关卡的实力战将！（全服同享红包待大佬发送）</t>
        </is>
      </c>
    </row>
    <row r="21631" ht="16.5" customHeight="1">
      <c r="A21631" s="13" t="n">
        <v>304238</v>
      </c>
      <c r="B21631" s="21" t="inlineStr">
        <is>
          <t>(Con un gesto solenne, Funghetta solleva un mazzo di fiori) Congratulazione al campione ~s, terzo in tutto il server a superare con forza e determinazione il livello Infinita vastità IV! (Spalanca la porta ed entra) (Spalanca la porta per la 666esima volta ed entra) (Scopre che è girevole) (Porge i fiori, valorosamente meritati, al campione!) (Busta regalo pronta per il rilascio sull'intero server)</t>
        </is>
      </c>
      <c r="C21631" s="21" t="inlineStr">
        <is>
          <t>（小菇娘捧起鲜花）让我们恭喜~s大佬成为全服第三位突破无垠Ⅳ关卡的实力战菇！（推门而入）（推门而入666次）（发现是旋转门）（双手递上属于强者的礼花！）（全服同享红包待大佬发送）</t>
        </is>
      </c>
    </row>
    <row r="21632" ht="16.5" customHeight="1">
      <c r="A21632" s="13" t="n">
        <v>304239</v>
      </c>
      <c r="B21632" s="21" t="inlineStr">
        <is>
          <t>L'impresa più ardua? Assistere a un eroe che infrange i propri limiti e supera l'Infinita vastità V... e poter solo sussurrare: "Sei inarrestabile!" Onore e gloria a ~s, primo di tutto il server ad aver superato il livello Infinita vastità V, il cui nome si incide oggi nella leggenda dei funghi! (Busta regalo pronta per il rilascio sull'intero server)</t>
        </is>
      </c>
      <c r="C21632" s="21" t="inlineStr">
        <is>
          <t>世界上最遥远的距离，是强者站在我面前击破了无垠Ⅴ，我却只来得及说一声，大佬无敌！！恭喜~s成为全服首位征服无垠Ⅴ关卡的传奇菇！（全服同享红包待大佬发送）</t>
        </is>
      </c>
    </row>
    <row r="21633" ht="16.5" customHeight="1">
      <c r="A21633" s="13" t="n">
        <v>304240</v>
      </c>
      <c r="B21633" s="21" t="inlineStr">
        <is>
          <t>Non servono parole per descrivere un eroe di tale grandezza, poiché la sua impresa brilla oltre ogni lode! Congratulazioni ~s, secondo in tutto il server ad aver superato il livello Infinita vastità V, scolpendo il proprio nome nella leggenda! (Busta regalo pronta per il rilascio sull'intero server)</t>
        </is>
      </c>
      <c r="C21633" s="21" t="inlineStr">
        <is>
          <t>无双英姿何须赘述，砌词赞颂不过浮云！不朽战绩已为强者加冕！恭喜~s大佬成为全服第二位冲破无垠Ⅴ关卡的实力战将！（全服同享红包待大佬发送）</t>
        </is>
      </c>
    </row>
    <row r="21634" ht="16.5" customHeight="1">
      <c r="A21634" s="13" t="n">
        <v>304241</v>
      </c>
      <c r="B21634" s="21" t="inlineStr">
        <is>
          <t>(Con un gesto solenne, Funghetta solleva un mazzo di fiori) Congratulazione al campione ~s, terzo in tutto il server a superare con forza e determinazione il livello Infinita vastità V! (Spalanca la porta ed entra) (Spalanca la porta per la 666esima volta ed entra) (Scopre che è girevole) (Porge i fiori, valorosamente meritati, al campione!) (Busta regalo pronta per il rilascio sull'intero server)</t>
        </is>
      </c>
      <c r="C21634" s="21" t="inlineStr">
        <is>
          <t>（小菇娘捧起鲜花）让我们恭喜~s大佬成为全服第三位突破无垠Ⅴ关卡的实力战菇！（推门而入）（推门而入666次）（发现是旋转门）（双手递上属于强者的礼花！）（全服同享红包待大佬发送）</t>
        </is>
      </c>
    </row>
    <row r="21635" ht="16.5" customHeight="1">
      <c r="A21635" s="13" t="n">
        <v>304242</v>
      </c>
      <c r="B21635" s="21" t="inlineStr">
        <is>
          <t>L'impresa più ardua? Assistere a un eroe che infrange i propri limiti e supera l'Infinita vastità VI... e poter solo sussurrare: "Sei inarrestabile!" Onore e gloria a ~s, primo di tutto il server ad aver superato il livello Infinita vastità VI, il cui nome si incide oggi nella leggenda dei funghi! (Busta regalo pronta per il rilascio sull'intero server)</t>
        </is>
      </c>
      <c r="C21635" s="21" t="inlineStr">
        <is>
          <t>世界上最遥远的距离，是强者站在我面前击破了无垠Ⅵ，我却只来得及说一声，大佬无敌！！恭喜~s成为全服首位征服无垠Ⅵ关卡的传奇菇！（全服同享红包待大佬发送）</t>
        </is>
      </c>
    </row>
    <row r="21636" ht="16.5" customHeight="1">
      <c r="A21636" s="13" t="n">
        <v>304243</v>
      </c>
      <c r="B21636" s="21" t="inlineStr">
        <is>
          <t>Non servono parole per descrivere un eroe di tale grandezza, poiché la sua impresa brilla oltre ogni lode! Congratulazioni ~s, secondo in tutto il server ad aver superato il livello Infinita vastità VI, scolpendo il proprio nome nella leggenda! (Busta regalo pronta per il rilascio sull'intero server)</t>
        </is>
      </c>
      <c r="C21636" s="21" t="inlineStr">
        <is>
          <t>无双英姿何须赘述，砌词赞颂不过浮云！不朽战绩已为强者加冕！恭喜~s大佬成为全服第二位冲破无垠Ⅵ关卡的实力战将！（全服同享红包待大佬发送）</t>
        </is>
      </c>
    </row>
    <row r="21637" ht="16.5" customHeight="1">
      <c r="A21637" s="13" t="n">
        <v>304244</v>
      </c>
      <c r="B21637" s="21" t="inlineStr">
        <is>
          <t>(Con un gesto solenne, Funghetta solleva un mazzo di fiori) Congratulazione al campione ~s, terzo in tutto il server a superare con forza e determinazione il livello Infinita vastità VI! (Spalanca la porta ed entra) (Spalanca la porta per la 666esima volta ed entra) (Scopre che è girevole) (Porge i fiori, valorosamente meritati, al campione!) (Busta regalo pronta per il rilascio sull'intero server)</t>
        </is>
      </c>
      <c r="C21637" s="21" t="inlineStr">
        <is>
          <t>（小菇娘捧起鲜花）让我们恭喜~s大佬成为全服第三位突破无垠Ⅵ关卡的实力战菇！（推门而入）（推门而入666次）（发现是旋转门）（双手递上属于强者的礼花！）（全服同享红包待大佬发送）</t>
        </is>
      </c>
    </row>
    <row r="21638" ht="16.5" customHeight="1">
      <c r="A21638" s="13" t="n">
        <v>304245</v>
      </c>
      <c r="B21638" s="21" t="inlineStr">
        <is>
          <t>L'impresa più ardua? Assistere a un eroe che infrange i propri limiti e supera l'Infinita vastità VII... e poter solo sussurrare: "Sei inarrestabile!" Onore e gloria a ~s, primo di tutto il server ad aver superato il livello Infinita vastità VII, il cui nome si incide oggi nella leggenda dei funghi! (Busta regalo pronta per il rilascio sull'intero server)</t>
        </is>
      </c>
      <c r="C21638" s="21" t="inlineStr">
        <is>
          <t>世界上最遥远的距离，是强者站在我面前击破了无垠Ⅶ，我却只来得及说一声，大佬无敌！！恭喜~s成为全服首位征服无垠Ⅶ关卡的传奇菇！（全服同享红包待大佬发送）</t>
        </is>
      </c>
    </row>
    <row r="21639" ht="16.5" customHeight="1">
      <c r="A21639" s="13" t="n">
        <v>304246</v>
      </c>
      <c r="B21639" s="21" t="inlineStr">
        <is>
          <t>Non servono parole per descrivere un eroe di tale grandezza, poiché la sua impresa brilla oltre ogni lode! Congratulazioni ~s, secondo in tutto il server ad aver superato il livello Infinita vastità VII, scolpendo il proprio nome nella leggenda! (Busta regalo pronta per il rilascio sull'intero server)</t>
        </is>
      </c>
      <c r="C21639" s="21" t="inlineStr">
        <is>
          <t>无双英姿何须赘述，砌词赞颂不过浮云！不朽战绩已为强者加冕！恭喜~s大佬成为全服第二位冲破无垠Ⅶ关卡的实力战将！（全服同享红包待大佬发送）</t>
        </is>
      </c>
    </row>
    <row r="21640" ht="16.5" customHeight="1">
      <c r="A21640" s="13" t="n">
        <v>304247</v>
      </c>
      <c r="B21640" s="21" t="inlineStr">
        <is>
          <t>(Con un gesto solenne, Funghetta solleva un mazzo di fiori) Congratulazione al campione ~s, terzo in tutto il server a superare con forza e determinazione il livello Infinita vastità VII! (Spalanca la porta ed entra) (Spalanca la porta per la 666esima volta ed entra) (Scopre che è girevole) (Porge i fiori, valorosamente meritati, al campione!) (Busta regalo pronta per il rilascio sull'intero server)</t>
        </is>
      </c>
      <c r="C21640" s="21" t="inlineStr">
        <is>
          <t>（小菇娘捧起鲜花）让我们恭喜~s大佬成为全服第三位突破无垠Ⅶ关卡的实力战菇！（推门而入）（推门而入666次）（发现是旋转门）（双手递上属于强者的礼花！）（全服同享红包待大佬发送）</t>
        </is>
      </c>
    </row>
    <row r="21641" ht="16.5" customHeight="1">
      <c r="A21641" s="13" t="n">
        <v>304248</v>
      </c>
      <c r="B21641" s="21" t="inlineStr">
        <is>
          <t>L'impresa più ardua? Assistere a un eroe che infrange i propri limiti e supera l'Infinita vastità VIII... e poter solo sussurrare: "Sei inarrestabile!" Onore e gloria a ~s, primo di tutto il server ad aver superato il livello Infinita vastità VIII, il cui nome si incide oggi nella leggenda dei funghi! (Busta regalo pronta per il rilascio sull'intero server)</t>
        </is>
      </c>
      <c r="C21641" s="21" t="inlineStr">
        <is>
          <t>世界上最遥远的距离，是强者站在我面前击破了无垠Ⅷ，我却只来得及说一声，大佬无敌！！恭喜~s成为全服首位征服无垠Ⅷ关卡的传奇菇！（全服同享红包待大佬发送）</t>
        </is>
      </c>
    </row>
    <row r="21642" ht="16.5" customHeight="1">
      <c r="A21642" s="13" t="n">
        <v>304249</v>
      </c>
      <c r="B21642" s="21" t="inlineStr">
        <is>
          <t>Non servono parole per descrivere un eroe di tale grandezza, poiché la sua impresa brilla oltre ogni lode! Congratulazioni ~s, secondo in tutto il server ad aver superato il livello Infinita vastità VIII, scolpendo il proprio nome nella leggenda! (Busta regalo pronta per il rilascio sull'intero server)</t>
        </is>
      </c>
      <c r="C21642" s="21" t="inlineStr">
        <is>
          <t>无双英姿何须赘述，砌词赞颂不过浮云！不朽战绩已为强者加冕！恭喜~s大佬成为全服第二位冲破无垠Ⅷ关卡的实力战将！（全服同享红包待大佬发送）</t>
        </is>
      </c>
    </row>
    <row r="21643" ht="16.5" customHeight="1">
      <c r="A21643" s="13" t="n">
        <v>304250</v>
      </c>
      <c r="B21643" s="21" t="inlineStr">
        <is>
          <t>(Con un gesto solenne, Funghetta solleva un mazzo di fiori) Congratulazione al campione ~s, terzo in tutto il server a superare con forza e determinazione il livello Infinita vastità VIII! (Spalanca la porta ed entra) (Spalanca la porta per la 666esima volta ed entra) (Scopre che è girevole) (Porge i fiori, valorosamente meritati, al campione!) (Busta regalo pronta per il rilascio sull'intero server)</t>
        </is>
      </c>
      <c r="C21643" s="21" t="inlineStr">
        <is>
          <t>（小菇娘捧起鲜花）让我们恭喜~s大佬成为全服第三位突破无垠Ⅷ关卡的实力战菇！（推门而入）（推门而入666次）（发现是旋转门）（双手递上属于强者的礼花！）（全服同享红包待大佬发送）</t>
        </is>
      </c>
    </row>
    <row r="21644" ht="16.5" customHeight="1">
      <c r="A21644" s="13" t="n">
        <v>304251</v>
      </c>
      <c r="B21644" s="21" t="inlineStr">
        <is>
          <t>L'impresa più ardua? Assistere a un eroe che infrange i propri limiti e supera l'Infinita vastità IX... e poter solo sussurrare: "Sei inarrestabile!" Onore e gloria a ~s, primo di tutto il server ad aver superato il livello Infinita vastità IX, il cui nome si incide oggi nella leggenda dei funghi! (Busta regalo pronta per il rilascio sull'intero server)</t>
        </is>
      </c>
      <c r="C21644" s="21" t="inlineStr">
        <is>
          <t>世界上最遥远的距离，是强者站在我面前击破了无垠Ⅸ，我却只来得及说一声，大佬无敌！！恭喜~s成为全服首位征服无垠Ⅸ关卡的传奇菇！（全服同享红包待大佬发送）</t>
        </is>
      </c>
    </row>
    <row r="21645" ht="16.5" customHeight="1">
      <c r="A21645" s="13" t="n">
        <v>304252</v>
      </c>
      <c r="B21645" s="21" t="inlineStr">
        <is>
          <t>Non servono parole per descrivere un eroe di tale grandezza, poiché la sua impresa brilla oltre ogni lode! Congratulazioni ~s, secondo in tutto il server ad aver superato il livello Infinita vastità IX, scolpendo il proprio nome nella leggenda! (Busta regalo pronta per il rilascio sull'intero server)</t>
        </is>
      </c>
      <c r="C21645" s="21" t="inlineStr">
        <is>
          <t>无双英姿何须赘述，砌词赞颂不过浮云！不朽战绩已为强者加冕！恭喜~s大佬成为全服第二位冲破无垠Ⅸ关卡的实力战将！（全服同享红包待大佬发送）</t>
        </is>
      </c>
    </row>
    <row r="21646" ht="16.5" customHeight="1">
      <c r="A21646" s="13" t="n">
        <v>304253</v>
      </c>
      <c r="B21646" s="21" t="inlineStr">
        <is>
          <t>(Con un gesto solenne, Funghetta solleva un mazzo di fiori) Congratulazione al campione ~s, terzo in tutto il server a superare con forza e determinazione il livello Infinita vastità IX! (Spalanca la porta ed entra) (Spalanca la porta per la 666esima volta ed entra) (Scopre che è girevole) (Porge i fiori, valorosamente meritati, al campione!) (Busta regalo pronta per il rilascio sull'intero server)</t>
        </is>
      </c>
      <c r="C21646" s="21" t="inlineStr">
        <is>
          <t>（小菇娘捧起鲜花）让我们恭喜~s大佬成为全服第三位突破无垠Ⅸ关卡的实力战菇！（推门而入）（推门而入666次）（发现是旋转门）（双手递上属于强者的礼花！）（全服同享红包待大佬发送）</t>
        </is>
      </c>
    </row>
    <row r="21647" ht="16.5" customHeight="1">
      <c r="A21647" s="13" t="n">
        <v>304254</v>
      </c>
      <c r="B21647" s="21" t="inlineStr">
        <is>
          <t>L'impresa più ardua? Assistere a un eroe che infrange i propri limiti e supera l'Infinita Vastità X... e poter solo sussurrare: "Sei inarrestabile!" Onore e gloria a ~s, primo di tutto il server ad aver superato il livello Infinita vastità X, il cui nome si incide oggi nella leggenda dei funghi! (Busta regalo pronta per il rilascio sull'intero server)</t>
        </is>
      </c>
      <c r="C21647" s="21" t="inlineStr">
        <is>
          <t>世界上最遥远的距离，是强者站在我面前击破了无垠Ⅹ，我却只来得及说一声，大佬无敌！！恭喜~s成为全服首位征服无垠Ⅹ关卡的传奇菇！（全服同享红包待大佬发送）</t>
        </is>
      </c>
    </row>
    <row r="21648" ht="16.5" customHeight="1">
      <c r="A21648" s="13" t="n">
        <v>304255</v>
      </c>
      <c r="B21648" s="21" t="inlineStr">
        <is>
          <t>Non servono parole per descrivere un eroe di tale grandezza, poiché la sua impresa brilla oltre ogni lode! Congratulazioni ~s, secondo in tutto il server ad aver superato il livello Infinita vastità X, scolpendo il proprio nome nella leggenda! (Busta regalo pronta per il rilascio sull'intero server)</t>
        </is>
      </c>
      <c r="C21648" s="21" t="inlineStr">
        <is>
          <t>无双英姿何须赘述，砌词赞颂不过浮云！不朽战绩已为强者加冕！恭喜~s大佬成为全服第二位冲破无垠Ⅹ关卡的实力战将！（全服同享红包待大佬发送）</t>
        </is>
      </c>
    </row>
    <row r="21649" ht="16.5" customHeight="1">
      <c r="A21649" s="13" t="n">
        <v>304256</v>
      </c>
      <c r="B21649" s="21" t="inlineStr">
        <is>
          <t>(Con un gesto solenne, Funghetta solleva un mazzo di fiori) Congratulazione al campione ~s, terzo in tutto il server a superare con forza e determinazione il livello Infinita vastità X! (Spalanca la porta ed entra) (Spalanca la porta per la 666esima volta ed entra) (Scopre che è girevole) (Porge i fiori, valorosamente meritati, al campione!) (Busta regalo pronta per il rilascio sull'intero server)</t>
        </is>
      </c>
      <c r="C21649" s="21" t="inlineStr">
        <is>
          <t>（小菇娘捧起鲜花）让我们恭喜~s大佬成为全服第三位突破无垠Ⅹ关卡的实力战菇！（推门而入）（推门而入666次）（发现是旋转门）（双手递上属于强者的礼花！）（全服同享红包待大佬发送）</t>
        </is>
      </c>
    </row>
    <row r="21650" ht="16.5" customHeight="1">
      <c r="A21650" s="13" t="n">
        <v>305682</v>
      </c>
      <c r="B21650" s="21" t="inlineStr">
        <is>
          <t>L'impresa più ardua? Assistere a un eroe che infrange i propri limiti e supera Rivelazioni celesti I... e poter solo sussurrare: "Sei inarrestabile!" Onore e gloria a ~s, primo di tutto il server ad aver superato il livello Rivelazioni celesti I, il cui nome si incide oggi nella leggenda dei funghi! (Busta regalo pronta per il rilascio sull'intero server)</t>
        </is>
      </c>
      <c r="C21650" s="21" t="inlineStr">
        <is>
          <t>世界上最遥远的距离，是强者站在我面前击破了天启Ⅰ，我却只来得及说一声，大佬无敌！！恭喜~s成为全服首位征服天启Ⅰ关卡的传奇菇！（全服同享红包待大佬发送）</t>
        </is>
      </c>
    </row>
    <row r="21651" ht="16.5" customHeight="1">
      <c r="A21651" s="13" t="n">
        <v>305683</v>
      </c>
      <c r="B21651" s="21" t="inlineStr">
        <is>
          <t>Non servono parole per descrivere un eroe di tale grandezza, poiché la sua impresa brilla oltre ogni lode! Congratulazioni ~s, secondo in tutto il server ad aver superato il livello Rivelazioni celesti I, scolpendo il proprio nome nella leggenda! (Busta regalo pronta per il rilascio sull'intero server)</t>
        </is>
      </c>
      <c r="C21651" s="21" t="inlineStr">
        <is>
          <t>无双英姿何须赘述，砌词赞颂不过浮云！不朽战绩已为强者加冕！恭喜~s大佬成为全服第二位冲破天启Ⅰ关卡的实力战将！（全服同享红包待大佬发送）</t>
        </is>
      </c>
    </row>
    <row r="21652" ht="16.5" customHeight="1">
      <c r="A21652" s="13" t="n">
        <v>305684</v>
      </c>
      <c r="B21652" s="21" t="inlineStr">
        <is>
          <t>(Con un gesto solenne, Funghetta solleva un mazzo di fiori) Congratulazione al campione ~s, terzo in tutto il server a superare con forza e determinazione il livello Rivelazioni celesti I! (Spalanca la porta ed entra) (Spalanca la porta per la 666esima volta ed entra) (Scopre che è girevole) (Porge i fiori, valorosamente meritati, al campione!) (Busta regalo pronta per il rilascio sull'intero server)</t>
        </is>
      </c>
      <c r="C21652" s="21" t="inlineStr">
        <is>
          <t>（小菇娘捧起鲜花）让我们恭喜~s大佬成为全服第三位突破天启Ⅰ关卡的实力战菇！（推门而入）（推门而入666次）（发现是旋转门）（双手递上属于强者的礼花！）（全服同享红包待大佬发送）</t>
        </is>
      </c>
    </row>
    <row r="21653" ht="16.5" customHeight="1">
      <c r="A21653" s="13" t="n">
        <v>305685</v>
      </c>
      <c r="B21653" s="21" t="inlineStr">
        <is>
          <t>L'impresa più ardua? Assistere a un eroe che infrange i propri limiti e supera Rivelazioni celesti II... e poter solo sussurrare: "Sei inarrestabile!" Onore e gloria a ~s, primo di tutto il server ad aver superato il livello Rivelazioni celesti II, il cui nome si incide oggi nella leggenda dei funghi! (Busta regalo pronta per il rilascio sull'intero server)</t>
        </is>
      </c>
      <c r="C21653" s="21" t="inlineStr">
        <is>
          <t>世界上最遥远的距离，是强者站在我面前击破了天启Ⅱ，我却只来得及说一声，大佬无敌！！恭喜~s成为全服首位征服天启Ⅱ关卡的传奇菇！（全服同享红包待大佬发送）</t>
        </is>
      </c>
    </row>
    <row r="21654" ht="16.5" customHeight="1">
      <c r="A21654" s="13" t="n">
        <v>305686</v>
      </c>
      <c r="B21654" s="21" t="inlineStr">
        <is>
          <t>Non servono parole per descrivere un eroe di tale grandezza, poiché la sua impresa brilla oltre ogni lode! Congratulazioni ~s, secondo in tutto il server ad aver superato il livello Rivelazioni celesti II, scolpendo il proprio nome nella leggenda! (Busta regalo pronta per il rilascio sull'intero server)</t>
        </is>
      </c>
      <c r="C21654" s="21" t="inlineStr">
        <is>
          <t>无双英姿何须赘述，砌词赞颂不过浮云！不朽战绩已为强者加冕！恭喜~s大佬成为全服第二位冲破天启Ⅱ关卡的实力战将！（全服同享红包待大佬发送）</t>
        </is>
      </c>
    </row>
    <row r="21655" ht="16.5" customHeight="1">
      <c r="A21655" s="13" t="n">
        <v>305687</v>
      </c>
      <c r="B21655" s="21" t="inlineStr">
        <is>
          <t>(Con un gesto solenne, Funghetta solleva un mazzo di fiori) Congratulazione al campione ~s, terzo in tutto il server a superare con forza e determinazione il livello Rivelazioni celesti II! (Spalanca la porta ed entra) (Spalanca la porta per la 666esima volta ed entra) (Scopre che è girevole) (Porge i fiori, valorosamente meritati, al campione!) (Busta regalo pronta per il rilascio sull'intero server)</t>
        </is>
      </c>
      <c r="C21655" s="21" t="inlineStr">
        <is>
          <t>（小菇娘捧起鲜花）让我们恭喜~s大佬成为全服第三位突破天启Ⅱ关卡的实力战菇！（推门而入）（推门而入666次）（发现是旋转门）（双手递上属于强者的礼花！）（全服同享红包待大佬发送）</t>
        </is>
      </c>
    </row>
    <row r="21656" ht="16.5" customHeight="1">
      <c r="A21656" s="13" t="n">
        <v>305688</v>
      </c>
      <c r="B21656" s="21" t="inlineStr">
        <is>
          <t>L'impresa più ardua? Assistere a un eroe che infrange i propri limiti e supera Rivelazioni celesti III... e poter solo sussurrare: "Sei inarrestabile!" Onore e gloria a ~s, primo di tutto il server ad aver superato il livello Rivelazioni celesti III, il cui nome si incide oggi nella leggenda dei funghi! (Busta regalo pronta per il rilascio sull'intero server)</t>
        </is>
      </c>
      <c r="C21656" s="21" t="inlineStr">
        <is>
          <t>世界上最遥远的距离，是强者站在我面前击破了天启Ⅲ，我却只来得及说一声，大佬无敌！！恭喜~s成为全服首位征服天启Ⅲ关卡的传奇菇！（全服同享红包待大佬发送）</t>
        </is>
      </c>
    </row>
    <row r="21657" ht="16.5" customHeight="1">
      <c r="A21657" s="13" t="n">
        <v>305689</v>
      </c>
      <c r="B21657" s="21" t="inlineStr">
        <is>
          <t>Non servono parole per descrivere un eroe di tale grandezza, poiché la sua impresa brilla oltre ogni lode! Congratulazioni ~s, secondo in tutto il server ad aver superato il livello Rivelazioni celesti III, scolpendo il proprio nome nella leggenda! (Busta regalo pronta per il rilascio sull'intero server)</t>
        </is>
      </c>
      <c r="C21657" s="21" t="inlineStr">
        <is>
          <t>无双英姿何须赘述，砌词赞颂不过浮云！不朽战绩已为强者加冕！恭喜~s大佬成为全服第二位冲破天启Ⅲ关卡的实力战将！（全服同享红包待大佬发送）</t>
        </is>
      </c>
    </row>
    <row r="21658" ht="16.5" customHeight="1">
      <c r="A21658" s="13" t="n">
        <v>305690</v>
      </c>
      <c r="B21658" s="21" t="inlineStr">
        <is>
          <t>(Con un gesto solenne, Funghetta solleva un mazzo di fiori) Congratulazione al campione ~s, terzo in tutto il server a superare con forza e determinazione il livello Rivelazioni celesti III! (Spalanca la porta ed entra) (Spalanca la porta per la 666esima volta ed entra) (Scopre che è girevole) (Porge i fiori, valorosamente meritati, al campione!) (Busta regalo pronta per il rilascio sull'intero server)</t>
        </is>
      </c>
      <c r="C21658" s="21" t="inlineStr">
        <is>
          <t>（小菇娘捧起鲜花）让我们恭喜~s大佬成为全服第三位突破天启Ⅲ关卡的实力战菇！（推门而入）（推门而入666次）（发现是旋转门）（双手递上属于强者的礼花！）（全服同享红包待大佬发送）</t>
        </is>
      </c>
    </row>
    <row r="21659" ht="16.5" customHeight="1">
      <c r="A21659" s="13" t="n">
        <v>305691</v>
      </c>
      <c r="B21659" s="21" t="inlineStr">
        <is>
          <t>L'impresa più ardua? Assistere a un eroe che infrange i propri limiti e supera Rivelazioni celesti IV... e poter solo sussurrare: "Sei inarrestabile!" Onore e gloria a ~s, primo di tutto il server ad aver superato il livello Rivelazioni celesti IV, il cui nome si incide oggi nella leggenda dei funghi! (Busta regalo pronta per il rilascio sull'intero server)</t>
        </is>
      </c>
      <c r="C21659" s="21" t="inlineStr">
        <is>
          <t>世界上最遥远的距离，是强者站在我面前击破了天启Ⅳ，我却只来得及说一声，大佬无敌！！恭喜~s成为全服首位征服天启Ⅳ关卡的传奇菇！（全服同享红包待大佬发送）</t>
        </is>
      </c>
    </row>
    <row r="21660" ht="16.5" customHeight="1">
      <c r="A21660" s="13" t="n">
        <v>305692</v>
      </c>
      <c r="B21660" s="21" t="inlineStr">
        <is>
          <t>Non servono parole per descrivere un eroe di tale grandezza, poiché la sua impresa brilla oltre ogni lode! Congratulazioni ~s, secondo in tutto il server ad aver superato il livello Rivelazioni celesti IV, scolpendo il proprio nome nella leggenda! (Busta regalo pronta per il rilascio sull'intero server)</t>
        </is>
      </c>
      <c r="C21660" s="21" t="inlineStr">
        <is>
          <t>无双英姿何须赘述，砌词赞颂不过浮云！不朽战绩已为强者加冕！恭喜~s大佬成为全服第二位冲破天启Ⅳ关卡的实力战将！（全服同享红包待大佬发送）</t>
        </is>
      </c>
    </row>
    <row r="21661" ht="16.5" customHeight="1">
      <c r="A21661" s="13" t="n">
        <v>305693</v>
      </c>
      <c r="B21661" s="21" t="inlineStr">
        <is>
          <t>(Con un gesto solenne, Funghetta solleva un mazzo di fiori) Congratulazione al campione ~s, terzo in tutto il server a superare con forza e determinazione il livello Rivelazioni celesti IV! (Spalanca la porta ed entra) (Spalanca la porta per la 666esima volta ed entra) (Scopre che è girevole) (Porge i fiori, valorosamente meritati, al campione!) (Busta regalo pronta per il rilascio sull'intero server)</t>
        </is>
      </c>
      <c r="C21661" s="21" t="inlineStr">
        <is>
          <t>（小菇娘捧起鲜花）让我们恭喜~s大佬成为全服第三位突破天启Ⅳ关卡的实力战菇！（推门而入）（推门而入666次）（发现是旋转门）（双手递上属于强者的礼花！）（全服同享红包待大佬发送）</t>
        </is>
      </c>
    </row>
    <row r="21662" ht="16.5" customHeight="1">
      <c r="A21662" s="13" t="n">
        <v>305694</v>
      </c>
      <c r="B21662" s="21" t="inlineStr">
        <is>
          <t>L'impresa più ardua? Assistere a un eroe che infrange i propri limiti e supera Rivelazioni celesti V... e poter solo sussurrare: "Sei inarrestabile!" Onore e gloria a ~s, primo di tutto il server ad aver superato il livello Rivelazioni celesti V, il cui nome si incide oggi nella leggenda dei funghi! (Busta regalo pronta per il rilascio sull'intero server)</t>
        </is>
      </c>
      <c r="C21662" s="21" t="inlineStr">
        <is>
          <t>世界上最遥远的距离，是强者站在我面前击破了天启Ⅴ，我却只来得及说一声，大佬无敌！！恭喜~s成为全服首位征服天启Ⅴ关卡的传奇菇！（全服同享红包待大佬发送）</t>
        </is>
      </c>
    </row>
    <row r="21663" ht="16.5" customHeight="1">
      <c r="A21663" s="13" t="n">
        <v>305695</v>
      </c>
      <c r="B21663" s="21" t="inlineStr">
        <is>
          <t>Non servono parole per descrivere un eroe di tale grandezza, poiché la sua impresa brilla oltre ogni lode! Congratulazioni ~s, secondo in tutto il server ad aver superato il livello Rivelazioni celesti V, scolpendo il proprio nome nella leggenda! (Busta regalo pronta per il rilascio sull'intero server)</t>
        </is>
      </c>
      <c r="C21663" s="21" t="inlineStr">
        <is>
          <t>无双英姿何须赘述，砌词赞颂不过浮云！不朽战绩已为强者加冕！恭喜~s大佬成为全服第二位冲破天启Ⅴ关卡的实力战将！（全服同享红包待大佬发送）</t>
        </is>
      </c>
    </row>
    <row r="21664" ht="16.5" customHeight="1">
      <c r="A21664" s="13" t="n">
        <v>305696</v>
      </c>
      <c r="B21664" s="21" t="inlineStr">
        <is>
          <t>(Con un gesto solenne, Funghetta solleva un mazzo di fiori) Congratulazione al campione ~s, terzo in tutto il server a superare con forza e determinazione il livello Rivelazioni celesti V! (Spalanca la porta ed entra) (Spalanca la porta per la 666esima volta ed entra) (Scopre che è girevole) (Porge i fiori, valorosamente meritati, al campione!) (Busta regalo pronta per il rilascio sull'intero server)</t>
        </is>
      </c>
      <c r="C21664" s="21" t="inlineStr">
        <is>
          <t>（小菇娘捧起鲜花）让我们恭喜~s大佬成为全服第三位突破天启Ⅴ关卡的实力战菇！（推门而入）（推门而入666次）（发现是旋转门）（双手递上属于强者的礼花！）（全服同享红包待大佬发送）</t>
        </is>
      </c>
    </row>
    <row r="21665" ht="16.5" customHeight="1">
      <c r="A21665" s="13" t="n">
        <v>305697</v>
      </c>
      <c r="B21665" s="21" t="inlineStr">
        <is>
          <t>L'impresa più ardua? Assistere a un eroe che infrange i propri limiti e supera Rivelazioni celesti VI... e poter solo sussurrare: "Sei inarrestabile!" Onore e gloria a ~s, primo di tutto il server ad aver superato il livello Rivelazioni celesti VI, il cui nome si incide oggi nella leggenda dei funghi! (Busta regalo pronta per il rilascio sull'intero server)</t>
        </is>
      </c>
      <c r="C21665" s="21" t="inlineStr">
        <is>
          <t>世界上最遥远的距离，是强者站在我面前击破了天启Ⅵ，我却只来得及说一声，大佬无敌！！恭喜~s成为全服首位征服天启Ⅵ关卡的传奇菇！（全服同享红包待大佬发送）</t>
        </is>
      </c>
    </row>
    <row r="21666" ht="16.5" customHeight="1">
      <c r="A21666" s="13" t="n">
        <v>305698</v>
      </c>
      <c r="B21666" s="21" t="inlineStr">
        <is>
          <t>Non servono parole per descrivere un eroe di tale grandezza, poiché la sua impresa brilla oltre ogni lode! Congratulazioni ~s, secondo in tutto il server ad aver superato il livello Rivelazioni celesti VI, scolpendo il proprio nome nella leggenda! (Busta regalo pronta per il rilascio sull'intero server)</t>
        </is>
      </c>
      <c r="C21666" s="21" t="inlineStr">
        <is>
          <t>无双英姿何须赘述，砌词赞颂不过浮云！不朽战绩已为强者加冕！恭喜~s大佬成为全服第二位冲破天启Ⅵ关卡的实力战将！（全服同享红包待大佬发送）</t>
        </is>
      </c>
    </row>
    <row r="21667" ht="16.5" customHeight="1">
      <c r="A21667" s="13" t="n">
        <v>305699</v>
      </c>
      <c r="B21667" s="21" t="inlineStr">
        <is>
          <t>(Con un gesto solenne, Funghetta solleva un mazzo di fiori) Congratulazione al campione ~s, terzo in tutto il server a superare con forza e determinazione il livello Rivelazioni celesti VI! (Spalanca la porta ed entra) (Spalanca la porta per la 666esima volta ed entra) (Scopre che è girevole) (Porge i fiori, valorosamente meritati, al campione!) (Busta regalo pronta per il rilascio sull'intero server)</t>
        </is>
      </c>
      <c r="C21667" s="21" t="inlineStr">
        <is>
          <t>（小菇娘捧起鲜花）让我们恭喜~s大佬成为全服第三位突破天启Ⅵ关卡的实力战菇！（推门而入）（推门而入666次）（发现是旋转门）（双手递上属于强者的礼花！）（全服同享红包待大佬发送）</t>
        </is>
      </c>
    </row>
    <row r="21668" ht="16.5" customHeight="1">
      <c r="A21668" s="13" t="n">
        <v>305700</v>
      </c>
      <c r="B21668" s="21" t="inlineStr">
        <is>
          <t>L'impresa più ardua? Assistere a un eroe che infrange i propri limiti e supera Rivelazioni celesti VII... e poter solo sussurrare: "Sei inarrestabile!" Onore e gloria a ~s, primo di tutto il server ad aver superato il livello Rivelazioni celesti VII, il cui nome si incide oggi nella leggenda dei funghi! (Busta regalo pronta per il rilascio sull'intero server)</t>
        </is>
      </c>
      <c r="C21668" s="21" t="inlineStr">
        <is>
          <t>世界上最遥远的距离，是强者站在我面前击破了天启Ⅶ，我却只来得及说一声，大佬无敌！！恭喜~s成为全服首位征服天启Ⅶ关卡的传奇菇！（全服同享红包待大佬发送）</t>
        </is>
      </c>
    </row>
    <row r="21669" ht="16.5" customHeight="1">
      <c r="A21669" s="13" t="n">
        <v>305701</v>
      </c>
      <c r="B21669" s="21" t="inlineStr">
        <is>
          <t>Non servono parole per descrivere un eroe di tale grandezza, poiché la sua impresa brilla oltre ogni lode! Congratulazioni ~s, secondo in tutto il server ad aver superato il livello Rivelazioni celesti VII, scolpendo il proprio nome nella leggenda! (Busta regalo pronta per il rilascio sull'intero server)</t>
        </is>
      </c>
      <c r="C21669" s="21" t="inlineStr">
        <is>
          <t>无双英姿何须赘述，砌词赞颂不过浮云！不朽战绩已为强者加冕！恭喜~s大佬成为全服第二位冲破天启Ⅶ关卡的实力战将！（全服同享红包待大佬发送）</t>
        </is>
      </c>
    </row>
    <row r="21670" ht="16.5" customHeight="1">
      <c r="A21670" s="13" t="n">
        <v>305702</v>
      </c>
      <c r="B21670" s="21" t="inlineStr">
        <is>
          <t>(Con un gesto solenne, Funghetta solleva un mazzo di fiori) Congratulazione al campione ~s, terzo in tutto il server a superare con forza e determinazione il livello Rivelazioni celesti VII! (Spalanca la porta ed entra) (Spalanca la porta per la 666esima volta ed entra) (Scopre che è girevole) (Porge i fiori, valorosamente meritati, al campione!) (Busta regalo pronta per il rilascio sull'intero server)</t>
        </is>
      </c>
      <c r="C21670" s="21" t="inlineStr">
        <is>
          <t>（小菇娘捧起鲜花）让我们恭喜~s大佬成为全服第三位突破天启Ⅶ关卡的实力战菇！（推门而入）（推门而入666次）（发现是旋转门）（双手递上属于强者的礼花！）（全服同享红包待大佬发送）</t>
        </is>
      </c>
    </row>
    <row r="21671" ht="16.5" customHeight="1">
      <c r="A21671" s="13" t="n">
        <v>305703</v>
      </c>
      <c r="B21671" s="21" t="inlineStr">
        <is>
          <t>L'impresa più ardua? Assistere a un eroe che infrange i propri limiti e supera Rivelazioni celesti VIII... e poter solo sussurrare: "Sei inarrestabile!" Onore e gloria a ~s, primo di tutto il server ad aver superato il livello Rivelazioni celesti VIII, il cui nome si incide oggi nella leggenda dei funghi! (Busta regalo pronta per il rilascio sull'intero server)</t>
        </is>
      </c>
      <c r="C21671" s="21" t="inlineStr">
        <is>
          <t>世界上最遥远的距离，是强者站在我面前击破了天启Ⅷ，我却只来得及说一声，大佬无敌！！恭喜~s成为全服首位征服天启Ⅷ关卡的传奇菇！（全服同享红包待大佬发送）</t>
        </is>
      </c>
    </row>
    <row r="21672" ht="16.5" customHeight="1">
      <c r="A21672" s="13" t="n">
        <v>305704</v>
      </c>
      <c r="B21672" s="21" t="inlineStr">
        <is>
          <t>Non servono parole per descrivere un eroe di tale grandezza, poiché la sua impresa brilla oltre ogni lode! Congratulazioni ~s, secondo in tutto il server ad aver superato il livello Rivelazioni celesti VIII, scolpendo il proprio nome nella leggenda! (Busta regalo pronta per il rilascio sull'intero server)</t>
        </is>
      </c>
      <c r="C21672" s="21" t="inlineStr">
        <is>
          <t>无双英姿何须赘述，砌词赞颂不过浮云！不朽战绩已为强者加冕！恭喜~s大佬成为全服第二位冲破天启Ⅷ关卡的实力战将！（全服同享红包待大佬发送）</t>
        </is>
      </c>
    </row>
    <row r="21673" ht="16.5" customHeight="1">
      <c r="A21673" s="13" t="n">
        <v>305705</v>
      </c>
      <c r="B21673" s="21" t="inlineStr">
        <is>
          <t>(Con un gesto solenne, Funghetta solleva un mazzo di fiori) Congratulazione al campione ~s, terzo in tutto il server a superare con forza e determinazione il livello Rivelazioni celesti VIII! (Spalanca la porta ed entra) (Spalanca la porta per la 666esima volta ed entra) (Scopre che è girevole) (Porge i fiori, valorosamente meritati, al campione!) (Busta regalo pronta per il rilascio sull'intero server)</t>
        </is>
      </c>
      <c r="C21673" s="21" t="inlineStr">
        <is>
          <t>（小菇娘捧起鲜花）让我们恭喜~s大佬成为全服第三位突破天启Ⅷ关卡的实力战菇！（推门而入）（推门而入666次）（发现是旋转门）（双手递上属于强者的礼花！）（全服同享红包待大佬发送）</t>
        </is>
      </c>
    </row>
    <row r="21674" ht="16.5" customHeight="1">
      <c r="A21674" s="13" t="n">
        <v>305706</v>
      </c>
      <c r="B21674" s="21" t="inlineStr">
        <is>
          <t>L'impresa più ardua? Assistere a un eroe che infrange i propri limiti e supera Rivelazioni celesti IX... e poter solo sussurrare: "Sei inarrestabile!" Onore e gloria a ~s, primo di tutto il server ad aver superato il livello Rivelazioni celesti IX, il cui nome si incide oggi nella leggenda dei funghi! (Busta regalo pronta per il rilascio sull'intero server)</t>
        </is>
      </c>
      <c r="C21674" s="21" t="inlineStr">
        <is>
          <t>世界上最遥远的距离，是强者站在我面前击破了天启Ⅸ，我却只来得及说一声，大佬无敌！！恭喜~s成为全服首位征服天启Ⅸ关卡的传奇菇！（全服同享红包待大佬发送）</t>
        </is>
      </c>
    </row>
    <row r="21675" ht="16.5" customHeight="1">
      <c r="A21675" s="13" t="n">
        <v>305707</v>
      </c>
      <c r="B21675" s="21" t="inlineStr">
        <is>
          <t>Non servono parole per descrivere un eroe di tale grandezza, poiché la sua impresa brilla oltre ogni lode! Congratulazioni ~s, secondo in tutto il server ad aver superato il livello Rivelazioni celesti IX, scolpendo il proprio nome nella leggenda! (Busta regalo pronta per il rilascio sull'intero server)</t>
        </is>
      </c>
      <c r="C21675" s="21" t="inlineStr">
        <is>
          <t>无双英姿何须赘述，砌词赞颂不过浮云！不朽战绩已为强者加冕！恭喜~s大佬成为全服第二位冲破天启Ⅸ关卡的实力战将！（全服同享红包待大佬发送）</t>
        </is>
      </c>
    </row>
    <row r="21676" ht="16.5" customHeight="1">
      <c r="A21676" s="13" t="n">
        <v>305708</v>
      </c>
      <c r="B21676" s="21" t="inlineStr">
        <is>
          <t>(Con un gesto solenne, Funghetta solleva un mazzo di fiori) Congratulazione al campione ~s, terzo in tutto il server a superare con forza e determinazione il livello Rivelazioni celesti IX! (Spalanca la porta ed entra) (Spalanca la porta per la 666esima volta ed entra) (Scopre che è girevole) (Porge i fiori, valorosamente meritati, al campione!) (Busta regalo pronta per il rilascio sull'intero server)</t>
        </is>
      </c>
      <c r="C21676" s="21" t="inlineStr">
        <is>
          <t>（小菇娘捧起鲜花）让我们恭喜~s大佬成为全服第三位突破天启Ⅸ关卡的实力战菇！（推门而入）（推门而入666次）（发现是旋转门）（双手递上属于强者的礼花！）（全服同享红包待大佬发送）</t>
        </is>
      </c>
    </row>
    <row r="21677" ht="16.5" customHeight="1">
      <c r="A21677" s="13" t="n">
        <v>305709</v>
      </c>
      <c r="B21677" s="21" t="inlineStr">
        <is>
          <t>L'impresa più ardua? Assistere a un eroe che infrange i propri limiti e supera Rivelazioni celesti X... e poter solo sussurrare: "Sei inarrestabile!" Onore e gloria a ~s, primo di tutto il server ad aver superato il livello Rivelazioni celesti X, il cui nome si incide oggi nella leggenda dei funghi! (Busta regalo pronta per il rilascio sull'intero server)</t>
        </is>
      </c>
      <c r="C21677" s="21" t="inlineStr">
        <is>
          <t>世界上最遥远的距离，是强者站在我面前击破了天启Ⅹ，我却只来得及说一声，大佬无敌！！恭喜~s成为全服首位征服天启Ⅹ关卡的传奇菇！（全服同享红包待大佬发送）</t>
        </is>
      </c>
    </row>
    <row r="21678" ht="16.5" customHeight="1">
      <c r="A21678" s="13" t="n">
        <v>305710</v>
      </c>
      <c r="B21678" s="21" t="inlineStr">
        <is>
          <t>Non servono parole per descrivere un eroe di tale grandezza, poiché la sua impresa brilla oltre ogni lode! Congratulazioni ~s, secondo in tutto il server ad aver superato il livello Rivelazioni celesti X, scolpendo il proprio nome nella leggenda! (Busta regalo pronta per il rilascio sull'intero server)</t>
        </is>
      </c>
      <c r="C21678" s="21" t="inlineStr">
        <is>
          <t>无双英姿何须赘述，砌词赞颂不过浮云！不朽战绩已为强者加冕！恭喜~s大佬成为全服第二位冲破天启Ⅹ关卡的实力战将！（全服同享红包待大佬发送）</t>
        </is>
      </c>
    </row>
    <row r="21679" ht="16.5" customHeight="1">
      <c r="A21679" s="13" t="n">
        <v>305711</v>
      </c>
      <c r="B21679" s="21" t="inlineStr">
        <is>
          <t>(Con un gesto solenne, Funghetta solleva un mazzo di fiori) Congratulazione al campione ~s, terzo in tutto il server a superare con forza e determinazione il livello Rivelazioni celesti X! (Spalanca la porta ed entra) (Spalanca la porta per la 666esima volta ed entra) (Scopre che è girevole) (Porge i fiori, valorosamente meritati, al campione!) (Busta regalo pronta per il rilascio sull'intero server)</t>
        </is>
      </c>
      <c r="C21679" s="21" t="inlineStr">
        <is>
          <t>（小菇娘捧起鲜花）让我们恭喜~s大佬成为全服第三位突破天启Ⅹ关卡的实力战菇！（推门而入）（推门而入666次）（发现是旋转门）（双手递上属于强者的礼花！）（全服同享红包待大佬发送）</t>
        </is>
      </c>
    </row>
    <row r="21680" ht="16.5" customHeight="1">
      <c r="A21680" s="13" t="n">
        <v>210350</v>
      </c>
      <c r="B21680" s="21" t="inlineStr">
        <is>
          <t>La Lampada divina si attiva una volta raggiunto il Lv. %s</t>
        </is>
      </c>
      <c r="C21680" s="21" t="inlineStr">
        <is>
          <t>神灯等级达到%s级开启</t>
        </is>
      </c>
    </row>
    <row r="21681" ht="16.5" customHeight="1">
      <c r="A21681" s="13" t="n">
        <v>206503</v>
      </c>
      <c r="B21681" s="21" t="inlineStr">
        <is>
          <t>Cambio dell'aspetto della Lampada divina</t>
        </is>
      </c>
      <c r="C21681" s="21" t="inlineStr">
        <is>
          <t>神灯外形切换</t>
        </is>
      </c>
    </row>
    <row r="21682" ht="16.5" customHeight="1">
      <c r="A21682" s="13" t="n">
        <v>206504</v>
      </c>
      <c r="B21682" s="21" t="inlineStr">
        <is>
          <t>Selezione delle caratteristiche della Lampada divina</t>
        </is>
      </c>
      <c r="C21682" s="21" t="inlineStr">
        <is>
          <t>神灯属性过滤</t>
        </is>
      </c>
    </row>
    <row r="21683" ht="16.5" customHeight="1">
      <c r="A21683" s="13" t="n">
        <v>210352</v>
      </c>
      <c r="B21683" s="21" t="inlineStr">
        <is>
          <t>Selezione caratteristica 1</t>
        </is>
      </c>
      <c r="C21683" s="21" t="inlineStr">
        <is>
          <t>过滤属性一</t>
        </is>
      </c>
    </row>
    <row r="21684" ht="16.5" customHeight="1">
      <c r="A21684" s="13" t="n">
        <v>210353</v>
      </c>
      <c r="B21684" s="21" t="inlineStr">
        <is>
          <t>Selezione caratteristica 2</t>
        </is>
      </c>
      <c r="C21684" s="21" t="inlineStr">
        <is>
          <t>过滤属性二</t>
        </is>
      </c>
    </row>
    <row r="21685" ht="16.5" customHeight="1">
      <c r="A21685" s="13" t="n">
        <v>210354</v>
      </c>
      <c r="B21685" s="21" t="inlineStr">
        <is>
          <t>Selezione caratteristica 3</t>
        </is>
      </c>
      <c r="C21685" s="21" t="inlineStr">
        <is>
          <t>过滤属性三</t>
        </is>
      </c>
    </row>
    <row r="21686" ht="16.5" customHeight="1">
      <c r="A21686" s="13" t="n">
        <v>700001122</v>
      </c>
      <c r="B21686" s="21" t="inlineStr">
        <is>
          <t>Indovina il disegno!</t>
        </is>
      </c>
      <c r="C21686" s="21" t="inlineStr">
        <is>
          <t>你画我猜</t>
        </is>
      </c>
    </row>
    <row r="21687" ht="16.5" customHeight="1">
      <c r="A21687" s="13" t="n">
        <v>700001123</v>
      </c>
      <c r="B21687" s="21" t="inlineStr">
        <is>
          <t>1. Il giocatore incaricato seleziona un tema e realizza un disegno entro il tempo prestabilito dal sistema, mentre gli altri cercano di indovinarne il soggetto.\n2. I partecipanti che rispondono correttamente ottengono punti in base alla rapidità della loro risposta.\n3. Il giocatore che realizza il disegno ottiene punti in base al numero di giocatori che indovinano correttamente; tuttavia, se tutti riescono a identificare il disegno, non riceverà alcun punteggio.\n4. Al termine della partita, la classifica viene calcolata in base ai punteggi ottenuti.\n5. Per avviare una partita, sono necessari almeno 3 giocatori.\n6. I giocatori che restano inattivi per un tempo prolungato verranno automaticamente rimossi dalla stanza di gioco.</t>
        </is>
      </c>
      <c r="C21687" s="21"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88" ht="16.5" customHeight="1">
      <c r="A21688" s="13" t="n">
        <v>700001145</v>
      </c>
      <c r="B21688" s="21" t="inlineStr">
        <is>
          <t>Ruota delle missioni:</t>
        </is>
      </c>
      <c r="C21688" s="21" t="inlineStr">
        <is>
          <t>使命之轮：</t>
        </is>
      </c>
    </row>
    <row r="21689" ht="16.5" customHeight="1">
      <c r="A21689" s="13" t="n">
        <v>700001146</v>
      </c>
      <c r="B21689" s="21" t="inlineStr">
        <is>
          <t>Doni di Prosperità I</t>
        </is>
      </c>
      <c r="C21689" s="21" t="inlineStr">
        <is>
          <t>福泽献礼Ⅰ</t>
        </is>
      </c>
    </row>
    <row r="21690" ht="16.5" customHeight="1">
      <c r="A21690" s="13" t="n">
        <v>700001147</v>
      </c>
      <c r="B21690" s="21" t="inlineStr">
        <is>
          <t>Doni di Prosperità II</t>
        </is>
      </c>
      <c r="C21690" s="21" t="inlineStr">
        <is>
          <t>福泽献礼Ⅱ</t>
        </is>
      </c>
    </row>
    <row r="21691" ht="16.5" customHeight="1">
      <c r="A21691" s="13" t="n">
        <v>700001148</v>
      </c>
      <c r="B21691" s="21" t="inlineStr">
        <is>
          <t>Doni di Prosperità III</t>
        </is>
      </c>
      <c r="C21691" s="21" t="inlineStr">
        <is>
          <t>福泽献礼Ⅲ</t>
        </is>
      </c>
    </row>
    <row r="21692" ht="16.5" customHeight="1">
      <c r="A21692" s="13" t="n">
        <v>700001149</v>
      </c>
      <c r="B21692" s="21" t="inlineStr">
        <is>
          <t>Doni di Prosperità IV</t>
        </is>
      </c>
      <c r="C21692" s="21" t="inlineStr">
        <is>
          <t>福泽献礼Ⅳ</t>
        </is>
      </c>
    </row>
    <row r="21693" ht="16.5" customHeight="1">
      <c r="A21693" s="13" t="n">
        <v>700001150</v>
      </c>
      <c r="B21693" s="21" t="inlineStr">
        <is>
          <t>Doni di Prosperità V</t>
        </is>
      </c>
      <c r="C21693" s="21" t="inlineStr">
        <is>
          <t>福泽献礼Ⅴ</t>
        </is>
      </c>
    </row>
    <row r="21694" ht="16.5" customHeight="1">
      <c r="A21694" s="13" t="n">
        <v>700001151</v>
      </c>
      <c r="B21694" s="21" t="inlineStr">
        <is>
          <t>Doni di Prosperità VI</t>
        </is>
      </c>
      <c r="C21694" s="21" t="inlineStr">
        <is>
          <t>福泽献礼Ⅵ</t>
        </is>
      </c>
    </row>
    <row r="21695" ht="16.5" customHeight="1">
      <c r="A21695" s="13" t="n">
        <v>700001152</v>
      </c>
      <c r="B21695" s="21" t="inlineStr">
        <is>
          <t>Accedi per 14 giorni</t>
        </is>
      </c>
      <c r="C21695" s="21" t="inlineStr">
        <is>
          <t>14天签到</t>
        </is>
      </c>
    </row>
    <row r="21696" ht="16.5" customHeight="1">
      <c r="A21696" s="13" t="n">
        <v>700001153</v>
      </c>
      <c r="B21696" s="21" t="inlineStr">
        <is>
          <t>Scrigno della Montagna sacra</t>
        </is>
      </c>
      <c r="C21696" s="21" t="inlineStr">
        <is>
          <t>神山宝库</t>
        </is>
      </c>
    </row>
    <row r="21697" ht="16.5" customHeight="1">
      <c r="A21697" s="13" t="n">
        <v>700001154</v>
      </c>
      <c r="B21697" s="21" t="inlineStr">
        <is>
          <t>Oggetto utilizzato per partecipare all'evento "Ode agli Dei". Alla fine dell'Evento, sarà convertito in 10.000 monete d'oro</t>
        </is>
      </c>
      <c r="C21697" s="21" t="inlineStr">
        <is>
          <t>用于参与“众神和颂”活动的道具，活动结束后转化为10000金币</t>
        </is>
      </c>
    </row>
    <row r="21698" ht="16.5" customHeight="1">
      <c r="A21698" s="13" t="n">
        <v>700001155</v>
      </c>
      <c r="B21698" s="21" t="inlineStr">
        <is>
          <t>Oggetto utilizzato nell'evento "Missione degli Dei". Donalo per ottenere 1 Ruota delle missioni. Alla fine dell'evento, sarà convertito in 500 monete d'oro</t>
        </is>
      </c>
      <c r="C21698" s="21" t="inlineStr">
        <is>
          <t>用于“神遣使命”活动的道具，赠送后获得1点使命之轮，活动结束后转化为500金币</t>
        </is>
      </c>
    </row>
    <row r="21699" ht="16.5" customHeight="1">
      <c r="A21699" s="13" t="n">
        <v>700001156</v>
      </c>
      <c r="B21699" s="21" t="inlineStr">
        <is>
          <t>Oggetto utilizzato per sbloccare ricompense nell'evento "Missione degli Dei" e partecipare alla classifica "Ode alle Sacre ali"</t>
        </is>
      </c>
      <c r="C21699" s="21" t="inlineStr">
        <is>
          <t>用于解锁“神遣使命”活动中的奖励和参与"圣翼礼赞"榜单排名</t>
        </is>
      </c>
    </row>
    <row r="21700" ht="16.5" customHeight="1">
      <c r="A21700" s="13" t="n">
        <v>700001158</v>
      </c>
      <c r="B21700" s="21" t="inlineStr">
        <is>
          <t>Utilizzato nelle estrazioni della Fontana delle preghiere. Inserire questo oggetto aumenta il peso, così come anche la probabilità di vincita. È possibile utilizzare l'oggetto solo nel primo periodo; le unità non utilizzate durante questa fase verranno convertite in 100 monete d'oro alla fine dell'evento</t>
        </is>
      </c>
      <c r="C21700" s="21" t="inlineStr">
        <is>
          <t>用于祈愿喷泉的抽奖，投入后增加权重，提升中奖概率。只能在第一期使用，未使用的道具将在第一期结束后转化为100金币</t>
        </is>
      </c>
    </row>
    <row r="21701" ht="16.5" customHeight="1">
      <c r="A21701" s="13" t="n">
        <v>700001159</v>
      </c>
      <c r="B21701" s="21" t="inlineStr">
        <is>
          <t>Utilizzato nelle estrazioni della Fontana delle preghiere. Inserire questo oggetto aumenta il peso, così come anche la probabilità di vincita. È possibile utilizzare l'oggetto solo nel secondo periodo; le unità non utilizzate durante questa fase verranno convertite in 100 monete d'oro alla fine dell'evento</t>
        </is>
      </c>
      <c r="C21701" s="21" t="inlineStr">
        <is>
          <t>用于祈愿喷泉的抽奖，投入后增加权重，提升中奖概率。只能在第二期使用，未使用的道具将在第二期结束后转化为100金币</t>
        </is>
      </c>
    </row>
    <row r="21702" ht="16.5" customHeight="1">
      <c r="A21702" s="13" t="n">
        <v>700001160</v>
      </c>
      <c r="B21702" s="21" t="inlineStr">
        <is>
          <t>Utilizzato nelle estrazioni della Fontana delle preghiere. Inserire questo oggetto aumenta il peso, così come anche la probabilità di vincita. È possibile utilizzare l'oggetto solo nel terzo periodo; le unità non utilizzate durante questa fase verranno convertite in 100 monete d'oro alla fine dell'evento</t>
        </is>
      </c>
      <c r="C21702" s="21" t="inlineStr">
        <is>
          <t>用于祈愿喷泉的抽奖，投入后增加权重，提升中奖概率。只能在第三期使用，未使用的道具将在第三期结束后转化为100金币</t>
        </is>
      </c>
    </row>
    <row r="21703" ht="16.5" customHeight="1">
      <c r="A21703" s="13" t="n">
        <v>700001161</v>
      </c>
      <c r="B21703" s="21" t="inlineStr">
        <is>
          <t>Antiche Monete dei Desideri I</t>
        </is>
      </c>
      <c r="C21703" s="21" t="inlineStr">
        <is>
          <t>许愿古币Ⅰ</t>
        </is>
      </c>
    </row>
    <row r="21704" ht="16.5" customHeight="1">
      <c r="A21704" s="13" t="n">
        <v>700001162</v>
      </c>
      <c r="B21704" s="21" t="inlineStr">
        <is>
          <t>Antiche Monete dei Desideri II</t>
        </is>
      </c>
      <c r="C21704" s="21" t="inlineStr">
        <is>
          <t>许愿古币Ⅱ</t>
        </is>
      </c>
    </row>
    <row r="21705" ht="16.5" customHeight="1">
      <c r="A21705" s="13" t="n">
        <v>700001163</v>
      </c>
      <c r="B21705" s="21" t="inlineStr">
        <is>
          <t>Antiche Monete dei Desideri III</t>
        </is>
      </c>
      <c r="C21705" s="21" t="inlineStr">
        <is>
          <t>许愿古币Ⅲ</t>
        </is>
      </c>
    </row>
    <row r="21706" ht="16.5" customHeight="1">
      <c r="A21706" s="13" t="n">
        <v>700001164</v>
      </c>
      <c r="B21706" s="21" t="inlineStr">
        <is>
          <t>Usa per sbloccare la Skin dell'Artefatto del Sovrano degli Dei "Sovrano degli Dei - Suprema eccellenza"</t>
        </is>
      </c>
      <c r="C21706" s="21" t="inlineStr">
        <is>
          <t>用于解锁众神之王的神器装扮“众神之王-至臻”</t>
        </is>
      </c>
    </row>
    <row r="21707" ht="16.5" customHeight="1">
      <c r="A21707" s="13" t="n">
        <v>700001165</v>
      </c>
      <c r="B21707" s="21" t="inlineStr">
        <is>
          <t>Ottenibile nell'evento Accesso per il primo anniversario</t>
        </is>
      </c>
      <c r="C21707" s="21" t="inlineStr">
        <is>
          <t>一周年签到活动可获得</t>
        </is>
      </c>
    </row>
    <row r="21708" ht="16.5" customHeight="1">
      <c r="A21708" s="13" t="n">
        <v>10410199</v>
      </c>
      <c r="B21708" s="21" t="inlineStr">
        <is>
          <t>&lt;b&gt;&lt;color=#715b44&gt;Quando scendono in campo &lt;b&gt;&lt;color=#ad6510&gt;2 compagni&lt;/color&gt;&lt;/b&gt; appartenenti alle razze &lt;b&gt;&lt;color=#ad6510&gt;Gatto&lt;/color&gt;&lt;/b&gt;, &lt;b&gt;&lt;color=#ad6510&gt;Spettro&lt;/color&gt;&lt;/b&gt;, &lt;b&gt;&lt;color=#ad6510&gt;Volpe&lt;/color&gt;&lt;/b&gt;, &lt;b&gt;&lt;color=#ad6510&gt;Fata&lt;/color&gt;&lt;/b&gt; oppure &lt;b&gt;&lt;color=#ad6510&gt;Spirito Volpe&lt;/color&gt;&lt;/b&gt; e quando il personaggio usa un'abilità, c'è una probabilità del ##1% che questo infligga danni aggiuntivi pari al ##2% dei Punti Vita Massimi del bersaglio. Quando scendono in campo &lt;b&gt;&lt;color=#ad6510&gt;almeno 3 compagni&lt;/color&gt;&lt;/b&gt; appartenenti alle razze &lt;b&gt;&lt;color=#ad6510&gt;Gatto&lt;/color&gt;&lt;/b&gt;, &lt;b&gt;&lt;color=#ad6510&gt;Spettro&lt;/color&gt;&lt;/b&gt;, &lt;b&gt;&lt;color=#ad6510&gt;Volpe&lt;/color&gt;&lt;/b&gt;, &lt;b&gt;&lt;color=#ad6510&gt;Fata&lt;/color&gt;&lt;/b&gt; oppure &lt;b&gt;&lt;color=#ad6510&gt;Spirito Volpe&lt;/color&gt;&lt;/b&gt; e quando il personaggio usa un'abilità, c'è una probabilità del ##3% che questo infligga danni aggiuntivi pari al ##4% dei Punti Vita Massimi del bersaglio&lt;/color&gt;&lt;/b&gt;</t>
        </is>
      </c>
      <c r="C21708" s="21"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709" ht="16.5" customHeight="1">
      <c r="A21709" s="13" t="n">
        <v>10410217</v>
      </c>
      <c r="B21709" s="21" t="inlineStr">
        <is>
          <t>&lt;b&gt;&lt;color=#715b44&gt;Quando la razza dei primi due compagni nella formazione è almeno una fra &lt;b&gt;&lt;color=#ad6510&gt;Spettro&lt;/color&gt;&lt;/b&gt;, &lt;b&gt;&lt;color=#ad6510&gt;Panda&lt;/color&gt;&lt;/b&gt;, &lt;b&gt;&lt;color=#ad6510&gt;Cervo&lt;/color&gt;&lt;/b&gt;, &lt;b&gt;&lt;color=#ad6510&gt;Tartaruga&lt;/color&gt;&lt;/b&gt; oppure &lt;b&gt;&lt;color=#ad6510&gt;Volpe&lt;/color&gt;&lt;/b&gt;, i PV globali aumentano del 15%&lt;/color&gt;&lt;/b&gt;</t>
        </is>
      </c>
      <c r="C21709" s="21"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710" ht="16.5" customHeight="1">
      <c r="A21710" s="13" t="n">
        <v>700010116</v>
      </c>
      <c r="B21710" s="21" t="inlineStr">
        <is>
          <t>&lt;b&gt;&lt;color=#715b44&gt;Quando la razza del primo compagno nella formazione è una fra &lt;b&gt;&lt;color=#ad6510&gt;Spettro&lt;/color&gt;&lt;/b&gt;, &lt;b&gt;&lt;color=#ad6510&gt;Panda&lt;/color&gt;&lt;/b&gt;, &lt;b&gt;&lt;color=#ad6510&gt;Cervo&lt;/color&gt;&lt;/b&gt;, &lt;b&gt;&lt;color=#ad6510&gt;Tartaruga&lt;/color&gt;&lt;/b&gt; oppure &lt;b&gt;&lt;color=#ad6510&gt;Volpe&lt;/color&gt;&lt;/b&gt;, i PV globali aumentano del 15%&lt;/color&gt;&lt;/b&gt;</t>
        </is>
      </c>
      <c r="C21710" s="21"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11" ht="16.5" customHeight="1">
      <c r="A21711" s="13" t="n">
        <v>700005621</v>
      </c>
      <c r="B21711" s="21" t="inlineStr">
        <is>
          <t>&lt;b&gt;&lt;color=#715b44&gt;Quando scendono in campo &lt;b&gt;&lt;color=#ad6510&gt;2 compagni&lt;/color&gt;&lt;/b&gt; appartenenti alle razze &lt;b&gt;&lt;color=#ad6510&gt;Gatto&lt;/color&gt;&lt;/b&gt;, &lt;b&gt;&lt;color=#ad6510&gt;Spettro&lt;/color&gt;&lt;/b&gt; oppure &lt;b&gt;&lt;color=#ad6510&gt;Volpe&lt;/color&gt;&lt;/b&gt; e quando il personaggio usa un'abilità, c'è una probabilità del ##1% che questo infligga danni aggiuntivi pari al ##2% dei Punti Vita massimi del bersaglio. Quando scendono in campo &lt;b&gt;&lt;color=#ad6510&gt;almeno 3 compagni&lt;/color&gt;&lt;/b&gt; appartenenti alle razze &lt;b&gt;&lt;color=#ad6510&gt;Gatto&lt;/color&gt;&lt;/b&gt;, &lt;b&gt;&lt;color=#ad6510&gt;Spettro&lt;/color&gt;&lt;/b&gt; oppure &lt;b&gt;&lt;color=#ad6510&gt;Volpe&lt;/color&gt;&lt;/b&gt; e quando il personaggio usa un'abilità, c'è una probabilità del ##3% che questo infligga danni aggiuntivi pari al ##4% dei Punti Vita massimi del bersaglio&lt;/color&gt;&lt;/b&gt;</t>
        </is>
      </c>
      <c r="C21711" s="21"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12" ht="16.5" customHeight="1">
      <c r="A21712" s="13" t="n">
        <v>700001124</v>
      </c>
      <c r="B21712" s="21" t="inlineStr">
        <is>
          <t>Partecipa a [Occhio della Verità] 1 volta</t>
        </is>
      </c>
      <c r="C21712" s="21" t="inlineStr">
        <is>
          <t>参与【真理之眼】1次</t>
        </is>
      </c>
    </row>
    <row r="21713" ht="16.5" customHeight="1">
      <c r="A21713" s="13" t="n">
        <v>700001125</v>
      </c>
      <c r="B21713" s="21" t="inlineStr">
        <is>
          <t>Partecipa a [Occhio della Verità] 10 volte</t>
        </is>
      </c>
      <c r="C21713" s="21" t="inlineStr">
        <is>
          <t>参与【真理之眼】10次</t>
        </is>
      </c>
    </row>
    <row r="21714" ht="16.5" customHeight="1">
      <c r="A21714" s="13" t="n">
        <v>700001126</v>
      </c>
      <c r="B21714" s="21" t="inlineStr">
        <is>
          <t>Partecipa a [Occhio della Verità] 14 volte</t>
        </is>
      </c>
      <c r="C21714" s="21" t="inlineStr">
        <is>
          <t>参与【真理之眼】14次</t>
        </is>
      </c>
    </row>
    <row r="21715" ht="16.5" customHeight="1">
      <c r="A21715" s="13" t="n">
        <v>700001127</v>
      </c>
      <c r="B21715" s="21" t="inlineStr">
        <is>
          <t>Ottieni 1 vittoria in [Occhio della Verità]</t>
        </is>
      </c>
      <c r="C21715" s="21" t="inlineStr">
        <is>
          <t>在【真理之眼】获胜1次</t>
        </is>
      </c>
    </row>
    <row r="21716" ht="16.5" customHeight="1">
      <c r="A21716" s="13" t="n">
        <v>700001128</v>
      </c>
      <c r="B21716" s="21" t="inlineStr">
        <is>
          <t>Ottieni 2 vittorie in [Occhio della Verità]</t>
        </is>
      </c>
      <c r="C21716" s="21" t="inlineStr">
        <is>
          <t>在【真理之眼】获胜2次</t>
        </is>
      </c>
    </row>
    <row r="21717" ht="16.5" customHeight="1">
      <c r="A21717" s="13" t="n">
        <v>700001129</v>
      </c>
      <c r="B21717" s="21" t="inlineStr">
        <is>
          <t>Ottieni 3 vittorie in [Occhio della Verità]</t>
        </is>
      </c>
      <c r="C21717" s="21" t="inlineStr">
        <is>
          <t>在【真理之眼】获胜3次</t>
        </is>
      </c>
    </row>
    <row r="21718" ht="16.5" customHeight="1">
      <c r="A21718" s="13" t="n">
        <v>700001130</v>
      </c>
      <c r="B21718" s="21" t="inlineStr">
        <is>
          <t>Ottieni 5 vittorie in [Occhio della Verità]</t>
        </is>
      </c>
      <c r="C21718" s="21" t="inlineStr">
        <is>
          <t>在【真理之眼】获胜5次</t>
        </is>
      </c>
    </row>
    <row r="21719" ht="16.5" customHeight="1">
      <c r="A21719" s="13" t="n">
        <v>700001131</v>
      </c>
      <c r="B21719" s="21" t="inlineStr">
        <is>
          <t>Partecipa a [Scacchi del Santuario] 1 volta</t>
        </is>
      </c>
      <c r="C21719" s="21" t="inlineStr">
        <is>
          <t>参与【神社棋局】1次</t>
        </is>
      </c>
    </row>
    <row r="21720" ht="16.5" customHeight="1">
      <c r="A21720" s="13" t="n">
        <v>700001132</v>
      </c>
      <c r="B21720" s="21" t="inlineStr">
        <is>
          <t>Partecipa a [Scacchi del Santuario] 10 volte</t>
        </is>
      </c>
      <c r="C21720" s="21" t="inlineStr">
        <is>
          <t>参与【神社棋局】10次</t>
        </is>
      </c>
    </row>
    <row r="21721" ht="16.5" customHeight="1">
      <c r="A21721" s="13" t="n">
        <v>700001133</v>
      </c>
      <c r="B21721" s="21" t="inlineStr">
        <is>
          <t>Partecipa a [Scacchi del Santuario] 14 volte</t>
        </is>
      </c>
      <c r="C21721" s="21" t="inlineStr">
        <is>
          <t>参与【神社棋局】14次</t>
        </is>
      </c>
    </row>
    <row r="21722" ht="16.5" customHeight="1">
      <c r="A21722" s="13" t="n">
        <v>700001134</v>
      </c>
      <c r="B21722" s="21" t="inlineStr">
        <is>
          <t>Ottieni 1 vittoria in [Scacchi del Santuario]</t>
        </is>
      </c>
      <c r="C21722" s="21" t="inlineStr">
        <is>
          <t>在【神社棋局】获胜1次</t>
        </is>
      </c>
    </row>
    <row r="21723" ht="16.5" customHeight="1">
      <c r="A21723" s="13" t="n">
        <v>700001135</v>
      </c>
      <c r="B21723" s="21" t="inlineStr">
        <is>
          <t>Ottieni 2 vittorie in [Scacchi del Santuario]</t>
        </is>
      </c>
      <c r="C21723" s="21" t="inlineStr">
        <is>
          <t>在【神社棋局】获胜2次</t>
        </is>
      </c>
    </row>
    <row r="21724" ht="16.5" customHeight="1">
      <c r="A21724" s="13" t="n">
        <v>700001136</v>
      </c>
      <c r="B21724" s="21" t="inlineStr">
        <is>
          <t>Ottieni 3 vittorie in [Scacchi del Santuario]</t>
        </is>
      </c>
      <c r="C21724" s="21" t="inlineStr">
        <is>
          <t>在【神社棋局】获胜3次</t>
        </is>
      </c>
    </row>
    <row r="21725" ht="16.5" customHeight="1">
      <c r="A21725" s="13" t="n">
        <v>700001137</v>
      </c>
      <c r="B21725" s="21" t="inlineStr">
        <is>
          <t>Ottieni 5 vittorie in [Scacchi del Santuario]</t>
        </is>
      </c>
      <c r="C21725" s="21" t="inlineStr">
        <is>
          <t>在【神社棋局】获胜5次</t>
        </is>
      </c>
    </row>
    <row r="21726" ht="16.5" customHeight="1">
      <c r="A21726" s="13" t="n">
        <v>700001138</v>
      </c>
      <c r="B21726" s="21" t="inlineStr">
        <is>
          <t>Participa a [Destino delle carte] 1 volta</t>
        </is>
      </c>
      <c r="C21726" s="21" t="inlineStr">
        <is>
          <t>参与【对牌命运】1次</t>
        </is>
      </c>
    </row>
    <row r="21727" ht="16.5" customHeight="1">
      <c r="A21727" s="13" t="n">
        <v>700001139</v>
      </c>
      <c r="B21727" s="21" t="inlineStr">
        <is>
          <t>Participa a [Destino delle carte] 10 volte</t>
        </is>
      </c>
      <c r="C21727" s="21" t="inlineStr">
        <is>
          <t>参与【对牌命运】10次</t>
        </is>
      </c>
    </row>
    <row r="21728" ht="16.5" customHeight="1">
      <c r="A21728" s="13" t="n">
        <v>700001140</v>
      </c>
      <c r="B21728" s="21" t="inlineStr">
        <is>
          <t>Participa a [Destino delle carte] 14 volte</t>
        </is>
      </c>
      <c r="C21728" s="21" t="inlineStr">
        <is>
          <t>参与【对牌命运】14次</t>
        </is>
      </c>
    </row>
    <row r="21729" ht="16.5" customHeight="1">
      <c r="A21729" s="13" t="n">
        <v>700001141</v>
      </c>
      <c r="B21729" s="21" t="inlineStr">
        <is>
          <t>Ottieni 1 vittoria in [Destino delle carte]</t>
        </is>
      </c>
      <c r="C21729" s="21" t="inlineStr">
        <is>
          <t>在【对牌命运】获胜1次</t>
        </is>
      </c>
    </row>
    <row r="21730" ht="16.5" customHeight="1">
      <c r="A21730" s="13" t="n">
        <v>700001142</v>
      </c>
      <c r="B21730" s="21" t="inlineStr">
        <is>
          <t>Ottieni 2 vittorie in [Destino delle carte]</t>
        </is>
      </c>
      <c r="C21730" s="21" t="inlineStr">
        <is>
          <t>在【对牌命运】获胜2次</t>
        </is>
      </c>
    </row>
    <row r="21731" ht="16.5" customHeight="1">
      <c r="A21731" s="13" t="n">
        <v>700001143</v>
      </c>
      <c r="B21731" s="21" t="inlineStr">
        <is>
          <t>Ottieni 3 vittorie in [Destino delle carte]</t>
        </is>
      </c>
      <c r="C21731" s="21" t="inlineStr">
        <is>
          <t>在【对牌命运】获胜3次</t>
        </is>
      </c>
    </row>
    <row r="21732" ht="16.5" customHeight="1">
      <c r="A21732" s="13" t="n">
        <v>700001144</v>
      </c>
      <c r="B21732" s="21" t="inlineStr">
        <is>
          <t>Ottieni 5 vittorie in [Destino delle carte]</t>
        </is>
      </c>
      <c r="C21732" s="21" t="inlineStr">
        <is>
          <t>在【对牌命运】获胜5次</t>
        </is>
      </c>
    </row>
    <row r="21733" ht="16.5" customHeight="1">
      <c r="A21733" s="13" t="n">
        <v>700001166</v>
      </c>
      <c r="B21733" s="21" t="inlineStr">
        <is>
          <t>Ottieni un Volottero - Divinità del folle amore</t>
        </is>
      </c>
      <c r="C21733" s="21" t="inlineStr">
        <is>
          <t>获得一个癫狂爱神飞宠</t>
        </is>
      </c>
    </row>
    <row r="21734" ht="16.5" customHeight="1">
      <c r="A21734" s="13" t="n">
        <v>700001167</v>
      </c>
      <c r="B21734" s="21" t="inlineStr">
        <is>
          <t>Ottieni un Volottero - Momento da sogno</t>
        </is>
      </c>
      <c r="C21734" s="21" t="inlineStr">
        <is>
          <t>获得一个美梦时刻飞宠</t>
        </is>
      </c>
    </row>
    <row r="21735" ht="16.5" customHeight="1">
      <c r="A21735" s="13" t="n">
        <v>700001168</v>
      </c>
      <c r="B21735" s="21" t="inlineStr">
        <is>
          <t>Scrigno della Montagna sacra I</t>
        </is>
      </c>
      <c r="C21735" s="21" t="inlineStr">
        <is>
          <t>神山宝库Ⅰ</t>
        </is>
      </c>
    </row>
    <row r="21736" ht="16.5" customHeight="1">
      <c r="A21736" s="13" t="n">
        <v>700001169</v>
      </c>
      <c r="B21736" s="21" t="inlineStr">
        <is>
          <t>Scrigno della Montagna sacra II</t>
        </is>
      </c>
      <c r="C21736" s="21" t="inlineStr">
        <is>
          <t>神山宝库Ⅱ</t>
        </is>
      </c>
    </row>
    <row r="21737" ht="16.5" customHeight="1">
      <c r="A21737" s="13" t="n">
        <v>700001170</v>
      </c>
      <c r="B21737" s="21" t="inlineStr">
        <is>
          <t>Aspetto della Lampada divina, disponibile per l'evento del primo Anniversario</t>
        </is>
      </c>
      <c r="C21737" s="21" t="inlineStr">
        <is>
          <t>神灯外观，一周年庆活动投放</t>
        </is>
      </c>
    </row>
    <row r="21738" ht="16.5" customHeight="1">
      <c r="A21738" s="13" t="n">
        <v>700001171</v>
      </c>
      <c r="B21738" s="21" t="inlineStr">
        <is>
          <t>Rimangono ##1 aree da colorare</t>
        </is>
      </c>
      <c r="C21738" s="21" t="inlineStr">
        <is>
          <t>还剩##1个区域待涂色</t>
        </is>
      </c>
    </row>
    <row r="21739" ht="16.5" customHeight="1">
      <c r="A21739" s="13" t="n">
        <v>700001172</v>
      </c>
      <c r="B21739" s="21" t="inlineStr">
        <is>
          <t>Succo di ravanello carnevalesco</t>
        </is>
      </c>
      <c r="C21739" s="21" t="inlineStr">
        <is>
          <t>狂欢萝卜汁</t>
        </is>
      </c>
    </row>
    <row r="21740" ht="16.5" customHeight="1">
      <c r="A21740" s="13" t="n">
        <v>700001173</v>
      </c>
      <c r="B21740" s="21" t="inlineStr">
        <is>
          <t>Oggetto per l'allevamento dei Volotteri Rabbids, ottenibile esclusivamente durante l'evento di collaborazione.</t>
        </is>
      </c>
      <c r="C21740" s="21" t="inlineStr">
        <is>
          <t>Rabbids飞宠进行培育必需的道具，仅联动活动期间可获取。</t>
        </is>
      </c>
    </row>
    <row r="21741" ht="16.5" customHeight="1">
      <c r="A21741" s="13" t="n">
        <v>400009</v>
      </c>
      <c r="B21741" s="21" t="inlineStr">
        <is>
          <t>Grande Premio finale</t>
        </is>
      </c>
      <c r="C21741" s="21" t="inlineStr">
        <is>
          <t>终极大奖</t>
        </is>
      </c>
    </row>
    <row r="21742" ht="16.5" customHeight="1">
      <c r="A21742" s="13" t="n">
        <v>400010</v>
      </c>
      <c r="B21742" s="21" t="inlineStr">
        <is>
          <t>Ogni %s estrazioni</t>
        </is>
      </c>
      <c r="C21742" s="21" t="inlineStr">
        <is>
          <t>每%s抽</t>
        </is>
      </c>
    </row>
    <row r="21743" ht="16.5" customHeight="1">
      <c r="A21743" s="13" t="n">
        <v>400011</v>
      </c>
      <c r="B21743" s="21" t="inlineStr">
        <is>
          <t>Bisogna ottenere</t>
        </is>
      </c>
      <c r="C21743" s="21" t="inlineStr">
        <is>
          <t>必获得</t>
        </is>
      </c>
    </row>
    <row r="21744" ht="16.5" customHeight="1">
      <c r="A21744" s="13" t="n">
        <v>400012</v>
      </c>
      <c r="B21744" s="21" t="inlineStr">
        <is>
          <t>Quantità limitata %s/%s</t>
        </is>
      </c>
      <c r="C21744" s="21" t="inlineStr">
        <is>
          <t>限量%s/%s</t>
        </is>
      </c>
    </row>
    <row r="21745" ht="16.5" customHeight="1">
      <c r="A21745" s="13" t="n">
        <v>1000009</v>
      </c>
      <c r="B21745" s="21" t="inlineStr">
        <is>
          <t>Pergamena della Tempesta magica</t>
        </is>
      </c>
      <c r="C21745" s="21" t="inlineStr">
        <is>
          <t>魔法风云纪</t>
        </is>
      </c>
    </row>
    <row r="21746" ht="16.5" customHeight="1">
      <c r="A21746" s="13" t="n">
        <v>1000007</v>
      </c>
      <c r="B21746" s="21" t="inlineStr">
        <is>
          <t>Aiutami a calmare l'Erbafungo!</t>
        </is>
      </c>
      <c r="C21746" s="21" t="inlineStr">
        <is>
          <t>快来帮我安抚菇菇草药！</t>
        </is>
      </c>
    </row>
    <row r="21747" ht="16.5" customHeight="1">
      <c r="A21747" s="13" t="n">
        <v>1000011</v>
      </c>
      <c r="B21747" s="21" t="inlineStr">
        <is>
          <t>Risveglio dell'Erbafungo</t>
        </is>
      </c>
      <c r="C21747" s="21" t="inlineStr">
        <is>
          <t>苏醒的菇菇草药</t>
        </is>
      </c>
    </row>
    <row r="21748" ht="16.5" customHeight="1">
      <c r="A21748" s="13" t="n">
        <v>1000008</v>
      </c>
      <c r="B21748" s="21" t="inlineStr">
        <is>
          <t>Regalo selezionato</t>
        </is>
      </c>
      <c r="C21748" s="21" t="inlineStr">
        <is>
          <t>礼物选自</t>
        </is>
      </c>
    </row>
    <row r="21749" ht="16.5" customHeight="1">
      <c r="A21749" s="13" t="n">
        <v>1000010</v>
      </c>
      <c r="B21749" s="21" t="inlineStr">
        <is>
          <t>Magic Star Show</t>
        </is>
      </c>
      <c r="C21749" s="21" t="inlineStr">
        <is>
          <t>魔星大咖秀</t>
        </is>
      </c>
    </row>
    <row r="21750" ht="16.5" customHeight="1">
      <c r="A21750" s="13" t="n">
        <v>700001174</v>
      </c>
      <c r="B21750" s="21" t="inlineStr">
        <is>
          <t>Oggetto utilizzato per sbloccare Fonte del vigore celeste nel Parcheggio Fungoso</t>
        </is>
      </c>
      <c r="C21750" s="21" t="inlineStr">
        <is>
          <t>菇菇车位中解锁神力之源的道具</t>
        </is>
      </c>
    </row>
    <row r="21751" ht="16.5" customHeight="1">
      <c r="A21751" s="13" t="n">
        <v>700001175</v>
      </c>
      <c r="B21751" s="21" t="inlineStr">
        <is>
          <t>Oggetto utilizzato per sbloccare Anniversario sfrenato nel Parcheggio Fungoso</t>
        </is>
      </c>
      <c r="C21751" s="21" t="inlineStr">
        <is>
          <t>菇菇车位中解锁疯狂周年庆的道具</t>
        </is>
      </c>
    </row>
    <row r="21752" ht="16.5" customHeight="1">
      <c r="A21752" s="13" t="n">
        <v>10410396</v>
      </c>
      <c r="B21752" s="21" t="inlineStr">
        <is>
          <t>Velocità dell'attacco base dei Compagni +##1%</t>
        </is>
      </c>
      <c r="C21752" s="21" t="inlineStr">
        <is>
          <t>同伴基础攻速+##1</t>
        </is>
      </c>
    </row>
    <row r="21753" ht="16.5" customHeight="1">
      <c r="A21753" s="13" t="n">
        <v>10410377</v>
      </c>
      <c r="B21753" s="21" t="inlineStr">
        <is>
          <t>Aumenta ulteriormente la probabilità di Colpo Critico di tutti i compagni del ##1% e il Danno Critico base degli stessi del ##2%</t>
        </is>
      </c>
      <c r="C21753" s="21" t="inlineStr">
        <is>
          <t>额外增加所有同伴##1%暴击几率和##2%基础暴伤</t>
        </is>
      </c>
    </row>
    <row r="21754" ht="16.5" customHeight="1">
      <c r="A21754" s="13" t="n">
        <v>10410378</v>
      </c>
      <c r="B21754" s="21" t="inlineStr">
        <is>
          <t>Maggiore è la perdita di Punti Vita, più alto sarà il Danno dell'Abilità (per ogni ##1% di PV persi si otterrà un ##2% di aumento del Danno dell'Abilità)</t>
        </is>
      </c>
      <c r="C21754" s="21" t="inlineStr">
        <is>
          <t>当前生命值越低，技能伤害越高（每损失##1%生命值获得##2%技能伤害）</t>
        </is>
      </c>
    </row>
    <row r="21755" ht="16.5" customHeight="1">
      <c r="A21755" s="13" t="n">
        <v>10410381</v>
      </c>
      <c r="B21755" s="21" t="inlineStr">
        <is>
          <t>Dopo l'inizio della battaglia, aumenta l'Attacco del ##1% fino alla fine del combattimento</t>
        </is>
      </c>
      <c r="C21755" s="21" t="inlineStr">
        <is>
          <t>战斗开始后，增加##1%攻击，持续到战斗结束</t>
        </is>
      </c>
    </row>
    <row r="21756" ht="16.5" customHeight="1">
      <c r="A21756" s="13" t="n">
        <v>10410382</v>
      </c>
      <c r="B21756" s="21" t="inlineStr">
        <is>
          <t>Dopo l'inizio della battaglia, aumenta la Velocità di Attacco dei Compagni del ##1% fino alla fine del combattimento</t>
        </is>
      </c>
      <c r="C21756" s="21" t="inlineStr">
        <is>
          <t>战斗开始后，增加##1%同伴攻速，持续到战斗结束</t>
        </is>
      </c>
    </row>
    <row r="21757" ht="16.5" customHeight="1">
      <c r="A21757" s="13" t="n">
        <v>10410383</v>
      </c>
      <c r="B21757" s="21" t="inlineStr">
        <is>
          <t>Dopo l'inizio della battaglia, aumenta il Recupero del ##1% fino alla fine del combattimento</t>
        </is>
      </c>
      <c r="C21757" s="21" t="inlineStr">
        <is>
          <t>战斗开始后，增加##1%回复，持续到战斗结束</t>
        </is>
      </c>
    </row>
    <row r="21758" ht="16.5" customHeight="1">
      <c r="A21758" s="13" t="n">
        <v>10410384</v>
      </c>
      <c r="B21758" s="21" t="inlineStr">
        <is>
          <t>Dopo l'inizio della battaglia, aumenta la Difesa del ##1% fino alla fine del combattimento</t>
        </is>
      </c>
      <c r="C21758" s="21" t="inlineStr">
        <is>
          <t>战斗开始后，增加##1%防御，持续到战斗结束</t>
        </is>
      </c>
    </row>
    <row r="21759" ht="16.5" customHeight="1">
      <c r="A21759" s="13" t="n">
        <v>10410385</v>
      </c>
      <c r="B21759" s="21" t="inlineStr">
        <is>
          <t>Aumenta la capacità Ignora la Schivata di tutti i Compagni del ##1%</t>
        </is>
      </c>
      <c r="C21759" s="21" t="inlineStr">
        <is>
          <t>增加所有同伴##1%忽视闪避</t>
        </is>
      </c>
    </row>
    <row r="21760" ht="16.5" customHeight="1">
      <c r="A21760" s="13" t="n">
        <v>10410397</v>
      </c>
      <c r="B21760" s="21" t="inlineStr">
        <is>
          <t>La durata dell'effetto di Cento Fendenti Mille Catene, Trappola nel Cielo, Costellazione dei Tarocchi e Volontà degli Dei viene prolungata del ##1%</t>
        </is>
      </c>
      <c r="C21760" s="21" t="inlineStr">
        <is>
          <t>使百斩千锁、天下罗网、塔罗星阵和祖神意志的效果持续时间延长##1%</t>
        </is>
      </c>
    </row>
    <row r="21761" ht="16.5" customHeight="1">
      <c r="A21761" s="15" t="n">
        <v>10410398</v>
      </c>
      <c r="B21761" s="21" t="inlineStr">
        <is>
          <t>Aumenta la Velocità di Recupero energia finale di Ruggito del Drago Doppio, Freccia del Dio del Vento, Luna di Sangue e Farfalla onirica del ##1%</t>
        </is>
      </c>
      <c r="C21761" s="12" t="inlineStr">
        <is>
          <t>使龙吟双声、风神引箭、血月降临和鸢蝶入梦的最终能量回复速度增加##1%</t>
        </is>
      </c>
    </row>
    <row r="21762" ht="16.5" customHeight="1">
      <c r="A21762" s="15" t="n">
        <v>10410399</v>
      </c>
      <c r="B21762" s="21" t="inlineStr">
        <is>
          <t>Risonanza precisa</t>
        </is>
      </c>
      <c r="C21762" s="12" t="inlineStr">
        <is>
          <t>精准共鸣</t>
        </is>
      </c>
    </row>
    <row r="21763" ht="16.5" customHeight="1">
      <c r="A21763" s="15" t="n">
        <v>10410400</v>
      </c>
      <c r="B21763" s="21" t="inlineStr">
        <is>
          <t>Alleanza impetuosa</t>
        </is>
      </c>
      <c r="C21763" s="12" t="inlineStr">
        <is>
          <t>热血同盟</t>
        </is>
      </c>
    </row>
    <row r="21764" ht="16.5" customHeight="1">
      <c r="A21764" s="15" t="n">
        <v>10410403</v>
      </c>
      <c r="B21764" s="21" t="inlineStr">
        <is>
          <t>Dopo l'inizio della battaglia, ogni 1% di Danno Critico del personaggio, aumenta il Danno Critico di tutti i Compagni del %##1</t>
        </is>
      </c>
      <c r="C21764" s="12" t="inlineStr">
        <is>
          <t>战斗开始后，角色每拥有1%暴伤，使所有同伴获得##1%暴伤</t>
        </is>
      </c>
    </row>
    <row r="21765" ht="16.5" customHeight="1">
      <c r="A21765" s="15" t="n">
        <v>10410406</v>
      </c>
      <c r="B21765" s="21" t="inlineStr">
        <is>
          <t>Dopo l'inizio della battaglia, ogni 1% di Ignora la Schivata del personaggio, aumenta Ignora la Schivata di tutti i Compagni del %##1</t>
        </is>
      </c>
      <c r="C21765" s="12" t="inlineStr">
        <is>
          <t>战斗开始后，角色每拥有1%忽视闪避，使所有同伴获得##1%忽视闪避</t>
        </is>
      </c>
    </row>
    <row r="21766" ht="16.5" customHeight="1">
      <c r="A21766" s="15" t="n">
        <v>10410408</v>
      </c>
      <c r="B21766" s="21" t="inlineStr">
        <is>
          <t>Infligge ##1% di Danno ad Area e diminuisce del ##2% la Riduzione del Danno da Contrattacco dei bersagli nell'area per ##3 secondi. Inoltre, il personaggio ottiene ##4 Difesa per ogni punto Attacco posseduto e ##5 Attacco per ogni punto Difesa posseduto per 8 secondi</t>
        </is>
      </c>
      <c r="C21766" s="12" t="inlineStr">
        <is>
          <t>造成##1%范围伤害,使范围内目标的反击减伤减少##2%,持续##3秒;并使自身每拥有1攻击获得##4防御，每拥有1防御获得##5攻击,持续8秒</t>
        </is>
      </c>
    </row>
    <row r="21767" ht="16.5" customHeight="1">
      <c r="A21767" s="15" t="n">
        <v>10410409</v>
      </c>
      <c r="B21767" s="21" t="inlineStr">
        <is>
          <t>Infligge ##1% di Danno, aumenta la Riduzione del Danno base del ##2% e fa ottenere un Bonus Attacco pari al ##3% dei Punti Vita attuali (aumento minimo pari al ##4%, aumento massimo pari al ##5) per ##6 secondi</t>
        </is>
      </c>
      <c r="C21767" s="15" t="inlineStr">
        <is>
          <t>造成##1%伤害,获得##2%普攻减伤和##3%基于当前生命值的攻击加成（至少增加##4%攻击，至多增加##5%攻击）,持续##6秒</t>
        </is>
      </c>
    </row>
    <row r="21768" ht="16.5" customHeight="1">
      <c r="A21768" s="15" t="n">
        <v>700001176</v>
      </c>
      <c r="B21768" s="21" t="inlineStr">
        <is>
          <t>&lt;b&gt;&lt;color=#715b44&gt;Quando la razza del primo compagno nella formazione è una fra &lt;b&gt;&lt;color=#ad6510&gt;Gatto&lt;/color&gt;&lt;/b&gt;, &lt;b&gt;&lt;color=#ad6510&gt;Cactus&lt;/color&gt;&lt;/b&gt;, &lt;b&gt;&lt;color=#ad6510&gt;Polipo&lt;/color&gt;&lt;/b&gt; oppure &lt;b&gt;&lt;color=#ad6510&gt;Omino di Pan di Zenzero&lt;/color&gt;&lt;/b&gt;, dopo l'inizio della battaglia, aumenta l'Attacco del ##1% fino alla fine del combattimento&lt;/color&gt;&lt;/b&gt;</t>
        </is>
      </c>
      <c r="C21768" s="15"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69" ht="16.5" customHeight="1">
      <c r="A21769" s="15" t="n">
        <v>700001177</v>
      </c>
      <c r="B21769" s="21" t="inlineStr">
        <is>
          <t>&lt;b&gt;&lt;color=#715b44&gt;Quando la razza del primo compagno nella formazione è una fra &lt;b&gt;&lt;color=#ad6510&gt;Gallina&lt;/color&gt;&lt;/b&gt;, &lt;b&gt;&lt;color=#ad6510&gt;Uccello&lt;/color&gt;&lt;/b&gt;, &lt;b&gt;&lt;color=#ad6510&gt;Spettro&lt;/color&gt;&lt;/b&gt;, &lt;b&gt;&lt;color=#ad6510&gt;Banana&lt;/color&gt;&lt;/b&gt; oppure &lt;b&gt;&lt;color=#ad6510&gt;Fata&lt;/color&gt;&lt;/b&gt;, dopo l'inizio della battaglia, aumenta del ##1% la Velocità di Attacco dei Compagni fino alla fine del combattimento&lt;/color&gt;&lt;/b&gt;</t>
        </is>
      </c>
      <c r="C21769" s="15"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70" ht="16.5" customHeight="1">
      <c r="A21770" s="15" t="n">
        <v>700001179</v>
      </c>
      <c r="B21770" s="21" t="inlineStr">
        <is>
          <t>&lt;b&gt;&lt;color=#715b44&gt;Quando la razza del primo compagno nella formazione è una fra &lt;b&gt;&lt;color=#ad6510&gt;Spirito della neve&lt;/color&gt;&lt;/b&gt;, &lt;b&gt;&lt;color=#ad6510&gt;Lumaca&lt;/color&gt;&lt;/b&gt;, &lt;b&gt;&lt;color=#ad6510&gt;Cane&lt;/color&gt;&lt;/b&gt;, &lt;b&gt;&lt;color=#ad6510&gt;Dentrificio&lt;/color&gt;&lt;/b&gt; oppure &lt;b&gt;&lt;color=#ad6510&gt;Spirito Volpe&lt;/color&gt;&lt;/b&gt;, dopo l'inizio della battaglia, aumenta la Difesa del ##1% fino alla fine del combattimento&lt;/color&gt;&lt;/b&gt;</t>
        </is>
      </c>
      <c r="C21770" s="15"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71" ht="16.5" customHeight="1">
      <c r="A21771" s="15" t="n">
        <v>700001180</v>
      </c>
      <c r="B21771" s="21" t="inlineStr">
        <is>
          <t>&lt;b&gt;&lt;color=#715b44&gt;Quando la razza del primo compagno nella formazione &lt;b&gt;&lt;color=#ad6510&gt;non appartiene a nessuna delle razze sopra menzionate&lt;/color&gt;&lt;/b&gt;, aumenta Ignora la Schivata di tutti i Compagni del ##1%&lt;/color&gt;&lt;/b&gt;</t>
        </is>
      </c>
      <c r="C21771" s="15" t="inlineStr">
        <is>
          <t>&lt;b&gt;&lt;color=#715b44&gt;当同伴队列中第一个同伴的种族&lt;b&gt;&lt;color=#ad6510&gt;不为上述任意一个种族&lt;/color&gt;&lt;/b&gt;时，增加所有同伴##1%忽视闪避&lt;/color&gt;&lt;/b&gt;</t>
        </is>
      </c>
    </row>
    <row r="21772" ht="16.5" customHeight="1">
      <c r="A21772" s="15" t="n">
        <v>700001182</v>
      </c>
      <c r="B21772" s="21" t="inlineStr">
        <is>
          <t>&lt;b&gt;&lt;color=#715b44&gt;Quando la razza dei primi due compagni nella formazione include almeno una fra &lt;b&gt;&lt;color=#ad6510&gt;Gatto&lt;/color&gt;&lt;/b&gt;, &lt;b&gt;&lt;color=#ad6510&gt;Cactus&lt;/color&gt;&lt;/b&gt;, &lt;b&gt;&lt;color=#ad6510&gt;Polipo&lt;/color&gt;&lt;/b&gt; oppure &lt;b&gt;&lt;color=#ad6510&gt;Omino di Pan di Zenzero&lt;/color&gt;&lt;/b&gt;, dopo l'inizio della battaglia, aumenta l'Attacco del ##1% fino alla fine del combattimento&lt;/color&gt;&lt;/b&gt;</t>
        </is>
      </c>
      <c r="C21772" s="15"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73" ht="16.5" customHeight="1">
      <c r="A21773" s="15" t="n">
        <v>700001183</v>
      </c>
      <c r="B21773" s="21" t="inlineStr">
        <is>
          <t>&lt;b&gt;&lt;color=#715b44&gt;Quando la razza dei primi due compagni nella formazione include almeno una fra &lt;b&gt;&lt;color=#ad6510&gt;Gallina&lt;/color&gt;&lt;/b&gt;, &lt;b&gt;&lt;color=#ad6510&gt;Uccello&lt;/color&gt;&lt;/b&gt;, &lt;b&gt;&lt;color=#ad6510&gt;Spettro&lt;/color&gt;&lt;/b&gt;, &lt;b&gt;&lt;color=#ad6510&gt;Banana&lt;/color&gt;&lt;/b&gt; oppure &lt;b&gt;&lt;color=#ad6510&gt;Fata&lt;/color&gt;&lt;/b&gt;, dopo l'inizio della battaglia, aumenta del ##1% la Velocità di Attacco dei Compagni fino alla fine del combattimento&lt;/color&gt;&lt;/b&gt;</t>
        </is>
      </c>
      <c r="C21773" s="15"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74" ht="16.5" customHeight="1">
      <c r="A21774" s="15" t="n">
        <v>700001185</v>
      </c>
      <c r="B21774" s="21" t="inlineStr">
        <is>
          <t>&lt;b&gt;&lt;color=#715b44&gt;Quando la razza dei primi due compagni nella formazione include almeno una fra &lt;b&gt;&lt;color=#ad6510&gt;Spirito della neve&lt;/color&gt;&lt;/b&gt;, &lt;b&gt;&lt;color=#ad6510&gt;Lumaca&lt;/color&gt;&lt;/b&gt;, &lt;b&gt;&lt;color=#ad6510&gt;Cane&lt;/color&gt;&lt;/b&gt;, &lt;b&gt;&lt;color=#ad6510&gt;Dentrificio&lt;/color&gt;&lt;/b&gt; oppure &lt;b&gt;&lt;color=#ad6510&gt;Spirito Volpe&lt;/color&gt;&lt;/b&gt;, dopo l'inizio della battaglia, aumenta la Difesa del ##1% fino alla fine del combattimento&lt;/color&gt;&lt;/b&gt;</t>
        </is>
      </c>
      <c r="C21774" s="15"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75" ht="16.5" customHeight="1">
      <c r="A21775" s="15" t="n">
        <v>700001186</v>
      </c>
      <c r="B21775" s="21" t="inlineStr">
        <is>
          <t>&lt;b&gt;&lt;color=#715b44&gt;Quando la razza dei primi due compagni nella formazione &lt;b&gt;&lt;color=#ad6510&gt;non appartiene a nessuna delle razze sopra menzionate&lt;/color&gt;&lt;/b&gt;, aumenta Ignora la Schivata di tutti i Compagni del ##1%&lt;/color&gt;&lt;/b&gt;</t>
        </is>
      </c>
      <c r="C21775" s="15" t="inlineStr">
        <is>
          <t>&lt;b&gt;&lt;color=#715b44&gt;当同伴队列中前两个同伴存在种族&lt;b&gt;&lt;color=#ad6510&gt;不为上述任意一个种族的情况&lt;/color&gt;&lt;/b&gt;时，增加所有同伴##1%忽视闪避&lt;/color&gt;&lt;/b&gt;</t>
        </is>
      </c>
    </row>
    <row r="21776" ht="16.5" customHeight="1">
      <c r="A21776" s="15" t="n">
        <v>700001189</v>
      </c>
      <c r="B21776" s="21" t="inlineStr">
        <is>
          <t>&lt;b&gt;&lt;color=#715b44&gt;Quando scendono in campo &lt;b&gt;&lt;color=#ad6510&gt;2 compagni&lt;/color&gt;&lt;/b&gt; appartenenti alle razze &lt;b&gt;&lt;color=#ad6510&gt;Drago&lt;/color&gt;&lt;/b&gt;, &lt;b&gt;&lt;color=#ad6510&gt;Melanzana&lt;/color&gt;&lt;/b&gt;, &lt;b&gt;&lt;color=#ad6510&gt;Omino di Pan di Zenzero&lt;/color&gt;&lt;/b&gt; oppure &lt;b&gt;&lt;color=#ad6510&gt;Drago Mecha&lt;/color&gt;&lt;/b&gt;, dopo l'inizio della battaglia, ogni 1% di Danno Critico del personaggio, aumenta il Danno Critico di tutti i Compagni del %##1. Quando scendono in campo &lt;b&gt;&lt;color=#ad6510&gt;3 o più compagni&lt;/color&gt;&lt;/b&gt; appartenenti alle razze &lt;b&gt;&lt;color=#ad6510&gt;Drago&lt;/color&gt;&lt;/b&gt;, &lt;b&gt;&lt;color=#ad6510&gt;Melanzana&lt;/color&gt;&lt;/b&gt;, &lt;b&gt;&lt;color=#ad6510&gt;Omino di Pan di Zenzero&lt;/color&gt;&lt;/b&gt; oppure &lt;b&gt;&lt;color=#ad6510&gt;Drago Mecha&lt;/color&gt;&lt;/b&gt;, dopo l'inizio della battaglia, ogni 1% di Danno Critico del personaggio, aumenta il Danno Critico di tutti i Compagni del %##2&lt;/color&gt;&lt;/b&gt;</t>
        </is>
      </c>
      <c r="C21776" s="15"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77" ht="16.5" customHeight="1">
      <c r="A21777" s="15" t="n">
        <v>10410373</v>
      </c>
      <c r="B21777" s="21" t="inlineStr">
        <is>
          <t>Infligge un danno del ##1%, e per ogni Attacco base, il personaggio infligge un Danno extra del ##2% basato sul Danno da Raffica attuale (con possibità di Colpo Critico); per ogni Raffica successiva, infligge un Danno extra del ##3% basato sul danno dell'Attacco base attuale (con possibità di Colpo Critico), per 5 secondi</t>
        </is>
      </c>
      <c r="C21777" s="15" t="inlineStr">
        <is>
          <t>造成##1%伤害,并使角色每次普攻时额外造成##2%当前连击伤害（可暴击），每次连击时额外造成##3%当前普攻伤害（可暴击），持续5秒</t>
        </is>
      </c>
    </row>
    <row r="21778" ht="16.5" customHeight="1">
      <c r="A21778" s="15" t="n">
        <v>10410374</v>
      </c>
      <c r="B21778" s="21" t="inlineStr">
        <is>
          <t>Lancia una moneta d'oro, che infligge il ##1% di Danno ad Area e aumenta del ##2% la Caratteristicha di Danno Attacco base finale del giocatore, per ##3 secondi</t>
        </is>
      </c>
      <c r="C21778" s="15" t="inlineStr">
        <is>
          <t>扔出金币,造成##1%范围伤害,并增加自身最终普攻伤害属性##2%,持续##3秒</t>
        </is>
      </c>
    </row>
    <row r="21779" ht="16.5" customHeight="1">
      <c r="A21779" s="15" t="n">
        <v>10410375</v>
      </c>
      <c r="B21779" s="21" t="inlineStr">
        <is>
          <t>Evoca una Melma, che infligge il ##1% di Danno ad Area e aumenta del ##2% la Caratteristicha di Danno dei Compagni finale per ##3 secondi</t>
        </is>
      </c>
      <c r="C21779" s="15" t="inlineStr">
        <is>
          <t>召唤史莱姆,造成##1%范围伤害,并增加自身最终同伴伤害属性##2%,持续##3秒</t>
        </is>
      </c>
    </row>
    <row r="21780" ht="16.5" customHeight="1">
      <c r="A21780" s="15" t="n">
        <v>10410376</v>
      </c>
      <c r="B21780" s="21" t="inlineStr">
        <is>
          <t>Evoca una Meteora, che infligge il ##1% di Danno ad Area e aumenta del ##2% la Caratteristicha di Danno dell'Abilità finale per ##3 secondi</t>
        </is>
      </c>
      <c r="C21780" s="15" t="inlineStr">
        <is>
          <t>召唤流星,造成##1%范围伤害,并增加自身最终技能伤害属性##2%,持续##3秒</t>
        </is>
      </c>
    </row>
    <row r="21781" ht="16.5" customHeight="1">
      <c r="A21781" s="15" t="n">
        <v>202267</v>
      </c>
      <c r="B21781" s="21" t="inlineStr">
        <is>
          <t>L'Attacco e la Difesa del giocatore diminuiscono del ##1%. Se non si verifica alcuna battaglia entro ##2 minuti, la riduzione viene diminuita di un livello. Dopo aver fallito una Difesa, non sarà possibile tentare nuovamente per i seguenti ##3 minuti</t>
        </is>
      </c>
      <c r="C21781" s="207" t="inlineStr">
        <is>
          <t>玩家攻击、防御和各下降##1%，##2分钟内没有战斗则减少一层，驻守失败后##3分钟内不能再次驻守</t>
        </is>
      </c>
    </row>
    <row r="21782" ht="16.5" customHeight="1">
      <c r="A21782" s="15" t="n">
        <v>700001192</v>
      </c>
      <c r="B21782" s="21" t="inlineStr">
        <is>
          <t>Partecipa a [Occhio della Verità] 3 volte</t>
        </is>
      </c>
      <c r="C21782" s="207" t="inlineStr">
        <is>
          <t>参与【真理之眼】3次</t>
        </is>
      </c>
    </row>
    <row r="21783" ht="16.5" customHeight="1">
      <c r="A21783" s="15" t="n">
        <v>700001193</v>
      </c>
      <c r="B21783" s="21" t="inlineStr">
        <is>
          <t>Partecipa a [Occhio della Verità] 5 volte</t>
        </is>
      </c>
      <c r="C21783" s="207" t="inlineStr">
        <is>
          <t>参与【真理之眼】5次</t>
        </is>
      </c>
    </row>
    <row r="21784" ht="16.5" customHeight="1">
      <c r="A21784" s="15" t="n">
        <v>700001194</v>
      </c>
      <c r="B21784" s="21" t="inlineStr">
        <is>
          <t>Partecipa a [Scacchi del Santuario] 3 volte</t>
        </is>
      </c>
      <c r="C21784" s="15" t="inlineStr">
        <is>
          <t>参与【神社棋局】3次</t>
        </is>
      </c>
    </row>
    <row r="21785" ht="16.5" customHeight="1">
      <c r="A21785" s="15" t="n">
        <v>700001195</v>
      </c>
      <c r="B21785" s="21" t="inlineStr">
        <is>
          <t>Partecipa a [Scacchi del Santuario] 5 volte</t>
        </is>
      </c>
      <c r="C21785" s="15" t="inlineStr">
        <is>
          <t>参与【神社棋局】5次</t>
        </is>
      </c>
    </row>
    <row r="21786" ht="16.5" customHeight="1">
      <c r="A21786" s="15" t="n">
        <v>700001196</v>
      </c>
      <c r="B21786" s="21" t="inlineStr">
        <is>
          <t>Participa a [Destino delle carte] 3 volte</t>
        </is>
      </c>
      <c r="C21786" s="15" t="inlineStr">
        <is>
          <t>参与【对牌命运】3次</t>
        </is>
      </c>
    </row>
    <row r="21787" ht="16.5" customHeight="1">
      <c r="A21787" s="15" t="n">
        <v>700001197</v>
      </c>
      <c r="B21787" s="21" t="inlineStr">
        <is>
          <t>Participa a [Destino delle carte] 5 volte</t>
        </is>
      </c>
      <c r="C21787" s="15" t="inlineStr">
        <is>
          <t>参与【对牌命运】5次</t>
        </is>
      </c>
    </row>
    <row r="21788" ht="16.5" customHeight="1">
      <c r="A21788" s="15" t="n">
        <v>205219</v>
      </c>
      <c r="B21788" s="21" t="inlineStr">
        <is>
          <t>Impossibile addestrare questo Volottero in collaborazione con un altro Volottero</t>
        </is>
      </c>
      <c r="C21788" s="50" t="inlineStr">
        <is>
          <t>该联动飞宠无法与其他飞宠培育</t>
        </is>
      </c>
    </row>
    <row r="21789" ht="16.5" customHeight="1">
      <c r="A21789" s="143" t="n">
        <v>600045011</v>
      </c>
      <c r="B21789" s="22" t="inlineStr">
        <is>
          <t>Partecipa a Occhio della Verità!</t>
        </is>
      </c>
      <c r="C21789" s="56" t="inlineStr">
        <is>
          <t>快来加入真理之眼！</t>
        </is>
      </c>
    </row>
    <row r="21790" ht="16.5" customHeight="1">
      <c r="A21790" s="143" t="n">
        <v>600045012</v>
      </c>
      <c r="B21790" s="22" t="inlineStr">
        <is>
          <t>Partecipa a Destino delle carte!</t>
        </is>
      </c>
      <c r="C21790" s="56" t="inlineStr">
        <is>
          <t>快来加入对牌命运！</t>
        </is>
      </c>
    </row>
    <row r="21791" ht="16.5" customHeight="1">
      <c r="A21791" s="143" t="n">
        <v>600045013</v>
      </c>
      <c r="B21791" s="22" t="inlineStr">
        <is>
          <t>Partecipa a Scacchi del Santuario!</t>
        </is>
      </c>
      <c r="C21791" s="56" t="inlineStr">
        <is>
          <t>快来加入神社棋局！</t>
        </is>
      </c>
    </row>
    <row r="21792" ht="16.5" customHeight="1">
      <c r="A21792" s="143" t="n">
        <v>700001157</v>
      </c>
      <c r="B21792" s="22" t="inlineStr">
        <is>
          <t>Utilizzato per scambiare merci nel negozio "Mercante della Montagna sacra". Alla fine dell'evento, sarà convertito in 50.000 monete d'oro</t>
        </is>
      </c>
      <c r="C21792" s="56" t="inlineStr">
        <is>
          <t>用于在“神山商贾”商店内兑换商品，活动结束后转化为50000金币</t>
        </is>
      </c>
    </row>
    <row r="21793" ht="16.5" customHeight="1">
      <c r="A21793" s="143" t="n">
        <v>700001178</v>
      </c>
      <c r="B21793" s="22" t="inlineStr">
        <is>
          <t>&lt;b&gt;&lt;color=#715b44&gt;Quando la razza del primo compagno nella formazione è una fra &lt;b&gt;&lt;color=#ad6510&gt;Panda&lt;/color&gt;&lt;/b&gt;, &lt;b&gt;&lt;color=#ad6510&gt;Panda manda-fiori&lt;/color&gt;&lt;/b&gt;, &lt;b&gt;&lt;color=#ad6510&gt;Cervo&lt;/color&gt;&lt;/b&gt;, &lt;b&gt;&lt;color=#ad6510&gt;Tartaruga&lt;/color&gt;&lt;/b&gt; &lt;b&gt;&lt;color=#ad6510&gt;Volpe&lt;/color&gt;&lt;/b&gt; oppure &lt;b&gt;&lt;color=#ad6510&gt;Cagnolino alato&lt;/color&gt;&lt;/b&gt;, dopo l'inizio della battaglia, aumenta il Recupero del ##1% fino alla fine del combattimento&lt;/color&gt;&lt;/b&gt;</t>
        </is>
      </c>
      <c r="C21793" s="56"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94" ht="16.5" customHeight="1">
      <c r="A21794" s="143" t="n">
        <v>700001184</v>
      </c>
      <c r="B21794" s="22" t="inlineStr">
        <is>
          <t>&lt;b&gt;&lt;color=#715b44&gt;Quando la razza dei primi due compagni nella formazione include almeno una fra &lt;b&gt;&lt;color=#ad6510&gt;Panda&lt;/color&gt;&lt;/b&gt;, &lt;b&gt;&lt;color=#ad6510&gt;Panda manda-fiori&lt;/color&gt;&lt;/b&gt;, &lt;b&gt;&lt;color=#ad6510&gt;Cervo&lt;/color&gt;&lt;/b&gt;, &lt;b&gt;&lt;color=#ad6510&gt;Tartaruga&lt;/color&gt;&lt;/b&gt; &lt;b&gt;&lt;color=#ad6510&gt;Volpe&lt;/color&gt;&lt;/b&gt; oppure &lt;b&gt;&lt;color=#ad6510&gt;Cagnolino alato&lt;/color&gt;&lt;/b&gt;, dopo l'inizio della battaglia, aumenta il Recupero del ##1% fino alla fine del combattimento&lt;/color&gt;&lt;/b&gt;</t>
        </is>
      </c>
      <c r="C21794" s="56"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95" ht="16.5" customHeight="1">
      <c r="A21795" s="143" t="n">
        <v>700001190</v>
      </c>
      <c r="B21795" s="22" t="inlineStr">
        <is>
          <t>&lt;b&gt;&lt;color=#715b44&gt;Quando scendono in campo &lt;b&gt;&lt;color=#ad6510&gt;2 compagni&lt;/color&gt;&lt;/b&gt; appartenenti alle razze &lt;b&gt;&lt;color=#ad6510&gt;Panda&lt;/color&gt;&lt;/b&gt;, &lt;b&gt;&lt;color=#ad6510&gt;Panda manda-fiori&lt;/color&gt;&lt;/b&gt;, &lt;b&gt;&lt;color=#ad6510&gt;Cane&lt;/color&gt;&lt;/b&gt; oppure &lt;b&gt;&lt;color=#ad6510&gt;Dentrifricio&lt;/color&gt;&lt;/b&gt; e quando i compagni attaccano con Attacchi base o Raffiche, c'è una probabilità del ##1% che il personaggio recuperi il ##2% dei Punti Vita massimi. Quando scendono in campo &lt;b&gt;&lt;color=#ad6510&gt;3 o più compagni&lt;/color&gt;&lt;/b&gt; appartenenti alle razze &lt;b&gt;&lt;color=#ad6510&gt;Panda&lt;/color&gt;&lt;/b&gt;, &lt;b&gt;&lt;color=#ad6510&gt;Panda manda-fiori&lt;/color&gt;&lt;/b&gt;, &lt;b&gt;&lt;color=#ad6510&gt;Cane&lt;/color&gt;&lt;/b&gt; oppure &lt;b&gt;&lt;color=#ad6510&gt;dentrifricio&lt;/color&gt;&lt;/b&gt; e quando i compagni attaccano con Attacchi base o Raffiche, c'è una probabilità del ##3% che il personaggio recuperi il ##4% dei Punti Vita massimi&lt;/color&gt;&lt;/b&gt;</t>
        </is>
      </c>
      <c r="C21795" s="56"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96" ht="16.5" customHeight="1">
      <c r="A21796" s="143" t="n">
        <v>700001198</v>
      </c>
      <c r="B21796" s="22" t="inlineStr">
        <is>
          <t>Aumenta di ##1 secondi il tempo totale del Dungeon (non applicabile ad Attraversa il Portale Abissale, Difesa dell'Antica Città in rovina, al livello Boss di Crisi del Regno delle nevi e Prova degli Dei)</t>
        </is>
      </c>
      <c r="C21796" s="56" t="inlineStr">
        <is>
          <t>延长##1秒副本总时间（穿越深渊之门、守卫残垣古城、雪国危机BOSS关、万神试炼不生效）</t>
        </is>
      </c>
    </row>
    <row r="21797" ht="16.5" customHeight="1">
      <c r="A21797" s="143" t="n">
        <v>700001200</v>
      </c>
      <c r="B21797" s="22" t="inlineStr">
        <is>
          <t>Anniversario di un anno e mezzo di matrimonio</t>
        </is>
      </c>
      <c r="C21797" s="56" t="inlineStr">
        <is>
          <t>结婚一年半纪念日</t>
        </is>
      </c>
    </row>
    <row r="21798" ht="16.5" customHeight="1">
      <c r="A21798" s="143" t="n">
        <v>700001201</v>
      </c>
      <c r="B21798" s="22" t="inlineStr">
        <is>
          <t>Anniversario di due anni di matrimonio</t>
        </is>
      </c>
      <c r="C21798" s="56" t="inlineStr">
        <is>
          <t>结婚两周年纪念日</t>
        </is>
      </c>
    </row>
    <row r="21799" ht="16.5" customHeight="1">
      <c r="A21799" s="143" t="n">
        <v>700001202</v>
      </c>
      <c r="B21799" s="22" t="inlineStr">
        <is>
          <t>Anniversario di due anni e mezzo di matrimonio</t>
        </is>
      </c>
      <c r="C21799" s="56" t="inlineStr">
        <is>
          <t>结婚两年半纪念日</t>
        </is>
      </c>
    </row>
    <row r="21800" ht="16.5" customHeight="1">
      <c r="A21800" s="143" t="n">
        <v>700001203</v>
      </c>
      <c r="B21800" s="22" t="inlineStr">
        <is>
          <t>Anniversario di tre anni di matrimonio</t>
        </is>
      </c>
      <c r="C21800" s="56" t="inlineStr">
        <is>
          <t>结婚三周年纪念日</t>
        </is>
      </c>
    </row>
    <row r="21801" ht="16.5" customHeight="1">
      <c r="A21801" s="143" t="n">
        <v>700001204</v>
      </c>
      <c r="B21801" s="22" t="inlineStr">
        <is>
          <t>Anniversario di tre anni e mezzo di matrimonio</t>
        </is>
      </c>
      <c r="C21801" s="56" t="inlineStr">
        <is>
          <t>结婚三年半纪念日</t>
        </is>
      </c>
    </row>
    <row r="21802" ht="16.5" customHeight="1">
      <c r="A21802" s="143" t="n">
        <v>700001205</v>
      </c>
      <c r="B21802" s="22" t="inlineStr">
        <is>
          <t>Anniversario di quattro anni di matrimonio</t>
        </is>
      </c>
      <c r="C21802" s="56" t="inlineStr">
        <is>
          <t>结婚四周年纪念日</t>
        </is>
      </c>
    </row>
    <row r="21803" ht="16.5" customHeight="1">
      <c r="A21803" s="143" t="n">
        <v>700001206</v>
      </c>
      <c r="B21803" s="22" t="inlineStr">
        <is>
          <t>Anniversario di quattro anni e mezzo di matrimonio</t>
        </is>
      </c>
      <c r="C21803" s="56" t="inlineStr">
        <is>
          <t>结婚四年半纪念日</t>
        </is>
      </c>
    </row>
    <row r="21804" ht="16.5" customHeight="1">
      <c r="A21804" s="143" t="n">
        <v>700001207</v>
      </c>
      <c r="B21804" s="22" t="inlineStr">
        <is>
          <t>Anniversario di cinque anni di matrimonio</t>
        </is>
      </c>
      <c r="C21804" s="56" t="inlineStr">
        <is>
          <t>结婚五周年纪念日</t>
        </is>
      </c>
    </row>
    <row r="21805" ht="16.5" customHeight="1">
      <c r="A21805" s="143" t="n">
        <v>700001208</v>
      </c>
      <c r="B21805" s="22" t="inlineStr">
        <is>
          <t>Anniversario di cinque anni e mezzo di matrimonio</t>
        </is>
      </c>
      <c r="C21805" s="56" t="inlineStr">
        <is>
          <t>结婚五年半纪念日</t>
        </is>
      </c>
    </row>
    <row r="21806" ht="16.5" customHeight="1">
      <c r="A21806" s="143" t="n">
        <v>700001209</v>
      </c>
      <c r="B21806" s="22" t="inlineStr">
        <is>
          <t>Anniversario di sei anni di matrimonio</t>
        </is>
      </c>
      <c r="C21806" s="56" t="inlineStr">
        <is>
          <t>结婚六周年纪念日</t>
        </is>
      </c>
    </row>
    <row r="21807" ht="16.5" customHeight="1">
      <c r="A21807" s="143" t="n">
        <v>700001210</v>
      </c>
      <c r="B21807" s="22" t="inlineStr">
        <is>
          <t>Anniversario di sei anni e mezzo di matrimonio</t>
        </is>
      </c>
      <c r="C21807" s="56" t="inlineStr">
        <is>
          <t>结婚六年半纪念日</t>
        </is>
      </c>
    </row>
    <row r="21808" ht="16.5" customHeight="1">
      <c r="A21808" s="143" t="n">
        <v>700001211</v>
      </c>
      <c r="B21808" s="22" t="inlineStr">
        <is>
          <t>Anniversario di sette anni di matrimonio</t>
        </is>
      </c>
      <c r="C21808" s="56" t="inlineStr">
        <is>
          <t>结婚七周年纪念日</t>
        </is>
      </c>
    </row>
    <row r="21809" ht="16.5" customHeight="1">
      <c r="A21809" s="143" t="n">
        <v>700001212</v>
      </c>
      <c r="B21809" s="22" t="inlineStr">
        <is>
          <t>Anniversario di sette anni e mezzo di matrimonio</t>
        </is>
      </c>
      <c r="C21809" s="56" t="inlineStr">
        <is>
          <t>结婚七年半纪念日</t>
        </is>
      </c>
    </row>
    <row r="21810" ht="16.5" customHeight="1">
      <c r="A21810" s="143" t="n">
        <v>700001213</v>
      </c>
      <c r="B21810" s="22" t="inlineStr">
        <is>
          <t>Anniversario di otto anni di matrimonio</t>
        </is>
      </c>
      <c r="C21810" s="56" t="inlineStr">
        <is>
          <t>结婚八周年纪念日</t>
        </is>
      </c>
    </row>
    <row r="21811" ht="16.5" customHeight="1">
      <c r="A21811" s="143" t="n">
        <v>700001214</v>
      </c>
      <c r="B21811" s="22" t="inlineStr">
        <is>
          <t>Anniversario di otto anni e mezzo di matrimonio</t>
        </is>
      </c>
      <c r="C21811" s="56" t="inlineStr">
        <is>
          <t>结婚八年半纪念日</t>
        </is>
      </c>
    </row>
    <row r="21812" ht="16.5" customHeight="1">
      <c r="A21812" s="143" t="n">
        <v>700001215</v>
      </c>
      <c r="B21812" s="22" t="inlineStr">
        <is>
          <t>Anniversario di nove anni di matrimonio</t>
        </is>
      </c>
      <c r="C21812" s="56" t="inlineStr">
        <is>
          <t>结婚九周年纪念日</t>
        </is>
      </c>
    </row>
    <row r="21813" ht="16.5" customHeight="1">
      <c r="A21813" s="143" t="n">
        <v>700001216</v>
      </c>
      <c r="B21813" s="22" t="inlineStr">
        <is>
          <t>Anniversario di nove anni e mezzo di matrimonio</t>
        </is>
      </c>
      <c r="C21813" s="56" t="inlineStr">
        <is>
          <t>结婚九年半纪念日</t>
        </is>
      </c>
    </row>
    <row r="21814" ht="16.5" customHeight="1">
      <c r="A21814" s="143" t="n">
        <v>700001217</v>
      </c>
      <c r="B21814" s="22" t="inlineStr">
        <is>
          <t>Anniversario di dieci anni di matrimonio</t>
        </is>
      </c>
      <c r="C21814" s="56" t="inlineStr">
        <is>
          <t>结婚十周年纪念日</t>
        </is>
      </c>
    </row>
    <row r="21815" ht="16.5" customHeight="1">
      <c r="A21815" s="143" t="n">
        <v>700001218</v>
      </c>
      <c r="B21815" s="22" t="inlineStr">
        <is>
          <t>Un anno e mezzo di matrimonio</t>
        </is>
      </c>
      <c r="C21815" s="56" t="inlineStr">
        <is>
          <t>结婚一年半</t>
        </is>
      </c>
    </row>
    <row r="21816" ht="16.5" customHeight="1">
      <c r="A21816" s="143" t="n">
        <v>700001219</v>
      </c>
      <c r="B21816" s="22" t="inlineStr">
        <is>
          <t>Due anni di matrimonio</t>
        </is>
      </c>
      <c r="C21816" s="56" t="inlineStr">
        <is>
          <t>结婚两周年</t>
        </is>
      </c>
    </row>
    <row r="21817" ht="16.5" customHeight="1">
      <c r="A21817" s="143" t="n">
        <v>700001220</v>
      </c>
      <c r="B21817" s="22" t="inlineStr">
        <is>
          <t>Due anni e mezzo di matrimonio</t>
        </is>
      </c>
      <c r="C21817" s="56" t="inlineStr">
        <is>
          <t>结婚两年半</t>
        </is>
      </c>
    </row>
    <row r="21818" ht="16.5" customHeight="1">
      <c r="A21818" s="143" t="n">
        <v>700001221</v>
      </c>
      <c r="B21818" s="22" t="inlineStr">
        <is>
          <t>Tre anni di matrimonio</t>
        </is>
      </c>
      <c r="C21818" s="56" t="inlineStr">
        <is>
          <t>结婚三周年</t>
        </is>
      </c>
    </row>
    <row r="21819" ht="16.5" customHeight="1">
      <c r="A21819" s="143" t="n">
        <v>700001222</v>
      </c>
      <c r="B21819" s="22" t="inlineStr">
        <is>
          <t>Tre anni e mezzo di matrimonio</t>
        </is>
      </c>
      <c r="C21819" s="56" t="inlineStr">
        <is>
          <t>结婚三年半</t>
        </is>
      </c>
    </row>
    <row r="21820" ht="16.5" customHeight="1">
      <c r="A21820" s="143" t="n">
        <v>700001223</v>
      </c>
      <c r="B21820" s="22" t="inlineStr">
        <is>
          <t>Quattro anni di matrimonio</t>
        </is>
      </c>
      <c r="C21820" s="72" t="inlineStr">
        <is>
          <t>结婚四周年</t>
        </is>
      </c>
    </row>
    <row r="21821" ht="16.5" customHeight="1">
      <c r="A21821" s="143" t="n">
        <v>700001224</v>
      </c>
      <c r="B21821" s="22" t="inlineStr">
        <is>
          <t>Quattro anni e mezzo di matrimonio</t>
        </is>
      </c>
      <c r="C21821" s="56" t="inlineStr">
        <is>
          <t>结婚四年半</t>
        </is>
      </c>
    </row>
    <row r="21822" ht="16.5" customHeight="1">
      <c r="A21822" s="143" t="n">
        <v>700001225</v>
      </c>
      <c r="B21822" s="22" t="inlineStr">
        <is>
          <t>Cinque anni di matrimonio</t>
        </is>
      </c>
      <c r="C21822" s="72" t="inlineStr">
        <is>
          <t>结婚五周年</t>
        </is>
      </c>
    </row>
    <row r="21823" ht="16.5" customHeight="1">
      <c r="A21823" s="143" t="n">
        <v>700001226</v>
      </c>
      <c r="B21823" s="22" t="inlineStr">
        <is>
          <t>Cinque anni e mezzo di matrimonio</t>
        </is>
      </c>
      <c r="C21823" s="72" t="inlineStr">
        <is>
          <t>结婚五年半</t>
        </is>
      </c>
    </row>
    <row r="21824" ht="16.5" customHeight="1">
      <c r="A21824" s="143" t="n">
        <v>700001227</v>
      </c>
      <c r="B21824" s="22" t="inlineStr">
        <is>
          <t>Sei anni di matrimonio</t>
        </is>
      </c>
      <c r="C21824" s="72" t="inlineStr">
        <is>
          <t>结婚六周年</t>
        </is>
      </c>
    </row>
    <row r="21825" ht="16.5" customHeight="1">
      <c r="A21825" s="143" t="n">
        <v>700001228</v>
      </c>
      <c r="B21825" s="22" t="inlineStr">
        <is>
          <t>Sei anni e mezzo di matrimonio</t>
        </is>
      </c>
      <c r="C21825" s="72" t="inlineStr">
        <is>
          <t>结婚六年半</t>
        </is>
      </c>
    </row>
    <row r="21826" ht="16.5" customHeight="1">
      <c r="A21826" s="143" t="n">
        <v>700001229</v>
      </c>
      <c r="B21826" s="22" t="inlineStr">
        <is>
          <t>Sette anni di matrimonio</t>
        </is>
      </c>
      <c r="C21826" s="72" t="inlineStr">
        <is>
          <t>结婚七周年</t>
        </is>
      </c>
    </row>
    <row r="21827" ht="16.5" customHeight="1">
      <c r="A21827" s="143" t="n">
        <v>700001230</v>
      </c>
      <c r="B21827" s="22" t="inlineStr">
        <is>
          <t>Sette anni e mezzo di matrimonio</t>
        </is>
      </c>
      <c r="C21827" s="72" t="inlineStr">
        <is>
          <t>结婚七年半</t>
        </is>
      </c>
    </row>
    <row r="21828" ht="16.5" customHeight="1">
      <c r="A21828" s="143" t="n">
        <v>700001231</v>
      </c>
      <c r="B21828" s="22" t="inlineStr">
        <is>
          <t>Otto anni di matrimonio</t>
        </is>
      </c>
      <c r="C21828" s="72" t="inlineStr">
        <is>
          <t>结婚八周年</t>
        </is>
      </c>
    </row>
    <row r="21829" ht="16.5" customHeight="1">
      <c r="A21829" s="143" t="n">
        <v>700001232</v>
      </c>
      <c r="B21829" s="22" t="inlineStr">
        <is>
          <t>Otto anni e mezzo di matrimonio</t>
        </is>
      </c>
      <c r="C21829" s="72" t="inlineStr">
        <is>
          <t>结婚八年半</t>
        </is>
      </c>
    </row>
    <row r="21830" ht="16.5" customHeight="1">
      <c r="A21830" s="143" t="n">
        <v>700001233</v>
      </c>
      <c r="B21830" s="22" t="inlineStr">
        <is>
          <t>Nove anni di matrimonio</t>
        </is>
      </c>
      <c r="C21830" s="72" t="inlineStr">
        <is>
          <t>结婚九周年</t>
        </is>
      </c>
    </row>
    <row r="21831" ht="16.5" customHeight="1">
      <c r="A21831" s="143" t="n">
        <v>700001234</v>
      </c>
      <c r="B21831" s="22" t="inlineStr">
        <is>
          <t>Nove anni e mezzo di matrimonio</t>
        </is>
      </c>
      <c r="C21831" s="56" t="inlineStr">
        <is>
          <t>结婚九年半</t>
        </is>
      </c>
    </row>
    <row r="21832" ht="16.5" customHeight="1">
      <c r="A21832" s="143" t="n">
        <v>700001235</v>
      </c>
      <c r="B21832" s="22" t="inlineStr">
        <is>
          <t>Dieci anni di matrimonio</t>
        </is>
      </c>
      <c r="C21832" s="56" t="inlineStr">
        <is>
          <t>结婚十周年</t>
        </is>
      </c>
    </row>
    <row r="21833" ht="16.5" customHeight="1">
      <c r="A21833" s="143" t="n">
        <v>210351</v>
      </c>
      <c r="B21833" s="22" t="inlineStr">
        <is>
          <t>Quando la Lampada divina viene attivata, l'equipaggiamento non otterrà le caratteristiche selezionate</t>
        </is>
      </c>
      <c r="C21833" s="56" t="inlineStr">
        <is>
          <t>神灯在开启时，装备不会出现所选属性</t>
        </is>
      </c>
    </row>
    <row r="21834" ht="16.5" customHeight="1">
      <c r="A21834" s="143" t="n">
        <v>310355</v>
      </c>
      <c r="B21834" s="22" t="inlineStr">
        <is>
          <t>Migliora</t>
        </is>
      </c>
      <c r="C21834" s="56" t="inlineStr">
        <is>
          <t>改良</t>
        </is>
      </c>
    </row>
    <row r="21835" ht="16.5" customHeight="1">
      <c r="A21835" s="143" t="n">
        <v>403990</v>
      </c>
      <c r="B21835" s="22" t="inlineStr">
        <is>
          <t>L'Albero sacro non è stato ancora potenziato e non può essere resettato</t>
        </is>
      </c>
      <c r="C21835" s="56" t="inlineStr">
        <is>
          <t>神树尚未升级，无法重置</t>
        </is>
      </c>
    </row>
    <row r="21836" ht="16.5" customHeight="1">
      <c r="A21836" s="143" t="n">
        <v>700001236</v>
      </c>
      <c r="B21836" s="22" t="inlineStr">
        <is>
          <t>In possesso: ##1     Già inserite: ##2</t>
        </is>
      </c>
      <c r="C21836" s="56" t="inlineStr">
        <is>
          <t>持有：##1   已投入:##2</t>
        </is>
      </c>
    </row>
    <row r="21837" ht="16.5" customHeight="1">
      <c r="A21837" s="143" t="n">
        <v>700001237</v>
      </c>
      <c r="B21837" s="22" t="inlineStr">
        <is>
          <t>Impossibile resettare il livello del Talento durante una Prova</t>
        </is>
      </c>
      <c r="C21837" s="56" t="inlineStr">
        <is>
          <t>正在进行一局试炼，无法重置天赋</t>
        </is>
      </c>
    </row>
    <row r="21838" ht="16.5" customHeight="1">
      <c r="A21838" s="143" t="n">
        <v>700001238</v>
      </c>
      <c r="B21838" s="22" t="inlineStr">
        <is>
          <t>Attacco della Prova</t>
        </is>
      </c>
      <c r="C21838" s="56" t="inlineStr">
        <is>
          <t>试炼攻击</t>
        </is>
      </c>
    </row>
    <row r="21839" ht="16.5" customHeight="1">
      <c r="A21839" s="143" t="n">
        <v>700001239</v>
      </c>
      <c r="B21839" s="22" t="inlineStr">
        <is>
          <t>Conto alla rovescia per l'estrazione: ##1</t>
        </is>
      </c>
      <c r="C21839" s="56" t="inlineStr">
        <is>
          <t>开奖倒计时：##1</t>
        </is>
      </c>
    </row>
    <row r="21840" ht="16.5" customHeight="1">
      <c r="A21840" s="143" t="n">
        <v>700001240</v>
      </c>
      <c r="B21840" s="22" t="inlineStr">
        <is>
          <t>Fase di estrazione</t>
        </is>
      </c>
      <c r="C21840" s="56" t="inlineStr">
        <is>
          <t>开奖阶段</t>
        </is>
      </c>
    </row>
    <row r="21841" ht="16.5" customHeight="1">
      <c r="A21841" s="143" t="n">
        <v>700001241</v>
      </c>
      <c r="B21841" s="22" t="inlineStr">
        <is>
          <t>Orario di Reset: ##1</t>
        </is>
      </c>
      <c r="C21841" s="56" t="inlineStr">
        <is>
          <t>重置时间：##1</t>
        </is>
      </c>
    </row>
    <row r="21842" ht="16.5" customHeight="1">
      <c r="A21842" s="143" t="n">
        <v>700001242</v>
      </c>
      <c r="B21842" s="22" t="inlineStr">
        <is>
          <t>Potenziamento in corso</t>
        </is>
      </c>
      <c r="C21842" s="56" t="inlineStr">
        <is>
          <t>升级中</t>
        </is>
      </c>
    </row>
    <row r="21843" ht="16.5" customHeight="1">
      <c r="A21843" s="143" t="n">
        <v>700001243</v>
      </c>
      <c r="B21843" s="22" t="inlineStr">
        <is>
          <t>3/7——3/13</t>
        </is>
      </c>
      <c r="C21843" s="56" t="inlineStr">
        <is>
          <t>3/7——3/13</t>
        </is>
      </c>
    </row>
    <row r="21844" ht="16.5" customHeight="1">
      <c r="A21844" s="143" t="n">
        <v>700001244</v>
      </c>
      <c r="B21844" s="22" t="inlineStr">
        <is>
          <t>3/14——3/20</t>
        </is>
      </c>
      <c r="C21844" s="56" t="inlineStr">
        <is>
          <t>3/14——3/20</t>
        </is>
      </c>
    </row>
    <row r="21845" ht="16.5" customHeight="1">
      <c r="A21845" s="143" t="n">
        <v>700001245</v>
      </c>
      <c r="B21845" s="22" t="inlineStr">
        <is>
          <t>3/21——3/27</t>
        </is>
      </c>
      <c r="C21845" s="56" t="inlineStr">
        <is>
          <t>3/21——3/27</t>
        </is>
      </c>
    </row>
    <row r="21846" ht="16.5" customHeight="1">
      <c r="A21846" s="143" t="n">
        <v>12335083</v>
      </c>
      <c r="B21846" s="22" t="inlineStr">
        <is>
          <t>Diminuisce del ##1% il Recupero PV del nemico</t>
        </is>
      </c>
      <c r="C21846" s="56" t="inlineStr">
        <is>
          <t>降低敌方##1%生命回复</t>
        </is>
      </c>
    </row>
    <row r="21847" ht="16.5" customHeight="1">
      <c r="A21847" s="143" t="n">
        <v>204314</v>
      </c>
      <c r="B21847" s="22" t="inlineStr">
        <is>
          <t>Congratulazioni ##1 per aver ottenuto Grande Premio premium ##2</t>
        </is>
      </c>
      <c r="C21847" s="56" t="inlineStr">
        <is>
          <t>恭喜##1获得极品大奖##2</t>
        </is>
      </c>
    </row>
    <row r="21848" ht="16.5" customHeight="1">
      <c r="A21848" s="143" t="n">
        <v>700001247</v>
      </c>
      <c r="B21848" s="22" t="inlineStr">
        <is>
          <t>1. La Fontana delle preghiere si divide in 3 fasi, ciascuna della durata di 7 giorni. L'estrazione si realizza ogni giovedì alle 20:00 (orario del server).\n2. Ogni fase offre Grandi Premi, assegnati tramite estrazione tra i giocatori del server che hanno estratto con successo dalla Pool dei Premi.\n3. Ogni fase dispone di Monete dei Desideri dedicate, utilizzabili solo durante la fase corrispondente. È possibile ottenerne gratuitamente accedendo quotidianamente.\n4. Utilizzando le Monete dei Desideri, è possibile ricevere ricompense casuali e entrare automaticamente nella Pool dei Premi della fase corrente. Più monete vengono utilizzate, maggiore sarà la probabilità di ottenere il Grande Grande Premio.\n5. Il numero di Monete dei Desideri utilizzate influisce esclusivamente sulla probabilità di ottenere il Grande Premio. Coloro che non risultano vincitori riceveranno comunque una ricompensa casuale in base alle probabilità di assegnazione dei premi della Pool.\n6. Dopo l’estrazione del giovedì alle 20:00 (orario del server), le Monete dei Desideri della fase corrente diventano inutilizzabili, quindi assicurati di utilizzarle in tempo!</t>
        </is>
      </c>
      <c r="C21848" s="56"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49" ht="16.5" customHeight="1">
      <c r="A21849" s="143" t="n">
        <v>404722</v>
      </c>
      <c r="B21849" s="22" t="inlineStr">
        <is>
          <t>Pacchetto Alleanza astrale I</t>
        </is>
      </c>
      <c r="C21849" s="56" t="inlineStr">
        <is>
          <t>星契礼包Ⅰ</t>
        </is>
      </c>
    </row>
    <row r="21850" ht="16.5" customHeight="1">
      <c r="A21850" s="143" t="n">
        <v>404723</v>
      </c>
      <c r="B21850" s="22" t="inlineStr">
        <is>
          <t>Pacchetto Alleanza astrale Ⅱ</t>
        </is>
      </c>
      <c r="C21850" s="56" t="inlineStr">
        <is>
          <t>星契礼包Ⅱ</t>
        </is>
      </c>
    </row>
    <row r="21851" ht="16.5" customHeight="1">
      <c r="A21851" s="143" t="n">
        <v>404724</v>
      </c>
      <c r="B21851" s="22" t="inlineStr">
        <is>
          <t>Pacchetto Alleanza astrale III</t>
        </is>
      </c>
      <c r="C21851" s="56" t="inlineStr">
        <is>
          <t>星契礼包Ⅲ</t>
        </is>
      </c>
    </row>
    <row r="21852" ht="16.5" customHeight="1">
      <c r="A21852" s="143" t="n">
        <v>404725</v>
      </c>
      <c r="B21852" s="22" t="inlineStr">
        <is>
          <t>Pacchetto Alleanza astrale IV</t>
        </is>
      </c>
      <c r="C21852" s="56" t="inlineStr">
        <is>
          <t>星契礼包Ⅳ</t>
        </is>
      </c>
    </row>
    <row r="21853" ht="16.5" customHeight="1">
      <c r="A21853" s="143" t="n">
        <v>404726</v>
      </c>
      <c r="B21853" s="22" t="inlineStr">
        <is>
          <t>Pacchetto Alleanza astrale V</t>
        </is>
      </c>
      <c r="C21853" s="56" t="inlineStr">
        <is>
          <t>星契礼包Ⅴ</t>
        </is>
      </c>
    </row>
    <row r="21854" ht="16.5" customHeight="1">
      <c r="A21854" s="143" t="n">
        <v>404727</v>
      </c>
      <c r="B21854" s="22" t="inlineStr">
        <is>
          <t>Pacchetto Alleanza astrale VI</t>
        </is>
      </c>
      <c r="C21854" s="56" t="inlineStr">
        <is>
          <t>星契礼包Ⅵ</t>
        </is>
      </c>
    </row>
    <row r="21855" ht="16.5" customHeight="1">
      <c r="A21855" s="143" t="n">
        <v>404728</v>
      </c>
      <c r="B21855" s="22" t="inlineStr">
        <is>
          <t>Aumentato di ##1 il numero di Pietre runiche ottenute completando il Santuario in Fiamme</t>
        </is>
      </c>
      <c r="C21855" s="56" t="inlineStr">
        <is>
          <t>通关焚焰神殿后获得的符石数量增加##1个</t>
        </is>
      </c>
    </row>
    <row r="21856" ht="16.5" customHeight="1">
      <c r="A21856" s="143" t="n">
        <v>501168</v>
      </c>
      <c r="B21856" s="22" t="inlineStr">
        <is>
          <t>##1 volta/e</t>
        </is>
      </c>
      <c r="C21856" s="56" t="inlineStr">
        <is>
          <t>##1次</t>
        </is>
      </c>
    </row>
    <row r="21857" ht="16.5" customHeight="1">
      <c r="A21857" s="143" t="n">
        <v>501169</v>
      </c>
      <c r="B21857" s="22" t="inlineStr">
        <is>
          <t>Dopo ##1 volta/e, aumenta la probabilità fino al ##2%</t>
        </is>
      </c>
      <c r="C21857" s="56" t="inlineStr">
        <is>
          <t>##1次后概率提升至##2%</t>
        </is>
      </c>
    </row>
    <row r="21858" ht="16.5" customHeight="1">
      <c r="A21858" s="143" t="n">
        <v>404681</v>
      </c>
      <c r="B21858" s="22" t="inlineStr">
        <is>
          <t>Pacchetto Generali stellari a tempo limitato</t>
        </is>
      </c>
      <c r="C21858" s="56" t="inlineStr">
        <is>
          <t>星将限时礼包</t>
        </is>
      </c>
    </row>
    <row r="21859" ht="16.5" customHeight="1">
      <c r="A21859" s="143" t="n">
        <v>404682</v>
      </c>
      <c r="B21859" s="22" t="inlineStr">
        <is>
          <t>Evocazione a tempo limitato</t>
        </is>
      </c>
      <c r="C21859" s="56" t="inlineStr">
        <is>
          <t>限时召唤</t>
        </is>
      </c>
    </row>
    <row r="21860" ht="16.5" customHeight="1">
      <c r="A21860" s="143" t="n">
        <v>404683</v>
      </c>
      <c r="B21860" s="22" t="inlineStr">
        <is>
          <t>Coupon Alleanza divina</t>
        </is>
      </c>
      <c r="C21860" s="56" t="inlineStr">
        <is>
          <t>神契劵</t>
        </is>
      </c>
    </row>
    <row r="21861" ht="16.5" customHeight="1">
      <c r="A21861" s="143" t="n">
        <v>404684</v>
      </c>
      <c r="B21861" s="22" t="inlineStr">
        <is>
          <t>Utilizzato per estrarre Generali stellari a tempo limitato dalla Pool delle Carte dei Generali stellari a tempo limitato. Alla fine dell'evento, sarà trasformato in 10.000 monete d'oro</t>
        </is>
      </c>
      <c r="C21861" s="56" t="inlineStr">
        <is>
          <t>用于在限时星将卡池中抽取星将，活动结束后转化为10000金币</t>
        </is>
      </c>
    </row>
    <row r="21862" ht="16.5" customHeight="1">
      <c r="A21862" s="143" t="n">
        <v>404679</v>
      </c>
      <c r="B21862" s="22" t="inlineStr">
        <is>
          <t>Nike</t>
        </is>
      </c>
      <c r="C21862" s="56" t="inlineStr">
        <is>
          <t>胜利女神</t>
        </is>
      </c>
    </row>
    <row r="21863" ht="16.5" customHeight="1">
      <c r="A21863" s="143" t="n">
        <v>404680</v>
      </c>
      <c r="B21863" s="22" t="inlineStr">
        <is>
          <t>Re dei Re</t>
        </is>
      </c>
      <c r="C21863" s="56" t="inlineStr">
        <is>
          <t>万王之王</t>
        </is>
      </c>
    </row>
    <row r="21864" ht="16.5" customHeight="1">
      <c r="A21864" s="143" t="n">
        <v>501174</v>
      </c>
      <c r="B21864" s="22" t="inlineStr">
        <is>
          <t>1. Durante l'evento, i giocatori possono utilizzare i Coupon Estrazione della Pool delle Carte a tempo limitato per estrarre dalla Pool delle Carte.\n2. La probabilità di apparizione di Generali stellari a tema è maggiore tra Generali stellari dello stesso livello di qualità.\n3. Quando si ottiene per la prima volta un SSR da questa Pool delle Carte, sarà garantito che esso appartenga ai Generali stellari con probabilità aumentata per quella fase. Se il primo SSR estratto non corrisponde a questi, la prossima estrazione di un SSR sarà necessariamente quella con probabilità aumentata per la fase in corso.\n4. Ogni 100 estrazioni, si otterrà sicuramente un Generale stellare SSR.\n5. I Coupon Estrazione della Pool delle Carte a tempo limitato verranno ritirati al termine dell'evento, ti invitiamo pertanto a utilizzarli tempestivamente.</t>
        </is>
      </c>
      <c r="C21864" s="56"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65" ht="16.5" customHeight="1">
      <c r="A21865" s="143" t="n">
        <v>12320212</v>
      </c>
      <c r="B21865" s="22" t="inlineStr">
        <is>
          <t>Quando viene attivata una Abilità Scudo dello schieramento principale, la Velocità di Attacco aumenta del ##1% e gli Attacchi base infliggono il ##2% di Danno da Contrattacco, per una durata di ##3 secondi</t>
        </is>
      </c>
      <c r="C21865" s="56" t="inlineStr">
        <is>
          <t>释放护盾型主战技能时，额外提升##1%攻速，并使自身普攻附带##2%反击伤害，持续##3秒</t>
        </is>
      </c>
    </row>
    <row r="21866" ht="16.5" customHeight="1">
      <c r="A21866" s="143" t="n">
        <v>12320213</v>
      </c>
      <c r="B21866" s="22" t="inlineStr">
        <is>
          <t>Quando viene attivata una Abilità attiva dello schieramento principale, il Tempo di Cooldown delle Abilità attive in corso viene ridotto di ##1 secondi e il Danno dell'Abilità finiale aumenta di ##2%, per una durata di ##3 secondi</t>
        </is>
      </c>
      <c r="C21866" s="56" t="inlineStr">
        <is>
          <t>释放主动型主战技能时，使冷却中的主动技能减少##1秒冷却时间，并提高自身##2%最终技能伤害，持续##3秒</t>
        </is>
      </c>
    </row>
    <row r="21867" ht="17.25" customHeight="1">
      <c r="A21867" s="22" t="n">
        <v>700001257</v>
      </c>
      <c r="B21867" s="22" t="inlineStr">
        <is>
          <t>Resoconto annuale</t>
        </is>
      </c>
      <c r="C21867" s="75" t="inlineStr">
        <is>
          <t>年度报告</t>
        </is>
      </c>
    </row>
    <row r="21868" ht="16.5" customHeight="1">
      <c r="A21868" s="46" t="n">
        <v>700020300</v>
      </c>
      <c r="B21868" s="22" t="inlineStr">
        <is>
          <t>Mancano ##1 aree da colorare per poter inviare</t>
        </is>
      </c>
      <c r="C21868" s="22" t="inlineStr">
        <is>
          <t>再涂色##1个区域可提交</t>
        </is>
      </c>
    </row>
    <row r="21869" ht="16.5" customHeight="1">
      <c r="A21869" s="46" t="n">
        <v>700020311</v>
      </c>
      <c r="B21869" s="22" t="inlineStr">
        <is>
          <t>Guarda video</t>
        </is>
      </c>
      <c r="C21869" s="22" t="inlineStr">
        <is>
          <t>观看视频</t>
        </is>
      </c>
    </row>
    <row r="21870" ht="16.5" customHeight="1">
      <c r="A21870" s="46" t="n">
        <v>12320214</v>
      </c>
      <c r="B21870" s="22" t="inlineStr">
        <is>
          <t>Ogni volta che il Brigante fungoso attacca o esegue una Raffica di 7 colpi, aumenta l'Attacco del personaggio del ##1% e riduce l'Attacco di tutti i nemici del ##2%, per un massimo di 4 volte.</t>
        </is>
      </c>
      <c r="C21870" s="22" t="inlineStr">
        <is>
          <t>蘑菇大盗每攻击或连击7次，使角色攻击上升##1%，所有敌人攻击下降##2%，最多叠加4次。</t>
        </is>
      </c>
    </row>
    <row r="21871" ht="16.5" customHeight="1">
      <c r="A21871" s="46" t="n">
        <v>12320215</v>
      </c>
      <c r="B21871" s="22" t="inlineStr">
        <is>
          <t>Diminuisce la Velocità di Movimento e la Velocità di Attacco nemica rispettivamente del ##1% e del ##2%</t>
        </is>
      </c>
      <c r="C21871" s="22" t="inlineStr">
        <is>
          <t>降低敌方##1%移速和##2%攻速</t>
        </is>
      </c>
    </row>
    <row r="21872" ht="16.5" customHeight="1">
      <c r="A21872" s="46" t="n">
        <v>12320218</v>
      </c>
      <c r="B21872" s="22" t="inlineStr">
        <is>
          <t>Ogni 12 secondi, fornisce uno Scudo pari al ##1% dei tuoi Punti Vita massimi, che dura 6 secondi. Quando lo Scudo scompare, infligge il##2% del Danno dell'Abilità ad area, ##3% del Danno da Raffica ad area attuale e ##4% del Danno da Contrattacco ad area attuale; inoltre, aumenta la propria Velocità di Attacco del ##5% per 6 secondi (l'effetto si attiva immediatamente all'inizio del combattimento).</t>
        </is>
      </c>
      <c r="C21872" s="22" t="inlineStr">
        <is>
          <t>每隔12秒获得##1%最大生命值护盾，持续6秒。护盾消失后，对敌人造成造成##2%范围技能伤害、##3%当前连击范围伤害、##4%当前反击范围伤害，并提高自身##5%攻速，持续6秒（战斗开始后立刻触发一次）。</t>
        </is>
      </c>
    </row>
    <row r="21873" ht="16.5" customHeight="1">
      <c r="A21873" s="46" t="n">
        <v>12320220</v>
      </c>
      <c r="B21873" s="22" t="inlineStr">
        <is>
          <t>Guardiano dei sogni</t>
        </is>
      </c>
      <c r="C21873" s="22" t="inlineStr">
        <is>
          <t>美梦守护</t>
        </is>
      </c>
    </row>
    <row r="21874" ht="16.5" customHeight="1">
      <c r="A21874" s="46" t="n">
        <v>12320221</v>
      </c>
      <c r="B21874" s="21" t="inlineStr">
        <is>
          <t>Scherzetto batti-cuore</t>
        </is>
      </c>
      <c r="C21874" s="15" t="inlineStr">
        <is>
          <t>心动恶作剧</t>
        </is>
      </c>
    </row>
    <row r="21875" ht="16.5" customHeight="1">
      <c r="A21875" s="91" t="n">
        <v>700020301</v>
      </c>
      <c r="B21875" s="21" t="inlineStr">
        <is>
          <t>Già in campo</t>
        </is>
      </c>
      <c r="C21875" s="56" t="inlineStr">
        <is>
          <t>已上阵</t>
        </is>
      </c>
    </row>
    <row r="21876" ht="16.5" customHeight="1">
      <c r="A21876" s="91" t="n">
        <v>700020302</v>
      </c>
      <c r="B21876" s="21" t="inlineStr">
        <is>
          <t>Non in campo</t>
        </is>
      </c>
      <c r="C21876" s="56" t="inlineStr">
        <is>
          <t>未上阵</t>
        </is>
      </c>
    </row>
    <row r="21877" ht="16.5" customHeight="1">
      <c r="A21877" s="91" t="n">
        <v>700020303</v>
      </c>
      <c r="B21877" s="21" t="inlineStr">
        <is>
          <t>Mostra solo i Volotteri in collaborazione</t>
        </is>
      </c>
      <c r="C21877" s="56" t="inlineStr">
        <is>
          <t>仅展示联动飞宠</t>
        </is>
      </c>
    </row>
    <row r="21878" ht="16.5" customHeight="1">
      <c r="A21878" s="46" t="n">
        <v>700020304</v>
      </c>
      <c r="B21878" s="21" t="inlineStr">
        <is>
          <t>Non mostrare i Volotteri in collaborazione</t>
        </is>
      </c>
      <c r="C21878" s="208" t="inlineStr">
        <is>
          <t>不展示联动飞宠</t>
        </is>
      </c>
    </row>
    <row r="21879" ht="16.5" customHeight="1">
      <c r="A21879" s="46" t="n">
        <v>700020305</v>
      </c>
      <c r="B21879" s="21" t="inlineStr">
        <is>
          <t>Mostra solo i Volotteri posseduti</t>
        </is>
      </c>
      <c r="C21879" s="15" t="inlineStr">
        <is>
          <t>仅展示已收藏飞宠</t>
        </is>
      </c>
    </row>
    <row r="21880" ht="16.5" customHeight="1">
      <c r="A21880" s="46" t="n">
        <v>700020306</v>
      </c>
      <c r="B21880" s="21" t="inlineStr">
        <is>
          <t>Non mostrare i Volotteri posseduti</t>
        </is>
      </c>
      <c r="C21880" s="15" t="inlineStr">
        <is>
          <t>不展示已收藏飞宠</t>
        </is>
      </c>
    </row>
    <row r="21881" ht="16.5" customHeight="1">
      <c r="A21881" s="46" t="n">
        <v>700020307</v>
      </c>
      <c r="B21881" s="21" t="inlineStr">
        <is>
          <t>Grigio</t>
        </is>
      </c>
      <c r="C21881" s="15" t="inlineStr">
        <is>
          <t>灰色</t>
        </is>
      </c>
    </row>
    <row r="21882" ht="16.5" customHeight="1">
      <c r="A21882" s="46" t="n">
        <v>700020308</v>
      </c>
      <c r="B21882" s="21" t="inlineStr">
        <is>
          <t>Colorato</t>
        </is>
      </c>
      <c r="C21882" s="51" t="inlineStr">
        <is>
          <t>彩色</t>
        </is>
      </c>
    </row>
    <row r="21883" ht="16.5" customHeight="1">
      <c r="A21883" s="46" t="n">
        <v>700020309</v>
      </c>
      <c r="B21883" s="21" t="inlineStr">
        <is>
          <t>Attributo illimitato</t>
        </is>
      </c>
      <c r="C21883" s="13" t="inlineStr">
        <is>
          <t>不限词条</t>
        </is>
      </c>
    </row>
    <row r="21884" ht="16.5" customHeight="1">
      <c r="A21884" s="46" t="n">
        <v>700020310</v>
      </c>
      <c r="B21884" s="21" t="inlineStr">
        <is>
          <t>Mutazione</t>
        </is>
      </c>
      <c r="C21884" s="13" t="inlineStr">
        <is>
          <t>变异</t>
        </is>
      </c>
    </row>
    <row r="21885" ht="16.5" customHeight="1">
      <c r="A21885" s="46" t="n">
        <v>12320216</v>
      </c>
      <c r="B21885" s="21" t="inlineStr">
        <is>
          <t>Dopo l'inizio della battaglia, aumenta immediatamente il tuo Attacco del ##1%. Quando un Attacco base va a segno, c'è una probabilità del 10% di infliggere un Danno extra pari al ##2% del Danno dell'Attacco base attuale e di applicare 1 carica di Marchio del fulmine al bersaglio. Quando usi un'Abilità attiva, infliggi un Danno extra pari al ##3% del Danno da Abilità a un massimo di 3 bersagli e applichi 1 carica di Marchio del fulmine. Quando un compagno colpisce, c'è una probabilità del 10% di infliggere un Danno extra pari al ##4% del Danno attuale dei Compagni e di applicare 1 carica di Marchio del fulmine al bersaglio (ogni carica di Marchio del fulmine riduce la difesa del bersaglio del ##5%, non si può purificare e si può accumulare fino a 7 volte). Quando il Marchio del fulmine raggiunge 7 cariche, queste vengono tutte consumate per evocare un fulmine che infligge un Danno da Abilità ad area pari al ##6%, un Danno da Raffica ad area attuale pari al ##7%, un Danno da Contrattacco ad area attuale pari al ##8% (il Danno da fulmine può essere Critico e ignora l'immunità ai Danni), diminuendo la Riduzione del Danno da Abilità, Raffica, Contrattacco, Attacco base e Compagni del bersaglio del ##9%, per tutta la durata della battaglia, per un massimo di 5 volte.</t>
        </is>
      </c>
      <c r="C21885" s="13"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86" ht="16.5" customHeight="1">
      <c r="A21886" s="46" t="n">
        <v>12320217</v>
      </c>
      <c r="B21886" s="21" t="inlineStr">
        <is>
          <t>Dopo l'inizio della battaglia, riduce la Resistenza al Critico del nemico del ##1%. Quando i PV del personaggio scendono per la prima volta al di sotto del 50%, viene attivata la Vendetta abbagliante, che aumenta la probabilità di Colpo Critico del personaggio, dell'Abilità e dei Compagni del ##2%, oltre ad aumentare il Danno Critico finale, il Danno Critico finale dell'Abilità e il Danno Critico finale dei Compagni del ##3%, per 20 secondi.</t>
        </is>
      </c>
      <c r="C21886" s="13" t="inlineStr">
        <is>
          <t>战斗开始后，降低敌人##1%抗暴。角色生命值首次低于50%时，触发“光之复仇”，使角色的暴击几率、技能暴击几率、同伴暴击几率提升##2%，最终暴伤、最终技能暴伤、最终同伴暴伤提高##3%，持续20秒。</t>
        </is>
      </c>
    </row>
    <row r="21887" ht="16.5" customHeight="1">
      <c r="A21887" s="46" t="n">
        <v>12320219</v>
      </c>
      <c r="B21887" s="21" t="inlineStr">
        <is>
          <t>Ogni 5 secondi, scocca casualmente una Freccia di Cupido verso te stesso o un nemico (l'effetto si attiva immediatamente all'inizio della battaglia). Se la freccia è diretta verso di te, riduce la tua Difesa del ##1% e il valore ridotto viene trasformato in un aumento dell'Attacco pari a ##2 volte il valore, per 5 secondi. Se la freccia è diretta verso un nemico, infligge il ##4% di Danno dell'Abilità ad area, il ##5% di Danno da Raffica ad area attuale (con probabilità di Critico), il ##6% di Danno da Contrattacco ad area attuale (con probabilità di Critico), diminuendo la Riduzione del Danno finale del bersaglio del ##3%, per 5 secondi.</t>
        </is>
      </c>
      <c r="C21887" s="13"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88" ht="16.5" customHeight="1">
      <c r="A21888" s="46" t="n">
        <v>12320076</v>
      </c>
      <c r="B21888" s="21" t="inlineStr">
        <is>
          <t>Gli Attacchi base, Raffiche e Contrattacchi spara da ##1 a ##2 proiettili extra, infliggendo ciascuno un danno pari al ##3% del Danno Attacco base attuale</t>
        </is>
      </c>
      <c r="C21888" s="13" t="inlineStr">
        <is>
          <t>普攻,连击,反击额外发射##1~##2枚子弹,每枚子弹造成##3%当前普攻伤害</t>
        </is>
      </c>
    </row>
    <row r="21889" ht="16.5" customHeight="1">
      <c r="A21889" s="46" t="n">
        <v>700001249</v>
      </c>
      <c r="B21889" s="21" t="inlineStr">
        <is>
          <t>Ordine di Guerra (12° fase)</t>
        </is>
      </c>
      <c r="C21889" s="13" t="inlineStr">
        <is>
          <t>战令(第十二期)</t>
        </is>
      </c>
    </row>
    <row r="21890" ht="16.5" customHeight="1">
      <c r="A21890" s="46" t="n">
        <v>700001250</v>
      </c>
      <c r="B21890" s="21" t="inlineStr">
        <is>
          <t>Ordine di Guerra (13° fase)</t>
        </is>
      </c>
      <c r="C21890" s="13" t="inlineStr">
        <is>
          <t>战令(第十三期)</t>
        </is>
      </c>
    </row>
    <row r="21891" ht="16.5" customHeight="1">
      <c r="A21891" s="46" t="n">
        <v>700001251</v>
      </c>
      <c r="B21891" s="21" t="inlineStr">
        <is>
          <t>Ordine di Guerra (14° fase)</t>
        </is>
      </c>
      <c r="C21891" s="13" t="inlineStr">
        <is>
          <t>战令(第十四期)</t>
        </is>
      </c>
    </row>
    <row r="21892" ht="16.5" customHeight="1">
      <c r="A21892" s="46" t="n">
        <v>700001252</v>
      </c>
      <c r="B21892" s="21" t="inlineStr">
        <is>
          <t>Ordine di Guerra (15° fase)</t>
        </is>
      </c>
      <c r="C21892" s="13" t="inlineStr">
        <is>
          <t>战令(第十五期)</t>
        </is>
      </c>
    </row>
    <row r="21893" ht="16.5" customHeight="1">
      <c r="A21893" s="46" t="n">
        <v>700001253</v>
      </c>
      <c r="B21893" s="21" t="inlineStr">
        <is>
          <t>Ordine di Guerra (16° fase)</t>
        </is>
      </c>
      <c r="C21893" s="13" t="inlineStr">
        <is>
          <t>战令(第十六期)</t>
        </is>
      </c>
    </row>
    <row r="21894" ht="16.5" customHeight="1">
      <c r="A21894" s="46" t="n">
        <v>700001254</v>
      </c>
      <c r="B21894" s="21" t="inlineStr">
        <is>
          <t>Ordine di Guerra (17° fase)</t>
        </is>
      </c>
      <c r="C21894" s="13" t="inlineStr">
        <is>
          <t>战令(第十七期)</t>
        </is>
      </c>
    </row>
    <row r="21895" ht="16.5" customHeight="1">
      <c r="A21895" s="46" t="n">
        <v>700001255</v>
      </c>
      <c r="B21895" s="21" t="inlineStr">
        <is>
          <t>Ordine di Guerra (18° fase)</t>
        </is>
      </c>
      <c r="C21895" s="13" t="inlineStr">
        <is>
          <t>战令(第十八期)</t>
        </is>
      </c>
    </row>
    <row r="21896" ht="16.5" customHeight="1">
      <c r="A21896" s="46" t="n">
        <v>700001256</v>
      </c>
      <c r="B21896" s="21" t="inlineStr">
        <is>
          <t>Ordine di Guerra (19° fase)</t>
        </is>
      </c>
      <c r="C21896" s="13" t="inlineStr">
        <is>
          <t>战令(第十九期)</t>
        </is>
      </c>
    </row>
    <row r="21897" ht="16.5" customHeight="1">
      <c r="A21897" s="46" t="n">
        <v>700020312</v>
      </c>
      <c r="B21897" s="21" t="inlineStr">
        <is>
          <t>Oggetto utilizzato per partecipare all'evento "Melodia divina". Alla fine dell'evento, sarà convertito in 10.000 monete d'oro</t>
        </is>
      </c>
      <c r="C21897" s="13" t="inlineStr">
        <is>
          <t>用于参与“神光妙乐”活动的道具，活动结束后转化为10000金币</t>
        </is>
      </c>
    </row>
    <row r="21898" ht="16.5" customHeight="1">
      <c r="A21898" s="46" t="n">
        <v>700020313</v>
      </c>
      <c r="B21898" s="21" t="inlineStr">
        <is>
          <t>Oggetto utilizzato nell'evento "Crociata della Montagna sacra". Donalo per ottenere 1 punto Elmo da battaglia. Alla fine dell'evento, sarà convertito in 500 monete d'oro</t>
        </is>
      </c>
      <c r="C21898" s="13" t="inlineStr">
        <is>
          <t>用于“神山之征”活动的道具，赠送后获得1点征战之盔，活动结束后转化为500金币</t>
        </is>
      </c>
    </row>
    <row r="21899" ht="16.5" customHeight="1">
      <c r="A21899" s="46" t="n">
        <v>700020314</v>
      </c>
      <c r="B21899" s="21" t="inlineStr">
        <is>
          <t>Oggetto utilizzato per sbloccare ricompense nell'evento "Crociata della Montagna sacra" e partecipare alla classifica "Monumento agli Eroi"</t>
        </is>
      </c>
      <c r="C21899" s="13" t="inlineStr">
        <is>
          <t>用于解锁“神山之征”活动中的奖励和参与"英雄丰碑"榜单排名</t>
        </is>
      </c>
    </row>
    <row r="21900" ht="16.5" customHeight="1">
      <c r="A21900" s="46" t="n">
        <v>700020315</v>
      </c>
      <c r="B21900" s="21" t="inlineStr">
        <is>
          <t>Utilizzato per scambiare merci nel negozio "Mercato dell'armonia". Alla fine dell'evento, sarà convertito in 50.000 monete d'oro</t>
        </is>
      </c>
      <c r="C21900" s="13" t="inlineStr">
        <is>
          <t>用于在“韵律商摊”商店内兑换商品，活动结束后转化为50000金币</t>
        </is>
      </c>
    </row>
    <row r="21901" ht="16.5" customHeight="1">
      <c r="A21901" s="46" t="n">
        <v>700020316</v>
      </c>
      <c r="B21901" s="21" t="inlineStr">
        <is>
          <t>Eco della musica I</t>
        </is>
      </c>
      <c r="C21901" s="15" t="inlineStr">
        <is>
          <t>音乐之声Ⅰ</t>
        </is>
      </c>
    </row>
    <row r="21902" ht="16.5" customHeight="1">
      <c r="A21902" s="46" t="n">
        <v>700020317</v>
      </c>
      <c r="B21902" s="21" t="inlineStr">
        <is>
          <t>Eco della musica II</t>
        </is>
      </c>
      <c r="C21902" s="15" t="inlineStr">
        <is>
          <t>音乐之声Ⅱ</t>
        </is>
      </c>
    </row>
    <row r="21903" ht="16.5" customHeight="1">
      <c r="A21903" s="46" t="n">
        <v>700020318</v>
      </c>
      <c r="B21903" s="21" t="inlineStr">
        <is>
          <t>Eco della musica III</t>
        </is>
      </c>
      <c r="C21903" s="15" t="inlineStr">
        <is>
          <t>音乐之声Ⅲ</t>
        </is>
      </c>
    </row>
    <row r="21904" ht="16.5" customHeight="1">
      <c r="A21904" s="46" t="n">
        <v>700020319</v>
      </c>
      <c r="B21904" s="21" t="inlineStr">
        <is>
          <t>Eco della musica IV</t>
        </is>
      </c>
      <c r="C21904" s="15" t="inlineStr">
        <is>
          <t>音乐之声Ⅳ</t>
        </is>
      </c>
    </row>
    <row r="21905" ht="16.5" customHeight="1">
      <c r="A21905" s="46" t="n">
        <v>700020320</v>
      </c>
      <c r="B21905" s="21" t="inlineStr">
        <is>
          <t>Eco della musica V</t>
        </is>
      </c>
      <c r="C21905" s="15" t="inlineStr">
        <is>
          <t>音乐之声Ⅴ</t>
        </is>
      </c>
    </row>
    <row r="21906" ht="16.5" customHeight="1">
      <c r="A21906" s="46" t="n">
        <v>700020321</v>
      </c>
      <c r="B21906" s="21" t="inlineStr">
        <is>
          <t>Eco della musica VI</t>
        </is>
      </c>
      <c r="C21906" s="15" t="inlineStr">
        <is>
          <t>音乐之声Ⅵ</t>
        </is>
      </c>
    </row>
    <row r="21907" ht="16.5" customHeight="1">
      <c r="A21907" s="46" t="n">
        <v>700020322</v>
      </c>
      <c r="B21907" s="21" t="inlineStr">
        <is>
          <t>Elmi da battaglia:</t>
        </is>
      </c>
      <c r="C21907" s="15" t="inlineStr">
        <is>
          <t>征战之盔：</t>
        </is>
      </c>
    </row>
    <row r="21908" ht="16.5" customHeight="1">
      <c r="A21908" s="46" t="n">
        <v>700020323</v>
      </c>
      <c r="B21908" s="21" t="inlineStr">
        <is>
          <t>Richiede il Lv. 20 per essere sbloccato</t>
        </is>
      </c>
      <c r="C21908" s="15" t="inlineStr">
        <is>
          <t>等级达到20级后开启</t>
        </is>
      </c>
    </row>
    <row r="21909" ht="16.5" customHeight="1">
      <c r="A21909" s="46" t="n">
        <v>12320222</v>
      </c>
      <c r="B21909" s="21" t="inlineStr">
        <is>
          <t>Danza dei Serpenti gemelli</t>
        </is>
      </c>
      <c r="C21909" s="15" t="inlineStr">
        <is>
          <t>双蛇狂舞</t>
        </is>
      </c>
    </row>
    <row r="21910" ht="16.5" customHeight="1">
      <c r="A21910" s="46" t="n">
        <v>12320223</v>
      </c>
      <c r="B21910" s="21" t="inlineStr">
        <is>
          <t>Ogni 15 secondi, infligge 1 livello di Avvelentamento a un bersaglio nell'area. Ogni livello di avvelenamento infligge danni dae Danni da Sanguinamento pari al ##1% dei suoi PV attuali ogni secondo (ignora l'immunità ai danni) fino alla fine del combattimento. Lo stato di Veleno può accumularsi fino a un massimo di 10 livelli. (Viene attivato immediatamente all'inizio del combattimento)</t>
        </is>
      </c>
      <c r="C21910" s="15" t="inlineStr">
        <is>
          <t>每隔15秒为小范围目标施加1层中毒，每层中毒使目标每秒受到##1%目标当前生命值的流血伤害（无视伤害免疫），持续至战斗结束。中毒状态最多叠加10层。（战斗开始后立即释放一次）</t>
        </is>
      </c>
    </row>
    <row r="21911" ht="16.5" customHeight="1">
      <c r="A21911" s="46" t="n">
        <v>12320224</v>
      </c>
      <c r="B21911" s="21" t="inlineStr">
        <is>
          <t>Dopo l'inizio della battaglia, diminuisce la Riduzione del Danno di tutti i nemici del ##1%. Ogni 5 secondi, attiva "Morso del Serpente cremisi", che infligge, con il seguente Attacco base, un Danno extra pari al ##2% del Danno dell'Abilità ad area, ##3% del Danno da Raffica ad area, ##4% del Danno da Contrattacco ad area e trasforma il ##5% del Danno inflitto in Recupero PV (Questo attacco ha possibilità di Colpo Critico e ignora l'immunità ai danni. Il Recupero PV non è influenzato dalle riduzioni PvP e non può superare il ##6% di Punti Vita massimi per attivazione. L'effetto viene attivato immediatamente all'inizio del combattimento). Ogni volta che vengono utilizzate 2 Abilità attive, viene attivato "Anatema del Serpente nero" che infligge un Danno pari al ##7% dei Punti Vita massimi dell'avversario e riduce per 5 secondi il suo Recupero PV, Velocità di Attacco, Recupero energia e Velocità di Attacco dei Compagni del ##8%.</t>
        </is>
      </c>
      <c r="C21911" s="15"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12" ht="16.5" customHeight="1">
      <c r="A21912" s="46" t="n">
        <v>700020324</v>
      </c>
      <c r="B21912" s="21" t="inlineStr">
        <is>
          <t>Supera il livello Segreti arcani I</t>
        </is>
      </c>
      <c r="C21912" s="15" t="inlineStr">
        <is>
          <t>成功通过奥义Ⅰ关卡</t>
        </is>
      </c>
    </row>
    <row r="21913" ht="16.5" customHeight="1">
      <c r="A21913" s="46" t="n">
        <v>700020325</v>
      </c>
      <c r="B21913" s="21" t="inlineStr">
        <is>
          <t>Supera il livello Segreti arcani II</t>
        </is>
      </c>
      <c r="C21913" s="15" t="inlineStr">
        <is>
          <t>成功通过奥义Ⅱ关卡</t>
        </is>
      </c>
    </row>
    <row r="21914" ht="16.5" customHeight="1">
      <c r="A21914" s="46" t="n">
        <v>700020326</v>
      </c>
      <c r="B21914" s="21" t="inlineStr">
        <is>
          <t>Supera il livello Segreti arcani III</t>
        </is>
      </c>
      <c r="C21914" s="15" t="inlineStr">
        <is>
          <t>成功通过奥义Ⅲ关卡</t>
        </is>
      </c>
    </row>
    <row r="21915" ht="16.5" customHeight="1">
      <c r="A21915" s="46" t="n">
        <v>700020327</v>
      </c>
      <c r="B21915" s="21" t="inlineStr">
        <is>
          <t>Supera il livello Segreti arcani IV</t>
        </is>
      </c>
      <c r="C21915" s="15" t="inlineStr">
        <is>
          <t>成功通过奥义Ⅳ关卡</t>
        </is>
      </c>
    </row>
    <row r="21916" ht="16.5" customHeight="1">
      <c r="A21916" s="46" t="n">
        <v>700020328</v>
      </c>
      <c r="B21916" s="21" t="inlineStr">
        <is>
          <t>Supera il livello Segreti arcani V</t>
        </is>
      </c>
      <c r="C21916" s="15" t="inlineStr">
        <is>
          <t>成功通过奥义Ⅴ关卡</t>
        </is>
      </c>
    </row>
    <row r="21917" ht="16.5" customHeight="1">
      <c r="A21917" s="46" t="n">
        <v>700020329</v>
      </c>
      <c r="B21917" s="21" t="inlineStr">
        <is>
          <t>Supera il livello Segreti arcani VI</t>
        </is>
      </c>
      <c r="C21917" s="15" t="inlineStr">
        <is>
          <t>成功通过奥义Ⅵ关卡</t>
        </is>
      </c>
    </row>
    <row r="21918" ht="16.5" customHeight="1">
      <c r="A21918" s="46" t="n">
        <v>700020330</v>
      </c>
      <c r="B21918" s="21" t="inlineStr">
        <is>
          <t>Supera il livello Segreti arcani VII</t>
        </is>
      </c>
      <c r="C21918" s="15" t="inlineStr">
        <is>
          <t>成功通过奥义Ⅶ关卡</t>
        </is>
      </c>
    </row>
    <row r="21919" ht="17.25" customHeight="1">
      <c r="A21919" s="66" t="n">
        <v>700020331</v>
      </c>
      <c r="B21919" s="21" t="inlineStr">
        <is>
          <t>Supera il livello Segreti arcani VIII</t>
        </is>
      </c>
      <c r="C21919" s="66" t="inlineStr">
        <is>
          <t>成功通过奥义Ⅷ关卡</t>
        </is>
      </c>
    </row>
    <row r="21920" ht="16.5" customHeight="1">
      <c r="A21920" s="46" t="n">
        <v>700020332</v>
      </c>
      <c r="B21920" s="21" t="inlineStr">
        <is>
          <t>Supera il livello Segreti arcani IX</t>
        </is>
      </c>
      <c r="C21920" s="15" t="inlineStr">
        <is>
          <t>成功通过奥义Ⅸ关卡</t>
        </is>
      </c>
    </row>
    <row r="21921" ht="16.5" customHeight="1">
      <c r="A21921" s="46" t="n">
        <v>700020333</v>
      </c>
      <c r="B21921" s="21" t="inlineStr">
        <is>
          <t>Supera il livello Segreti arcani X</t>
        </is>
      </c>
      <c r="C21921" s="72" t="inlineStr">
        <is>
          <t>成功通过奥义Ⅹ关卡</t>
        </is>
      </c>
    </row>
    <row r="21922" ht="16.5" customHeight="1">
      <c r="A21922" s="46" t="n">
        <v>700020334</v>
      </c>
      <c r="B21922" s="21" t="inlineStr">
        <is>
          <t>Supera il livello Infinita vastità I</t>
        </is>
      </c>
      <c r="C21922" s="15" t="inlineStr">
        <is>
          <t>成功通过无垠Ⅰ关卡</t>
        </is>
      </c>
    </row>
    <row r="21923" ht="17.25" customHeight="1">
      <c r="A21923" s="46" t="n">
        <v>700020335</v>
      </c>
      <c r="B21923" s="21" t="inlineStr">
        <is>
          <t>Supera il livello Infinita vastità II</t>
        </is>
      </c>
      <c r="C21923" s="197" t="inlineStr">
        <is>
          <t>成功通过无垠Ⅱ关卡</t>
        </is>
      </c>
    </row>
    <row r="21924" ht="16.5" customHeight="1">
      <c r="A21924" s="46" t="n">
        <v>700020336</v>
      </c>
      <c r="B21924" s="21" t="inlineStr">
        <is>
          <t>Supera il livello Infinita vastità III</t>
        </is>
      </c>
      <c r="C21924" s="12" t="inlineStr">
        <is>
          <t>成功通过无垠Ⅲ关卡</t>
        </is>
      </c>
    </row>
    <row r="21925" ht="17.25" customHeight="1">
      <c r="A21925" s="46" t="n">
        <v>700020337</v>
      </c>
      <c r="B21925" s="21" t="inlineStr">
        <is>
          <t>Supera il livello Infinita vastità IV</t>
        </is>
      </c>
      <c r="C21925" s="66" t="inlineStr">
        <is>
          <t>成功通过无垠Ⅳ关卡</t>
        </is>
      </c>
    </row>
    <row r="21926" ht="16.5" customHeight="1">
      <c r="A21926" s="46" t="n">
        <v>700020338</v>
      </c>
      <c r="B21926" s="21" t="inlineStr">
        <is>
          <t>Supera il livello Infinita vastità V</t>
        </is>
      </c>
      <c r="C21926" s="15" t="inlineStr">
        <is>
          <t>成功通过无垠Ⅴ关卡</t>
        </is>
      </c>
    </row>
    <row r="21927" ht="16.5" customHeight="1">
      <c r="A21927" s="46" t="n">
        <v>700020339</v>
      </c>
      <c r="B21927" s="21" t="inlineStr">
        <is>
          <t>Supera il livello Infinita vastità VI</t>
        </is>
      </c>
      <c r="C21927" s="15" t="inlineStr">
        <is>
          <t>成功通过无垠Ⅵ关卡</t>
        </is>
      </c>
    </row>
    <row r="21928" ht="16.5" customHeight="1">
      <c r="A21928" s="46" t="n">
        <v>700020340</v>
      </c>
      <c r="B21928" s="21" t="inlineStr">
        <is>
          <t>Supera il livello Infinita vastità VII</t>
        </is>
      </c>
      <c r="C21928" s="15" t="inlineStr">
        <is>
          <t>成功通过无垠Ⅶ关卡</t>
        </is>
      </c>
    </row>
    <row r="21929" ht="16.5" customHeight="1">
      <c r="A21929" s="46" t="n">
        <v>700020341</v>
      </c>
      <c r="B21929" s="15" t="inlineStr">
        <is>
          <t>Supera il livello Infinita vastità VIII</t>
        </is>
      </c>
      <c r="C21929" s="15" t="inlineStr">
        <is>
          <t>成功通过无垠Ⅷ关卡</t>
        </is>
      </c>
    </row>
    <row r="21930" ht="16.5" customHeight="1">
      <c r="A21930" s="46" t="n">
        <v>700020342</v>
      </c>
      <c r="B21930" s="15" t="inlineStr">
        <is>
          <t>Supera il livello Infinita vastità IX</t>
        </is>
      </c>
      <c r="C21930" s="15" t="inlineStr">
        <is>
          <t>成功通过无垠Ⅸ关卡</t>
        </is>
      </c>
    </row>
    <row r="21931" ht="16.5" customHeight="1">
      <c r="A21931" s="46" t="n">
        <v>700020343</v>
      </c>
      <c r="B21931" s="15" t="inlineStr">
        <is>
          <t>Supera il livello Infinita vastità X</t>
        </is>
      </c>
      <c r="C21931" s="15" t="inlineStr">
        <is>
          <t>成功通过无垠Ⅹ关卡</t>
        </is>
      </c>
    </row>
    <row r="21932" ht="16.5" customHeight="1">
      <c r="A21932" s="46" t="n">
        <v>700020344</v>
      </c>
      <c r="B21932" s="21" t="inlineStr">
        <is>
          <t>Supera il livello Rivelazioni celesti I</t>
        </is>
      </c>
      <c r="C21932" s="15" t="inlineStr">
        <is>
          <t>成功通过天启Ⅰ关卡</t>
        </is>
      </c>
    </row>
    <row r="21933" ht="17.25" customHeight="1">
      <c r="A21933" s="46" t="n">
        <v>700020345</v>
      </c>
      <c r="B21933" s="21" t="inlineStr">
        <is>
          <t>Supera il livello Rivelazioni celesti II</t>
        </is>
      </c>
      <c r="C21933" s="66" t="inlineStr">
        <is>
          <t>成功通过天启Ⅱ关卡</t>
        </is>
      </c>
    </row>
    <row r="21934" ht="16.5" customHeight="1">
      <c r="A21934" s="46" t="n">
        <v>700020346</v>
      </c>
      <c r="B21934" s="21" t="inlineStr">
        <is>
          <t>Supera il livello Rivelazioni celesti III</t>
        </is>
      </c>
      <c r="C21934" s="12" t="inlineStr">
        <is>
          <t>成功通过天启Ⅲ关卡</t>
        </is>
      </c>
    </row>
    <row r="21935" ht="16.5" customHeight="1">
      <c r="A21935" s="46" t="n">
        <v>700020347</v>
      </c>
      <c r="B21935" s="21" t="inlineStr">
        <is>
          <t>Supera il livello Rivelazioni celesti IV</t>
        </is>
      </c>
      <c r="C21935" s="15" t="inlineStr">
        <is>
          <t>成功通过天启Ⅳ关卡</t>
        </is>
      </c>
    </row>
    <row r="21936" ht="16.5" customHeight="1">
      <c r="A21936" s="72" t="n">
        <v>700020348</v>
      </c>
      <c r="B21936" s="21" t="inlineStr">
        <is>
          <t>Supera il livello Rivelazioni celesti V</t>
        </is>
      </c>
      <c r="C21936" s="72" t="inlineStr">
        <is>
          <t>成功通过天启Ⅴ关卡</t>
        </is>
      </c>
    </row>
    <row r="21937" ht="16.5" customHeight="1">
      <c r="A21937" s="72" t="n">
        <v>700020349</v>
      </c>
      <c r="B21937" s="21" t="inlineStr">
        <is>
          <t>Supera il livello Rivelazioni celesti VI</t>
        </is>
      </c>
      <c r="C21937" s="72" t="inlineStr">
        <is>
          <t>成功通过天启Ⅵ关卡</t>
        </is>
      </c>
    </row>
    <row r="21938" ht="16.5" customHeight="1">
      <c r="A21938" s="72" t="n">
        <v>700020350</v>
      </c>
      <c r="B21938" s="21" t="inlineStr">
        <is>
          <t>Supera il livello Rivelazioni celesti VII</t>
        </is>
      </c>
      <c r="C21938" s="72" t="inlineStr">
        <is>
          <t>成功通过天启Ⅶ关卡</t>
        </is>
      </c>
    </row>
    <row r="21939" ht="16.5" customHeight="1">
      <c r="A21939" s="72" t="n">
        <v>700020351</v>
      </c>
      <c r="B21939" s="21" t="inlineStr">
        <is>
          <t>Supera il livello Rivelazioni celesti VIII</t>
        </is>
      </c>
      <c r="C21939" s="72" t="inlineStr">
        <is>
          <t>成功通过天启Ⅷ关卡</t>
        </is>
      </c>
    </row>
    <row r="21940" ht="16.5" customHeight="1">
      <c r="A21940" s="72" t="n">
        <v>700020352</v>
      </c>
      <c r="B21940" s="21" t="inlineStr">
        <is>
          <t>Supera il livello Rivelazioni celesti IX</t>
        </is>
      </c>
      <c r="C21940" s="72" t="inlineStr">
        <is>
          <t>成功通过天启Ⅸ关卡</t>
        </is>
      </c>
    </row>
    <row r="21941" ht="16.5" customHeight="1">
      <c r="A21941" s="72" t="n">
        <v>700020353</v>
      </c>
      <c r="B21941" s="21" t="inlineStr">
        <is>
          <t>Supera il livello Rivelazioni celesti X</t>
        </is>
      </c>
      <c r="C21941" s="72" t="inlineStr">
        <is>
          <t>成功通过天启Ⅹ关卡</t>
        </is>
      </c>
    </row>
    <row r="21942" ht="17.25" customHeight="1">
      <c r="A21942" s="72" t="n">
        <v>700020354</v>
      </c>
      <c r="B21942" s="21" t="inlineStr">
        <is>
          <t>Auto Preghiera in corso</t>
        </is>
      </c>
      <c r="C21942" s="66" t="inlineStr">
        <is>
          <t>自动祈灵中</t>
        </is>
      </c>
    </row>
    <row r="21943" ht="16.5" customHeight="1">
      <c r="A21943" s="72" t="n">
        <v>700020355</v>
      </c>
      <c r="B21943" s="21" t="inlineStr">
        <is>
          <t>Preghiera completata</t>
        </is>
      </c>
      <c r="C21943" s="72" t="inlineStr">
        <is>
          <t>祈灵完成</t>
        </is>
      </c>
    </row>
    <row r="21944" ht="16.5" customHeight="1">
      <c r="A21944" s="72" t="n">
        <v>700020356</v>
      </c>
      <c r="B21944" s="21" t="inlineStr">
        <is>
          <t>Annulla</t>
        </is>
      </c>
      <c r="C21944" s="72" t="inlineStr">
        <is>
          <t>撤回</t>
        </is>
      </c>
    </row>
    <row r="21945" ht="16.5" customHeight="1">
      <c r="A21945" s="72" t="n">
        <v>700020357</v>
      </c>
      <c r="B21945" s="21" t="inlineStr">
        <is>
          <t>Dopo l'uso, annulla l'operazione precedente</t>
        </is>
      </c>
      <c r="C21945" s="72" t="inlineStr">
        <is>
          <t>使用后，撤回上一步操作。</t>
        </is>
      </c>
    </row>
    <row r="21946" ht="16.5" customHeight="1">
      <c r="A21946" s="72" t="n">
        <v>700020358</v>
      </c>
      <c r="B21946" s="21" t="inlineStr">
        <is>
          <t>Mescola le carte</t>
        </is>
      </c>
      <c r="C21946" s="72" t="inlineStr">
        <is>
          <t>洗牌</t>
        </is>
      </c>
    </row>
    <row r="21947" ht="16.5" customHeight="1">
      <c r="A21947" s="72" t="n">
        <v>700020359</v>
      </c>
      <c r="B21947" s="21" t="inlineStr">
        <is>
          <t>Dopo l'uso, mescola tutte le carte in modo casuale</t>
        </is>
      </c>
      <c r="C21947" s="72" t="inlineStr">
        <is>
          <t>使用后，将所有牌随机交换位置。</t>
        </is>
      </c>
    </row>
    <row r="21948" ht="16.5" customHeight="1">
      <c r="A21948" s="72" t="n">
        <v>700020360</v>
      </c>
      <c r="B21948" s="21" t="inlineStr">
        <is>
          <t>Rimuovi</t>
        </is>
      </c>
      <c r="C21948" s="72" t="inlineStr">
        <is>
          <t>移出</t>
        </is>
      </c>
    </row>
    <row r="21949" ht="16.5" customHeight="1">
      <c r="A21949" s="72" t="n">
        <v>700020361</v>
      </c>
      <c r="B21949" s="21" t="inlineStr">
        <is>
          <t>Dopo l'uso, sposta le tre carte nell'area di accumulo temporaneo</t>
        </is>
      </c>
      <c r="C21949" s="72" t="inlineStr">
        <is>
          <t>使用后，将三张牌移动到临时堆放区。</t>
        </is>
      </c>
    </row>
    <row r="21950" ht="16.5" customHeight="1">
      <c r="A21950" s="72" t="n">
        <v>700020362</v>
      </c>
      <c r="B21950" s="21" t="inlineStr">
        <is>
          <t>E o superiore</t>
        </is>
      </c>
      <c r="C21950" s="72" t="inlineStr">
        <is>
          <t>E及以上</t>
        </is>
      </c>
    </row>
    <row r="21951" ht="16.5" customHeight="1">
      <c r="A21951" s="72" t="n">
        <v>700020363</v>
      </c>
      <c r="B21951" s="21" t="inlineStr">
        <is>
          <t>D o superiore</t>
        </is>
      </c>
      <c r="C21951" s="72" t="inlineStr">
        <is>
          <t>D及以上</t>
        </is>
      </c>
    </row>
    <row r="21952" ht="16.5" customHeight="1">
      <c r="A21952" s="72" t="n">
        <v>700020364</v>
      </c>
      <c r="B21952" s="21" t="inlineStr">
        <is>
          <t>C o superiore</t>
        </is>
      </c>
      <c r="C21952" s="72" t="inlineStr">
        <is>
          <t>C及以上</t>
        </is>
      </c>
    </row>
    <row r="21953" ht="16.5" customHeight="1">
      <c r="A21953" s="72" t="n">
        <v>700020365</v>
      </c>
      <c r="B21953" s="21" t="inlineStr">
        <is>
          <t>B o superiore</t>
        </is>
      </c>
      <c r="C21953" s="72" t="inlineStr">
        <is>
          <t>B及以上</t>
        </is>
      </c>
    </row>
    <row r="21954" ht="16.5" customHeight="1">
      <c r="A21954" s="72" t="n">
        <v>700020366</v>
      </c>
      <c r="B21954" s="21" t="inlineStr">
        <is>
          <t>A o superiore</t>
        </is>
      </c>
      <c r="C21954" s="21" t="inlineStr">
        <is>
          <t>A及以上</t>
        </is>
      </c>
    </row>
    <row r="21955" ht="16.5" customHeight="1">
      <c r="A21955" s="46" t="n">
        <v>700020367</v>
      </c>
      <c r="B21955" s="21" t="inlineStr">
        <is>
          <t>S o superiore</t>
        </is>
      </c>
      <c r="C21955" s="15" t="inlineStr">
        <is>
          <t>S及以上</t>
        </is>
      </c>
    </row>
    <row r="21956" ht="16.5" customHeight="1">
      <c r="A21956" s="46" t="n">
        <v>700020368</v>
      </c>
      <c r="B21956" s="21" t="inlineStr">
        <is>
          <t>SS o superiore</t>
        </is>
      </c>
      <c r="C21956" s="15" t="inlineStr">
        <is>
          <t>SS及以上</t>
        </is>
      </c>
    </row>
    <row r="21957" ht="16.5" customHeight="1">
      <c r="A21957" s="91" t="n">
        <v>700020369</v>
      </c>
      <c r="B21957" s="21" t="inlineStr">
        <is>
          <t>SSS o superiore</t>
        </is>
      </c>
      <c r="C21957" s="50" t="inlineStr">
        <is>
          <t>SSS及以上</t>
        </is>
      </c>
    </row>
    <row r="21958" ht="16.5" customHeight="1">
      <c r="A21958" s="91" t="n">
        <v>700020370</v>
      </c>
      <c r="B21958" s="21" t="inlineStr">
        <is>
          <t>SSS+ o superiore</t>
        </is>
      </c>
      <c r="C21958" s="12" t="inlineStr">
        <is>
          <t>SSS+及以上</t>
        </is>
      </c>
    </row>
    <row r="21959" ht="16.5" customHeight="1">
      <c r="A21959" s="72" t="n">
        <v>700020371</v>
      </c>
      <c r="B21959" s="98" t="inlineStr">
        <is>
          <t>Progresso del livello:</t>
        </is>
      </c>
      <c r="C21959" s="15" t="inlineStr">
        <is>
          <t>关卡进度:</t>
        </is>
      </c>
    </row>
    <row r="21960" ht="16.5" customHeight="1">
      <c r="A21960" s="72" t="n">
        <v>700020372</v>
      </c>
      <c r="B21960" s="98" t="inlineStr">
        <is>
          <t>Attualmente non ci sono carte da annullare</t>
        </is>
      </c>
      <c r="C21960" s="15" t="inlineStr">
        <is>
          <t>当前没有可以撤回的牌</t>
        </is>
      </c>
    </row>
    <row r="21961" ht="16.5" customHeight="1">
      <c r="A21961" s="72" t="n">
        <v>700020373</v>
      </c>
      <c r="B21961" s="98" t="inlineStr">
        <is>
          <t>L'area di accumulo temporaneo può contenere al massimo 6 carte</t>
        </is>
      </c>
      <c r="C21961" s="15" t="inlineStr">
        <is>
          <t>临时堆放区最多堆放6张牌</t>
        </is>
      </c>
    </row>
    <row r="21962" ht="16.5" customHeight="1">
      <c r="A21962" s="72" t="n">
        <v>700020374</v>
      </c>
      <c r="B21962" s="98" t="inlineStr">
        <is>
          <t>Il numero di carte nell'area di verifica è inferiore a 3</t>
        </is>
      </c>
      <c r="C21962" s="15" t="inlineStr">
        <is>
          <t>验卡区数量不足3张牌</t>
        </is>
      </c>
    </row>
    <row r="21963" ht="16.5" customHeight="1">
      <c r="A21963" s="72" t="n">
        <v>700020375</v>
      </c>
      <c r="B21963" s="98" t="inlineStr">
        <is>
          <t>Nuovi livelli si sbloccano dopo ##1</t>
        </is>
      </c>
      <c r="C21963" s="15" t="inlineStr">
        <is>
          <t>##1后解锁新关卡</t>
        </is>
      </c>
    </row>
    <row r="21964" ht="16.5" customHeight="1">
      <c r="A21964" s="95" t="n">
        <v>700020377</v>
      </c>
      <c r="B21964" s="98" t="inlineStr">
        <is>
          <t>La sfida si considera completata con successo quando tutte le carte nell'area di impilamento sono state eliminate</t>
        </is>
      </c>
      <c r="C21964" s="13" t="inlineStr">
        <is>
          <t>叠放区卡牌全部消除即为挑战成功</t>
        </is>
      </c>
    </row>
    <row r="21965" ht="16.5" customHeight="1">
      <c r="A21965" s="95" t="n">
        <v>700020378</v>
      </c>
      <c r="B21965" s="98" t="inlineStr">
        <is>
          <t>L'area di verifica ha un limite di 7 carte, se il limite viene raggiunto e non è possibile eliminarle, la sfida fallisce.</t>
        </is>
      </c>
      <c r="C21965" s="13" t="inlineStr">
        <is>
          <t>验卡区卡牌上限7张，达到限制且无法消除则挑战失败</t>
        </is>
      </c>
    </row>
    <row r="21966" ht="16.5" customHeight="1">
      <c r="A21966" s="95" t="n">
        <v>700020379</v>
      </c>
      <c r="B21966" s="98" t="inlineStr">
        <is>
          <t>Per eliminare le carte nell'area temporanea è necessario cliccare e spostare manualmente le carte nell'area di verifica</t>
        </is>
      </c>
      <c r="C21966" s="13" t="inlineStr">
        <is>
          <t>临时区卡牌需手动点击，移入验收区方可参与消除</t>
        </is>
      </c>
    </row>
    <row r="21967" ht="16.5" customHeight="1">
      <c r="A21967" s="95" t="n">
        <v>700020380</v>
      </c>
      <c r="B21967" s="98" t="inlineStr">
        <is>
          <t>Usa gli oggetti in modo strategico per superare le difficoltà</t>
        </is>
      </c>
      <c r="C21967" s="13" t="inlineStr">
        <is>
          <t>合理使用道具化解困局</t>
        </is>
      </c>
    </row>
    <row r="21968" ht="16.5" customHeight="1">
      <c r="A21968" s="95" t="n">
        <v>700001199</v>
      </c>
      <c r="B21968" s="98" t="inlineStr">
        <is>
          <t>Pacco regalo di Anniversario di matrimonio</t>
        </is>
      </c>
      <c r="C21968" s="13" t="inlineStr">
        <is>
          <t>结婚纪念礼盒</t>
        </is>
      </c>
    </row>
    <row r="21969" ht="16.5" customHeight="1">
      <c r="A21969" s="95" t="n">
        <v>700020381</v>
      </c>
      <c r="B21969" s="98" t="inlineStr">
        <is>
          <t>Apprendista fattucchiere</t>
        </is>
      </c>
      <c r="C21969" s="13" t="inlineStr">
        <is>
          <t>魔法学徒</t>
        </is>
      </c>
    </row>
    <row r="21970" ht="16.5" customHeight="1">
      <c r="A21970" s="95" t="n">
        <v>700020382</v>
      </c>
      <c r="B21970" s="98" t="inlineStr">
        <is>
          <t>Oggetto usato per sbloccare il Costume Apprendista fattucchiere</t>
        </is>
      </c>
      <c r="C21970" s="13" t="inlineStr">
        <is>
          <t>用于解锁时装魔法学徒的道具</t>
        </is>
      </c>
    </row>
    <row r="21971" ht="16.5" customHeight="1">
      <c r="A21971" s="95" t="n">
        <v>1000288</v>
      </c>
      <c r="B21971" s="98" t="inlineStr">
        <is>
          <t>Notte incantata</t>
        </is>
      </c>
      <c r="C21971" s="13" t="inlineStr">
        <is>
          <t>魔法奇幻夜</t>
        </is>
      </c>
    </row>
    <row r="21972" ht="16.5" customHeight="1">
      <c r="A21972" s="95" t="n">
        <v>201852</v>
      </c>
      <c r="B21972" s="98" t="inlineStr">
        <is>
          <t>1. Il limite di difficoltà delle Prove affrontabili giornalmente corrisponde al valore più alto tra: [Difficoltà massima superata finora +1] o [Difficoltà massima superata in Prove di altre Classi] (Ad esempio: se la difficoltà superata nella Prova attuale è 3-5 e quella delle altre Prove è 3-5, oggi potrai affrontare Prove fino a 4-5. Se invece la difficoltà massima superata in Prove di altre Classi è 5-5, il limite di oggi sarà 5-5)\n2. Se, nello stesso giorno, si supera la Difficoltà massima superata, il limite massimo affrontabile non verrà modificato\n3. Difficoltà massima storica: viene aggiornata ogni volta che si sconfigge un Boss di Lv. di Stelle equivalente\n4. Una volta superato il livello di Difficoltà 3, sarà possibile completare rapidamente le Prove giornaliere al [Lv. di Stelle corrispondente] della [Difficoltà massima raggiunta] e ottenere le relative ricompense\n5. Il livello di Difficoltà massima per i quattro tipi di Prove è fissata a 10-5 Stelle</t>
        </is>
      </c>
      <c r="C21972" s="15"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73" ht="16.5" customHeight="1">
      <c r="A21973" s="95" t="n">
        <v>206353</v>
      </c>
      <c r="B21973" s="98" t="inlineStr">
        <is>
          <t>Prova Tenebrosa - Manipolatore di anime</t>
        </is>
      </c>
      <c r="C21973" s="15" t="inlineStr">
        <is>
          <t>暗黑试炼-驭魂师</t>
        </is>
      </c>
    </row>
    <row r="21974">
      <c r="A21974" s="98" t="n">
        <v>403480</v>
      </c>
      <c r="B21974" s="98" t="inlineStr">
        <is>
          <t>Cronaca della Tempesta magica</t>
        </is>
      </c>
      <c r="C21974" s="98" t="inlineStr">
        <is>
          <t>魔法风云纪</t>
        </is>
      </c>
    </row>
    <row r="21975" ht="15.75" customHeight="1">
      <c r="A21975" s="98" t="n">
        <v>403481</v>
      </c>
      <c r="B21975" s="98" t="inlineStr">
        <is>
          <t>Miracolo della scatola magica</t>
        </is>
      </c>
      <c r="C21975" s="102" t="inlineStr">
        <is>
          <t>魔盒神迹</t>
        </is>
      </c>
    </row>
    <row r="21976">
      <c r="A21976" s="98" t="n">
        <v>403482</v>
      </c>
      <c r="B21976" s="98" t="inlineStr">
        <is>
          <t>Difensore dei panini</t>
        </is>
      </c>
      <c r="C21976" s="98" t="inlineStr">
        <is>
          <t>面包守卫者</t>
        </is>
      </c>
    </row>
    <row r="21977" ht="16.5" customHeight="1">
      <c r="A21977" s="46" t="n">
        <v>403483</v>
      </c>
      <c r="B21977" s="21" t="inlineStr">
        <is>
          <t>Battaglia della magia oscura</t>
        </is>
      </c>
      <c r="C21977" s="15" t="inlineStr">
        <is>
          <t>黑魔驱逐战</t>
        </is>
      </c>
    </row>
    <row r="21978" ht="16.5" customHeight="1">
      <c r="A21978" s="46" t="n">
        <v>403484</v>
      </c>
      <c r="B21978" s="21" t="inlineStr">
        <is>
          <t>Magic Star Show</t>
        </is>
      </c>
      <c r="C21978" s="15" t="inlineStr">
        <is>
          <t>魔星大咖秀</t>
        </is>
      </c>
    </row>
    <row r="21979" ht="16.5" customHeight="1">
      <c r="A21979" s="46" t="n">
        <v>403485</v>
      </c>
      <c r="B21979" s="21" t="inlineStr">
        <is>
          <t>Sfida del Maestro Magic Star</t>
        </is>
      </c>
      <c r="C21979" s="15" t="inlineStr">
        <is>
          <t>魔星大师赛</t>
        </is>
      </c>
    </row>
    <row r="21980" ht="16.5" customHeight="1">
      <c r="A21980" s="46" t="n">
        <v>403486</v>
      </c>
      <c r="B21980" s="21" t="inlineStr">
        <is>
          <t>Scrigno del Mana</t>
        </is>
      </c>
      <c r="C21980" s="15" t="inlineStr">
        <is>
          <t>魔力百宝箱</t>
        </is>
      </c>
    </row>
    <row r="21981" ht="16.5" customHeight="1">
      <c r="A21981" s="46" t="n">
        <v>403487</v>
      </c>
      <c r="B21981" s="21" t="inlineStr">
        <is>
          <t>Sfera di cristallo magica</t>
        </is>
      </c>
      <c r="C21981" s="15" t="inlineStr">
        <is>
          <t>魔法水晶球</t>
        </is>
      </c>
    </row>
    <row r="21982" ht="16.5" customHeight="1">
      <c r="A21982" s="46" t="n">
        <v>403488</v>
      </c>
      <c r="B21982" s="21" t="inlineStr">
        <is>
          <t>Graal magico</t>
        </is>
      </c>
      <c r="C21982" s="15" t="inlineStr">
        <is>
          <t>魔法圣杯</t>
        </is>
      </c>
    </row>
    <row r="21983" ht="16.5" customHeight="1">
      <c r="A21983" s="46" t="n">
        <v>403489</v>
      </c>
      <c r="B21983" s="21" t="inlineStr">
        <is>
          <t>Tomo magico</t>
        </is>
      </c>
      <c r="C21983" s="15" t="inlineStr">
        <is>
          <t>魔法典籍</t>
        </is>
      </c>
    </row>
    <row r="21984" ht="16.5" customHeight="1">
      <c r="A21984" s="46" t="n">
        <v>403490</v>
      </c>
      <c r="B21984" s="21" t="inlineStr">
        <is>
          <t>Scopa magica</t>
        </is>
      </c>
      <c r="C21984" s="15" t="inlineStr">
        <is>
          <t>魔法扫帚</t>
        </is>
      </c>
    </row>
    <row r="21985" ht="16.5" customHeight="1">
      <c r="A21985" s="46" t="n">
        <v>403491</v>
      </c>
      <c r="B21985" s="21" t="inlineStr">
        <is>
          <t>Clessidra magica</t>
        </is>
      </c>
      <c r="C21985" s="15" t="inlineStr">
        <is>
          <t>魔法沙漏</t>
        </is>
      </c>
    </row>
    <row r="21986" ht="16.5" customHeight="1">
      <c r="A21986" s="91" t="n">
        <v>403492</v>
      </c>
      <c r="B21986" s="21" t="inlineStr">
        <is>
          <t>Chiave magica</t>
        </is>
      </c>
      <c r="C21986" s="15" t="inlineStr">
        <is>
          <t>魔法密钥</t>
        </is>
      </c>
    </row>
    <row r="21987" ht="16.5" customHeight="1">
      <c r="A21987" s="91" t="n">
        <v>403493</v>
      </c>
      <c r="B21987" s="21" t="inlineStr">
        <is>
          <t>Minerale magico</t>
        </is>
      </c>
      <c r="C21987" s="15" t="inlineStr">
        <is>
          <t>魔法原石</t>
        </is>
      </c>
    </row>
    <row r="21988" ht="16.5" customHeight="1">
      <c r="A21988" s="91" t="n">
        <v>403494</v>
      </c>
      <c r="B21988" s="21" t="inlineStr">
        <is>
          <t>Scrigno del Mana</t>
        </is>
      </c>
      <c r="C21988" s="15" t="inlineStr">
        <is>
          <t>魔法百宝箱</t>
        </is>
      </c>
    </row>
    <row r="21989" ht="16.5" customHeight="1">
      <c r="A21989" s="91" t="n">
        <v>403495</v>
      </c>
      <c r="B21989" s="21" t="inlineStr">
        <is>
          <t>Richiamo del Destino I</t>
        </is>
      </c>
      <c r="C21989" s="15" t="inlineStr">
        <is>
          <t>命定之召Ⅰ</t>
        </is>
      </c>
    </row>
    <row r="21990" ht="16.5" customHeight="1">
      <c r="A21990" s="91" t="n">
        <v>403496</v>
      </c>
      <c r="B21990" s="21" t="inlineStr">
        <is>
          <t>Richiamo del Destino II</t>
        </is>
      </c>
      <c r="C21990" s="15" t="inlineStr">
        <is>
          <t>命定之召Ⅱ</t>
        </is>
      </c>
    </row>
    <row r="21991" ht="16.5" customHeight="1">
      <c r="A21991" s="91" t="n">
        <v>403497</v>
      </c>
      <c r="B21991" s="21" t="inlineStr">
        <is>
          <t>Richiamo del Destino III</t>
        </is>
      </c>
      <c r="C21991" s="15" t="inlineStr">
        <is>
          <t>命定之召Ⅲ</t>
        </is>
      </c>
    </row>
    <row r="21992" ht="16.5" customHeight="1">
      <c r="A21992" s="91" t="n">
        <v>403498</v>
      </c>
      <c r="B21992" s="21" t="inlineStr">
        <is>
          <t>Richiamo del Destino IV</t>
        </is>
      </c>
      <c r="C21992" s="15" t="inlineStr">
        <is>
          <t>命定之召Ⅳ</t>
        </is>
      </c>
    </row>
    <row r="21993" ht="16.5" customHeight="1">
      <c r="A21993" s="91" t="n">
        <v>403499</v>
      </c>
      <c r="B21993" s="21" t="inlineStr">
        <is>
          <t>Richiamo del Destino V</t>
        </is>
      </c>
      <c r="C21993" s="15" t="inlineStr">
        <is>
          <t>命定之召Ⅴ</t>
        </is>
      </c>
    </row>
    <row r="21994" ht="16.5" customHeight="1">
      <c r="A21994" s="91" t="n">
        <v>403500</v>
      </c>
      <c r="B21994" s="21" t="inlineStr">
        <is>
          <t>Richiamo del Destino VI</t>
        </is>
      </c>
      <c r="C21994" s="15" t="inlineStr">
        <is>
          <t>命定之召Ⅵ</t>
        </is>
      </c>
    </row>
    <row r="21995" ht="16.5" customHeight="1">
      <c r="A21995" s="91" t="n">
        <v>403503</v>
      </c>
      <c r="B21995" s="21" t="inlineStr">
        <is>
          <t>Avventura dello specchio I</t>
        </is>
      </c>
      <c r="C21995" s="15" t="inlineStr">
        <is>
          <t>镜中奇遇Ⅰ</t>
        </is>
      </c>
    </row>
    <row r="21996" ht="16.5" customHeight="1">
      <c r="A21996" s="91" t="n">
        <v>403504</v>
      </c>
      <c r="B21996" s="21" t="inlineStr">
        <is>
          <t>Avventura dello specchio II</t>
        </is>
      </c>
      <c r="C21996" s="15" t="inlineStr">
        <is>
          <t>镜中奇遇Ⅱ</t>
        </is>
      </c>
    </row>
    <row r="21997" ht="16.5" customHeight="1">
      <c r="A21997" s="91" t="n">
        <v>403505</v>
      </c>
      <c r="B21997" s="21" t="inlineStr">
        <is>
          <t>Avventura dello specchio III</t>
        </is>
      </c>
      <c r="C21997" s="15" t="inlineStr">
        <is>
          <t>镜中奇遇Ⅲ</t>
        </is>
      </c>
    </row>
    <row r="21998" ht="16.5" customHeight="1">
      <c r="A21998" s="72" t="n">
        <v>403506</v>
      </c>
      <c r="B21998" s="21" t="inlineStr">
        <is>
          <t>Avventura dello specchio IV</t>
        </is>
      </c>
      <c r="C21998" s="15" t="inlineStr">
        <is>
          <t>镜中奇遇Ⅳ</t>
        </is>
      </c>
    </row>
    <row r="21999" ht="72.75" customHeight="1">
      <c r="A21999" s="72" t="n">
        <v>403507</v>
      </c>
      <c r="B21999" s="21" t="inlineStr">
        <is>
          <t>Avventura dello specchio V</t>
        </is>
      </c>
      <c r="C21999" s="209" t="inlineStr">
        <is>
          <t>镜中奇遇Ⅴ</t>
        </is>
      </c>
    </row>
    <row r="22000" ht="183" customHeight="1">
      <c r="A22000" s="72" t="n">
        <v>403508</v>
      </c>
      <c r="B22000" s="21" t="inlineStr">
        <is>
          <t>Avventura dello specchio VI</t>
        </is>
      </c>
      <c r="C22000" s="209" t="inlineStr">
        <is>
          <t>镜中奇遇Ⅵ</t>
        </is>
      </c>
    </row>
    <row r="22001" ht="16.5" customHeight="1">
      <c r="A22001" s="91" t="n">
        <v>403509</v>
      </c>
      <c r="B22001" s="21" t="inlineStr">
        <is>
          <t>Tracce dell'ombra della chiave I</t>
        </is>
      </c>
      <c r="C22001" s="15" t="inlineStr">
        <is>
          <t>钥影秘踪Ⅰ</t>
        </is>
      </c>
    </row>
    <row r="22002" ht="16.5" customHeight="1">
      <c r="A22002" s="91" t="n">
        <v>403510</v>
      </c>
      <c r="B22002" s="21" t="inlineStr">
        <is>
          <t>Tracce dell'ombra della chiave II</t>
        </is>
      </c>
      <c r="C22002" s="15" t="inlineStr">
        <is>
          <t>钥影秘踪Ⅱ</t>
        </is>
      </c>
    </row>
    <row r="22003" ht="16.5" customHeight="1">
      <c r="A22003" s="91" t="n">
        <v>403511</v>
      </c>
      <c r="B22003" s="21" t="inlineStr">
        <is>
          <t>Tracce dell'ombra della chiave III</t>
        </is>
      </c>
      <c r="C22003" s="15" t="inlineStr">
        <is>
          <t>钥影秘踪Ⅲ</t>
        </is>
      </c>
    </row>
    <row r="22004" ht="16.5" customHeight="1">
      <c r="A22004" s="91" t="n">
        <v>403512</v>
      </c>
      <c r="B22004" s="21" t="inlineStr">
        <is>
          <t>Tracce dell'ombra della chiave IV</t>
        </is>
      </c>
      <c r="C22004" s="15" t="inlineStr">
        <is>
          <t>钥影秘踪Ⅳ</t>
        </is>
      </c>
    </row>
    <row r="22005" ht="16.5" customHeight="1">
      <c r="A22005" s="91" t="n">
        <v>403513</v>
      </c>
      <c r="B22005" s="21" t="inlineStr">
        <is>
          <t>Tracce dell'ombra della chiave V</t>
        </is>
      </c>
      <c r="C22005" s="15" t="inlineStr">
        <is>
          <t>钥影秘踪Ⅴ</t>
        </is>
      </c>
    </row>
    <row r="22006" ht="16.5" customHeight="1">
      <c r="A22006" s="91" t="n">
        <v>403514</v>
      </c>
      <c r="B22006" s="21" t="inlineStr">
        <is>
          <t>Tracce dell'ombra della chiave VI</t>
        </is>
      </c>
      <c r="C22006" s="15" t="inlineStr">
        <is>
          <t>钥影秘踪Ⅵ</t>
        </is>
      </c>
    </row>
    <row r="22007" ht="16.5" customHeight="1">
      <c r="A22007" s="91" t="n">
        <v>403515</v>
      </c>
      <c r="B22007" s="21" t="inlineStr">
        <is>
          <t>Spora divora-tempo</t>
        </is>
      </c>
      <c r="C22007" s="15" t="inlineStr">
        <is>
          <t>噬时孢子</t>
        </is>
      </c>
    </row>
    <row r="22008" ht="16.5" customHeight="1">
      <c r="A22008" s="91" t="n">
        <v>403516</v>
      </c>
      <c r="B22008" s="21" t="inlineStr">
        <is>
          <t>Ritorno al passato</t>
        </is>
      </c>
      <c r="C22008" s="15" t="inlineStr">
        <is>
          <t>重翻旧页</t>
        </is>
      </c>
    </row>
    <row r="22009" ht="16.5" customHeight="1">
      <c r="A22009" s="91" t="n">
        <v>403521</v>
      </c>
      <c r="B22009" s="21" t="inlineStr">
        <is>
          <t>Oggetto utilizzato per partecipare all'evento Miracolo della scatola magica. Alla fine dell'evento, sarà convertito in 10.000 monete d'oro</t>
        </is>
      </c>
      <c r="C22009" s="15" t="inlineStr">
        <is>
          <t>用于参与魔盒神迹的活动道具，活动结束后转化为10000金币</t>
        </is>
      </c>
    </row>
    <row r="22010" ht="16.5" customHeight="1">
      <c r="A22010" s="91" t="n">
        <v>403522</v>
      </c>
      <c r="B22010" s="21" t="inlineStr">
        <is>
          <t>Oggetto utilizzato per attaccare il Mago oscuro. Alla fine dell'evento, sarà convertito in 500 monete d'oro</t>
        </is>
      </c>
      <c r="C22010" s="15" t="inlineStr">
        <is>
          <t>用于攻击黑暗法师的道具，活动结束后转化为500金币</t>
        </is>
      </c>
    </row>
    <row r="22011" ht="16.5" customHeight="1">
      <c r="A22011" s="91" t="n">
        <v>403523</v>
      </c>
      <c r="B22011" s="21" t="inlineStr">
        <is>
          <t>Oggetto utilizzato nell'evento Sfida del Maestro Magic Star. Donalo per ottenere 1 Chiave della Promozione. Alla fine dell'evento, sarà convertito in 500 monete d'oro</t>
        </is>
      </c>
      <c r="C22011" s="15" t="inlineStr">
        <is>
          <t>用于魔星大师赛活动的道具，捐献后获得1个晋级之钥，活动结束后转化为500金币</t>
        </is>
      </c>
    </row>
    <row r="22012" ht="16.5" customHeight="1">
      <c r="A22012" s="91" t="n">
        <v>403524</v>
      </c>
      <c r="B22012" s="21" t="inlineStr">
        <is>
          <t>Ottieni un oggetto magico casuale</t>
        </is>
      </c>
      <c r="C22012" s="15" t="inlineStr">
        <is>
          <t>随机获得一样魔法道具</t>
        </is>
      </c>
    </row>
    <row r="22013" ht="16.5" customHeight="1">
      <c r="A22013" s="91" t="n">
        <v>403525</v>
      </c>
      <c r="B22013" s="21" t="inlineStr">
        <is>
          <t>Dopo aver raccolto, puoi ritirare le ricompense di raccolta nell'evento Scrigno del Mana. Alla fine dell'evento sarà convertito in 500 monete d'oro</t>
        </is>
      </c>
      <c r="C22013" s="15" t="inlineStr">
        <is>
          <t>收集后可在魔力百宝箱活动中领取收集奖励，活动结束后转化为500金币</t>
        </is>
      </c>
    </row>
    <row r="22014" ht="16.5" customHeight="1">
      <c r="A22014" s="91" t="n">
        <v>403526</v>
      </c>
      <c r="B22014" s="21" t="inlineStr">
        <is>
          <t>Pacco regalo magico</t>
        </is>
      </c>
      <c r="C22014" s="15" t="inlineStr">
        <is>
          <t>魔法礼盒</t>
        </is>
      </c>
    </row>
    <row r="22015" ht="16.5" customHeight="1">
      <c r="A22015" s="91" t="n">
        <v>403527</v>
      </c>
      <c r="B22015" s="21" t="inlineStr">
        <is>
          <t>I primi tre classificati nella Cronaca della Tempesta magica della Classifica degli apprendisti possono ottenere</t>
        </is>
      </c>
      <c r="C22015" s="15" t="inlineStr">
        <is>
          <t>魔法风云纪学分榜前三获取</t>
        </is>
      </c>
    </row>
    <row r="22016" ht="16.5" customHeight="1">
      <c r="A22016" s="91" t="n">
        <v>403528</v>
      </c>
      <c r="B22016" s="21" t="inlineStr">
        <is>
          <t>I primi tre classificati nel Magic Star Show della Cronaca della Tempesta magica possono ottenere</t>
        </is>
      </c>
      <c r="C22016" s="15" t="inlineStr">
        <is>
          <t>魔星大咖秀晋级榜前三获取</t>
        </is>
      </c>
    </row>
    <row r="22017" ht="16.5" customHeight="1">
      <c r="A22017" s="91" t="n">
        <v>403529</v>
      </c>
      <c r="B22017" s="21" t="inlineStr">
        <is>
          <t>Chiavi della Promozione:</t>
        </is>
      </c>
      <c r="C22017" s="15" t="inlineStr">
        <is>
          <t>晋级之钥：</t>
        </is>
      </c>
    </row>
    <row r="22018" ht="16.5" customHeight="1">
      <c r="A22018" s="91" t="n">
        <v>403530</v>
      </c>
      <c r="B22018" s="21" t="inlineStr">
        <is>
          <t>Ogni ##1 secondi, l'unicorno spiega le sue ali proteggendo il personaggio dal prossimo Danno dell'Abilità attiva (escluse le Abilità attive di Classe, le Abilità attive dei Volotteri e le Abilità di Evocazione). Mentre questo effetto è attivo, il personaggio ottiene un aumento della Difesa del ##2% e diventa immune agli effetti di controllo. Se la protezione ha successo, il personaggio riflette l'Abilità attiva contro l'attaccante, perdendo però la percentuale di Difesa e l'effetto di immunità ottenuto. Inoltre, il personaggio ottiene, fino alla fine della battaglia, un aumento dell'Attacco del ##3% e una Riduzione del Danno del ##4%. L'effetto è comulabile fino a 3 volte (e viene attivato immediatamente all'inizio del combattimento)</t>
        </is>
      </c>
      <c r="C22018" s="15"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19" ht="16.5" customHeight="1">
      <c r="A22019" s="91" t="n">
        <v>403531</v>
      </c>
      <c r="B22019" s="21" t="inlineStr">
        <is>
          <t>Ogni volta che il personaggio utilizza un'Abilità attiva, esiste una probabilità del ##1% di utilizzarla nuovamente (sono escluse le riattivazione delle Abilità attive: Ritorno al passato e Occhio del Corvo notturno)</t>
        </is>
      </c>
      <c r="C22019" s="15" t="inlineStr">
        <is>
          <t>角色每次释放主动技能时有##1%几率再次释放一次该主动技能（由重翻旧页、夜行鸦眼之镰二次释放的主动技除外）</t>
        </is>
      </c>
    </row>
    <row r="22020" ht="16.5" customHeight="1">
      <c r="A22020" s="91" t="n">
        <v>403541</v>
      </c>
      <c r="B22020" s="21" t="inlineStr">
        <is>
          <t>Oggetto utilizzato per sbloccare ricompense di Rango nella Sfida del Maestro Magic Star e partecipare alla Classifica delle promozioni</t>
        </is>
      </c>
      <c r="C22020" s="15" t="inlineStr">
        <is>
          <t>用于魔星大师赛中的档位奖励和参与晋级榜排名</t>
        </is>
      </c>
    </row>
    <row r="22021" ht="16.5" customHeight="1">
      <c r="A22021" s="91" t="n">
        <v>403542</v>
      </c>
      <c r="B22021" s="21" t="inlineStr">
        <is>
          <t>Invasione del Re demone</t>
        </is>
      </c>
      <c r="C22021" s="13" t="inlineStr">
        <is>
          <t>魔王临世</t>
        </is>
      </c>
    </row>
    <row r="22022" ht="16.5" customHeight="1">
      <c r="A22022" s="91" t="n">
        <v>403543</v>
      </c>
      <c r="B22022" s="21" t="inlineStr">
        <is>
          <t>Magister delle stelle</t>
        </is>
      </c>
      <c r="C22022" s="13" t="inlineStr">
        <is>
          <t>双星魔使</t>
        </is>
      </c>
    </row>
    <row r="22023" ht="16.5" customHeight="1">
      <c r="A22023" s="91" t="n">
        <v>403544</v>
      </c>
      <c r="B22023" s="21" t="inlineStr">
        <is>
          <t>Occhi ingannatori</t>
        </is>
      </c>
      <c r="C22023" s="13" t="inlineStr">
        <is>
          <t>狡荧魔瞳</t>
        </is>
      </c>
    </row>
    <row r="22024" ht="16.5" customHeight="1">
      <c r="A22024" s="91" t="n">
        <v>403545</v>
      </c>
      <c r="B22024" s="21" t="inlineStr">
        <is>
          <t>Melodie oniriche</t>
        </is>
      </c>
      <c r="C22024" s="13" t="inlineStr">
        <is>
          <t>梦宇魔音</t>
        </is>
      </c>
    </row>
    <row r="22025" ht="16.5" customHeight="1">
      <c r="A22025" s="91" t="n">
        <v>403546</v>
      </c>
      <c r="B22025" s="21" t="inlineStr">
        <is>
          <t>Primo classificato nella Cronaca della Tempesta magica della Classifica degli apprendisti</t>
        </is>
      </c>
      <c r="C22025" s="13" t="inlineStr">
        <is>
          <t>魔法风云纪学分榜排名第一</t>
        </is>
      </c>
    </row>
    <row r="22026" ht="16.5" customHeight="1">
      <c r="A22026" s="91" t="n">
        <v>403547</v>
      </c>
      <c r="B22026" s="21" t="inlineStr">
        <is>
          <t>Secondo classificato nella Cronaca della Tempesta magica della Classifica degli apprendisti</t>
        </is>
      </c>
      <c r="C22026" s="13" t="inlineStr">
        <is>
          <t>魔法风云纪学分榜排名第二</t>
        </is>
      </c>
    </row>
    <row r="22027" ht="16.5" customHeight="1">
      <c r="A22027" s="91" t="n">
        <v>403548</v>
      </c>
      <c r="B22027" s="21" t="inlineStr">
        <is>
          <t>Terzo classificato nella Cronaca della Tempesta magica della Classifica degli apprendisti</t>
        </is>
      </c>
      <c r="C22027" s="13" t="inlineStr">
        <is>
          <t>魔法风云纪学分榜排名第三</t>
        </is>
      </c>
    </row>
    <row r="22028" ht="16.5" customHeight="1">
      <c r="A22028" s="91" t="n">
        <v>403549</v>
      </c>
      <c r="B22028" s="21" t="inlineStr">
        <is>
          <t>Primo classificato nel Magic Star Show della Classifica delle promozioni</t>
        </is>
      </c>
      <c r="C22028" s="13" t="inlineStr">
        <is>
          <t>魔星大咖秀晋级榜排名第一</t>
        </is>
      </c>
    </row>
    <row r="22029" ht="16.5" customHeight="1">
      <c r="A22029" s="91" t="n">
        <v>403550</v>
      </c>
      <c r="B22029" s="21" t="inlineStr">
        <is>
          <t>Secondo classificato nel Magic Star Show della Classifica delle promozioni</t>
        </is>
      </c>
      <c r="C22029" s="13" t="inlineStr">
        <is>
          <t>魔星大咖秀晋级榜排名第二</t>
        </is>
      </c>
    </row>
    <row r="22030" ht="16.5" customHeight="1">
      <c r="A22030" s="91" t="n">
        <v>403551</v>
      </c>
      <c r="B22030" s="21" t="inlineStr">
        <is>
          <t>Terzo classificato nel Magic Star Show della Classifica delle promozioni</t>
        </is>
      </c>
      <c r="C22030" s="13" t="inlineStr">
        <is>
          <t>魔星大咖秀晋级榜排名第三</t>
        </is>
      </c>
    </row>
    <row r="22031" ht="16.5" customHeight="1">
      <c r="A22031" s="91" t="n">
        <v>403552</v>
      </c>
      <c r="B22031" s="21" t="inlineStr">
        <is>
          <t>Fattucchiere</t>
        </is>
      </c>
      <c r="C22031" s="15" t="inlineStr">
        <is>
          <t>魔法使</t>
        </is>
      </c>
    </row>
    <row r="22032" ht="16.5" customHeight="1">
      <c r="A22032" s="91" t="n">
        <v>403641</v>
      </c>
      <c r="B22032" s="21" t="inlineStr">
        <is>
          <t>Anniversario innevato</t>
        </is>
      </c>
      <c r="C22032" s="15" t="inlineStr">
        <is>
          <t>雪满周岁</t>
        </is>
      </c>
    </row>
    <row r="22033" ht="16.5" customHeight="1">
      <c r="A22033" s="143" t="n">
        <v>403642</v>
      </c>
      <c r="B22033" s="22" t="inlineStr">
        <is>
          <t>Anni splendenti</t>
        </is>
      </c>
      <c r="C22033" s="56" t="inlineStr">
        <is>
          <t>纷彩华年</t>
        </is>
      </c>
    </row>
    <row r="22034" ht="16.5" customHeight="1">
      <c r="A22034" s="143" t="n">
        <v>403643</v>
      </c>
      <c r="B22034" s="22" t="inlineStr">
        <is>
          <t>Congratulazioni d'Anniversario</t>
        </is>
      </c>
      <c r="C22034" s="56" t="inlineStr">
        <is>
          <t>周年华章</t>
        </is>
      </c>
    </row>
    <row r="22035" ht="16.5" customHeight="1">
      <c r="A22035" s="143" t="n">
        <v>403644</v>
      </c>
      <c r="B22035" s="22" t="inlineStr">
        <is>
          <t>Testo del titolo del Pacco regalo del Capodanno coreano</t>
        </is>
      </c>
      <c r="C22035" s="56" t="inlineStr">
        <is>
          <t>韩国新年礼盒称号文本</t>
        </is>
      </c>
    </row>
    <row r="22036" ht="16.5" customHeight="1">
      <c r="A22036" s="143" t="n">
        <v>403645</v>
      </c>
      <c r="B22036" s="22" t="inlineStr">
        <is>
          <t>Invio dei regali di accesso al Mondo dei Ghiacci</t>
        </is>
      </c>
      <c r="C22036" s="56" t="inlineStr">
        <is>
          <t>冰雪大世界登录有礼产出</t>
        </is>
      </c>
    </row>
    <row r="22037" ht="16.5" customHeight="1">
      <c r="A22037" s="143" t="n">
        <v>403646</v>
      </c>
      <c r="B22037" s="22" t="inlineStr">
        <is>
          <t>Sembra che la Scopa magica si trovi nel Laboratorio</t>
        </is>
      </c>
      <c r="C22037" s="56" t="inlineStr">
        <is>
          <t>魔法扫帚似乎在研究所</t>
        </is>
      </c>
    </row>
    <row r="22038" ht="16.5" customHeight="1">
      <c r="A22038" s="143" t="n">
        <v>403647</v>
      </c>
      <c r="B22038" s="22" t="inlineStr">
        <is>
          <t>La Scopa magica può pulire le statue?</t>
        </is>
      </c>
      <c r="C22038" s="56" t="inlineStr">
        <is>
          <t>魔法扫帚也能打扫雕像吗？</t>
        </is>
      </c>
    </row>
    <row r="22039" ht="16.5" customHeight="1">
      <c r="A22039" s="143" t="n">
        <v>403648</v>
      </c>
      <c r="B22039" s="22" t="inlineStr">
        <is>
          <t>Sembra che la Carpa testona sia molto interessata alla Scopa magica</t>
        </is>
      </c>
      <c r="C22039" s="56" t="inlineStr">
        <is>
          <t>胖头鱼似乎对魔法扫帚很感兴趣</t>
        </is>
      </c>
    </row>
    <row r="22040" ht="16.5" customHeight="1">
      <c r="A22040" s="143" t="n">
        <v>403649</v>
      </c>
      <c r="B22040" s="22" t="inlineStr">
        <is>
          <t>Al momento, la Scopa magica sta pulendo l'Arena.</t>
        </is>
      </c>
      <c r="C22040" s="56" t="inlineStr">
        <is>
          <t>魔法扫帚正在打扫竞技场。</t>
        </is>
      </c>
    </row>
    <row r="22041" ht="16.5" customHeight="1">
      <c r="A22041" s="143" t="n">
        <v>403650</v>
      </c>
      <c r="B22041" s="22" t="inlineStr">
        <is>
          <t>Sembra che un funghetto abbia trovato la Scopa magica nel luogo dove è possibile effettuare il Trasferimento di Classe.</t>
        </is>
      </c>
      <c r="C22041" s="56" t="inlineStr">
        <is>
          <t>有菇菇在转职的地方发现了魔法扫帚。</t>
        </is>
      </c>
    </row>
    <row r="22042" ht="16.5" customHeight="1">
      <c r="A22042" s="143" t="n">
        <v>403651</v>
      </c>
      <c r="B22042" s="22" t="inlineStr">
        <is>
          <t>Al momento, la Scopa magica è appoggiata sul ponte</t>
        </is>
      </c>
      <c r="C22042" s="56" t="inlineStr">
        <is>
          <t>魔法扫帚正倚靠在桥上</t>
        </is>
      </c>
    </row>
    <row r="22043" ht="16.5" customHeight="1">
      <c r="A22043" s="143" t="n">
        <v>403652</v>
      </c>
      <c r="B22043" s="22" t="inlineStr">
        <is>
          <t>La Scopa magica è stata presa dai Compagni</t>
        </is>
      </c>
      <c r="C22043" s="56" t="inlineStr">
        <is>
          <t>魔法扫帚被同伴们拿走了</t>
        </is>
      </c>
    </row>
    <row r="22044" ht="16.5" customHeight="1">
      <c r="A22044" s="143" t="n">
        <v>403655</v>
      </c>
      <c r="B22044" s="22" t="inlineStr">
        <is>
          <t>Avversario</t>
        </is>
      </c>
      <c r="C22044" s="56" t="inlineStr">
        <is>
          <t>对手</t>
        </is>
      </c>
    </row>
    <row r="22045" ht="16.5" customHeight="1">
      <c r="A22045" s="143" t="n">
        <v>403656</v>
      </c>
      <c r="B22045" s="22" t="inlineStr">
        <is>
          <t>XIX secolo</t>
        </is>
      </c>
      <c r="C22045" s="56" t="inlineStr">
        <is>
          <t>十九世纪</t>
        </is>
      </c>
    </row>
    <row r="22046" ht="16.5" customHeight="1">
      <c r="A22046" s="143" t="n">
        <v>403767</v>
      </c>
      <c r="B22046" s="22" t="inlineStr">
        <is>
          <t>Oggetto usato per sbloccare l'Ornamento XIX secolo</t>
        </is>
      </c>
      <c r="C22046" s="56" t="inlineStr">
        <is>
          <t>用于解锁背饰十九世纪的道具</t>
        </is>
      </c>
    </row>
    <row r="22047" ht="16.5" customHeight="1">
      <c r="A22047" s="143" t="n">
        <v>403768</v>
      </c>
      <c r="B22047" s="22" t="inlineStr">
        <is>
          <t>Il momento è giunto! Seguiamo la scia di vapore e fiamme, tra gli scricchiolii dei marchingegni, il potere della forgia aspetta solo noi! Congratulazioni ~s per aver sbloccato l'Ornamento avanzato XIX secolo! (Pacco regalo pronto per il rilascio sull'intero server)</t>
        </is>
      </c>
      <c r="C22047" s="56" t="inlineStr">
        <is>
          <t>就是此刻！让我们跟随蒸汽与烈焰的浪潮，在机械的轰鸣声中，执掌革新与创造世界的力量！恭喜~s解锁高级背饰十九世纪！（全服同享礼盒待大佬发送）</t>
        </is>
      </c>
    </row>
    <row r="22048" ht="17.25" customHeight="1">
      <c r="A22048" s="143" t="n">
        <v>403769</v>
      </c>
      <c r="B22048" s="22" t="inlineStr">
        <is>
          <t>Sblocca l'Ornamento avanzato\n"XIX secolo"</t>
        </is>
      </c>
      <c r="C22048" s="141" t="inlineStr">
        <is>
          <t>解锁高级背饰\n“十九世纪”</t>
        </is>
      </c>
    </row>
    <row r="22049" ht="17.25" customHeight="1">
      <c r="A22049" s="143" t="n">
        <v>403771</v>
      </c>
      <c r="B22049" s="22" t="inlineStr">
        <is>
          <t>Arcimago</t>
        </is>
      </c>
      <c r="C22049" s="141" t="inlineStr">
        <is>
          <t>魔法大咖</t>
        </is>
      </c>
    </row>
    <row r="22050" ht="17.25" customHeight="1">
      <c r="A22050" s="143" t="n">
        <v>403774</v>
      </c>
      <c r="B22050" s="22" t="inlineStr">
        <is>
          <t>Tempo immobile</t>
        </is>
      </c>
      <c r="C22050" s="141" t="inlineStr">
        <is>
          <t>时间静止</t>
        </is>
      </c>
    </row>
    <row r="22051" ht="17.25" customHeight="1">
      <c r="A22051" s="143" t="n">
        <v>403775</v>
      </c>
      <c r="B22051" s="22" t="inlineStr">
        <is>
          <t>Marea di fiamme</t>
        </is>
      </c>
      <c r="C22051" s="141" t="inlineStr">
        <is>
          <t>炽焰洪流</t>
        </is>
      </c>
    </row>
    <row r="22052" ht="16.5" customHeight="1">
      <c r="A22052" s="143" t="n">
        <v>403776</v>
      </c>
      <c r="B22052" s="22" t="inlineStr">
        <is>
          <t>Dopo 8 secondi dall'inizio della battaglia o dopo che i Punti Vita scendono al di sotto dell'80%, diminuisce la Riduzione del Danno di tutti gli avversari del ##1%; dopo 15 secondi dall'inizio della battaglia o dopo che i Punti Vita scendono al di sotto del 60%, diminuisce la Velocità di Attacco, la Velocità di Recupero energia e la Velocità di Attacco dei Compagni di tutti gli avversari del ##2%; dopo 20 secondi dall'inizio della battaglia o dopo che i Punti Vita scendono al di sotto del 40%, diminuisce la Riduzione del Danno base, del Danno da Abilità, del Danno da Compagni, del Danno da Raffica e del Danno da Contrattacco del ##3%; dopo 30 secondi o dopo che i Punti Vita scendono al di sotto del 20%, tutti gli effetti sopra elencati vengono potenziate del 40%</t>
        </is>
      </c>
      <c r="C22052" s="56"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53" ht="16.5" customHeight="1">
      <c r="A22053" s="143" t="n">
        <v>403797</v>
      </c>
      <c r="B22053" s="22" t="inlineStr">
        <is>
          <t>1. Allo scadere del tempo previsto per l'apertura dei premi, i giocatori potranno aprire il Pacco regalo per ottenere le ricompense.\n2. Il Grande Premio unico dell'intero server verrà assegnato casualmente dal sistema ad un fortunato giocatore. Il vincitore sarà annunciato il giorno previsto per l'apertura dei premi, indipendentemente dalla modalità di apertura del Pacco regalo (online o manualmente).</t>
        </is>
      </c>
      <c r="C22053" s="22"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54" ht="16.5" customHeight="1">
      <c r="A22054" s="143" t="n">
        <v>403798</v>
      </c>
      <c r="B22054" s="22" t="inlineStr">
        <is>
          <t>1. Una volta nel livello, potrai trascinare la sfera per impostarne la traiettoria iniziale. Rilasciando, la sfera inizierà a muoversi. Muovi la la racchetta a destra e sinistra per intercettarla.</t>
        </is>
      </c>
      <c r="C22054" s="22" t="inlineStr">
        <is>
          <t>1.进入关卡后，可拖动选择球的初始移动轨迹，松开后球将开始移动。你需要左右移动球拍进行接球。</t>
        </is>
      </c>
    </row>
    <row r="22055" ht="16.5" customHeight="1">
      <c r="A22055" s="143" t="n">
        <v>403799</v>
      </c>
      <c r="B22055" s="22" t="inlineStr">
        <is>
          <t>2. Distruggendo i mattoncini, c'è una probabilità che vengano rilasciati tre diversi tipi di oggetti. Raccogliendo tali oggetti, sarà possibile ottenere dei buff. Il primo tipo di oggetto aumenta il numero di palle di 2.</t>
        </is>
      </c>
      <c r="C22055" s="22" t="inlineStr">
        <is>
          <t>2.打碎砖块后有概率掉落三种道具，接住道具可获得增益。第一种道具是拾取后，球数量将+2。</t>
        </is>
      </c>
    </row>
    <row r="22056" ht="17.25" customHeight="1">
      <c r="A22056" s="143" t="n">
        <v>403800</v>
      </c>
      <c r="B22056" s="22" t="inlineStr">
        <is>
          <t>3. Il secondo oggetto, quando raccolto, farà espandere la racchetta. Questo effetto dura 5 secondi.</t>
        </is>
      </c>
      <c r="C22056" s="210" t="inlineStr">
        <is>
          <t>3.第二种道具，拾取后球拍将变宽，持续5秒。</t>
        </is>
      </c>
    </row>
    <row r="22057" ht="16.5" customHeight="1">
      <c r="A22057" s="143" t="n">
        <v>403801</v>
      </c>
      <c r="B22057" s="22" t="inlineStr">
        <is>
          <t>4. Il terzo oggetto, quando raccolto, potenzierà tutte le sfere presenti, aumentando la loro Forza d'Attacco.</t>
        </is>
      </c>
      <c r="C22057" s="22" t="inlineStr">
        <is>
          <t>4.第三种道具，拾取后场上现有的所有球将升级成强力球，攻击力更高。</t>
        </is>
      </c>
    </row>
    <row r="22058" ht="16.5" customHeight="1">
      <c r="A22058" s="15" t="n">
        <v>403802</v>
      </c>
      <c r="B22058" s="13" t="inlineStr">
        <is>
          <t>5. Una volta che tutti i mattoncini in campo saranno stati distrutti, la missione sarà completata. Fai attenzione: i tuoi PV hanno un limite massimo. Ogni volta che una sfera sbatte senza essere toccata, verrà detratto 1 PV. Una volta che i PV saranno scesi a zero, allora la sfida sarà fallita.</t>
        </is>
      </c>
      <c r="C22058" s="15" t="inlineStr">
        <is>
          <t>5.打碎场上所有砖块后即可通关。注意，你的生命值是有上限的，所有球都掉落未被接住时，生命值-1。损失所有生命值，挑战失败。</t>
        </is>
      </c>
    </row>
    <row r="22059" ht="16.5" customHeight="1">
      <c r="A22059" s="95" t="n">
        <v>303949</v>
      </c>
      <c r="B22059" s="13" t="inlineStr">
        <is>
          <t>Seme raro che produce sempre raccolti di Mandragora. Alla fine dell'evento verrà convertito in 50000 monete d'oro</t>
        </is>
      </c>
      <c r="C22059" s="15" t="inlineStr">
        <is>
          <t>稀有种子，必定产出曼德拉草农作物，活动结束后转换为50000金币</t>
        </is>
      </c>
    </row>
    <row r="22060" ht="16.5" customHeight="1">
      <c r="A22060" s="95" t="n">
        <v>303939</v>
      </c>
      <c r="B22060" s="13" t="inlineStr">
        <is>
          <t>Fattucchiere</t>
        </is>
      </c>
      <c r="C22060" s="15" t="inlineStr">
        <is>
          <t>魔法使</t>
        </is>
      </c>
    </row>
    <row r="22061" ht="16.5" customHeight="1">
      <c r="A22061" s="13" t="n">
        <v>1000289</v>
      </c>
      <c r="B22061" s="13" t="inlineStr">
        <is>
          <t>Richiamo del Destino VII</t>
        </is>
      </c>
      <c r="C22061" s="13" t="inlineStr">
        <is>
          <t>命定之召Ⅶ</t>
        </is>
      </c>
    </row>
    <row r="22062" ht="16.5" customHeight="1">
      <c r="A22062" s="13" t="n">
        <v>1000290</v>
      </c>
      <c r="B22062" s="13" t="inlineStr">
        <is>
          <t>Tracce dell'ombra della chiave VII</t>
        </is>
      </c>
      <c r="C22062" s="13" t="inlineStr">
        <is>
          <t>钥影秘踪Ⅶ</t>
        </is>
      </c>
    </row>
    <row r="22063" ht="16.5" customHeight="1">
      <c r="A22063" s="13" t="n">
        <v>1000291</v>
      </c>
      <c r="B22063" s="13" t="inlineStr">
        <is>
          <t>Avventura dello specchio VII</t>
        </is>
      </c>
      <c r="C22063" s="13" t="inlineStr">
        <is>
          <t>镜中奇遇Ⅶ</t>
        </is>
      </c>
    </row>
    <row r="22064" ht="16.5" customHeight="1">
      <c r="A22064" s="13" t="n">
        <v>1000292</v>
      </c>
      <c r="B22064" s="13" t="inlineStr">
        <is>
          <t>Segreto dello specchio VI</t>
        </is>
      </c>
      <c r="C22064" s="13" t="inlineStr">
        <is>
          <t>魔镜秘事Ⅵ</t>
        </is>
      </c>
    </row>
    <row r="22065" ht="16.5" customHeight="1">
      <c r="A22065" s="13" t="n">
        <v>303882</v>
      </c>
      <c r="B22065" s="13" t="inlineStr">
        <is>
          <t>Bastone magico</t>
        </is>
      </c>
      <c r="C22065" s="13" t="inlineStr">
        <is>
          <t>魔法棒</t>
        </is>
      </c>
    </row>
    <row r="22066" ht="16.5" customHeight="1">
      <c r="A22066" s="13" t="n">
        <v>303921</v>
      </c>
      <c r="B22066" s="13" t="inlineStr">
        <is>
          <t>Esame di ammissione per maghi</t>
        </is>
      </c>
      <c r="C22066" s="13" t="inlineStr">
        <is>
          <t>魔法使入学考</t>
        </is>
      </c>
    </row>
    <row r="22067" ht="16.5" customHeight="1">
      <c r="A22067" s="13" t="n">
        <v>303922</v>
      </c>
      <c r="B22067" s="13" t="inlineStr">
        <is>
          <t>Gesto di generosità</t>
        </is>
      </c>
      <c r="C22067" s="13" t="inlineStr">
        <is>
          <t>慷慨心意</t>
        </is>
      </c>
    </row>
    <row r="22068" ht="16.5" customHeight="1">
      <c r="A22068" s="13" t="n">
        <v>303923</v>
      </c>
      <c r="B22068" s="13" t="inlineStr">
        <is>
          <t>Guerra dei pasticcini</t>
        </is>
      </c>
      <c r="C22068" s="13" t="inlineStr">
        <is>
          <t>泡芙保卫战</t>
        </is>
      </c>
    </row>
    <row r="22069" ht="16.5" customHeight="1">
      <c r="A22069" s="13" t="n">
        <v>303925</v>
      </c>
      <c r="B22069" s="13" t="inlineStr">
        <is>
          <t>Stella del domani</t>
        </is>
      </c>
      <c r="C22069" s="13" t="inlineStr">
        <is>
          <t>明日之星</t>
        </is>
      </c>
    </row>
    <row r="22070" ht="16.5" customHeight="1">
      <c r="A22070" s="13" t="n">
        <v>303926</v>
      </c>
      <c r="B22070" s="13" t="inlineStr">
        <is>
          <t>Esperimento della pozione magica</t>
        </is>
      </c>
      <c r="C22070" s="13" t="inlineStr">
        <is>
          <t>魔药乱炖实验</t>
        </is>
      </c>
    </row>
    <row r="22071" ht="16.5" customHeight="1">
      <c r="A22071" s="13" t="n">
        <v>303927</v>
      </c>
      <c r="B22071" s="13" t="inlineStr">
        <is>
          <t>Esercizi magici</t>
        </is>
      </c>
      <c r="C22071" s="13" t="inlineStr">
        <is>
          <t>魔法作业</t>
        </is>
      </c>
    </row>
    <row r="22072" ht="16.5" customHeight="1">
      <c r="A22072" s="13" t="n">
        <v>303929</v>
      </c>
      <c r="B22072" s="13" t="inlineStr">
        <is>
          <t>Chiosco magico</t>
        </is>
      </c>
      <c r="C22072" s="13" t="inlineStr">
        <is>
          <t>魔法小卖部</t>
        </is>
      </c>
    </row>
    <row r="22073" ht="16.5" customHeight="1">
      <c r="A22073" s="13" t="n">
        <v>303930</v>
      </c>
      <c r="B22073" s="13" t="inlineStr">
        <is>
          <t>Proteine in polvere</t>
        </is>
      </c>
      <c r="C22073" s="13" t="inlineStr">
        <is>
          <t>健身蛋白粉</t>
        </is>
      </c>
    </row>
    <row r="22074" ht="16.5" customHeight="1">
      <c r="A22074" s="13" t="n">
        <v>303931</v>
      </c>
      <c r="B22074" s="13" t="inlineStr">
        <is>
          <t>Oggetto utilizzato nell'evento Esame di ammissione per maghi. Donalo per ottenere 1 Credito magico. Alla fine dell'evento, sarà convertito in 500 monete d'oro</t>
        </is>
      </c>
      <c r="C22074" s="13" t="inlineStr">
        <is>
          <t>用于魔法使入学考活动的道具，捐献后获得1点魔法学分，活动结束后转化为500金币</t>
        </is>
      </c>
    </row>
    <row r="22075" ht="16.5" customHeight="1">
      <c r="A22075" s="13" t="n">
        <v>303932</v>
      </c>
      <c r="B22075" s="13" t="inlineStr">
        <is>
          <t>Oggetto utilizzato per sbloccare ricompense di Rango nell'Esame di ammissione per maghi e partecipare alla Classifica degli apprendisti</t>
        </is>
      </c>
      <c r="C22075" s="13" t="inlineStr">
        <is>
          <t>用于魔法使入学考中的档位奖励和参与学分榜排名</t>
        </is>
      </c>
    </row>
    <row r="22076" ht="16.5" customHeight="1">
      <c r="A22076" s="13" t="n">
        <v>303933</v>
      </c>
      <c r="B22076" s="13" t="inlineStr">
        <is>
          <t>Crediti magici</t>
        </is>
      </c>
      <c r="C22076" s="13" t="inlineStr">
        <is>
          <t>魔法学分</t>
        </is>
      </c>
    </row>
    <row r="22077" ht="16.5" customHeight="1">
      <c r="A22077" s="13" t="n">
        <v>303937</v>
      </c>
      <c r="B22077" s="13" t="inlineStr">
        <is>
          <t>Primo contatto con la magia</t>
        </is>
      </c>
      <c r="C22077" s="13" t="inlineStr">
        <is>
          <t>魔法初体验</t>
        </is>
      </c>
    </row>
    <row r="22078" ht="16.5" customHeight="1">
      <c r="A22078" s="13" t="n">
        <v>303938</v>
      </c>
      <c r="B22078" s="13" t="inlineStr">
        <is>
          <t>Progresso rapido</t>
        </is>
      </c>
      <c r="C22078" s="13" t="inlineStr">
        <is>
          <t>进步神速</t>
        </is>
      </c>
    </row>
    <row r="22079" ht="16.5" customHeight="1">
      <c r="A22079" s="13" t="n">
        <v>303940</v>
      </c>
      <c r="B22079" s="13" t="inlineStr">
        <is>
          <t>Negozio dei Regali</t>
        </is>
      </c>
      <c r="C22079" s="13" t="inlineStr">
        <is>
          <t>礼物商店</t>
        </is>
      </c>
    </row>
    <row r="22080" ht="16.5" customHeight="1">
      <c r="A22080" s="13" t="n">
        <v>303941</v>
      </c>
      <c r="B22080" s="13" t="inlineStr">
        <is>
          <t>Pacco regalo raro</t>
        </is>
      </c>
      <c r="C22080" s="13" t="inlineStr">
        <is>
          <t>稀有礼盒</t>
        </is>
      </c>
    </row>
    <row r="22081" ht="16.5" customHeight="1">
      <c r="A22081" s="13" t="n">
        <v>303942</v>
      </c>
      <c r="B22081" s="13" t="inlineStr">
        <is>
          <t>Pacco regalo prezioso</t>
        </is>
      </c>
      <c r="C22081" s="13" t="inlineStr">
        <is>
          <t>珍宝礼盒</t>
        </is>
      </c>
    </row>
    <row r="22082" ht="16.5" customHeight="1">
      <c r="A22082" s="13" t="n">
        <v>303943</v>
      </c>
      <c r="B22082" s="13" t="inlineStr">
        <is>
          <t>Pacco regalo dorato</t>
        </is>
      </c>
      <c r="C22082" s="13" t="inlineStr">
        <is>
          <t>琉金礼盒</t>
        </is>
      </c>
    </row>
    <row r="22083" ht="16.5" customHeight="1">
      <c r="A22083" s="13" t="n">
        <v>303944</v>
      </c>
      <c r="B22083" s="13" t="inlineStr">
        <is>
          <t>Quando lo regali a qualcuno o apri il regalo di un'altra persona, otterrai una ricompensa</t>
        </is>
      </c>
      <c r="C22083" s="13" t="inlineStr">
        <is>
          <t>将其赠送给别人或者拆开他人送的礼物时，会获得一份奖励</t>
        </is>
      </c>
    </row>
    <row r="22084" ht="16.5" customHeight="1">
      <c r="A22084" s="13" t="n">
        <v>303945</v>
      </c>
      <c r="B22084" s="13" t="inlineStr">
        <is>
          <t>Classifica degli apprendisti</t>
        </is>
      </c>
      <c r="C22084" s="13" t="inlineStr">
        <is>
          <t>学分榜</t>
        </is>
      </c>
    </row>
    <row r="22085" ht="16.5" customHeight="1">
      <c r="A22085" s="13" t="n">
        <v>303946</v>
      </c>
      <c r="B22085" s="13" t="inlineStr">
        <is>
          <t>Mandragora</t>
        </is>
      </c>
      <c r="C22085" s="13" t="inlineStr">
        <is>
          <t>曼德拉草</t>
        </is>
      </c>
    </row>
    <row r="22086" ht="16.5" customHeight="1">
      <c r="A22086" s="13" t="n">
        <v>303947</v>
      </c>
      <c r="B22086" s="13" t="inlineStr">
        <is>
          <t>Oggetto utilizzato per partecipare all'evento Esperimento della pozione magica. Alla fine dell'evento, sarà convertito in 1.000 monete d'oro</t>
        </is>
      </c>
      <c r="C22086" s="13" t="inlineStr">
        <is>
          <t>用于参与魔药乱炖实验的活动道具，活动结束后转化为1000金币</t>
        </is>
      </c>
    </row>
    <row r="22087" ht="16.5" customHeight="1">
      <c r="A22087" s="13" t="n">
        <v>303948</v>
      </c>
      <c r="B22087" s="13" t="inlineStr">
        <is>
          <t>Seme di Mandragora</t>
        </is>
      </c>
      <c r="C22087" s="13" t="inlineStr">
        <is>
          <t>曼德拉草种子</t>
        </is>
      </c>
    </row>
    <row r="22088" ht="16.5" customHeight="1">
      <c r="A22088" s="13" t="n">
        <v>303950</v>
      </c>
      <c r="B22088" s="13" t="inlineStr">
        <is>
          <t>Mandragora risvegliata</t>
        </is>
      </c>
      <c r="C22088" s="13" t="inlineStr">
        <is>
          <t>苏醒的曼德拉草</t>
        </is>
      </c>
    </row>
    <row r="22089" ht="16.5" customHeight="1">
      <c r="A22089" s="13" t="n">
        <v>303951</v>
      </c>
      <c r="B22089" s="13" t="inlineStr">
        <is>
          <t>Pozione magica avanzata</t>
        </is>
      </c>
      <c r="C22089" s="13" t="inlineStr">
        <is>
          <t>高级魔药</t>
        </is>
      </c>
    </row>
    <row r="22090" ht="16.5" customHeight="1">
      <c r="A22090" s="13" t="n">
        <v>303952</v>
      </c>
      <c r="B22090" s="13" t="inlineStr">
        <is>
          <t>Pozione magica intermedia</t>
        </is>
      </c>
      <c r="C22090" s="13" t="inlineStr">
        <is>
          <t>中级魔药</t>
        </is>
      </c>
    </row>
    <row r="22091" ht="16.5" customHeight="1">
      <c r="A22091" s="13" t="n">
        <v>303953</v>
      </c>
      <c r="B22091" s="13" t="inlineStr">
        <is>
          <t>Pozione magica basica</t>
        </is>
      </c>
      <c r="C22091" s="13" t="inlineStr">
        <is>
          <t>低级魔药</t>
        </is>
      </c>
    </row>
    <row r="22092" ht="16.5" customHeight="1">
      <c r="A22092" s="13" t="n">
        <v>303954</v>
      </c>
      <c r="B22092" s="13" t="inlineStr">
        <is>
          <t>Forziere della Mandragora</t>
        </is>
      </c>
      <c r="C22092" s="13" t="inlineStr">
        <is>
          <t>曼德拉宝箱</t>
        </is>
      </c>
    </row>
    <row r="22093" ht="16.5" customHeight="1">
      <c r="A22093" s="13" t="n">
        <v>303955</v>
      </c>
      <c r="B22093" s="13" t="inlineStr">
        <is>
          <t>Elisir di fuoco</t>
        </is>
      </c>
      <c r="C22093" s="13" t="inlineStr">
        <is>
          <t>燃烧药剂</t>
        </is>
      </c>
    </row>
    <row r="22094" ht="16.5" customHeight="1">
      <c r="A22094" s="13" t="n">
        <v>303958</v>
      </c>
      <c r="B22094" s="13" t="inlineStr">
        <is>
          <t>Richiamo del Destino</t>
        </is>
      </c>
      <c r="C22094" s="13" t="inlineStr">
        <is>
          <t>命定之召</t>
        </is>
      </c>
    </row>
    <row r="22095" ht="16.5" customHeight="1">
      <c r="A22095" s="13" t="n">
        <v>303960</v>
      </c>
      <c r="B22095" s="13" t="inlineStr">
        <is>
          <t>Labirinto invisibile</t>
        </is>
      </c>
      <c r="C22095" s="13" t="inlineStr">
        <is>
          <t>隐身迷宫</t>
        </is>
      </c>
    </row>
    <row r="22096" ht="16.5" customHeight="1">
      <c r="A22096" s="13" t="n">
        <v>303961</v>
      </c>
      <c r="B22096" s="13" t="inlineStr">
        <is>
          <t>Duello magico</t>
        </is>
      </c>
      <c r="C22096" s="13" t="inlineStr">
        <is>
          <t>魔法对决</t>
        </is>
      </c>
    </row>
    <row r="22097" ht="16.5" customHeight="1">
      <c r="A22097" s="13" t="n">
        <v>303962</v>
      </c>
      <c r="B22097" s="13" t="inlineStr">
        <is>
          <t>Squash ad alta velocità</t>
        </is>
      </c>
      <c r="C22097" s="13" t="inlineStr">
        <is>
          <t>霹雳壁球</t>
        </is>
      </c>
    </row>
    <row r="22098" ht="16.5" customHeight="1">
      <c r="A22098" s="13" t="n">
        <v>303963</v>
      </c>
      <c r="B22098" s="13" t="inlineStr">
        <is>
          <t>Chiamata Fitness</t>
        </is>
      </c>
      <c r="C22098" s="13" t="inlineStr">
        <is>
          <t>健身集结号</t>
        </is>
      </c>
    </row>
    <row r="22099" ht="16.5" customHeight="1">
      <c r="A22099" s="13" t="n">
        <v>303964</v>
      </c>
      <c r="B22099" s="13" t="inlineStr">
        <is>
          <t>Classifica delle promozioni</t>
        </is>
      </c>
      <c r="C22099" s="13" t="inlineStr">
        <is>
          <t>晋级榜</t>
        </is>
      </c>
    </row>
    <row r="22100" ht="16.5" customHeight="1">
      <c r="A22100" s="13" t="n">
        <v>303965</v>
      </c>
      <c r="B22100" s="13" t="inlineStr">
        <is>
          <t>Calendario delle selezioni</t>
        </is>
      </c>
      <c r="C22100" s="13" t="inlineStr">
        <is>
          <t>选拔赛程</t>
        </is>
      </c>
    </row>
    <row r="22101" ht="16.5" customHeight="1">
      <c r="A22101" s="13" t="n">
        <v>303966</v>
      </c>
      <c r="B22101" s="13" t="inlineStr">
        <is>
          <t>Scatola del Destino</t>
        </is>
      </c>
      <c r="C22101" s="13" t="inlineStr">
        <is>
          <t>命定彩盒</t>
        </is>
      </c>
    </row>
    <row r="22102" ht="16.5" customHeight="1">
      <c r="A22102" s="13" t="n">
        <v>303967</v>
      </c>
      <c r="B22102" s="13" t="inlineStr">
        <is>
          <t>Stazione di rifornimento dell'Arena</t>
        </is>
      </c>
      <c r="C22102" s="13" t="inlineStr">
        <is>
          <t>竞技加油站</t>
        </is>
      </c>
    </row>
    <row r="22103" ht="16.5" customHeight="1">
      <c r="A22103" s="13" t="n">
        <v>303968</v>
      </c>
      <c r="B22103" s="13" t="inlineStr">
        <is>
          <t>Palmo della Magia</t>
        </is>
      </c>
      <c r="C22103" s="13" t="inlineStr">
        <is>
          <t>魔法之拳</t>
        </is>
      </c>
    </row>
    <row r="22104" ht="16.5" customHeight="1">
      <c r="A22104" s="13" t="n">
        <v>303969</v>
      </c>
      <c r="B22104" s="13" t="inlineStr">
        <is>
          <t>Cristallo del Destino</t>
        </is>
      </c>
      <c r="C22104" s="13" t="inlineStr">
        <is>
          <t>命定水晶</t>
        </is>
      </c>
    </row>
    <row r="22105" ht="16.5" customHeight="1">
      <c r="A22105" s="13" t="n">
        <v>303970</v>
      </c>
      <c r="B22105" s="13" t="inlineStr">
        <is>
          <t>Oggetto utilizzato per partecipare all'evento Richiamo del Destino. Alla fine dell'evento, sarà convertito in 10.000 monete d'oro</t>
        </is>
      </c>
      <c r="C22105" s="13" t="inlineStr">
        <is>
          <t>用于参与命定之召的活动道具，活动结束后转化为10000金币</t>
        </is>
      </c>
    </row>
    <row r="22106" ht="16.5" customHeight="1">
      <c r="A22106" s="13" t="n">
        <v>303971</v>
      </c>
      <c r="B22106" s="13" t="inlineStr">
        <is>
          <t>Sfera del Potere</t>
        </is>
      </c>
      <c r="C22106" s="13" t="inlineStr">
        <is>
          <t>力量法球</t>
        </is>
      </c>
    </row>
    <row r="22107" ht="16.5" customHeight="1">
      <c r="A22107" s="13" t="n">
        <v>303973</v>
      </c>
      <c r="B22107" s="13" t="inlineStr">
        <is>
          <t>Riscaldamento per le audizioni</t>
        </is>
      </c>
      <c r="C22107" s="13" t="inlineStr">
        <is>
          <t>预选热身</t>
        </is>
      </c>
    </row>
    <row r="22108" ht="16.5" customHeight="1">
      <c r="A22108" s="13" t="n">
        <v>303974</v>
      </c>
      <c r="B22108" s="13" t="inlineStr">
        <is>
          <t>Dimostrazione di forza</t>
        </is>
      </c>
      <c r="C22108" s="13" t="inlineStr">
        <is>
          <t>脱颖而出</t>
        </is>
      </c>
    </row>
    <row r="22109" ht="16.5" customHeight="1">
      <c r="A22109" s="13" t="n">
        <v>303975</v>
      </c>
      <c r="B22109" s="13" t="inlineStr">
        <is>
          <t>Fattucchiere metallico</t>
        </is>
      </c>
      <c r="C22109" s="13" t="inlineStr">
        <is>
          <t>钢铁魔法使</t>
        </is>
      </c>
    </row>
    <row r="22110" ht="16.5" customHeight="1">
      <c r="A22110" s="13" t="n">
        <v>303976</v>
      </c>
      <c r="B22110" s="13" t="inlineStr">
        <is>
          <t>Classifica delle promozioni</t>
        </is>
      </c>
      <c r="C22110" s="13" t="inlineStr">
        <is>
          <t>晋级榜</t>
        </is>
      </c>
    </row>
    <row r="22111" ht="16.5" customHeight="1">
      <c r="A22111" s="13" t="n">
        <v>303977</v>
      </c>
      <c r="B22111" s="13" t="inlineStr">
        <is>
          <t>Duello magico</t>
        </is>
      </c>
      <c r="C22111" s="13" t="inlineStr">
        <is>
          <t>魔法对决</t>
        </is>
      </c>
    </row>
    <row r="22112" ht="16.5" customHeight="1">
      <c r="A22112" s="13" t="n">
        <v>303978</v>
      </c>
      <c r="B22112" s="13" t="inlineStr">
        <is>
          <t>Duellante</t>
        </is>
      </c>
      <c r="C22112" s="13" t="inlineStr">
        <is>
          <t>挑战者</t>
        </is>
      </c>
    </row>
    <row r="22113" ht="16.5" customHeight="1">
      <c r="A22113" s="13" t="n">
        <v>303987</v>
      </c>
      <c r="B22113" s="13" t="inlineStr">
        <is>
          <t>Chiave della Promozione</t>
        </is>
      </c>
      <c r="C22113" s="13" t="inlineStr">
        <is>
          <t>晋级之钥</t>
        </is>
      </c>
    </row>
    <row r="22114" ht="16.5" customHeight="1">
      <c r="A22114" s="13" t="n">
        <v>303988</v>
      </c>
      <c r="B22114" s="13" t="inlineStr">
        <is>
          <t>Oggetto utilizzato per sbloccare ricompense di Rango nella Prova degli Illuminati e partecipare alla Classifica delle promozioni</t>
        </is>
      </c>
      <c r="C22114" s="13" t="inlineStr">
        <is>
          <t>用于神觉者选拔赛中的档位奖励和参与晋级榜排名</t>
        </is>
      </c>
    </row>
    <row r="22115" ht="16.5" customHeight="1">
      <c r="A22115" s="13" t="n">
        <v>304020</v>
      </c>
      <c r="B22115" s="13" t="inlineStr">
        <is>
          <t>&lt;Sto cercando di calmare la Mandragora nella Residenza, chiedo aiuto&gt;</t>
        </is>
      </c>
      <c r="C22115" s="13" t="inlineStr">
        <is>
          <t>&lt;正在庄园内安抚曼德拉草，请求帮助&gt;</t>
        </is>
      </c>
    </row>
    <row r="22116" ht="16.5" customHeight="1">
      <c r="A22116" s="13" t="n">
        <v>304022</v>
      </c>
      <c r="B22116" s="13" t="inlineStr">
        <is>
          <t>Punteggio attuale: %s</t>
        </is>
      </c>
      <c r="C22116" s="13" t="inlineStr">
        <is>
          <t>当前得分：%s</t>
        </is>
      </c>
    </row>
    <row r="22117" ht="16.5" customHeight="1">
      <c r="A22117" s="13" t="n">
        <v>304023</v>
      </c>
      <c r="B22117" s="13" t="inlineStr">
        <is>
          <t>%sRaffica</t>
        </is>
      </c>
      <c r="C22117" s="13" t="inlineStr">
        <is>
          <t>%s连击</t>
        </is>
      </c>
    </row>
    <row r="22118" ht="16.5" customHeight="1">
      <c r="A22118" s="13" t="n">
        <v>304024</v>
      </c>
      <c r="B22118" s="13" t="inlineStr">
        <is>
          <t>Concentrazione: (%s/%s)</t>
        </is>
      </c>
      <c r="C22118" s="13" t="inlineStr">
        <is>
          <t>专注值：(%s/%s)</t>
        </is>
      </c>
    </row>
    <row r="22119" ht="16.5" customHeight="1">
      <c r="A22119" s="13" t="n">
        <v>304025</v>
      </c>
      <c r="B22119" s="13" t="inlineStr">
        <is>
          <t>Punteggio più alto finale: %s</t>
        </is>
      </c>
      <c r="C22119" s="13" t="inlineStr">
        <is>
          <t>最终高分:%s</t>
        </is>
      </c>
    </row>
    <row r="22120" ht="16.5" customHeight="1">
      <c r="A22120" s="13" t="n">
        <v>304026</v>
      </c>
      <c r="B22120" s="13" t="inlineStr">
        <is>
          <t>Danno totale: %s</t>
        </is>
      </c>
      <c r="C22120" s="13" t="inlineStr">
        <is>
          <t>累计伤害：%s</t>
        </is>
      </c>
    </row>
    <row r="22121" ht="16.5" customHeight="1">
      <c r="A22121" s="13" t="n">
        <v>304027</v>
      </c>
      <c r="B22121" s="13" t="inlineStr">
        <is>
          <t>Uscire dal gioco non comporterà il consumo degli oggetti investiti, ma comporterà la perdita dei progressi attuali. Desideri uscire dal gioco?</t>
        </is>
      </c>
      <c r="C22121" s="13" t="inlineStr">
        <is>
          <t>退出玩法不会消耗投入得道具，但会丢失当前，是否退出玩法？</t>
        </is>
      </c>
    </row>
    <row r="22122" ht="16.5" customHeight="1">
      <c r="A22122" s="13" t="n">
        <v>304028</v>
      </c>
      <c r="B22122" s="13" t="inlineStr">
        <is>
          <t>%s giri</t>
        </is>
      </c>
      <c r="C22122" s="13" t="inlineStr">
        <is>
          <t>%s圈</t>
        </is>
      </c>
    </row>
    <row r="22123" ht="16.5" customHeight="1">
      <c r="A22123" s="13" t="n">
        <v>304030</v>
      </c>
      <c r="B22123" s="13" t="inlineStr">
        <is>
          <t>Segreto dello specchio</t>
        </is>
      </c>
      <c r="C22123" s="13" t="inlineStr">
        <is>
          <t>魔镜秘事</t>
        </is>
      </c>
    </row>
    <row r="22124" ht="16.5" customHeight="1">
      <c r="A22124" s="13" t="n">
        <v>304031</v>
      </c>
      <c r="B22124" s="13" t="inlineStr">
        <is>
          <t>Martello spezza-incubi</t>
        </is>
      </c>
      <c r="C22124" s="13" t="inlineStr">
        <is>
          <t>破魇之锤</t>
        </is>
      </c>
    </row>
    <row r="22125" ht="16.5" customHeight="1">
      <c r="A22125" s="13" t="n">
        <v>304032</v>
      </c>
      <c r="B22125" s="13" t="inlineStr">
        <is>
          <t>Martello dello specchio rotto</t>
        </is>
      </c>
      <c r="C22125" s="13" t="inlineStr">
        <is>
          <t>碎镜暗锤</t>
        </is>
      </c>
    </row>
    <row r="22126" ht="16.5" customHeight="1">
      <c r="A22126" s="13" t="n">
        <v>304033</v>
      </c>
      <c r="B22126" s="13" t="inlineStr">
        <is>
          <t>Sogno dello specchio rotto</t>
        </is>
      </c>
      <c r="C22126" s="13" t="inlineStr">
        <is>
          <t>碎镜梦圆</t>
        </is>
      </c>
    </row>
    <row r="22127" ht="16.5" customHeight="1">
      <c r="A22127" s="13" t="n">
        <v>304034</v>
      </c>
      <c r="B22127" s="13" t="inlineStr">
        <is>
          <t>Specchio del tesoro fluttuante</t>
        </is>
      </c>
      <c r="C22127" s="13" t="inlineStr">
        <is>
          <t>悬宝明镜</t>
        </is>
      </c>
    </row>
    <row r="22128" ht="16.5" customHeight="1">
      <c r="A22128" s="13" t="n">
        <v>304035</v>
      </c>
      <c r="B22128" s="13" t="inlineStr">
        <is>
          <t>Avventura dello specchio</t>
        </is>
      </c>
      <c r="C22128" s="13" t="inlineStr">
        <is>
          <t>镜中奇遇</t>
        </is>
      </c>
    </row>
    <row r="22129" ht="16.5" customHeight="1">
      <c r="A22129" s="13" t="n">
        <v>304036</v>
      </c>
      <c r="B22129" s="13" t="inlineStr">
        <is>
          <t>Usa nell'evento Segreto dello specchio. Alla fine dell'evento, sarà convertito in 10000 monete d'oro</t>
        </is>
      </c>
      <c r="C22129" s="13" t="inlineStr">
        <is>
          <t>在魔镜秘事活动中使用，活动结束后转化为10000金币</t>
        </is>
      </c>
    </row>
    <row r="22130" ht="16.5" customHeight="1">
      <c r="A22130" s="13" t="n">
        <v>304037</v>
      </c>
      <c r="B22130" s="13" t="inlineStr">
        <is>
          <t>Usa nell'evento Avventura dello specchio. Alla fine dell'evento, sarà convertito in 10000 monete d'oro</t>
        </is>
      </c>
      <c r="C22130" s="13" t="inlineStr">
        <is>
          <t>在镜中奇遇活动中使用，活动结束后转化为10000金币</t>
        </is>
      </c>
    </row>
    <row r="22131" ht="16.5" customHeight="1">
      <c r="A22131" s="13" t="n">
        <v>304042</v>
      </c>
      <c r="B22131" s="13" t="inlineStr">
        <is>
          <t>Impossibile ritirare il forziere della Residenza di altri giocatori</t>
        </is>
      </c>
      <c r="C22131" s="13" t="inlineStr">
        <is>
          <t>无法领取别人的庄园宝箱</t>
        </is>
      </c>
    </row>
    <row r="22132" ht="16.5" customHeight="1">
      <c r="A22132" s="13" t="n">
        <v>304061</v>
      </c>
      <c r="B22132" s="13" t="inlineStr">
        <is>
          <t>Segreto dello specchio I</t>
        </is>
      </c>
      <c r="C22132" s="13" t="inlineStr">
        <is>
          <t>魔镜秘事Ⅰ</t>
        </is>
      </c>
    </row>
    <row r="22133" ht="16.5" customHeight="1">
      <c r="A22133" s="13" t="n">
        <v>304062</v>
      </c>
      <c r="B22133" s="13" t="inlineStr">
        <is>
          <t>Segreto dello specchio II</t>
        </is>
      </c>
      <c r="C22133" s="13" t="inlineStr">
        <is>
          <t>魔镜秘事Ⅱ</t>
        </is>
      </c>
    </row>
    <row r="22134" ht="16.5" customHeight="1">
      <c r="A22134" s="13" t="n">
        <v>304063</v>
      </c>
      <c r="B22134" s="13" t="inlineStr">
        <is>
          <t>Segreto dello specchio III</t>
        </is>
      </c>
      <c r="C22134" s="13" t="inlineStr">
        <is>
          <t>魔镜秘事Ⅲ</t>
        </is>
      </c>
    </row>
    <row r="22135" ht="16.5" customHeight="1">
      <c r="A22135" s="13" t="n">
        <v>304064</v>
      </c>
      <c r="B22135" s="13" t="inlineStr">
        <is>
          <t>Segreto dello specchio IV</t>
        </is>
      </c>
      <c r="C22135" s="13" t="inlineStr">
        <is>
          <t>魔镜秘事Ⅳ</t>
        </is>
      </c>
    </row>
    <row r="22136" ht="16.5" customHeight="1">
      <c r="A22136" s="13" t="n">
        <v>304065</v>
      </c>
      <c r="B22136" s="13" t="inlineStr">
        <is>
          <t>Segreto dello specchio V</t>
        </is>
      </c>
      <c r="C22136" s="13" t="inlineStr">
        <is>
          <t>魔镜秘事Ⅴ</t>
        </is>
      </c>
    </row>
    <row r="22137" ht="16.5" customHeight="1">
      <c r="A22137" s="13" t="n">
        <v>304066</v>
      </c>
      <c r="B22137" s="13" t="inlineStr">
        <is>
          <t>Segreto dello specchio VI</t>
        </is>
      </c>
      <c r="C22137" s="13" t="inlineStr">
        <is>
          <t>魔镜秘事Ⅵ</t>
        </is>
      </c>
    </row>
    <row r="22138" ht="16.5" customHeight="1">
      <c r="A22138" s="13" t="n">
        <v>304074</v>
      </c>
      <c r="B22138" s="13" t="inlineStr">
        <is>
          <t>1. Durante l'evento, raccogliendo un qualsiasi raccolto, c'è una probabilità trovare il nemico dell'evento: la Mandragora risvegliata. Se non dovesse essere trovata entro 10 raccolti, questa apparirà automaticamente al decimo raccolto.\n2. La Mandragora rimarrà nella Fattoria per un determinato periodo. Durante questo tempo, sarà possibile invitare altri giocatori per affrontarla insieme. I primi 10 giocatori che infiggeranno danni alla Mandragora verranno registrati nel conteggio del Danno totale. Maggiore sarà il Danno totale, più ricche e rare saranno le ricompense finali del Forziere della Residenza.\n3. Una volta che il tempo a disposizione per affrontare la Mandragora sarà scaduto, o che il numero sufficiente di giocatori avrà completato la Sfida, questa svanirà, lasciando dietro di sé un Forziere. Ogni giocatore potrà affrontare un'unica volta questa sfida contro la stessa Mandragora.\n4. Ogni giorno, le prime due Sfide contro la Mandragora garantiranno ricompense individuali. Dopo aver completato queste Sfide, pur non ottenendo ulteriori ricompense personali, sarà comunque possibile aiutare i propri compagni a completare le loro sfide!\n5. Durante l'ultima ora dell'evento, le Mandragore non appariranno più. Pertanto, è consigliabile organizzare al meglio il tempo a disposizione per le Sfide.\n6. Durante l'evento, i giocatori avranno l'opportunità di ottenere un oggetto esclusivo per la loro Fattoria: i semi di Mandragora. Le Mandragore coltivate grazie a questi semi potranno essere utilizzate per distillare Pozioni magiche!\n7. Quando si distilla, sarà possibile scegliere il numero di Mandragore da utilizzare. A seconda della Valutazione della Distillazione, le Mandragore verranno trasformate in Pozioni magiche di diverse qualità, con ricompense diverse in base alla qualità delle Pozioni prodotte.\nLa quantità di Pozioni ricevute sarà pari al numero di Mandragore utilizzate nel processo di distillazione.\n9. Ogni Distillazione garantirà sempre un Elisir di fuoco, un oggetto magico che permetterà di affrontare, insieme agli altri giocatori, il Boss dell'evento in una sfida straordinaria!</t>
        </is>
      </c>
      <c r="C22138" s="13"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39" ht="16.5" customHeight="1">
      <c r="A22139" s="13" t="n">
        <v>304075</v>
      </c>
      <c r="B22139" s="13" t="inlineStr">
        <is>
          <t>Anello iridescente</t>
        </is>
      </c>
      <c r="C22139" s="13" t="inlineStr">
        <is>
          <t>霓彩法环</t>
        </is>
      </c>
    </row>
    <row r="22140" ht="16.5" customHeight="1">
      <c r="A22140" s="13" t="n">
        <v>304076</v>
      </c>
      <c r="B22140" s="13" t="inlineStr">
        <is>
          <t>Unicorno arcobaleno</t>
        </is>
      </c>
      <c r="C22140" s="13" t="inlineStr">
        <is>
          <t>霓踪独角兽</t>
        </is>
      </c>
    </row>
    <row r="22141" ht="16.5" customHeight="1">
      <c r="A22141" s="13" t="n">
        <v>304077</v>
      </c>
      <c r="B22141" s="13" t="inlineStr">
        <is>
          <t>Sblocca l'Ornamento avanzato\n"Anello iridescente"</t>
        </is>
      </c>
      <c r="C22141" s="13" t="inlineStr">
        <is>
          <t>解锁高级背饰\n“霓彩法环”</t>
        </is>
      </c>
    </row>
    <row r="22142" ht="16.5" customHeight="1">
      <c r="A22142" s="13" t="n">
        <v>304078</v>
      </c>
      <c r="B22142" s="13" t="inlineStr">
        <is>
          <t>Sblocca la Cavalcatura avanzata\n"Unicorno arcobaleno"</t>
        </is>
      </c>
      <c r="C22142" s="13" t="inlineStr">
        <is>
          <t>解锁高级坐骑\n“霓踪独角兽”</t>
        </is>
      </c>
    </row>
    <row r="22143" ht="16.5" customHeight="1">
      <c r="A22143" s="13" t="n">
        <v>304079</v>
      </c>
      <c r="B22143" s="13" t="inlineStr">
        <is>
          <t>Oggetto usato per sbloccare la Cavalcatura Unicorno arcobaleno</t>
        </is>
      </c>
      <c r="C22143" s="13" t="inlineStr">
        <is>
          <t>用于解锁坐骑霓踪独角兽的道具</t>
        </is>
      </c>
    </row>
    <row r="22144" ht="16.5" customHeight="1">
      <c r="A22144" s="13" t="n">
        <v>304080</v>
      </c>
      <c r="B22144" s="13" t="inlineStr">
        <is>
          <t>Oggetto usato per sbloccare l'Ornamento Anello iridescente</t>
        </is>
      </c>
      <c r="C22144" s="13" t="inlineStr">
        <is>
          <t>用于解锁背饰霓彩法环的道具</t>
        </is>
      </c>
    </row>
    <row r="22145" ht="16.5" customHeight="1">
      <c r="A22145" s="13" t="n">
        <v>304081</v>
      </c>
      <c r="B22145" s="13" t="inlineStr">
        <is>
          <t>Modalità Concentrazione, tocca rapidamente lo schermo!</t>
        </is>
      </c>
      <c r="C22145" s="13" t="inlineStr">
        <is>
          <t>专注模式，请快速点击屏幕！</t>
        </is>
      </c>
    </row>
    <row r="22146" ht="16.5" customHeight="1">
      <c r="A22146" s="13" t="n">
        <v>304082</v>
      </c>
      <c r="B22146" s="13" t="inlineStr">
        <is>
          <t>Bacchetta magica del Etere</t>
        </is>
      </c>
      <c r="C22146" s="13" t="inlineStr">
        <is>
          <t>天地魔杖</t>
        </is>
      </c>
    </row>
    <row r="22147" ht="16.5" customHeight="1">
      <c r="A22147" s="13" t="n">
        <v>304083</v>
      </c>
      <c r="B22147" s="13" t="inlineStr">
        <is>
          <t>Tomo dell'Universo</t>
        </is>
      </c>
      <c r="C22147" s="13" t="inlineStr">
        <is>
          <t>宙义之书</t>
        </is>
      </c>
    </row>
    <row r="22148" ht="16.5" customHeight="1">
      <c r="A22148" s="13" t="n">
        <v>304084</v>
      </c>
      <c r="B22148" s="13" t="inlineStr">
        <is>
          <t>Sblocca la trasformazione dell'Artefatto\n"Bacchetta magica del Etere"</t>
        </is>
      </c>
      <c r="C22148" s="13" t="inlineStr">
        <is>
          <t>解锁神器化形\n“天地魔杖”</t>
        </is>
      </c>
    </row>
    <row r="22149" ht="16.5" customHeight="1">
      <c r="A22149" s="13" t="n">
        <v>304085</v>
      </c>
      <c r="B22149" s="13" t="inlineStr">
        <is>
          <t>Sblocca la Cavalcatura avanzata\n"Tomo dell'Universo"</t>
        </is>
      </c>
      <c r="C22149" s="13" t="inlineStr">
        <is>
          <t>解锁高级坐骑\n“宙义之书”</t>
        </is>
      </c>
    </row>
    <row r="22150" ht="16.5" customHeight="1">
      <c r="A22150" s="13" t="n">
        <v>304086</v>
      </c>
      <c r="B22150" s="13" t="inlineStr">
        <is>
          <t>Oggetto usato per sbloccare la Cavalcatura Tomo dell'Universo</t>
        </is>
      </c>
      <c r="C22150" s="13" t="inlineStr">
        <is>
          <t>用于解锁坐骑宙义之书的道具</t>
        </is>
      </c>
    </row>
    <row r="22151" ht="16.5" customHeight="1">
      <c r="A22151" s="13" t="n">
        <v>304087</v>
      </c>
      <c r="B22151" s="13" t="inlineStr">
        <is>
          <t>Oggetto usato per sbloccare l'Artefatto Bacchetta magica del Etere</t>
        </is>
      </c>
      <c r="C22151" s="13" t="inlineStr">
        <is>
          <t>用于解锁神器天地魔杖的道具</t>
        </is>
      </c>
    </row>
    <row r="22152" ht="16.5" customHeight="1">
      <c r="A22152" s="13" t="n">
        <v>304088</v>
      </c>
      <c r="B22152" s="13" t="inlineStr">
        <is>
          <t>Impugna la tua anima e fatti uno con la magia! Il cielo e la terra si inchinano a te! Congratulazioni ~s, per aver sbloccato l'Artefatto avanzato Bacchetta magica del Etere! (Pacco regalo pronto per il rilascio sull'intero server)</t>
        </is>
      </c>
      <c r="C22152" s="13" t="inlineStr">
        <is>
          <t>百炼成器，万魔归心，凡人之躯亦可比肩天地！恭喜~s解锁高级神器天地魔杖！（全服同享礼盒待大佬发送）</t>
        </is>
      </c>
    </row>
    <row r="22153" ht="16.5" customHeight="1">
      <c r="A22153" s="13" t="n">
        <v>304089</v>
      </c>
      <c r="B22153" s="13" t="inlineStr">
        <is>
          <t>Il Drago della Fortuna discende, portando con sé prosperità e concordia. Congratulazioni ~s, per aver sbloccato la Cavalcatura avanzata Unicorno arcobaleno! (Pacco regalo pronto per il rilascio sull'intero server)</t>
        </is>
      </c>
      <c r="C22153" s="13" t="inlineStr">
        <is>
          <t>祥麟降世，百瑞绵延，幸运与福泽将常伴于菇菇左右！恭喜~s解锁高级坐骑霓踪独角兽！（全服同享礼盒待大佬发送）</t>
        </is>
      </c>
    </row>
    <row r="22154" ht="16.5" customHeight="1">
      <c r="A22154" s="13" t="n">
        <v>304090</v>
      </c>
      <c r="B22154" s="13" t="inlineStr">
        <is>
          <t>Chi si dedica con costanza alla ricerca della verità, spingendo i limiti della conoscenza, potrà giungere infine a svelare i misteri dell'universo eterno! Congratulazioni ~s, per aver sbloccato la Cavalcatura avanzata Tomo dell'Universo! (Pacco regalo pronto per il rilascio sull'intero server)</t>
        </is>
      </c>
      <c r="C22154" s="13" t="inlineStr">
        <is>
          <t>穷极所学，遍寻真理，坚定者终可见永恒宇宙之奥义！恭喜~s解锁高级坐骑宙义之书！（全服同享礼盒待大佬发送）</t>
        </is>
      </c>
    </row>
    <row r="22155" ht="16.5" customHeight="1">
      <c r="A22155" s="13" t="n">
        <v>304091</v>
      </c>
      <c r="B22155" s="13" t="inlineStr">
        <is>
          <t>La magia si sparge silenziosa fra di noi; con un cuore libero e senza rancori, dipingeremo la vastità di questo mondo fugace! Congratulazioni ~s, per aver sbloccato l'Ornamento avanzato Anello iridescente! (Pacco regalo pronto per il rilascio sull'intero server)</t>
        </is>
      </c>
      <c r="C22155" s="13" t="inlineStr">
        <is>
          <t>随心所欲，魔力无边，以我自在之心，绘此浮世万千！恭喜~s解锁高级背饰霓彩法环！（全服同享礼盒待大佬发送）</t>
        </is>
      </c>
    </row>
    <row r="22156" ht="16.5" customHeight="1">
      <c r="A22156" s="13" t="n">
        <v>304092</v>
      </c>
      <c r="B22156" s="13" t="inlineStr">
        <is>
          <t>Asta magica</t>
        </is>
      </c>
      <c r="C22156" s="13" t="inlineStr">
        <is>
          <t>法杖</t>
        </is>
      </c>
    </row>
    <row r="22157" ht="16.5" customHeight="1">
      <c r="A22157" s="13" t="n">
        <v>304093</v>
      </c>
      <c r="B22157" s="13" t="inlineStr">
        <is>
          <t>Usa per sbloccare la Skin per Arma "Asta magica"</t>
        </is>
      </c>
      <c r="C22157" s="13" t="inlineStr">
        <is>
          <t>用于解锁武器装扮“法杖”</t>
        </is>
      </c>
    </row>
    <row r="22158" ht="16.5" customHeight="1">
      <c r="A22158" s="13" t="n">
        <v>304122</v>
      </c>
      <c r="B22158" s="13" t="inlineStr">
        <is>
          <t>L'avversario è già scomparso</t>
        </is>
      </c>
      <c r="C22158" s="13" t="inlineStr">
        <is>
          <t>敌人已消失</t>
        </is>
      </c>
    </row>
    <row r="22159" ht="16.5" customHeight="1">
      <c r="A22159" s="13" t="n">
        <v>304123</v>
      </c>
      <c r="B22159" s="13" t="inlineStr">
        <is>
          <t>1. Impedisci ai topi di avvicinarsi al punto di guardia; se questo subisce danni, perderà Punti Vita. Quando i PV avranno raggiunto lo zero, la partita terminerà.</t>
        </is>
      </c>
      <c r="C22159" s="13" t="inlineStr">
        <is>
          <t>1.阻止鼠鼠们靠近守卫点，守卫点若受到攻击，将会扣除生命值。当生命归零时，单局将会结束。</t>
        </is>
      </c>
    </row>
    <row r="22160" ht="16.5" customHeight="1">
      <c r="A22160" s="13" t="n">
        <v>304127</v>
      </c>
      <c r="B22160" s="13" t="inlineStr">
        <is>
          <t>4. Una volta accumulata Concentrazione, entrerai nella modalità Concentrazione. In questa fase, clicca rapidamente sullo schermo per ottenere una valutazione "Perfect" al 100%!</t>
        </is>
      </c>
      <c r="C22160" s="13" t="inlineStr">
        <is>
          <t>4.积满专注值后，将进入专注模式，此时快速点击频幕，将100%获得perfect！</t>
        </is>
      </c>
    </row>
    <row r="22161" ht="16.5" customHeight="1">
      <c r="A22161" s="13" t="n">
        <v>304130</v>
      </c>
      <c r="B22161" s="13" t="inlineStr">
        <is>
          <t>Hai già sfidato questo avversario</t>
        </is>
      </c>
      <c r="C22161" s="13" t="inlineStr">
        <is>
          <t>你已经挑战过这个敌人</t>
        </is>
      </c>
    </row>
    <row r="22162" ht="16.5" customHeight="1">
      <c r="A22162" s="13" t="n">
        <v>304132</v>
      </c>
      <c r="B22162" s="13" t="inlineStr">
        <is>
          <t>Crediti magici:</t>
        </is>
      </c>
      <c r="C22162" s="13" t="inlineStr">
        <is>
          <t>魔法学分：</t>
        </is>
      </c>
    </row>
    <row r="22163" ht="16.5" customHeight="1">
      <c r="A22163" s="13" t="n">
        <v>304141</v>
      </c>
      <c r="B22163" s="13" t="inlineStr">
        <is>
          <t>Raggio iridescente</t>
        </is>
      </c>
      <c r="C22163" s="13" t="inlineStr">
        <is>
          <t>霓彩流光</t>
        </is>
      </c>
    </row>
    <row r="22164" ht="16.5" customHeight="1">
      <c r="A22164" s="13" t="n">
        <v>304150</v>
      </c>
      <c r="B22164" s="13" t="inlineStr">
        <is>
          <t>Entra nella Modalità Concentrazione, tocca rapidamente lo schermo!</t>
        </is>
      </c>
      <c r="C22164" s="13" t="inlineStr">
        <is>
          <t>进入专注模式，快速点击屏幕！</t>
        </is>
      </c>
    </row>
    <row r="22165" ht="16.5" customHeight="1">
      <c r="A22165" s="13" t="n">
        <v>304165</v>
      </c>
      <c r="B22165" s="13" t="inlineStr">
        <is>
          <t>Calmata (##1/##2) volte</t>
        </is>
      </c>
      <c r="C22165" s="13" t="inlineStr">
        <is>
          <t>已被安抚(##1/##2)次</t>
        </is>
      </c>
    </row>
    <row r="22166" ht="16.5" customHeight="1">
      <c r="A22166" s="13" t="n">
        <v>1000293</v>
      </c>
      <c r="B22166" s="13" t="inlineStr">
        <is>
          <t>Una scopa è in grado di pulire una miniera così grande?</t>
        </is>
      </c>
      <c r="C22166" s="13" t="inlineStr">
        <is>
          <t>一把扫帚也能打扫那么大的矿洞吗？</t>
        </is>
      </c>
    </row>
    <row r="22167" ht="16.5" customHeight="1">
      <c r="A22167" s="13" t="n">
        <v>10290017</v>
      </c>
      <c r="B22167" s="13" t="inlineStr">
        <is>
          <t>Seme di agrifoglio</t>
        </is>
      </c>
      <c r="C22167" s="13" t="inlineStr">
        <is>
          <t>冬青木种子</t>
        </is>
      </c>
    </row>
    <row r="22168" ht="16.5" customHeight="1">
      <c r="A22168" s="13" t="n">
        <v>10290018</v>
      </c>
      <c r="B22168" s="13" t="inlineStr">
        <is>
          <t>Seme raro che produce sempre raccolti di agrifoglio. Alla fine dell'evento verrà convertito in 50000 monete d'oro</t>
        </is>
      </c>
      <c r="C22168" s="13" t="inlineStr">
        <is>
          <t>稀有种子，必定产出冬青木农作物，活动结束后转换为50000金币</t>
        </is>
      </c>
    </row>
    <row r="22169" ht="16.5" customHeight="1">
      <c r="A22169" s="13" t="n">
        <v>1000309</v>
      </c>
      <c r="B22169" s="13" t="inlineStr">
        <is>
          <t>Ogni volta che si perde il 25% dei Punti Vita massimi, tutti i nemici e i loro compagni vengono congelati per ##1 secondi (l'effetto di congelamento ignora l'immunità da controllo e la durata del congelamento non è influenzata dalla riduzione del tempo di controllo). Durante il congelamento, non è possibile effettuare Attacchi base, Raffiche, Contrattacchi o lanciare Abilità, e la Velocità di Recupero dell'energia (comprese le Abilità attive del giocatore e del Volottero), così come le Caratteristiche di rigenerazione, scendono a 0. Questo effetto può attivarsi fino a 3 volte. Se un nemico congelato subisce danni pari a [percentuale]##2% dei suoi Punti Vita rimanenti all'inizio del congelamento, lui, i suoi compagni e Volotteri si libereranno anticipatamente dallo stato di congelamento.</t>
        </is>
      </c>
      <c r="C22169" s="13"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70" ht="16.5" customHeight="1">
      <c r="A22170" s="13" t="n">
        <v>1000310</v>
      </c>
      <c r="B22170" s="13" t="inlineStr">
        <is>
          <t>Fenici degli Smeraldi</t>
        </is>
      </c>
      <c r="C22170" s="13" t="inlineStr">
        <is>
          <t>青影双凰</t>
        </is>
      </c>
    </row>
    <row r="22171" ht="16.5" customHeight="1">
      <c r="A22171" s="13" t="n">
        <v>1000311</v>
      </c>
      <c r="B22171" s="13" t="inlineStr">
        <is>
          <t>Grado 20 Stelle 1</t>
        </is>
      </c>
      <c r="C22171" s="13" t="inlineStr">
        <is>
          <t>20阶1星</t>
        </is>
      </c>
    </row>
    <row r="22172" ht="16.5" customHeight="1">
      <c r="A22172" s="13" t="n">
        <v>1000312</v>
      </c>
      <c r="B22172" s="13" t="inlineStr">
        <is>
          <t>Grado 20 Stelle 2</t>
        </is>
      </c>
      <c r="C22172" s="13" t="inlineStr">
        <is>
          <t>20阶2星</t>
        </is>
      </c>
    </row>
    <row r="22173" ht="16.5" customHeight="1">
      <c r="A22173" s="13" t="n">
        <v>1000313</v>
      </c>
      <c r="B22173" s="13" t="inlineStr">
        <is>
          <t>Grado 20 Stelle 3</t>
        </is>
      </c>
      <c r="C22173" s="13" t="inlineStr">
        <is>
          <t>20阶3星</t>
        </is>
      </c>
    </row>
    <row r="22174" ht="16.5" customHeight="1">
      <c r="A22174" s="13" t="n">
        <v>1000314</v>
      </c>
      <c r="B22174" s="13" t="inlineStr">
        <is>
          <t>Grado 20 Stelle 4</t>
        </is>
      </c>
      <c r="C22174" s="13" t="inlineStr">
        <is>
          <t>20阶4星</t>
        </is>
      </c>
    </row>
    <row r="22175" ht="16.5" customHeight="1">
      <c r="A22175" s="13" t="n">
        <v>1000315</v>
      </c>
      <c r="B22175" s="13" t="inlineStr">
        <is>
          <t>Grado 20 Stelle 5</t>
        </is>
      </c>
      <c r="C22175" s="13" t="inlineStr">
        <is>
          <t>20阶5星</t>
        </is>
      </c>
    </row>
    <row r="22176" ht="16.5" customHeight="1">
      <c r="A22176" s="13" t="n">
        <v>1000316</v>
      </c>
      <c r="B22176" s="13" t="inlineStr">
        <is>
          <t>Grado 20 Stelle 6</t>
        </is>
      </c>
      <c r="C22176" s="13" t="inlineStr">
        <is>
          <t>20阶6星</t>
        </is>
      </c>
    </row>
    <row r="22177" ht="16.5" customHeight="1">
      <c r="A22177" s="13" t="n">
        <v>1000317</v>
      </c>
      <c r="B22177" s="13" t="inlineStr">
        <is>
          <t>Grado 20 Stelle 7</t>
        </is>
      </c>
      <c r="C22177" s="13" t="inlineStr">
        <is>
          <t>20阶7星</t>
        </is>
      </c>
    </row>
    <row r="22178" ht="16.5" customHeight="1">
      <c r="A22178" s="13" t="n">
        <v>1000318</v>
      </c>
      <c r="B22178" s="13" t="inlineStr">
        <is>
          <t>Grado 20 Stelle 8</t>
        </is>
      </c>
      <c r="C22178" s="13" t="inlineStr">
        <is>
          <t>20阶8星</t>
        </is>
      </c>
    </row>
    <row r="22179" ht="16.5" customHeight="1">
      <c r="A22179" s="13" t="n">
        <v>1000319</v>
      </c>
      <c r="B22179" s="13" t="inlineStr">
        <is>
          <t>Grado 20 Stelle 9</t>
        </is>
      </c>
      <c r="C22179" s="13" t="inlineStr">
        <is>
          <t>20阶9星</t>
        </is>
      </c>
    </row>
    <row r="22180" ht="16.5" customHeight="1">
      <c r="A22180" s="13" t="n">
        <v>1000320</v>
      </c>
      <c r="B22180" s="13" t="inlineStr">
        <is>
          <t>Grado 20 Stelle 10</t>
        </is>
      </c>
      <c r="C22180" s="13" t="inlineStr">
        <is>
          <t>20阶10星</t>
        </is>
      </c>
    </row>
    <row r="22181" ht="16.5" customHeight="1">
      <c r="A22181" s="13" t="n">
        <v>1000321</v>
      </c>
      <c r="B22181" s="13" t="inlineStr">
        <is>
          <t>Grado 21 Stelle 1</t>
        </is>
      </c>
      <c r="C22181" s="13" t="inlineStr">
        <is>
          <t>21阶1星</t>
        </is>
      </c>
    </row>
    <row r="22182" ht="16.5" customHeight="1">
      <c r="A22182" s="13" t="n">
        <v>1000322</v>
      </c>
      <c r="B22182" s="13" t="inlineStr">
        <is>
          <t>Grado 21 Stelle 2</t>
        </is>
      </c>
      <c r="C22182" s="13" t="inlineStr">
        <is>
          <t>21阶2星</t>
        </is>
      </c>
    </row>
    <row r="22183" ht="16.5" customHeight="1">
      <c r="A22183" s="13" t="n">
        <v>1000323</v>
      </c>
      <c r="B22183" s="13" t="inlineStr">
        <is>
          <t>Grado 21 Stelle 3</t>
        </is>
      </c>
      <c r="C22183" s="13" t="inlineStr">
        <is>
          <t>21阶3星</t>
        </is>
      </c>
    </row>
    <row r="22184" ht="16.5" customHeight="1">
      <c r="A22184" s="13" t="n">
        <v>1000324</v>
      </c>
      <c r="B22184" s="13" t="inlineStr">
        <is>
          <t>Grado 21 Stelle 4</t>
        </is>
      </c>
      <c r="C22184" s="13" t="inlineStr">
        <is>
          <t>21阶4星</t>
        </is>
      </c>
    </row>
    <row r="22185" ht="16.5" customHeight="1">
      <c r="A22185" s="13" t="n">
        <v>1000325</v>
      </c>
      <c r="B22185" s="13" t="inlineStr">
        <is>
          <t>Grado 21 Stelle 5</t>
        </is>
      </c>
      <c r="C22185" s="13" t="inlineStr">
        <is>
          <t>21阶5星</t>
        </is>
      </c>
    </row>
    <row r="22186" ht="16.5" customHeight="1">
      <c r="A22186" s="13" t="n">
        <v>1000326</v>
      </c>
      <c r="B22186" s="13" t="inlineStr">
        <is>
          <t>Grado 21 Stelle 6</t>
        </is>
      </c>
      <c r="C22186" s="13" t="inlineStr">
        <is>
          <t>21阶6星</t>
        </is>
      </c>
    </row>
    <row r="22187" ht="16.5" customHeight="1">
      <c r="A22187" s="13" t="n">
        <v>1000327</v>
      </c>
      <c r="B22187" s="13" t="inlineStr">
        <is>
          <t>Grado 21 Stelle 7</t>
        </is>
      </c>
      <c r="C22187" s="13" t="inlineStr">
        <is>
          <t>21阶7星</t>
        </is>
      </c>
    </row>
    <row r="22188" ht="16.5" customHeight="1">
      <c r="A22188" s="13" t="n">
        <v>1000328</v>
      </c>
      <c r="B22188" s="13" t="inlineStr">
        <is>
          <t>Grado 21 Stelle 8</t>
        </is>
      </c>
      <c r="C22188" s="13" t="inlineStr">
        <is>
          <t>21阶8星</t>
        </is>
      </c>
    </row>
    <row r="22189" ht="16.5" customHeight="1">
      <c r="A22189" s="13" t="n">
        <v>1000329</v>
      </c>
      <c r="B22189" s="13" t="inlineStr">
        <is>
          <t>Grado 21 Stelle 9</t>
        </is>
      </c>
      <c r="C22189" s="13" t="inlineStr">
        <is>
          <t>21阶9星</t>
        </is>
      </c>
    </row>
    <row r="22190" ht="16.5" customHeight="1">
      <c r="A22190" s="13" t="n">
        <v>1000330</v>
      </c>
      <c r="B22190" s="13" t="inlineStr">
        <is>
          <t>Grado 21 Stelle 10</t>
        </is>
      </c>
      <c r="C22190" s="13" t="inlineStr">
        <is>
          <t>21阶10星</t>
        </is>
      </c>
    </row>
    <row r="22191" ht="16.5" customHeight="1">
      <c r="A22191" s="13" t="n">
        <v>1000331</v>
      </c>
      <c r="B22191" s="13" t="inlineStr">
        <is>
          <t>Grado 22 Stelle 1</t>
        </is>
      </c>
      <c r="C22191" s="13" t="inlineStr">
        <is>
          <t>22阶1星</t>
        </is>
      </c>
    </row>
    <row r="22192" ht="16.5" customHeight="1">
      <c r="A22192" s="13" t="n">
        <v>1000332</v>
      </c>
      <c r="B22192" s="13" t="inlineStr">
        <is>
          <t>Grado 22 Stelle 2</t>
        </is>
      </c>
      <c r="C22192" s="13" t="inlineStr">
        <is>
          <t>22阶2星</t>
        </is>
      </c>
    </row>
    <row r="22193" ht="16.5" customHeight="1">
      <c r="A22193" s="13" t="n">
        <v>1000333</v>
      </c>
      <c r="B22193" s="13" t="inlineStr">
        <is>
          <t>Grado 22 Stelle 3</t>
        </is>
      </c>
      <c r="C22193" s="13" t="inlineStr">
        <is>
          <t>22阶3星</t>
        </is>
      </c>
    </row>
    <row r="22194" ht="16.5" customHeight="1">
      <c r="A22194" s="13" t="n">
        <v>1000334</v>
      </c>
      <c r="B22194" s="13" t="inlineStr">
        <is>
          <t>Grado 22 Stelle 4</t>
        </is>
      </c>
      <c r="C22194" s="13" t="inlineStr">
        <is>
          <t>22阶4星</t>
        </is>
      </c>
    </row>
    <row r="22195" ht="16.5" customHeight="1">
      <c r="A22195" s="13" t="n">
        <v>1000335</v>
      </c>
      <c r="B22195" s="13" t="inlineStr">
        <is>
          <t>Grado 22 Stelle 5</t>
        </is>
      </c>
      <c r="C22195" s="13" t="inlineStr">
        <is>
          <t>22阶5星</t>
        </is>
      </c>
    </row>
    <row r="22196" ht="16.5" customHeight="1">
      <c r="A22196" s="13" t="n">
        <v>1000336</v>
      </c>
      <c r="B22196" s="13" t="inlineStr">
        <is>
          <t>Grado 22 Stelle 6</t>
        </is>
      </c>
      <c r="C22196" s="13" t="inlineStr">
        <is>
          <t>22阶6星</t>
        </is>
      </c>
    </row>
    <row r="22197" ht="16.5" customHeight="1">
      <c r="A22197" s="13" t="n">
        <v>1000337</v>
      </c>
      <c r="B22197" s="13" t="inlineStr">
        <is>
          <t>Grado 22 Stelle 7</t>
        </is>
      </c>
      <c r="C22197" s="13" t="inlineStr">
        <is>
          <t>22阶7星</t>
        </is>
      </c>
    </row>
    <row r="22198" ht="16.5" customHeight="1">
      <c r="A22198" s="13" t="n">
        <v>1000338</v>
      </c>
      <c r="B22198" s="13" t="inlineStr">
        <is>
          <t>Grado 22 Stelle 8</t>
        </is>
      </c>
      <c r="C22198" s="13" t="inlineStr">
        <is>
          <t>22阶8星</t>
        </is>
      </c>
    </row>
    <row r="22199" ht="16.5" customHeight="1">
      <c r="A22199" s="13" t="n">
        <v>1000339</v>
      </c>
      <c r="B22199" s="13" t="inlineStr">
        <is>
          <t>Grado 22 Stelle 9</t>
        </is>
      </c>
      <c r="C22199" s="13" t="inlineStr">
        <is>
          <t>22阶9星</t>
        </is>
      </c>
    </row>
    <row r="22200" ht="16.5" customHeight="1">
      <c r="A22200" s="13" t="n">
        <v>1000340</v>
      </c>
      <c r="B22200" s="13" t="inlineStr">
        <is>
          <t>Grado 22 Stelle 10</t>
        </is>
      </c>
      <c r="C22200" s="13" t="inlineStr">
        <is>
          <t>22阶10星</t>
        </is>
      </c>
    </row>
    <row r="22201" ht="16.5" customHeight="1">
      <c r="A22201" s="13" t="n">
        <v>1000341</v>
      </c>
      <c r="B22201" s="13" t="inlineStr">
        <is>
          <t>Grado 23 Stelle 1</t>
        </is>
      </c>
      <c r="C22201" s="13" t="inlineStr">
        <is>
          <t>23阶1星</t>
        </is>
      </c>
    </row>
    <row r="22202" ht="16.5" customHeight="1">
      <c r="A22202" s="13" t="n">
        <v>1000342</v>
      </c>
      <c r="B22202" s="13" t="inlineStr">
        <is>
          <t>Grado 23 Stelle 2</t>
        </is>
      </c>
      <c r="C22202" s="13" t="inlineStr">
        <is>
          <t>23阶2星</t>
        </is>
      </c>
    </row>
    <row r="22203" ht="16.5" customHeight="1">
      <c r="A22203" s="13" t="n">
        <v>1000343</v>
      </c>
      <c r="B22203" s="13" t="inlineStr">
        <is>
          <t>Grado 23 Stelle 3</t>
        </is>
      </c>
      <c r="C22203" s="13" t="inlineStr">
        <is>
          <t>23阶3星</t>
        </is>
      </c>
    </row>
    <row r="22204" ht="16.5" customHeight="1">
      <c r="A22204" s="13" t="n">
        <v>1000344</v>
      </c>
      <c r="B22204" s="13" t="inlineStr">
        <is>
          <t>Grado 23 Stelle 4</t>
        </is>
      </c>
      <c r="C22204" s="13" t="inlineStr">
        <is>
          <t>23阶4星</t>
        </is>
      </c>
    </row>
    <row r="22205" ht="16.5" customHeight="1">
      <c r="A22205" s="13" t="n">
        <v>1000345</v>
      </c>
      <c r="B22205" s="13" t="inlineStr">
        <is>
          <t>Grado 23 Stelle 5</t>
        </is>
      </c>
      <c r="C22205" s="13" t="inlineStr">
        <is>
          <t>23阶5星</t>
        </is>
      </c>
    </row>
    <row r="22206" ht="16.5" customHeight="1">
      <c r="A22206" s="13" t="n">
        <v>1000346</v>
      </c>
      <c r="B22206" s="13" t="inlineStr">
        <is>
          <t>Grado 23 Stelle 6</t>
        </is>
      </c>
      <c r="C22206" s="13" t="inlineStr">
        <is>
          <t>23阶6星</t>
        </is>
      </c>
    </row>
    <row r="22207" ht="16.5" customHeight="1">
      <c r="A22207" s="13" t="n">
        <v>1000347</v>
      </c>
      <c r="B22207" s="13" t="inlineStr">
        <is>
          <t>Grado 23 Stelle 7</t>
        </is>
      </c>
      <c r="C22207" s="13" t="inlineStr">
        <is>
          <t>23阶7星</t>
        </is>
      </c>
    </row>
    <row r="22208" ht="16.5" customHeight="1">
      <c r="A22208" s="13" t="n">
        <v>1000348</v>
      </c>
      <c r="B22208" s="13" t="inlineStr">
        <is>
          <t>Grado 23 Stelle 8</t>
        </is>
      </c>
      <c r="C22208" s="13" t="inlineStr">
        <is>
          <t>23阶8星</t>
        </is>
      </c>
    </row>
    <row r="22209" ht="16.5" customHeight="1">
      <c r="A22209" s="13" t="n">
        <v>1000349</v>
      </c>
      <c r="B22209" s="13" t="inlineStr">
        <is>
          <t>Grado 23 Stelle 9</t>
        </is>
      </c>
      <c r="C22209" s="13" t="inlineStr">
        <is>
          <t>23阶9星</t>
        </is>
      </c>
    </row>
    <row r="22210" ht="16.5" customHeight="1">
      <c r="A22210" s="13" t="n">
        <v>1000350</v>
      </c>
      <c r="B22210" s="13" t="inlineStr">
        <is>
          <t>Grado 23 Stelle 10</t>
        </is>
      </c>
      <c r="C22210" s="13" t="inlineStr">
        <is>
          <t>23阶10星</t>
        </is>
      </c>
    </row>
    <row r="22211" ht="16.5" customHeight="1">
      <c r="A22211" s="13" t="n">
        <v>1000351</v>
      </c>
      <c r="B22211" s="13" t="inlineStr">
        <is>
          <t>Grado 24 Stelle 1</t>
        </is>
      </c>
      <c r="C22211" s="13" t="inlineStr">
        <is>
          <t>24阶1星</t>
        </is>
      </c>
    </row>
    <row r="22212" ht="16.5" customHeight="1">
      <c r="A22212" s="13" t="n">
        <v>1000352</v>
      </c>
      <c r="B22212" s="13" t="inlineStr">
        <is>
          <t>Grado 24 Stelle 2</t>
        </is>
      </c>
      <c r="C22212" s="13" t="inlineStr">
        <is>
          <t>24阶2星</t>
        </is>
      </c>
    </row>
    <row r="22213" ht="16.5" customHeight="1">
      <c r="A22213" s="13" t="n">
        <v>1000353</v>
      </c>
      <c r="B22213" s="13" t="inlineStr">
        <is>
          <t>Grado 24 Stelle 3</t>
        </is>
      </c>
      <c r="C22213" s="13" t="inlineStr">
        <is>
          <t>24阶3星</t>
        </is>
      </c>
    </row>
    <row r="22214" ht="16.5" customHeight="1">
      <c r="A22214" s="13" t="n">
        <v>1000354</v>
      </c>
      <c r="B22214" s="13" t="inlineStr">
        <is>
          <t>Grado 24 Stelle 4</t>
        </is>
      </c>
      <c r="C22214" s="13" t="inlineStr">
        <is>
          <t>24阶4星</t>
        </is>
      </c>
    </row>
    <row r="22215" ht="16.5" customHeight="1">
      <c r="A22215" s="13" t="n">
        <v>1000355</v>
      </c>
      <c r="B22215" s="13" t="inlineStr">
        <is>
          <t>Grado 24 Stelle 5</t>
        </is>
      </c>
      <c r="C22215" s="13" t="inlineStr">
        <is>
          <t>24阶5星</t>
        </is>
      </c>
    </row>
    <row r="22216" ht="16.5" customHeight="1">
      <c r="A22216" s="13" t="n">
        <v>1000356</v>
      </c>
      <c r="B22216" s="13" t="inlineStr">
        <is>
          <t>Grado 24 Stelle 6</t>
        </is>
      </c>
      <c r="C22216" s="13" t="inlineStr">
        <is>
          <t>24阶6星</t>
        </is>
      </c>
    </row>
    <row r="22217" ht="16.5" customHeight="1">
      <c r="A22217" s="13" t="n">
        <v>1000357</v>
      </c>
      <c r="B22217" s="13" t="inlineStr">
        <is>
          <t>Grado 24 Stelle 7</t>
        </is>
      </c>
      <c r="C22217" s="13" t="inlineStr">
        <is>
          <t>24阶7星</t>
        </is>
      </c>
    </row>
    <row r="22218" ht="16.5" customHeight="1">
      <c r="A22218" s="13" t="n">
        <v>1000358</v>
      </c>
      <c r="B22218" s="13" t="inlineStr">
        <is>
          <t>Grado 24 Stelle 8</t>
        </is>
      </c>
      <c r="C22218" s="13" t="inlineStr">
        <is>
          <t>24阶8星</t>
        </is>
      </c>
    </row>
    <row r="22219" ht="16.5" customHeight="1">
      <c r="A22219" s="13" t="n">
        <v>1000359</v>
      </c>
      <c r="B22219" s="13" t="inlineStr">
        <is>
          <t>Grado 24 Stelle 9</t>
        </is>
      </c>
      <c r="C22219" s="13" t="inlineStr">
        <is>
          <t>24阶9星</t>
        </is>
      </c>
    </row>
    <row r="22220" ht="16.5" customHeight="1">
      <c r="A22220" s="13" t="n">
        <v>1000360</v>
      </c>
      <c r="B22220" s="13" t="inlineStr">
        <is>
          <t>Grado 24 Stelle 10</t>
        </is>
      </c>
      <c r="C22220" s="13" t="inlineStr">
        <is>
          <t>24阶10星</t>
        </is>
      </c>
    </row>
    <row r="22221" ht="16.5" customHeight="1">
      <c r="A22221" s="13" t="n">
        <v>700020383</v>
      </c>
      <c r="B22221" s="13" t="inlineStr">
        <is>
          <t>Investire in azioni comporta dei rischi. Se tiri tre volte e ottieni tre volte 6, esci senza perdere nulla; altrimenti, perdi 50 Monete investimento.</t>
        </is>
      </c>
      <c r="C22221" s="13" t="inlineStr">
        <is>
          <t>投资有风险。三次机会投出点数6，即可安全离开；反之扣除50个投资币。</t>
        </is>
      </c>
    </row>
    <row r="22222" ht="16.5" customHeight="1">
      <c r="A22222" s="13" t="n">
        <v>700020384</v>
      </c>
      <c r="B22222" s="13" t="inlineStr">
        <is>
          <t>Fai giustizia con l'uso della magia. Salva l'avversario per ricevere un sacchetto di Fiches magiche come ringraziamento!</t>
        </is>
      </c>
      <c r="C22222" s="13" t="inlineStr">
        <is>
          <t>使用魔法打抱不平，对方被救后赠送一袋魔法筹码酬谢！</t>
        </is>
      </c>
    </row>
    <row r="22223" ht="16.5" customHeight="1">
      <c r="A22223" s="13" t="n">
        <v>700020385</v>
      </c>
      <c r="B22223" s="13" t="inlineStr">
        <is>
          <t>Qualcuno ti chiede di scacciare le bestie magiche che vagano nella foresta. La posta ovverta è così alta che non puoi rifiutare l'offerta.</t>
        </is>
      </c>
      <c r="C22223" s="13" t="inlineStr">
        <is>
          <t>有人请你击退森林里的魔兽，开出了一个你无法拒绝的高价</t>
        </is>
      </c>
    </row>
    <row r="22224" ht="16.5" customHeight="1">
      <c r="A22224" s="13" t="n">
        <v>700020386</v>
      </c>
      <c r="B22224" s="13" t="inlineStr">
        <is>
          <t>Ti posizioni per caso al primo posto del Torneo di magia, ottenendo meravigliose ricompense.</t>
        </is>
      </c>
      <c r="C22224" s="13" t="inlineStr">
        <is>
          <t>魔法斗技大赛意外获得第一，赢得丰厚奖励</t>
        </is>
      </c>
    </row>
    <row r="22225" ht="16.5" customHeight="1">
      <c r="A22225" s="13" t="n">
        <v>700020387</v>
      </c>
      <c r="B22225" s="13" t="inlineStr">
        <is>
          <t>Scopri per caso l'incantesimo di costruzione che aumenta il livello di una città magica a scelta di 1.</t>
        </is>
      </c>
      <c r="C22225" s="13" t="inlineStr">
        <is>
          <t>意外获悉了建造魔法，随意一座魔法城镇等级+1</t>
        </is>
      </c>
    </row>
    <row r="22226" ht="16.5" customHeight="1">
      <c r="A22226" s="13" t="n">
        <v>700020388</v>
      </c>
      <c r="B22226" s="13" t="inlineStr">
        <is>
          <t>Il Dado magico freme, la Dea Bendata ti sorride!</t>
        </is>
      </c>
      <c r="C22226" s="13" t="inlineStr">
        <is>
          <t>好运连连，魔法骰子无限好运！</t>
        </is>
      </c>
    </row>
    <row r="22227" ht="16.5" customHeight="1">
      <c r="A22227" s="13" t="n">
        <v>700020389</v>
      </c>
      <c r="B22227" s="13" t="inlineStr">
        <is>
          <t>Stabilisci un nuovo record all'Esame di magia! Ottieni 1 giro!</t>
        </is>
      </c>
      <c r="C22227" s="13" t="inlineStr">
        <is>
          <t>魔法大考成绩刷新历史，圈数+1！</t>
        </is>
      </c>
    </row>
    <row r="22228" ht="16.5" customHeight="1">
      <c r="A22228" s="13" t="n">
        <v>700020390</v>
      </c>
      <c r="B22228" s="13" t="inlineStr">
        <is>
          <t>Stabilisci un nuovo record all'Esame di magia! Ottieni +2 giri!</t>
        </is>
      </c>
      <c r="C22228" s="13" t="inlineStr">
        <is>
          <t>魔法大考成绩刷新历史，圈数+2！</t>
        </is>
      </c>
    </row>
    <row r="22229" ht="16.5" customHeight="1">
      <c r="A22229" s="13" t="n">
        <v>700020391</v>
      </c>
      <c r="B22229" s="13" t="inlineStr">
        <is>
          <t>Durante un incantesimo di squadra, una discussione con un tuo compagno provoca la fuoriuscita di una pozione! Una città magica a caso perde 1 livello.</t>
        </is>
      </c>
      <c r="C22229" s="13" t="inlineStr">
        <is>
          <t>组队完成魔法时与小伙伴吵架，魔药泄露，随机一座城市等级-1</t>
        </is>
      </c>
    </row>
    <row r="22230" ht="16.5" customHeight="1">
      <c r="A22230" s="13" t="n">
        <v>700020392</v>
      </c>
      <c r="B22230" s="13" t="inlineStr">
        <is>
          <t>Oops! Sei inciampato e il tuo pasticcino si è schiacciato.</t>
        </is>
      </c>
      <c r="C22230" s="13" t="inlineStr">
        <is>
          <t>不小心摔了一跤，怀里的泡芙被压扁。</t>
        </is>
      </c>
    </row>
    <row r="22231" ht="16.5" customHeight="1">
      <c r="A22231" s="13" t="n">
        <v>700020393</v>
      </c>
      <c r="B22231" s="13" t="inlineStr">
        <is>
          <t>Hai aperto una vecchia porta con troppa forza. La scuola ti punisce per l'incidente!</t>
        </is>
      </c>
      <c r="C22231" s="13" t="inlineStr">
        <is>
          <t>开门时又忘记方向，导致直接把宿舍门拆了下来，受到学校惩罚。</t>
        </is>
      </c>
    </row>
    <row r="22232" ht="16.5" customHeight="1">
      <c r="A22232" s="13" t="n">
        <v>700020394</v>
      </c>
      <c r="B22232" s="13" t="inlineStr">
        <is>
          <t>Hai combinato un gran casino; il preside ha gli occhi puntati su di te! Non puoi muoverti nel prossimo turno.</t>
        </is>
      </c>
      <c r="C22232" s="13" t="inlineStr">
        <is>
          <t>闯祸受到校长审查，下一回合无法移动。</t>
        </is>
      </c>
    </row>
    <row r="22233" ht="16.5" customHeight="1">
      <c r="A22233" s="13" t="n">
        <v>700020395</v>
      </c>
      <c r="B22233" s="13" t="inlineStr">
        <is>
          <t>Dannazione! La magia congelante dell'Ampolla imprigionante ti ha bloccato. Non puoi muoverti nel prossimo turno.</t>
        </is>
      </c>
      <c r="C22233" s="13" t="inlineStr">
        <is>
          <t>可恶，被禁锢魔瓶的冰霜魔法冻住了脚，下一回合无法移动。</t>
        </is>
      </c>
    </row>
    <row r="22234" ht="16.5" customHeight="1">
      <c r="A22234" s="13" t="n">
        <v>700020396</v>
      </c>
      <c r="B22234" s="13" t="inlineStr">
        <is>
          <t>Un'orda di belve magiche invade la regione. Una città a caso perde 1 livello.</t>
        </is>
      </c>
      <c r="C22234" s="13" t="inlineStr">
        <is>
          <t>魔兽临世，袭击城镇，随机一座魔法城镇等级-1.</t>
        </is>
      </c>
    </row>
    <row r="22235" ht="16.5" customHeight="1">
      <c r="A22235" s="13" t="n">
        <v>700020397</v>
      </c>
      <c r="B22235" s="13" t="inlineStr">
        <is>
          <t>Il bullo della scuola ti distrae e riesce a rubarti un Dado magico!</t>
        </is>
      </c>
      <c r="C22235" s="13" t="inlineStr">
        <is>
          <t>恶霸学长发动诡计，偷走一个魔法骰子！</t>
        </is>
      </c>
    </row>
    <row r="22236" ht="16.5" customHeight="1">
      <c r="A22236" s="13" t="n">
        <v>700020398</v>
      </c>
      <c r="B22236" s="13" t="inlineStr">
        <is>
          <t>Magi-Monopoli</t>
        </is>
      </c>
      <c r="C22236" s="13" t="inlineStr">
        <is>
          <t>魔法大富翁</t>
        </is>
      </c>
    </row>
    <row r="22237" ht="16.5" customHeight="1">
      <c r="A22237" s="13" t="n">
        <v>700020399</v>
      </c>
      <c r="B22237" s="13" t="inlineStr">
        <is>
          <t>Un rivale di sfida a duello! Hai tre tentativi per lanciare un 6 e vincere, altrimenti perderai 50 Fiches magiche.</t>
        </is>
      </c>
      <c r="C22237" s="13" t="inlineStr">
        <is>
          <t>挑战者向你提出魔法决斗，三次机会投出点数6即能获胜；反之将输掉50个魔法筹码。</t>
        </is>
      </c>
    </row>
    <row r="22238" ht="16.5" customHeight="1">
      <c r="A22238" s="13" t="n">
        <v>700020400</v>
      </c>
      <c r="B22238" s="13" t="inlineStr">
        <is>
          <t>Esperimento della pozione magica - Sezione combattimenti</t>
        </is>
      </c>
      <c r="C22238" s="13" t="inlineStr">
        <is>
          <t>魔药乱炖实验-战斗部分</t>
        </is>
      </c>
    </row>
    <row r="22239" ht="16.5" customHeight="1">
      <c r="A22239" s="13" t="n">
        <v>700020401</v>
      </c>
      <c r="B22239" s="13" t="inlineStr">
        <is>
          <t>Magi-Città</t>
        </is>
      </c>
      <c r="C22239" s="13" t="inlineStr">
        <is>
          <t>魔法城市</t>
        </is>
      </c>
    </row>
    <row r="22240" ht="16.5" customHeight="1">
      <c r="A22240" s="13" t="n">
        <v>700020402</v>
      </c>
      <c r="B22240" s="13" t="inlineStr">
        <is>
          <t>Ampolla imprigionante</t>
        </is>
      </c>
      <c r="C22240" s="13" t="inlineStr">
        <is>
          <t>禁锢魔瓶</t>
        </is>
      </c>
    </row>
    <row r="22241" ht="16.5" customHeight="1">
      <c r="A22241" s="13" t="n">
        <v>700020403</v>
      </c>
      <c r="B22241" s="13" t="inlineStr">
        <is>
          <t>Al tuo arrivo sarai imprigionato: nel prossimo turno puoi tirare i dadi ma non puoi muoverti</t>
        </is>
      </c>
      <c r="C22241" s="13" t="inlineStr">
        <is>
          <t>抵达时被禁锢，下一回合可以投骰子但是不能移动</t>
        </is>
      </c>
    </row>
    <row r="22242" ht="16.5" customHeight="1">
      <c r="A22242" s="13" t="n">
        <v>700020404</v>
      </c>
      <c r="B22242" s="13" t="inlineStr">
        <is>
          <t>Ruota magica</t>
        </is>
      </c>
      <c r="C22242" s="13" t="inlineStr">
        <is>
          <t>魔法转盘</t>
        </is>
      </c>
    </row>
    <row r="22243" ht="16.5" customHeight="1">
      <c r="A22243" s="13" t="n">
        <v>700020405</v>
      </c>
      <c r="B22243" s="13" t="inlineStr">
        <is>
          <t>Fiches magiche</t>
        </is>
      </c>
      <c r="C22243" s="13" t="inlineStr">
        <is>
          <t>魔法筹码</t>
        </is>
      </c>
    </row>
    <row r="22244" ht="16.5" customHeight="1">
      <c r="A22244" s="13" t="n">
        <v>700020406</v>
      </c>
      <c r="B22244" s="13" t="inlineStr">
        <is>
          <t>Valuta esclusiva del Magi-Monopoli, utilizzata per scambiare oggetti in Borsa. Alla fine dell'evento sarà convertita in 40 monete d'oro</t>
        </is>
      </c>
      <c r="C22244" s="13" t="inlineStr">
        <is>
          <t>魔法大富翁专属货币，用于在交易所兑换道具，活动结束后转化为40金币</t>
        </is>
      </c>
    </row>
    <row r="22245" ht="16.5" customHeight="1">
      <c r="A22245" s="13" t="n">
        <v>700020407</v>
      </c>
      <c r="B22245" s="13" t="inlineStr">
        <is>
          <t>Dado magico</t>
        </is>
      </c>
      <c r="C22245" s="13" t="inlineStr">
        <is>
          <t>魔法骰子</t>
        </is>
      </c>
    </row>
    <row r="22246" ht="16.5" customHeight="1">
      <c r="A22246" s="13" t="n">
        <v>700020408</v>
      </c>
      <c r="B22246" s="13" t="inlineStr">
        <is>
          <t>Oggetto esclusivo del Magi-Monopoli. Dopo averlo usato, fornisce da 1 a 6 punti azione. Alla fine dell'evento, sarà convertito in 200 monete d'oro</t>
        </is>
      </c>
      <c r="C22246" s="13" t="inlineStr">
        <is>
          <t>魔法大富翁专属道具，使用后在1~6中随机获得行动点数，活动结束后转化为200金币</t>
        </is>
      </c>
    </row>
    <row r="22247" ht="16.5" customHeight="1">
      <c r="A22247" s="13" t="n">
        <v>700020409</v>
      </c>
      <c r="B22247" s="13" t="inlineStr">
        <is>
          <t>Ottieni 10 Fiches magiche</t>
        </is>
      </c>
      <c r="C22247" s="13" t="inlineStr">
        <is>
          <t>获得10个魔法筹码</t>
        </is>
      </c>
    </row>
    <row r="22248" ht="16.5" customHeight="1">
      <c r="A22248" s="13" t="n">
        <v>700020410</v>
      </c>
      <c r="B22248" s="13" t="inlineStr">
        <is>
          <t>Ottieni 30 Fiches magiche</t>
        </is>
      </c>
      <c r="C22248" s="13" t="inlineStr">
        <is>
          <t>获得30个魔法筹码</t>
        </is>
      </c>
    </row>
    <row r="22249" ht="16.5" customHeight="1">
      <c r="A22249" s="13" t="n">
        <v>700020411</v>
      </c>
      <c r="B22249" s="13" t="inlineStr">
        <is>
          <t>Ottieni 60 Fiches magiche</t>
        </is>
      </c>
      <c r="C22249" s="13" t="inlineStr">
        <is>
          <t>获得60个魔法筹码</t>
        </is>
      </c>
    </row>
    <row r="22250" ht="16.5" customHeight="1">
      <c r="A22250" s="13" t="n">
        <v>700020412</v>
      </c>
      <c r="B22250" s="13" t="inlineStr">
        <is>
          <t>La sorte avversa ha colpito</t>
        </is>
      </c>
      <c r="C22250" s="13" t="inlineStr">
        <is>
          <t>坏事发生</t>
        </is>
      </c>
    </row>
    <row r="22251" ht="16.5" customHeight="1">
      <c r="A22251" s="13" t="n">
        <v>301396</v>
      </c>
      <c r="B22251" s="13" t="inlineStr">
        <is>
          <t>Libro contabile</t>
        </is>
      </c>
      <c r="C22251" s="13" t="inlineStr">
        <is>
          <t>账本</t>
        </is>
      </c>
    </row>
    <row r="22252" ht="16.5" customHeight="1">
      <c r="A22252" s="13" t="n">
        <v>301397</v>
      </c>
      <c r="B22252" s="13" t="inlineStr">
        <is>
          <t>Mercatino delle pulci</t>
        </is>
      </c>
      <c r="C22252" s="13" t="inlineStr">
        <is>
          <t>跳蚤市场</t>
        </is>
      </c>
    </row>
    <row r="22253" ht="16.5" customHeight="1">
      <c r="A22253" s="13" t="n">
        <v>700020413</v>
      </c>
      <c r="B22253" s="13" t="inlineStr">
        <is>
          <t>Dopo ##1, recuperi 1 ##2</t>
        </is>
      </c>
      <c r="C22253" s="13" t="inlineStr">
        <is>
          <t>##1后恢复一个##2</t>
        </is>
      </c>
    </row>
    <row r="22254" ht="16.5" customHeight="1">
      <c r="A22254" s="13" t="n">
        <v>304182</v>
      </c>
      <c r="B22254" s="13" t="inlineStr">
        <is>
          <t>Limite massimo di dadi raggiunto</t>
        </is>
      </c>
      <c r="C22254" s="13" t="inlineStr">
        <is>
          <t>骰子已达上限</t>
        </is>
      </c>
    </row>
    <row r="22255" ht="16.5" customHeight="1">
      <c r="A22255" s="13" t="n">
        <v>303059</v>
      </c>
      <c r="B22255" s="13" t="inlineStr">
        <is>
          <t>Ricompense di classifica</t>
        </is>
      </c>
      <c r="C22255" s="13" t="inlineStr">
        <is>
          <t>排行榜奖励</t>
        </is>
      </c>
    </row>
    <row r="22256" ht="16.5" customHeight="1">
      <c r="A22256" s="13" t="n">
        <v>700020414</v>
      </c>
      <c r="B22256" s="13" t="inlineStr">
        <is>
          <t>Ondata sonica</t>
        </is>
      </c>
      <c r="C22256" s="13" t="inlineStr">
        <is>
          <t>音浪狂潮</t>
        </is>
      </c>
    </row>
    <row r="22257" ht="16.5" customHeight="1">
      <c r="A22257" s="13" t="n">
        <v>700020415</v>
      </c>
      <c r="B22257" s="13" t="inlineStr">
        <is>
          <t>Ogni 10 secondi aumenta il proprio Attacco, Velocità di Attacco, Velocità di Recupero energia e Velocità di Attacco dei Compagni del ##1%, fino a massimo di 6 volte (viene attivato immediatamente all'inizio della battaglia). Dopo essersi attivato per 6 volte o dopo che i propri PV scendono al di sotto del 40%, tutti i nemici vengono storditi per ##2 secondi e la loro Riduzione del Danno diminuisce del ##3% fino alla fine della battaglia.</t>
        </is>
      </c>
      <c r="C22257" s="13" t="inlineStr">
        <is>
          <t>每隔10秒使自身攻击、攻速、能量回复速度、同伴攻速提高##1%，最多叠加6层（战斗开始后立即释放一次）。叠满6层或自身生命值低于40%时，使所有敌人眩晕##2秒，并降低目标##3%减伤，持续到战斗结束。</t>
        </is>
      </c>
    </row>
    <row r="22258" ht="16.5" customHeight="1">
      <c r="A22258" s="13" t="n">
        <v>700020416</v>
      </c>
      <c r="B22258" s="13" t="inlineStr">
        <is>
          <t>Sblocca la Cavalcatura avanzata\n"Battiti ruggenti"</t>
        </is>
      </c>
      <c r="C22258" s="13" t="inlineStr">
        <is>
          <t>解锁高级坐骑\n“鼓嘚隆冬响”</t>
        </is>
      </c>
    </row>
    <row r="22259" ht="16.5" customHeight="1">
      <c r="A22259" s="13" t="n">
        <v>700020418</v>
      </c>
      <c r="B22259" s="13" t="inlineStr">
        <is>
          <t>Il ritmo incalza, lascia che la musica risuoni! Ascolta: è il battito pulsante del mondo che vibra per te! Congratulazioni ~s, per aver sbloccato la Cavalcatura avanzata Battiti ruggenti! Risuona al ritmo dell'universo! (Pacco regalo pronto per il rilascio sull'intero server)</t>
        </is>
      </c>
      <c r="C22259" s="13" t="inlineStr">
        <is>
          <t>嗨起来奏起来！你听，这是世界为你澎湃的心音！恭喜~s解锁高级坐骑鼓嘚隆冬响，让我们跟随大佬的节奏，一起燃动宇宙吧！（全服同享礼盒待大佬发送）</t>
        </is>
      </c>
    </row>
    <row r="22260" ht="16.5" customHeight="1">
      <c r="A22260" s="13" t="n">
        <v>700020419</v>
      </c>
      <c r="B22260" s="13" t="inlineStr">
        <is>
          <t>Battiti ruggenti</t>
        </is>
      </c>
      <c r="C22260" s="13" t="inlineStr">
        <is>
          <t>鼓嘚隆冬响</t>
        </is>
      </c>
    </row>
    <row r="22261" ht="16.5" customHeight="1">
      <c r="A22261" s="13" t="n">
        <v>700020420</v>
      </c>
      <c r="B22261" s="13" t="inlineStr">
        <is>
          <t>OggeOggetto usato per sbloccare la Cavalcatura Battiti ruggenti</t>
        </is>
      </c>
      <c r="C22261" s="13" t="inlineStr">
        <is>
          <t>用于解锁坐骑鼓嘚隆冬响的道具</t>
        </is>
      </c>
    </row>
    <row r="22262" ht="16.5" customHeight="1">
      <c r="A22262" s="13" t="n">
        <v>700020421</v>
      </c>
      <c r="B22262" s="13" t="inlineStr">
        <is>
          <t>Pacchetto delle Reliquie I</t>
        </is>
      </c>
      <c r="C22262" s="13" t="inlineStr">
        <is>
          <t>遗物礼包Ⅰ</t>
        </is>
      </c>
    </row>
    <row r="22263" ht="16.5" customHeight="1">
      <c r="A22263" s="13" t="n">
        <v>700020422</v>
      </c>
      <c r="B22263" s="13" t="inlineStr">
        <is>
          <t>Pacchetto delle Reliquie II</t>
        </is>
      </c>
      <c r="C22263" s="13" t="inlineStr">
        <is>
          <t>遗物礼包Ⅱ</t>
        </is>
      </c>
    </row>
    <row r="22264" ht="16.5" customHeight="1">
      <c r="A22264" s="13" t="n">
        <v>700020423</v>
      </c>
      <c r="B22264" s="13" t="inlineStr">
        <is>
          <t>Pacchetto delle Reliquie III</t>
        </is>
      </c>
      <c r="C22264" s="13" t="inlineStr">
        <is>
          <t>遗物礼包Ⅲ</t>
        </is>
      </c>
    </row>
    <row r="22265" ht="16.5" customHeight="1">
      <c r="A22265" s="13" t="n">
        <v>700020424</v>
      </c>
      <c r="B22265" s="13" t="inlineStr">
        <is>
          <t>Pacchetto delle Reliquie IV</t>
        </is>
      </c>
      <c r="C22265" s="13" t="inlineStr">
        <is>
          <t>遗物礼包Ⅳ</t>
        </is>
      </c>
    </row>
    <row r="22266" ht="16.5" customHeight="1">
      <c r="A22266" s="13" t="n">
        <v>700020425</v>
      </c>
      <c r="B22266" s="13" t="inlineStr">
        <is>
          <t>Pacchetto delle Reliquie V</t>
        </is>
      </c>
      <c r="C22266" s="13" t="inlineStr">
        <is>
          <t>遗物礼包Ⅴ</t>
        </is>
      </c>
    </row>
    <row r="22267" ht="16.5" customHeight="1">
      <c r="A22267" s="13" t="n">
        <v>700020426</v>
      </c>
      <c r="B22267" s="13" t="inlineStr">
        <is>
          <t>Pacchetto delle Reliquie VI</t>
        </is>
      </c>
      <c r="C22267" s="13" t="inlineStr">
        <is>
          <t>遗物礼包Ⅵ</t>
        </is>
      </c>
    </row>
    <row r="22268" ht="16.5" customHeight="1">
      <c r="A22268" s="13" t="n">
        <v>700020427</v>
      </c>
      <c r="B22268" s="13" t="inlineStr">
        <is>
          <t>Pacchetto delle Cavalcature V</t>
        </is>
      </c>
      <c r="C22268" s="13" t="inlineStr">
        <is>
          <t>坐骑礼包Ⅴ</t>
        </is>
      </c>
    </row>
    <row r="22269" ht="16.5" customHeight="1">
      <c r="A22269" s="13" t="n">
        <v>700020428</v>
      </c>
      <c r="B22269" s="13" t="inlineStr">
        <is>
          <t>Pacchetto delle Cavalcature VI</t>
        </is>
      </c>
      <c r="C22269" s="13" t="inlineStr">
        <is>
          <t>坐骑礼包Ⅵ</t>
        </is>
      </c>
    </row>
    <row r="22270" ht="16.5" customHeight="1">
      <c r="A22270" s="13" t="n">
        <v>700020429</v>
      </c>
      <c r="B22270" s="13" t="inlineStr">
        <is>
          <t>Pacchetto delle Estrazioni I</t>
        </is>
      </c>
      <c r="C22270" s="13" t="inlineStr">
        <is>
          <t>抽卡礼包Ⅰ</t>
        </is>
      </c>
    </row>
    <row r="22271" ht="16.5" customHeight="1">
      <c r="A22271" s="13" t="n">
        <v>700020430</v>
      </c>
      <c r="B22271" s="13" t="inlineStr">
        <is>
          <t>Pacchetto delle Estrazioni II</t>
        </is>
      </c>
      <c r="C22271" s="13" t="inlineStr">
        <is>
          <t>抽卡礼包Ⅱ</t>
        </is>
      </c>
    </row>
    <row r="22272" ht="16.5" customHeight="1">
      <c r="A22272" s="13" t="n">
        <v>700020431</v>
      </c>
      <c r="B22272" s="13" t="inlineStr">
        <is>
          <t>Pacchetto delle Estrazioni III</t>
        </is>
      </c>
      <c r="C22272" s="13" t="inlineStr">
        <is>
          <t>抽卡礼包Ⅲ</t>
        </is>
      </c>
    </row>
    <row r="22273" ht="16.5" customHeight="1">
      <c r="A22273" s="13" t="n">
        <v>700020432</v>
      </c>
      <c r="B22273" s="13" t="inlineStr">
        <is>
          <t>Pacchetto delle Estrazioni IV</t>
        </is>
      </c>
      <c r="C22273" s="13" t="inlineStr">
        <is>
          <t>抽卡礼包Ⅳ</t>
        </is>
      </c>
    </row>
    <row r="22274" ht="16.5" customHeight="1">
      <c r="A22274" s="13" t="n">
        <v>700020433</v>
      </c>
      <c r="B22274" s="13" t="inlineStr">
        <is>
          <t>Pacchetto delle Estrazioni V</t>
        </is>
      </c>
      <c r="C22274" s="13" t="inlineStr">
        <is>
          <t>抽卡礼包Ⅴ</t>
        </is>
      </c>
    </row>
    <row r="22275" ht="16.5" customHeight="1">
      <c r="A22275" s="13" t="n">
        <v>700020434</v>
      </c>
      <c r="B22275" s="13" t="inlineStr">
        <is>
          <t>Pacchetto delle Estrazioni VI</t>
        </is>
      </c>
      <c r="C22275" s="13" t="inlineStr">
        <is>
          <t>抽卡礼包Ⅵ</t>
        </is>
      </c>
    </row>
    <row r="22276" ht="16.5" customHeight="1">
      <c r="A22276" s="13" t="n">
        <v>700020435</v>
      </c>
      <c r="B22276" s="13" t="inlineStr">
        <is>
          <t>Pacchetto del Risveglio I</t>
        </is>
      </c>
      <c r="C22276" s="13" t="inlineStr">
        <is>
          <t>觉醒礼包Ⅰ</t>
        </is>
      </c>
    </row>
    <row r="22277" ht="16.5" customHeight="1">
      <c r="A22277" s="13" t="n">
        <v>700020436</v>
      </c>
      <c r="B22277" s="13" t="inlineStr">
        <is>
          <t>Pacchetto del Risveglio II</t>
        </is>
      </c>
      <c r="C22277" s="13" t="inlineStr">
        <is>
          <t>觉醒礼包Ⅱ</t>
        </is>
      </c>
    </row>
    <row r="22278" ht="16.5" customHeight="1">
      <c r="A22278" s="13" t="n">
        <v>700020437</v>
      </c>
      <c r="B22278" s="13" t="inlineStr">
        <is>
          <t>Pacchetto del Risveglio III</t>
        </is>
      </c>
      <c r="C22278" s="13" t="inlineStr">
        <is>
          <t>觉醒礼包Ⅲ</t>
        </is>
      </c>
    </row>
    <row r="22279" ht="16.5" customHeight="1">
      <c r="A22279" s="13" t="n">
        <v>700020438</v>
      </c>
      <c r="B22279" s="13" t="inlineStr">
        <is>
          <t>Guardiano Arcobaleno I</t>
        </is>
      </c>
      <c r="C22279" s="13" t="inlineStr">
        <is>
          <t>彩虹卫士Ⅰ</t>
        </is>
      </c>
    </row>
    <row r="22280" ht="16.5" customHeight="1">
      <c r="A22280" s="13" t="n">
        <v>700020439</v>
      </c>
      <c r="B22280" s="13" t="inlineStr">
        <is>
          <t>Guardiano Arcobaleno II</t>
        </is>
      </c>
      <c r="C22280" s="13" t="inlineStr">
        <is>
          <t>彩虹卫士Ⅱ</t>
        </is>
      </c>
    </row>
    <row r="22281" ht="16.5" customHeight="1">
      <c r="A22281" s="13" t="n">
        <v>700020440</v>
      </c>
      <c r="B22281" s="13" t="inlineStr">
        <is>
          <t>Guardiano Arcobaleno III</t>
        </is>
      </c>
      <c r="C22281" s="13" t="inlineStr">
        <is>
          <t>彩虹卫士Ⅲ</t>
        </is>
      </c>
    </row>
    <row r="22282" ht="16.5" customHeight="1">
      <c r="A22282" s="13" t="n">
        <v>700020441</v>
      </c>
      <c r="B22282" s="13" t="inlineStr">
        <is>
          <t>Guardiano Arcobaleno IV</t>
        </is>
      </c>
      <c r="C22282" s="13" t="inlineStr">
        <is>
          <t>彩虹卫士Ⅳ</t>
        </is>
      </c>
    </row>
    <row r="22283" ht="16.5" customHeight="1">
      <c r="A22283" s="13" t="n">
        <v>1000374</v>
      </c>
      <c r="B22283" s="13" t="inlineStr">
        <is>
          <t>1. I giocatori possono utilizzare le Fiches Tattiche nella sezione "Riorganizza il Set da Viaggio" per resettare la Classe, riforgiare gli Attributi dell'Equipaggiamento e sbloccare Abilità, Compagni, Artefatti, Ornamenti e Cavalcature, così da poter esplorare nuove build e esperienze di gioco.</t>
        </is>
      </c>
      <c r="C22283" s="13" t="inlineStr">
        <is>
          <t>1、菇菇可以在“重整行装”中消耗策略筹码进行重置职业、重铸装备词条、解锁技能/同伴/神器/背饰/坐骑，体验不同的菇生。</t>
        </is>
      </c>
    </row>
    <row r="22284" ht="16.5" customHeight="1">
      <c r="A22284" s="13" t="n">
        <v>1000375</v>
      </c>
      <c r="B22284" s="13" t="inlineStr">
        <is>
          <t>2. Il livello di Abilità, Compagni, Artefatti, Ornamenti e Cavalcature è fisso, mentre le Aree di sblocco si espanderanno progressivamente con il tempo. Una volta sbloccate, forniranno effetti specifici che disponibili esclusivamente per la modalità di gioco Simulatore fungino.</t>
        </is>
      </c>
      <c r="C22284" s="13" t="inlineStr">
        <is>
          <t>2、技能/同伴/神器/背饰/坐骑的等级固定，可解锁范围随日期逐渐开放。解锁后，菇菇会获得对应效果，该效果仅在菇生模拟器玩法中生效。</t>
        </is>
      </c>
    </row>
    <row r="22285" ht="16.5" customHeight="1">
      <c r="A22285" s="13" t="n">
        <v>1000376</v>
      </c>
      <c r="B22285" s="13" t="inlineStr">
        <is>
          <t>3. I giocatori possono selezionare Abilità e Aspetto degli Artefatti, Cavalcature e Ornamenti sbloccati. Qualora non venisse selezionato nessun Aspetto alternativo, verrà mantenuto quello utilizzato al di fuori del Simulatore fungino.</t>
        </is>
      </c>
      <c r="C22285" s="13" t="inlineStr">
        <is>
          <t>3、菇菇可以在已解锁的神器/坐骑/背饰中选择装配技能和装配形象。当菇菇未装配形象时，默认显示菇菇在菇生模拟器玩法外的对应形象。</t>
        </is>
      </c>
    </row>
    <row r="22286" ht="16.5" customHeight="1">
      <c r="A22286" s="13" t="n">
        <v>1000377</v>
      </c>
      <c r="B22286" s="13" t="inlineStr">
        <is>
          <t>4. I livelli di "Viaggio della Svolta" si sbloccano progressivamente nel tempo. Superando determinati livelli, gli Equipaggiamenti e il livello dei Funghetti miglioreranno, rendendo possibile il Trasferimento di Classe senza modificare gli Attributi degli Equipaggiamenti.</t>
        </is>
      </c>
      <c r="C22286" s="13" t="inlineStr">
        <is>
          <t>4、“突破之旅”关卡范围随日期逐渐开放，通过一定关卡后菇菇的等级与装备会获得提升。提升后菇菇可以转职、装备词条不会变化。</t>
        </is>
      </c>
    </row>
    <row r="22287" ht="16.5" customHeight="1">
      <c r="A22287" s="13" t="n">
        <v>1000378</v>
      </c>
      <c r="B22287" s="13" t="inlineStr">
        <is>
          <t>5. Durante l'evento, a intervalli regolari, verranno forniti "Rifornimenti tattici" che varieranno in base al numero di livelli superati nel "Viaggio della Svolta".</t>
        </is>
      </c>
      <c r="C22287" s="13" t="inlineStr">
        <is>
          <t>5、活动期间每隔一段时间会刷新“策略补给”，每次补给内容将随“突破之旅”中通过的关卡数量增加而增加。</t>
        </is>
      </c>
    </row>
    <row r="22288" ht="16.5" customHeight="1">
      <c r="A22288" s="13" t="n">
        <v>1000379</v>
      </c>
      <c r="B22288" s="13" t="inlineStr">
        <is>
          <t>6. Completando livelli del "Viaggio della Svolta", sarà possibile sbloccare ricompense e pacchetti in "Traguardi del Fungo". Le ricompense potranno essere riscattatte online, mentre i pacchetti potranno essere acquistati secondo disponibilità.</t>
        </is>
      </c>
      <c r="C22288" s="13" t="inlineStr">
        <is>
          <t>6、菇菇在“突破之旅”中通过关卡后，“菇勇里程碑”中会解锁对应的奖励/礼包，菇菇可以按顺序领取奖励/购买礼包。</t>
        </is>
      </c>
    </row>
    <row r="22289" ht="16.5" customHeight="1">
      <c r="A22289" s="13" t="n">
        <v>304348</v>
      </c>
      <c r="B22289" s="13" t="inlineStr">
        <is>
          <t>Progresso raccolta %s</t>
        </is>
      </c>
      <c r="C22289" s="13" t="inlineStr">
        <is>
          <t>收集进度%s</t>
        </is>
      </c>
    </row>
    <row r="22290" ht="16.5" customHeight="1">
      <c r="A22290" s="13" t="n">
        <v>501296</v>
      </c>
      <c r="B22290" s="13" t="inlineStr">
        <is>
          <t>Era dei Miracoli</t>
        </is>
      </c>
      <c r="C22290" s="13" t="inlineStr">
        <is>
          <t>奇迹时代</t>
        </is>
      </c>
    </row>
    <row r="22291" ht="16.5" customHeight="1">
      <c r="A22291" s="13" t="n">
        <v>501297</v>
      </c>
      <c r="B22291" s="13" t="inlineStr">
        <is>
          <t>Universo pixelato</t>
        </is>
      </c>
      <c r="C22291" s="13" t="inlineStr">
        <is>
          <t>像素宇宙</t>
        </is>
      </c>
    </row>
    <row r="22292" ht="16.5" customHeight="1">
      <c r="A22292" s="13" t="n">
        <v>501298</v>
      </c>
      <c r="B22292" s="13" t="inlineStr">
        <is>
          <t>Ali dimensionali</t>
        </is>
      </c>
      <c r="C22292" s="13" t="inlineStr">
        <is>
          <t>次元飞翼</t>
        </is>
      </c>
    </row>
    <row r="22293" ht="16.5" customHeight="1">
      <c r="A22293" s="13" t="n">
        <v>501299</v>
      </c>
      <c r="B22293" s="13" t="inlineStr">
        <is>
          <t>Portale Bit</t>
        </is>
      </c>
      <c r="C22293" s="13" t="inlineStr">
        <is>
          <t>比特之门</t>
        </is>
      </c>
    </row>
    <row r="22294" ht="16.5" customHeight="1">
      <c r="A22294" s="13" t="n">
        <v>501300</v>
      </c>
      <c r="B22294" s="13" t="inlineStr">
        <is>
          <t>Nuova Partita</t>
        </is>
      </c>
      <c r="C22294" s="13" t="inlineStr">
        <is>
          <t>游戏启动</t>
        </is>
      </c>
    </row>
    <row r="22295" ht="16.5" customHeight="1">
      <c r="A22295" s="13" t="n">
        <v>501301</v>
      </c>
      <c r="B22295" s="13" t="inlineStr">
        <is>
          <t>Banchetto dei mille ciliegi</t>
        </is>
      </c>
      <c r="C22295" s="13" t="inlineStr">
        <is>
          <t>千樱赏宴</t>
        </is>
      </c>
    </row>
    <row r="22296" ht="16.5" customHeight="1">
      <c r="A22296" s="13" t="n">
        <v>501302</v>
      </c>
      <c r="B22296" s="13" t="inlineStr">
        <is>
          <t>Viaggio alle terme</t>
        </is>
      </c>
      <c r="C22296" s="13" t="inlineStr">
        <is>
          <t>暖泉小憩</t>
        </is>
      </c>
    </row>
    <row r="22297" ht="16.5" customHeight="1">
      <c r="A22297" s="13" t="n">
        <v>501303</v>
      </c>
      <c r="B22297" s="13" t="inlineStr">
        <is>
          <t>Infinita felicità</t>
        </is>
      </c>
      <c r="C22297" s="13" t="inlineStr">
        <is>
          <t>快乐无限</t>
        </is>
      </c>
    </row>
    <row r="22298" ht="16.5" customHeight="1">
      <c r="A22298" s="13" t="n">
        <v>501304</v>
      </c>
      <c r="B22298" s="13" t="inlineStr">
        <is>
          <t>Presagio di serenità</t>
        </is>
      </c>
      <c r="C22298" s="13" t="inlineStr">
        <is>
          <t>晴天预告</t>
        </is>
      </c>
    </row>
    <row r="22299" ht="16.5" customHeight="1">
      <c r="A22299" s="13" t="n">
        <v>501305</v>
      </c>
      <c r="B22299" s="13" t="inlineStr">
        <is>
          <t>Bastone magico pixelato</t>
        </is>
      </c>
      <c r="C22299" s="13" t="inlineStr">
        <is>
          <t>像素魔法棒</t>
        </is>
      </c>
    </row>
    <row r="22300" ht="16.5" customHeight="1">
      <c r="A22300" s="13" t="n">
        <v>501306</v>
      </c>
      <c r="B22300" s="13" t="inlineStr">
        <is>
          <t>Nuvole candide</t>
        </is>
      </c>
      <c r="C22300" s="13" t="inlineStr">
        <is>
          <t>晴云朵朵</t>
        </is>
      </c>
    </row>
    <row r="22301" ht="16.5" customHeight="1">
      <c r="A22301" s="13" t="n">
        <v>501307</v>
      </c>
      <c r="B22301" s="13" t="inlineStr">
        <is>
          <t>Distesa brillante</t>
        </is>
      </c>
      <c r="C22301" s="13" t="inlineStr">
        <is>
          <t>和光青草色</t>
        </is>
      </c>
    </row>
    <row r="22302" ht="16.5" customHeight="1">
      <c r="A22302" s="13" t="n">
        <v>501308</v>
      </c>
      <c r="B22302" s="13" t="inlineStr">
        <is>
          <t>Eremita dei mattoncini</t>
        </is>
      </c>
      <c r="C22302" s="13" t="inlineStr">
        <is>
          <t>方块漫游家</t>
        </is>
      </c>
    </row>
    <row r="22303" ht="16.5" customHeight="1">
      <c r="A22303" s="13" t="n">
        <v>501309</v>
      </c>
      <c r="B22303" s="13" t="inlineStr">
        <is>
          <t>Usa per sbloccare la Skin per Maschera "Banchetto dei mille ciliegi"</t>
        </is>
      </c>
      <c r="C22303" s="13" t="inlineStr">
        <is>
          <t>用于解锁面饰装扮“千樱赏宴”</t>
        </is>
      </c>
    </row>
    <row r="22304" ht="16.5" customHeight="1">
      <c r="A22304" s="13" t="n">
        <v>501310</v>
      </c>
      <c r="B22304" s="13" t="inlineStr">
        <is>
          <t>Usa per sbloccare la Skin per Copricapo "Viaggio alle terme"</t>
        </is>
      </c>
      <c r="C22304" s="13" t="inlineStr">
        <is>
          <t>用于解锁头饰装扮“暖泉小憩”</t>
        </is>
      </c>
    </row>
    <row r="22305" ht="16.5" customHeight="1">
      <c r="A22305" s="13" t="n">
        <v>501311</v>
      </c>
      <c r="B22305" s="13" t="inlineStr">
        <is>
          <t>Usa per sbloccare la Skin per Arma "Nuova Partita"</t>
        </is>
      </c>
      <c r="C22305" s="13" t="inlineStr">
        <is>
          <t>用于解锁武器装扮“游戏启动”</t>
        </is>
      </c>
    </row>
    <row r="22306" ht="16.5" customHeight="1">
      <c r="A22306" s="13" t="n">
        <v>501312</v>
      </c>
      <c r="B22306" s="13" t="inlineStr">
        <is>
          <t>Usa per sbloccare la Skin per Maschera "Presagio di serenità"</t>
        </is>
      </c>
      <c r="C22306" s="13" t="inlineStr">
        <is>
          <t>用于解锁面饰装扮“晴天预告”</t>
        </is>
      </c>
    </row>
    <row r="22307" ht="16.5" customHeight="1">
      <c r="A22307" s="13" t="n">
        <v>501313</v>
      </c>
      <c r="B22307" s="13" t="inlineStr">
        <is>
          <t>Usa per sbloccare la Skin per Copricapo "Infinita felicità"</t>
        </is>
      </c>
      <c r="C22307" s="13" t="inlineStr">
        <is>
          <t>用于解锁头饰装扮“快乐无限”</t>
        </is>
      </c>
    </row>
    <row r="22308" ht="16.5" customHeight="1">
      <c r="A22308" s="13" t="n">
        <v>501314</v>
      </c>
      <c r="B22308" s="13" t="inlineStr">
        <is>
          <t>Usa per sbloccare la Skin per Arma "Bastone magico pixelato"</t>
        </is>
      </c>
      <c r="C22308" s="13" t="inlineStr">
        <is>
          <t>用于解锁武器装扮“像素魔法棒”</t>
        </is>
      </c>
    </row>
    <row r="22309" ht="16.5" customHeight="1">
      <c r="A22309" s="13" t="n">
        <v>501315</v>
      </c>
      <c r="B22309" s="13" t="inlineStr">
        <is>
          <t>Oggetto usato per sbloccare la Cavalcatura Ali dimensionali</t>
        </is>
      </c>
      <c r="C22309" s="13" t="inlineStr">
        <is>
          <t>用于解锁坐骑次元飞翼的道具</t>
        </is>
      </c>
    </row>
    <row r="22310" ht="16.5" customHeight="1">
      <c r="A22310" s="13" t="n">
        <v>501316</v>
      </c>
      <c r="B22310" s="13" t="inlineStr">
        <is>
          <t>Oggetto usato per sbloccare l'Ornamento Portale Bit</t>
        </is>
      </c>
      <c r="C22310" s="13" t="inlineStr">
        <is>
          <t>用于解锁背饰比特之门的道具</t>
        </is>
      </c>
    </row>
    <row r="22311" ht="16.5" customHeight="1">
      <c r="A22311" s="13" t="n">
        <v>501317</v>
      </c>
      <c r="B22311" s="13" t="inlineStr">
        <is>
          <t>Oggetto usato per sbloccare l'Artefatto Universo pixelato</t>
        </is>
      </c>
      <c r="C22311" s="13" t="inlineStr">
        <is>
          <t>用于解锁神器像素宇宙的道具</t>
        </is>
      </c>
    </row>
    <row r="22312" ht="16.5" customHeight="1">
      <c r="A22312" s="13" t="n">
        <v>501318</v>
      </c>
      <c r="B22312" s="13" t="inlineStr">
        <is>
          <t>Oggetto usato per sbloccare il Costume Era dei Miracoli</t>
        </is>
      </c>
      <c r="C22312" s="13" t="inlineStr">
        <is>
          <t>用于解锁奇迹时代时装的道具</t>
        </is>
      </c>
    </row>
    <row r="22313" ht="16.5" customHeight="1">
      <c r="A22313" s="13" t="n">
        <v>501319</v>
      </c>
      <c r="B22313" s="13" t="inlineStr">
        <is>
          <t>1. Tutti i giocatori del server lanciano oggetti dell'evento per infliggere danni al Boss. Dopo aver sconfitto il Boss del livello corrispondente, l'intero server riceverà una ricompensa\n2. I giocatori possono ottenere oggetti per attaccare completando missioni attive.</t>
        </is>
      </c>
      <c r="C22313" s="13" t="inlineStr">
        <is>
          <t>1、全服玩家共同投掷活动道具对BOSS造成伤害，成功击杀对应等级BOSS后可以获得全服奖励\n2、玩家可以通过活跃任务获得攻击道具。</t>
        </is>
      </c>
    </row>
    <row r="22314" ht="16.5" customHeight="1">
      <c r="A22314" s="13" t="n">
        <v>501320</v>
      </c>
      <c r="B22314" s="13" t="inlineStr">
        <is>
          <t>Nell'evento "Guardiano del Pianeta" è possibile ottenere</t>
        </is>
      </c>
      <c r="C22314" s="13" t="inlineStr">
        <is>
          <t>“守卫星球”活动可获得</t>
        </is>
      </c>
    </row>
    <row r="22315" ht="16.5" customHeight="1">
      <c r="A22315" s="13" t="n">
        <v>501321</v>
      </c>
      <c r="B22315" s="13" t="inlineStr">
        <is>
          <t>Viaggio nel tempo pixelato</t>
        </is>
      </c>
      <c r="C22315" s="13" t="inlineStr">
        <is>
          <t>像素时光旅</t>
        </is>
      </c>
    </row>
    <row r="22316" ht="16.5" customHeight="1">
      <c r="A22316" s="95" t="n">
        <v>501322</v>
      </c>
      <c r="B22316" s="13" t="inlineStr">
        <is>
          <t>Impero pixelato</t>
        </is>
      </c>
      <c r="C22316" s="15" t="inlineStr">
        <is>
          <t>像素帝国</t>
        </is>
      </c>
    </row>
    <row r="22317" ht="16.5" customHeight="1">
      <c r="A22317" s="95" t="n">
        <v>501323</v>
      </c>
      <c r="B22317" s="13" t="inlineStr">
        <is>
          <t>Gashapon della Fortuna</t>
        </is>
      </c>
      <c r="C22317" s="15" t="inlineStr">
        <is>
          <t>幸运扭蛋机</t>
        </is>
      </c>
    </row>
    <row r="22318" ht="16.5" customHeight="1">
      <c r="A22318" s="95" t="n">
        <v>501324</v>
      </c>
      <c r="B22318" s="13" t="inlineStr">
        <is>
          <t>Sfere della Fortuna</t>
        </is>
      </c>
      <c r="C22318" s="15" t="inlineStr">
        <is>
          <t>球球好运</t>
        </is>
      </c>
    </row>
    <row r="22319" ht="16.5" customHeight="1">
      <c r="A22319" s="95" t="n">
        <v>501325</v>
      </c>
      <c r="B22319" s="13" t="inlineStr">
        <is>
          <t>Panorama fluttuante</t>
        </is>
      </c>
      <c r="C22319" s="15" t="inlineStr">
        <is>
          <t>浮世百景图</t>
        </is>
      </c>
    </row>
    <row r="22320" ht="16.5" customHeight="1">
      <c r="A22320" s="95" t="n">
        <v>501326</v>
      </c>
      <c r="B22320" s="13" t="inlineStr">
        <is>
          <t>Pellegrinaggio panoramico</t>
        </is>
      </c>
      <c r="C22320" s="15" t="inlineStr">
        <is>
          <t>百景巡礼</t>
        </is>
      </c>
    </row>
    <row r="22321" ht="16.5" customHeight="1">
      <c r="A22321" s="95" t="n">
        <v>501327</v>
      </c>
      <c r="B22321" s="13" t="inlineStr">
        <is>
          <t>Ciliegi divini</t>
        </is>
      </c>
      <c r="C22321" s="15" t="inlineStr">
        <is>
          <t>神樱绚烂时</t>
        </is>
      </c>
    </row>
    <row r="22322" ht="16.5" customHeight="1">
      <c r="A22322" s="95" t="n">
        <v>501328</v>
      </c>
      <c r="B22322" s="13" t="inlineStr">
        <is>
          <t>Sentieri montani</t>
        </is>
      </c>
      <c r="C22322" s="15" t="inlineStr">
        <is>
          <t>山径寻芳</t>
        </is>
      </c>
    </row>
    <row r="22323" ht="16.5" customHeight="1">
      <c r="A22323" s="95" t="n">
        <v>501329</v>
      </c>
      <c r="B22323" s="13" t="inlineStr">
        <is>
          <t>Ritorno ai giorni passati</t>
        </is>
      </c>
      <c r="C22323" s="15" t="inlineStr">
        <is>
          <t>旧日跃迁</t>
        </is>
      </c>
    </row>
    <row r="22324" ht="16.5" customHeight="1">
      <c r="A22324" s="95" t="n">
        <v>501330</v>
      </c>
      <c r="B22324" s="13" t="inlineStr">
        <is>
          <t>Storia gustosa</t>
        </is>
      </c>
      <c r="C22324" s="15" t="inlineStr">
        <is>
          <t>美味物语</t>
        </is>
      </c>
    </row>
    <row r="22325" ht="16.5" customHeight="1">
      <c r="A22325" s="95" t="n">
        <v>501331</v>
      </c>
      <c r="B22325" s="13" t="inlineStr">
        <is>
          <t>Settimana della Luce</t>
        </is>
      </c>
      <c r="C22325" s="15" t="inlineStr">
        <is>
          <t>寻光黄金周</t>
        </is>
      </c>
    </row>
    <row r="22326" ht="16.5" customHeight="1">
      <c r="A22326" s="95" t="n">
        <v>501332</v>
      </c>
      <c r="B22326" s="13" t="inlineStr">
        <is>
          <t>Momenti di relax</t>
        </is>
      </c>
      <c r="C22326" s="15" t="inlineStr">
        <is>
          <t>解压时刻</t>
        </is>
      </c>
    </row>
    <row r="22327" ht="16.5" customHeight="1">
      <c r="A22327" s="95" t="n">
        <v>501333</v>
      </c>
      <c r="B22327" s="13" t="inlineStr">
        <is>
          <t>Ottieni 10 monete pixelate</t>
        </is>
      </c>
      <c r="C22327" s="15" t="inlineStr">
        <is>
          <t>获得10个像素金币</t>
        </is>
      </c>
    </row>
    <row r="22328" ht="16.5" customHeight="1">
      <c r="A22328" s="95" t="n">
        <v>501334</v>
      </c>
      <c r="B22328" s="13" t="inlineStr">
        <is>
          <t>Ottieni 30 monete pixelate</t>
        </is>
      </c>
      <c r="C22328" s="15" t="inlineStr">
        <is>
          <t>获得30个像素金币</t>
        </is>
      </c>
    </row>
    <row r="22329" ht="16.5" customHeight="1">
      <c r="A22329" s="95" t="n">
        <v>501335</v>
      </c>
      <c r="B22329" s="13" t="inlineStr">
        <is>
          <t>Ottieni 60 monete pixelate</t>
        </is>
      </c>
      <c r="C22329" s="15" t="inlineStr">
        <is>
          <t>获得60个像素金币</t>
        </is>
      </c>
    </row>
    <row r="22330" ht="16.5" customHeight="1">
      <c r="A22330" s="95" t="n">
        <v>501336</v>
      </c>
      <c r="B22330" s="13" t="inlineStr">
        <is>
          <t>Raccogli almeno 10 Pietre preziose per completare il livello 1</t>
        </is>
      </c>
      <c r="C22330" s="15" t="inlineStr">
        <is>
          <t>获得宝石数量≥10通关关卡1</t>
        </is>
      </c>
    </row>
    <row r="22331" ht="16.5" customHeight="1">
      <c r="A22331" s="95" t="n">
        <v>501337</v>
      </c>
      <c r="B22331" s="13" t="inlineStr">
        <is>
          <t>Raccogli almeno 15 Pietre preziose per completare il livello 1</t>
        </is>
      </c>
      <c r="C22331" s="15" t="inlineStr">
        <is>
          <t>获得宝石数量≥15通关关卡1</t>
        </is>
      </c>
    </row>
    <row r="22332" ht="16.5" customHeight="1">
      <c r="A22332" s="95" t="n">
        <v>501338</v>
      </c>
      <c r="B22332" s="13" t="inlineStr">
        <is>
          <t>Raccogli almeno 20 Pietre preziose per completare il livello 1</t>
        </is>
      </c>
      <c r="C22332" s="15" t="inlineStr">
        <is>
          <t>获得宝石数量≥20通关关卡1</t>
        </is>
      </c>
    </row>
    <row r="22333" ht="16.5" customHeight="1">
      <c r="A22333" s="95" t="n">
        <v>501339</v>
      </c>
      <c r="B22333" s="13" t="inlineStr">
        <is>
          <t>Raccogli almeno 10 Pietre preziose per completare il livello 2</t>
        </is>
      </c>
      <c r="C22333" s="15" t="inlineStr">
        <is>
          <t>获得宝石数量≥10通关关卡2</t>
        </is>
      </c>
    </row>
    <row r="22334" ht="16.5" customHeight="1">
      <c r="A22334" s="95" t="n">
        <v>501340</v>
      </c>
      <c r="B22334" s="13" t="inlineStr">
        <is>
          <t>Raccogli almeno 15 Pietre preziose per completare il livello 2</t>
        </is>
      </c>
      <c r="C22334" s="15" t="inlineStr">
        <is>
          <t>获得宝石数量≥15通关关卡2</t>
        </is>
      </c>
    </row>
    <row r="22335" ht="16.5" customHeight="1">
      <c r="A22335" s="95" t="n">
        <v>501341</v>
      </c>
      <c r="B22335" s="13" t="inlineStr">
        <is>
          <t>Raccogli almeno 20 Pietre preziose per completare il livello 2</t>
        </is>
      </c>
      <c r="C22335" s="15" t="inlineStr">
        <is>
          <t>获得宝石数量≥20通关关卡2</t>
        </is>
      </c>
    </row>
    <row r="22336" ht="16.5" customHeight="1">
      <c r="A22336" s="95" t="n">
        <v>501342</v>
      </c>
      <c r="B22336" s="13" t="inlineStr">
        <is>
          <t>Raccogli almeno 10 Pietre preziose per completare il livello 3</t>
        </is>
      </c>
      <c r="C22336" s="15" t="inlineStr">
        <is>
          <t>获得宝石数量≥10通关关卡3</t>
        </is>
      </c>
    </row>
    <row r="22337" ht="16.5" customHeight="1">
      <c r="A22337" s="95" t="n">
        <v>501343</v>
      </c>
      <c r="B22337" s="13" t="inlineStr">
        <is>
          <t>Raccogli almeno 15 Pietre preziose per completare il livello 3</t>
        </is>
      </c>
      <c r="C22337" s="15" t="inlineStr">
        <is>
          <t>获得宝石数量≥15通关关卡3</t>
        </is>
      </c>
    </row>
    <row r="22338" ht="16.5" customHeight="1">
      <c r="A22338" s="95" t="n">
        <v>501344</v>
      </c>
      <c r="B22338" s="13" t="inlineStr">
        <is>
          <t>Raccogli almeno 20 Pietre preziose per completare il livello 3</t>
        </is>
      </c>
      <c r="C22338" s="15" t="inlineStr">
        <is>
          <t>获得宝石数量≥20通关关卡3</t>
        </is>
      </c>
    </row>
    <row r="22339" ht="16.5" customHeight="1">
      <c r="A22339" s="95" t="n">
        <v>501345</v>
      </c>
      <c r="B22339" s="13" t="inlineStr">
        <is>
          <t>Raccogli almeno 10 Pietre preziose per completare il livello 4</t>
        </is>
      </c>
      <c r="C22339" s="15" t="inlineStr">
        <is>
          <t>获得宝石数量≥10通关关卡4</t>
        </is>
      </c>
    </row>
    <row r="22340" ht="16.5" customHeight="1">
      <c r="A22340" s="95" t="n">
        <v>501346</v>
      </c>
      <c r="B22340" s="13" t="inlineStr">
        <is>
          <t>Raccogli almeno 15 Pietre preziose per completare il livello 4</t>
        </is>
      </c>
      <c r="C22340" s="15" t="inlineStr">
        <is>
          <t>获得宝石数量≥15通关关卡4</t>
        </is>
      </c>
    </row>
    <row r="22341" ht="16.5" customHeight="1">
      <c r="A22341" s="95" t="n">
        <v>501347</v>
      </c>
      <c r="B22341" s="13" t="inlineStr">
        <is>
          <t>Raccogli almeno 20 Pietre preziose per completare il livello 4</t>
        </is>
      </c>
      <c r="C22341" s="15" t="inlineStr">
        <is>
          <t>获得宝石数量≥20通关关卡4</t>
        </is>
      </c>
    </row>
    <row r="22342" ht="16.5" customHeight="1">
      <c r="A22342" s="95" t="n">
        <v>501348</v>
      </c>
      <c r="B22342" s="13" t="inlineStr">
        <is>
          <t>Raccogli almeno 10 Pietre preziose per completare il livello 5</t>
        </is>
      </c>
      <c r="C22342" s="15" t="inlineStr">
        <is>
          <t>获得宝石数量≥10通关关卡5</t>
        </is>
      </c>
    </row>
    <row r="22343" ht="16.5" customHeight="1">
      <c r="A22343" s="95" t="n">
        <v>501349</v>
      </c>
      <c r="B22343" s="13" t="inlineStr">
        <is>
          <t>Raccogli almeno 15 Pietre preziose per completare il livello 5</t>
        </is>
      </c>
      <c r="C22343" s="15" t="inlineStr">
        <is>
          <t>获得宝石数量≥15通关关卡5</t>
        </is>
      </c>
    </row>
    <row r="22344" ht="16.5" customHeight="1">
      <c r="A22344" s="95" t="n">
        <v>501350</v>
      </c>
      <c r="B22344" s="13" t="inlineStr">
        <is>
          <t>Raccogli almeno 20 Pietre preziose per completare il livello 5</t>
        </is>
      </c>
      <c r="C22344" s="15" t="inlineStr">
        <is>
          <t>获得宝石数量≥20通关关卡5</t>
        </is>
      </c>
    </row>
    <row r="22345" ht="16.5" customHeight="1">
      <c r="A22345" s="95" t="n">
        <v>501351</v>
      </c>
      <c r="B22345" s="13" t="inlineStr">
        <is>
          <t>Bandiera della carpa</t>
        </is>
      </c>
      <c r="C22345" s="78" t="inlineStr">
        <is>
          <t>鲤鱼旗</t>
        </is>
      </c>
    </row>
    <row r="22346" ht="16.5" customHeight="1">
      <c r="A22346" s="95" t="n">
        <v>501352</v>
      </c>
      <c r="B22346" s="13" t="inlineStr">
        <is>
          <t>Semi del Pianeta pixelato</t>
        </is>
      </c>
      <c r="C22346" s="78" t="inlineStr">
        <is>
          <t>像素星球种子</t>
        </is>
      </c>
    </row>
    <row r="22347" ht="16.5" customHeight="1">
      <c r="A22347" s="15" t="n">
        <v>501353</v>
      </c>
      <c r="B22347" s="13" t="inlineStr">
        <is>
          <t>Seme raro che produce sempre raccolti di Frutti del Pianeta pixelato. Alla fine dell'evento sarà convertito in 50000 monete d'oro</t>
        </is>
      </c>
      <c r="C22347" s="15" t="inlineStr">
        <is>
          <t>稀有种子，必定产出像素星球果农作物，活动结束后转换为50000金币</t>
        </is>
      </c>
    </row>
    <row r="22348" ht="16.5" customHeight="1">
      <c r="A22348" s="95" t="n">
        <v>501354</v>
      </c>
      <c r="B22348" s="13" t="inlineStr">
        <is>
          <t>Utilizzato nella modalità di gioco Pesca del Fungo corazzato, consuma un'esca per cominciare a giocare. Alla fine dell'evento, sarà convertito in 500 monete d'oro</t>
        </is>
      </c>
      <c r="C22348" s="15" t="inlineStr">
        <is>
          <t>在铁甲钓鱼菇玩法中使用，消耗一个鱼饵可开启一次玩法，活动结束转化为500金币</t>
        </is>
      </c>
    </row>
    <row r="22349" ht="16.5" customHeight="1">
      <c r="A22349" s="13" t="n">
        <v>501355</v>
      </c>
      <c r="B22349" s="13" t="inlineStr">
        <is>
          <t>Monete pixelate</t>
        </is>
      </c>
      <c r="C22349" s="13" t="inlineStr">
        <is>
          <t>像素金币</t>
        </is>
      </c>
    </row>
    <row r="22350" ht="16.5" customHeight="1">
      <c r="A22350" s="72" t="n">
        <v>501356</v>
      </c>
      <c r="B22350" s="13" t="inlineStr">
        <is>
          <t>Valuta esclusiva dell'Impero pixelato, utilizzata per scambiare oggetti in Borsa. Alla fine dell'evento sarà convertita in 40 monete d'oro</t>
        </is>
      </c>
      <c r="C22350" s="72" t="inlineStr">
        <is>
          <t>像素帝国专属货币，用于在交易所兑换道具，活动结束后转化为40金币</t>
        </is>
      </c>
    </row>
    <row r="22351" ht="16.5" customHeight="1">
      <c r="A22351" s="13" t="n">
        <v>501357</v>
      </c>
      <c r="B22351" s="13" t="inlineStr">
        <is>
          <t>Dadi pixelati</t>
        </is>
      </c>
      <c r="C22351" s="13" t="inlineStr">
        <is>
          <t>像素骰子</t>
        </is>
      </c>
    </row>
    <row r="22352" ht="16.5" customHeight="1">
      <c r="A22352" s="91" t="n">
        <v>501358</v>
      </c>
      <c r="B22352" s="98" t="inlineStr">
        <is>
          <t>Oggetto esclusivo dell'Impero pixelato. Dopo averlo usato, fornisce da 1 a 6 punti azione. Alla fine dell'evento, sarà converito in 5000 monete d'oro</t>
        </is>
      </c>
      <c r="C22352" s="15" t="inlineStr">
        <is>
          <t>像素帝国专属道具，使用后在1~6中随机获得行动点数，活动结束后转化为5000金币</t>
        </is>
      </c>
    </row>
    <row r="22353" ht="16.5" customHeight="1">
      <c r="A22353" s="91" t="n">
        <v>501359</v>
      </c>
      <c r="B22353" s="98" t="inlineStr">
        <is>
          <t>Cartolina dei Desideri</t>
        </is>
      </c>
      <c r="C22353" s="15" t="inlineStr">
        <is>
          <t>许愿花牌</t>
        </is>
      </c>
    </row>
    <row r="22354" ht="16.5" customHeight="1">
      <c r="A22354" s="91" t="n">
        <v>501361</v>
      </c>
      <c r="B22354" s="98" t="inlineStr">
        <is>
          <t>Bozzetti di paesaggi</t>
        </is>
      </c>
      <c r="C22354" s="15" t="inlineStr">
        <is>
          <t>景物速写</t>
        </is>
      </c>
    </row>
    <row r="22355" ht="16.5" customHeight="1">
      <c r="A22355" s="91" t="n">
        <v>501363</v>
      </c>
      <c r="B22355" s="98" t="inlineStr">
        <is>
          <t>Petali divini</t>
        </is>
      </c>
      <c r="C22355" s="15" t="inlineStr">
        <is>
          <t>神樱花瓣</t>
        </is>
      </c>
    </row>
    <row r="22356" ht="16.5" customHeight="1">
      <c r="A22356" s="91" t="n">
        <v>501364</v>
      </c>
      <c r="B22356" s="98" t="inlineStr">
        <is>
          <t>Utilizzato per scambiare merci nel negozio "Bivacco inverso". Alla fine dell'evento, sarà convertito in 50.000 monete d'oro</t>
        </is>
      </c>
      <c r="C22356" s="15" t="inlineStr">
        <is>
          <t>用于在“逆旅杂货铺”商店内兑换商品，活动结束后转化为50000金币</t>
        </is>
      </c>
    </row>
    <row r="22357" ht="16.5" customHeight="1">
      <c r="A22357" s="91" t="n">
        <v>501365</v>
      </c>
      <c r="B22357" s="98" t="inlineStr">
        <is>
          <t>Miglia</t>
        </is>
      </c>
      <c r="C22357" s="15" t="inlineStr">
        <is>
          <t>行迹值</t>
        </is>
      </c>
    </row>
    <row r="22358" ht="16.5" customHeight="1">
      <c r="A22358" s="91" t="n">
        <v>501367</v>
      </c>
      <c r="B22358" s="98" t="inlineStr">
        <is>
          <t>Mappa della montagna</t>
        </is>
      </c>
      <c r="C22358" s="46" t="inlineStr">
        <is>
          <t>登山地图</t>
        </is>
      </c>
    </row>
    <row r="22359" ht="16.5" customHeight="1">
      <c r="A22359" s="91" t="n">
        <v>501368</v>
      </c>
      <c r="B22359" s="98" t="inlineStr">
        <is>
          <t>Oggetto utilizzato per partecipare all'Evento "Sentieri montani". Alla fine dell'evento, sarà convertito in 10.000 monete d'oro</t>
        </is>
      </c>
      <c r="C22359" s="46" t="inlineStr">
        <is>
          <t>用于参与山径寻芳活动的道具，活动结束后转化为10000金币</t>
        </is>
      </c>
    </row>
    <row r="22360" ht="16.5" customHeight="1">
      <c r="A22360" s="91" t="n">
        <v>501369</v>
      </c>
      <c r="B22360" s="98" t="inlineStr">
        <is>
          <t>Medaglia della montagna</t>
        </is>
      </c>
      <c r="C22360" s="46" t="inlineStr">
        <is>
          <t>登山奖牌</t>
        </is>
      </c>
    </row>
    <row r="22361" ht="16.5" customHeight="1">
      <c r="A22361" s="91" t="n">
        <v>501370</v>
      </c>
      <c r="B22361" s="98" t="inlineStr">
        <is>
          <t>Frutti del Pianeta pixelato</t>
        </is>
      </c>
      <c r="C22361" s="46" t="inlineStr">
        <is>
          <t>像素星球果</t>
        </is>
      </c>
    </row>
    <row r="22362" ht="16.5" customHeight="1">
      <c r="A22362" s="91" t="n">
        <v>501371</v>
      </c>
      <c r="B22362" s="98" t="inlineStr">
        <is>
          <t>Oggetto utilizzato per partecipare all'Attacco al Re Platano. Alla fine dell'evento, sarà convertito in 500 monete d'oro</t>
        </is>
      </c>
      <c r="C22362" s="46" t="inlineStr">
        <is>
          <t>用于攻击蕉王的道具，活动结束后转化为500金币</t>
        </is>
      </c>
    </row>
    <row r="22363" ht="16.5" customHeight="1">
      <c r="A22363" s="91" t="n">
        <v>501372</v>
      </c>
      <c r="B22363" s="98" t="inlineStr">
        <is>
          <t>Usa per sbloccare la Skin per Arma "Bandiera della carpa"</t>
        </is>
      </c>
      <c r="C22363" s="46" t="inlineStr">
        <is>
          <t>用于解锁武器装扮“鲤鱼旗”</t>
        </is>
      </c>
    </row>
    <row r="22364" ht="16.5" customHeight="1">
      <c r="A22364" s="91" t="n">
        <v>501378</v>
      </c>
      <c r="B22364" s="98" t="inlineStr">
        <is>
          <t>Panorama pixelato</t>
        </is>
      </c>
      <c r="C22364" s="46" t="inlineStr">
        <is>
          <t>像素百景</t>
        </is>
      </c>
    </row>
    <row r="22365" ht="16.5" customHeight="1">
      <c r="A22365" s="91" t="n">
        <v>501379</v>
      </c>
      <c r="B22365" s="98" t="inlineStr">
        <is>
          <t>Reame d'oro</t>
        </is>
      </c>
      <c r="C22365" s="46" t="inlineStr">
        <is>
          <t>黄金世界</t>
        </is>
      </c>
    </row>
    <row r="22366" ht="16.5" customHeight="1">
      <c r="A22366" s="91" t="n">
        <v>501380</v>
      </c>
      <c r="B22366" s="98" t="inlineStr">
        <is>
          <t>Celebrazione dei ciliegi I</t>
        </is>
      </c>
      <c r="C22366" s="46" t="inlineStr">
        <is>
          <t>赏樱乐事Ⅰ</t>
        </is>
      </c>
    </row>
    <row r="22367" ht="16.5" customHeight="1">
      <c r="A22367" s="91" t="n">
        <v>501381</v>
      </c>
      <c r="B22367" s="98" t="inlineStr">
        <is>
          <t>Celebrazione dei ciliegi II</t>
        </is>
      </c>
      <c r="C22367" s="46" t="inlineStr">
        <is>
          <t>赏樱乐事Ⅱ</t>
        </is>
      </c>
    </row>
    <row r="22368" ht="16.5" customHeight="1">
      <c r="A22368" s="91" t="n">
        <v>501382</v>
      </c>
      <c r="B22368" s="98" t="inlineStr">
        <is>
          <t>Celebrazione dei ciliegi III</t>
        </is>
      </c>
      <c r="C22368" s="46" t="inlineStr">
        <is>
          <t>赏樱乐事Ⅲ</t>
        </is>
      </c>
    </row>
    <row r="22369" ht="16.5" customHeight="1">
      <c r="A22369" s="91" t="n">
        <v>501383</v>
      </c>
      <c r="B22369" s="98" t="inlineStr">
        <is>
          <t>Celebrazione dei ciliegi IV</t>
        </is>
      </c>
      <c r="C22369" s="46" t="inlineStr">
        <is>
          <t>赏樱乐事Ⅳ</t>
        </is>
      </c>
    </row>
    <row r="22370" ht="16.5" customHeight="1">
      <c r="A22370" s="91" t="n">
        <v>501384</v>
      </c>
      <c r="B22370" s="98" t="inlineStr">
        <is>
          <t>Celebrazione dei ciliegi V</t>
        </is>
      </c>
      <c r="C22370" s="46" t="inlineStr">
        <is>
          <t>赏樱乐事Ⅴ</t>
        </is>
      </c>
    </row>
    <row r="22371" ht="16.5" customHeight="1">
      <c r="A22371" s="91" t="n">
        <v>501385</v>
      </c>
      <c r="B22371" s="98" t="inlineStr">
        <is>
          <t>Celebrazione dei ciliegi VI</t>
        </is>
      </c>
      <c r="C22371" s="46" t="inlineStr">
        <is>
          <t>赏樱乐事Ⅵ</t>
        </is>
      </c>
    </row>
    <row r="22372" ht="16.5" customHeight="1">
      <c r="A22372" s="91" t="n">
        <v>501386</v>
      </c>
      <c r="B22372" s="98" t="inlineStr">
        <is>
          <t>Imponente vastità I</t>
        </is>
      </c>
      <c r="C22372" s="46" t="inlineStr">
        <is>
          <t>登高望远Ⅰ</t>
        </is>
      </c>
    </row>
    <row r="22373" ht="16.5" customHeight="1">
      <c r="A22373" s="91" t="n">
        <v>501387</v>
      </c>
      <c r="B22373" s="98" t="inlineStr">
        <is>
          <t>Imponente vastità II</t>
        </is>
      </c>
      <c r="C22373" s="46" t="inlineStr">
        <is>
          <t>登高望远Ⅱ</t>
        </is>
      </c>
    </row>
    <row r="22374" ht="16.5" customHeight="1">
      <c r="A22374" s="91" t="n">
        <v>501388</v>
      </c>
      <c r="B22374" s="98" t="inlineStr">
        <is>
          <t>Imponente vastità III</t>
        </is>
      </c>
      <c r="C22374" s="46" t="inlineStr">
        <is>
          <t>登高望远Ⅲ</t>
        </is>
      </c>
    </row>
    <row r="22375" ht="16.5" customHeight="1">
      <c r="A22375" s="91" t="n">
        <v>501389</v>
      </c>
      <c r="B22375" s="98" t="inlineStr">
        <is>
          <t>Imponente vastità IV</t>
        </is>
      </c>
      <c r="C22375" s="46" t="inlineStr">
        <is>
          <t>登高望远Ⅳ</t>
        </is>
      </c>
    </row>
    <row r="22376" ht="16.5" customHeight="1">
      <c r="A22376" s="91" t="n">
        <v>501390</v>
      </c>
      <c r="B22376" s="98" t="inlineStr">
        <is>
          <t>Imponente vastità V</t>
        </is>
      </c>
      <c r="C22376" s="46" t="inlineStr">
        <is>
          <t>登高望远Ⅴ</t>
        </is>
      </c>
    </row>
    <row r="22377" ht="16.5" customHeight="1">
      <c r="A22377" s="91" t="n">
        <v>501391</v>
      </c>
      <c r="B22377" s="98" t="inlineStr">
        <is>
          <t>Imponente vastità VI</t>
        </is>
      </c>
      <c r="C22377" s="46" t="inlineStr">
        <is>
          <t>登高望远Ⅵ</t>
        </is>
      </c>
    </row>
    <row r="22378" ht="16.5" customHeight="1">
      <c r="A22378" s="91" t="n">
        <v>200984</v>
      </c>
      <c r="B22378" s="98" t="inlineStr">
        <is>
          <t>Tappeto volante</t>
        </is>
      </c>
      <c r="C22378" s="46" t="inlineStr">
        <is>
          <t>魔法飞毯</t>
        </is>
      </c>
    </row>
    <row r="22379" ht="16.5" customHeight="1">
      <c r="A22379" s="21" t="n">
        <v>200987</v>
      </c>
      <c r="B22379" s="98" t="inlineStr">
        <is>
          <t>Sblocca il Pacco regalo "Tappeto volante"</t>
        </is>
      </c>
      <c r="C22379" s="21" t="inlineStr">
        <is>
          <t>解锁“魔法飞毯”礼盒</t>
        </is>
      </c>
    </row>
    <row r="22380" ht="16.5" customHeight="1">
      <c r="A22380" s="21" t="n">
        <v>200990</v>
      </c>
      <c r="B22380" s="98" t="inlineStr">
        <is>
          <t>Segui la melodia della poesia, danza in perfetta armonia. Solca mari e montagne e dipingi scenari magnifici! Congratulazioni ~s, per aver sbloccato la Cavalcatura avanzata Tappeto volante! (Pacco regalo pronto per il rilascio sull'intero server)</t>
        </is>
      </c>
      <c r="C22380" s="21" t="inlineStr">
        <is>
          <t>与诗为伍，共乐而行。足踏万水，挥毫锦绣河山！恭喜~s成功解锁高级坐骑魔法飞毯！（全服同享礼盒待大佬发送）</t>
        </is>
      </c>
    </row>
    <row r="22381" ht="16.5" customHeight="1">
      <c r="A22381" s="21" t="n">
        <v>10220519</v>
      </c>
      <c r="B22381" s="98" t="inlineStr">
        <is>
          <t>Tappeto volante</t>
        </is>
      </c>
      <c r="C22381" s="21" t="inlineStr">
        <is>
          <t>魔法飞毯</t>
        </is>
      </c>
    </row>
    <row r="22382" ht="16.5" customHeight="1">
      <c r="A22382" s="21" t="n">
        <v>10220520</v>
      </c>
      <c r="B22382" s="98" t="inlineStr">
        <is>
          <t>Oggetto usato per sbloccare la cavalcatura Tappeto volante</t>
        </is>
      </c>
      <c r="C22382" s="21" t="inlineStr">
        <is>
          <t>用于解锁坐骑魔法飞毯的道具</t>
        </is>
      </c>
    </row>
    <row r="22383" ht="16.5" customHeight="1">
      <c r="A22383" s="21" t="n">
        <v>10220599</v>
      </c>
      <c r="B22383" s="98" t="inlineStr">
        <is>
          <t>Sblocca il Pacco regalo "Tappeto volante"</t>
        </is>
      </c>
      <c r="C22383" s="21" t="inlineStr">
        <is>
          <t>解锁“魔法飞毯”礼盒</t>
        </is>
      </c>
    </row>
    <row r="22384" ht="16.5" customHeight="1">
      <c r="A22384" s="21" t="n">
        <v>13710405</v>
      </c>
      <c r="B22384" s="98" t="inlineStr">
        <is>
          <t>Sblocca la Cavalcatura avanzata\n"Tappeto volante"</t>
        </is>
      </c>
      <c r="C22384" s="21" t="inlineStr">
        <is>
          <t>解锁高级坐骑\n“魔法飞毯”</t>
        </is>
      </c>
    </row>
    <row r="22385" ht="16.5" customHeight="1">
      <c r="A22385" s="21" t="n">
        <v>600002060</v>
      </c>
      <c r="B22385" s="98" t="inlineStr">
        <is>
          <t>Probabilità di apparizione degli Specchi magici di alta qualità aumentata</t>
        </is>
      </c>
      <c r="C22385" s="21" t="inlineStr">
        <is>
          <t>高品质魔镜出现概率提升</t>
        </is>
      </c>
    </row>
    <row r="22386" ht="16.5" customHeight="1">
      <c r="A22386" s="12" t="n">
        <v>304154</v>
      </c>
      <c r="B22386" s="98" t="inlineStr">
        <is>
          <t>1. Durante l'evento, i giocatori potranno utilizzare gli oggetti speciali dell'evento per scegliere i tesori da aprire.\n2. Questa modalità di gioco offre una varietà di forzieri. Maggiore è il livello di esplorazione, maggiore sarà la probabilità di incontrare tesori migliori.\n3. Si dice che in ogni livello si nasconda un forziere raro dell'Avventura. Se riesci a trovarlo, sarai ricompensato con un Grande Premio corrispondente al livello e potrai avanzare al livello successivo! Ogni volta che apri un forziere raro, in base alla probabilità di Avventura del livello corrente, avrai la possibilità di imbatterti in un'Avventura casuale e scoprire un forziere dell'Avventura! Ricorda che ogni livello offre un solo forziere dell'Avventura.\n4. Se durante una sequenza di attivazione di dieci Specchi si verifica un'Avventura, la sequenza sarà interrotta. Ad esempio, se nell'attivazione del quarto Specchio magico della sequenza si verifica un'Avventura, la sequenza si interromperà. In questo caso, verranno utilizzate solo gli oggetti dei primi quattro Specchi e verranno ottenuti gli oggetti corrispondenti!</t>
        </is>
      </c>
      <c r="C22386" s="12"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87" ht="16.5" customHeight="1">
      <c r="A22387" s="12" t="n">
        <v>206817</v>
      </c>
      <c r="B22387" s="98" t="inlineStr">
        <is>
          <t>L'Unità di Coltivazione semina ##1, facendo iniziare la crescita del tuo raccolto</t>
        </is>
      </c>
      <c r="C22387" s="12" t="inlineStr">
        <is>
          <t>种植小队播种##1，您的农作物开始成长</t>
        </is>
      </c>
    </row>
    <row r="22388" ht="16.5" customHeight="1">
      <c r="A22388" s="12" t="n">
        <v>206818</v>
      </c>
      <c r="B22388" s="98" t="inlineStr">
        <is>
          <t>Durante il processo di maturazione##1, l'Unità d'Irrigazione ha accellerato l'irrigazione di ##2 minuti</t>
        </is>
      </c>
      <c r="C22388" s="12" t="inlineStr">
        <is>
          <t>##1成熟过程中浇水小队浇水加速了##2分钟</t>
        </is>
      </c>
    </row>
    <row r="22389" ht="16.5" customHeight="1">
      <c r="A22389" s="12" t="n">
        <v>206819</v>
      </c>
      <c r="B22389" s="98" t="inlineStr">
        <is>
          <t>L'Unità d'Irrigazione ha fertilizzato ##1 volte, riducendo il tempo di crescita del tuo raccolto di ##2 minuti</t>
        </is>
      </c>
      <c r="C22389" s="12" t="inlineStr">
        <is>
          <t>浇水小队施肥##1次，您的农作物时间减少##2分钟</t>
        </is>
      </c>
    </row>
    <row r="22390" ht="16.5" customHeight="1">
      <c r="A22390" s="12" t="n">
        <v>206820</v>
      </c>
      <c r="B22390" s="98" t="inlineStr">
        <is>
          <t>L'Unità di Coltivazione ha raccolto ##1 unità di ##2</t>
        </is>
      </c>
      <c r="C22390" s="21" t="inlineStr">
        <is>
          <t>种植小队收了##1个##2</t>
        </is>
      </c>
    </row>
    <row r="22391" ht="16.5" customHeight="1">
      <c r="A22391" s="12" t="n">
        <v>206821</v>
      </c>
      <c r="B22391" s="98" t="inlineStr">
        <is>
          <t>##1 è stato scoperto durante un tentativo di Furto del Raccolto dall'Unità di Difesa ed ha sconfitto con successo le difese avversarie della Residenza</t>
        </is>
      </c>
      <c r="C22391" s="21" t="inlineStr">
        <is>
          <t>##1偷菜时被驻守小队发现，战胜了对手守卫了庄园</t>
        </is>
      </c>
    </row>
    <row r="22392" ht="16.5" customHeight="1">
      <c r="A22392" s="12" t="n">
        <v>206822</v>
      </c>
      <c r="B22392" s="98" t="inlineStr">
        <is>
          <t>##1 è stato scoperto durante un tentativo di Furto del Raccolto dall'Unità di Difesa ed è stato sconfitto</t>
        </is>
      </c>
      <c r="C22392" s="21" t="inlineStr">
        <is>
          <t>##1偷菜时被驻守小队发现，可是遗憾落败</t>
        </is>
      </c>
    </row>
    <row r="22393" ht="16.5" customHeight="1">
      <c r="A22393" s="12" t="n">
        <v>206823</v>
      </c>
      <c r="B22393" s="98" t="inlineStr">
        <is>
          <t>L'Unità di Lavorazione ha lavorato oggi un totale di ##1 unità di ##2</t>
        </is>
      </c>
      <c r="C22393" s="12" t="inlineStr">
        <is>
          <t>加工小队今日共加工了##1个##2</t>
        </is>
      </c>
    </row>
    <row r="22394" ht="16.5" customHeight="1">
      <c r="A22394" s="12" t="n">
        <v>206824</v>
      </c>
      <c r="B22394" s="98" t="inlineStr">
        <is>
          <t>##1 unità di ##2 sono state trasformate automaticamente in ##3 tributi</t>
        </is>
      </c>
      <c r="C22394" s="12" t="inlineStr">
        <is>
          <t>##1个##2自动转化为##3个贡品</t>
        </is>
      </c>
    </row>
    <row r="22395" ht="16.5" customHeight="1">
      <c r="A22395" s="12" t="n">
        <v>206825</v>
      </c>
      <c r="B22395" s="98" t="inlineStr">
        <is>
          <t>Alla Postazione di Lavorazione, sono state lavorate a fuoco ##1 unità di ##2</t>
        </is>
      </c>
      <c r="C22395" s="12" t="inlineStr">
        <is>
          <t>在加工台生火加工了##1个##2</t>
        </is>
      </c>
    </row>
    <row r="22396" ht="16.5" customHeight="1">
      <c r="A22396" s="12" t="n">
        <v>206826</v>
      </c>
      <c r="B22396" s="98" t="inlineStr">
        <is>
          <t>##1 ha consumato ##2 unità di ##3, recuperando ##4 punti Energia</t>
        </is>
      </c>
      <c r="C22396" s="21" t="inlineStr">
        <is>
          <t>##1食用了##2个##3，恢复了##4体力</t>
        </is>
      </c>
    </row>
    <row r="22397" ht="16.5" customHeight="1">
      <c r="A22397" s="12" t="n">
        <v>206827</v>
      </c>
      <c r="B22397" s="98" t="inlineStr">
        <is>
          <t>Il pancino rotondo di questo uccellino ne è la prova: qui non si ingannano né grandi né piccini!</t>
        </is>
      </c>
      <c r="C22397" s="21" t="inlineStr">
        <is>
          <t>本啾的圆肚皮证明童叟无欺！</t>
        </is>
      </c>
    </row>
    <row r="22398" ht="16.5" customHeight="1">
      <c r="A22398" s="12" t="n">
        <v>206828</v>
      </c>
      <c r="B22398" s="98" t="inlineStr">
        <is>
          <t>Questa pezzo di ferro arrugginito? Al massimo vale 3 semi di girasole... Affare fatto? Cip!</t>
        </is>
      </c>
      <c r="C22398" s="21" t="inlineStr">
        <is>
          <t>这破铜烂铁最多值三粒瓜子...成交？啾！</t>
        </is>
      </c>
    </row>
    <row r="22399" ht="16.5" customHeight="1">
      <c r="A22399" s="12" t="n">
        <v>206829</v>
      </c>
      <c r="B22399" s="98" t="inlineStr">
        <is>
          <t>Credi nel Passero del Buon Auspicio e vivrai a lungo! Lo giuro sulle piume della mia coda!</t>
        </is>
      </c>
      <c r="C22399" s="12" t="inlineStr">
        <is>
          <t>信鸟卦得永生！本啾用尾羽担保绝对准</t>
        </is>
      </c>
    </row>
    <row r="22400" ht="16.5" customHeight="1">
      <c r="A22400" s="12" t="n">
        <v>206830</v>
      </c>
      <c r="B22400" s="98" t="inlineStr">
        <is>
          <t>Si prevede che il prezzo di vendita di domani salirà notevolmente</t>
        </is>
      </c>
      <c r="C22400" s="12" t="inlineStr">
        <is>
          <t>预估明日出售价格大涨</t>
        </is>
      </c>
    </row>
    <row r="22401" ht="16.5" customHeight="1">
      <c r="A22401" s="12" t="n">
        <v>206831</v>
      </c>
      <c r="B22401" s="98" t="inlineStr">
        <is>
          <t>Si prevede che il prezzo di vendita di domani salirà leggermente</t>
        </is>
      </c>
      <c r="C22401" s="12" t="inlineStr">
        <is>
          <t>预估明日出售价格小涨</t>
        </is>
      </c>
    </row>
    <row r="22402" ht="16.5" customHeight="1">
      <c r="A22402" s="12" t="n">
        <v>206832</v>
      </c>
      <c r="B22402" s="98" t="inlineStr">
        <is>
          <t>Si prevede che il prezzo di vendita di domani resterà invariato</t>
        </is>
      </c>
      <c r="C22402" s="12" t="inlineStr">
        <is>
          <t>预估明日出售价格无变化</t>
        </is>
      </c>
    </row>
    <row r="22403" ht="16.5" customHeight="1">
      <c r="A22403" s="12" t="n">
        <v>206833</v>
      </c>
      <c r="B22403" s="98" t="inlineStr">
        <is>
          <t>Si prevede che il prezzo di vendita di domani scenderà leggermente</t>
        </is>
      </c>
      <c r="C22403" s="12" t="inlineStr">
        <is>
          <t>预估明日出售价格小跌</t>
        </is>
      </c>
    </row>
    <row r="22404" ht="16.5" customHeight="1">
      <c r="A22404" s="12" t="n">
        <v>206834</v>
      </c>
      <c r="B22404" s="98" t="inlineStr">
        <is>
          <t>Si prevede che il prezzo di vendita di domani scenderà notevolmente</t>
        </is>
      </c>
      <c r="C22404" s="12" t="inlineStr">
        <is>
          <t>预估明日出售价格大跌</t>
        </is>
      </c>
    </row>
    <row r="22405" ht="16.5" customHeight="1">
      <c r="A22405" s="12" t="n">
        <v>206835</v>
      </c>
      <c r="B22405" s="98" t="inlineStr">
        <is>
          <t>Desideri spendere ##1 per sbloccare uno slot di lavoro per un membro?</t>
        </is>
      </c>
      <c r="C22405" s="12" t="inlineStr">
        <is>
          <t>是否花费##1解锁一个队员打工位</t>
        </is>
      </c>
    </row>
    <row r="22406" ht="16.5" customHeight="1">
      <c r="A22406" s="12" t="n">
        <v>206836</v>
      </c>
      <c r="B22406" s="98" t="inlineStr">
        <is>
          <t>Probabilità di entrare automaticamente in battaglia contro un ladro del ##1%\nIl Guadagno dei ladri durante il Furto del Raccolto diminuisce del ##2%\nIl Guadagno del Furto del Raccolto aumenta del ##3% mentre l'Unità è al lavoro</t>
        </is>
      </c>
      <c r="C22406" s="12" t="inlineStr">
        <is>
          <t>有##1%概率与小偷自动进入战斗\n小偷偷菜的收益降低##2%\n小队打工时偷菜收益增加##3%</t>
        </is>
      </c>
    </row>
    <row r="22407" ht="16.5" customHeight="1">
      <c r="A22407" s="12" t="n">
        <v>206837</v>
      </c>
      <c r="B22407" s="98" t="inlineStr">
        <is>
          <t>##1 (rimanenti: ##2)</t>
        </is>
      </c>
      <c r="C22407" s="2" t="inlineStr">
        <is>
          <t>##1（剩余：##2）</t>
        </is>
      </c>
    </row>
    <row r="22408" ht="16.5" customHeight="1">
      <c r="A22408" s="12" t="n">
        <v>206838</v>
      </c>
      <c r="B22408" s="98" t="inlineStr">
        <is>
          <t>Limite massimo di Energia recuperabile raggiunto</t>
        </is>
      </c>
      <c r="C22408" s="12" t="inlineStr">
        <is>
          <t>已达补充体力上限</t>
        </is>
      </c>
    </row>
    <row r="22409" ht="16.5" customHeight="1">
      <c r="A22409" s="12" t="n">
        <v>206839</v>
      </c>
      <c r="B22409" s="98" t="inlineStr">
        <is>
          <t>Energia recuperabile: ##1</t>
        </is>
      </c>
      <c r="C22409" s="12" t="inlineStr">
        <is>
          <t>可补充体力：##1</t>
        </is>
      </c>
    </row>
    <row r="22410" ht="16.5" customHeight="1">
      <c r="A22410" s="12" t="n">
        <v>206840</v>
      </c>
      <c r="B22410" s="98" t="inlineStr">
        <is>
          <t>Il tuo attuale Compagno sta lavorando nell'Unità ##1. Se lo sostituisci, l'Unità ##2 smetterà di lavorare. Desideri continuare?</t>
        </is>
      </c>
      <c r="C22410" s="12" t="inlineStr">
        <is>
          <t>当前同伴正在##1小队打工，如继续更换，##2小队将停止打工，是否更换</t>
        </is>
      </c>
    </row>
    <row r="22411" ht="16.5" customHeight="1">
      <c r="A22411" s="12" t="n">
        <v>206841</v>
      </c>
      <c r="B22411" s="98" t="inlineStr">
        <is>
          <t>Il tuo attuale Compagno è schierato nell'Unità##1 che scende in campo. Desideri continuare?</t>
        </is>
      </c>
      <c r="C22411" s="12" t="inlineStr">
        <is>
          <t>当前同伴在##1小队的上阵队伍中，是否更换</t>
        </is>
      </c>
    </row>
    <row r="22412" ht="16.5" customHeight="1">
      <c r="A22412" s="12" t="n">
        <v>206842</v>
      </c>
      <c r="B22412" s="98" t="inlineStr">
        <is>
          <t>Numero massimo di membri raggiunto. Rimuovine uno</t>
        </is>
      </c>
      <c r="C22412" s="12" t="inlineStr">
        <is>
          <t>当前队员已满，请先下阵一个队员</t>
        </is>
      </c>
    </row>
    <row r="22413" ht="16.5" customHeight="1">
      <c r="A22413" s="12" t="n">
        <v>206843</v>
      </c>
      <c r="B22413" s="98" t="inlineStr">
        <is>
          <t>Il tuo attuale Volottero è schierato nell'Unità##1 che scende in campo. Desideri continuare?</t>
        </is>
      </c>
      <c r="C22413" s="12" t="inlineStr">
        <is>
          <t>当前飞宠在##1小队的上阵队伍中，是否更换</t>
        </is>
      </c>
    </row>
    <row r="22414" ht="16.5" customHeight="1">
      <c r="A22414" s="12" t="n">
        <v>206852</v>
      </c>
      <c r="B22414" s="98" t="inlineStr">
        <is>
          <t>Energia: ##1</t>
        </is>
      </c>
      <c r="C22414" s="12" t="inlineStr">
        <is>
          <t>体力：##1</t>
        </is>
      </c>
    </row>
    <row r="22415" ht="16.5" customHeight="1">
      <c r="A22415" s="12" t="n">
        <v>206853</v>
      </c>
      <c r="B22415" s="98" t="inlineStr">
        <is>
          <t>Consumo Energia Lv.##1</t>
        </is>
      </c>
      <c r="C22415" s="12" t="inlineStr">
        <is>
          <t>体力消耗 Lv##1</t>
        </is>
      </c>
    </row>
    <row r="22416" ht="16.5" customHeight="1">
      <c r="A22416" s="12" t="n">
        <v>206854</v>
      </c>
      <c r="B22416" s="98" t="inlineStr">
        <is>
          <t>Bonus Talento Lv.##1</t>
        </is>
      </c>
      <c r="C22416" s="12" t="inlineStr">
        <is>
          <t>天赋加成 Lv##1</t>
        </is>
      </c>
    </row>
    <row r="22417" ht="16.5" customHeight="1">
      <c r="A22417" s="12" t="n">
        <v>206855</v>
      </c>
      <c r="B22417" s="98" t="inlineStr">
        <is>
          <t>In possesso: ##1</t>
        </is>
      </c>
      <c r="C22417" s="12" t="inlineStr">
        <is>
          <t>拥有：##1</t>
        </is>
      </c>
    </row>
    <row r="22418" ht="16.5" customHeight="1">
      <c r="A22418" s="12" t="n">
        <v>206856</v>
      </c>
      <c r="B22418" s="98" t="inlineStr">
        <is>
          <t>Unità di Coltivazione</t>
        </is>
      </c>
      <c r="C22418" s="12" t="inlineStr">
        <is>
          <t>种植小队</t>
        </is>
      </c>
    </row>
    <row r="22419" ht="16.5" customHeight="1">
      <c r="A22419" s="12" t="n">
        <v>206857</v>
      </c>
      <c r="B22419" s="98" t="inlineStr">
        <is>
          <t>Unità d'Irrigazione</t>
        </is>
      </c>
      <c r="C22419" s="12" t="inlineStr">
        <is>
          <t>浇水小队</t>
        </is>
      </c>
    </row>
    <row r="22420" ht="16.5" customHeight="1">
      <c r="A22420" s="12" t="n">
        <v>206858</v>
      </c>
      <c r="B22420" s="98" t="inlineStr">
        <is>
          <t>Unità di Difesa</t>
        </is>
      </c>
      <c r="C22420" s="12" t="inlineStr">
        <is>
          <t>驻守小队</t>
        </is>
      </c>
    </row>
    <row r="22421" ht="16.5" customHeight="1">
      <c r="A22421" s="12" t="n">
        <v>206859</v>
      </c>
      <c r="B22421" s="98" t="inlineStr">
        <is>
          <t>Messaggi delle Unità</t>
        </is>
      </c>
      <c r="C22421" s="12" t="inlineStr">
        <is>
          <t>小队消息</t>
        </is>
      </c>
    </row>
    <row r="22422" ht="16.5" customHeight="1">
      <c r="A22422" s="12" t="n">
        <v>206860</v>
      </c>
      <c r="B22422" s="98" t="inlineStr">
        <is>
          <t>Livello di Competenza Coltivazione</t>
        </is>
      </c>
      <c r="C22422" s="12" t="inlineStr">
        <is>
          <t>种植熟练度等级</t>
        </is>
      </c>
    </row>
    <row r="22423" ht="16.5" customHeight="1">
      <c r="A22423" s="12" t="n">
        <v>206861</v>
      </c>
      <c r="B22423" s="98" t="inlineStr">
        <is>
          <t>Livello di Competenza Irrigazione</t>
        </is>
      </c>
      <c r="C22423" s="12" t="inlineStr">
        <is>
          <t>浇水熟练度等级</t>
        </is>
      </c>
    </row>
    <row r="22424" ht="16.5" customHeight="1">
      <c r="A22424" s="12" t="n">
        <v>206862</v>
      </c>
      <c r="B22424" s="98" t="inlineStr">
        <is>
          <t>Livello di Competenza Difesa</t>
        </is>
      </c>
      <c r="C22424" s="12" t="inlineStr">
        <is>
          <t>驻守熟练度等级</t>
        </is>
      </c>
    </row>
    <row r="22425" ht="16.5" customHeight="1">
      <c r="A22425" s="12" t="n">
        <v>206863</v>
      </c>
      <c r="B22425" s="98" t="inlineStr">
        <is>
          <t>Livello di Competenza Estrazione</t>
        </is>
      </c>
      <c r="C22425" s="12" t="inlineStr">
        <is>
          <t>挖矿熟练度等级</t>
        </is>
      </c>
    </row>
    <row r="22426" ht="16.5" customHeight="1">
      <c r="A22426" s="12" t="n">
        <v>206864</v>
      </c>
      <c r="B22426" s="98" t="inlineStr">
        <is>
          <t>Livello di Competenza Ricerca</t>
        </is>
      </c>
      <c r="C22426" s="211" t="inlineStr">
        <is>
          <t>研究熟练度等级</t>
        </is>
      </c>
    </row>
    <row r="22427" ht="16.5" customHeight="1">
      <c r="A22427" s="12" t="n">
        <v>206865</v>
      </c>
      <c r="B22427" s="98" t="inlineStr">
        <is>
          <t>Livello di Competenza Lavorazione</t>
        </is>
      </c>
      <c r="C22427" s="211" t="inlineStr">
        <is>
          <t>加工熟练度等级</t>
        </is>
      </c>
    </row>
    <row r="22428" ht="16.5" customHeight="1">
      <c r="A22428" s="12" t="n">
        <v>206866</v>
      </c>
      <c r="B22428" s="98" t="inlineStr">
        <is>
          <t>Totale: ##1</t>
        </is>
      </c>
      <c r="C22428" s="211" t="inlineStr">
        <is>
          <t>总量：##1</t>
        </is>
      </c>
    </row>
    <row r="22429" ht="16.5" customHeight="1">
      <c r="A22429" s="12" t="n">
        <v>206867</v>
      </c>
      <c r="B22429" s="98" t="inlineStr">
        <is>
          <t>Valore massimo di Energia recuperabile: ##1</t>
        </is>
      </c>
      <c r="C22429" s="211" t="inlineStr">
        <is>
          <t>最大可补充体力值：##1</t>
        </is>
      </c>
    </row>
    <row r="22430" ht="16.5" customHeight="1">
      <c r="A22430" s="12" t="n">
        <v>206868</v>
      </c>
      <c r="B22430" s="98" t="inlineStr">
        <is>
          <t>Registro di Lavorazione</t>
        </is>
      </c>
      <c r="C22430" s="211" t="inlineStr">
        <is>
          <t>加工日志</t>
        </is>
      </c>
    </row>
    <row r="22431" ht="16.5" customHeight="1">
      <c r="A22431" s="12" t="n">
        <v>206869</v>
      </c>
      <c r="B22431" s="98" t="inlineStr">
        <is>
          <t>Registro di Alimentazione</t>
        </is>
      </c>
      <c r="C22431" s="211" t="inlineStr">
        <is>
          <t>喂食日志</t>
        </is>
      </c>
    </row>
    <row r="22432" ht="16.5" customHeight="1">
      <c r="A22432" s="12" t="n">
        <v>206870</v>
      </c>
      <c r="B22432" s="98" t="inlineStr">
        <is>
          <t>Tempo necessario: ##1</t>
        </is>
      </c>
      <c r="C22432" s="211" t="inlineStr">
        <is>
          <t>所需时间：##1</t>
        </is>
      </c>
    </row>
    <row r="22433" ht="16.5" customHeight="1">
      <c r="A22433" s="12" t="n">
        <v>206871</v>
      </c>
      <c r="B22433" s="98" t="inlineStr">
        <is>
          <t>Desideri utilizzare ##1 per acquistare Postazione di Lavorazione?</t>
        </is>
      </c>
      <c r="C22433" s="211" t="inlineStr">
        <is>
          <t>是否使用##1购买加工台</t>
        </is>
      </c>
    </row>
    <row r="22434" ht="16.5" customHeight="1">
      <c r="A22434" s="12" t="n">
        <v>206872</v>
      </c>
      <c r="B22434" s="98" t="inlineStr">
        <is>
          <t>Non lavorato</t>
        </is>
      </c>
      <c r="C22434" s="211" t="inlineStr">
        <is>
          <t>未加工</t>
        </is>
      </c>
    </row>
    <row r="22435" ht="16.5" customHeight="1">
      <c r="A22435" s="12" t="n">
        <v>206873</v>
      </c>
      <c r="B22435" s="98" t="inlineStr">
        <is>
          <t>Materiali insufficenti</t>
        </is>
      </c>
      <c r="C22435" s="211" t="inlineStr">
        <is>
          <t>材料不足</t>
        </is>
      </c>
    </row>
    <row r="22436" ht="16.5" customHeight="1">
      <c r="A22436" s="12" t="n">
        <v>206874</v>
      </c>
      <c r="B22436" s="98" t="inlineStr">
        <is>
          <t>In possesso: ##1</t>
        </is>
      </c>
      <c r="C22436" s="211" t="inlineStr">
        <is>
          <t>拥有：##1</t>
        </is>
      </c>
    </row>
    <row r="22437" ht="16.5" customHeight="1">
      <c r="A22437" s="12" t="n">
        <v>206875</v>
      </c>
      <c r="B22437" s="98" t="inlineStr">
        <is>
          <t>Gemma rocciosa</t>
        </is>
      </c>
      <c r="C22437" s="211" t="inlineStr">
        <is>
          <t>岩宝石</t>
        </is>
      </c>
    </row>
    <row r="22438" ht="16.5" customHeight="1">
      <c r="A22438" s="12" t="n">
        <v>206876</v>
      </c>
      <c r="B22438" s="98" t="inlineStr">
        <is>
          <t>Gemma terrestre</t>
        </is>
      </c>
      <c r="C22438" s="211" t="inlineStr">
        <is>
          <t>地藏宝石</t>
        </is>
      </c>
    </row>
    <row r="22439" ht="16.5" customHeight="1">
      <c r="A22439" s="12" t="n">
        <v>206877</v>
      </c>
      <c r="B22439" s="98" t="inlineStr">
        <is>
          <t>Gemma comune estratta dalle miniere, può essere venduta al Mercante misterioso</t>
        </is>
      </c>
      <c r="C22439" s="211" t="inlineStr">
        <is>
          <t>矿洞中产出的普通宝石，可出售给神秘商人</t>
        </is>
      </c>
    </row>
    <row r="22440" ht="16.5" customHeight="1">
      <c r="A22440" s="12" t="n">
        <v>206878</v>
      </c>
      <c r="B22440" s="98" t="inlineStr">
        <is>
          <t>Gemma pregiata estratta dalle miniere, può essere venduta al Mercante misterioso</t>
        </is>
      </c>
      <c r="C22440" s="211" t="inlineStr">
        <is>
          <t>矿洞中产出的高级宝石，可出售给神秘商人</t>
        </is>
      </c>
    </row>
    <row r="22441" ht="16.5" customHeight="1">
      <c r="A22441" s="12" t="n">
        <v>206879</v>
      </c>
      <c r="B22441" s="98" t="inlineStr">
        <is>
          <t>Monete della Dimora</t>
        </is>
      </c>
      <c r="C22441" s="12" t="inlineStr">
        <is>
          <t>家园币</t>
        </is>
      </c>
    </row>
    <row r="22442" ht="16.5" customHeight="1">
      <c r="A22442" s="12" t="n">
        <v>206880</v>
      </c>
      <c r="B22442" s="98" t="inlineStr">
        <is>
          <t>Grano</t>
        </is>
      </c>
      <c r="C22442" s="12" t="inlineStr">
        <is>
          <t>小麦</t>
        </is>
      </c>
    </row>
    <row r="22443" ht="16.5" customHeight="1">
      <c r="A22443" s="12" t="n">
        <v>206881</v>
      </c>
      <c r="B22443" s="98" t="inlineStr">
        <is>
          <t>Cotone</t>
        </is>
      </c>
      <c r="C22443" s="12" t="inlineStr">
        <is>
          <t>棉花</t>
        </is>
      </c>
    </row>
    <row r="22444" ht="16.5" customHeight="1">
      <c r="A22444" s="12" t="n">
        <v>206882</v>
      </c>
      <c r="B22444" s="98" t="inlineStr">
        <is>
          <t>Frutto delizioso</t>
        </is>
      </c>
      <c r="C22444" s="12" t="inlineStr">
        <is>
          <t>美味果</t>
        </is>
      </c>
    </row>
    <row r="22445" ht="16.5" customHeight="1">
      <c r="A22445" s="12" t="n">
        <v>206883</v>
      </c>
      <c r="B22445" s="98" t="inlineStr">
        <is>
          <t>Fiore mistico</t>
        </is>
      </c>
      <c r="C22445" s="12" t="inlineStr">
        <is>
          <t>灵花</t>
        </is>
      </c>
    </row>
    <row r="22446" ht="16.5" customHeight="1">
      <c r="A22446" s="12" t="n">
        <v>206884</v>
      </c>
      <c r="B22446" s="98" t="inlineStr">
        <is>
          <t>Frutto del cuore</t>
        </is>
      </c>
      <c r="C22446" s="12" t="inlineStr">
        <is>
          <t>爱心果</t>
        </is>
      </c>
    </row>
    <row r="22447" ht="16.5" customHeight="1">
      <c r="A22447" s="12" t="n">
        <v>206885</v>
      </c>
      <c r="B22447" s="98" t="inlineStr">
        <is>
          <t>Biscotto croccante</t>
        </is>
      </c>
      <c r="C22447" s="12" t="inlineStr">
        <is>
          <t>脆脆饼干</t>
        </is>
      </c>
    </row>
    <row r="22448" ht="16.5" customHeight="1">
      <c r="A22448" s="12" t="n">
        <v>206886</v>
      </c>
      <c r="B22448" s="98" t="inlineStr">
        <is>
          <t>Panino nutriente</t>
        </is>
      </c>
      <c r="C22448" s="12" t="inlineStr">
        <is>
          <t>营养面包</t>
        </is>
      </c>
    </row>
    <row r="22449" ht="16.5" customHeight="1">
      <c r="A22449" s="12" t="n">
        <v>206887</v>
      </c>
      <c r="B22449" s="98" t="inlineStr">
        <is>
          <t>Essenza vitale</t>
        </is>
      </c>
      <c r="C22449" s="12" t="inlineStr">
        <is>
          <t>活力精华</t>
        </is>
      </c>
    </row>
    <row r="22450" ht="16.5" customHeight="1">
      <c r="A22450" s="12" t="n">
        <v>206888</v>
      </c>
      <c r="B22450" s="98" t="inlineStr">
        <is>
          <t>Mousse energetica</t>
        </is>
      </c>
      <c r="C22450" s="12" t="inlineStr">
        <is>
          <t>能量慕斯</t>
        </is>
      </c>
    </row>
    <row r="22451" ht="16.5" customHeight="1">
      <c r="A22451" s="12" t="n">
        <v>206889</v>
      </c>
      <c r="B22451" s="98" t="inlineStr">
        <is>
          <t>Menù elite</t>
        </is>
      </c>
      <c r="C22451" s="12" t="inlineStr">
        <is>
          <t>精英拼盘</t>
        </is>
      </c>
    </row>
    <row r="22452" ht="16.5" customHeight="1">
      <c r="A22452" s="12" t="n">
        <v>206890</v>
      </c>
      <c r="B22452" s="98" t="inlineStr">
        <is>
          <t>Il tempo base per la fase di raccolta dell'Unità è ##1 secondi</t>
        </is>
      </c>
      <c r="C22452" s="12" t="inlineStr">
        <is>
          <t>小队收菜阶段的基础时间为##1秒</t>
        </is>
      </c>
    </row>
    <row r="22453" ht="16.5" customHeight="1">
      <c r="A22453" s="12" t="n">
        <v>206891</v>
      </c>
      <c r="B22453" s="98" t="inlineStr">
        <is>
          <t>Con 1 membro, ogni Semina/Raccolta consuma ##1 Energia</t>
        </is>
      </c>
      <c r="C22453" s="12" t="inlineStr">
        <is>
          <t>携带一个队员时每次播种/收获消耗##1体力</t>
        </is>
      </c>
    </row>
    <row r="22454" ht="16.5" customHeight="1">
      <c r="A22454" s="12" t="n">
        <v>206892</v>
      </c>
      <c r="B22454" s="98" t="inlineStr">
        <is>
          <t>Con 2 membri, ogni Semina/Raccolta consuma ##1 Energia</t>
        </is>
      </c>
      <c r="C22454" s="12" t="inlineStr">
        <is>
          <t>携带两个队员时每次播种/收获消耗##1体力</t>
        </is>
      </c>
    </row>
    <row r="22455" ht="16.5" customHeight="1">
      <c r="A22455" s="12" t="n">
        <v>206893</v>
      </c>
      <c r="B22455" s="98" t="inlineStr">
        <is>
          <t>Con 3 membri, ogni Semina/Raccolta consuma ##1 Energia</t>
        </is>
      </c>
      <c r="C22455" s="12" t="inlineStr">
        <is>
          <t>携带三个队员时每次播种/收获消耗##1体力</t>
        </is>
      </c>
    </row>
    <row r="22456" ht="16.5" customHeight="1">
      <c r="A22456" s="12" t="n">
        <v>206894</v>
      </c>
      <c r="B22456" s="98" t="inlineStr">
        <is>
          <t>Ogni Irrigazione realizzata dall'Unità riduce il tempo di maturazione di ##1 secondi</t>
        </is>
      </c>
      <c r="C22456" s="12" t="inlineStr">
        <is>
          <t>小队每次浇水时减少成熟时间##1秒</t>
        </is>
      </c>
    </row>
    <row r="22457" ht="16.5" customHeight="1">
      <c r="A22457" s="12" t="n">
        <v>206895</v>
      </c>
      <c r="B22457" s="98" t="inlineStr">
        <is>
          <t>Con 1 membro, ogni Irrigazione consuma ##1 Energia</t>
        </is>
      </c>
      <c r="C22457" s="12" t="inlineStr">
        <is>
          <t>携带一个队员时每次浇水消耗##1体力</t>
        </is>
      </c>
    </row>
    <row r="22458" ht="16.5" customHeight="1">
      <c r="A22458" s="12" t="n">
        <v>206896</v>
      </c>
      <c r="B22458" s="98" t="inlineStr">
        <is>
          <t>Con 2 membri, ogni Irrigazione consuma ##1 Energia</t>
        </is>
      </c>
      <c r="C22458" s="12" t="inlineStr">
        <is>
          <t>携带两个队员时每次浇水消耗##1体力</t>
        </is>
      </c>
    </row>
    <row r="22459" ht="16.5" customHeight="1">
      <c r="A22459" s="12" t="n">
        <v>206897</v>
      </c>
      <c r="B22459" s="98" t="inlineStr">
        <is>
          <t>Con 3 membri, ogni Irrigazione consuma ##1 Energia</t>
        </is>
      </c>
      <c r="C22459" s="12" t="inlineStr">
        <is>
          <t>携带三个队员时每次浇水消耗##1体力</t>
        </is>
      </c>
    </row>
    <row r="22460" ht="16.5" customHeight="1">
      <c r="A22460" s="12" t="n">
        <v>206898</v>
      </c>
      <c r="B22460" s="98" t="inlineStr">
        <is>
          <t>Il Capo Unità ha il ##1% di probabilità di scovare un ladro durante un Furto del Raccolto</t>
        </is>
      </c>
      <c r="C22460" s="12" t="inlineStr">
        <is>
          <t>队长有##1%概率在敌人偷菜时发现敌人</t>
        </is>
      </c>
    </row>
    <row r="22461" ht="16.5" customHeight="1">
      <c r="A22461" s="12" t="n">
        <v>206899</v>
      </c>
      <c r="B22461" s="98" t="inlineStr">
        <is>
          <t>Il Guadagno di un avversario che realizza un Furto del Raccolto con successo diminuisce del ##1%</t>
        </is>
      </c>
      <c r="C22461" s="12" t="inlineStr">
        <is>
          <t>敌人偷菜成功的收益将降低##1%</t>
        </is>
      </c>
    </row>
    <row r="22462" ht="16.5" customHeight="1">
      <c r="A22462" s="12" t="n">
        <v>206900</v>
      </c>
      <c r="B22462" s="98" t="inlineStr">
        <is>
          <t>Il Guadagno dei propri Furti del Raccolto diminuisce del ##1%</t>
        </is>
      </c>
      <c r="C22462" s="12" t="inlineStr">
        <is>
          <t>我方偷菜成功的收益将增加##1%</t>
        </is>
      </c>
    </row>
    <row r="22463" ht="16.5" customHeight="1">
      <c r="A22463" s="12" t="n">
        <v>206901</v>
      </c>
      <c r="B22463" s="98" t="inlineStr">
        <is>
          <t>Con 1 membro, ogni Sorveglianza consuma ##1 Energia</t>
        </is>
      </c>
      <c r="C22463" s="12" t="inlineStr">
        <is>
          <t>携带一个队员时每次执勤消耗##1体力</t>
        </is>
      </c>
    </row>
    <row r="22464" ht="16.5" customHeight="1">
      <c r="A22464" s="12" t="n">
        <v>206902</v>
      </c>
      <c r="B22464" s="98" t="inlineStr">
        <is>
          <t>Con 2 membri, ogni Sorveglianza consuma ##1 Energia</t>
        </is>
      </c>
      <c r="C22464" s="12" t="inlineStr">
        <is>
          <t>携带两个队员时每次执勤消耗##1体力</t>
        </is>
      </c>
    </row>
    <row r="22465" ht="16.5" customHeight="1">
      <c r="A22465" s="12" t="n">
        <v>206903</v>
      </c>
      <c r="B22465" s="98" t="inlineStr">
        <is>
          <t>Con 3 membri, ogni Sorveglianza consuma ##1 Energia</t>
        </is>
      </c>
      <c r="C22465" s="12" t="inlineStr">
        <is>
          <t>携带三个队员时每次执勤消耗##1体力</t>
        </is>
      </c>
    </row>
    <row r="22466" ht="16.5" customHeight="1">
      <c r="A22466" s="12" t="n">
        <v>206904</v>
      </c>
      <c r="B22466" s="98" t="inlineStr">
        <is>
          <t>Se non è presente nessun membro, ogni semina/raccolta consuma ##1 Energia</t>
        </is>
      </c>
      <c r="C22466" s="12" t="inlineStr">
        <is>
          <t>若未携带队员时每次播种/收获消耗##1体力</t>
        </is>
      </c>
    </row>
    <row r="22467" ht="16.5" customHeight="1">
      <c r="A22467" s="12" t="n">
        <v>206905</v>
      </c>
      <c r="B22467" s="98" t="inlineStr">
        <is>
          <t>Se non è presente nessun membro, ogni Irrigazione consuma ##1 Energia</t>
        </is>
      </c>
      <c r="C22467" s="12" t="inlineStr">
        <is>
          <t>若未携带队员时每次浇水消耗##1体力</t>
        </is>
      </c>
    </row>
    <row r="22468" ht="16.5" customHeight="1">
      <c r="A22468" s="12" t="n">
        <v>206906</v>
      </c>
      <c r="B22468" s="98" t="inlineStr">
        <is>
          <t>Se non è presente nessun membro, ogni Sorveglianza consuma ##1 Energia</t>
        </is>
      </c>
      <c r="C22468" s="12" t="inlineStr">
        <is>
          <t>若未携带队员时每次执勤消耗##1体力</t>
        </is>
      </c>
    </row>
    <row r="22469" ht="16.5" customHeight="1">
      <c r="A22469" s="12" t="n">
        <v>206907</v>
      </c>
      <c r="B22469" s="98" t="inlineStr">
        <is>
          <t>L'unità sta raccogliendo</t>
        </is>
      </c>
      <c r="C22469" s="12" t="inlineStr">
        <is>
          <t>小队采摘中</t>
        </is>
      </c>
    </row>
    <row r="22470" ht="16.5" customHeight="1">
      <c r="A22470" s="12" t="n">
        <v>206908</v>
      </c>
      <c r="B22470" s="98" t="inlineStr">
        <is>
          <t>Seleziona un Capo Unità per iniziare a lavorare</t>
        </is>
      </c>
      <c r="C22470" s="12" t="inlineStr">
        <is>
          <t>请先选择队长，再开始打工</t>
        </is>
      </c>
    </row>
    <row r="22471" ht="16.5" customHeight="1">
      <c r="A22471" s="12" t="n">
        <v>206909</v>
      </c>
      <c r="B22471" s="98" t="inlineStr">
        <is>
          <t>Hai raccolto %s unità di %s, che sono state trasformate in %s unità di Tributi di frutta e verdura e %s Monete della Dimora</t>
        </is>
      </c>
      <c r="C22471" s="12" t="inlineStr">
        <is>
          <t>收获了%s个%s,并转化成%s个果蔬贡品,%s个家园币</t>
        </is>
      </c>
    </row>
    <row r="22472" ht="16.5" customHeight="1">
      <c r="A22472" s="12" t="n">
        <v>206910</v>
      </c>
      <c r="B22472" s="98" t="inlineStr">
        <is>
          <t>Hai rubato %s unità di %s dalla Tenuta di %s, che sono state trasformate in %s Tributi di frutta e verdura e %s Monete della Dimora</t>
        </is>
      </c>
      <c r="C22472" s="12" t="inlineStr">
        <is>
          <t>从%s的庄园偷取了%s个%s，并转化成%s个果蔬贡品,%s个家园币</t>
        </is>
      </c>
    </row>
    <row r="22473" ht="16.5" customHeight="1">
      <c r="A22473" s="12" t="n">
        <v>206911</v>
      </c>
      <c r="B22473" s="98" t="inlineStr">
        <is>
          <t>Hai rubato %s unità di %s dalla Tenuta di %s, che sono state trasformate in %s (+%s) Tributi di frutta e verdura e %s (+%s) Monete della Dimora</t>
        </is>
      </c>
      <c r="C22473" s="12" t="inlineStr">
        <is>
          <t>从%s的庄园偷取了%s个%s，并转化成%s（+%s）个果蔬贡品,%s（+%s）个家园币</t>
        </is>
      </c>
    </row>
    <row r="22474" ht="16.5" customHeight="1">
      <c r="A22474" s="21" t="n">
        <v>206912</v>
      </c>
      <c r="B22474" s="21" t="inlineStr">
        <is>
          <t>Ricerca completata in ##1. Hai ottenuto ##2 Mineali</t>
        </is>
      </c>
      <c r="C22474" s="21" t="inlineStr">
        <is>
          <t>在##1探索完成，获取了##2个矿石</t>
        </is>
      </c>
    </row>
    <row r="22475" ht="16.5" customHeight="1">
      <c r="A22475" s="21" t="n">
        <v>206913</v>
      </c>
      <c r="B22475" s="21" t="inlineStr">
        <is>
          <t>Livello massimo raggiunto</t>
        </is>
      </c>
      <c r="C22475" s="21" t="inlineStr">
        <is>
          <t>已达最大等级</t>
        </is>
      </c>
    </row>
    <row r="22476" ht="16.5" customHeight="1">
      <c r="A22476" s="21" t="n">
        <v>206915</v>
      </c>
      <c r="B22476" s="21" t="inlineStr">
        <is>
          <t>Quando l'Unità prepara i cibi, il tempo di cottura diminuisce del ##1%</t>
        </is>
      </c>
      <c r="C22476" s="21" t="inlineStr">
        <is>
          <t>小队烹饪时减少##1%的时间</t>
        </is>
      </c>
    </row>
    <row r="22477" ht="16.5" customHeight="1">
      <c r="A22477" s="21" t="n">
        <v>206916</v>
      </c>
      <c r="B22477" s="21" t="inlineStr">
        <is>
          <t>Quanto l'Unità prepara i cibi, c'è una probabilità del ##1% di ottenere un Cibo extra</t>
        </is>
      </c>
      <c r="C22477" s="21" t="inlineStr">
        <is>
          <t>小队烹饪时##1%概率额外获得一个食物</t>
        </is>
      </c>
    </row>
    <row r="22478" ht="16.5" customHeight="1">
      <c r="A22478" s="21" t="n">
        <v>206917</v>
      </c>
      <c r="B22478" s="21" t="inlineStr">
        <is>
          <t>Se non è presente nessun membro, ogni Preparazione dei cibi consuma ##1 Energia</t>
        </is>
      </c>
      <c r="C22478" s="21" t="inlineStr">
        <is>
          <t>若未携带队员时每次烹饪消耗##1体力</t>
        </is>
      </c>
    </row>
    <row r="22479" ht="16.5" customHeight="1">
      <c r="A22479" s="21" t="n">
        <v>206918</v>
      </c>
      <c r="B22479" s="21" t="inlineStr">
        <is>
          <t>Con 1 membro, ogni Preparazione dei cibi consuma ##1 Energia</t>
        </is>
      </c>
      <c r="C22479" s="21" t="inlineStr">
        <is>
          <t>携带一个队员时每次烹饪消耗##1体力</t>
        </is>
      </c>
    </row>
    <row r="22480" ht="16.5" customHeight="1">
      <c r="A22480" s="21" t="n">
        <v>206919</v>
      </c>
      <c r="B22480" s="21" t="inlineStr">
        <is>
          <t>Con 2 membri, ogni Preparazione dei cibi consuma ##1 Energia</t>
        </is>
      </c>
      <c r="C22480" s="21" t="inlineStr">
        <is>
          <t>携带两个队员时每次烹饪消耗##1体力</t>
        </is>
      </c>
    </row>
    <row r="22481" ht="16.5" customHeight="1">
      <c r="A22481" s="21" t="n">
        <v>206920</v>
      </c>
      <c r="B22481" s="21" t="inlineStr">
        <is>
          <t>Con 3 membri, ogni Preparazione dei cibi consuma ##1 Energia</t>
        </is>
      </c>
      <c r="C22481" s="21" t="inlineStr">
        <is>
          <t>携带三个队员时每次烹饪消耗##1体力</t>
        </is>
      </c>
    </row>
    <row r="22482" ht="16.5" customHeight="1">
      <c r="A22482" s="21" t="n">
        <v>206922</v>
      </c>
      <c r="B22482" s="21" t="inlineStr">
        <is>
          <t>Se non è presente nessun membro, ogni Estrazione consuma ##1 Energia</t>
        </is>
      </c>
      <c r="C22482" s="21" t="inlineStr">
        <is>
          <t>若未携带队员时每次挖矿消耗##1体力</t>
        </is>
      </c>
    </row>
    <row r="22483" ht="16.5" customHeight="1">
      <c r="A22483" s="21" t="n">
        <v>206923</v>
      </c>
      <c r="B22483" s="21" t="inlineStr">
        <is>
          <t>Con 1 membro, ogni Estrazione consuma ##1 Energia</t>
        </is>
      </c>
      <c r="C22483" s="21" t="inlineStr">
        <is>
          <t>携带一个队员时每次挖矿消耗##1体力</t>
        </is>
      </c>
    </row>
    <row r="22484" ht="16.5" customHeight="1">
      <c r="A22484" s="21" t="n">
        <v>206924</v>
      </c>
      <c r="B22484" s="21" t="inlineStr">
        <is>
          <t>Con 2 membri, ogni Estrazione consuma ##1 Energia</t>
        </is>
      </c>
      <c r="C22484" s="21" t="inlineStr">
        <is>
          <t>携带两个队员时每次挖矿消耗##1体力</t>
        </is>
      </c>
    </row>
    <row r="22485" ht="16.5" customHeight="1">
      <c r="A22485" s="21" t="n">
        <v>206925</v>
      </c>
      <c r="B22485" s="21" t="inlineStr">
        <is>
          <t>Con 3 membri, ogni Estrazione consuma ##1 Energia</t>
        </is>
      </c>
      <c r="C22485" s="21" t="inlineStr">
        <is>
          <t>携带三个队员时每次挖矿消耗##1体力</t>
        </is>
      </c>
    </row>
    <row r="22486" ht="16.5" customHeight="1">
      <c r="A22486" s="21" t="n">
        <v>206926</v>
      </c>
      <c r="B22486" s="21" t="inlineStr">
        <is>
          <t>Ogni Ricerca realizzata dall'Unità riduce il tempo di ricerca rimanente di ##1 secondi</t>
        </is>
      </c>
      <c r="C22486" s="21" t="inlineStr">
        <is>
          <t>小队每次研究时减少研究剩余时间##1秒</t>
        </is>
      </c>
    </row>
    <row r="22487" ht="16.5" customHeight="1">
      <c r="A22487" s="21" t="n">
        <v>206927</v>
      </c>
      <c r="B22487" s="21" t="inlineStr">
        <is>
          <t>Se non è presente nessun membro, ogni Ricerca consuma ##1 Energia</t>
        </is>
      </c>
      <c r="C22487" s="21" t="inlineStr">
        <is>
          <t>若未携带队员时每次研究消耗##1体力</t>
        </is>
      </c>
    </row>
    <row r="22488" ht="16.5" customHeight="1">
      <c r="A22488" s="21" t="n">
        <v>206928</v>
      </c>
      <c r="B22488" s="21" t="inlineStr">
        <is>
          <t>Con 1 membro, ogni Ricerca consuma ##1 Energia</t>
        </is>
      </c>
      <c r="C22488" s="21" t="inlineStr">
        <is>
          <t>携带一个队员时每次研究消耗##1体力</t>
        </is>
      </c>
    </row>
    <row r="22489" ht="16.5" customHeight="1">
      <c r="A22489" s="21" t="n">
        <v>206929</v>
      </c>
      <c r="B22489" s="21" t="inlineStr">
        <is>
          <t>Con 2 membri, ogni Ricerca consuma ##1 Energia</t>
        </is>
      </c>
      <c r="C22489" s="21" t="inlineStr">
        <is>
          <t>携带两个队员时每次研究消耗##1体力</t>
        </is>
      </c>
    </row>
    <row r="22490" ht="16.5" customHeight="1">
      <c r="A22490" s="21" t="n">
        <v>206930</v>
      </c>
      <c r="B22490" s="21" t="inlineStr">
        <is>
          <t>Con 3 membri, ogni Ricerca consuma ##1 Energia</t>
        </is>
      </c>
      <c r="C22490" s="21" t="inlineStr">
        <is>
          <t>携带三个队员时每次研究消耗##1体力</t>
        </is>
      </c>
    </row>
    <row r="22491" ht="16.5" customHeight="1">
      <c r="A22491" s="21" t="n">
        <v>206931</v>
      </c>
      <c r="B22491" s="98" t="inlineStr">
        <is>
          <t>L'effetto di riduzione del tempo di Preparazione dei cibi dei Compagni aumenta del ##1%</t>
        </is>
      </c>
      <c r="C22491" s="21" t="inlineStr">
        <is>
          <t>同伴烹饪减少时间的效果提高##1%</t>
        </is>
      </c>
    </row>
    <row r="22492" ht="16.5" customHeight="1">
      <c r="A22492" s="21" t="n">
        <v>206933</v>
      </c>
      <c r="B22492" s="98" t="inlineStr">
        <is>
          <t>Tempo rimanente: ##1</t>
        </is>
      </c>
      <c r="C22492" s="21" t="inlineStr">
        <is>
          <t>剩余时间：##1</t>
        </is>
      </c>
    </row>
    <row r="22493" ht="16.5" customHeight="1">
      <c r="A22493" s="21" t="n">
        <v>206934</v>
      </c>
      <c r="B22493" s="98" t="inlineStr">
        <is>
          <t>Tempo stimato: ##1</t>
        </is>
      </c>
      <c r="C22493" s="21" t="inlineStr">
        <is>
          <t>预估时间：##1</t>
        </is>
      </c>
    </row>
    <row r="22494" ht="16.5" customHeight="1">
      <c r="A22494" s="21" t="n">
        <v>206948</v>
      </c>
      <c r="B22494" s="98" t="inlineStr">
        <is>
          <t>Miniere da scovare</t>
        </is>
      </c>
      <c r="C22494" s="21" t="inlineStr">
        <is>
          <t>待发现矿洞</t>
        </is>
      </c>
    </row>
    <row r="22495" ht="16.5" customHeight="1">
      <c r="A22495" s="21" t="n">
        <v>206949</v>
      </c>
      <c r="B22495" s="98" t="inlineStr">
        <is>
          <t>Tipi di Miniere attualmente disponibili: ##1</t>
        </is>
      </c>
      <c r="C22495" s="21" t="inlineStr">
        <is>
          <t>当前矿洞类型数：##1</t>
        </is>
      </c>
    </row>
    <row r="22496" ht="16.5" customHeight="1">
      <c r="A22496" s="21" t="n">
        <v>206950</v>
      </c>
      <c r="B22496" s="98" t="inlineStr">
        <is>
          <t>L'Unità di Ricerca ha iniziato ##1 Ricerche</t>
        </is>
      </c>
      <c r="C22496" s="21" t="inlineStr">
        <is>
          <t>研究小队开始了##1研究</t>
        </is>
      </c>
    </row>
    <row r="22497" ht="16.5" customHeight="1">
      <c r="A22497" s="21" t="n">
        <v>206951</v>
      </c>
      <c r="B22497" s="98" t="inlineStr">
        <is>
          <t>L'Unità di Ricerca ha iniziato ##1 Ricerche e ha richiesto l'aiuto del Clan</t>
        </is>
      </c>
      <c r="C22497" s="21" t="inlineStr">
        <is>
          <t>研究小队开始了##1研究，并向家族发起了帮助</t>
        </is>
      </c>
    </row>
    <row r="22498" ht="16.5" customHeight="1">
      <c r="A22498" s="21" t="n">
        <v>206952</v>
      </c>
      <c r="B22498" s="98" t="inlineStr">
        <is>
          <t>L'Unità di Ricerca ha accellerato di ##1 minuti e ha completato ##2 Ricerche</t>
        </is>
      </c>
      <c r="C22498" s="21" t="inlineStr">
        <is>
          <t>研究小队加速了##1分钟并完成了##2研究</t>
        </is>
      </c>
    </row>
    <row r="22499" ht="16.5" customHeight="1">
      <c r="A22499" s="21" t="n">
        <v>206953</v>
      </c>
      <c r="B22499" s="98" t="inlineStr">
        <is>
          <t>Durante il processo di Ricerca in ##1, l'Unità di Ricerca ha utilizzato ##2 Coupon di Accelerazione, riducendo il tempo di Ricerca di##3 minuti</t>
        </is>
      </c>
      <c r="C22499" s="21" t="inlineStr">
        <is>
          <t>研究小队在##1研究过程中使用了##2张加速券，成功加速##3分钟</t>
        </is>
      </c>
    </row>
    <row r="22500" ht="16.5" customHeight="1">
      <c r="A22500" s="21" t="n">
        <v>206954</v>
      </c>
      <c r="B22500" s="98" t="inlineStr">
        <is>
          <t>Ricerca in corso</t>
        </is>
      </c>
      <c r="C22500" s="21" t="inlineStr">
        <is>
          <t>研究中</t>
        </is>
      </c>
    </row>
    <row r="22501" ht="16.5" customHeight="1">
      <c r="A22501" s="21" t="n">
        <v>206955</v>
      </c>
      <c r="B22501" s="98" t="inlineStr">
        <is>
          <t>In coda ##1/##2</t>
        </is>
      </c>
      <c r="C22501" s="12" t="inlineStr">
        <is>
          <t>处于队列中##1/##2</t>
        </is>
      </c>
    </row>
    <row r="22502" ht="17.25" customHeight="1">
      <c r="A22502" s="21" t="n">
        <v>206956</v>
      </c>
      <c r="B22502" s="98" t="inlineStr">
        <is>
          <t>Conferma (##1/##2)</t>
        </is>
      </c>
      <c r="C22502" s="212" t="inlineStr">
        <is>
          <t>确定(##1/##2)</t>
        </is>
      </c>
    </row>
    <row r="22503" ht="17.25" customHeight="1">
      <c r="A22503" s="21" t="n">
        <v>206957</v>
      </c>
      <c r="B22503" s="98" t="inlineStr">
        <is>
          <t>Impossibile modificare il percorso predefinito durante il lavoro</t>
        </is>
      </c>
      <c r="C22503" s="212" t="inlineStr">
        <is>
          <t>打工中不可变更预设路线</t>
        </is>
      </c>
    </row>
    <row r="22504" ht="16.5" customHeight="1">
      <c r="A22504" s="21" t="n">
        <v>206958</v>
      </c>
      <c r="B22504" s="98" t="inlineStr">
        <is>
          <t>Quantità di Minerali nelle miniere +##1%</t>
        </is>
      </c>
      <c r="C22504" s="12" t="inlineStr">
        <is>
          <t>矿洞矿石数量+##1%</t>
        </is>
      </c>
    </row>
    <row r="22505" ht="16.5" customHeight="1">
      <c r="A22505" s="21" t="n">
        <v>206959</v>
      </c>
      <c r="B22505" s="98" t="inlineStr">
        <is>
          <t>1. Le Unità sono composte da un Compagno (Capo Unità) e da Volotteri (membri) e possono iniziare un lavoro solo se è presente un Capo Unità\n2. Il Capo Unità può essere assegnato all'Unità di Coltivazione solo se possiede il Talento Coltivazione\n3. I Talenti del Capo Unità hanno diversi Lv. di Stelle, suddivisi in Innati ed Acquisiti. I Lv. di Stelle acquisiti possono aumentare di una stella ogni 20 livelli di Competenza\n4. Quando vi sono terreni liberi, le Unità possono seminare automaticamente e quando il Raccolto è maturo, queste possono raccoglierlo automaticamente. Ricorda: ogni azione consuma una certa quantità di Energia\n5. Il Raccolto richiede un tempo determinato che può essere diminuito aumentando il Lv. di Stelle del Talento\n6. Per ogni punto Energia consumato (non considerando gli Attributi dei Volotteri), il Capo Unità ottiene Competenza relativa al lavoro realizzato</t>
        </is>
      </c>
      <c r="C22505" s="12"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506" ht="16.5" customHeight="1">
      <c r="A22506" s="21" t="n">
        <v>206960</v>
      </c>
      <c r="B22506" s="98" t="inlineStr">
        <is>
          <t>1. Le Unità sono composte da un Compagno (Capo Unità) e da Volotteri (membri) e possono iniziare un lavoro solo se è presente un Capo Unità\n2. Il Capo Unità può essere assegnato all'Unità d'Irrigazione solo se possiede il Talento Irrigazione\n3. I Talenti del Capo Unità hanno diversi Lv. di Stelle, suddivisi in Innati ed Acquisiti. I Lv. di Stelle acquisiti possono aumentare di una stella ogni 20 livelli di Competenza\n4. Le Unità possono irrigare le colture in crescita ogni 30 secondi, consumando vigore. Se l'opzione di Uso automatico del fertilizzante è attiva, questo viene applicato durante l'Irrigazione\n5. Per ogni punto Energia consumato (non considerando gli Attributi dei Volotteri), il Capo Unità ottiene Competenza relativa al lavoro realizzato</t>
        </is>
      </c>
      <c r="C22506" s="12"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507" ht="16.5" customHeight="1">
      <c r="A22507" s="21" t="n">
        <v>206961</v>
      </c>
      <c r="B22507" s="98" t="inlineStr">
        <is>
          <t>1. Le Unità sono composte da un Compagno (Capo Unità) e da Volotteri (membri) e possono iniziare un lavoro solo se è presente un Capo Unità\n2. Il Capo Unità può essere assegnato all'Unità di Difesa solo se possiede il Talento Difesa\n3. I Talenti del Capo Unità hanno diversi Lv. di Stelle, suddivisi in Innati ed Acquisiti. I Lv. di Stelle acquisiti possono aumentare di una stella ogni 20 livelli di Competenza\n4. Durante la Difesa, le Unità consumano Energia ogni 30 secondi. In caso di Furto del Raccolto, le Unità provano a scovare il ladro (le Unità in campo durante il Furto del Raccolto non hanno effetto)\n5. Per ogni punto Energia consumato (non considerando gli Attributi dei Volotteri), il Capo Unità ottiene Competenza relativa al lavoro realizzato</t>
        </is>
      </c>
      <c r="C22507" s="12"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508" ht="16.5" customHeight="1">
      <c r="A22508" s="21" t="n">
        <v>206962</v>
      </c>
      <c r="B22508" s="98" t="inlineStr">
        <is>
          <t>1. Le Unità sono composte da un Compagno (Capo Unità) e da Volotteri (membri) e possono iniziare un lavoro solo se è presente un Capo Unità\n2. Il Capo Unità può essere assegnato all'Estrazione solo se possiede il Talento Estrazione\n3. I Talenti del Capo Unità hanno diversi Lv. di Stelle, suddivisi in Innati ed Acquisiti. I Lv. di Stelle acquisiti possono aumentare di una stella ogni 20 livelli di Competenza\n4. Una volta inviate alla miniera, le Unità consumano Energia ogni 5 secondi per effettuare un'Estrazione, ottenendo ogni volta una certa quantità di Minerali\n5. Al termine del compito in una miniera, le Unità vengono automaticamente inviate alla successiva\n6. Le Unità di Estrazione, non si fermano davanti a nulla. Anche dopo aver terminato l'Energia, continuano a estrarre a velocità ridotta\n7. Per ogni punto Energia consumato (non considerando gli Attributi dei Volotteri), il Capo Unità ottiene Competenza relativa al lavoro realizzato</t>
        </is>
      </c>
      <c r="C22508" s="12"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509" ht="17.25" customHeight="1">
      <c r="A22509" s="21" t="n">
        <v>206963</v>
      </c>
      <c r="B22509" s="98" t="inlineStr">
        <is>
          <t>1. Le Unità sono composte da un Compagno (Capo Unità) e da Volotteri (membri) e possono iniziare un lavoro solo se è presente un Capo Unità\n2. Il Capo Unità può essere assegnato all'Unità di Ricerca solo se possiede il Talento Ricerca\n3. I Talenti del Capo Unità hanno diversi Lv. di Stelle, suddivisi in Innati ed Acquisiti. I Lv. di Stelle acquisiti possono aumentare di una stella ogni 20 livelli di Competenza\n4. Quando una Ricerca è attiva, le Unità consumano Energia ogni 30 secondi, riducendo eventualmente il tempo di Ricerca di un certo ammontare. Se l'opzione di Uso automatico dei Coupon di Accelerazione è attiva, questi vengono utilizzati quando il tempo residuo scende sotto la soglia indicata\n5. Se è stato impostato un percorso di ricerca, le Unità attivano automaticamente la ricerca successiva e richiedono l'aiuto dei membri del Clan\n6. Per ogni punto Energia consumato (non considerando gli Attributi dei Volotteri), il Capo Unità ottiene Competenza relativa al lavoro realizzato</t>
        </is>
      </c>
      <c r="C22509" s="86"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510" ht="17.25" customHeight="1">
      <c r="A22510" s="21" t="n">
        <v>206964</v>
      </c>
      <c r="B22510" s="98" t="inlineStr">
        <is>
          <t>1. Le Unità sono composte da un Compagno (Capo Unità) e da Volotteri (membri) e possono iniziare un lavoro solo se è presente un Capo Unità\n2. Il Capo Unità può essere assegnato all'Unità di Lavorazione solo se possiede il Talento Lavorazione\n3. I Talenti del Capo Unità hanno diversi Lv. di Stelle, suddivisi in Innati ed Acquisiti. I Lv. di Stelle acquisiti possono aumentare di una stella ogni 20 livelli di Competenza\n4. Durante la Lavorazione, ogni volta che inizia la Preparazione di un nuovo cibo, viene consumato 1 punto Energia\n5. Se l'opzione di rifornimento automatico dei cibi è attiva, gli ingredienti richiesti vengono aggiunti automaticamente se disponibili\n5. Per ogni punto Energia consumato (non considerando gli Attributi dei Volotteri), il Capo Unità ottiene Competenza relativa al lavoro realizzato</t>
        </is>
      </c>
      <c r="C22510" s="86"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11" ht="17.25" customHeight="1">
      <c r="A22511" s="21" t="n">
        <v>206965</v>
      </c>
      <c r="B22511" s="98" t="inlineStr">
        <is>
          <t>Biscotto croccante: oggetto utilizzabile dai Compagni; è possibile preparalo utilizzando 2 unità di Grano. Ripristina 400 punti Energia</t>
        </is>
      </c>
      <c r="C22511" s="86" t="inlineStr">
        <is>
          <t>脆脆饼干，可喂食同伴的道具，由2个小麦烹饪得到，可补充400体力</t>
        </is>
      </c>
    </row>
    <row r="22512" ht="17.25" customHeight="1">
      <c r="A22512" s="21" t="n">
        <v>206966</v>
      </c>
      <c r="B22512" s="98" t="inlineStr">
        <is>
          <t>Panino nutriente: oggetto utilizzabile dai Compagni; è possibile preparalo utilizzando 1 unità di Grano e 2 Frutti deliziosi. Ripristina 1250 punti Energia</t>
        </is>
      </c>
      <c r="C22512" s="86" t="inlineStr">
        <is>
          <t>营养面包，可喂食同伴的道具，由1个小麦和2个美味果烹饪得到，可补充1250体力</t>
        </is>
      </c>
    </row>
    <row r="22513" ht="17.25" customHeight="1">
      <c r="A22513" s="21" t="n">
        <v>206968</v>
      </c>
      <c r="B22513" s="98" t="inlineStr">
        <is>
          <t>Mousse energetica: oggetto utilizzabile dai Compagni; è possibile prepararla utilizzando 1 unità di Grano, 2 Frutti deliziosi e 2 Fiori mistici. Ripristina 4500 punti Energia</t>
        </is>
      </c>
      <c r="C22513" s="86" t="inlineStr">
        <is>
          <t>能量慕斯，可喂食同伴的道具，由1个小麦、2个美味果和2个灵花烹饪得到，可补充4500体力</t>
        </is>
      </c>
    </row>
    <row r="22514" ht="17.25" customHeight="1">
      <c r="A22514" s="21" t="n">
        <v>206969</v>
      </c>
      <c r="B22514" s="98" t="inlineStr">
        <is>
          <t>Menù elite: oggetto utilizzabile dai Compagni; è possibile preparalo utilizzando 2 Fiori mistici, 2 Frutti deliziosi e 2 Frutti del cuore. Ripristina 8000 punti Energia</t>
        </is>
      </c>
      <c r="C22514" s="86" t="inlineStr">
        <is>
          <t>精英拼盘，可喂食同伴的道具，由2个美味果、2个灵花和2个爱心果烹饪得到，可补充8000体力</t>
        </is>
      </c>
    </row>
    <row r="22515" ht="17.25" customHeight="1">
      <c r="A22515" s="21" t="n">
        <v>206970</v>
      </c>
      <c r="B22515" s="98" t="inlineStr">
        <is>
          <t>Durante il processo di ricerca ##1, un membro dell'Unità d'Irrigazione ha attivato "Fertilizzante osmotico", applicando fertilizzante (1 volta) a tutti i terreni</t>
        </is>
      </c>
      <c r="C22515" s="86" t="inlineStr">
        <is>
          <t>浇水小队在##1研究过程中队员触发了“肥料渗透”,对所有地了使用1次肥料</t>
        </is>
      </c>
    </row>
    <row r="22516" ht="17.25" customHeight="1">
      <c r="A22516" s="21" t="n">
        <v>206971</v>
      </c>
      <c r="B22516" s="98" t="inlineStr">
        <is>
          <t>Durante il processo di Ricerca in ##1, l'Unità di Ricerca ha attivato "Accelerazione gratuita", utilizzando automaticamente un Coupon di Accelerazione senza consumarlo</t>
        </is>
      </c>
      <c r="C22516" s="86" t="inlineStr">
        <is>
          <t>研究小队在##1研究过程中队员触发了“白嫖加速”,免费使用1个加速券</t>
        </is>
      </c>
    </row>
    <row r="22517" ht="17.25" customHeight="1">
      <c r="A22517" s="21" t="n">
        <v>206972</v>
      </c>
      <c r="B22517" s="98" t="inlineStr">
        <is>
          <t>Minerali insufficenti</t>
        </is>
      </c>
      <c r="C22517" s="86" t="inlineStr">
        <is>
          <t>矿石不足</t>
        </is>
      </c>
    </row>
    <row r="22518" ht="17.25" customHeight="1">
      <c r="A22518" s="21" t="n">
        <v>206973</v>
      </c>
      <c r="B22518" s="98" t="inlineStr">
        <is>
          <t>Percorso non predefinito</t>
        </is>
      </c>
      <c r="C22518" s="86" t="inlineStr">
        <is>
          <t>未预设路线</t>
        </is>
      </c>
    </row>
    <row r="22519" ht="17.25" customHeight="1">
      <c r="A22519" s="21" t="n">
        <v>206974</v>
      </c>
      <c r="B22519" s="98" t="inlineStr">
        <is>
          <t>Ricerca in corso</t>
        </is>
      </c>
      <c r="C22519" s="86" t="inlineStr">
        <is>
          <t>研究中</t>
        </is>
      </c>
    </row>
    <row r="22520" ht="17.25" customHeight="1">
      <c r="A22520" s="21" t="n">
        <v>206975</v>
      </c>
      <c r="B22520" s="98" t="inlineStr">
        <is>
          <t>Estrazione in corso</t>
        </is>
      </c>
      <c r="C22520" s="86" t="inlineStr">
        <is>
          <t>挖矿中</t>
        </is>
      </c>
    </row>
    <row r="22521" ht="17.25" customHeight="1">
      <c r="A22521" s="21" t="n">
        <v>206976</v>
      </c>
      <c r="B22521" s="98" t="inlineStr">
        <is>
          <t>Ricevi immediatamente dopo l'acquisto 1 Minerale comune medio</t>
        </is>
      </c>
      <c r="C22521" s="86" t="inlineStr">
        <is>
          <t>购买后立刻获得1个中型普通矿洞</t>
        </is>
      </c>
    </row>
    <row r="22522" ht="17.25" customHeight="1">
      <c r="A22522" s="21" t="n">
        <v>206977</v>
      </c>
      <c r="B22522" s="98" t="inlineStr">
        <is>
          <t>Unità ##1</t>
        </is>
      </c>
      <c r="C22522" s="86" t="inlineStr">
        <is>
          <t>##1小队</t>
        </is>
      </c>
    </row>
    <row r="22523" ht="17.25" customHeight="1">
      <c r="A22523" s="21" t="n">
        <v>206978</v>
      </c>
      <c r="B22523" s="98" t="inlineStr">
        <is>
          <t>Numero di membri: ##1/##2</t>
        </is>
      </c>
      <c r="C22523" s="86" t="inlineStr">
        <is>
          <t>队伍人数：##1/##2</t>
        </is>
      </c>
    </row>
    <row r="22524" ht="17.25" customHeight="1">
      <c r="A22524" s="21" t="n">
        <v>206979</v>
      </c>
      <c r="B22524" s="98" t="inlineStr">
        <is>
          <t>Miniera comune grande</t>
        </is>
      </c>
      <c r="C22524" s="86" t="inlineStr">
        <is>
          <t>大型普通矿洞</t>
        </is>
      </c>
    </row>
    <row r="22525" ht="17.25" customHeight="1">
      <c r="A22525" s="21" t="n">
        <v>206980</v>
      </c>
      <c r="B22525" s="98" t="inlineStr">
        <is>
          <t>Miniera comune media</t>
        </is>
      </c>
      <c r="C22525" s="86" t="inlineStr">
        <is>
          <t>中型普通矿洞</t>
        </is>
      </c>
    </row>
    <row r="22526" ht="17.25" customHeight="1">
      <c r="A22526" s="21" t="n">
        <v>206981</v>
      </c>
      <c r="B22526" s="98" t="inlineStr">
        <is>
          <t>Miniera comune piccola</t>
        </is>
      </c>
      <c r="C22526" s="86" t="inlineStr">
        <is>
          <t>小型普通矿洞</t>
        </is>
      </c>
    </row>
    <row r="22527" ht="17.25" customHeight="1">
      <c r="A22527" s="21" t="n">
        <v>206982</v>
      </c>
      <c r="B22527" s="98" t="inlineStr">
        <is>
          <t>Miniera energetica grande</t>
        </is>
      </c>
      <c r="C22527" s="86" t="inlineStr">
        <is>
          <t>大型灵气矿洞</t>
        </is>
      </c>
    </row>
    <row r="22528" ht="17.25" customHeight="1">
      <c r="A22528" s="21" t="n">
        <v>206983</v>
      </c>
      <c r="B22528" s="98" t="inlineStr">
        <is>
          <t>Miniera energetica media</t>
        </is>
      </c>
      <c r="C22528" s="86" t="inlineStr">
        <is>
          <t>中型灵气矿洞</t>
        </is>
      </c>
    </row>
    <row r="22529" ht="17.25" customHeight="1">
      <c r="A22529" s="21" t="n">
        <v>206984</v>
      </c>
      <c r="B22529" s="98" t="inlineStr">
        <is>
          <t>Miniera energetica piccola</t>
        </is>
      </c>
      <c r="C22529" s="86" t="inlineStr">
        <is>
          <t>小型灵气矿洞</t>
        </is>
      </c>
    </row>
    <row r="22530" ht="17.25" customHeight="1">
      <c r="A22530" s="21" t="n">
        <v>206985</v>
      </c>
      <c r="B22530" s="98" t="inlineStr">
        <is>
          <t>Miniera di sabbie mobili grande</t>
        </is>
      </c>
      <c r="C22530" s="86" t="inlineStr">
        <is>
          <t>大型流沙矿洞</t>
        </is>
      </c>
    </row>
    <row r="22531" ht="17.25" customHeight="1">
      <c r="A22531" s="21" t="n">
        <v>206986</v>
      </c>
      <c r="B22531" s="98" t="inlineStr">
        <is>
          <t>Miniera di sabbie mobili media</t>
        </is>
      </c>
      <c r="C22531" s="86" t="inlineStr">
        <is>
          <t>中型流沙矿洞</t>
        </is>
      </c>
    </row>
    <row r="22532" ht="17.25" customHeight="1">
      <c r="A22532" s="21" t="n">
        <v>206987</v>
      </c>
      <c r="B22532" s="98" t="inlineStr">
        <is>
          <t>Miniera di sabbie mobili piccola</t>
        </is>
      </c>
      <c r="C22532" s="86" t="inlineStr">
        <is>
          <t>小型流沙矿洞</t>
        </is>
      </c>
    </row>
    <row r="22533" ht="17.25" customHeight="1">
      <c r="A22533" s="21" t="n">
        <v>206988</v>
      </c>
      <c r="B22533" s="98" t="inlineStr">
        <is>
          <t>Miniera comune minuscola</t>
        </is>
      </c>
      <c r="C22533" s="86" t="inlineStr">
        <is>
          <t>超小型普通矿洞</t>
        </is>
      </c>
    </row>
    <row r="22534" ht="17.25" customHeight="1">
      <c r="A22534" s="21" t="n">
        <v>206989</v>
      </c>
      <c r="B22534" s="98" t="inlineStr">
        <is>
          <t>Volottero impegnato in un'Unità, impossibile scomporre</t>
        </is>
      </c>
      <c r="C22534" s="86" t="inlineStr">
        <is>
          <t>飞宠在打工小队上阵，无法分解</t>
        </is>
      </c>
    </row>
    <row r="22535" ht="17.25" customHeight="1">
      <c r="A22535" s="21" t="n">
        <v>206990</v>
      </c>
      <c r="B22535" s="98" t="inlineStr">
        <is>
          <t>Limite massimo di vendite per transazione superato, è possibile vendere al massimo 200 prodotti per volta</t>
        </is>
      </c>
      <c r="C22535" s="86" t="inlineStr">
        <is>
          <t>已超出单次出售上限，单次最多出售200个商品</t>
        </is>
      </c>
    </row>
    <row r="22536" ht="17.25" customHeight="1">
      <c r="A22536" s="21" t="n">
        <v>206991</v>
      </c>
      <c r="B22536" s="98" t="inlineStr">
        <is>
          <t>Grano: importante ingrediente per la preparazione del Cibo dei Compagni</t>
        </is>
      </c>
      <c r="C22536" s="86" t="inlineStr">
        <is>
          <t>小麦，用于制作同伴食物的重要道具</t>
        </is>
      </c>
    </row>
    <row r="22537" ht="17.25" customHeight="1">
      <c r="A22537" s="21" t="n">
        <v>206992</v>
      </c>
      <c r="B22537" s="98" t="inlineStr">
        <is>
          <t>Frutto delizioso: importante ingrediente per la preparazione del Cibo dei Compagni</t>
        </is>
      </c>
      <c r="C22537" s="86" t="inlineStr">
        <is>
          <t>美味果，用于制作同伴食物的重要道具</t>
        </is>
      </c>
    </row>
    <row r="22538" ht="17.25" customHeight="1">
      <c r="A22538" s="21" t="n">
        <v>206993</v>
      </c>
      <c r="B22538" s="98" t="inlineStr">
        <is>
          <t>Fiore mistico: ingrediente pregiato per la preparazione del Cibo dei Compagni</t>
        </is>
      </c>
      <c r="C22538" s="86" t="inlineStr">
        <is>
          <t>灵花，用于制作高级同伴食物的道具</t>
        </is>
      </c>
    </row>
    <row r="22539" ht="17.25" customHeight="1">
      <c r="A22539" s="21" t="n">
        <v>206994</v>
      </c>
      <c r="B22539" s="98" t="inlineStr">
        <is>
          <t>Frutto del cuore: ingrediente pregiato per la preparazione del Cibo dei Compagni</t>
        </is>
      </c>
      <c r="C22539" s="86" t="inlineStr">
        <is>
          <t>爱心果，用于制作高级同伴食物的道具</t>
        </is>
      </c>
    </row>
    <row r="22540" ht="17.25" customHeight="1">
      <c r="A22540" s="21" t="n">
        <v>206935</v>
      </c>
      <c r="B22540" s="98" t="inlineStr">
        <is>
          <t>Affinità</t>
        </is>
      </c>
      <c r="C22540" s="86" t="inlineStr">
        <is>
          <t>亲密度</t>
        </is>
      </c>
    </row>
    <row r="22541" ht="16.5" customHeight="1">
      <c r="A22541" s="21" t="n">
        <v>206936</v>
      </c>
      <c r="B22541" s="98" t="inlineStr">
        <is>
          <t>Partner</t>
        </is>
      </c>
      <c r="C22541" s="21" t="inlineStr">
        <is>
          <t>伴侣</t>
        </is>
      </c>
    </row>
    <row r="22542" ht="16.5" customHeight="1">
      <c r="A22542" s="21" t="n">
        <v>206937</v>
      </c>
      <c r="B22542" s="98" t="inlineStr">
        <is>
          <t>Ufficio postale dell'Amicizia</t>
        </is>
      </c>
      <c r="C22542" s="21" t="inlineStr">
        <is>
          <t>情意邮局</t>
        </is>
      </c>
    </row>
    <row r="22543" ht="16.5" customHeight="1">
      <c r="A22543" s="21" t="n">
        <v>206938</v>
      </c>
      <c r="B22543" s="98" t="inlineStr">
        <is>
          <t>Non acquistato</t>
        </is>
      </c>
      <c r="C22543" s="12" t="inlineStr">
        <is>
          <t>未购买</t>
        </is>
      </c>
    </row>
    <row r="22544" ht="16.5" customHeight="1">
      <c r="A22544" s="21" t="n">
        <v>206939</v>
      </c>
      <c r="B22544" s="98" t="inlineStr">
        <is>
          <t>Già ritirato oggi</t>
        </is>
      </c>
      <c r="C22544" s="12" t="inlineStr">
        <is>
          <t>今日已领</t>
        </is>
      </c>
    </row>
    <row r="22545" ht="16.5" customHeight="1">
      <c r="A22545" s="21" t="n">
        <v>206940</v>
      </c>
      <c r="B22545" s="98" t="inlineStr">
        <is>
          <t>Nessun Partner disponibile</t>
        </is>
      </c>
      <c r="C22545" s="12" t="inlineStr">
        <is>
          <t>暂无伴侣</t>
        </is>
      </c>
    </row>
    <row r="22546" ht="16.5" customHeight="1">
      <c r="A22546" s="21" t="n">
        <v>206941</v>
      </c>
      <c r="B22546" s="98" t="inlineStr">
        <is>
          <t>Acquistabile solo dopo il matrimonio</t>
        </is>
      </c>
      <c r="C22546" s="21" t="inlineStr">
        <is>
          <t>结婚后才可购买</t>
        </is>
      </c>
    </row>
    <row r="22547" ht="16.5" customHeight="1">
      <c r="A22547" s="21" t="n">
        <v>206943</v>
      </c>
      <c r="B22547" s="98" t="inlineStr">
        <is>
          <t>1. Acquistabile dopo il matrimonio; una volta acquistato, entrambe le persone potranno ricevere un premio giornaliero per un periodo di 30 giorni consecutivi.\n2. In caso di divorzio, chi ha effettuato l'acquisto continuerà a ricevere i premi giornalieri, mentre l'altro non avrà più diritto ai premi derivanti dal legame.</t>
        </is>
      </c>
      <c r="C22547" s="21" t="inlineStr">
        <is>
          <t>1、结婚后可购买，购买后双方每天都可领取1份奖励，持续30天。\n2、离婚后，购买方不影响自身奖励领取，未购买方不可再领取因伴侣带来的奖励。</t>
        </is>
      </c>
    </row>
    <row r="22548" ht="16.5" customHeight="1">
      <c r="A22548" s="21" t="n">
        <v>206945</v>
      </c>
      <c r="B22548" s="98" t="inlineStr">
        <is>
          <t>Raggiugendo un'Affinità di 999, sarà possibile proporsi</t>
        </is>
      </c>
      <c r="C22548" s="21" t="inlineStr">
        <is>
          <t>亲密度达到999可发起结缘</t>
        </is>
      </c>
    </row>
    <row r="22549" ht="16.5" customHeight="1">
      <c r="A22549" s="21" t="n">
        <v>404823</v>
      </c>
      <c r="B22549" s="98" t="inlineStr">
        <is>
          <t>La nuova Era delle Navigazioni è finalmente giunta! Ecco le principale novità della Stagione:\n1. La forza di combattimento dei giocatori al di fuori della Stagione sarà convertita in Integrità delle navi che verrà consumata combattendo.\n2. La mappa della Stagione è stata completamente aggiornata, con scontri più semplici e intensi, e un ritmo ancora più serrato!\n\nPer ulteriori dettagli sulle regole di gioco, consulta il [Manuale marittimo]\n\nNota: i Meriti di guerra non utilizzati nella Stagione precedente saranno convertiti in Monete tempesta con un tasso di 1:37,5 in questa Stagione.</t>
        </is>
      </c>
      <c r="C22549" s="21"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50" ht="16.5" customHeight="1">
      <c r="A22550" s="21" t="n">
        <v>404872</v>
      </c>
      <c r="B22550" s="98" t="inlineStr">
        <is>
          <t>Totem</t>
        </is>
      </c>
      <c r="C22550" s="21" t="inlineStr">
        <is>
          <t>图腾</t>
        </is>
      </c>
    </row>
    <row r="22551" ht="16.5" customHeight="1">
      <c r="A22551" s="21" t="n">
        <v>404873</v>
      </c>
      <c r="B22551" s="98" t="inlineStr">
        <is>
          <t>Protezione notturna</t>
        </is>
      </c>
      <c r="C22551" s="12" t="inlineStr">
        <is>
          <t>夜间保护</t>
        </is>
      </c>
    </row>
    <row r="22552" ht="16.5" customHeight="1">
      <c r="A22552" s="21" t="n">
        <v>404874</v>
      </c>
      <c r="B22552" s="98" t="inlineStr">
        <is>
          <t>Regole di Azione</t>
        </is>
      </c>
      <c r="C22552" s="12" t="inlineStr">
        <is>
          <t>行动规则</t>
        </is>
      </c>
    </row>
    <row r="22553" ht="16.5" customHeight="1">
      <c r="A22553" s="21" t="n">
        <v>404875</v>
      </c>
      <c r="B22553" s="98" t="inlineStr">
        <is>
          <t>Regole dell'Integrità della nave</t>
        </is>
      </c>
      <c r="C22553" s="12" t="inlineStr">
        <is>
          <t>船只耐久规则</t>
        </is>
      </c>
    </row>
    <row r="22554" ht="16.5" customHeight="1">
      <c r="A22554" s="21" t="n">
        <v>404876</v>
      </c>
      <c r="B22554" s="98" t="inlineStr">
        <is>
          <t>Il punto di Spawn e Respawn del giocatore non possono essere attaccati</t>
        </is>
      </c>
      <c r="C22554" s="12" t="inlineStr">
        <is>
          <t>玩家的出生点和复活点，不可被进攻</t>
        </is>
      </c>
    </row>
    <row r="22555" ht="16.5" customHeight="1">
      <c r="A22555" s="21" t="n">
        <v>404877</v>
      </c>
      <c r="B22555" s="98" t="inlineStr">
        <is>
          <t>Dopo la Conquista, la produzione di [Legname] [Lingotti di ferro] [Progetti di Forgiatura] [Monete tempesta] aumenta di +10/minuto</t>
        </is>
      </c>
      <c r="C22555" s="12" t="inlineStr">
        <is>
          <t>占领后【木材】【铁锭】【锻造图纸】【风暴币】产出+10/分钟</t>
        </is>
      </c>
    </row>
    <row r="22556" ht="16.5" customHeight="1">
      <c r="A22556" s="21" t="n">
        <v>404878</v>
      </c>
      <c r="B22556" s="98" t="inlineStr">
        <is>
          <t>Dopo la Conquista, la produzione di [Legname] [Lingotti di ferro] [Progetti di Forgiatura] [Monete tempesta] aumenta di +20/minuto</t>
        </is>
      </c>
      <c r="C22556" s="12" t="inlineStr">
        <is>
          <t>占领后【木材】【铁锭】【锻造图纸】【风暴币】产出+20/分钟</t>
        </is>
      </c>
    </row>
    <row r="22557" ht="16.5" customHeight="1">
      <c r="A22557" s="21" t="n">
        <v>404879</v>
      </c>
      <c r="B22557" s="98" t="inlineStr">
        <is>
          <t>Dopo la Conquista, la produzione di [Legname] [Lingotti di ferro] [Progetti di Forgiatura] [Monete tempesta] aumenta di +50/minuto</t>
        </is>
      </c>
      <c r="C22557" s="12" t="inlineStr">
        <is>
          <t>占领后【木材】【铁锭】【锻造图纸】【风暴币】产出+50/分钟</t>
        </is>
      </c>
    </row>
    <row r="22558" ht="16.5" customHeight="1">
      <c r="A22558" s="21" t="n">
        <v>404880</v>
      </c>
      <c r="B22558" s="98" t="inlineStr">
        <is>
          <t>Ogni giorno, la prima sfida contro le Rovine consente di ottenere [Ricompense sfida]; affrontare le Rovine consuma tutta l'Integrità restante della nave, che verrà convertita in Meriti di guerra con rapporto 1:1. Attenzione: dopo aver affrontato le Rovine, il giocatore morirà</t>
        </is>
      </c>
      <c r="C22558" s="12" t="inlineStr">
        <is>
          <t>每日首次挑战遗迹可获得【挑战奖励】；挑战遗迹将消耗当前剩余的全部船只耐久，1:1转化为战功；注意：挑战遗迹后玩家会阵亡</t>
        </is>
      </c>
    </row>
    <row r="22559" ht="16.5" customHeight="1">
      <c r="A22559" s="21" t="n">
        <v>404881</v>
      </c>
      <c r="B22559" s="98" t="inlineStr">
        <is>
          <t>Conquistare un Totem conferisce a tutti i membri della Fazione un Buff per il combattimento; se vengono conquistati più Totem, gli effetti dei Buff si accumuleranno</t>
        </is>
      </c>
      <c r="C22559" s="12" t="inlineStr">
        <is>
          <t>占领图腾可以使己方势力全员获得战斗buff，占领多个图腾buff效果可叠加</t>
        </is>
      </c>
    </row>
    <row r="22560" ht="16.5" customHeight="1">
      <c r="A22560" s="21" t="n">
        <v>404882</v>
      </c>
      <c r="B22560" s="98" t="inlineStr">
        <is>
          <t>Durante la notte （02：00~06：00）, i giocatori non possono compiere azioni</t>
        </is>
      </c>
      <c r="C22560" s="12" t="inlineStr">
        <is>
          <t>深夜期间（02：00~06：00）玩家无法行动</t>
        </is>
      </c>
    </row>
    <row r="22561" ht="16.5" customHeight="1">
      <c r="A22561" s="21" t="n">
        <v>404883</v>
      </c>
      <c r="B22561" s="98" t="inlineStr">
        <is>
          <t>1. Quando il giocatore si trova nella propria Fortezza, può spostarsi verso tutte le altre Fortezze alleate o verso quelle adiacenti alla propria Fazione\n2. Quando il giocatore si trova in una Fortezza non alleata, può spostarsi solo verso le Fortezze adiacenti.\n3. Maggiore è la distanza, più tempo richiederà l'azione\n4. È possibile utilizzare oggetti di Accelerazione per ridurre il tempo di spostamento.</t>
        </is>
      </c>
      <c r="C22561" s="12" t="inlineStr">
        <is>
          <t>1、当玩家位于己方据点时，可向所有己方据点以及与己方势力相邻的据点移动\n2、当玩家处于非己方据点时，只能向相邻的己方据点移动。\n3、距离越远，行动时间越长\n4、可使用加速道具来缩短行动时间。</t>
        </is>
      </c>
    </row>
    <row r="22562" ht="16.5" customHeight="1">
      <c r="A22562" s="21" t="n">
        <v>404884</v>
      </c>
      <c r="B22562" s="98" t="inlineStr">
        <is>
          <t>1. La Potenza fuori dalla Stagione determinerà il limite massimo di Integrità della nave\n2. L'Integrità delle navi non si rigenera automaticamente. Quando il giocatore si trova nel proprio Campo base, può utilizzare i punti Riparazione nell'interfaccia di Riparazione per ripristinare l'Integrità della nave persa durante i combattimenti\n3. Quando l'Integrità della nave arriva a zero, il giocatore verrà automaticamente riportato al Campo base. Per intraprendere nuovamente un'azione, l'Integrità della nave dovrà superare il requisito minimo d'invio in missione</t>
        </is>
      </c>
      <c r="C22562" s="12"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63" ht="16.5" customHeight="1">
      <c r="A22563" s="21" t="n">
        <v>404885</v>
      </c>
      <c r="B22563" s="98" t="inlineStr">
        <is>
          <t>1. Ogni volta che il giocatore prende parte a un combattimento, consuma una certa quantità di Integrità della nave; quando questa arriva a zero, la nave diventa inutilizzabile\n2. Durante un attacco alle difese, il giocatore consuma una quantità di Integrità della nave pari a quella rimanente nei difensori, ottenendo Meriti di guerra in proporzione 1:1.\n3. Nel caso di uno scontro tra giocatori, la parte perdente perde tutta l'Integrità della nave, mentre la parte vincente perde una quantità di Integrità pari alla percentuale di PV persi durante il combattimento. La formula è la seguente: Integrità della nave persa dal vincitore = Integrità della nave persa dal perdente * percentuale di PV persi durante il combattimento (25% min.)\n4. In caso di pareggio, l'Integrità della nave persa da entrambe le parti durante il combattimento è pari a: min{limite massimo dell'Integrità della nave di entrambe le parti} * percentuale di PV persi durante il combattimento (25% min.)</t>
        </is>
      </c>
      <c r="C22563" s="12"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64" ht="16.5" customHeight="1">
      <c r="A22564" s="21" t="n">
        <v>404887</v>
      </c>
      <c r="B22564" s="98" t="inlineStr">
        <is>
          <t>1. Dopo aver difeso, il giocatore viene inserito nella coda di difesa del territorio\n2. Durante un attacco, i giocatori si scontrano prima tra loro; solo quando tutti i difensori sono stati eliminati, sarà possibile affrontare le difese della Fortezza e la Guarnigione della Cittadella\n3. Quando tutti i difensori, le forze di difesa e la Guarnigione della Cittadella vengono abbattuti, la difesa è considerata fallita e il controllo della Fortezza viene trasferito</t>
        </is>
      </c>
      <c r="C22564" s="12"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65" ht="16.5" customHeight="1">
      <c r="A22565" s="21" t="n">
        <v>404888</v>
      </c>
      <c r="B22565" s="98" t="inlineStr">
        <is>
          <t>1. Durante la battaglia, non è possibile ritirarsi volontariamente\n2. Se, durante un'azione, il controllo di una Fortezza cambia, rendendo l'azione non più eseguibile, il giocatore verrà automaticamente riportato al Campo base</t>
        </is>
      </c>
      <c r="C22565" s="12" t="inlineStr">
        <is>
          <t>1、战斗中不可主动进行撤退\n2、在行动过程中，如果据点的归属权发生变化导致该行动无法执行，则会自动撤退回大本营</t>
        </is>
      </c>
    </row>
    <row r="22566" ht="16.5" customHeight="1">
      <c r="A22566" s="21" t="n">
        <v>404889</v>
      </c>
      <c r="B22566" s="98" t="inlineStr">
        <is>
          <t>I Meriti di guerra della Stagione precedente, se non ancora utilizzati, saranno convertiti in Monete tempesta con un tasso di 1:37,5 in questa Stagione.</t>
        </is>
      </c>
      <c r="C22566" s="12" t="inlineStr">
        <is>
          <t>过往赛季玩家的战功如有遗留，会在本赛季统一按照1：37.5的比例转化为风暴币。</t>
        </is>
      </c>
    </row>
    <row r="22567" ht="16.5" customHeight="1">
      <c r="A22567" s="21" t="n">
        <v>404890</v>
      </c>
      <c r="B22567" s="98" t="inlineStr">
        <is>
          <t>1. Quando la battaglia termina con una vittoria, i Meriti di guerra ottenuti dalla parte vincente sono uguali a quelli della parte sconfitta e corrispondono all'Integrità delle navi perse dalla parte sconfitta\n2. In caso di pareggio, i Meriti di guerra ottenuti da entrambe le parti saranno pari all'Integrità delle navi perdute da ciascun partecipante nella battaglia\n3. Dopo aver occupato una Prigione marittima, i giocatori riceveranno ulteriori [Meriti di guerra del server] in base al tempo di occupazione della stessa</t>
        </is>
      </c>
      <c r="C22567" s="12"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68" ht="16.5" customHeight="1">
      <c r="A22568" s="21" t="n">
        <v>404891</v>
      </c>
      <c r="B22568" s="98" t="inlineStr">
        <is>
          <t>Accumula Forza</t>
        </is>
      </c>
      <c r="C22568" s="12" t="inlineStr">
        <is>
          <t>积蓄力量</t>
        </is>
      </c>
    </row>
    <row r="22569" ht="16.5" customHeight="1">
      <c r="A22569" s="21" t="n">
        <v>404892</v>
      </c>
      <c r="B22569" s="98" t="inlineStr">
        <is>
          <t>Terreno tattico</t>
        </is>
      </c>
      <c r="C22569" s="12" t="inlineStr">
        <is>
          <t>战术宝地</t>
        </is>
      </c>
    </row>
    <row r="22570" ht="16.5" customHeight="1">
      <c r="A22570" s="21" t="n">
        <v>404893</v>
      </c>
      <c r="B22570" s="98" t="inlineStr">
        <is>
          <t>Espandi Fazione</t>
        </is>
      </c>
      <c r="C22570" s="12" t="inlineStr">
        <is>
          <t>扩张势力</t>
        </is>
      </c>
    </row>
    <row r="22571" ht="16.5" customHeight="1">
      <c r="A22571" s="21" t="n">
        <v>404894</v>
      </c>
      <c r="B22571" s="98" t="inlineStr">
        <is>
          <t>Vigilia della guerra</t>
        </is>
      </c>
      <c r="C22571" s="12" t="inlineStr">
        <is>
          <t>大战前夕</t>
        </is>
      </c>
    </row>
    <row r="22572" ht="16.5" customHeight="1">
      <c r="A22572" s="21" t="n">
        <v>404895</v>
      </c>
      <c r="B22572" s="98" t="inlineStr">
        <is>
          <t>Motiva i combattenti</t>
        </is>
      </c>
      <c r="C22572" s="12" t="inlineStr">
        <is>
          <t>鼓舞士气</t>
        </is>
      </c>
    </row>
    <row r="22573" ht="16.5" customHeight="1">
      <c r="A22573" s="21" t="n">
        <v>404896</v>
      </c>
      <c r="B22573" s="98" t="inlineStr">
        <is>
          <t>Conquista i punti risorsa circostanti per accumulare materie prime fondamentali</t>
        </is>
      </c>
      <c r="C22573" s="12" t="inlineStr">
        <is>
          <t>占领周围的资源点，积攒原始资源</t>
        </is>
      </c>
    </row>
    <row r="22574" ht="16.5" customHeight="1">
      <c r="A22574" s="21" t="n">
        <v>404897</v>
      </c>
      <c r="B22574" s="98" t="inlineStr">
        <is>
          <t>Questi ricchi giacimenti non solo offrono meravigliosi tesori, ma rappresentano anche un nodo strategico ambito da tutte i giocatori</t>
        </is>
      </c>
      <c r="C22574" s="12" t="inlineStr">
        <is>
          <t>如此富饶的资源点，不仅源源不断的产出财宝，更是兵家必争之地</t>
        </is>
      </c>
    </row>
    <row r="22575" ht="16.5" customHeight="1">
      <c r="A22575" s="21" t="n">
        <v>404898</v>
      </c>
      <c r="B22575" s="98" t="inlineStr">
        <is>
          <t>Nuove zone disponibili: è tempo di esplorare l'immensità dell'oceano!</t>
        </is>
      </c>
      <c r="C22575" s="21" t="inlineStr">
        <is>
          <t>更多的海域解开，向着海洋深处，进军！</t>
        </is>
      </c>
    </row>
    <row r="22576" ht="16.5" customHeight="1">
      <c r="A22576" s="21" t="n">
        <v>404899</v>
      </c>
      <c r="B22576" s="98" t="inlineStr">
        <is>
          <t>Le misteriose Prigioni marittime iniziano ad affiorare dalle acque… lo scontro finale è imminente</t>
        </is>
      </c>
      <c r="C22576" s="21" t="inlineStr">
        <is>
          <t>神秘的海上监牢逐渐浮出水面，恶战一触即发</t>
        </is>
      </c>
    </row>
    <row r="22577" ht="16.5" customHeight="1">
      <c r="A22577" s="21" t="n">
        <v>404900</v>
      </c>
      <c r="B22577" s="98" t="inlineStr">
        <is>
          <t>Gli enigmatici totem infondono coraggio nei cuori dei Funghetti, donando loro la forza di solcare i mari senza timore</t>
        </is>
      </c>
      <c r="C22577" s="21" t="inlineStr">
        <is>
          <t>神秘的图腾会鼓舞菇菇们的士气，给予他们乘风破浪的力量</t>
        </is>
      </c>
    </row>
    <row r="22578" ht="16.5" customHeight="1">
      <c r="A22578" s="21" t="n">
        <v>404901</v>
      </c>
      <c r="B22578" s="98" t="inlineStr">
        <is>
          <t>Preparati a conquistare l'ultima Fortezza e preparati al decisivo scontro finale</t>
        </is>
      </c>
      <c r="C22578" s="21" t="inlineStr">
        <is>
          <t>抢夺最后一块据点，为最后的大决战作准备</t>
        </is>
      </c>
    </row>
    <row r="22579" ht="16.5" customHeight="1">
      <c r="A22579" s="21" t="n">
        <v>404906</v>
      </c>
      <c r="B22579" s="98" t="inlineStr">
        <is>
          <t>Conquista Totem (##1/8) [Progresso condiviso]</t>
        </is>
      </c>
      <c r="C22579" s="12" t="inlineStr">
        <is>
          <t>占领图腾（##1/8）【共同进度】</t>
        </is>
      </c>
    </row>
    <row r="22580" ht="16.5" customHeight="1">
      <c r="A22580" s="21" t="n">
        <v>404907</v>
      </c>
      <c r="B22580" s="98" t="inlineStr">
        <is>
          <t>Conquista delle risorse</t>
        </is>
      </c>
      <c r="C22580" s="12" t="inlineStr">
        <is>
          <t>资源抢占</t>
        </is>
      </c>
    </row>
    <row r="22581" ht="16.5" customHeight="1">
      <c r="A22581" s="21" t="n">
        <v>404908</v>
      </c>
      <c r="B22581" s="98" t="inlineStr">
        <is>
          <t>Percorso inesplorato</t>
        </is>
      </c>
      <c r="C22581" s="12" t="inlineStr">
        <is>
          <t>独辟蹊径</t>
        </is>
      </c>
    </row>
    <row r="22582" ht="16.5" customHeight="1">
      <c r="A22582" s="21" t="n">
        <v>404909</v>
      </c>
      <c r="B22582" s="98" t="inlineStr">
        <is>
          <t>Difesa senza fine</t>
        </is>
      </c>
      <c r="C22582" s="12" t="inlineStr">
        <is>
          <t>坚壁清野</t>
        </is>
      </c>
    </row>
    <row r="22583" ht="16.5" customHeight="1">
      <c r="A22583" s="21" t="n">
        <v>404910</v>
      </c>
      <c r="B22583" s="98" t="inlineStr">
        <is>
          <t>Estrazione specializzata</t>
        </is>
      </c>
      <c r="C22583" s="12" t="inlineStr">
        <is>
          <t>专业开采</t>
        </is>
      </c>
    </row>
    <row r="22584" ht="16.5" customHeight="1">
      <c r="A22584" s="21" t="n">
        <v>404911</v>
      </c>
      <c r="B22584" s="98" t="inlineStr">
        <is>
          <t>Sviluppa economia</t>
        </is>
      </c>
      <c r="C22584" s="12" t="inlineStr">
        <is>
          <t>发展经济</t>
        </is>
      </c>
    </row>
    <row r="22585" ht="16.5" customHeight="1">
      <c r="A22585" s="21" t="n">
        <v>404912</v>
      </c>
      <c r="B22585" s="98" t="inlineStr">
        <is>
          <t>Risorse del territorio</t>
        </is>
      </c>
      <c r="C22585" s="12" t="inlineStr">
        <is>
          <t>就地取材</t>
        </is>
      </c>
    </row>
    <row r="22586" ht="16.5" customHeight="1">
      <c r="A22586" s="21" t="n">
        <v>404913</v>
      </c>
      <c r="B22586" s="98" t="inlineStr">
        <is>
          <t>Offensiva lampo</t>
        </is>
      </c>
      <c r="C22586" s="12" t="inlineStr">
        <is>
          <t>闪电攻势</t>
        </is>
      </c>
    </row>
    <row r="22587" ht="16.5" customHeight="1">
      <c r="A22587" s="21" t="n">
        <v>404914</v>
      </c>
      <c r="B22587" s="98" t="inlineStr">
        <is>
          <t>Morale alto</t>
        </is>
      </c>
      <c r="C22587" s="12" t="inlineStr">
        <is>
          <t>士气激励</t>
        </is>
      </c>
    </row>
    <row r="22588" ht="16.5" customHeight="1">
      <c r="A22588" s="21" t="n">
        <v>404915</v>
      </c>
      <c r="B22588" s="98" t="inlineStr">
        <is>
          <t>Demolizione ad hoc</t>
        </is>
      </c>
      <c r="C22588" s="12" t="inlineStr">
        <is>
          <t>顺手拆船</t>
        </is>
      </c>
    </row>
    <row r="22589" ht="16.5" customHeight="1">
      <c r="A22589" s="21" t="n">
        <v>404916</v>
      </c>
      <c r="B22589" s="98" t="inlineStr">
        <is>
          <t>Aumenta del ##1% le Caratteristiche di Danno da Raffica, Danno dell'Abilità e Danno da Contrattacco e Danno dei Compagni durante un attacco a punto risorse</t>
        </is>
      </c>
      <c r="C22589" s="12" t="inlineStr">
        <is>
          <t>进攻资源点时，连击伤害、技能伤害、反击伤害、同伴伤害提高##1%</t>
        </is>
      </c>
    </row>
    <row r="22590" ht="16.5" customHeight="1">
      <c r="A22590" s="21" t="n">
        <v>404917</v>
      </c>
      <c r="B22590" s="98" t="inlineStr">
        <is>
          <t>Aumenta del ##1% le Caratteristiche di Danno da Raffica, Danno dell'Abilità e Danno da Contrattacco e Danno dei Compagni durante un attacco a un Totem o Prigione marittima</t>
        </is>
      </c>
      <c r="C22590" s="12" t="inlineStr">
        <is>
          <t>进攻图腾或海上监牢时，连击伤害、技能伤害、反击伤害、同伴伤害提高##1%</t>
        </is>
      </c>
    </row>
    <row r="22591" ht="16.5" customHeight="1">
      <c r="A22591" s="21" t="n">
        <v>404918</v>
      </c>
      <c r="B22591" s="98" t="inlineStr">
        <is>
          <t>In fase di difesa, la Riduzione del Danno aumenta del ##1%</t>
        </is>
      </c>
      <c r="C22591" s="12" t="inlineStr">
        <is>
          <t>驻守时，减伤提高##1%</t>
        </is>
      </c>
    </row>
    <row r="22592" ht="16.5" customHeight="1">
      <c r="A22592" s="21" t="n">
        <v>404919</v>
      </c>
      <c r="B22592" s="98" t="inlineStr">
        <is>
          <t>La velocità di produzione di Legname, Lingotto di ferro e Forgiatura nei punti risorse aumenta del ##1%</t>
        </is>
      </c>
      <c r="C22592" s="12" t="inlineStr">
        <is>
          <t>资源点的木材、铁锭、图纸产出速度提升##1%</t>
        </is>
      </c>
    </row>
    <row r="22593" ht="16.5" customHeight="1">
      <c r="A22593" s="21" t="n">
        <v>404920</v>
      </c>
      <c r="B22593" s="98" t="inlineStr">
        <is>
          <t>La velocità di produzione di Monete tempesta nei punti risorse aumenta del ##1%</t>
        </is>
      </c>
      <c r="C22593" s="12" t="inlineStr">
        <is>
          <t>资源点的风暴币产出速度提升##1%</t>
        </is>
      </c>
    </row>
    <row r="22594" ht="16.5" customHeight="1">
      <c r="A22594" s="21" t="n">
        <v>404921</v>
      </c>
      <c r="B22594" s="98" t="inlineStr">
        <is>
          <t>Ogni punto risorse produce ##1 punti riparazione extra all'ora</t>
        </is>
      </c>
      <c r="C22594" s="12" t="inlineStr">
        <is>
          <t>每个资源点将额外产出##1/h维修点</t>
        </is>
      </c>
    </row>
    <row r="22595" ht="16.5" customHeight="1">
      <c r="A22595" s="21" t="n">
        <v>404922</v>
      </c>
      <c r="B22595" s="98" t="inlineStr">
        <is>
          <t>La Velocità di Movimento aumenta del ##1%</t>
        </is>
      </c>
      <c r="C22595" s="21" t="inlineStr">
        <is>
          <t>移动速度提升##1%</t>
        </is>
      </c>
    </row>
    <row r="22596" ht="16.5" customHeight="1">
      <c r="A22596" s="21" t="n">
        <v>404923</v>
      </c>
      <c r="B22596" s="98" t="inlineStr">
        <is>
          <t>In caso di vittoria, il consumo di Integrità della nave si riduce del ##1 (non influisce sui Meriti di guerra ottenuti)</t>
        </is>
      </c>
      <c r="C22596" s="21" t="inlineStr">
        <is>
          <t>战斗胜利时，船只耐久的损失减少##1%(不影响战功获得)</t>
        </is>
      </c>
    </row>
    <row r="22597" ht="17.25" customHeight="1">
      <c r="A22597" s="21" t="n">
        <v>404924</v>
      </c>
      <c r="B22597" s="98" t="inlineStr">
        <is>
          <t>Ogni battaglia comporta un consumo extra del ##1% all'Integrità della nave avversaria (non influisce sui Meriti di guerra ottenuti)</t>
        </is>
      </c>
      <c r="C22597" s="86" t="inlineStr">
        <is>
          <t>每次战斗额外损耗对手##1%的船只耐久(不影响战功获得)</t>
        </is>
      </c>
    </row>
    <row r="22598" ht="17.25" customHeight="1">
      <c r="A22598" s="21" t="n">
        <v>404925</v>
      </c>
      <c r="B22598" s="98" t="inlineStr">
        <is>
          <t>Rifornimenti di riparazione I</t>
        </is>
      </c>
      <c r="C22598" s="86" t="inlineStr">
        <is>
          <t>维修补给Ⅰ</t>
        </is>
      </c>
    </row>
    <row r="22599" ht="17.25" customHeight="1">
      <c r="A22599" s="21" t="n">
        <v>404926</v>
      </c>
      <c r="B22599" s="98" t="inlineStr">
        <is>
          <t>Rifornimenti di riparazione II</t>
        </is>
      </c>
      <c r="C22599" s="86" t="inlineStr">
        <is>
          <t>维修补给Ⅱ</t>
        </is>
      </c>
    </row>
    <row r="22600" ht="17.25" customHeight="1">
      <c r="A22600" s="21" t="n">
        <v>404927</v>
      </c>
      <c r="B22600" s="98" t="inlineStr">
        <is>
          <t>Rifornimenti di riparazione III</t>
        </is>
      </c>
      <c r="C22600" s="66" t="inlineStr">
        <is>
          <t>维修补给Ⅲ</t>
        </is>
      </c>
    </row>
    <row r="22601" ht="16.5" customHeight="1">
      <c r="A22601" s="21" t="n">
        <v>404928</v>
      </c>
      <c r="B22601" s="98" t="inlineStr">
        <is>
          <t>Rifornimenti di riparazione IV</t>
        </is>
      </c>
      <c r="C22601" s="21" t="inlineStr">
        <is>
          <t>维修补给Ⅳ</t>
        </is>
      </c>
    </row>
    <row r="22602" ht="16.5" customHeight="1">
      <c r="A22602" s="21" t="n">
        <v>404929</v>
      </c>
      <c r="B22602" s="98" t="inlineStr">
        <is>
          <t>Informazioni marittime</t>
        </is>
      </c>
      <c r="C22602" s="21" t="inlineStr">
        <is>
          <t>海域情报</t>
        </is>
      </c>
    </row>
    <row r="22603" ht="16.5" customHeight="1">
      <c r="A22603" s="21" t="n">
        <v>404930</v>
      </c>
      <c r="B22603" s="98" t="inlineStr">
        <is>
          <t>Legname grezzo</t>
        </is>
      </c>
      <c r="C22603" s="21" t="inlineStr">
        <is>
          <t>粗制木料</t>
        </is>
      </c>
    </row>
    <row r="22604" ht="16.5" customHeight="1">
      <c r="A22604" s="21" t="n">
        <v>404931</v>
      </c>
      <c r="B22604" s="98" t="inlineStr">
        <is>
          <t>Legname pregiato</t>
        </is>
      </c>
      <c r="C22604" s="21" t="inlineStr">
        <is>
          <t>优质木料</t>
        </is>
      </c>
    </row>
    <row r="22605" ht="17.25" customHeight="1">
      <c r="A22605" s="21" t="n">
        <v>404932</v>
      </c>
      <c r="B22605" s="98" t="inlineStr">
        <is>
          <t>Legname raro</t>
        </is>
      </c>
      <c r="C22605" s="66" t="inlineStr">
        <is>
          <t>珍稀木料</t>
        </is>
      </c>
    </row>
    <row r="22606" ht="17.25" customHeight="1">
      <c r="A22606" s="21" t="n">
        <v>404933</v>
      </c>
      <c r="B22606" s="98" t="inlineStr">
        <is>
          <t>Monete tempesta</t>
        </is>
      </c>
      <c r="C22606" s="86" t="inlineStr">
        <is>
          <t>风暴币</t>
        </is>
      </c>
    </row>
    <row r="22607" ht="17.25" customHeight="1">
      <c r="A22607" s="21" t="n">
        <v>404934</v>
      </c>
      <c r="B22607" s="98" t="inlineStr">
        <is>
          <t>Esperienza del cantiere navale</t>
        </is>
      </c>
      <c r="C22607" s="86" t="inlineStr">
        <is>
          <t>码头经验</t>
        </is>
      </c>
    </row>
    <row r="22608" ht="17.25" customHeight="1">
      <c r="A22608" s="21" t="n">
        <v>404935</v>
      </c>
      <c r="B22608" s="98" t="inlineStr">
        <is>
          <t>Kit di riparazione nave</t>
        </is>
      </c>
      <c r="C22608" s="66" t="inlineStr">
        <is>
          <t>修船套件</t>
        </is>
      </c>
    </row>
    <row r="22609" ht="16.5" customHeight="1">
      <c r="A22609" s="21" t="n">
        <v>404936</v>
      </c>
      <c r="B22609" s="98" t="inlineStr">
        <is>
          <t>Stagione S4</t>
        </is>
      </c>
      <c r="C22609" s="213" t="inlineStr">
        <is>
          <t>S4赛季</t>
        </is>
      </c>
    </row>
    <row r="22610" ht="16.5" customHeight="1">
      <c r="A22610" s="21" t="n">
        <v>404937</v>
      </c>
      <c r="B22610" s="98" t="inlineStr">
        <is>
          <t>Usa 1 Kit di riparazione nave</t>
        </is>
      </c>
      <c r="C22610" s="21" t="inlineStr">
        <is>
          <t>使用1次修船套件</t>
        </is>
      </c>
    </row>
    <row r="22611" ht="16.5" customHeight="1">
      <c r="A22611" s="21" t="n">
        <v>404938</v>
      </c>
      <c r="B22611" s="98" t="inlineStr">
        <is>
          <t>Usa 2 Kit di riparazione nave</t>
        </is>
      </c>
      <c r="C22611" s="21" t="inlineStr">
        <is>
          <t>使用2次修船套件</t>
        </is>
      </c>
    </row>
    <row r="22612" ht="16.5" customHeight="1">
      <c r="A22612" s="21" t="n">
        <v>404939</v>
      </c>
      <c r="B22612" s="98" t="inlineStr">
        <is>
          <t>Usa 3 Kit di riparazione nave</t>
        </is>
      </c>
      <c r="C22612" s="21" t="inlineStr">
        <is>
          <t>使用3次修船套件</t>
        </is>
      </c>
    </row>
    <row r="22613" ht="16.5" customHeight="1">
      <c r="A22613" s="21" t="n">
        <v>404940</v>
      </c>
      <c r="B22613" s="98" t="inlineStr">
        <is>
          <t>Usa 5 Kit di riparazione nave</t>
        </is>
      </c>
      <c r="C22613" s="21" t="inlineStr">
        <is>
          <t>使用5次修船套件</t>
        </is>
      </c>
    </row>
    <row r="22614" ht="16.5" customHeight="1">
      <c r="A22614" s="21" t="n">
        <v>404941</v>
      </c>
      <c r="B22614" s="98" t="inlineStr">
        <is>
          <t>La nostra Fazione ha conquistato 2 risorse Lv. 1</t>
        </is>
      </c>
      <c r="C22614" s="21" t="inlineStr">
        <is>
          <t>本方占领2块资源Lv1</t>
        </is>
      </c>
    </row>
    <row r="22615" ht="16.5" customHeight="1">
      <c r="A22615" s="21" t="n">
        <v>404942</v>
      </c>
      <c r="B22615" s="98" t="inlineStr">
        <is>
          <t>La nostra Fazione ha conquistato 1 risorsa Lv. 2</t>
        </is>
      </c>
      <c r="C22615" s="21" t="inlineStr">
        <is>
          <t>本方占领1块资源Lv2</t>
        </is>
      </c>
    </row>
    <row r="22616" ht="16.5" customHeight="1">
      <c r="A22616" s="21" t="n">
        <v>404943</v>
      </c>
      <c r="B22616" s="98" t="inlineStr">
        <is>
          <t>La nostra Fazione ha conquistato 2 risorse Lv. 2</t>
        </is>
      </c>
      <c r="C22616" s="12" t="inlineStr">
        <is>
          <t>本方占领2块资源Lv2</t>
        </is>
      </c>
    </row>
    <row r="22617" ht="16.5" customHeight="1">
      <c r="A22617" s="21" t="n">
        <v>404944</v>
      </c>
      <c r="B22617" s="98" t="inlineStr">
        <is>
          <t>Utilizzato per potenziare le Tattiche nel Comando tattico</t>
        </is>
      </c>
      <c r="C22617" s="12" t="inlineStr">
        <is>
          <t>用于战术中心中战术升星</t>
        </is>
      </c>
    </row>
    <row r="22618" ht="16.5" customHeight="1">
      <c r="A22618" s="21" t="n">
        <v>404945</v>
      </c>
      <c r="B22618" s="98" t="inlineStr">
        <is>
          <t>Dopo l'acquisto, l'oggetto verrà automaticamente inserito nel Registro delle distribuzioni dell'intero server. Ogni riscatto conferisce 100 punti Esperienza del cantiere navale (50 riscatti max.)</t>
        </is>
      </c>
      <c r="C22618" s="12" t="inlineStr">
        <is>
          <t>购买后自动发放至全服发放记录中，领取后可增加100点码头经验，限领50次</t>
        </is>
      </c>
    </row>
    <row r="22619" ht="16.5" customHeight="1">
      <c r="A22619" s="21" t="n">
        <v>404946</v>
      </c>
      <c r="B22619" s="98" t="inlineStr">
        <is>
          <t>Dopo l'acquisto, l'oggetto verrà automaticamente inserito nel Registro delle distribuzioni dell'intero server. Ogni riscatto conferisce 200 punti Esperienza del cantiere navale (50 riscatti max.)</t>
        </is>
      </c>
      <c r="C22619" s="12" t="inlineStr">
        <is>
          <t>购买后自动发放至全服发放记录中，领取后可增加200点码头经验，限领50次</t>
        </is>
      </c>
    </row>
    <row r="22620" ht="16.5" customHeight="1">
      <c r="A22620" s="21" t="n">
        <v>404947</v>
      </c>
      <c r="B22620" s="98" t="inlineStr">
        <is>
          <t>Dopo l'acquisto, l'oggetto verrà automaticamente inserito nel Registro delle distribuzioni dell'intero server. Ogni riscatto conferisce 500 punti Esperienza del cantiere navale (50 riscatti max.)</t>
        </is>
      </c>
      <c r="C22620" s="21" t="inlineStr">
        <is>
          <t>购买后自动发放至全服发放记录中，领取后可增加500点码头经验，限领50次</t>
        </is>
      </c>
    </row>
    <row r="22621" ht="16.5" customHeight="1">
      <c r="A22621" s="21" t="n">
        <v>404948</v>
      </c>
      <c r="B22621" s="98" t="inlineStr">
        <is>
          <t>Utilizzato per scambiare oggetti nel Negozio dei Pirati</t>
        </is>
      </c>
      <c r="C22621" s="21" t="inlineStr">
        <is>
          <t>用于海盗商店中兑换道具</t>
        </is>
      </c>
    </row>
    <row r="22622" ht="16.5" customHeight="1">
      <c r="A22622" s="21" t="n">
        <v>404949</v>
      </c>
      <c r="B22622" s="98" t="inlineStr">
        <is>
          <t>Utilizzabile per migliorare i Rifornimenti del cantiere navale</t>
        </is>
      </c>
      <c r="C22622" s="12" t="inlineStr">
        <is>
          <t>用于码头补给升级</t>
        </is>
      </c>
    </row>
    <row r="22623" ht="16.5" customHeight="1">
      <c r="A22623" s="21" t="n">
        <v>404950</v>
      </c>
      <c r="B22623" s="98" t="inlineStr">
        <is>
          <t>Dopo averlo usato, aumenta i Punti Riparazione di 500 unità</t>
        </is>
      </c>
      <c r="C22623" s="12" t="inlineStr">
        <is>
          <t>使用后增加500维修点的储存数量</t>
        </is>
      </c>
    </row>
    <row r="22624" ht="16.5" customHeight="1">
      <c r="A22624" s="21" t="n">
        <v>404951</v>
      </c>
      <c r="B22624" s="98" t="inlineStr">
        <is>
          <t>Grazie [##1]</t>
        </is>
      </c>
      <c r="C22624" s="12" t="inlineStr">
        <is>
          <t>感谢[##1]</t>
        </is>
      </c>
    </row>
    <row r="22625" ht="16.5" customHeight="1">
      <c r="A22625" s="21" t="n">
        <v>404952</v>
      </c>
      <c r="B22625" s="98" t="inlineStr">
        <is>
          <t>Mare Misterioso: aumenta del ##1% la produzione di oggetti</t>
        </is>
      </c>
      <c r="C22625" s="12" t="inlineStr">
        <is>
          <t>神秘海域：道具产量提升##1%</t>
        </is>
      </c>
    </row>
    <row r="22626" ht="16.5" customHeight="1">
      <c r="A22626" s="21" t="n">
        <v>404953</v>
      </c>
      <c r="B22626" s="98" t="inlineStr">
        <is>
          <t xml:space="preserve">Attacco in corso </t>
        </is>
      </c>
      <c r="C22626" s="21" t="inlineStr">
        <is>
          <t xml:space="preserve">进攻中 </t>
        </is>
      </c>
    </row>
    <row r="22627" ht="16.5" customHeight="1">
      <c r="A22627" s="21" t="n">
        <v>404954</v>
      </c>
      <c r="B22627" s="98" t="inlineStr">
        <is>
          <t xml:space="preserve">Spostamento in corso </t>
        </is>
      </c>
      <c r="C22627" s="12" t="inlineStr">
        <is>
          <t xml:space="preserve">行军中 </t>
        </is>
      </c>
    </row>
    <row r="22628" ht="17.25" customHeight="1">
      <c r="A22628" s="21" t="n">
        <v>404955</v>
      </c>
      <c r="B22628" s="98" t="inlineStr">
        <is>
          <t xml:space="preserve">Difesa in corso </t>
        </is>
      </c>
      <c r="C22628" s="66" t="inlineStr">
        <is>
          <t xml:space="preserve">驻守中 </t>
        </is>
      </c>
    </row>
    <row r="22629" ht="16.5" customHeight="1">
      <c r="A22629" s="21" t="n">
        <v>404956</v>
      </c>
      <c r="B22629" s="98" t="inlineStr">
        <is>
          <t>Impossibile compiere azioni di notte</t>
        </is>
      </c>
      <c r="C22629" s="21" t="inlineStr">
        <is>
          <t>深夜无法行动</t>
        </is>
      </c>
    </row>
    <row r="22630" ht="16.5" customHeight="1">
      <c r="A22630" s="21" t="n">
        <v>404957</v>
      </c>
      <c r="B22630" s="98" t="inlineStr">
        <is>
          <t>Impossibile compiere azioni</t>
        </is>
      </c>
      <c r="C22630" s="21" t="inlineStr">
        <is>
          <t>无法行动</t>
        </is>
      </c>
    </row>
    <row r="22631" ht="16.5" customHeight="1">
      <c r="A22631" s="21" t="n">
        <v>404958</v>
      </c>
      <c r="B22631" s="98" t="inlineStr">
        <is>
          <t>Negozio dei Meriti</t>
        </is>
      </c>
      <c r="C22631" s="21" t="inlineStr">
        <is>
          <t>战功商店</t>
        </is>
      </c>
    </row>
    <row r="22632" ht="16.5" customHeight="1">
      <c r="A22632" s="21" t="n">
        <v>404959</v>
      </c>
      <c r="B22632" s="98" t="inlineStr">
        <is>
          <t>Negozio dei Pirati</t>
        </is>
      </c>
      <c r="C22632" s="21" t="inlineStr">
        <is>
          <t>海盗商店</t>
        </is>
      </c>
    </row>
    <row r="22633" ht="16.5" customHeight="1">
      <c r="A22633" s="21" t="n">
        <v>404960</v>
      </c>
      <c r="B22633" s="98" t="inlineStr">
        <is>
          <t>Requisiti per il ritorno in mare non soddisfatti</t>
        </is>
      </c>
      <c r="C22633" s="21" t="inlineStr">
        <is>
          <t>未达到出征要求</t>
        </is>
      </c>
    </row>
    <row r="22634" ht="16.5" customHeight="1">
      <c r="A22634" s="21" t="n">
        <v>404961</v>
      </c>
      <c r="B22634" s="98" t="inlineStr">
        <is>
          <t>Punti Riparazione insufficenti</t>
        </is>
      </c>
      <c r="C22634" s="21" t="inlineStr">
        <is>
          <t>维修点不足</t>
        </is>
      </c>
    </row>
    <row r="22635" ht="16.5" customHeight="1">
      <c r="A22635" s="21" t="n">
        <v>404962</v>
      </c>
      <c r="B22635" s="98" t="inlineStr">
        <is>
          <t>1. Al termine della Stagione, verrà mantenuto il Lv. di Stelle dello [Scafo] della nave. Tutti gli altri progressi e potenziamenti saranno resettati all'inizio della nuova Stagione\n2. Dopo il Calcolo stagionale, verranno conservati i seguenti oggetti: [Biglietto navale d'argento], oggetti ottenuti tramite le [Monete tempesta] e tutti i [Frammenti Scafo]. Tutti i restati oggetti stagionali verranno rimossi dall'inventario\n3. Dopo il Calcolo stagionale, le Ricompense stagionali verranno assegnate in base alla Classifica personale e del server dei Meriti di guerra\n4. Dopo il Calcolo stagionale, i tentativi di estrazione rimanenti nelle [Estrazioni delle Navi da Guerra] e il relativo numero minimo di tentativi non verranno resettati</t>
        </is>
      </c>
      <c r="C22635" s="21"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36" ht="16.5" customHeight="1">
      <c r="A22636" s="21" t="n">
        <v>404963</v>
      </c>
      <c r="B22636" s="98" t="inlineStr">
        <is>
          <t>Regole dei Meriti di guerra</t>
        </is>
      </c>
      <c r="C22636" s="21" t="inlineStr">
        <is>
          <t>战功规则</t>
        </is>
      </c>
    </row>
    <row r="22637" ht="16.5" customHeight="1">
      <c r="A22637" s="21" t="n">
        <v>404964</v>
      </c>
      <c r="B22637" s="98" t="inlineStr">
        <is>
          <t>Regole di conversione dei Meriti di guerra</t>
        </is>
      </c>
      <c r="C22637" s="21" t="inlineStr">
        <is>
          <t>战功转化规则</t>
        </is>
      </c>
    </row>
    <row r="22638" ht="16.5" customHeight="1">
      <c r="A22638" s="21" t="n">
        <v>404965</v>
      </c>
      <c r="B22638" s="98" t="inlineStr">
        <is>
          <t>La nostra Fazione ha conquistato 1 Totem</t>
        </is>
      </c>
      <c r="C22638" s="21" t="inlineStr">
        <is>
          <t>本方占领1块图腾</t>
        </is>
      </c>
    </row>
    <row r="22639" ht="16.5" customHeight="1">
      <c r="A22639" s="21" t="n">
        <v>404966</v>
      </c>
      <c r="B22639" s="98" t="inlineStr">
        <is>
          <t>1. Dopo l'acquisto dei Rifornimenti Riparazioni, i relativi oggetti verranno automaticamente distribuiti nel Registro delle distribuzioni della propria fazione.\n2. Una volta ritirati dal Registro delle distribuzioni, i Rifornimenti conferiscono Esperienza del cantiere navale.\n3. Il livello e l'esperienza del Cantiere navale sono condivisi tra tutti i membri della Fazione. Potenziando il Cantiere, qusto produrrà automaticamente Kit di riparazione nave, disponibili per tutti i membri.\n4. Gli oggetti nel Registro delle distribuzioni sono disponibili per un massimo di 2 giorni. Si consiglia di ritirarli tempestivamente per evitare di perderli!</t>
        </is>
      </c>
      <c r="C22639" s="53"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40" ht="16.5" customHeight="1">
      <c r="A22640" s="21" t="n">
        <v>404999</v>
      </c>
      <c r="B22640" s="98" t="inlineStr">
        <is>
          <t>Tasso di Recupero del punto di riparazione: ##1/ora</t>
        </is>
      </c>
      <c r="C22640" s="53" t="inlineStr">
        <is>
          <t>维修点恢复速率：##1/时</t>
        </is>
      </c>
    </row>
    <row r="22641" ht="16.5" customHeight="1">
      <c r="A22641" s="21" t="n">
        <v>405000</v>
      </c>
      <c r="B22641" s="98" t="inlineStr">
        <is>
          <t>&lt;b&gt;&lt;color=#544231&gt;Requisiti minimi per il ritorno in mare:&lt;/color&gt;&lt;color=#ab630e&gt;##1&lt;/color&gt;&lt;/b&gt;</t>
        </is>
      </c>
      <c r="C22641" s="21" t="inlineStr">
        <is>
          <t>&lt;b&gt;&lt;color=#544231&gt;最低出征要求:&lt;/color&gt;&lt;color=#ab630e&gt;##1&lt;/color&gt;&lt;/b&gt;</t>
        </is>
      </c>
    </row>
    <row r="22642" ht="16.5" customHeight="1">
      <c r="A22642" s="21" t="n">
        <v>405001</v>
      </c>
      <c r="B22642" s="98" t="inlineStr">
        <is>
          <t>&lt;b&gt;&lt;color=#544231&gt;Integrità per il ritorno in mare minima aumentata a &lt;/color&gt;&lt;color=#ca1414&gt;##1&lt;/color&gt;&lt;/b&gt;</t>
        </is>
      </c>
      <c r="C22642" s="21" t="inlineStr">
        <is>
          <t>&lt;b&gt;&lt;color=#544231&gt;最低出征船只耐久提高到&lt;/color&gt;&lt;color=#ca1414&gt;##1&lt;/color&gt;&lt;/b&gt;</t>
        </is>
      </c>
    </row>
    <row r="22643" ht="16.5" customHeight="1">
      <c r="A22643" s="21" t="n">
        <v>405002</v>
      </c>
      <c r="B22643" s="98" t="inlineStr">
        <is>
          <t>Distribuito a tutti i giocatori del server [##1]</t>
        </is>
      </c>
      <c r="C22643" s="21" t="inlineStr">
        <is>
          <t>向全服玩家发放了[##1]</t>
        </is>
      </c>
    </row>
    <row r="22644" ht="16.5" customHeight="1">
      <c r="A22644" s="21" t="n">
        <v>405003</v>
      </c>
      <c r="B22644" s="98" t="inlineStr">
        <is>
          <t>{Effetto del prossimo Lv.: ##1}</t>
        </is>
      </c>
      <c r="C22644" s="21" t="inlineStr">
        <is>
          <t>{下一级效果:##1}</t>
        </is>
      </c>
    </row>
    <row r="22645" ht="16.5" customHeight="1">
      <c r="A22645" s="21" t="n">
        <v>405004</v>
      </c>
      <c r="B22645" s="98" t="inlineStr">
        <is>
          <t>Ritirata in corso</t>
        </is>
      </c>
      <c r="C22645" s="12" t="inlineStr">
        <is>
          <t>撤退中</t>
        </is>
      </c>
    </row>
    <row r="22646" ht="16.5" customHeight="1">
      <c r="A22646" s="21" t="n">
        <v>405005</v>
      </c>
      <c r="B22646" s="98" t="inlineStr">
        <is>
          <t>Meriti di guerra ottenuti in questa battaglia: ##1</t>
        </is>
      </c>
      <c r="C22646" s="12" t="inlineStr">
        <is>
          <t>本场战斗获得战功：##1</t>
        </is>
      </c>
    </row>
    <row r="22647" ht="16.5" customHeight="1">
      <c r="A22647" s="21" t="n">
        <v>405006</v>
      </c>
      <c r="B22647" s="98" t="inlineStr">
        <is>
          <t>Sfida le Rovine bruciate 8 volte</t>
        </is>
      </c>
      <c r="C22647" s="12" t="inlineStr">
        <is>
          <t>挑战熔焰遗迹8次</t>
        </is>
      </c>
    </row>
    <row r="22648" ht="16.5" customHeight="1">
      <c r="A22648" s="21" t="n">
        <v>405007</v>
      </c>
      <c r="B22648" s="98" t="inlineStr">
        <is>
          <t>Strofina la Lampada 500 volte</t>
        </is>
      </c>
      <c r="C22648" s="12" t="inlineStr">
        <is>
          <t>点亮神灯500次</t>
        </is>
      </c>
    </row>
    <row r="22649" ht="16.5" customHeight="1">
      <c r="A22649" s="21" t="n">
        <v>405008</v>
      </c>
      <c r="B22649" s="98" t="inlineStr">
        <is>
          <t>Regole di consumo dell'Integrità della nave</t>
        </is>
      </c>
      <c r="C22649" s="12" t="inlineStr">
        <is>
          <t>船只耐久消耗规则</t>
        </is>
      </c>
    </row>
    <row r="22650" ht="16.5" customHeight="1">
      <c r="A22650" s="21" t="n">
        <v>405009</v>
      </c>
      <c r="B22650" s="98" t="inlineStr">
        <is>
          <t>La Fazione che conquista per la prima volta la Prigione marittima per un periodo continuativo di 10 minuti può ottenere le [Ricompensa per la prima conquista] della Prigione marittima. Dopo la conquista è possibile ottenere una grande quantità di [Meriti di guerra del server], che possono essere usati per migliorare la posizione in classifica del server</t>
        </is>
      </c>
      <c r="C22650" s="12" t="inlineStr">
        <is>
          <t>首个占领海上监牢满10分钟的势力，可获得监牢【首占奖励】；占领后可获得大量【服务器战功】用于提升服务器排名</t>
        </is>
      </c>
    </row>
    <row r="22651" ht="16.5" customHeight="1">
      <c r="A22651" s="21" t="n">
        <v>405010</v>
      </c>
      <c r="B22651" s="98" t="inlineStr">
        <is>
          <t>&lt;b&gt;&lt;color=#544231&gt;Durante la conquista della Prigione, i Meriti di guerra del server aumentano di&lt;/color&gt;&lt;color=#6fdb6e&gt;&lt;outline color=#47372f width=2&gt;2000/min&lt;/outline&gt;&lt;/color&gt;&lt;b&gt;</t>
        </is>
      </c>
      <c r="C22651" s="12" t="inlineStr">
        <is>
          <t>&lt;b&gt;&lt;color=#544231&gt;监牢占领期间，服务器战功&lt;/color&gt;&lt;color=#6fdb6e&gt;&lt;outline color=#47372f width=2&gt;+2000/min&lt;/outline&gt;&lt;/color&gt;&lt;b&gt;</t>
        </is>
      </c>
    </row>
    <row r="22652" ht="16.5" customHeight="1">
      <c r="A22652" s="21" t="n">
        <v>405011</v>
      </c>
      <c r="B22652" s="98" t="inlineStr">
        <is>
          <t>Integrità della nave al massimo, non è necessaria alcuna riparazione</t>
        </is>
      </c>
      <c r="C22652" s="12" t="inlineStr">
        <is>
          <t>当前船只耐久已满,无需回复</t>
        </is>
      </c>
    </row>
    <row r="22653" ht="16.5" customHeight="1">
      <c r="A22653" s="21" t="n">
        <v>405012</v>
      </c>
      <c r="B22653" s="98" t="inlineStr">
        <is>
          <t>Ogni giorno, la prima sfida alle Rovine consente di ottenere [Ricompense sfida]\nLa sfida alle Rovine consuma tutta l'Integrità rimanente della nave\nConvertita in Meriti di guerra con un rapporto 1:1\nAttenzione: dopo aver affrontato le Rovine, il giocatore morirà</t>
        </is>
      </c>
      <c r="C22653" s="12" t="inlineStr">
        <is>
          <t>每日首次挑战遗迹可获得【挑战奖励】\n挑战遗迹将消耗当前剩余的全部船只耐久\n1:1转化为战功\n注意：挑战遗迹后玩家会阵亡</t>
        </is>
      </c>
    </row>
    <row r="22654" ht="16.5" customHeight="1">
      <c r="A22654" s="21" t="n">
        <v>405013</v>
      </c>
      <c r="B22654" s="98" t="inlineStr">
        <is>
          <t>La sfida alle Rovine consuma tutta l'Integrità rimanente della nave, convertita in Meriti di guerra con un rapporto 1:1</t>
        </is>
      </c>
      <c r="C22654" s="12" t="inlineStr">
        <is>
          <t>挑战遗迹将消耗当前剩余的全部船只耐久，1:1转化为战功</t>
        </is>
      </c>
    </row>
    <row r="22655" ht="16.5" customHeight="1">
      <c r="A22655" s="21" t="n">
        <v>405014</v>
      </c>
      <c r="B22655" s="98" t="inlineStr">
        <is>
          <t>Attenzione: dopo aver affrontato le Rovine, il giocatore morirà</t>
        </is>
      </c>
      <c r="C22655" s="12" t="inlineStr">
        <is>
          <t>注意：挑战遗迹后玩家会阵亡</t>
        </is>
      </c>
    </row>
    <row r="22656" ht="16.5" customHeight="1">
      <c r="A22656" s="21" t="n">
        <v>405015</v>
      </c>
      <c r="B22656" s="98" t="inlineStr">
        <is>
          <t>La Velocità di produzione delle risorse potrà beneficiare di Bonus aggiuntivi derivanti dalle Stazioni di riparazione e dal Comando tattico</t>
        </is>
      </c>
      <c r="C22656" s="12" t="inlineStr">
        <is>
          <t>资源产出速度可额外获得维修站与战术中心的加成</t>
        </is>
      </c>
    </row>
    <row r="22657" ht="16.5" customHeight="1">
      <c r="A22657" s="21" t="n">
        <v>405016</v>
      </c>
      <c r="B22657" s="98" t="inlineStr">
        <is>
          <t>Regole dello Stato danneggiamento grave</t>
        </is>
      </c>
      <c r="C22657" s="12" t="inlineStr">
        <is>
          <t>重伤状态规则</t>
        </is>
      </c>
    </row>
    <row r="22658" ht="16.5" customHeight="1">
      <c r="A22658" s="21" t="n">
        <v>405017</v>
      </c>
      <c r="B22658" s="98" t="inlineStr">
        <is>
          <t>1. Dopo la morte nel Mare Misterioso, il giocatore entrerà in uno stato di danneggiamento grave\n2. Questo stato impone un aumento del limite minimo d'Integritàdella nave richiesto per intraprendere qualsiasi missione. Ogni morte successiva incrementerà progressivamente l'Integrità minima per il ritorno in mare. La formula esatta è la seguente: Integrità minima per il ritorno in mare = Integrità massima della nave * 10% * numero di morti (oltre 6 morti, si considera il massimo di 6)\n3. Lo stato di danneggiamento grave avrà una durata di 30 minuti, e ogni morte ne resetterà il conto alla rovescia. Una volta concluso, l'Integrità minima per il ritorno in mare tornerà a zero\n4. Il giocatore dovrà ripristinare l'Integrità della nave al di sopra del limite minimo richiesto per la missione prima di poter intraprendere nuovamente azioni. In caso contrario, la nave non potrà compiere azioni</t>
        </is>
      </c>
      <c r="C22658" s="12"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59" ht="16.5" customHeight="1">
      <c r="A22659" s="21" t="n">
        <v>405018</v>
      </c>
      <c r="B22659" s="98" t="inlineStr">
        <is>
          <t>1. 1. I giocatori con una Streak di Vittorie consecutive superiore a 5 nel proprio gruppo possono accedere alla Classifica delle Taglie\n2. I giocatori nelle prime tre posizioni della Classifica delle Taglie sono i giocatori con il maggior numero di vittorie consecutive e possono essere localizzati rapidamente nella loro attuale posizione\n3. I giocatori presenti nella Classifica delle Taglie ottengono ogni minuto Monete tempesta\n4. Sconfiggere un giocatore della Classifica delle Taglie garantisce, in base alla sua posizione, una ricompensa unica composta da Monete tempesta\n5. Il limite giornaliero di Monete tempesta ottenibili, combinando il posizionamento in classifica e la sconfitta di giocatori presenti in essa, è di 22500 unità\n6. Sconfiggere lo stesso giocatore più volte entro la stessa ora, verrà conteggiato come una singola vittoria consecutiva;\nSconfiggere un giocatore con un livello inferiore di almeno 15 rispetto al proprio non contribuirà al conteggio della Streak di Vittorie</t>
        </is>
      </c>
      <c r="C22659" s="12"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60" ht="16.5" customHeight="1">
      <c r="A22660" s="21" t="n">
        <v>405019</v>
      </c>
      <c r="B22660" s="98" t="inlineStr">
        <is>
          <t>Per prendere parte alla classifica, sconfiggi i giocatori con delle Taglie e potrai ottenere Monete tempesta extra (Ottenibili oggi:##1/22500)</t>
        </is>
      </c>
      <c r="C22660" s="12" t="inlineStr">
        <is>
          <t>上榜、击败悬赏玩家，可获得额外风暴币（今日获得：##1/22500）</t>
        </is>
      </c>
    </row>
    <row r="22661" ht="16.5" customHeight="1">
      <c r="A22661" s="21" t="n">
        <v>405020</v>
      </c>
      <c r="B22661" s="98" t="inlineStr">
        <is>
          <t>Monete tempesta:+##1/min</t>
        </is>
      </c>
      <c r="C22661" s="12" t="inlineStr">
        <is>
          <t>风暴币：+##1/min</t>
        </is>
      </c>
    </row>
    <row r="22662" ht="16.5" customHeight="1">
      <c r="A22662" s="21" t="n">
        <v>405021</v>
      </c>
      <c r="B22662" s="98" t="inlineStr">
        <is>
          <t>Streak di uccisioni: ##1 (ridotto di 1 dopo##2)\nMonete tempesta ottenute per le vittorie: ##3</t>
        </is>
      </c>
      <c r="C22662" s="12" t="inlineStr">
        <is>
          <t>连杀数：##1（##2后减1）\n击败获得风暴币：##3</t>
        </is>
      </c>
    </row>
    <row r="22663" ht="16.5" customHeight="1">
      <c r="A22663" s="21" t="n">
        <v>405022</v>
      </c>
      <c r="B22663" s="98" t="inlineStr">
        <is>
          <t>Acquista Rifornimenti di riparazione</t>
        </is>
      </c>
      <c r="C22663" s="12" t="inlineStr">
        <is>
          <t>购买维修补给</t>
        </is>
      </c>
    </row>
    <row r="22664" ht="16.5" customHeight="1">
      <c r="A22664" s="21" t="n">
        <v>405023</v>
      </c>
      <c r="B22664" s="98" t="inlineStr">
        <is>
          <t>Rifornimenti</t>
        </is>
      </c>
      <c r="C22664" s="12" t="inlineStr">
        <is>
          <t>补给</t>
        </is>
      </c>
    </row>
    <row r="22665" ht="16.5" customHeight="1">
      <c r="A22665" s="21" t="n">
        <v>405024</v>
      </c>
      <c r="B22665" s="98" t="inlineStr">
        <is>
          <t>Bonus limite Punti Riparazione</t>
        </is>
      </c>
      <c r="C22665" s="12" t="inlineStr">
        <is>
          <t>维修点储存上限加成</t>
        </is>
      </c>
    </row>
    <row r="22666" ht="16.5" customHeight="1">
      <c r="A22666" s="21" t="n">
        <v>405025</v>
      </c>
      <c r="B22666" s="98" t="inlineStr">
        <is>
          <t>Bonus Velocità di Recupero Punti Riparazione</t>
        </is>
      </c>
      <c r="C22666" s="12" t="inlineStr">
        <is>
          <t>维修点恢复速度加成</t>
        </is>
      </c>
    </row>
    <row r="22667" ht="16.5" customHeight="1">
      <c r="A22667" s="21" t="n">
        <v>405026</v>
      </c>
      <c r="B22667" s="98" t="inlineStr">
        <is>
          <t>Velocità di Recupero Punti Riparazione</t>
        </is>
      </c>
      <c r="C22667" s="12" t="inlineStr">
        <is>
          <t>维修点恢复速度</t>
        </is>
      </c>
    </row>
    <row r="22668" ht="16.5" customHeight="1">
      <c r="A22668" s="21" t="n">
        <v>405027</v>
      </c>
      <c r="B22668" s="98" t="inlineStr">
        <is>
          <t>Limite Punti Riparazione</t>
        </is>
      </c>
      <c r="C22668" s="12" t="inlineStr">
        <is>
          <t>维修点储存上限</t>
        </is>
      </c>
    </row>
    <row r="22669" ht="16.5" customHeight="1">
      <c r="A22669" s="21" t="n">
        <v>405028</v>
      </c>
      <c r="B22669" s="98" t="inlineStr">
        <is>
          <t>La riparazione della nave può essere effettuata solo quando il giocatore si trova nel Campo base</t>
        </is>
      </c>
      <c r="C22669" s="12" t="inlineStr">
        <is>
          <t>仅位于大本营时才能维修船只</t>
        </is>
      </c>
    </row>
    <row r="22670" ht="16.5" customHeight="1">
      <c r="A22670" s="21" t="n">
        <v>405029</v>
      </c>
      <c r="B22670" s="98" t="inlineStr">
        <is>
          <t>Ottieni ##1 Meriti di guerra</t>
        </is>
      </c>
      <c r="C22670" s="12" t="inlineStr">
        <is>
          <t>累计获得##1战功</t>
        </is>
      </c>
    </row>
    <row r="22671" ht="16.5" customHeight="1">
      <c r="A22671" s="21" t="n">
        <v>204856</v>
      </c>
      <c r="B22671" s="98" t="inlineStr">
        <is>
          <t>Sei troppo forte... Mi arrendo!</t>
        </is>
      </c>
      <c r="C22671" s="12" t="inlineStr">
        <is>
          <t>你很强,我选择认输!</t>
        </is>
      </c>
    </row>
    <row r="22672" ht="16.5" customHeight="1">
      <c r="A22672" s="21" t="n">
        <v>204857</v>
      </c>
      <c r="B22672" s="98" t="inlineStr">
        <is>
          <t>Affronta un Duello magico!</t>
        </is>
      </c>
      <c r="C22672" s="12" t="inlineStr">
        <is>
          <t>来进行魔法对决吧!</t>
        </is>
      </c>
    </row>
    <row r="22673" ht="16.5" customHeight="1">
      <c r="A22673" s="21" t="n">
        <v>204124</v>
      </c>
      <c r="B22673" s="98" t="inlineStr">
        <is>
          <t>Clicca per visualizzare il progresso di ##1</t>
        </is>
      </c>
      <c r="C22673" s="12" t="inlineStr">
        <is>
          <t>点击查看##1流程</t>
        </is>
      </c>
    </row>
    <row r="22674" ht="16.5" customHeight="1">
      <c r="A22674" s="21" t="n">
        <v>204175</v>
      </c>
      <c r="B22674" s="98" t="inlineStr">
        <is>
          <t>Voto</t>
        </is>
      </c>
      <c r="C22674" s="12" t="inlineStr">
        <is>
          <t>誓约</t>
        </is>
      </c>
    </row>
    <row r="22675" ht="16.5" customHeight="1">
      <c r="A22675" s="21" t="n">
        <v>204187</v>
      </c>
      <c r="B22675" s="98" t="inlineStr">
        <is>
          <t>Completando tutti e tre i gradi di ##1 con lo stesso partner, ottieni:</t>
        </is>
      </c>
      <c r="C22675" s="12" t="inlineStr">
        <is>
          <t>与同一对象三档##1都完成一次，可领取：</t>
        </is>
      </c>
    </row>
    <row r="22676" ht="16.5" customHeight="1">
      <c r="A22676" s="21" t="n">
        <v>204586</v>
      </c>
      <c r="B22676" s="98" t="inlineStr">
        <is>
          <t>1. Completare missioni giornaliere di Affinità (limite massimo: 200 punti al giorno) e regalare (illimitatamente) oggetti Affinità, consente di incrementare il livello di Affinità tra due giocatori. Le interazioni con lo stesso Amico si sommano reciprocamentei, mentre per amici diversi i limiti, queste vengono conteggiate separatamente.\n2. Aumentare l'Affinità consente di migliorare il livello di affinità con un amico, rendendo così possibile ottenere Bonus e ricompense legati all'Affinità.\n3. Stringere una relazione e sposarsi permette di aumentare ulterioriormente l'Affinità, ottenendo così Bonus e ricompense aggiuntivi.\n4. Le ricompense relative al livello di Affinità tra amici possono essere riscosse fino a un massimo di 30 volte, mentre quelle relative l'Affinità derivanti da relazioni o matrimoni possono essere riscosse solo una volta.</t>
        </is>
      </c>
      <c r="C22676" s="12"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77" ht="16.5" customHeight="1">
      <c r="A22677" s="21" t="n">
        <v>205782</v>
      </c>
      <c r="B22677" s="98" t="inlineStr">
        <is>
          <t>Completamento del livello: %s</t>
        </is>
      </c>
      <c r="C22677" s="12" t="inlineStr">
        <is>
          <t>通关关卡：%s</t>
        </is>
      </c>
    </row>
    <row r="22678" ht="16.5" customHeight="1">
      <c r="A22678" s="21" t="n">
        <v>205783</v>
      </c>
      <c r="B22678" s="98" t="inlineStr">
        <is>
          <t>Si sblocca dopo aver completato il livello precedente</t>
        </is>
      </c>
      <c r="C22678" s="12" t="inlineStr">
        <is>
          <t>通关前一关后解锁</t>
        </is>
      </c>
    </row>
    <row r="22679" ht="16.5" customHeight="1">
      <c r="A22679" s="21" t="n">
        <v>206219</v>
      </c>
      <c r="B22679" s="98" t="inlineStr">
        <is>
          <t>Sfide a livelli avvincenti##1</t>
        </is>
      </c>
      <c r="C22679" s="12" t="inlineStr">
        <is>
          <t>趣味闯关##1</t>
        </is>
      </c>
    </row>
    <row r="22680" ht="16.5" customHeight="1">
      <c r="A22680" s="21" t="n">
        <v>206844</v>
      </c>
      <c r="B22680" s="98" t="inlineStr">
        <is>
          <t>Lavoro non ancora iniziato...</t>
        </is>
      </c>
      <c r="C22680" s="12" t="inlineStr">
        <is>
          <t>未开始打工...</t>
        </is>
      </c>
    </row>
    <row r="22681" ht="16.5" customHeight="1">
      <c r="A22681" s="21" t="n">
        <v>206845</v>
      </c>
      <c r="B22681" s="98" t="inlineStr">
        <is>
          <t>Coltivazione in corso...</t>
        </is>
      </c>
      <c r="C22681" s="12" t="inlineStr">
        <is>
          <t>种植中...</t>
        </is>
      </c>
    </row>
    <row r="22682" ht="16.5" customHeight="1">
      <c r="A22682" s="21" t="n">
        <v>206846</v>
      </c>
      <c r="B22682" s="98" t="inlineStr">
        <is>
          <t>Energia insufficente...</t>
        </is>
      </c>
      <c r="C22682" s="12" t="inlineStr">
        <is>
          <t>体力不足...</t>
        </is>
      </c>
    </row>
    <row r="22683" ht="16.5" customHeight="1">
      <c r="A22683" s="21" t="n">
        <v>206847</v>
      </c>
      <c r="B22683" s="98" t="inlineStr">
        <is>
          <t>Semi insufficenti...</t>
        </is>
      </c>
      <c r="C22683" s="12" t="inlineStr">
        <is>
          <t>种子不足...</t>
        </is>
      </c>
    </row>
    <row r="22684" ht="16.5" customHeight="1">
      <c r="A22684" s="21" t="n">
        <v>206848</v>
      </c>
      <c r="B22684" s="98" t="inlineStr">
        <is>
          <t>Irrigazione in corso...</t>
        </is>
      </c>
      <c r="C22684" s="12" t="inlineStr">
        <is>
          <t>浇水中...</t>
        </is>
      </c>
    </row>
    <row r="22685" ht="16.5" customHeight="1">
      <c r="A22685" s="21" t="n">
        <v>206849</v>
      </c>
      <c r="B22685" s="98" t="inlineStr">
        <is>
          <t>Riposo in corso...</t>
        </is>
      </c>
      <c r="C22685" s="12" t="inlineStr">
        <is>
          <t>休息中...</t>
        </is>
      </c>
    </row>
    <row r="22686" ht="16.5" customHeight="1">
      <c r="A22686" s="21" t="n">
        <v>206850</v>
      </c>
      <c r="B22686" s="98" t="inlineStr">
        <is>
          <t>Difesa in corso...</t>
        </is>
      </c>
      <c r="C22686" s="12" t="inlineStr">
        <is>
          <t>驻守中...</t>
        </is>
      </c>
    </row>
    <row r="22687" ht="16.5" customHeight="1">
      <c r="A22687" s="21" t="n">
        <v>206851</v>
      </c>
      <c r="B22687" s="98" t="inlineStr">
        <is>
          <t>Lavorazione in corso...</t>
        </is>
      </c>
      <c r="C22687" s="12" t="inlineStr">
        <is>
          <t>加工中...</t>
        </is>
      </c>
    </row>
    <row r="22688" ht="16.5" customHeight="1">
      <c r="A22688" s="21" t="n">
        <v>206914</v>
      </c>
      <c r="B22688" s="98" t="inlineStr">
        <is>
          <t>I materiali ottenuti vengono automaticamente integrati nel processo di Lavorazione attuale</t>
        </is>
      </c>
      <c r="C22688" s="12" t="inlineStr">
        <is>
          <t>获得原料时自动补充进当前加工途径</t>
        </is>
      </c>
    </row>
    <row r="22689" ht="16.5" customHeight="1">
      <c r="A22689" s="21" t="n">
        <v>206942</v>
      </c>
      <c r="B22689" s="98" t="inlineStr">
        <is>
          <t>1. È possibile avviare una relazione solo con amici con cui hai raggiunto un'Affinità di 999. Una volta accettata la proposta, l'amico diventerà il tuo Partner.\n2. Quando l'Affinità con il proprio Partner supera i 5000 punti, sarà possibile proporre una richiesta di matrimonio.</t>
        </is>
      </c>
      <c r="C22689" s="12" t="inlineStr">
        <is>
          <t>1、只能向亲密度达到999的好友发起结缘，对方同意后即可结成伴侣。\n2、与伴侣亲密度达到5000后可发起求婚邀请。</t>
        </is>
      </c>
    </row>
    <row r="22690" ht="16.5" customHeight="1">
      <c r="A22690" s="21" t="n">
        <v>206944</v>
      </c>
      <c r="B22690" s="98" t="inlineStr">
        <is>
          <t>1. Aumentando il livello dell'Anello, sarà possibile sbloccare effetti delle Abilità.\n2. Dopo aver formalizzato il matrimonio, l'Anello conferirà Bonus alle Caratteristiche aggiuntivi.\n3. Dopo aver annullato il matrimonio, i Bonus legati alle Caratteristiche dell'anello corrispondente vengono rimossi.</t>
        </is>
      </c>
      <c r="C22690" s="12" t="inlineStr">
        <is>
          <t>1、提高戒指等级，可解锁技能效果。\n2、结婚后，可获得戒指额外属性加成。\n3、离婚后，对应戒指属性加成消失。</t>
        </is>
      </c>
    </row>
    <row r="22691" ht="16.5" customHeight="1">
      <c r="A22691" s="21" t="n">
        <v>206946</v>
      </c>
      <c r="B22691" s="98" t="inlineStr">
        <is>
          <t>Raggiugendo un'Affinità di 5000, sarà possibile proporre una richiesta di matrimonio</t>
        </is>
      </c>
      <c r="C22691" s="12" t="inlineStr">
        <is>
          <t>亲密度达到5000可发起求婚邀请</t>
        </is>
      </c>
    </row>
    <row r="22692" ht="16.5" customHeight="1">
      <c r="A22692" s="21" t="n">
        <v>206947</v>
      </c>
      <c r="B22692" s="98" t="inlineStr">
        <is>
          <t>Dopo il matrimonio, sarà possibile affrontare il Test di sintonia</t>
        </is>
      </c>
      <c r="C22692" s="12" t="inlineStr">
        <is>
          <t>结婚后可进行默契考验</t>
        </is>
      </c>
    </row>
    <row r="22693" ht="16.5" customHeight="1">
      <c r="A22693" s="21" t="n">
        <v>206967</v>
      </c>
      <c r="B22693" s="98" t="inlineStr">
        <is>
          <t>Essenza vitale: oggetto utilizzabile dai Compagni. Ripristina 5000 punti Energia</t>
        </is>
      </c>
      <c r="C22693" s="12" t="inlineStr">
        <is>
          <t>活力精华，可喂食同伴的道具，可补充5000体力</t>
        </is>
      </c>
    </row>
    <row r="22694" ht="16.5" customHeight="1">
      <c r="A22694" s="21" t="n">
        <v>207075</v>
      </c>
      <c r="B22694" s="98" t="inlineStr">
        <is>
          <t>Limite di difficoltà della Prova raggiunto</t>
        </is>
      </c>
      <c r="C22694" s="12" t="inlineStr">
        <is>
          <t>已达试炼难度上限</t>
        </is>
      </c>
    </row>
    <row r="22695" ht="16.5" customHeight="1">
      <c r="A22695" s="21" t="n">
        <v>207076</v>
      </c>
      <c r="B22695" s="98" t="inlineStr">
        <is>
          <t>Limite giornaliero di difficoltà della Prova raggiunto</t>
        </is>
      </c>
      <c r="C22695" s="12" t="inlineStr">
        <is>
          <t>已达今日试炼难度上限</t>
        </is>
      </c>
    </row>
    <row r="22696" ht="16.5" customHeight="1">
      <c r="A22696" s="21" t="n">
        <v>207078</v>
      </c>
      <c r="B22696" s="98" t="inlineStr">
        <is>
          <t>Vantaggi</t>
        </is>
      </c>
      <c r="C22696" s="12" t="inlineStr">
        <is>
          <t>特权</t>
        </is>
      </c>
    </row>
    <row r="22697" ht="16.5" customHeight="1">
      <c r="A22697" s="21" t="n">
        <v>207079</v>
      </c>
      <c r="B22697" s="98" t="inlineStr">
        <is>
          <t>Quantità di minerali ottenuti per estrazione quando l'Energia è al massimo: ##1\nQuantità di minerali ottenuti per estrazione quando l'Energia non è al massimo: 100</t>
        </is>
      </c>
      <c r="C22697" s="12" t="inlineStr">
        <is>
          <t>体力充足时，每次挖取矿石数：##1\n体力不足时，每次挖取矿石数：100</t>
        </is>
      </c>
    </row>
    <row r="22698" ht="16.5" customHeight="1">
      <c r="A22698" s="21" t="n">
        <v>207080</v>
      </c>
      <c r="B22698" s="98" t="inlineStr">
        <is>
          <t>Esperienza ottenibile ##1</t>
        </is>
      </c>
      <c r="C22698" s="12" t="inlineStr">
        <is>
          <t>可获得经验值##1</t>
        </is>
      </c>
    </row>
    <row r="22699" ht="16.5" customHeight="1">
      <c r="A22699" s="21" t="n">
        <v>405045</v>
      </c>
      <c r="B22699" s="98" t="inlineStr">
        <is>
          <t>Banchetto cerimoniale</t>
        </is>
      </c>
      <c r="C22699" s="12" t="inlineStr">
        <is>
          <t>礼宴</t>
        </is>
      </c>
    </row>
    <row r="22700" ht="16.5" customHeight="1">
      <c r="A22700" s="21" t="n">
        <v>405046</v>
      </c>
      <c r="B22700" s="98" t="inlineStr">
        <is>
          <t>Un sontuoso ricevimento, al quale è possibile invitare amici a partecipare</t>
        </is>
      </c>
      <c r="C22700" s="12" t="inlineStr">
        <is>
          <t>一场豪华宴会，可邀请好友参加</t>
        </is>
      </c>
    </row>
    <row r="22701" ht="16.5" customHeight="1">
      <c r="A22701" s="21" t="n">
        <v>405047</v>
      </c>
      <c r="B22701" s="98" t="inlineStr">
        <is>
          <t>Pacchetto Carta mensile di Matrimonio</t>
        </is>
      </c>
      <c r="C22701" s="12" t="inlineStr">
        <is>
          <t>结婚月卡礼包</t>
        </is>
      </c>
    </row>
    <row r="22702" ht="16.5" customHeight="1">
      <c r="A22702" s="21" t="n">
        <v>405048</v>
      </c>
      <c r="B22702" s="98" t="inlineStr">
        <is>
          <t>##1 obbligatorio. Costo: 1000 diamanti</t>
        </is>
      </c>
      <c r="C22702" s="12" t="inlineStr">
        <is>
          <t>强制##1，消耗1000钻石</t>
        </is>
      </c>
    </row>
    <row r="22703" ht="16.5" customHeight="1">
      <c r="A22703" s="21" t="n">
        <v>405049</v>
      </c>
      <c r="B22703" s="98" t="inlineStr">
        <is>
          <t>Termina relazione</t>
        </is>
      </c>
      <c r="C22703" s="12" t="inlineStr">
        <is>
          <t>解除关系</t>
        </is>
      </c>
    </row>
    <row r="22704" ht="16.5" customHeight="1">
      <c r="A22704" s="21" t="n">
        <v>405050</v>
      </c>
      <c r="B22704" s="98" t="inlineStr">
        <is>
          <t>Prenotazione di ##1</t>
        </is>
      </c>
      <c r="C22704" s="12" t="inlineStr">
        <is>
          <t>##1预定</t>
        </is>
      </c>
    </row>
    <row r="22705" ht="16.5" customHeight="1">
      <c r="A22705" s="21" t="n">
        <v>405051</v>
      </c>
      <c r="B22705" s="98" t="inlineStr">
        <is>
          <t>Preparazione di ##1</t>
        </is>
      </c>
      <c r="C22705" s="12" t="inlineStr">
        <is>
          <t>##1筹备</t>
        </is>
      </c>
    </row>
    <row r="22706" ht="16.5" customHeight="1">
      <c r="A22706" s="21" t="n">
        <v>405052</v>
      </c>
      <c r="B22706" s="98" t="inlineStr">
        <is>
          <t>Aggiungi ##1</t>
        </is>
      </c>
      <c r="C22706" s="12" t="inlineStr">
        <is>
          <t>加入##1</t>
        </is>
      </c>
    </row>
    <row r="22707" ht="16.5" customHeight="1">
      <c r="A22707" s="21" t="n">
        <v>405053</v>
      </c>
      <c r="B22707" s="98" t="inlineStr">
        <is>
          <t>Mercante misterioso</t>
        </is>
      </c>
      <c r="C22707" s="12" t="inlineStr">
        <is>
          <t>神秘商人</t>
        </is>
      </c>
    </row>
    <row r="22708" ht="16.5" customHeight="1">
      <c r="A22708" s="21" t="n">
        <v>405054</v>
      </c>
      <c r="B22708" s="98" t="inlineStr">
        <is>
          <t>Semi di grano</t>
        </is>
      </c>
      <c r="C22708" s="12" t="inlineStr">
        <is>
          <t>小麦种子</t>
        </is>
      </c>
    </row>
    <row r="22709" ht="16.5" customHeight="1">
      <c r="A22709" s="21" t="n">
        <v>405055</v>
      </c>
      <c r="B22709" s="98" t="inlineStr">
        <is>
          <t>Semi di cotone</t>
        </is>
      </c>
      <c r="C22709" s="12" t="inlineStr">
        <is>
          <t>棉花种子</t>
        </is>
      </c>
    </row>
    <row r="22710" ht="16.5" customHeight="1">
      <c r="A22710" s="21" t="n">
        <v>405056</v>
      </c>
      <c r="B22710" s="98" t="inlineStr">
        <is>
          <t>Semi di Frutto delizioso</t>
        </is>
      </c>
      <c r="C22710" s="12" t="inlineStr">
        <is>
          <t>美味果种子</t>
        </is>
      </c>
    </row>
    <row r="22711" ht="16.5" customHeight="1">
      <c r="A22711" s="21" t="n">
        <v>405057</v>
      </c>
      <c r="B22711" s="98" t="inlineStr">
        <is>
          <t>Semi di Fiore mistico</t>
        </is>
      </c>
      <c r="C22711" s="12" t="inlineStr">
        <is>
          <t>灵花种子</t>
        </is>
      </c>
    </row>
    <row r="22712" ht="16.5" customHeight="1">
      <c r="A22712" s="21" t="n">
        <v>405058</v>
      </c>
      <c r="B22712" s="98" t="inlineStr">
        <is>
          <t>Semi di Frutto del cuore</t>
        </is>
      </c>
      <c r="C22712" s="12" t="inlineStr">
        <is>
          <t>爱心果种子</t>
        </is>
      </c>
    </row>
    <row r="22713" ht="16.5" customHeight="1">
      <c r="A22713" s="21" t="n">
        <v>405059</v>
      </c>
      <c r="B22713" s="98" t="inlineStr">
        <is>
          <t>Utilizzati dal Mercante misterioso nella Dimora</t>
        </is>
      </c>
      <c r="C22713" s="12" t="inlineStr">
        <is>
          <t>用于家园神秘商人使用</t>
        </is>
      </c>
    </row>
    <row r="22714" ht="16.5" customHeight="1">
      <c r="A22714" s="21" t="n">
        <v>405060</v>
      </c>
      <c r="B22714" s="98" t="inlineStr">
        <is>
          <t>Manuale segreto del lavoro</t>
        </is>
      </c>
      <c r="C22714" s="12" t="inlineStr">
        <is>
          <t>绝密打工指南</t>
        </is>
      </c>
    </row>
    <row r="22715" ht="16.5" customHeight="1">
      <c r="A22715" s="21" t="n">
        <v>405061</v>
      </c>
      <c r="B22715" s="98" t="inlineStr">
        <is>
          <t>Oggetto utilizzato per aumentare la Competenza dei Compagni. Aumenta la Competenza di 2500 punti</t>
        </is>
      </c>
      <c r="C22715" s="12" t="inlineStr">
        <is>
          <t>用于给同伴增加熟练度经验的道具，使用后可增加2500点熟练度经验</t>
        </is>
      </c>
    </row>
    <row r="22716" ht="16.5" customHeight="1">
      <c r="A22716" s="21" t="n">
        <v>405062</v>
      </c>
      <c r="B22716" s="98" t="inlineStr">
        <is>
          <t>Raccolto comune, convertibile in 1 Tributo di Frutta e Verdura e 10 Monete della Dimora</t>
        </is>
      </c>
      <c r="C22716" s="12" t="inlineStr">
        <is>
          <t>普通农作物，可转化成1个果蔬贡品，10个家园币</t>
        </is>
      </c>
    </row>
    <row r="22717" ht="16.5" customHeight="1">
      <c r="A22717" s="21" t="n">
        <v>405063</v>
      </c>
      <c r="B22717" s="98" t="inlineStr">
        <is>
          <t>Raccolto raro, convertibile in 3 Tributi di Frutta e Verdura e 30 Monete della Dimora</t>
        </is>
      </c>
      <c r="C22717" s="12" t="inlineStr">
        <is>
          <t>稀有农作物，可转化成3个果蔬贡品，30个家园币</t>
        </is>
      </c>
    </row>
    <row r="22718" ht="16.5" customHeight="1">
      <c r="A22718" s="21" t="n">
        <v>405064</v>
      </c>
      <c r="B22718" s="98" t="inlineStr">
        <is>
          <t>Raccolto leggendario, convertibile in 10 Tributi di Frutta e Verdura e 40 Monete della Dimora</t>
        </is>
      </c>
      <c r="C22718" s="12" t="inlineStr">
        <is>
          <t>传说中的农作物，可转化成10个果蔬贡品，40个家园币</t>
        </is>
      </c>
    </row>
    <row r="22719" ht="16.5" customHeight="1">
      <c r="A22719" s="21" t="n">
        <v>405065</v>
      </c>
      <c r="B22719" s="98" t="inlineStr">
        <is>
          <t>Pass di accesso diretto alla Miniera</t>
        </is>
      </c>
      <c r="C22719" s="12" t="inlineStr">
        <is>
          <t>矿洞直通卡</t>
        </is>
      </c>
    </row>
    <row r="22720" ht="16.5" customHeight="1">
      <c r="A22720" s="21" t="n">
        <v>405066</v>
      </c>
      <c r="B22720" s="98" t="inlineStr">
        <is>
          <t>Quantità di Minerali nelle miniere +50%</t>
        </is>
      </c>
      <c r="C22720" s="12" t="inlineStr">
        <is>
          <t>矿洞矿石数量+50%</t>
        </is>
      </c>
    </row>
    <row r="22721" ht="16.5" customHeight="1">
      <c r="A22721" s="21" t="n">
        <v>405078</v>
      </c>
      <c r="B22721" s="98" t="inlineStr">
        <is>
          <t>1. Le Unità sono composte da un Compagno (Capo Unità) e da Volotteri (membri) e possono iniziare un lavoro solo se è presente un Capo Unità\n2. Il Capo Unità può essere assegnato all'Unità di Lavorazione solo se possiede il Talento Lavorazione\n3. I Talenti del Capo Unità hanno diversi Lv. di Stelle, suddivisi in Innati ed Acquisiti. I Lv. di Stelle acquisiti possono aumentare di una stella ogni 20 livelli di Competenza\n4. Durante la Lavorazione, ogni volta che inizia la Preparazione di un nuovo cibo, viene consumato 1 punto Energia\n5. Per ogni punto Energia consumato (non considerando gli Attributi dei Volotteri), il Capo Unità ottiene Competenza relativa al lavoro realizzato</t>
        </is>
      </c>
      <c r="C22721" s="12"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22" ht="16.5" customHeight="1">
      <c r="A22722" s="21" t="n">
        <v>405080</v>
      </c>
      <c r="B22722" s="98" t="inlineStr">
        <is>
          <t>Equipaggiamento leggero</t>
        </is>
      </c>
      <c r="C22722" s="12" t="inlineStr">
        <is>
          <t>轻装上阵</t>
        </is>
      </c>
    </row>
    <row r="22723" ht="16.5" customHeight="1">
      <c r="A22723" s="21" t="n">
        <v>405081</v>
      </c>
      <c r="B22723" s="98" t="inlineStr">
        <is>
          <t>Riduce del ##1% il consumo di Energia consumata dal lavoro della Squadra (migliorare i Volotteri non influisce sull'effetto)</t>
        </is>
      </c>
      <c r="C22723" s="12" t="inlineStr">
        <is>
          <t>队伍打工体力消耗减少##1%（飞宠升阶不提升效果）</t>
        </is>
      </c>
    </row>
    <row r="22724" ht="16.5" customHeight="1">
      <c r="A22724" s="21" t="n">
        <v>405082</v>
      </c>
      <c r="B22724" s="98" t="inlineStr">
        <is>
          <t>Accordo di raccolta istantanea</t>
        </is>
      </c>
      <c r="C22724" s="12" t="inlineStr">
        <is>
          <t>秒收协议</t>
        </is>
      </c>
    </row>
    <row r="22725" ht="16.5" customHeight="1">
      <c r="A22725" s="21" t="n">
        <v>405083</v>
      </c>
      <c r="B22725" s="98" t="inlineStr">
        <is>
          <t>Durante la Raccolta, ##1% di probabilità di saltare direttamente la fase di raccolta</t>
        </is>
      </c>
      <c r="C22725" s="12" t="inlineStr">
        <is>
          <t>收菜时##1%概率跳过收菜阶段</t>
        </is>
      </c>
    </row>
    <row r="22726" ht="16.5" customHeight="1">
      <c r="A22726" s="21" t="n">
        <v>405084</v>
      </c>
      <c r="B22726" s="98" t="inlineStr">
        <is>
          <t>Raccolta collettiva</t>
        </is>
      </c>
      <c r="C22726" s="12" t="inlineStr">
        <is>
          <t>农时众筹</t>
        </is>
      </c>
    </row>
    <row r="22727" ht="16.5" customHeight="1">
      <c r="A22727" s="21" t="n">
        <v>405085</v>
      </c>
      <c r="B22727" s="98" t="inlineStr">
        <is>
          <t>Riduce il tempo di raccolta del ##1%</t>
        </is>
      </c>
      <c r="C22727" s="12" t="inlineStr">
        <is>
          <t>收菜时间减少##1%</t>
        </is>
      </c>
    </row>
    <row r="22728" ht="16.5" customHeight="1">
      <c r="A22728" s="21" t="n">
        <v>405086</v>
      </c>
      <c r="B22728" s="98" t="inlineStr">
        <is>
          <t>Irrigazione assistita</t>
        </is>
      </c>
      <c r="C22728" s="12" t="inlineStr">
        <is>
          <t>协助灌溉</t>
        </is>
      </c>
    </row>
    <row r="22729" ht="16.5" customHeight="1">
      <c r="A22729" s="21" t="n">
        <v>405087</v>
      </c>
      <c r="B22729" s="98" t="inlineStr">
        <is>
          <t>Quando il Capo Unità irriga, riduce del ##1% il tempo di maturazione del raccolto (migliorare i Volotteri non influisce sull'effetto)</t>
        </is>
      </c>
      <c r="C22729" s="12" t="inlineStr">
        <is>
          <t>队长浇水时减少成熟时间增加##1%（飞宠升阶不提升效果）</t>
        </is>
      </c>
    </row>
    <row r="22730" ht="16.5" customHeight="1">
      <c r="A22730" s="21" t="n">
        <v>405088</v>
      </c>
      <c r="B22730" s="98" t="inlineStr">
        <is>
          <t>Fertilizzante osmotico</t>
        </is>
      </c>
      <c r="C22730" s="12" t="inlineStr">
        <is>
          <t>肥料渗透</t>
        </is>
      </c>
    </row>
    <row r="22731" ht="16.5" customHeight="1">
      <c r="A22731" s="21" t="n">
        <v>405089</v>
      </c>
      <c r="B22731" s="98" t="inlineStr">
        <is>
          <t>Durante l'Irrigazione, ##1% di probabilità di utilizzare gratuitamente un fertilizzante base</t>
        </is>
      </c>
      <c r="C22731" s="12" t="inlineStr">
        <is>
          <t>浇水时##1%概率免费使用一个初级肥料</t>
        </is>
      </c>
    </row>
    <row r="22732" ht="16.5" customHeight="1">
      <c r="A22732" s="21" t="n">
        <v>405090</v>
      </c>
      <c r="B22732" s="98" t="inlineStr">
        <is>
          <t>Irrigazione doppia</t>
        </is>
      </c>
      <c r="C22732" s="12" t="inlineStr">
        <is>
          <t>双流灌溉</t>
        </is>
      </c>
    </row>
    <row r="22733" ht="16.5" customHeight="1">
      <c r="A22733" s="21" t="n">
        <v>405091</v>
      </c>
      <c r="B22733" s="98" t="inlineStr">
        <is>
          <t>Durante l'Irrigazione, ##1% di probabilità di irrigare due volte</t>
        </is>
      </c>
      <c r="C22733" s="12" t="inlineStr">
        <is>
          <t>浇水时##1%概率浇水两次</t>
        </is>
      </c>
    </row>
    <row r="22734" ht="16.5" customHeight="1">
      <c r="A22734" s="21" t="n">
        <v>405092</v>
      </c>
      <c r="B22734" s="98" t="inlineStr">
        <is>
          <t>Vigilanza Occhio di falco</t>
        </is>
      </c>
      <c r="C22734" s="12" t="inlineStr">
        <is>
          <t>鹰眼警戒</t>
        </is>
      </c>
    </row>
    <row r="22735" ht="16.5" customHeight="1">
      <c r="A22735" s="21" t="n">
        <v>405093</v>
      </c>
      <c r="B22735" s="98" t="inlineStr">
        <is>
          <t>Aumenta del ##1% la probabilità di scovare i Ladri</t>
        </is>
      </c>
      <c r="C22735" s="12" t="inlineStr">
        <is>
          <t>发现小偷概率提高##1%</t>
        </is>
      </c>
    </row>
    <row r="22736" ht="16.5" customHeight="1">
      <c r="A22736" s="21" t="n">
        <v>405094</v>
      </c>
      <c r="B22736" s="98" t="inlineStr">
        <is>
          <t>Cottura quantica</t>
        </is>
      </c>
      <c r="C22736" s="12" t="inlineStr">
        <is>
          <t>量子烘焙</t>
        </is>
      </c>
    </row>
    <row r="22737" ht="16.5" customHeight="1">
      <c r="A22737" s="21" t="n">
        <v>405095</v>
      </c>
      <c r="B22737" s="98" t="inlineStr">
        <is>
          <t>Durante la Lavorazione dei Compagni, ##1% di probabilità di ridurre il tempo di Lavorazione raddoppiato</t>
        </is>
      </c>
      <c r="C22737" s="12" t="inlineStr">
        <is>
          <t>同伴加工时##1%概率减少时间翻倍</t>
        </is>
      </c>
    </row>
    <row r="22738" ht="16.5" customHeight="1">
      <c r="A22738" s="21" t="n">
        <v>405096</v>
      </c>
      <c r="B22738" s="98" t="inlineStr">
        <is>
          <t>Produzione rapida</t>
        </is>
      </c>
      <c r="C22738" s="12" t="inlineStr">
        <is>
          <t>生产捷径</t>
        </is>
      </c>
    </row>
    <row r="22739" ht="16.5" customHeight="1">
      <c r="A22739" s="21" t="n">
        <v>405097</v>
      </c>
      <c r="B22739" s="98" t="inlineStr">
        <is>
          <t>Estrazione selvaggia</t>
        </is>
      </c>
      <c r="C22739" s="12" t="inlineStr">
        <is>
          <t>野蛮开采</t>
        </is>
      </c>
    </row>
    <row r="22740" ht="16.5" customHeight="1">
      <c r="A22740" s="21" t="n">
        <v>405098</v>
      </c>
      <c r="B22740" s="98" t="inlineStr">
        <is>
          <t>Aumenta del ##1% l'effetto del Talento per l'ottenimento dei Minerali dei Compagni</t>
        </is>
      </c>
      <c r="C22740" s="12" t="inlineStr">
        <is>
          <t>同伴单次获取矿石数的天赋效果提升##1%</t>
        </is>
      </c>
    </row>
    <row r="22741" ht="16.5" customHeight="1">
      <c r="A22741" s="21" t="n">
        <v>405099</v>
      </c>
      <c r="B22741" s="98" t="inlineStr">
        <is>
          <t>Ottimizzazione temporale</t>
        </is>
      </c>
      <c r="C22741" s="12" t="inlineStr">
        <is>
          <t>时序优化</t>
        </is>
      </c>
    </row>
    <row r="22742" ht="16.5" customHeight="1">
      <c r="A22742" s="21" t="n">
        <v>405100</v>
      </c>
      <c r="B22742" s="98" t="inlineStr">
        <is>
          <t>Quando il Capo Unità effettua una Ricerca, riduce del ##1% il tempo necessario (migliorare i Volotteri non influisce sull'effetto)</t>
        </is>
      </c>
      <c r="C22742" s="12" t="inlineStr">
        <is>
          <t>队长研究时减少时间增加##1%（飞宠升阶不提升效果）</t>
        </is>
      </c>
    </row>
    <row r="22743" ht="16.5" customHeight="1">
      <c r="A22743" s="21" t="n">
        <v>405101</v>
      </c>
      <c r="B22743" s="98" t="inlineStr">
        <is>
          <t>Accelerazione gratuita</t>
        </is>
      </c>
      <c r="C22743" s="12" t="inlineStr">
        <is>
          <t>白嫖加速</t>
        </is>
      </c>
    </row>
    <row r="22744" ht="16.5" customHeight="1">
      <c r="A22744" s="21" t="n">
        <v>405102</v>
      </c>
      <c r="B22744" s="98" t="inlineStr">
        <is>
          <t>Durante la Ricerca, ##1% di probabilità di utilizzare gratuitamente un Coupon di Accelerazione</t>
        </is>
      </c>
      <c r="C22744" s="12" t="inlineStr">
        <is>
          <t>研究时##1%免费使用一个加速券</t>
        </is>
      </c>
    </row>
    <row r="22745" ht="16.5" customHeight="1">
      <c r="A22745" s="21" t="n">
        <v>405103</v>
      </c>
      <c r="B22745" s="98" t="inlineStr">
        <is>
          <t>Ricerca senza sosta</t>
        </is>
      </c>
      <c r="C22745" s="12" t="inlineStr">
        <is>
          <t>加班研究</t>
        </is>
      </c>
    </row>
    <row r="22746" ht="16.5" customHeight="1">
      <c r="A22746" s="21" t="n">
        <v>405104</v>
      </c>
      <c r="B22746" s="98" t="inlineStr">
        <is>
          <t>Durante la Ricerca, ##1% di probabilità di raddoppiare la Ricerca</t>
        </is>
      </c>
      <c r="C22746" s="12" t="inlineStr">
        <is>
          <t>研究时##1%概率研究两次</t>
        </is>
      </c>
    </row>
    <row r="22747" ht="16.5" customHeight="1">
      <c r="A22747" s="21" t="n">
        <v>405105</v>
      </c>
      <c r="B22747" s="98" t="inlineStr">
        <is>
          <t>Estrazione potenziata</t>
        </is>
      </c>
      <c r="C22747" s="12" t="inlineStr">
        <is>
          <t>开采暴击</t>
        </is>
      </c>
    </row>
    <row r="22748" ht="16.5" customHeight="1">
      <c r="A22748" s="21" t="n">
        <v>405106</v>
      </c>
      <c r="B22748" s="98" t="inlineStr">
        <is>
          <t>Durante lo Scavo, ##1% di probabilità di raddoppiare l'Estrazione</t>
        </is>
      </c>
      <c r="C22748" s="12" t="inlineStr">
        <is>
          <t>挖掘时##1%概率挖掘两次</t>
        </is>
      </c>
    </row>
    <row r="22749" ht="16.5" customHeight="1">
      <c r="A22749" s="21" t="n">
        <v>405109</v>
      </c>
      <c r="B22749" s="98" t="inlineStr">
        <is>
          <t>Informazioni di base</t>
        </is>
      </c>
      <c r="C22749" s="12" t="inlineStr">
        <is>
          <t>基础信息</t>
        </is>
      </c>
    </row>
    <row r="22750" ht="16.5" customHeight="1">
      <c r="A22750" s="21" t="n">
        <v>405110</v>
      </c>
      <c r="B22750" s="98" t="inlineStr">
        <is>
          <t>Informazioni del Talento</t>
        </is>
      </c>
      <c r="C22750" s="12" t="inlineStr">
        <is>
          <t>天赋信息</t>
        </is>
      </c>
    </row>
    <row r="22751" ht="16.5" customHeight="1">
      <c r="A22751" s="21" t="n">
        <v>405111</v>
      </c>
      <c r="B22751" s="98" t="inlineStr">
        <is>
          <t>Laboratorio di Lavorazione</t>
        </is>
      </c>
      <c r="C22751" s="12" t="inlineStr">
        <is>
          <t>加工坊</t>
        </is>
      </c>
    </row>
    <row r="22752" ht="16.5" customHeight="1">
      <c r="A22752" s="21" t="n">
        <v>501360</v>
      </c>
      <c r="B22752" s="98" t="inlineStr">
        <is>
          <t>Oggetto utilizzato per partecipare all'evento "Ciliegi divini". Alla fine dell'evento, sarà convertito in 10.000 monete d'oro</t>
        </is>
      </c>
      <c r="C22752" s="12" t="inlineStr">
        <is>
          <t>用于参与“神樱绚烂时”活动的道具，活动结束后转化为10000金币</t>
        </is>
      </c>
    </row>
    <row r="22753" ht="16.5" customHeight="1">
      <c r="A22753" s="21" t="n">
        <v>501362</v>
      </c>
      <c r="B22753" s="98" t="inlineStr">
        <is>
          <t>Oggetto utilizzato nel Pellegrinaggio panoramico. Scambialo per ottenere 1 Miglia. Alla fine dell'evento, sarà convertito in 500 monete d'oro</t>
        </is>
      </c>
      <c r="C22753" s="12" t="inlineStr">
        <is>
          <t>用于“百景巡礼”的道具，提交后获得1个行迹值，活动结束后转化为500金币</t>
        </is>
      </c>
    </row>
    <row r="22754" ht="16.5" customHeight="1">
      <c r="A22754" s="21" t="n">
        <v>501366</v>
      </c>
      <c r="B22754" s="98" t="inlineStr">
        <is>
          <t>Oggetto utilizzato per sbloccare ricompense di Rango nella Sfida dell'evento "Pellegrinaggio panoramico" e partecipare alla Classifica "Crono-viaggiatore"</t>
        </is>
      </c>
      <c r="C22754" s="12" t="inlineStr">
        <is>
          <t>用于“百景巡礼”活动中的档位奖励和参与“时光旅人”榜单排名</t>
        </is>
      </c>
    </row>
    <row r="22755" ht="16.5" customHeight="1">
      <c r="A22755" s="21" t="n">
        <v>501519</v>
      </c>
      <c r="B22755" s="98" t="inlineStr">
        <is>
          <t>Paradiso gastronomico</t>
        </is>
      </c>
      <c r="C22755" s="12" t="inlineStr">
        <is>
          <t>美食天堂</t>
        </is>
      </c>
    </row>
    <row r="22756" ht="16.5" customHeight="1">
      <c r="A22756" s="21" t="n">
        <v>501520</v>
      </c>
      <c r="B22756" s="98" t="inlineStr">
        <is>
          <t>Tracce dei Commensali:</t>
        </is>
      </c>
      <c r="C22756" s="12" t="inlineStr">
        <is>
          <t>食客足迹:</t>
        </is>
      </c>
    </row>
    <row r="22757" ht="16.5" customHeight="1">
      <c r="A22757" s="21" t="n">
        <v>501521</v>
      </c>
      <c r="B22757" s="98" t="inlineStr">
        <is>
          <t>Miglia:</t>
        </is>
      </c>
      <c r="C22757" s="12" t="inlineStr">
        <is>
          <t>行迹值：</t>
        </is>
      </c>
    </row>
    <row r="22758" ht="16.5" customHeight="1">
      <c r="A22758" s="21" t="n">
        <v>501522</v>
      </c>
      <c r="B22758" s="98" t="inlineStr">
        <is>
          <t>Attraversa i confini tra passato e presente, collega il mondo reale a quello immaginario, e domandati: in questo reame, chi altri può regnare se non tu? Congratulazioni ~s, per aver sbloccato l'Ornamento avanzato Portale Bit! (Pacco regalo pronto per il rilascio sull'intero server)</t>
        </is>
      </c>
      <c r="C22758" s="12" t="inlineStr">
        <is>
          <t>穿梭旧日与现在，联通虚幻与现实，穿越次元的门扉，此界主宰，舍我其谁！恭喜~s解锁高级背饰比特之门！（全服同享礼盒待大佬发送）</t>
        </is>
      </c>
    </row>
    <row r="22759" ht="16.5" customHeight="1">
      <c r="A22759" s="21" t="n">
        <v>501523</v>
      </c>
      <c r="B22759" s="98" t="inlineStr">
        <is>
          <t>Questa lama è testimone del mio successo: che l'epoca d'oro abbia inizio! Congratulazioni ~s, per aver sbloccato l'Artefatto avanzato Universo pixelato! (Pacco regalo pronto per il rilascio sull'intero server)</t>
        </is>
      </c>
      <c r="C22759" s="12" t="inlineStr">
        <is>
          <t>当这长剑在手，我已握住了整个黄金时代！恭喜~s解锁高级神器像素宇宙！（全服同享礼盒待大佬发送）</t>
        </is>
      </c>
    </row>
    <row r="22760" ht="16.5" customHeight="1">
      <c r="A22760" s="21" t="n">
        <v>501524</v>
      </c>
      <c r="B22760" s="98" t="inlineStr">
        <is>
          <t>Ali come calami; spieghiamole per scrivere il futuro! Congratulazioni ~s, per aver sbloccato la Cavalcatura avanzata Ali dimensionali! (Pacco regalo pronto per il rilascio sull'intero server)</t>
        </is>
      </c>
      <c r="C22760" s="12" t="inlineStr">
        <is>
          <t>且以飞翼为载，于这点阵变换间书写传奇！恭喜~s解锁高级坐骑次元飞翼！（全服同享礼盒待大佬发送）</t>
        </is>
      </c>
    </row>
    <row r="22761" ht="16.5" customHeight="1">
      <c r="A22761" s="21" t="n">
        <v>501525</v>
      </c>
      <c r="B22761" s="98" t="inlineStr">
        <is>
          <t>Sblocca la Cavalcatura avanzata\n"Ali dimensionali"</t>
        </is>
      </c>
      <c r="C22761" s="12" t="inlineStr">
        <is>
          <t>解锁高级坐骑\n“次元飞翼”</t>
        </is>
      </c>
    </row>
    <row r="22762" ht="16.5" customHeight="1">
      <c r="A22762" s="21" t="n">
        <v>501526</v>
      </c>
      <c r="B22762" s="98" t="inlineStr">
        <is>
          <t>Sblocca la trasformazione dell'Artefatto\n"Universo pixelato"</t>
        </is>
      </c>
      <c r="C22762" s="12" t="inlineStr">
        <is>
          <t>解锁神器化形\n“像素宇宙”</t>
        </is>
      </c>
    </row>
    <row r="22763" ht="16.5" customHeight="1">
      <c r="A22763" s="21" t="n">
        <v>501527</v>
      </c>
      <c r="B22763" s="98" t="inlineStr">
        <is>
          <t>Primo posto nella Classifica "Crono-viaggiatore" di Panorama fluttuante</t>
        </is>
      </c>
      <c r="C22763" s="12" t="inlineStr">
        <is>
          <t>浮生百景图“时光旅人”排名第一</t>
        </is>
      </c>
    </row>
    <row r="22764" ht="16.5" customHeight="1">
      <c r="A22764" s="21" t="n">
        <v>501528</v>
      </c>
      <c r="B22764" s="98" t="inlineStr">
        <is>
          <t>Secondo posto nella Classifica "Crono-viaggiatore" di Panorama fluttuante</t>
        </is>
      </c>
      <c r="C22764" s="12" t="inlineStr">
        <is>
          <t>浮生百景图“时光旅人”排名第二</t>
        </is>
      </c>
    </row>
    <row r="22765" ht="16.5" customHeight="1">
      <c r="A22765" s="21" t="n">
        <v>501529</v>
      </c>
      <c r="B22765" s="98" t="inlineStr">
        <is>
          <t>Terzo posto nella Classifica "Crono-viaggiatore" di Panorama fluttuante</t>
        </is>
      </c>
      <c r="C22765" s="12" t="inlineStr">
        <is>
          <t>浮生百景图“时光旅人”排名第三</t>
        </is>
      </c>
    </row>
    <row r="22766" ht="16.5" customHeight="1">
      <c r="A22766" s="21" t="n">
        <v>501530</v>
      </c>
      <c r="B22766" s="98" t="inlineStr">
        <is>
          <t>Sblocca l'Ornamento avanzato\n"Portale Bit"</t>
        </is>
      </c>
      <c r="C22766" s="12" t="inlineStr">
        <is>
          <t>解锁高级背饰\n“比特之门”</t>
        </is>
      </c>
    </row>
    <row r="22767" ht="16.5" customHeight="1">
      <c r="A22767" s="21" t="n">
        <v>501531</v>
      </c>
      <c r="B22767" s="98" t="inlineStr">
        <is>
          <t>I primi tre classificati in "Crono-viaggiatore" di Panorama fluttuante possono ottenere</t>
        </is>
      </c>
      <c r="C22767" s="12" t="inlineStr">
        <is>
          <t>浮生百景图“时光旅人”排行前三名可获得</t>
        </is>
      </c>
    </row>
    <row r="22768" ht="16.5" customHeight="1">
      <c r="A22768" s="21" t="n">
        <v>501532</v>
      </c>
      <c r="B22768" s="98" t="inlineStr">
        <is>
          <t>Crono-viaggiatore</t>
        </is>
      </c>
      <c r="C22768" s="12" t="inlineStr">
        <is>
          <t>时光旅人</t>
        </is>
      </c>
    </row>
    <row r="22769" ht="16.5" customHeight="1">
      <c r="A22769" s="21" t="n">
        <v>501533</v>
      </c>
      <c r="B22769" s="98" t="inlineStr">
        <is>
          <t>Distesa brillante</t>
        </is>
      </c>
      <c r="C22769" s="12" t="inlineStr">
        <is>
          <t>和光青草色</t>
        </is>
      </c>
    </row>
    <row r="22770" ht="16.5" customHeight="1">
      <c r="A22770" s="21" t="n">
        <v>501534</v>
      </c>
      <c r="B22770" s="98" t="inlineStr">
        <is>
          <t>Eremita dei mattoncini</t>
        </is>
      </c>
      <c r="C22770" s="12" t="inlineStr">
        <is>
          <t>方块漫游家</t>
        </is>
      </c>
    </row>
    <row r="22771" ht="16.5" customHeight="1">
      <c r="A22771" s="21" t="n">
        <v>501535</v>
      </c>
      <c r="B22771" s="98" t="inlineStr">
        <is>
          <t>Clicca per visualizzare il progresso di ##1</t>
        </is>
      </c>
      <c r="C22771" s="12" t="inlineStr">
        <is>
          <t>点击查看##1流程</t>
        </is>
      </c>
    </row>
    <row r="22772" ht="16.5" customHeight="1">
      <c r="A22772" s="21" t="n">
        <v>501536</v>
      </c>
      <c r="B22772" s="98" t="inlineStr">
        <is>
          <t>Completando tutti e tre i gradi di ##1 con lo stesso partner, ottieni:</t>
        </is>
      </c>
      <c r="C22772" s="12" t="inlineStr">
        <is>
          <t>与同一对象三档##1都完成一次，可领取：</t>
        </is>
      </c>
    </row>
    <row r="22773" ht="16.5" customHeight="1">
      <c r="A22773" s="21" t="n">
        <v>501537</v>
      </c>
      <c r="B22773" s="98" t="inlineStr">
        <is>
          <t>1. Completare missioni giornaliere di Affinità (limite massimo: 200 punti al giorno) e regalare (illimitatamente) oggetti Affinità, consente di incrementare il livello di Affinità tra due giocatori. Le interazioni con lo stesso Amico si sommano reciprocamentei, mentre per amici diversi i limiti, queste vengono conteggiate separatamente.\n2. Aumentare l'Affinità consente di migliorare il livello di affinità con un amico, rendendo così possibile ottenere Bonus e ricompense legati all'Affinità.\n3. Stringere una relazione e sposarsi permette di aumentare ulterioriormente l'Affinità, ottenendo così Bonus e ricompense aggiuntivi.\n4. Le ricompense relative al livello di Affinità tra amici possono essere riscosse fino a un massimo di 30 volte, mentre quelle relative l'Affinità derivanti da relazioni o matrimoni possono essere riscosse solo una volta.</t>
        </is>
      </c>
      <c r="C22773" s="12"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74" ht="16.5" customHeight="1">
      <c r="A22774" s="21" t="n">
        <v>501546</v>
      </c>
      <c r="B22774" s="98" t="inlineStr">
        <is>
          <t>2. Il giocatore potrà far saltare il fungo toccando lo schermo; toccando 2 volte sarà possibile effettuare un doppio salto.</t>
        </is>
      </c>
      <c r="C22774" s="12" t="inlineStr">
        <is>
          <t>2.可以通过点击屏幕进行跳跃，点击两次可进行二段跳。</t>
        </is>
      </c>
    </row>
    <row r="22775" ht="16.5" customHeight="1">
      <c r="A22775" s="21" t="n">
        <v>501548</v>
      </c>
      <c r="B22775" s="98" t="inlineStr">
        <is>
          <t>4. Se il tempo scade o si cade in una voragine, la partita viene considerata fallita. Raggiungere il traguardo, invece, equivale a una vittoria.</t>
        </is>
      </c>
      <c r="C22775" s="12" t="inlineStr">
        <is>
          <t>4.当关卡倒计时结束或者掉进坑里，则为失败，到达终点为成功。</t>
        </is>
      </c>
    </row>
    <row r="22776" ht="16.5" customHeight="1">
      <c r="A22776" s="21" t="n">
        <v>501549</v>
      </c>
      <c r="B22776" s="98" t="inlineStr">
        <is>
          <t>1. Una volta avviato il livello, i Funghetti potranno muoversi verticalmente per attaccare i nemici.</t>
        </is>
      </c>
      <c r="C22776" s="12" t="inlineStr">
        <is>
          <t>1.关卡开启后，菇菇们可上下移动对目标发起攻击。</t>
        </is>
      </c>
    </row>
    <row r="22777">
      <c r="A22777" s="98" t="n">
        <v>501550</v>
      </c>
      <c r="B22777" s="98" t="inlineStr">
        <is>
          <t>2. Ottenere Buff aumenterà la Forza d'Attacco.</t>
        </is>
      </c>
      <c r="C22777" s="98" t="inlineStr">
        <is>
          <t>2.获取buff可使攻击力提升。</t>
        </is>
      </c>
    </row>
    <row r="22778">
      <c r="A22778" s="98" t="n">
        <v>501551</v>
      </c>
      <c r="B22778" s="98" t="inlineStr">
        <is>
          <t>3. Sconfiggi il Boss per completare con successo il livello!</t>
        </is>
      </c>
      <c r="C22778" s="98" t="inlineStr">
        <is>
          <t>3.成功战胜BOSS即可通关！</t>
        </is>
      </c>
    </row>
    <row r="22779" ht="16.5" customHeight="1">
      <c r="A22779" s="13" t="n">
        <v>501552</v>
      </c>
      <c r="B22779" s="13" t="inlineStr">
        <is>
          <t>Ricompense dell'evento %s</t>
        </is>
      </c>
      <c r="C22779" s="13" t="inlineStr">
        <is>
          <t>%s活动奖励</t>
        </is>
      </c>
    </row>
    <row r="22780" ht="16.5" customHeight="1">
      <c r="A22780" s="13" t="n">
        <v>501553</v>
      </c>
      <c r="B22780" s="13" t="inlineStr">
        <is>
          <t>Aumenta la Velocità di Attacco di tutti i nemici del ##1%, ma diminuisce il Danno Attacco base finale, il Danno da Raffica finale e il Danno da Contrattacco finale del ##2%</t>
        </is>
      </c>
      <c r="C22780" s="13" t="inlineStr">
        <is>
          <t>使所有敌人攻速提高##1%，最终普攻伤害、最终连击伤害、最终反击伤害降低##2%</t>
        </is>
      </c>
    </row>
    <row r="22781" ht="16.5" customHeight="1">
      <c r="A22781" s="13" t="n">
        <v>501554</v>
      </c>
      <c r="B22781" s="13" t="inlineStr">
        <is>
          <t>Teletrasporto dimensionale</t>
        </is>
      </c>
      <c r="C22781" s="13" t="inlineStr">
        <is>
          <t>次元传送</t>
        </is>
      </c>
    </row>
    <row r="22782" ht="16.5" customHeight="1">
      <c r="A22782" s="13" t="n">
        <v>501555</v>
      </c>
      <c r="B22782" s="13" t="inlineStr">
        <is>
          <t>Fendente tempestoso</t>
        </is>
      </c>
      <c r="C22782" s="13" t="inlineStr">
        <is>
          <t>蓄力风暴斩</t>
        </is>
      </c>
    </row>
    <row r="22783" ht="16.5" customHeight="1">
      <c r="A22783" s="13" t="n">
        <v>501556</v>
      </c>
      <c r="B22783" s="13" t="inlineStr">
        <is>
          <t>Risveglio finale</t>
        </is>
      </c>
      <c r="C22783" s="13" t="inlineStr">
        <is>
          <t>终极觉醒</t>
        </is>
      </c>
    </row>
    <row r="22784" ht="16.5" customHeight="1">
      <c r="A22784" s="13" t="n">
        <v>501557</v>
      </c>
      <c r="B22784" s="13" t="inlineStr">
        <is>
          <t>Ogni ##1 secondi, si entra in stasi che dura ##2 secondi, accumulando forza. Durante questa fase, viene bloccato il ##3% del Danno ricevuto, ma non è possibile eseguire Attacchi base, Raffiche né Abilità attive; è tuttavia possibile contrattaccare. Al termine della fase di stasi, l'energia accumulata viene rilasciata sotto forma di un Fendente caricato che infligge: il ##4% del Danno dell'Abilità ad area, il ##5% del Danno dell'Attacco base attuale ad area (con possibilità di Colpo Critico), il ##6% del Danno da Raffica attuale ad area (con possibilità di Colpo Critico) e il ##7% del Danno da Contrattacco attuale ad area (con possibilitò di Colpo Critico). Il Fendente caricato distrugge gli scudi avversari, ignora l'Immunità ai Danni e aumenta il Danno inflitto del ##9% per ogni ##8% di PV persi. (viene attivato immediatamente all'inizio della battaglia)</t>
        </is>
      </c>
      <c r="C22784" s="13"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85" ht="16.5" customHeight="1">
      <c r="A22785" s="13" t="n">
        <v>501558</v>
      </c>
      <c r="B22785" s="13" t="inlineStr">
        <is>
          <t>Dopo l'inizio della battaglia, aumenta del ##1% la Difesa. Trascorsi 15 secondi dall'inizio della battaglia o non appena i PV scendono al di sotto del ##2%, aumenta l'Attacco del ##3%. Dopo 30 secondi o non appena i PV scendono al di sotto del ##4%, aumenta del ##5% la Riduzione del Danno e, per i successivi ##6 secondi, ogni secondo ripristina il ##7% dei PV persi.</t>
        </is>
      </c>
      <c r="C22785" s="13" t="inlineStr">
        <is>
          <t>战斗开始后，提高##1%防御。战斗开始15秒或生命值首次低于##2%时，提高##3%攻击。战斗开始30秒或生命值首次低于##4%时，提高##5%减伤，并在##6秒内每秒回复##7%已损失生命值。</t>
        </is>
      </c>
    </row>
    <row r="22786" ht="16.5" customHeight="1">
      <c r="A22786" s="13" t="n">
        <v>4023891</v>
      </c>
      <c r="B22786" s="13" t="inlineStr">
        <is>
          <t>Valore di Difesa</t>
        </is>
      </c>
      <c r="C22786" s="13" t="inlineStr">
        <is>
          <t>守护值</t>
        </is>
      </c>
    </row>
    <row r="22787" ht="16.5" customHeight="1">
      <c r="A22787" s="13" t="n">
        <v>700020442</v>
      </c>
      <c r="B22787" s="13" t="inlineStr">
        <is>
          <t>1. Una volta avviato il livello, i Funghetti potranno muoversi verticalmente per attaccare i nemici.</t>
        </is>
      </c>
      <c r="C22787" s="13" t="inlineStr">
        <is>
          <t>1.关卡开启后，姑姑们可上下移动对目标发起攻击。</t>
        </is>
      </c>
    </row>
    <row r="22788" ht="16.5" customHeight="1">
      <c r="A22788" s="13" t="n">
        <v>700020443</v>
      </c>
      <c r="B22788" s="13" t="inlineStr">
        <is>
          <t>2. Ottenere Buff aumenterà l'efficacia degli attacchi.</t>
        </is>
      </c>
      <c r="C22788" s="13" t="inlineStr">
        <is>
          <t>2.获取buff可使攻击更加凌厉。</t>
        </is>
      </c>
    </row>
    <row r="22789" ht="16.5" customHeight="1">
      <c r="A22789" s="13" t="n">
        <v>700020444</v>
      </c>
      <c r="B22789" s="13" t="inlineStr">
        <is>
          <t>3. Sconfiggi il Boss finale per completare con successo il livello!</t>
        </is>
      </c>
      <c r="C22789" s="13" t="inlineStr">
        <is>
          <t>3.成功战胜关底BOSS即可通关！</t>
        </is>
      </c>
    </row>
    <row r="22790" ht="16.5" customHeight="1">
      <c r="A22790" s="13" t="n">
        <v>700020445</v>
      </c>
      <c r="B22790" s="13" t="inlineStr">
        <is>
          <t>Attacco UP</t>
        </is>
      </c>
      <c r="C22790" s="13" t="inlineStr">
        <is>
          <t>攻击UP</t>
        </is>
      </c>
    </row>
    <row r="22791" ht="16.5" customHeight="1">
      <c r="A22791" s="13" t="n">
        <v>700020446</v>
      </c>
      <c r="B22791" s="13" t="inlineStr">
        <is>
          <t>Velocità di Attacco UP</t>
        </is>
      </c>
      <c r="C22791" s="13" t="inlineStr">
        <is>
          <t>攻速UP</t>
        </is>
      </c>
    </row>
    <row r="22792" ht="16.5" customHeight="1">
      <c r="A22792" s="13" t="n">
        <v>700020447</v>
      </c>
      <c r="B22792" s="13" t="inlineStr">
        <is>
          <t>Attacco, Velocità di Attacco UP</t>
        </is>
      </c>
      <c r="C22792" s="13" t="inlineStr">
        <is>
          <t>攻击、攻速UP</t>
        </is>
      </c>
    </row>
    <row r="22793" ht="16.5" customHeight="1">
      <c r="A22793" s="13" t="n">
        <v>700020448</v>
      </c>
      <c r="B22793" s="13" t="inlineStr">
        <is>
          <t>Forza d'Attacco</t>
        </is>
      </c>
      <c r="C22793" s="13" t="inlineStr">
        <is>
          <t>攻击力</t>
        </is>
      </c>
    </row>
    <row r="22794" ht="16.5" customHeight="1">
      <c r="A22794" s="13" t="n">
        <v>700020449</v>
      </c>
      <c r="B22794" s="13" t="inlineStr">
        <is>
          <t>Numero di proiettili lanciati</t>
        </is>
      </c>
      <c r="C22794" s="13" t="inlineStr">
        <is>
          <t>发射弹道数</t>
        </is>
      </c>
    </row>
    <row r="22795" ht="16.5" customHeight="1">
      <c r="A22795" s="13" t="n">
        <v>700020450</v>
      </c>
      <c r="B22795" s="13" t="inlineStr">
        <is>
          <t>Percentuale di Bonus Forza d'Attacco</t>
        </is>
      </c>
      <c r="C22795" s="13" t="inlineStr">
        <is>
          <t>攻击力加成万分比</t>
        </is>
      </c>
    </row>
    <row r="22796" ht="16.5" customHeight="1">
      <c r="A22796" s="13" t="n">
        <v>700020451</v>
      </c>
      <c r="B22796" s="13" t="inlineStr">
        <is>
          <t>Percentuale di Bonus Velocità di Attacco</t>
        </is>
      </c>
      <c r="C22796" s="13" t="inlineStr">
        <is>
          <t>攻速加成万分比</t>
        </is>
      </c>
    </row>
    <row r="22797" ht="16.5" customHeight="1">
      <c r="A22797" s="13" t="n">
        <v>700020452</v>
      </c>
      <c r="B22797" s="13" t="inlineStr">
        <is>
          <t>Percentuale di Bonus Potenza</t>
        </is>
      </c>
      <c r="C22797" s="13" t="inlineStr">
        <is>
          <t>战力加成万分比</t>
        </is>
      </c>
    </row>
    <row r="22798" ht="16.5" customHeight="1">
      <c r="A22798" s="13" t="n">
        <v>700020453</v>
      </c>
      <c r="B22798" s="13" t="inlineStr">
        <is>
          <t>Completa il livello Normale 1-2 del Capitolo principale</t>
        </is>
      </c>
      <c r="C22798" s="13" t="inlineStr">
        <is>
          <t>通关主线普通1-2</t>
        </is>
      </c>
    </row>
    <row r="22799" ht="16.5" customHeight="1">
      <c r="A22799" s="13" t="n">
        <v>700020454</v>
      </c>
      <c r="B22799" s="13" t="inlineStr">
        <is>
          <t>Completa il livello Normale 1-5 del Capitolo principale</t>
        </is>
      </c>
      <c r="C22799" s="13" t="inlineStr">
        <is>
          <t>通关主线普通1-5</t>
        </is>
      </c>
    </row>
    <row r="22800" ht="16.5" customHeight="1">
      <c r="A22800" s="13" t="n">
        <v>700020455</v>
      </c>
      <c r="B22800" s="13" t="inlineStr">
        <is>
          <t>Completa il livello Normale 1-10 del Capitolo principale</t>
        </is>
      </c>
      <c r="C22800" s="13" t="inlineStr">
        <is>
          <t>通关主线普通1-10</t>
        </is>
      </c>
    </row>
    <row r="22801" ht="16.5" customHeight="1">
      <c r="A22801" s="13" t="n">
        <v>700020456</v>
      </c>
      <c r="B22801" s="13" t="inlineStr">
        <is>
          <t>Completa il livello Normale 2-10 del Capitolo principale</t>
        </is>
      </c>
      <c r="C22801" s="13" t="inlineStr">
        <is>
          <t>通关主线普通2-10</t>
        </is>
      </c>
    </row>
    <row r="22802" ht="16.5" customHeight="1">
      <c r="A22802" s="13" t="n">
        <v>700020457</v>
      </c>
      <c r="B22802" s="13" t="inlineStr">
        <is>
          <t>Completa il livello Normale 3-10 del Capitolo principale</t>
        </is>
      </c>
      <c r="C22802" s="13" t="inlineStr">
        <is>
          <t>通关主线普通3-10</t>
        </is>
      </c>
    </row>
    <row r="22803" ht="16.5" customHeight="1">
      <c r="A22803" s="13" t="n">
        <v>700020458</v>
      </c>
      <c r="B22803" s="13" t="inlineStr">
        <is>
          <t>Completa il livello Normale 4-10 del Capitolo principale</t>
        </is>
      </c>
      <c r="C22803" s="13" t="inlineStr">
        <is>
          <t>通关主线普通4-10</t>
        </is>
      </c>
    </row>
    <row r="22804" ht="16.5" customHeight="1">
      <c r="A22804" s="13" t="n">
        <v>700020459</v>
      </c>
      <c r="B22804" s="13" t="inlineStr">
        <is>
          <t>Completa il livello Normale 5-10 del Capitolo principale</t>
        </is>
      </c>
      <c r="C22804" s="13" t="inlineStr">
        <is>
          <t>通关主线普通5-10</t>
        </is>
      </c>
    </row>
    <row r="22805" ht="16.5" customHeight="1">
      <c r="A22805" s="13" t="n">
        <v>700020460</v>
      </c>
      <c r="B22805" s="13" t="inlineStr">
        <is>
          <t>Completa il livello Normale 6-10 del Capitolo principale</t>
        </is>
      </c>
      <c r="C22805" s="13" t="inlineStr">
        <is>
          <t>通关主线普通6-10</t>
        </is>
      </c>
    </row>
    <row r="22806" ht="16.5" customHeight="1">
      <c r="A22806" s="13" t="n">
        <v>700020461</v>
      </c>
      <c r="B22806" s="13" t="inlineStr">
        <is>
          <t>Completa il livello Normale 7-10 del Capitolo principale</t>
        </is>
      </c>
      <c r="C22806" s="13" t="inlineStr">
        <is>
          <t>通关主线普通7-10</t>
        </is>
      </c>
    </row>
    <row r="22807" ht="16.5" customHeight="1">
      <c r="A22807" s="13" t="n">
        <v>700020462</v>
      </c>
      <c r="B22807" s="13" t="inlineStr">
        <is>
          <t>Completa il livello Normale 8-10 del Capitolo principale</t>
        </is>
      </c>
      <c r="C22807" s="13" t="inlineStr">
        <is>
          <t>通关主线普通8-10</t>
        </is>
      </c>
    </row>
    <row r="22808" ht="16.5" customHeight="1">
      <c r="A22808" s="13" t="n">
        <v>700020463</v>
      </c>
      <c r="B22808" s="13" t="inlineStr">
        <is>
          <t>Completa il livello Normale 9-10 del Capitolo principale</t>
        </is>
      </c>
      <c r="C22808" s="13" t="inlineStr">
        <is>
          <t>通关主线普通9-10</t>
        </is>
      </c>
    </row>
    <row r="22809" ht="16.5" customHeight="1">
      <c r="A22809" s="13" t="n">
        <v>700020464</v>
      </c>
      <c r="B22809" s="13" t="inlineStr">
        <is>
          <t>Completa il livello Normale 10-10 del Capitolo principale</t>
        </is>
      </c>
      <c r="C22809" s="13" t="inlineStr">
        <is>
          <t>通关主线普通10-10</t>
        </is>
      </c>
    </row>
    <row r="22810" ht="16.5" customHeight="1">
      <c r="A22810" s="13" t="n">
        <v>700020465</v>
      </c>
      <c r="B22810" s="13" t="inlineStr">
        <is>
          <t>Completa il livello Difficile 1-10 del Capitolo principale</t>
        </is>
      </c>
      <c r="C22810" s="13" t="inlineStr">
        <is>
          <t>通关主线困难1-10</t>
        </is>
      </c>
    </row>
    <row r="22811" ht="16.5" customHeight="1">
      <c r="A22811" s="13" t="n">
        <v>700020466</v>
      </c>
      <c r="B22811" s="13" t="inlineStr">
        <is>
          <t>Completa il livello Difficile 2-10 del Capitolo principale</t>
        </is>
      </c>
      <c r="C22811" s="13" t="inlineStr">
        <is>
          <t>通关主线困难2-10</t>
        </is>
      </c>
    </row>
    <row r="22812" ht="16.5" customHeight="1">
      <c r="A22812" s="13" t="n">
        <v>700020467</v>
      </c>
      <c r="B22812" s="13" t="inlineStr">
        <is>
          <t>Completa il livello Difficile 3-10 del Capitolo principale</t>
        </is>
      </c>
      <c r="C22812" s="13" t="inlineStr">
        <is>
          <t>通关主线困难3-10</t>
        </is>
      </c>
    </row>
    <row r="22813" ht="16.5" customHeight="1">
      <c r="A22813" s="13" t="n">
        <v>700020468</v>
      </c>
      <c r="B22813" s="13" t="inlineStr">
        <is>
          <t>Completa il livello Difficile 4-10 del Capitolo principale</t>
        </is>
      </c>
      <c r="C22813" s="13" t="inlineStr">
        <is>
          <t>通关主线困难4-10</t>
        </is>
      </c>
    </row>
    <row r="22814" ht="16.5" customHeight="1">
      <c r="A22814" s="13" t="n">
        <v>700020469</v>
      </c>
      <c r="B22814" s="13" t="inlineStr">
        <is>
          <t>Completa il livello Difficile 5-10 del Capitolo principale</t>
        </is>
      </c>
      <c r="C22814" s="13" t="inlineStr">
        <is>
          <t>通关主线困难5-10</t>
        </is>
      </c>
    </row>
    <row r="22815" ht="16.5" customHeight="1">
      <c r="A22815" s="13" t="n">
        <v>700020470</v>
      </c>
      <c r="B22815" s="13" t="inlineStr">
        <is>
          <t>Completa il livello Difficile 6-10 del Capitolo principale</t>
        </is>
      </c>
      <c r="C22815" s="13" t="inlineStr">
        <is>
          <t>通关主线困难6-10</t>
        </is>
      </c>
    </row>
    <row r="22816" ht="16.5" customHeight="1">
      <c r="A22816" s="13" t="n">
        <v>700020471</v>
      </c>
      <c r="B22816" s="13" t="inlineStr">
        <is>
          <t>Completa il livello Difficile 7-10 del Capitolo principale</t>
        </is>
      </c>
      <c r="C22816" s="13" t="inlineStr">
        <is>
          <t>通关主线困难7-10</t>
        </is>
      </c>
    </row>
    <row r="22817" ht="16.5" customHeight="1">
      <c r="A22817" s="13" t="n">
        <v>700020472</v>
      </c>
      <c r="B22817" s="13" t="inlineStr">
        <is>
          <t>Completa il livello Difficile 8-10 del Capitolo principale</t>
        </is>
      </c>
      <c r="C22817" s="13" t="inlineStr">
        <is>
          <t>通关主线困难8-10</t>
        </is>
      </c>
    </row>
    <row r="22818" ht="16.5" customHeight="1">
      <c r="A22818" s="13" t="n">
        <v>700020473</v>
      </c>
      <c r="B22818" s="13" t="inlineStr">
        <is>
          <t>Completa il livello Difficile 9-10 del Capitolo principale</t>
        </is>
      </c>
      <c r="C22818" s="13" t="inlineStr">
        <is>
          <t>通关主线困难9-10</t>
        </is>
      </c>
    </row>
    <row r="22819" ht="16.5" customHeight="1">
      <c r="A22819" s="13" t="n">
        <v>700020474</v>
      </c>
      <c r="B22819" s="13" t="inlineStr">
        <is>
          <t>Completa il livello Difficile 10-10 del Capitolo principale</t>
        </is>
      </c>
      <c r="C22819" s="13" t="inlineStr">
        <is>
          <t>通关主线困难10-10</t>
        </is>
      </c>
    </row>
    <row r="22820" ht="16.5" customHeight="1">
      <c r="A22820" s="13" t="n">
        <v>700020475</v>
      </c>
      <c r="B22820" s="13" t="inlineStr">
        <is>
          <t>Completa il livello Incubo 1-10 del Capitolo principale</t>
        </is>
      </c>
      <c r="C22820" s="13" t="inlineStr">
        <is>
          <t>通关主线噩梦1-10</t>
        </is>
      </c>
    </row>
    <row r="22821" ht="16.5" customHeight="1">
      <c r="A22821" s="13" t="n">
        <v>700020476</v>
      </c>
      <c r="B22821" s="13" t="inlineStr">
        <is>
          <t>Completa il livello Incubo 2-10 del Capitolo principale</t>
        </is>
      </c>
      <c r="C22821" s="13" t="inlineStr">
        <is>
          <t>通关主线噩梦2-10</t>
        </is>
      </c>
    </row>
    <row r="22822" ht="16.5" customHeight="1">
      <c r="A22822" s="13" t="n">
        <v>700020477</v>
      </c>
      <c r="B22822" s="13" t="inlineStr">
        <is>
          <t>Completa il livello Incubo 3-10 del Capitolo principale</t>
        </is>
      </c>
      <c r="C22822" s="13" t="inlineStr">
        <is>
          <t>通关主线噩梦3-10</t>
        </is>
      </c>
    </row>
    <row r="22823" ht="16.5" customHeight="1">
      <c r="A22823" s="13" t="n">
        <v>700020478</v>
      </c>
      <c r="B22823" s="13" t="inlineStr">
        <is>
          <t>Completa il livello Incubo 4-10 del Capitolo principale</t>
        </is>
      </c>
      <c r="C22823" s="13" t="inlineStr">
        <is>
          <t>通关主线噩梦4-10</t>
        </is>
      </c>
    </row>
    <row r="22824" ht="16.5" customHeight="1">
      <c r="A22824" s="13" t="n">
        <v>700020479</v>
      </c>
      <c r="B22824" s="13" t="inlineStr">
        <is>
          <t>Completa il livello Incubo 5-10 del Capitolo principale</t>
        </is>
      </c>
      <c r="C22824" s="13" t="inlineStr">
        <is>
          <t>通关主线噩梦5-10</t>
        </is>
      </c>
    </row>
    <row r="22825" ht="16.5" customHeight="1">
      <c r="A22825" s="13" t="n">
        <v>700020480</v>
      </c>
      <c r="B22825" s="13" t="inlineStr">
        <is>
          <t>Completa il livello Incubo 6-10 del Capitolo principale</t>
        </is>
      </c>
      <c r="C22825" s="13" t="inlineStr">
        <is>
          <t>通关主线噩梦6-10</t>
        </is>
      </c>
    </row>
    <row r="22826" ht="16.5" customHeight="1">
      <c r="A22826" s="13" t="n">
        <v>700020481</v>
      </c>
      <c r="B22826" s="13" t="inlineStr">
        <is>
          <t>Completa il livello Incubo 7-10 del Capitolo principale</t>
        </is>
      </c>
      <c r="C22826" s="13" t="inlineStr">
        <is>
          <t>通关主线噩梦7-10</t>
        </is>
      </c>
    </row>
    <row r="22827" ht="16.5" customHeight="1">
      <c r="A22827" s="13" t="n">
        <v>700020482</v>
      </c>
      <c r="B22827" s="13" t="inlineStr">
        <is>
          <t>Completa il livello Incubo 8-10 del Capitolo principale</t>
        </is>
      </c>
      <c r="C22827" s="13" t="inlineStr">
        <is>
          <t>通关主线噩梦8-10</t>
        </is>
      </c>
    </row>
    <row r="22828" ht="16.5" customHeight="1">
      <c r="A22828" s="13" t="n">
        <v>700020483</v>
      </c>
      <c r="B22828" s="13" t="inlineStr">
        <is>
          <t>Completa il livello Incubo 9-10 del Capitolo principale</t>
        </is>
      </c>
      <c r="C22828" s="13" t="inlineStr">
        <is>
          <t>通关主线噩梦9-10</t>
        </is>
      </c>
    </row>
    <row r="22829" ht="16.5" customHeight="1">
      <c r="A22829" s="13" t="n">
        <v>700020484</v>
      </c>
      <c r="B22829" s="13" t="inlineStr">
        <is>
          <t>Completa il livello Incubo 10-10 del Capitolo principale</t>
        </is>
      </c>
      <c r="C22829" s="13" t="inlineStr">
        <is>
          <t>通关主线噩梦10-10</t>
        </is>
      </c>
    </row>
    <row r="22830" ht="16.5" customHeight="1">
      <c r="A22830" s="13" t="n">
        <v>700020485</v>
      </c>
      <c r="B22830" s="13" t="inlineStr">
        <is>
          <t>Completa il livello Inferno 1-10 del Capitolo principale</t>
        </is>
      </c>
      <c r="C22830" s="13" t="inlineStr">
        <is>
          <t>通关主线地狱1-10</t>
        </is>
      </c>
    </row>
    <row r="22831" ht="16.5" customHeight="1">
      <c r="A22831" s="13" t="n">
        <v>700020486</v>
      </c>
      <c r="B22831" s="13" t="inlineStr">
        <is>
          <t>Completa il livello Inferno 2-10 del Capitolo principale</t>
        </is>
      </c>
      <c r="C22831" s="13" t="inlineStr">
        <is>
          <t>通关主线地狱2-10</t>
        </is>
      </c>
    </row>
    <row r="22832" ht="16.5" customHeight="1">
      <c r="A22832" s="13" t="n">
        <v>700020487</v>
      </c>
      <c r="B22832" s="13" t="inlineStr">
        <is>
          <t>Completa il livello Inferno 3-10 del Capitolo principale</t>
        </is>
      </c>
      <c r="C22832" s="13" t="inlineStr">
        <is>
          <t>通关主线地狱3-10</t>
        </is>
      </c>
    </row>
    <row r="22833" ht="16.5" customHeight="1">
      <c r="A22833" s="13" t="n">
        <v>700020488</v>
      </c>
      <c r="B22833" s="13" t="inlineStr">
        <is>
          <t>Nuova Partita</t>
        </is>
      </c>
      <c r="C22833" s="13" t="inlineStr">
        <is>
          <t>游戏，启动</t>
        </is>
      </c>
    </row>
    <row r="22834" ht="16.5" customHeight="1">
      <c r="A22834" s="13" t="n">
        <v>700020489</v>
      </c>
      <c r="B22834" s="13" t="inlineStr">
        <is>
          <t>Carica completa</t>
        </is>
      </c>
      <c r="C22834" s="13" t="inlineStr">
        <is>
          <t>电量满额</t>
        </is>
      </c>
    </row>
    <row r="22835" ht="16.5" customHeight="1">
      <c r="A22835" s="13" t="n">
        <v>700020490</v>
      </c>
      <c r="B22835" s="13" t="inlineStr">
        <is>
          <t>Riavvio imminente</t>
        </is>
      </c>
      <c r="C22835" s="13" t="inlineStr">
        <is>
          <t>重启时刻</t>
        </is>
      </c>
    </row>
    <row r="22836" ht="16.5" customHeight="1">
      <c r="A22836" s="13" t="n">
        <v>700020491</v>
      </c>
      <c r="B22836" s="13" t="inlineStr">
        <is>
          <t>Usato per sbloccare la Skin per Copricapo "Nuova Partita"</t>
        </is>
      </c>
      <c r="C22836" s="13" t="inlineStr">
        <is>
          <t>用于解锁头饰装扮“游戏，启动”</t>
        </is>
      </c>
    </row>
    <row r="22837" ht="16.5" customHeight="1">
      <c r="A22837" s="13" t="n">
        <v>700020492</v>
      </c>
      <c r="B22837" s="13" t="inlineStr">
        <is>
          <t>Usato per sbloccare la Skin per Maschera "Carica completa"</t>
        </is>
      </c>
      <c r="C22837" s="13" t="inlineStr">
        <is>
          <t>用于解锁面饰装扮“电量满额”</t>
        </is>
      </c>
    </row>
    <row r="22838" ht="16.5" customHeight="1">
      <c r="A22838" s="13" t="n">
        <v>700020493</v>
      </c>
      <c r="B22838" s="13" t="inlineStr">
        <is>
          <t>Usato per sbloccare la Skin per Arma "Riavvio imminente"</t>
        </is>
      </c>
      <c r="C22838" s="13" t="inlineStr">
        <is>
          <t>用于解锁武器装扮“重启时刻”</t>
        </is>
      </c>
    </row>
    <row r="22839" ht="16.5" customHeight="1">
      <c r="A22839" s="13" t="n">
        <v>700020494</v>
      </c>
      <c r="B22839" s="13" t="inlineStr">
        <is>
          <t>Congratulazioni per aver vinto un premio nell'evento ##1! La ricompensa da te ottenuta è ##2, ti invitiamo a contattare il Servizio Clienti per fornire il tuo indirizzo di spedizione.</t>
        </is>
      </c>
      <c r="C22839" s="13" t="inlineStr">
        <is>
          <t>恭喜您在##1活动中中奖！您获得的奖励是##2，请主动联系客服填写收货地址。</t>
        </is>
      </c>
    </row>
    <row r="22840" ht="16.5" customHeight="1">
      <c r="A22840" s="13" t="n">
        <v>700020496</v>
      </c>
      <c r="B22840" s="13" t="inlineStr">
        <is>
          <t>Ricevi subito all'acquisto</t>
        </is>
      </c>
      <c r="C22840" s="13" t="inlineStr">
        <is>
          <t>购买即领</t>
        </is>
      </c>
    </row>
    <row r="22841" ht="16.5" customHeight="1">
      <c r="A22841" s="13" t="n">
        <v>700020497</v>
      </c>
      <c r="B22841" s="13" t="inlineStr">
        <is>
          <t>Disponibile ogni giorno</t>
        </is>
      </c>
      <c r="C22841" s="13" t="inlineStr">
        <is>
          <t>每日可领</t>
        </is>
      </c>
    </row>
    <row r="22842" ht="16.5" customHeight="1">
      <c r="A22842" s="13" t="n">
        <v>700020498</v>
      </c>
      <c r="B22842" s="13" t="inlineStr">
        <is>
          <t>Pacchetto Carta mensile di Coppia</t>
        </is>
      </c>
      <c r="C22842" s="13" t="inlineStr">
        <is>
          <t>情侣月卡礼包</t>
        </is>
      </c>
    </row>
    <row r="22843" ht="16.5" customHeight="1">
      <c r="A22843" s="13" t="n">
        <v>700020499</v>
      </c>
      <c r="B22843" s="13" t="inlineStr">
        <is>
          <t>Se completi ognuno dei tre gradi di ##1 con lo stesso partner, riceverai il Titolo e la Cornice dell'Avatar [Amore eterno]</t>
        </is>
      </c>
      <c r="C22843" s="13" t="inlineStr">
        <is>
          <t>若与同一对象分别将三档##1完成一次，可领取【三生三世】称号和【三生三世】头像框</t>
        </is>
      </c>
    </row>
    <row r="22844" ht="16.5" customHeight="1">
      <c r="A22844" s="13" t="n">
        <v>700020500</v>
      </c>
      <c r="B22844" s="13" t="inlineStr">
        <is>
          <t>Unità di Estrazione</t>
        </is>
      </c>
      <c r="C22844" s="13" t="inlineStr">
        <is>
          <t>挖矿小队</t>
        </is>
      </c>
    </row>
    <row r="22845" ht="16.5" customHeight="1">
      <c r="A22845" s="13" t="n">
        <v>700020501</v>
      </c>
      <c r="B22845" s="13" t="inlineStr">
        <is>
          <t>Unità di Lavorazione</t>
        </is>
      </c>
      <c r="C22845" s="13" t="inlineStr">
        <is>
          <t>加工小队</t>
        </is>
      </c>
    </row>
    <row r="22846" ht="16.5" customHeight="1">
      <c r="A22846" s="13" t="n">
        <v>700020502</v>
      </c>
      <c r="B22846" s="13" t="inlineStr">
        <is>
          <t>1. Le Unità sono composte da un Compagno (Capo Unità) e da Volotteri (membri) e possono iniziare un lavoro solo se è presente un Capo Unità\n2. Il Capo Unità può essere assegnato all'Unità di Lavorazione solo se possiede il Talento Lavorazione\n3. I Talenti del Capo Unità hanno diversi Lv. di Stelle, suddivisi in Innati ed Acquisiti. I Lv. di Stelle acquisiti possono aumentare di una stella ogni 20 livelli di Competenza\n4. Durante la Lavorazione, ogni volta che inizia la Preparazione di un nuovo cibo, viene consumato 1 punto Energia\n5. Se l'opzione di rifornimento automatico dei cibi è attiva, gli ingredienti richiesti vengono aggiunti automaticamente se disponibili\n6. Per ogni punto Energia consumato (non considerando gli Attributi dei Volotteri), il Capo Unità ottiene Competenza relativa al lavoro realizzato</t>
        </is>
      </c>
      <c r="C22846" s="13"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47" ht="16.5" customHeight="1">
      <c r="A22847" s="13" t="n">
        <v>700020503</v>
      </c>
      <c r="B22847" s="13" t="inlineStr">
        <is>
          <t>Unità di Lavorazione 1</t>
        </is>
      </c>
      <c r="C22847" s="13" t="inlineStr">
        <is>
          <t>加工小队1</t>
        </is>
      </c>
    </row>
    <row r="22848" ht="16.5" customHeight="1">
      <c r="A22848" s="13" t="n">
        <v>700020505</v>
      </c>
      <c r="B22848" s="13" t="inlineStr">
        <is>
          <t>Alla Postazione di Lavorazione ##1, sono state lavorate a fuoco ##2 unità di ##3</t>
        </is>
      </c>
      <c r="C22848" s="13" t="inlineStr">
        <is>
          <t>在加工台##1生火加工了##2个##3</t>
        </is>
      </c>
    </row>
    <row r="22849" ht="16.5" customHeight="1">
      <c r="A22849" s="13" t="n">
        <v>700020506</v>
      </c>
      <c r="B22849" s="13" t="inlineStr">
        <is>
          <t>Unità di Ricerca</t>
        </is>
      </c>
      <c r="C22849" s="13" t="inlineStr">
        <is>
          <t>研究小队</t>
        </is>
      </c>
    </row>
    <row r="22850" ht="16.5" customHeight="1">
      <c r="A22850" s="13" t="n">
        <v>700020507</v>
      </c>
      <c r="B22850" s="13" t="inlineStr">
        <is>
          <t>L'Unità di Ricerca ha accellerato il processo di Ricerca ##2 di ##1 minuti</t>
        </is>
      </c>
      <c r="C22850" s="13" t="inlineStr">
        <is>
          <t>研究小队在##2研究过程中加速了##1分钟</t>
        </is>
      </c>
    </row>
    <row r="22851" ht="16.5" customHeight="1">
      <c r="A22851" s="13" t="n">
        <v>700020508</v>
      </c>
      <c r="B22851" s="13" t="inlineStr">
        <is>
          <t>Irrigazione</t>
        </is>
      </c>
      <c r="C22851" s="13" t="inlineStr">
        <is>
          <t>浇水</t>
        </is>
      </c>
    </row>
    <row r="22852" ht="16.5" customHeight="1">
      <c r="A22852" s="13" t="n">
        <v>700020509</v>
      </c>
      <c r="B22852" s="13" t="inlineStr">
        <is>
          <t>Ricerca</t>
        </is>
      </c>
      <c r="C22852" s="13" t="inlineStr">
        <is>
          <t>研究</t>
        </is>
      </c>
    </row>
    <row r="22853" ht="16.5" customHeight="1">
      <c r="A22853" s="13" t="n">
        <v>700020510</v>
      </c>
      <c r="B22853" s="13" t="inlineStr">
        <is>
          <t>Lavorazione</t>
        </is>
      </c>
      <c r="C22853" s="13" t="inlineStr">
        <is>
          <t>加工</t>
        </is>
      </c>
    </row>
    <row r="22854" ht="16.5" customHeight="1">
      <c r="A22854" s="13" t="n">
        <v>700020511</v>
      </c>
      <c r="B22854" s="13" t="inlineStr">
        <is>
          <t>1. Per esplorare le miniere è necessario inviare un'Unità\n2. Durante l'esplorazione, ogni Estrazione produce 100 unità base di Minerali (quando l'Energia è pari a 0)\n3. Dopo aver estratto tutte le risorse da una Miniera, sarà possibile ottenere Ricompense dell'Avventura\n4. Le miniere comuni non offrono bonus. Le Miniere energetiche contengono Ricompense dell'Avventura migliori, mentre le Miniera di sabbie mobili garantiscono una quantità maggiore di Minerali</t>
        </is>
      </c>
      <c r="C22854" s="13"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55" ht="16.5" customHeight="1">
      <c r="A22855" s="13" t="n">
        <v>700020512</v>
      </c>
      <c r="B22855" s="13" t="inlineStr">
        <is>
          <t>Hai raccolto ##1 unità di ##2, che sono state trasformate in ##3 unità di Tributi di frutta e verdura e ##4 Monete della Dimora</t>
        </is>
      </c>
      <c r="C22855" s="13" t="inlineStr">
        <is>
          <t>收获了##1个##2，并转化成##3个果蔬贡品,##4个家园币</t>
        </is>
      </c>
    </row>
    <row r="22856" ht="16.5" customHeight="1">
      <c r="A22856" s="13" t="n">
        <v>700020513</v>
      </c>
      <c r="B22856" s="13" t="inlineStr">
        <is>
          <t>Hai rubato ##1 unità di ##2 dalla Tenuta di ##3, che sono state trasformate in ##4 Tributi di frutta e verdura e ##5 Monete della Dimora</t>
        </is>
      </c>
      <c r="C22856" s="13" t="inlineStr">
        <is>
          <t>从##1的庄园偷取了##2个##3，并转化成##4个果蔬贡品，##5个家园币</t>
        </is>
      </c>
    </row>
    <row r="22857" ht="16.5" customHeight="1">
      <c r="A22857" s="13" t="n">
        <v>700020514</v>
      </c>
      <c r="B22857" s="13" t="inlineStr">
        <is>
          <t>Hai rubato ##1 unità di ##2 dalla Tenuta di ##3, che sono state trasformate in ##4 (##5) Tributi di frutta e verdura e ##6 (##7) Monete della Dimora</t>
        </is>
      </c>
      <c r="C22857" s="13" t="inlineStr">
        <is>
          <t>从##1的庄园偷取了##2个##3，并转化成##4（##5）个果蔬贡品,##6（##7）个家园币</t>
        </is>
      </c>
    </row>
    <row r="22858" ht="16.5" customHeight="1">
      <c r="A22858" s="13" t="n">
        <v>700020515</v>
      </c>
      <c r="B22858" s="13" t="inlineStr">
        <is>
          <t>Pass Cibo per cuccioli</t>
        </is>
      </c>
      <c r="C22858" s="13" t="inlineStr">
        <is>
          <t>萌宠食光卡</t>
        </is>
      </c>
    </row>
    <row r="22859" ht="16.5" customHeight="1">
      <c r="A22859" s="13" t="n">
        <v>700020516</v>
      </c>
      <c r="B22859" s="13" t="inlineStr">
        <is>
          <t>Mentre è attivo, ricevi ogni giorno 2 Essenze vitale</t>
        </is>
      </c>
      <c r="C22859" s="13" t="inlineStr">
        <is>
          <t>持续期内，每日可领活力精华2个</t>
        </is>
      </c>
    </row>
    <row r="22860" ht="16.5" customHeight="1">
      <c r="A22860" s="13" t="n">
        <v>700020517</v>
      </c>
      <c r="B22860" s="13" t="inlineStr">
        <is>
          <t>Aumenta di 2 il limite di acquisto presso il Mercante misterioso</t>
        </is>
      </c>
      <c r="C22860" s="13" t="inlineStr">
        <is>
          <t>神秘商人限购次数+2</t>
        </is>
      </c>
    </row>
    <row r="22861" ht="16.5" customHeight="1">
      <c r="A22861" s="13" t="n">
        <v>700020518</v>
      </c>
      <c r="B22861" s="13" t="inlineStr">
        <is>
          <t>Prezzi esclusivi riservati ai VIP presso il Mercante misterioso</t>
        </is>
      </c>
      <c r="C22861" s="13" t="inlineStr">
        <is>
          <t>神秘商人VIP专属出售价格</t>
        </is>
      </c>
    </row>
    <row r="22862" ht="16.5" customHeight="1">
      <c r="A22862" s="13" t="n">
        <v>700020519</v>
      </c>
      <c r="B22862" s="13" t="inlineStr">
        <is>
          <t>Aumenta di 1 la quantità di Laboratori di Lavorazione</t>
        </is>
      </c>
      <c r="C22862" s="13" t="inlineStr">
        <is>
          <t>加工坊工作台数量+1</t>
        </is>
      </c>
    </row>
    <row r="22863" ht="16.5" customHeight="1">
      <c r="A22863" s="13" t="n">
        <v>700020504</v>
      </c>
      <c r="B22863" s="13" t="inlineStr">
        <is>
          <t>Unità di Lavorazione</t>
        </is>
      </c>
      <c r="C22863" s="13" t="inlineStr">
        <is>
          <t>加工小队</t>
        </is>
      </c>
    </row>
    <row r="22864" ht="16.5" customHeight="1">
      <c r="A22864" s="13" t="n">
        <v>501559</v>
      </c>
      <c r="B22864" s="13" t="inlineStr">
        <is>
          <t>Ogni volta che si eseguono ##1 Attacchi base, ##2 Raffiche, ##3 Contrattacchi, ##4 Abilità attive o si subisce un Danno pari al ##5 dei Punti Vita massimi, si ottiene una carica di Furia. Ogni unità aumenta la Difesa del ##6%. Una volta raggiunte ##7 unità di Furia, queste vengono consumate per potenziare il personaggio per 5 secondi fornendo Riduzione del Danno e un aumento del ##8% all'Attacco, probabilità di Colpo Critico, probabilità di Colpo Critico dell'Abilità, probabilità di Colpo Critico dei Compagni, Danno Critico, Danno Critico dei Compagni e Danno Critico dell'Abilità.</t>
        </is>
      </c>
      <c r="C22864" s="13"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65" ht="16.5" customHeight="1">
      <c r="A22865" s="13" t="n">
        <v>405112</v>
      </c>
      <c r="B22865" s="13" t="inlineStr">
        <is>
          <t>Vendita completata</t>
        </is>
      </c>
      <c r="C22865" s="13" t="inlineStr">
        <is>
          <t>出售成功</t>
        </is>
      </c>
    </row>
    <row r="22866" ht="16.5" customHeight="1">
      <c r="A22866" s="13" t="n">
        <v>405309</v>
      </c>
      <c r="B22866" s="13" t="inlineStr">
        <is>
          <t>Attacco UP</t>
        </is>
      </c>
      <c r="C22866" s="13" t="inlineStr">
        <is>
          <t>攻击UP</t>
        </is>
      </c>
    </row>
    <row r="22867" ht="16.5" customHeight="1">
      <c r="A22867" s="13" t="n">
        <v>405310</v>
      </c>
      <c r="B22867" s="13" t="inlineStr">
        <is>
          <t>Velocità di Attacco UP</t>
        </is>
      </c>
      <c r="C22867" s="13" t="inlineStr">
        <is>
          <t>攻速UP</t>
        </is>
      </c>
    </row>
    <row r="22868" ht="16.5" customHeight="1">
      <c r="A22868" s="13" t="n">
        <v>405311</v>
      </c>
      <c r="B22868" s="13" t="inlineStr">
        <is>
          <t>Attacco, Velocità di Attacco UP</t>
        </is>
      </c>
      <c r="C22868" s="13" t="inlineStr">
        <is>
          <t>攻击、攻速UP</t>
        </is>
      </c>
    </row>
    <row r="22869" ht="16.5" customHeight="1">
      <c r="A22869" s="13" t="n">
        <v>700020588</v>
      </c>
      <c r="B22869" s="13" t="inlineStr">
        <is>
          <t>Attualmente possiedi %s Diamanti. Confermi di voler utilizzare 3000 Diamanti per resettare? Facendo il reset ti verranno restituiti l'80% dei materiali di potenziamento e il 100% dei materiali di avanzamento</t>
        </is>
      </c>
      <c r="C22869" s="13" t="inlineStr">
        <is>
          <t>当前拥有%s个钻石，是否确认使用3000钻石进行重置，重置后返还80%升级材料和100%进阶材料</t>
        </is>
      </c>
    </row>
    <row r="22870" ht="16.5" customHeight="1">
      <c r="A22870" s="13" t="n">
        <v>104595</v>
      </c>
      <c r="B22870" s="13" t="inlineStr">
        <is>
          <t>I. Percorso dell'Ascensione\n1. Il Percorso dell'Ascensione è composto da più tipologie di percorso\n2. Ogni tipologia presente differenti requisiti di sblocco: solo dopo aver sbloccati tutti i Nodi dell'Individuazione del percorso precedente sarà possibile passare al successivo\n3. Ogni tipologia comprende più percorsi, ciascuno dei quali contiene un certo numero di Nodi dell'Individuazione\n4. Attivando l'Individuazione nei percorsi si ottengono Bonus alle Caratteristiche, con un limite massimo specifico per ciascun percorso\nII. Caratteristiche dei percorsi\n1. Nuove Caratteristiche presenti nei percorsi: [Ignora Colpo Critico], [Ignora Recupero], [Rompiscudo], [Ignora Rompiscudo], [Parata], [Ignora Parata], [Incitamento dei Compagni], [Ignora Incitamento dei Compagni], [Resistenza dei Compagni] e [Ignora Resistenza dei Compagni]\nIII. Fasi dell'Individuazione del percorso\n1. Al momento dello sblocco completo di un percorso, viene inizialmente sbloccato 1 Nodo dell'Individuazione\n2. Il numero di Nodi sbloccabili nello stesso percorso aumenta con il numero di Individuazioni effettuate\n3. Il numero massimo di Nodi dell'Individuazione è 5, ma questo può variare a seconda della tipologia di percorso\nIV. Individuazione del percorso\n1. Una volta sbloccato un percorso, è possibile effettuare l'Individuazione. Nota: Il Nodo iniziale non fornisce Bonus alle Caratteristiche\n2. Ogni Individuazione consuma una quantità di [Fiamma della Percezione]\n3. L'Individuazione modifica le Caratteristiche e i Bonus dei Nodi dell'Individuazione sbloccati precedentemente\n4. Dopo aver effettuato l'Individuazione, i Bonus ottenuti devono essere sostituiti per avere effetto\n5. È possibile bloccare le Caratteristiche ottenute attraverso l'Individuazione utilizzando un [Sigillo spirituale]: le Caratteristiche e i Bonus del Nodo bloccato non verranno modificate nelle Individuazioni successive\n6. Durante l'Individuazione, ogni Caratteristica può apparire una sola volta per percorso, indipendentemente dalla sua qualità. Una volta bloccata una Caratteristica, questa non potrà più comparire nei Nodi restanti\n7. La probabilità di Individuazione migliorerà in modo progressivo con l’aumentare del numero totale di Individuazioni effettuate</t>
        </is>
      </c>
      <c r="C22870" s="13"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71" ht="16.5" customHeight="1">
      <c r="A22871" s="13" t="n">
        <v>104596</v>
      </c>
      <c r="B22871" s="13" t="inlineStr">
        <is>
          <t>Dopo aver effettuato il blocco, la Caratteristica attuale verrà effettivamente bloccata solo alla prossima Individuazione, che comporterà un ulteriore consumo di [Sigilli spirituali]. Confermare il blocco?</t>
        </is>
      </c>
      <c r="C22871" s="13" t="inlineStr">
        <is>
          <t>锁定后，下次感应时才会锁定当前属性，并且下次感应时将额外消耗【灵契之符】。是否锁定？</t>
        </is>
      </c>
    </row>
    <row r="22872" ht="16.5" customHeight="1">
      <c r="A22872" s="13" t="n">
        <v>104597</v>
      </c>
      <c r="B22872" s="13" t="inlineStr">
        <is>
          <t>Il Nodo dell'Individuazione attuale contiene una Forza del percorso di grado alto. Confermare la sostituzione?</t>
        </is>
      </c>
      <c r="C22872" s="13" t="inlineStr">
        <is>
          <t>当前感应节点内含有高阶路径之力，是否确认替换？</t>
        </is>
      </c>
    </row>
    <row r="22873" ht="16.5" customHeight="1">
      <c r="A22873" s="13" t="n">
        <v>104598</v>
      </c>
      <c r="B22873" s="13" t="inlineStr">
        <is>
          <t>È già stata percepita una Forza del percorso corrispondente alle impostazioni di Auto-intercettazione. Continuare con l'Individuazione?</t>
        </is>
      </c>
      <c r="C22873" s="13" t="inlineStr">
        <is>
          <t>当前已感知到自动拦截设定的路径之力，是否继续感应？</t>
        </is>
      </c>
    </row>
    <row r="22874" ht="16.5" customHeight="1">
      <c r="A22874" s="13" t="n">
        <v>104599</v>
      </c>
      <c r="B22874" s="13" t="inlineStr">
        <is>
          <t>Il Percorso della Vita si blocca dopo aver attivato tutti i Nodi dell'Individuazione</t>
        </is>
      </c>
      <c r="C22874" s="13" t="inlineStr">
        <is>
          <t>生命路径解锁所有感应节点后解锁</t>
        </is>
      </c>
    </row>
    <row r="22875" ht="16.5" customHeight="1">
      <c r="A22875" s="13" t="n">
        <v>104600</v>
      </c>
      <c r="B22875" s="13" t="inlineStr">
        <is>
          <t>Il Percorso del Mondo si blocca dopo aver attivato tutti i Nodi dell'Individuazione</t>
        </is>
      </c>
      <c r="C22875" s="13" t="inlineStr">
        <is>
          <t>世界路径解锁所有感应节点后解锁</t>
        </is>
      </c>
    </row>
    <row r="22876" ht="16.5" customHeight="1">
      <c r="A22876" s="13" t="n">
        <v>104602</v>
      </c>
      <c r="B22876" s="13" t="inlineStr">
        <is>
          <t>Tentativi di Sfida giornalieri disponibili: %s/%s</t>
        </is>
      </c>
      <c r="C22876" s="13" t="inlineStr">
        <is>
          <t>今日可挑战次数：%s/%s</t>
        </is>
      </c>
    </row>
    <row r="22877" ht="16.5" customHeight="1">
      <c r="A22877" s="13" t="n">
        <v>104603</v>
      </c>
      <c r="B22877" s="13" t="inlineStr">
        <is>
          <t>Limite massimo di Sfide giornaliere raggiunto</t>
        </is>
      </c>
      <c r="C22877" s="13" t="inlineStr">
        <is>
          <t>今日挑战次数已达上限</t>
        </is>
      </c>
    </row>
    <row r="22878" ht="16.5" customHeight="1">
      <c r="A22878" s="13" t="n">
        <v>104604</v>
      </c>
      <c r="B22878" s="13" t="inlineStr">
        <is>
          <t>Si sblocca al giorno %s dall'apertura del server</t>
        </is>
      </c>
      <c r="C22878" s="13" t="inlineStr">
        <is>
          <t>开服%s天解锁</t>
        </is>
      </c>
    </row>
    <row r="22879" ht="16.5" customHeight="1">
      <c r="A22879" s="13" t="n">
        <v>104605</v>
      </c>
      <c r="B22879" s="13" t="inlineStr">
        <is>
          <t>Sblocca dopo livello prec.</t>
        </is>
      </c>
      <c r="C22879" s="13" t="inlineStr">
        <is>
          <t>通关前一关解锁</t>
        </is>
      </c>
    </row>
    <row r="22880" ht="16.5" customHeight="1">
      <c r="A22880" s="13" t="n">
        <v>104606</v>
      </c>
      <c r="B22880" s="13" t="inlineStr">
        <is>
          <t>Numero di distruzioni giornaliere disponibili: %s/%s</t>
        </is>
      </c>
      <c r="C22880" s="13" t="inlineStr">
        <is>
          <t>今日可扫荡次数：%s/%s</t>
        </is>
      </c>
    </row>
    <row r="22881" ht="16.5" customHeight="1">
      <c r="A22881" s="13" t="n">
        <v>104607</v>
      </c>
      <c r="B22881" s="13" t="inlineStr">
        <is>
          <t>Difficoltà massima raggiunta: %s</t>
        </is>
      </c>
      <c r="C22881" s="13" t="inlineStr">
        <is>
          <t>当前已通过最高难度：%s</t>
        </is>
      </c>
    </row>
    <row r="22882" ht="16.5" customHeight="1">
      <c r="A22882" s="13" t="n">
        <v>104613</v>
      </c>
      <c r="B22882" s="13" t="inlineStr">
        <is>
          <t>Banchetto divino</t>
        </is>
      </c>
      <c r="C22882" s="13" t="inlineStr">
        <is>
          <t>通神盛会</t>
        </is>
      </c>
    </row>
    <row r="22883" ht="16.5" customHeight="1">
      <c r="A22883" s="13" t="n">
        <v>405113</v>
      </c>
      <c r="B22883" s="13" t="inlineStr">
        <is>
          <t>Comincia l'Individuazione del percorso</t>
        </is>
      </c>
      <c r="C22883" s="13" t="inlineStr">
        <is>
          <t>开始路径感应</t>
        </is>
      </c>
    </row>
    <row r="22884" ht="16.5" customHeight="1">
      <c r="A22884" s="13" t="n">
        <v>405114</v>
      </c>
      <c r="B22884" s="13" t="inlineStr">
        <is>
          <t>Percorso dell'Ascensione</t>
        </is>
      </c>
      <c r="C22884" s="13" t="inlineStr">
        <is>
          <t>通神之路</t>
        </is>
      </c>
    </row>
    <row r="22885" ht="16.5" customHeight="1">
      <c r="A22885" s="13" t="n">
        <v>405115</v>
      </c>
      <c r="B22885" s="13" t="inlineStr">
        <is>
          <t>Giorno 31 dall'apertura del server</t>
        </is>
      </c>
      <c r="C22885" s="13" t="inlineStr">
        <is>
          <t>开服第31天</t>
        </is>
      </c>
    </row>
    <row r="22886" ht="16.5" customHeight="1">
      <c r="A22886" s="13" t="n">
        <v>405116</v>
      </c>
      <c r="B22886" s="13" t="inlineStr">
        <is>
          <t>Banchetto divino I</t>
        </is>
      </c>
      <c r="C22886" s="13" t="inlineStr">
        <is>
          <t>通神盛会Ⅰ</t>
        </is>
      </c>
    </row>
    <row r="22887" ht="16.5" customHeight="1">
      <c r="A22887" s="13" t="n">
        <v>405117</v>
      </c>
      <c r="B22887" s="13" t="inlineStr">
        <is>
          <t>Banchetto divino II</t>
        </is>
      </c>
      <c r="C22887" s="13" t="inlineStr">
        <is>
          <t>通神盛会Ⅱ</t>
        </is>
      </c>
    </row>
    <row r="22888" ht="16.5" customHeight="1">
      <c r="A22888" s="13" t="n">
        <v>405118</v>
      </c>
      <c r="B22888" s="13" t="inlineStr">
        <is>
          <t>Banchetto divino III</t>
        </is>
      </c>
      <c r="C22888" s="13" t="inlineStr">
        <is>
          <t>通神盛会Ⅲ</t>
        </is>
      </c>
    </row>
    <row r="22889" ht="16.5" customHeight="1">
      <c r="A22889" s="13" t="n">
        <v>405119</v>
      </c>
      <c r="B22889" s="13" t="inlineStr">
        <is>
          <t>Banchetto divino IV</t>
        </is>
      </c>
      <c r="C22889" s="13" t="inlineStr">
        <is>
          <t>通神盛会Ⅳ</t>
        </is>
      </c>
    </row>
    <row r="22890" ht="16.5" customHeight="1">
      <c r="A22890" s="13" t="n">
        <v>405120</v>
      </c>
      <c r="B22890" s="13" t="inlineStr">
        <is>
          <t>Banchetto divino V</t>
        </is>
      </c>
      <c r="C22890" s="13" t="inlineStr">
        <is>
          <t>通神盛会Ⅴ</t>
        </is>
      </c>
    </row>
    <row r="22891" ht="16.5" customHeight="1">
      <c r="A22891" s="13" t="n">
        <v>405121</v>
      </c>
      <c r="B22891" s="13" t="inlineStr">
        <is>
          <t>Banchetto divino VI</t>
        </is>
      </c>
      <c r="C22891" s="13" t="inlineStr">
        <is>
          <t>通神盛会Ⅵ</t>
        </is>
      </c>
    </row>
    <row r="22892" ht="16.5" customHeight="1">
      <c r="A22892" s="13" t="n">
        <v>405122</v>
      </c>
      <c r="B22892" s="13" t="inlineStr">
        <is>
          <t>Ignora il Colpo Critico</t>
        </is>
      </c>
      <c r="C22892" s="13" t="inlineStr">
        <is>
          <t>忽视暴击</t>
        </is>
      </c>
    </row>
    <row r="22893" ht="16.5" customHeight="1">
      <c r="A22893" s="13" t="n">
        <v>405123</v>
      </c>
      <c r="B22893" s="13" t="inlineStr">
        <is>
          <t>Ignora il Recupero</t>
        </is>
      </c>
      <c r="C22893" s="13" t="inlineStr">
        <is>
          <t>忽视回复</t>
        </is>
      </c>
    </row>
    <row r="22894" ht="16.5" customHeight="1">
      <c r="A22894" s="13" t="n">
        <v>405124</v>
      </c>
      <c r="B22894" s="13" t="inlineStr">
        <is>
          <t>Probabilità di Rompiscudo</t>
        </is>
      </c>
      <c r="C22894" s="13" t="inlineStr">
        <is>
          <t>破甲率</t>
        </is>
      </c>
    </row>
    <row r="22895" ht="16.5" customHeight="1">
      <c r="A22895" s="13" t="n">
        <v>405125</v>
      </c>
      <c r="B22895" s="13" t="inlineStr">
        <is>
          <t>Probabilità di attivazione di Rompiscudo</t>
        </is>
      </c>
      <c r="C22895" s="13" t="inlineStr">
        <is>
          <t>破甲生效概率</t>
        </is>
      </c>
    </row>
    <row r="22896" ht="16.5" customHeight="1">
      <c r="A22896" s="13" t="n">
        <v>405126</v>
      </c>
      <c r="B22896" s="13" t="inlineStr">
        <is>
          <t>Rompiscudo</t>
        </is>
      </c>
      <c r="C22896" s="13" t="inlineStr">
        <is>
          <t>破甲</t>
        </is>
      </c>
    </row>
    <row r="22897" ht="16.5" customHeight="1">
      <c r="A22897" s="13" t="n">
        <v>405127</v>
      </c>
      <c r="B22897" s="13" t="inlineStr">
        <is>
          <t>Riduce la Riduzione del Danno nemica, aumentando il Danno inflitto</t>
        </is>
      </c>
      <c r="C22897" s="13" t="inlineStr">
        <is>
          <t>降低敌方减伤以增伤</t>
        </is>
      </c>
    </row>
    <row r="22898" ht="16.5" customHeight="1">
      <c r="A22898" s="13" t="n">
        <v>405128</v>
      </c>
      <c r="B22898" s="13" t="inlineStr">
        <is>
          <t>Quando il personaggio infligge danno c'è una probabilità che si attivi: per ogni punto di Rompiscudo superiore al bersaglio, ignora 0,01% della Riduzione del Danno (fino a un massimo del 50%. Le Riduzioni ignorate includono: Riduzione del Danno dell'Attacco base, da Abilità, da Boss, da Contrattacco e da Raffica)</t>
        </is>
      </c>
      <c r="C22898" s="13" t="inlineStr">
        <is>
          <t>角色造成伤害时概率触发，每高出1点破甲值，无视0.01%减伤（上限为50%，生效减伤包括普攻减伤、技能减伤、BOSS减伤、反击减伤、连击减伤）</t>
        </is>
      </c>
    </row>
    <row r="22899" ht="16.5" customHeight="1">
      <c r="A22899" s="13" t="n">
        <v>405129</v>
      </c>
      <c r="B22899" s="13" t="inlineStr">
        <is>
          <t>Ignora Rompiscudo</t>
        </is>
      </c>
      <c r="C22899" s="13" t="inlineStr">
        <is>
          <t>忽视破甲</t>
        </is>
      </c>
    </row>
    <row r="22900" ht="16.5" customHeight="1">
      <c r="A22900" s="13" t="n">
        <v>405130</v>
      </c>
      <c r="B22900" s="13" t="inlineStr">
        <is>
          <t>Resistenza a Rompiscudo</t>
        </is>
      </c>
      <c r="C22900" s="13" t="inlineStr">
        <is>
          <t>抵抗破甲</t>
        </is>
      </c>
    </row>
    <row r="22901" ht="16.5" customHeight="1">
      <c r="A22901" s="13" t="n">
        <v>405131</v>
      </c>
      <c r="B22901" s="13" t="inlineStr">
        <is>
          <t>Probabilità di Parata</t>
        </is>
      </c>
      <c r="C22901" s="13" t="inlineStr">
        <is>
          <t>格挡率</t>
        </is>
      </c>
    </row>
    <row r="22902" ht="16.5" customHeight="1">
      <c r="A22902" s="13" t="n">
        <v>405132</v>
      </c>
      <c r="B22902" s="13" t="inlineStr">
        <is>
          <t>Probabilità di attivazione di Parata</t>
        </is>
      </c>
      <c r="C22902" s="13" t="inlineStr">
        <is>
          <t>格挡生效概率</t>
        </is>
      </c>
    </row>
    <row r="22903" ht="16.5" customHeight="1">
      <c r="A22903" s="13" t="n">
        <v>405133</v>
      </c>
      <c r="B22903" s="13" t="inlineStr">
        <is>
          <t>Parata</t>
        </is>
      </c>
      <c r="C22903" s="13" t="inlineStr">
        <is>
          <t>格挡</t>
        </is>
      </c>
    </row>
    <row r="22904" ht="16.5" customHeight="1">
      <c r="A22904" s="13" t="n">
        <v>405134</v>
      </c>
      <c r="B22904" s="13" t="inlineStr">
        <is>
          <t>Aumenta la propria Riduzione del Danno, diminuendo i danni subiti</t>
        </is>
      </c>
      <c r="C22904" s="13" t="inlineStr">
        <is>
          <t>增加我方减伤以减伤</t>
        </is>
      </c>
    </row>
    <row r="22905" ht="16.5" customHeight="1">
      <c r="A22905" s="13" t="n">
        <v>405135</v>
      </c>
      <c r="B22905" s="13" t="inlineStr">
        <is>
          <t>Quando il personaggio subisce danno c'è una probabilità che si attivi: per ogni punto di Parata superiore al bersaglio, si ottiene un aumento del 0,01% della Riduzione del Danno (fino a un massimo del 50%. Le Riduzioni ignorate includono: Riduzione del Danno dell'Attacco base, da Abilità, da Boss, da Contrattacco e da Raffica)</t>
        </is>
      </c>
      <c r="C22905" s="13" t="inlineStr">
        <is>
          <t>受到角色造成的伤害时概率触发，每高出1点格挡值，提高自身0.01%减伤（上限为50%，生效减伤包括普攻减伤、技能减伤、BOSS减伤、反击减伤、连击减伤）</t>
        </is>
      </c>
    </row>
    <row r="22906" ht="16.5" customHeight="1">
      <c r="A22906" s="13" t="n">
        <v>405136</v>
      </c>
      <c r="B22906" s="13" t="inlineStr">
        <is>
          <t>Ignora la Parata</t>
        </is>
      </c>
      <c r="C22906" s="13" t="inlineStr">
        <is>
          <t>忽视格挡</t>
        </is>
      </c>
    </row>
    <row r="22907" ht="16.5" customHeight="1">
      <c r="A22907" s="13" t="n">
        <v>405137</v>
      </c>
      <c r="B22907" s="13" t="inlineStr">
        <is>
          <t>Resistenza a Parata</t>
        </is>
      </c>
      <c r="C22907" s="13" t="inlineStr">
        <is>
          <t>抵抗格挡</t>
        </is>
      </c>
    </row>
    <row r="22908" ht="16.5" customHeight="1">
      <c r="A22908" s="13" t="n">
        <v>405138</v>
      </c>
      <c r="B22908" s="13" t="inlineStr">
        <is>
          <t>Probabilità di Incitamento dei Compagni</t>
        </is>
      </c>
      <c r="C22908" s="13" t="inlineStr">
        <is>
          <t>同伴鼓舞率</t>
        </is>
      </c>
    </row>
    <row r="22909" ht="16.5" customHeight="1">
      <c r="A22909" s="13" t="n">
        <v>405139</v>
      </c>
      <c r="B22909" s="13" t="inlineStr">
        <is>
          <t>Probabilità di attivazione di Incitamento dei Compagni</t>
        </is>
      </c>
      <c r="C22909" s="13" t="inlineStr">
        <is>
          <t>同伴鼓舞生效概率</t>
        </is>
      </c>
    </row>
    <row r="22910" ht="16.5" customHeight="1">
      <c r="A22910" s="13" t="n">
        <v>405140</v>
      </c>
      <c r="B22910" s="13" t="inlineStr">
        <is>
          <t>Incitamento dei Compagni</t>
        </is>
      </c>
      <c r="C22910" s="13" t="inlineStr">
        <is>
          <t>同伴鼓舞</t>
        </is>
      </c>
    </row>
    <row r="22911" ht="16.5" customHeight="1">
      <c r="A22911" s="13" t="n">
        <v>405141</v>
      </c>
      <c r="B22911" s="13" t="inlineStr">
        <is>
          <t>Diminuisce la Riduzione del Danno dei Compagni nemica, aumentando il Danno inflitto</t>
        </is>
      </c>
      <c r="C22911" s="13" t="inlineStr">
        <is>
          <t>降低敌方同伴减伤以增伤</t>
        </is>
      </c>
    </row>
    <row r="22912" ht="16.5" customHeight="1">
      <c r="A22912" s="13" t="n">
        <v>405142</v>
      </c>
      <c r="B22912" s="13" t="inlineStr">
        <is>
          <t>Quando il Compagno infligge danno c'è una probabilità che si attivi: per ogni punto di Incitamento dei Compagni superiore al bersaglio, ignora 0,01% della Riduzione del Danno dei Compagni (fino a un massimo del 50%)</t>
        </is>
      </c>
      <c r="C22912" s="13" t="inlineStr">
        <is>
          <t>同伴造成伤害时概率触发，每高出1点同伴鼓舞值，无视0.01%同伴减伤（上限为50%）</t>
        </is>
      </c>
    </row>
    <row r="22913" ht="16.5" customHeight="1">
      <c r="A22913" s="13" t="n">
        <v>405143</v>
      </c>
      <c r="B22913" s="13" t="inlineStr">
        <is>
          <t>Ignora l'Incitamento dei Compagni</t>
        </is>
      </c>
      <c r="C22913" s="13" t="inlineStr">
        <is>
          <t>忽视同伴鼓舞</t>
        </is>
      </c>
    </row>
    <row r="22914" ht="16.5" customHeight="1">
      <c r="A22914" s="13" t="n">
        <v>405144</v>
      </c>
      <c r="B22914" s="13" t="inlineStr">
        <is>
          <t>Resistenza a Incitamento dei Compagni</t>
        </is>
      </c>
      <c r="C22914" s="13" t="inlineStr">
        <is>
          <t>抵抗同伴鼓舞</t>
        </is>
      </c>
    </row>
    <row r="22915" ht="16.5" customHeight="1">
      <c r="A22915" s="13" t="n">
        <v>405145</v>
      </c>
      <c r="B22915" s="13" t="inlineStr">
        <is>
          <t>Probabilità di Resistenza dei Compagni</t>
        </is>
      </c>
      <c r="C22915" s="13" t="inlineStr">
        <is>
          <t>同伴抵抗率</t>
        </is>
      </c>
    </row>
    <row r="22916" ht="16.5" customHeight="1">
      <c r="A22916" s="13" t="n">
        <v>405146</v>
      </c>
      <c r="B22916" s="13" t="inlineStr">
        <is>
          <t>Probabilità di attivazione di Resistenza dei Compagni</t>
        </is>
      </c>
      <c r="C22916" s="13" t="inlineStr">
        <is>
          <t>同伴抵抗生效概率</t>
        </is>
      </c>
    </row>
    <row r="22917" ht="16.5" customHeight="1">
      <c r="A22917" s="13" t="n">
        <v>405147</v>
      </c>
      <c r="B22917" s="13" t="inlineStr">
        <is>
          <t>Resistenza dei Compagni</t>
        </is>
      </c>
      <c r="C22917" s="13" t="inlineStr">
        <is>
          <t>同伴抵抗</t>
        </is>
      </c>
    </row>
    <row r="22918" ht="16.5" customHeight="1">
      <c r="A22918" s="13" t="n">
        <v>405148</v>
      </c>
      <c r="B22918" s="13" t="inlineStr">
        <is>
          <t>Aumenta la Riduzione del Danno dei Compagni, diminuendo i danni subiti</t>
        </is>
      </c>
      <c r="C22918" s="13" t="inlineStr">
        <is>
          <t>增加我方同伴减伤以减伤</t>
        </is>
      </c>
    </row>
    <row r="22919" ht="16.5" customHeight="1">
      <c r="A22919" s="13" t="n">
        <v>405149</v>
      </c>
      <c r="B22919" s="13" t="inlineStr">
        <is>
          <t>Quando il Compagno subisce danno c'è una probabilità che si attivi: per ogni punto di Resistenza dei Compagni superiore al bersaglio, si ottiene un aumento del 0,01% della propria Riduzione del Danno dei Compagni (fino a un massimo del 50%)</t>
        </is>
      </c>
      <c r="C22919" s="13" t="inlineStr">
        <is>
          <t>受到同伴造成的伤害时概率触发，每高出1点同伴抵抗值，提高自身0.01%同伴减伤（上限为50%）</t>
        </is>
      </c>
    </row>
    <row r="22920" ht="16.5" customHeight="1">
      <c r="A22920" s="13" t="n">
        <v>405150</v>
      </c>
      <c r="B22920" s="13" t="inlineStr">
        <is>
          <t>Ignora la Resistenza dei Compagni</t>
        </is>
      </c>
      <c r="C22920" s="13" t="inlineStr">
        <is>
          <t>忽视同伴抵抗</t>
        </is>
      </c>
    </row>
    <row r="22921" ht="16.5" customHeight="1">
      <c r="A22921" s="13" t="n">
        <v>405151</v>
      </c>
      <c r="B22921" s="13" t="inlineStr">
        <is>
          <t>Ignora Caratteristiche di combattimento</t>
        </is>
      </c>
      <c r="C22921" s="13" t="inlineStr">
        <is>
          <t>无视战斗属性</t>
        </is>
      </c>
    </row>
    <row r="22922" ht="16.5" customHeight="1">
      <c r="A22922" s="13" t="n">
        <v>405152</v>
      </c>
      <c r="B22922" s="13" t="inlineStr">
        <is>
          <t>Ignora tutte le Caratteristiche di combattimento</t>
        </is>
      </c>
      <c r="C22922" s="13" t="inlineStr">
        <is>
          <t>无视所有战斗属性</t>
        </is>
      </c>
    </row>
    <row r="22923" ht="16.5" customHeight="1">
      <c r="A22923" s="13" t="n">
        <v>405153</v>
      </c>
      <c r="B22923" s="13" t="inlineStr">
        <is>
          <t>Ignora le Caratteristiche di Resistenza di combattimento</t>
        </is>
      </c>
      <c r="C22923" s="13" t="inlineStr">
        <is>
          <t>无视战斗抗性</t>
        </is>
      </c>
    </row>
    <row r="22924" ht="16.5" customHeight="1">
      <c r="A22924" s="13" t="n">
        <v>405154</v>
      </c>
      <c r="B22924" s="13" t="inlineStr">
        <is>
          <t>Ignora tutte le Caratteristiche di Resistenza di combattimento</t>
        </is>
      </c>
      <c r="C22924" s="13" t="inlineStr">
        <is>
          <t>无视所有战斗抗性</t>
        </is>
      </c>
    </row>
    <row r="22925" ht="16.5" customHeight="1">
      <c r="A22925" s="13" t="n">
        <v>405155</v>
      </c>
      <c r="B22925" s="13" t="inlineStr">
        <is>
          <t>La Difficoltà può essere aumentata una sola volta al giorno</t>
        </is>
      </c>
      <c r="C22925" s="13" t="inlineStr">
        <is>
          <t>每日只能提升一次难度</t>
        </is>
      </c>
    </row>
    <row r="22926" ht="16.5" customHeight="1">
      <c r="A22926" s="13" t="n">
        <v>405156</v>
      </c>
      <c r="B22926" s="13" t="inlineStr">
        <is>
          <t>Difficoltà massima già raggiunta</t>
        </is>
      </c>
      <c r="C22926" s="13" t="inlineStr">
        <is>
          <t>已达到当前最高难度</t>
        </is>
      </c>
    </row>
    <row r="22927" ht="16.5" customHeight="1">
      <c r="A22927" s="13" t="n">
        <v>405157</v>
      </c>
      <c r="B22927" s="13" t="inlineStr">
        <is>
          <t>Impossibile blocca un Nodo dell'Individuazione vuoto</t>
        </is>
      </c>
      <c r="C22927" s="13" t="inlineStr">
        <is>
          <t>无法锁定空感应节点</t>
        </is>
      </c>
    </row>
    <row r="22928" ht="16.5" customHeight="1">
      <c r="A22928" s="13" t="n">
        <v>405158</v>
      </c>
      <c r="B22928" s="13" t="inlineStr">
        <is>
          <t>Fiamma della Percezione</t>
        </is>
      </c>
      <c r="C22928" s="13" t="inlineStr">
        <is>
          <t>灵知之火</t>
        </is>
      </c>
    </row>
    <row r="22929" ht="16.5" customHeight="1">
      <c r="A22929" s="13" t="n">
        <v>405159</v>
      </c>
      <c r="B22929" s="13" t="inlineStr">
        <is>
          <t>Una antica fiamma intrisa di conoscenza arcana. Può essere utilizzata per individuare i percorsi d'Ascensione</t>
        </is>
      </c>
      <c r="C22929" s="13" t="inlineStr">
        <is>
          <t>蕴含古老智慧的灵知之火，能够感应并指示成神路径</t>
        </is>
      </c>
    </row>
    <row r="22930" ht="16.5" customHeight="1">
      <c r="A22930" s="13" t="n">
        <v>405160</v>
      </c>
      <c r="B22930" s="13" t="inlineStr">
        <is>
          <t>Sigillo spirituale</t>
        </is>
      </c>
      <c r="C22930" s="13" t="inlineStr">
        <is>
          <t>灵契之符</t>
        </is>
      </c>
    </row>
    <row r="22931" ht="16.5" customHeight="1">
      <c r="A22931" s="13" t="n">
        <v>405161</v>
      </c>
      <c r="B22931" s="13" t="inlineStr">
        <is>
          <t>Un talismano mistico imbevuto di potere. Permette di bloccare un'Attributo individuato, impedendone la modifica durante le successive Individuazioni</t>
        </is>
      </c>
      <c r="C22931" s="13" t="inlineStr">
        <is>
          <t>蕴含契约力的神秘符咒，可用于锁定感应词条，使其不因感应而改变</t>
        </is>
      </c>
    </row>
    <row r="22932" ht="16.5" customHeight="1">
      <c r="A22932" s="13" t="n">
        <v>405162</v>
      </c>
      <c r="B22932" s="13" t="inlineStr">
        <is>
          <t>Completa il Dungeon della Prova dell'Albero sacro</t>
        </is>
      </c>
      <c r="C22932" s="13" t="inlineStr">
        <is>
          <t>通关神树试炼副本</t>
        </is>
      </c>
    </row>
    <row r="22933" ht="16.5" customHeight="1">
      <c r="A22933" s="13" t="n">
        <v>405163</v>
      </c>
      <c r="B22933" s="13" t="inlineStr">
        <is>
          <t>Ottenibili partecipando agli eventi</t>
        </is>
      </c>
      <c r="C22933" s="13" t="inlineStr">
        <is>
          <t>参加活动获得</t>
        </is>
      </c>
    </row>
    <row r="22934" ht="16.5" customHeight="1">
      <c r="A22934" s="13" t="n">
        <v>405164</v>
      </c>
      <c r="B22934" s="13" t="inlineStr">
        <is>
          <t>Difficoltà 1-1</t>
        </is>
      </c>
      <c r="C22934" s="13" t="inlineStr">
        <is>
          <t>难度1-1</t>
        </is>
      </c>
    </row>
    <row r="22935" ht="16.5" customHeight="1">
      <c r="A22935" s="13" t="n">
        <v>405165</v>
      </c>
      <c r="B22935" s="13" t="inlineStr">
        <is>
          <t>Difficoltà 1-2</t>
        </is>
      </c>
      <c r="C22935" s="13" t="inlineStr">
        <is>
          <t>难度1-2</t>
        </is>
      </c>
    </row>
    <row r="22936" ht="16.5" customHeight="1">
      <c r="A22936" s="13" t="n">
        <v>405166</v>
      </c>
      <c r="B22936" s="13" t="inlineStr">
        <is>
          <t>Difficoltà 1-3</t>
        </is>
      </c>
      <c r="C22936" s="13" t="inlineStr">
        <is>
          <t>难度1-3</t>
        </is>
      </c>
    </row>
    <row r="22937" ht="16.5" customHeight="1">
      <c r="A22937" s="13" t="n">
        <v>405167</v>
      </c>
      <c r="B22937" s="13" t="inlineStr">
        <is>
          <t>Difficoltà 1-4</t>
        </is>
      </c>
      <c r="C22937" s="13" t="inlineStr">
        <is>
          <t>难度1-4</t>
        </is>
      </c>
    </row>
    <row r="22938" ht="16.5" customHeight="1">
      <c r="A22938" s="13" t="n">
        <v>405168</v>
      </c>
      <c r="B22938" s="13" t="inlineStr">
        <is>
          <t>Difficoltà 1-5</t>
        </is>
      </c>
      <c r="C22938" s="13" t="inlineStr">
        <is>
          <t>难度1-5</t>
        </is>
      </c>
    </row>
    <row r="22939" ht="16.5" customHeight="1">
      <c r="A22939" s="13" t="n">
        <v>405169</v>
      </c>
      <c r="B22939" s="13" t="inlineStr">
        <is>
          <t>Difficoltà 1-6</t>
        </is>
      </c>
      <c r="C22939" s="13" t="inlineStr">
        <is>
          <t>难度1-6</t>
        </is>
      </c>
    </row>
    <row r="22940" ht="16.5" customHeight="1">
      <c r="A22940" s="13" t="n">
        <v>405170</v>
      </c>
      <c r="B22940" s="13" t="inlineStr">
        <is>
          <t>Difficoltà 1-7</t>
        </is>
      </c>
      <c r="C22940" s="13" t="inlineStr">
        <is>
          <t>难度1-7</t>
        </is>
      </c>
    </row>
    <row r="22941" ht="16.5" customHeight="1">
      <c r="A22941" s="13" t="n">
        <v>405171</v>
      </c>
      <c r="B22941" s="13" t="inlineStr">
        <is>
          <t>Difficoltà 1-8</t>
        </is>
      </c>
      <c r="C22941" s="13" t="inlineStr">
        <is>
          <t>难度1-8</t>
        </is>
      </c>
    </row>
    <row r="22942" ht="16.5" customHeight="1">
      <c r="A22942" s="13" t="n">
        <v>405172</v>
      </c>
      <c r="B22942" s="13" t="inlineStr">
        <is>
          <t>Difficoltà 1-9</t>
        </is>
      </c>
      <c r="C22942" s="13" t="inlineStr">
        <is>
          <t>难度1-9</t>
        </is>
      </c>
    </row>
    <row r="22943" ht="16.5" customHeight="1">
      <c r="A22943" s="13" t="n">
        <v>405173</v>
      </c>
      <c r="B22943" s="13" t="inlineStr">
        <is>
          <t>Difficoltà 1-10</t>
        </is>
      </c>
      <c r="C22943" s="13" t="inlineStr">
        <is>
          <t>难度1-10</t>
        </is>
      </c>
    </row>
    <row r="22944" ht="16.5" customHeight="1">
      <c r="A22944" s="13" t="n">
        <v>405174</v>
      </c>
      <c r="B22944" s="13" t="inlineStr">
        <is>
          <t>Difficoltà 2-1</t>
        </is>
      </c>
      <c r="C22944" s="13" t="inlineStr">
        <is>
          <t>难度2-1</t>
        </is>
      </c>
    </row>
    <row r="22945" ht="16.5" customHeight="1">
      <c r="A22945" s="13" t="n">
        <v>405175</v>
      </c>
      <c r="B22945" s="13" t="inlineStr">
        <is>
          <t>Difficoltà 2-2</t>
        </is>
      </c>
      <c r="C22945" s="13" t="inlineStr">
        <is>
          <t>难度2-2</t>
        </is>
      </c>
    </row>
    <row r="22946" ht="16.5" customHeight="1">
      <c r="A22946" s="13" t="n">
        <v>405176</v>
      </c>
      <c r="B22946" s="13" t="inlineStr">
        <is>
          <t>Difficoltà 2-3</t>
        </is>
      </c>
      <c r="C22946" s="13" t="inlineStr">
        <is>
          <t>难度2-3</t>
        </is>
      </c>
    </row>
    <row r="22947" ht="16.5" customHeight="1">
      <c r="A22947" s="13" t="n">
        <v>405177</v>
      </c>
      <c r="B22947" s="13" t="inlineStr">
        <is>
          <t>Difficoltà 2-4</t>
        </is>
      </c>
      <c r="C22947" s="13" t="inlineStr">
        <is>
          <t>难度2-4</t>
        </is>
      </c>
    </row>
    <row r="22948" ht="16.5" customHeight="1">
      <c r="A22948" s="13" t="n">
        <v>405178</v>
      </c>
      <c r="B22948" s="13" t="inlineStr">
        <is>
          <t>Difficoltà 2-5</t>
        </is>
      </c>
      <c r="C22948" s="13" t="inlineStr">
        <is>
          <t>难度2-5</t>
        </is>
      </c>
    </row>
    <row r="22949" ht="16.5" customHeight="1">
      <c r="A22949" s="13" t="n">
        <v>405179</v>
      </c>
      <c r="B22949" s="13" t="inlineStr">
        <is>
          <t>Difficoltà 2-6</t>
        </is>
      </c>
      <c r="C22949" s="13" t="inlineStr">
        <is>
          <t>难度2-6</t>
        </is>
      </c>
    </row>
    <row r="22950" ht="16.5" customHeight="1">
      <c r="A22950" s="13" t="n">
        <v>405180</v>
      </c>
      <c r="B22950" s="13" t="inlineStr">
        <is>
          <t>Difficoltà 2-7</t>
        </is>
      </c>
      <c r="C22950" s="13" t="inlineStr">
        <is>
          <t>难度2-7</t>
        </is>
      </c>
    </row>
    <row r="22951" ht="16.5" customHeight="1">
      <c r="A22951" s="13" t="n">
        <v>405181</v>
      </c>
      <c r="B22951" s="13" t="inlineStr">
        <is>
          <t>Difficoltà 2-8</t>
        </is>
      </c>
      <c r="C22951" s="13" t="inlineStr">
        <is>
          <t>难度2-8</t>
        </is>
      </c>
    </row>
    <row r="22952" ht="16.5" customHeight="1">
      <c r="A22952" s="13" t="n">
        <v>405182</v>
      </c>
      <c r="B22952" s="13" t="inlineStr">
        <is>
          <t>Difficoltà 2-9</t>
        </is>
      </c>
      <c r="C22952" s="13" t="inlineStr">
        <is>
          <t>难度2-9</t>
        </is>
      </c>
    </row>
    <row r="22953" ht="16.5" customHeight="1">
      <c r="A22953" s="13" t="n">
        <v>405183</v>
      </c>
      <c r="B22953" s="13" t="inlineStr">
        <is>
          <t>Difficoltà 2-10</t>
        </is>
      </c>
      <c r="C22953" s="13" t="inlineStr">
        <is>
          <t>难度2-10</t>
        </is>
      </c>
    </row>
    <row r="22954" ht="16.5" customHeight="1">
      <c r="A22954" s="13" t="n">
        <v>405184</v>
      </c>
      <c r="B22954" s="13" t="inlineStr">
        <is>
          <t>Difficoltà 3-1</t>
        </is>
      </c>
      <c r="C22954" s="13" t="inlineStr">
        <is>
          <t>难度3-1</t>
        </is>
      </c>
    </row>
    <row r="22955" ht="16.5" customHeight="1">
      <c r="A22955" s="13" t="n">
        <v>405185</v>
      </c>
      <c r="B22955" s="13" t="inlineStr">
        <is>
          <t>Difficoltà 3-2</t>
        </is>
      </c>
      <c r="C22955" s="13" t="inlineStr">
        <is>
          <t>难度3-2</t>
        </is>
      </c>
    </row>
    <row r="22956" ht="16.5" customHeight="1">
      <c r="A22956" s="13" t="n">
        <v>405186</v>
      </c>
      <c r="B22956" s="13" t="inlineStr">
        <is>
          <t>Difficoltà 3-3</t>
        </is>
      </c>
      <c r="C22956" s="13" t="inlineStr">
        <is>
          <t>难度3-3</t>
        </is>
      </c>
    </row>
    <row r="22957" ht="16.5" customHeight="1">
      <c r="A22957" s="13" t="n">
        <v>405187</v>
      </c>
      <c r="B22957" s="13" t="inlineStr">
        <is>
          <t>Difficoltà 3-4</t>
        </is>
      </c>
      <c r="C22957" s="13" t="inlineStr">
        <is>
          <t>难度3-4</t>
        </is>
      </c>
    </row>
    <row r="22958" ht="16.5" customHeight="1">
      <c r="A22958" s="13" t="n">
        <v>405188</v>
      </c>
      <c r="B22958" s="13" t="inlineStr">
        <is>
          <t>Difficoltà 3-5</t>
        </is>
      </c>
      <c r="C22958" s="13" t="inlineStr">
        <is>
          <t>难度3-5</t>
        </is>
      </c>
    </row>
    <row r="22959" ht="16.5" customHeight="1">
      <c r="A22959" s="13" t="n">
        <v>405189</v>
      </c>
      <c r="B22959" s="13" t="inlineStr">
        <is>
          <t>Difficoltà 3-6</t>
        </is>
      </c>
      <c r="C22959" s="13" t="inlineStr">
        <is>
          <t>难度3-6</t>
        </is>
      </c>
    </row>
    <row r="22960" ht="16.5" customHeight="1">
      <c r="A22960" s="13" t="n">
        <v>405190</v>
      </c>
      <c r="B22960" s="13" t="inlineStr">
        <is>
          <t>Difficoltà 3-7</t>
        </is>
      </c>
      <c r="C22960" s="13" t="inlineStr">
        <is>
          <t>难度3-7</t>
        </is>
      </c>
    </row>
    <row r="22961" ht="16.5" customHeight="1">
      <c r="A22961" s="13" t="n">
        <v>405191</v>
      </c>
      <c r="B22961" s="13" t="inlineStr">
        <is>
          <t>Difficoltà 3-8</t>
        </is>
      </c>
      <c r="C22961" s="13" t="inlineStr">
        <is>
          <t>难度3-8</t>
        </is>
      </c>
    </row>
    <row r="22962" ht="16.5" customHeight="1">
      <c r="A22962" s="13" t="n">
        <v>405192</v>
      </c>
      <c r="B22962" s="13" t="inlineStr">
        <is>
          <t>Difficoltà 3-9</t>
        </is>
      </c>
      <c r="C22962" s="13" t="inlineStr">
        <is>
          <t>难度3-9</t>
        </is>
      </c>
    </row>
    <row r="22963" ht="16.5" customHeight="1">
      <c r="A22963" s="13" t="n">
        <v>405193</v>
      </c>
      <c r="B22963" s="13" t="inlineStr">
        <is>
          <t>Difficoltà 3-10</t>
        </is>
      </c>
      <c r="C22963" s="13" t="inlineStr">
        <is>
          <t>难度3-10</t>
        </is>
      </c>
    </row>
    <row r="22964" ht="16.5" customHeight="1">
      <c r="A22964" s="13" t="n">
        <v>405194</v>
      </c>
      <c r="B22964" s="13" t="inlineStr">
        <is>
          <t>Difficoltà 4-1</t>
        </is>
      </c>
      <c r="C22964" s="13" t="inlineStr">
        <is>
          <t>难度4-1</t>
        </is>
      </c>
    </row>
    <row r="22965" ht="16.5" customHeight="1">
      <c r="A22965" s="13" t="n">
        <v>405195</v>
      </c>
      <c r="B22965" s="13" t="inlineStr">
        <is>
          <t>Difficoltà 4-2</t>
        </is>
      </c>
      <c r="C22965" s="13" t="inlineStr">
        <is>
          <t>难度4-2</t>
        </is>
      </c>
    </row>
    <row r="22966" ht="16.5" customHeight="1">
      <c r="A22966" s="13" t="n">
        <v>405196</v>
      </c>
      <c r="B22966" s="13" t="inlineStr">
        <is>
          <t>Difficoltà 4-3</t>
        </is>
      </c>
      <c r="C22966" s="13" t="inlineStr">
        <is>
          <t>难度4-3</t>
        </is>
      </c>
    </row>
    <row r="22967" ht="16.5" customHeight="1">
      <c r="A22967" s="13" t="n">
        <v>405197</v>
      </c>
      <c r="B22967" s="13" t="inlineStr">
        <is>
          <t>Difficoltà 4-4</t>
        </is>
      </c>
      <c r="C22967" s="13" t="inlineStr">
        <is>
          <t>难度4-4</t>
        </is>
      </c>
    </row>
    <row r="22968" ht="16.5" customHeight="1">
      <c r="A22968" s="13" t="n">
        <v>405198</v>
      </c>
      <c r="B22968" s="13" t="inlineStr">
        <is>
          <t>Difficoltà 4-5</t>
        </is>
      </c>
      <c r="C22968" s="13" t="inlineStr">
        <is>
          <t>难度4-5</t>
        </is>
      </c>
    </row>
    <row r="22969" ht="16.5" customHeight="1">
      <c r="A22969" s="13" t="n">
        <v>405199</v>
      </c>
      <c r="B22969" s="13" t="inlineStr">
        <is>
          <t>Difficoltà 4-6</t>
        </is>
      </c>
      <c r="C22969" s="13" t="inlineStr">
        <is>
          <t>难度4-6</t>
        </is>
      </c>
    </row>
    <row r="22970" ht="16.5" customHeight="1">
      <c r="A22970" s="13" t="n">
        <v>405200</v>
      </c>
      <c r="B22970" s="13" t="inlineStr">
        <is>
          <t>Difficoltà 4-7</t>
        </is>
      </c>
      <c r="C22970" s="13" t="inlineStr">
        <is>
          <t>难度4-7</t>
        </is>
      </c>
    </row>
    <row r="22971" ht="16.5" customHeight="1">
      <c r="A22971" s="13" t="n">
        <v>405201</v>
      </c>
      <c r="B22971" s="13" t="inlineStr">
        <is>
          <t>Difficoltà 4-8</t>
        </is>
      </c>
      <c r="C22971" s="13" t="inlineStr">
        <is>
          <t>难度4-8</t>
        </is>
      </c>
    </row>
    <row r="22972" ht="16.5" customHeight="1">
      <c r="A22972" s="15" t="n">
        <v>405202</v>
      </c>
      <c r="B22972" s="13" t="inlineStr">
        <is>
          <t>Difficoltà 4-9</t>
        </is>
      </c>
      <c r="C22972" s="15" t="inlineStr">
        <is>
          <t>难度4-9</t>
        </is>
      </c>
    </row>
    <row r="22973" ht="16.5" customHeight="1">
      <c r="A22973" s="72" t="n">
        <v>405203</v>
      </c>
      <c r="B22973" s="13" t="inlineStr">
        <is>
          <t>Difficoltà 4-10</t>
        </is>
      </c>
      <c r="C22973" s="72" t="inlineStr">
        <is>
          <t>难度4-10</t>
        </is>
      </c>
    </row>
    <row r="22974" ht="16.5" customHeight="1">
      <c r="A22974" s="15" t="n">
        <v>405204</v>
      </c>
      <c r="B22974" s="13" t="inlineStr">
        <is>
          <t>Difficoltà 5-1</t>
        </is>
      </c>
      <c r="C22974" s="15" t="inlineStr">
        <is>
          <t>难度5-1</t>
        </is>
      </c>
    </row>
    <row r="22975" ht="16.5" customHeight="1">
      <c r="A22975" s="72" t="n">
        <v>405205</v>
      </c>
      <c r="B22975" s="13" t="inlineStr">
        <is>
          <t>Difficoltà 5-2</t>
        </is>
      </c>
      <c r="C22975" s="72" t="inlineStr">
        <is>
          <t>难度5-2</t>
        </is>
      </c>
    </row>
    <row r="22976" ht="16.5" customHeight="1">
      <c r="A22976" s="72" t="n">
        <v>405206</v>
      </c>
      <c r="B22976" s="13" t="inlineStr">
        <is>
          <t>Difficoltà 5-3</t>
        </is>
      </c>
      <c r="C22976" s="72" t="inlineStr">
        <is>
          <t>难度5-3</t>
        </is>
      </c>
    </row>
    <row r="22977" ht="16.5" customHeight="1">
      <c r="A22977" s="72" t="n">
        <v>405207</v>
      </c>
      <c r="B22977" s="13" t="inlineStr">
        <is>
          <t>Difficoltà 5-4</t>
        </is>
      </c>
      <c r="C22977" s="72" t="inlineStr">
        <is>
          <t>难度5-4</t>
        </is>
      </c>
    </row>
    <row r="22978" ht="16.5" customHeight="1">
      <c r="A22978" s="72" t="n">
        <v>405208</v>
      </c>
      <c r="B22978" s="13" t="inlineStr">
        <is>
          <t>Difficoltà 5-5</t>
        </is>
      </c>
      <c r="C22978" s="72" t="inlineStr">
        <is>
          <t>难度5-5</t>
        </is>
      </c>
    </row>
    <row r="22979" ht="54" customFormat="1" customHeight="1" s="19">
      <c r="A22979" s="125" t="n">
        <v>405209</v>
      </c>
      <c r="B22979" s="125" t="inlineStr">
        <is>
          <t>Difficoltà 5-6</t>
        </is>
      </c>
      <c r="C22979" s="125" t="inlineStr">
        <is>
          <t>难度5-6</t>
        </is>
      </c>
    </row>
    <row r="22980" ht="16.5" customHeight="1">
      <c r="A22980" s="72" t="n">
        <v>405210</v>
      </c>
      <c r="B22980" s="21" t="inlineStr">
        <is>
          <t>Difficoltà 5-7</t>
        </is>
      </c>
      <c r="C22980" s="72" t="inlineStr">
        <is>
          <t>难度5-7</t>
        </is>
      </c>
    </row>
    <row r="22981" ht="16.5" customHeight="1">
      <c r="A22981" s="72" t="n">
        <v>405211</v>
      </c>
      <c r="B22981" s="21" t="inlineStr">
        <is>
          <t>Difficoltà 5-8</t>
        </is>
      </c>
      <c r="C22981" s="72" t="inlineStr">
        <is>
          <t>难度5-8</t>
        </is>
      </c>
    </row>
    <row r="22982" ht="16.5" customHeight="1">
      <c r="A22982" s="72" t="n">
        <v>405212</v>
      </c>
      <c r="B22982" s="21" t="inlineStr">
        <is>
          <t>Difficoltà 5-9</t>
        </is>
      </c>
      <c r="C22982" s="72" t="inlineStr">
        <is>
          <t>难度5-9</t>
        </is>
      </c>
    </row>
    <row r="22983" ht="16.5" customHeight="1">
      <c r="A22983" s="72" t="n">
        <v>405213</v>
      </c>
      <c r="B22983" s="21" t="inlineStr">
        <is>
          <t>Difficoltà 5-10</t>
        </is>
      </c>
      <c r="C22983" s="72" t="inlineStr">
        <is>
          <t>难度5-10</t>
        </is>
      </c>
    </row>
    <row r="22984" ht="16.5" customHeight="1">
      <c r="A22984" s="72" t="n">
        <v>405214</v>
      </c>
      <c r="B22984" s="21" t="inlineStr">
        <is>
          <t>Difficoltà 6-1</t>
        </is>
      </c>
      <c r="C22984" s="72" t="inlineStr">
        <is>
          <t>难度6-1</t>
        </is>
      </c>
    </row>
    <row r="22985" ht="16.5" customHeight="1">
      <c r="A22985" s="72" t="n">
        <v>405215</v>
      </c>
      <c r="B22985" s="21" t="inlineStr">
        <is>
          <t>Difficoltà 6-2</t>
        </is>
      </c>
      <c r="C22985" s="72" t="inlineStr">
        <is>
          <t>难度6-2</t>
        </is>
      </c>
    </row>
    <row r="22986" ht="16.5" customHeight="1">
      <c r="A22986" s="72" t="n">
        <v>405216</v>
      </c>
      <c r="B22986" s="21" t="inlineStr">
        <is>
          <t>Difficoltà 6-3</t>
        </is>
      </c>
      <c r="C22986" s="72" t="inlineStr">
        <is>
          <t>难度6-3</t>
        </is>
      </c>
    </row>
    <row r="22987" ht="16.5" customHeight="1">
      <c r="A22987" s="72" t="n">
        <v>405217</v>
      </c>
      <c r="B22987" s="21" t="inlineStr">
        <is>
          <t>Difficoltà 6-4</t>
        </is>
      </c>
      <c r="C22987" s="72" t="inlineStr">
        <is>
          <t>难度6-4</t>
        </is>
      </c>
    </row>
    <row r="22988" ht="16.5" customHeight="1">
      <c r="A22988" s="72" t="n">
        <v>405218</v>
      </c>
      <c r="B22988" s="21" t="inlineStr">
        <is>
          <t>Difficoltà 6-5</t>
        </is>
      </c>
      <c r="C22988" s="72" t="inlineStr">
        <is>
          <t>难度6-5</t>
        </is>
      </c>
    </row>
    <row r="22989" ht="16.5" customHeight="1">
      <c r="A22989" s="72" t="n">
        <v>405219</v>
      </c>
      <c r="B22989" s="21" t="inlineStr">
        <is>
          <t>Difficoltà 6-6</t>
        </is>
      </c>
      <c r="C22989" s="72" t="inlineStr">
        <is>
          <t>难度6-6</t>
        </is>
      </c>
    </row>
    <row r="22990" ht="16.5" customHeight="1">
      <c r="A22990" s="72" t="n">
        <v>405220</v>
      </c>
      <c r="B22990" s="21" t="inlineStr">
        <is>
          <t>Difficoltà 6-7</t>
        </is>
      </c>
      <c r="C22990" s="72" t="inlineStr">
        <is>
          <t>难度6-7</t>
        </is>
      </c>
    </row>
    <row r="22991" ht="16.5" customHeight="1">
      <c r="A22991" s="72" t="n">
        <v>405221</v>
      </c>
      <c r="B22991" s="21" t="inlineStr">
        <is>
          <t>Difficoltà 6-8</t>
        </is>
      </c>
      <c r="C22991" s="72" t="inlineStr">
        <is>
          <t>难度6-8</t>
        </is>
      </c>
    </row>
    <row r="22992" ht="16.5" customHeight="1">
      <c r="A22992" s="72" t="n">
        <v>405222</v>
      </c>
      <c r="B22992" s="21" t="inlineStr">
        <is>
          <t>Difficoltà 6-9</t>
        </is>
      </c>
      <c r="C22992" s="72" t="inlineStr">
        <is>
          <t>难度6-9</t>
        </is>
      </c>
    </row>
    <row r="22993" ht="16.5" customHeight="1">
      <c r="A22993" s="72" t="n">
        <v>405223</v>
      </c>
      <c r="B22993" s="21" t="inlineStr">
        <is>
          <t>Difficoltà 6-10</t>
        </is>
      </c>
      <c r="C22993" s="72" t="inlineStr">
        <is>
          <t>难度6-10</t>
        </is>
      </c>
    </row>
    <row r="22994" ht="16.5" customHeight="1">
      <c r="A22994" s="72" t="n">
        <v>405224</v>
      </c>
      <c r="B22994" s="21" t="inlineStr">
        <is>
          <t>Difficoltà 7-1</t>
        </is>
      </c>
      <c r="C22994" s="72" t="inlineStr">
        <is>
          <t>难度7-1</t>
        </is>
      </c>
    </row>
    <row r="22995" ht="16.5" customHeight="1">
      <c r="A22995" s="72" t="n">
        <v>405225</v>
      </c>
      <c r="B22995" s="21" t="inlineStr">
        <is>
          <t>Difficoltà 7-2</t>
        </is>
      </c>
      <c r="C22995" s="72" t="inlineStr">
        <is>
          <t>难度7-2</t>
        </is>
      </c>
    </row>
    <row r="22996" ht="16.5" customHeight="1">
      <c r="A22996" s="72" t="n">
        <v>405226</v>
      </c>
      <c r="B22996" s="21" t="inlineStr">
        <is>
          <t>Difficoltà 7-3</t>
        </is>
      </c>
      <c r="C22996" s="72" t="inlineStr">
        <is>
          <t>难度7-3</t>
        </is>
      </c>
    </row>
    <row r="22997" ht="16.5" customHeight="1">
      <c r="A22997" s="72" t="n">
        <v>405227</v>
      </c>
      <c r="B22997" s="21" t="inlineStr">
        <is>
          <t>Difficoltà 7-4</t>
        </is>
      </c>
      <c r="C22997" s="72" t="inlineStr">
        <is>
          <t>难度7-4</t>
        </is>
      </c>
    </row>
    <row r="22998" ht="16.5" customHeight="1">
      <c r="A22998" s="72" t="n">
        <v>405228</v>
      </c>
      <c r="B22998" s="21" t="inlineStr">
        <is>
          <t>Difficoltà 7-5</t>
        </is>
      </c>
      <c r="C22998" s="72" t="inlineStr">
        <is>
          <t>难度7-5</t>
        </is>
      </c>
    </row>
    <row r="22999" ht="16.5" customHeight="1">
      <c r="A22999" s="72" t="n">
        <v>405229</v>
      </c>
      <c r="B22999" s="21" t="inlineStr">
        <is>
          <t>Difficoltà 7-6</t>
        </is>
      </c>
      <c r="C22999" s="72" t="inlineStr">
        <is>
          <t>难度7-6</t>
        </is>
      </c>
    </row>
    <row r="23000" ht="16.5" customHeight="1">
      <c r="A23000" s="72" t="n">
        <v>405230</v>
      </c>
      <c r="B23000" s="21" t="inlineStr">
        <is>
          <t>Difficoltà 7-7</t>
        </is>
      </c>
      <c r="C23000" s="72" t="inlineStr">
        <is>
          <t>难度7-7</t>
        </is>
      </c>
    </row>
    <row r="23001" ht="16.5" customHeight="1">
      <c r="A23001" s="72" t="n">
        <v>405231</v>
      </c>
      <c r="B23001" s="21" t="inlineStr">
        <is>
          <t>Difficoltà 7-8</t>
        </is>
      </c>
      <c r="C23001" s="72" t="inlineStr">
        <is>
          <t>难度7-8</t>
        </is>
      </c>
    </row>
    <row r="23002" ht="16.5" customHeight="1">
      <c r="A23002" s="72" t="n">
        <v>405232</v>
      </c>
      <c r="B23002" s="21" t="inlineStr">
        <is>
          <t>Difficoltà 7-9</t>
        </is>
      </c>
      <c r="C23002" s="72" t="inlineStr">
        <is>
          <t>难度7-9</t>
        </is>
      </c>
    </row>
    <row r="23003" ht="16.5" customHeight="1">
      <c r="A23003" s="72" t="n">
        <v>405233</v>
      </c>
      <c r="B23003" s="21" t="inlineStr">
        <is>
          <t>Difficoltà 7-10</t>
        </is>
      </c>
      <c r="C23003" s="72" t="inlineStr">
        <is>
          <t>难度7-10</t>
        </is>
      </c>
    </row>
    <row r="23004" ht="16.5" customHeight="1">
      <c r="A23004" s="72" t="n">
        <v>405234</v>
      </c>
      <c r="B23004" s="21" t="inlineStr">
        <is>
          <t>Difficoltà 8-1</t>
        </is>
      </c>
      <c r="C23004" s="72" t="inlineStr">
        <is>
          <t>难度8-1</t>
        </is>
      </c>
    </row>
    <row r="23005" ht="16.5" customHeight="1">
      <c r="A23005" s="72" t="n">
        <v>405235</v>
      </c>
      <c r="B23005" s="21" t="inlineStr">
        <is>
          <t>Difficoltà 8-2</t>
        </is>
      </c>
      <c r="C23005" s="72" t="inlineStr">
        <is>
          <t>难度8-2</t>
        </is>
      </c>
    </row>
    <row r="23006" ht="16.5" customHeight="1">
      <c r="A23006" s="72" t="n">
        <v>405236</v>
      </c>
      <c r="B23006" s="21" t="inlineStr">
        <is>
          <t>Difficoltà 8-3</t>
        </is>
      </c>
      <c r="C23006" s="72" t="inlineStr">
        <is>
          <t>难度8-3</t>
        </is>
      </c>
    </row>
    <row r="23007" ht="16.5" customHeight="1">
      <c r="A23007" s="72" t="n">
        <v>405237</v>
      </c>
      <c r="B23007" s="21" t="inlineStr">
        <is>
          <t>Difficoltà 8-4</t>
        </is>
      </c>
      <c r="C23007" s="72" t="inlineStr">
        <is>
          <t>难度8-4</t>
        </is>
      </c>
    </row>
    <row r="23008" ht="16.5" customHeight="1">
      <c r="A23008" s="72" t="n">
        <v>405238</v>
      </c>
      <c r="B23008" s="21" t="inlineStr">
        <is>
          <t>Difficoltà 8-5</t>
        </is>
      </c>
      <c r="C23008" s="72" t="inlineStr">
        <is>
          <t>难度8-5</t>
        </is>
      </c>
    </row>
    <row r="23009" ht="16.5" customHeight="1">
      <c r="A23009" s="72" t="n">
        <v>405239</v>
      </c>
      <c r="B23009" s="21" t="inlineStr">
        <is>
          <t>Difficoltà 8-6</t>
        </is>
      </c>
      <c r="C23009" s="72" t="inlineStr">
        <is>
          <t>难度8-6</t>
        </is>
      </c>
    </row>
    <row r="23010" ht="16.5" customHeight="1">
      <c r="A23010" s="72" t="n">
        <v>405240</v>
      </c>
      <c r="B23010" s="21" t="inlineStr">
        <is>
          <t>Difficoltà 8-7</t>
        </is>
      </c>
      <c r="C23010" s="72" t="inlineStr">
        <is>
          <t>难度8-7</t>
        </is>
      </c>
    </row>
    <row r="23011" ht="16.5" customHeight="1">
      <c r="A23011" s="72" t="n">
        <v>405241</v>
      </c>
      <c r="B23011" s="21" t="inlineStr">
        <is>
          <t>Difficoltà 8-8</t>
        </is>
      </c>
      <c r="C23011" s="72" t="inlineStr">
        <is>
          <t>难度8-8</t>
        </is>
      </c>
    </row>
    <row r="23012" ht="16.5" customHeight="1">
      <c r="A23012" s="72" t="n">
        <v>405242</v>
      </c>
      <c r="B23012" s="21" t="inlineStr">
        <is>
          <t>Difficoltà 8-9</t>
        </is>
      </c>
      <c r="C23012" s="72" t="inlineStr">
        <is>
          <t>难度8-9</t>
        </is>
      </c>
    </row>
    <row r="23013" ht="16.5" customHeight="1">
      <c r="A23013" s="72" t="n">
        <v>405243</v>
      </c>
      <c r="B23013" s="21" t="inlineStr">
        <is>
          <t>Difficoltà 8-10</t>
        </is>
      </c>
      <c r="C23013" s="72" t="inlineStr">
        <is>
          <t>难度8-10</t>
        </is>
      </c>
    </row>
    <row r="23014" ht="16.5" customHeight="1">
      <c r="A23014" s="72" t="n">
        <v>405244</v>
      </c>
      <c r="B23014" s="21" t="inlineStr">
        <is>
          <t>Difficoltà 9-1</t>
        </is>
      </c>
      <c r="C23014" s="72" t="inlineStr">
        <is>
          <t>难度9-1</t>
        </is>
      </c>
    </row>
    <row r="23015" ht="16.5" customHeight="1">
      <c r="A23015" s="72" t="n">
        <v>405245</v>
      </c>
      <c r="B23015" s="21" t="inlineStr">
        <is>
          <t>Difficoltà 9-2</t>
        </is>
      </c>
      <c r="C23015" s="72" t="inlineStr">
        <is>
          <t>难度9-2</t>
        </is>
      </c>
    </row>
    <row r="23016" ht="16.5" customHeight="1">
      <c r="A23016" s="72" t="n">
        <v>405246</v>
      </c>
      <c r="B23016" s="21" t="inlineStr">
        <is>
          <t>Difficoltà 9-3</t>
        </is>
      </c>
      <c r="C23016" s="72" t="inlineStr">
        <is>
          <t>难度9-3</t>
        </is>
      </c>
    </row>
    <row r="23017" ht="16.5" customHeight="1">
      <c r="A23017" s="72" t="n">
        <v>405247</v>
      </c>
      <c r="B23017" s="21" t="inlineStr">
        <is>
          <t>Difficoltà 9-4</t>
        </is>
      </c>
      <c r="C23017" s="72" t="inlineStr">
        <is>
          <t>难度9-4</t>
        </is>
      </c>
    </row>
    <row r="23018" ht="16.5" customHeight="1">
      <c r="A23018" s="72" t="n">
        <v>405248</v>
      </c>
      <c r="B23018" s="21" t="inlineStr">
        <is>
          <t>Difficoltà 9-5</t>
        </is>
      </c>
      <c r="C23018" s="72" t="inlineStr">
        <is>
          <t>难度9-5</t>
        </is>
      </c>
    </row>
    <row r="23019" ht="16.5" customHeight="1">
      <c r="A23019" s="72" t="n">
        <v>405249</v>
      </c>
      <c r="B23019" s="21" t="inlineStr">
        <is>
          <t>Difficoltà 9-6</t>
        </is>
      </c>
      <c r="C23019" s="72" t="inlineStr">
        <is>
          <t>难度9-6</t>
        </is>
      </c>
    </row>
    <row r="23020" ht="16.5" customHeight="1">
      <c r="A23020" s="72" t="n">
        <v>405250</v>
      </c>
      <c r="B23020" s="21" t="inlineStr">
        <is>
          <t>Difficoltà 9-7</t>
        </is>
      </c>
      <c r="C23020" s="72" t="inlineStr">
        <is>
          <t>难度9-7</t>
        </is>
      </c>
    </row>
    <row r="23021" ht="16.5" customHeight="1">
      <c r="A23021" s="72" t="n">
        <v>405251</v>
      </c>
      <c r="B23021" s="21" t="inlineStr">
        <is>
          <t>Difficoltà 9-8</t>
        </is>
      </c>
      <c r="C23021" s="72" t="inlineStr">
        <is>
          <t>难度9-8</t>
        </is>
      </c>
    </row>
    <row r="23022" ht="16.5" customHeight="1">
      <c r="A23022" s="72" t="n">
        <v>405252</v>
      </c>
      <c r="B23022" s="21" t="inlineStr">
        <is>
          <t>Difficoltà 9-9</t>
        </is>
      </c>
      <c r="C23022" s="72" t="inlineStr">
        <is>
          <t>难度9-9</t>
        </is>
      </c>
    </row>
    <row r="23023" ht="16.5" customHeight="1">
      <c r="A23023" s="72" t="n">
        <v>405253</v>
      </c>
      <c r="B23023" s="21" t="inlineStr">
        <is>
          <t>Difficoltà 9-10</t>
        </is>
      </c>
      <c r="C23023" s="72" t="inlineStr">
        <is>
          <t>难度9-10</t>
        </is>
      </c>
    </row>
    <row r="23024" ht="16.5" customHeight="1">
      <c r="A23024" s="72" t="n">
        <v>405254</v>
      </c>
      <c r="B23024" s="21" t="inlineStr">
        <is>
          <t>Difficoltà 10-1</t>
        </is>
      </c>
      <c r="C23024" s="72" t="inlineStr">
        <is>
          <t>难度10-1</t>
        </is>
      </c>
    </row>
    <row r="23025" ht="16.5" customHeight="1">
      <c r="A23025" s="72" t="n">
        <v>405255</v>
      </c>
      <c r="B23025" s="21" t="inlineStr">
        <is>
          <t>Difficoltà 10-2</t>
        </is>
      </c>
      <c r="C23025" s="72" t="inlineStr">
        <is>
          <t>难度10-2</t>
        </is>
      </c>
    </row>
    <row r="23026" ht="16.5" customHeight="1">
      <c r="A23026" s="72" t="n">
        <v>405256</v>
      </c>
      <c r="B23026" s="21" t="inlineStr">
        <is>
          <t>Difficoltà 10-3</t>
        </is>
      </c>
      <c r="C23026" s="72" t="inlineStr">
        <is>
          <t>难度10-3</t>
        </is>
      </c>
    </row>
    <row r="23027" ht="16.5" customHeight="1">
      <c r="A23027" s="72" t="n">
        <v>405257</v>
      </c>
      <c r="B23027" s="21" t="inlineStr">
        <is>
          <t>Difficoltà 10-4</t>
        </is>
      </c>
      <c r="C23027" s="72" t="inlineStr">
        <is>
          <t>难度10-4</t>
        </is>
      </c>
    </row>
    <row r="23028" ht="16.5" customHeight="1">
      <c r="A23028" s="72" t="n">
        <v>405258</v>
      </c>
      <c r="B23028" s="21" t="inlineStr">
        <is>
          <t>Difficoltà 10-5</t>
        </is>
      </c>
      <c r="C23028" s="72" t="inlineStr">
        <is>
          <t>难度10-5</t>
        </is>
      </c>
    </row>
    <row r="23029" ht="16.5" customHeight="1">
      <c r="A23029" s="72" t="n">
        <v>405259</v>
      </c>
      <c r="B23029" s="21" t="inlineStr">
        <is>
          <t>Difficoltà 10-6</t>
        </is>
      </c>
      <c r="C23029" s="72" t="inlineStr">
        <is>
          <t>难度10-6</t>
        </is>
      </c>
    </row>
    <row r="23030" ht="16.5" customHeight="1">
      <c r="A23030" s="72" t="n">
        <v>405260</v>
      </c>
      <c r="B23030" s="21" t="inlineStr">
        <is>
          <t>Difficoltà 10-7</t>
        </is>
      </c>
      <c r="C23030" s="72" t="inlineStr">
        <is>
          <t>难度10-7</t>
        </is>
      </c>
    </row>
    <row r="23031" ht="16.5" customHeight="1">
      <c r="A23031" s="72" t="n">
        <v>405261</v>
      </c>
      <c r="B23031" s="21" t="inlineStr">
        <is>
          <t>Difficoltà 10-8</t>
        </is>
      </c>
      <c r="C23031" s="72" t="inlineStr">
        <is>
          <t>难度10-8</t>
        </is>
      </c>
    </row>
    <row r="23032" ht="16.5" customHeight="1">
      <c r="A23032" s="72" t="n">
        <v>405262</v>
      </c>
      <c r="B23032" s="21" t="inlineStr">
        <is>
          <t>Difficoltà 10-9</t>
        </is>
      </c>
      <c r="C23032" s="72" t="inlineStr">
        <is>
          <t>难度10-9</t>
        </is>
      </c>
    </row>
    <row r="23033" ht="16.5" customHeight="1">
      <c r="A23033" s="72" t="n">
        <v>405263</v>
      </c>
      <c r="B23033" s="21" t="inlineStr">
        <is>
          <t>Difficoltà 10-10</t>
        </is>
      </c>
      <c r="C23033" s="72" t="inlineStr">
        <is>
          <t>难度10-10</t>
        </is>
      </c>
    </row>
    <row r="23034" ht="16.5" customHeight="1">
      <c r="A23034" s="72" t="n">
        <v>405264</v>
      </c>
      <c r="B23034" s="21" t="inlineStr">
        <is>
          <t>Prova dell'Albero sacro - Difficoltà 1</t>
        </is>
      </c>
      <c r="C23034" s="72" t="inlineStr">
        <is>
          <t>神树试炼难度1</t>
        </is>
      </c>
    </row>
    <row r="23035" ht="16.5" customHeight="1">
      <c r="A23035" s="72" t="n">
        <v>405265</v>
      </c>
      <c r="B23035" s="21" t="inlineStr">
        <is>
          <t>Prova dell'Albero sacro - Difficoltà 2</t>
        </is>
      </c>
      <c r="C23035" s="72" t="inlineStr">
        <is>
          <t>神树试炼难度2</t>
        </is>
      </c>
    </row>
    <row r="23036" ht="16.5" customHeight="1">
      <c r="A23036" s="72" t="n">
        <v>405266</v>
      </c>
      <c r="B23036" s="21" t="inlineStr">
        <is>
          <t>Prova dell'Albero sacro - Difficoltà 3</t>
        </is>
      </c>
      <c r="C23036" s="72" t="inlineStr">
        <is>
          <t>神树试炼难度3</t>
        </is>
      </c>
    </row>
    <row r="23037" ht="16.5" customHeight="1">
      <c r="A23037" s="72" t="n">
        <v>405267</v>
      </c>
      <c r="B23037" s="21" t="inlineStr">
        <is>
          <t>Prova dell'Albero sacro - Difficoltà 4</t>
        </is>
      </c>
      <c r="C23037" s="72" t="inlineStr">
        <is>
          <t>神树试炼难度4</t>
        </is>
      </c>
    </row>
    <row r="23038" ht="16.5" customHeight="1">
      <c r="A23038" s="72" t="n">
        <v>405268</v>
      </c>
      <c r="B23038" s="21" t="inlineStr">
        <is>
          <t>Prova dell'Albero sacro - Difficoltà 5</t>
        </is>
      </c>
      <c r="C23038" s="72" t="inlineStr">
        <is>
          <t>神树试炼难度5</t>
        </is>
      </c>
    </row>
    <row r="23039" ht="16.5" customHeight="1">
      <c r="A23039" s="72" t="n">
        <v>405269</v>
      </c>
      <c r="B23039" s="21" t="inlineStr">
        <is>
          <t>Prova dell'Albero sacro - Difficoltà 6</t>
        </is>
      </c>
      <c r="C23039" s="72" t="inlineStr">
        <is>
          <t>神树试炼难度6</t>
        </is>
      </c>
    </row>
    <row r="23040" ht="16.5" customHeight="1">
      <c r="A23040" s="72" t="n">
        <v>405270</v>
      </c>
      <c r="B23040" s="21" t="inlineStr">
        <is>
          <t>Prova dell'Albero sacro - Difficoltà 7</t>
        </is>
      </c>
      <c r="C23040" s="72" t="inlineStr">
        <is>
          <t>神树试炼难度7</t>
        </is>
      </c>
    </row>
    <row r="23041" ht="16.5" customHeight="1">
      <c r="A23041" s="72" t="n">
        <v>405271</v>
      </c>
      <c r="B23041" s="21" t="inlineStr">
        <is>
          <t>Prova dell'Albero sacro - Difficoltà 8</t>
        </is>
      </c>
      <c r="C23041" s="72" t="inlineStr">
        <is>
          <t>神树试炼难度8</t>
        </is>
      </c>
    </row>
    <row r="23042" ht="16.5" customHeight="1">
      <c r="A23042" s="72" t="n">
        <v>405272</v>
      </c>
      <c r="B23042" s="21" t="inlineStr">
        <is>
          <t>Prova dell'Albero sacro - Difficoltà 9</t>
        </is>
      </c>
      <c r="C23042" s="72" t="inlineStr">
        <is>
          <t>神树试炼难度9</t>
        </is>
      </c>
    </row>
    <row r="23043" ht="16.5" customHeight="1">
      <c r="A23043" s="72" t="n">
        <v>405273</v>
      </c>
      <c r="B23043" s="21" t="inlineStr">
        <is>
          <t>Prova dell'Albero sacro - Difficoltà 10</t>
        </is>
      </c>
      <c r="C23043" s="72" t="inlineStr">
        <is>
          <t>神树试炼难度10</t>
        </is>
      </c>
    </row>
    <row r="23044" ht="16.5" customHeight="1">
      <c r="A23044" s="72" t="n">
        <v>405274</v>
      </c>
      <c r="B23044" s="21" t="inlineStr">
        <is>
          <t>I mostri ottengono un potenziamento aggiuntivo a Ignora il Colpo Critico e Ignora il Contrattacco</t>
        </is>
      </c>
      <c r="C23044" s="72" t="inlineStr">
        <is>
          <t>怪物忽视暴击、忽视反击得到额外提升</t>
        </is>
      </c>
    </row>
    <row r="23045" ht="16.5" customHeight="1">
      <c r="A23045" s="72" t="n">
        <v>405275</v>
      </c>
      <c r="B23045" s="21" t="inlineStr">
        <is>
          <t>I mostri ottengono un potenziamento aggiuntivo a Ignora il Colpo Critico e Ignora la Raffica</t>
        </is>
      </c>
      <c r="C23045" s="72" t="inlineStr">
        <is>
          <t>怪物忽视暴击、忽视连击得到额外提升</t>
        </is>
      </c>
    </row>
    <row r="23046" ht="16.5" customHeight="1">
      <c r="A23046" s="72" t="n">
        <v>405276</v>
      </c>
      <c r="B23046" s="21" t="inlineStr">
        <is>
          <t>I mostri ottengono un potenziamento aggiuntivo a Ignora il Colpo Critico e Ignora lo Stordimento</t>
        </is>
      </c>
      <c r="C23046" s="72" t="inlineStr">
        <is>
          <t>怪物忽视暴击、忽视击晕得到额外提升</t>
        </is>
      </c>
    </row>
    <row r="23047" ht="16.5" customHeight="1">
      <c r="A23047" s="72" t="n">
        <v>405277</v>
      </c>
      <c r="B23047" s="21" t="inlineStr">
        <is>
          <t>I mostri ottengono un potenziamento aggiuntivo a Ignora il Colpo Critico e Ignora la Schivata</t>
        </is>
      </c>
      <c r="C23047" s="72" t="inlineStr">
        <is>
          <t>怪物忽视暴击、忽视闪避得到额外提升</t>
        </is>
      </c>
    </row>
    <row r="23048" ht="16.5" customHeight="1">
      <c r="A23048" s="72" t="n">
        <v>405278</v>
      </c>
      <c r="B23048" s="21" t="inlineStr">
        <is>
          <t>I mostri ottengono un potenziamento aggiuntivo a Ignora la Raffica e Schivata</t>
        </is>
      </c>
      <c r="C23048" s="72" t="inlineStr">
        <is>
          <t>怪物忽视连击、闪避得到额外提升</t>
        </is>
      </c>
    </row>
    <row r="23049" ht="16.5" customHeight="1">
      <c r="A23049" s="72" t="n">
        <v>405279</v>
      </c>
      <c r="B23049" s="21" t="inlineStr">
        <is>
          <t>I mostri ottengono un potenziamento aggiuntivo a Ignora il Contrattacco e Ignora il Recupero</t>
        </is>
      </c>
      <c r="C23049" s="72" t="inlineStr">
        <is>
          <t>怪物忽视反击、忽视回复得到额外提升</t>
        </is>
      </c>
    </row>
    <row r="23050" ht="16.5" customHeight="1">
      <c r="A23050" s="72" t="n">
        <v>405280</v>
      </c>
      <c r="B23050" s="21" t="inlineStr">
        <is>
          <t>I mostri ottengono un potenziamento aggiuntivo a Ignora lo Stordimento e Riduzione del Danno da Abilità</t>
        </is>
      </c>
      <c r="C23050" s="72" t="inlineStr">
        <is>
          <t>怪物忽视击晕、技能减伤得到额外提升</t>
        </is>
      </c>
    </row>
    <row r="23051" ht="16.5" customHeight="1">
      <c r="A23051" s="72" t="n">
        <v>405281</v>
      </c>
      <c r="B23051" s="21" t="inlineStr">
        <is>
          <t>I mostri ottengono un potenziamento aggiuntivo a Resistenza dei Compagni e Ignora l'Incitamento dei Compagni</t>
        </is>
      </c>
      <c r="C23051" s="72" t="inlineStr">
        <is>
          <t>怪物同伴抵抗、忽视同伴鼓舞得到额外提升</t>
        </is>
      </c>
    </row>
    <row r="23052" ht="16.5" customHeight="1">
      <c r="A23052" s="72" t="n">
        <v>405282</v>
      </c>
      <c r="B23052" s="21" t="inlineStr">
        <is>
          <t>I mostri ottengono un potenziamento aggiuntivo a Rompiscudo e Ignora la Parata</t>
        </is>
      </c>
      <c r="C23052" s="72" t="inlineStr">
        <is>
          <t>怪物破甲、忽视格挡得到额外提升</t>
        </is>
      </c>
    </row>
    <row r="23053" ht="16.5" customHeight="1">
      <c r="A23053" s="72" t="n">
        <v>405283</v>
      </c>
      <c r="B23053" s="21" t="inlineStr">
        <is>
          <t>I mostri ottengono un potenziamento aggiuntivo a Parata e Ignora Rompiscudo</t>
        </is>
      </c>
      <c r="C23053" s="72" t="inlineStr">
        <is>
          <t>怪物格挡、忽视破甲得到额外提升</t>
        </is>
      </c>
    </row>
    <row r="23054" ht="16.5" customHeight="1">
      <c r="A23054" s="72" t="n">
        <v>405284</v>
      </c>
      <c r="B23054" s="21" t="inlineStr">
        <is>
          <t>Clicca per individuare</t>
        </is>
      </c>
      <c r="C23054" s="72" t="inlineStr">
        <is>
          <t>点击进行感应</t>
        </is>
      </c>
    </row>
    <row r="23055" ht="16.5" customHeight="1">
      <c r="A23055" s="72" t="n">
        <v>405285</v>
      </c>
      <c r="B23055" s="21" t="inlineStr">
        <is>
          <t>Sblocca il Nodo dell'Individuazione dopo aver raggiunto ##1/##2 tentativi di Individuazione</t>
        </is>
      </c>
      <c r="C23055" s="72" t="inlineStr">
        <is>
          <t>感应次数达到##1/##2次后解锁感应节点</t>
        </is>
      </c>
    </row>
    <row r="23056" ht="16.5" customHeight="1">
      <c r="A23056" s="72" t="n">
        <v>405286</v>
      </c>
      <c r="B23056" s="21" t="inlineStr">
        <is>
          <t>Pianta 2 volte il Raccolto</t>
        </is>
      </c>
      <c r="C23056" s="72" t="inlineStr">
        <is>
          <t>种植2次作物</t>
        </is>
      </c>
    </row>
    <row r="23057" ht="16.5" customHeight="1">
      <c r="A23057" s="72" t="n">
        <v>405287</v>
      </c>
      <c r="B23057" s="21" t="inlineStr">
        <is>
          <t>Ottieni 2 volte il Raccolto</t>
        </is>
      </c>
      <c r="C23057" s="72" t="inlineStr">
        <is>
          <t>收获2次作物</t>
        </is>
      </c>
    </row>
    <row r="23058" ht="16.5" customHeight="1">
      <c r="A23058" s="72" t="n">
        <v>405288</v>
      </c>
      <c r="B23058" s="21" t="inlineStr">
        <is>
          <t>Completa la Prova dell'Albero sacro 1 volta</t>
        </is>
      </c>
      <c r="C23058" s="72" t="inlineStr">
        <is>
          <t>通过神树试炼1次</t>
        </is>
      </c>
    </row>
    <row r="23059" ht="16.5" customHeight="1">
      <c r="A23059" s="72" t="n">
        <v>405289</v>
      </c>
      <c r="B23059" s="21" t="inlineStr">
        <is>
          <t>Percorso della Saggezza</t>
        </is>
      </c>
      <c r="C23059" s="72" t="inlineStr">
        <is>
          <t>智慧路径</t>
        </is>
      </c>
    </row>
    <row r="23060" ht="16.5" customHeight="1">
      <c r="A23060" s="72" t="n">
        <v>405290</v>
      </c>
      <c r="B23060" s="21" t="inlineStr">
        <is>
          <t>Percorso della Forza</t>
        </is>
      </c>
      <c r="C23060" s="72" t="inlineStr">
        <is>
          <t>力量路径</t>
        </is>
      </c>
    </row>
    <row r="23061" ht="16.5" customHeight="1">
      <c r="A23061" s="72" t="n">
        <v>405291</v>
      </c>
      <c r="B23061" s="21" t="inlineStr">
        <is>
          <t>Percorso dell'Ordine</t>
        </is>
      </c>
      <c r="C23061" s="72" t="inlineStr">
        <is>
          <t>秩序路径</t>
        </is>
      </c>
    </row>
    <row r="23062" ht="16.5" customHeight="1">
      <c r="A23062" s="72" t="n">
        <v>405292</v>
      </c>
      <c r="B23062" s="21" t="inlineStr">
        <is>
          <t>Percorso della Creazione</t>
        </is>
      </c>
      <c r="C23062" s="72" t="inlineStr">
        <is>
          <t>创造路径</t>
        </is>
      </c>
    </row>
    <row r="23063" ht="16.5" customHeight="1">
      <c r="A23063" s="72" t="n">
        <v>405293</v>
      </c>
      <c r="B23063" s="21" t="inlineStr">
        <is>
          <t>Percorso della Distruzione</t>
        </is>
      </c>
      <c r="C23063" s="72" t="inlineStr">
        <is>
          <t>毁灭路径</t>
        </is>
      </c>
    </row>
    <row r="23064" ht="16.5" customHeight="1">
      <c r="A23064" s="72" t="n">
        <v>405294</v>
      </c>
      <c r="B23064" s="21" t="inlineStr">
        <is>
          <t>Percorso del Vento</t>
        </is>
      </c>
      <c r="C23064" s="72" t="inlineStr">
        <is>
          <t>风之路径</t>
        </is>
      </c>
    </row>
    <row r="23065" ht="16.5" customHeight="1">
      <c r="A23065" s="72" t="n">
        <v>405295</v>
      </c>
      <c r="B23065" s="21" t="inlineStr">
        <is>
          <t>Percorso del Fuoco</t>
        </is>
      </c>
      <c r="C23065" s="72" t="inlineStr">
        <is>
          <t>火之路径</t>
        </is>
      </c>
    </row>
    <row r="23066" ht="16.5" customHeight="1">
      <c r="A23066" s="72" t="n">
        <v>405296</v>
      </c>
      <c r="B23066" s="21" t="inlineStr">
        <is>
          <t>Percorso dell'Acqua</t>
        </is>
      </c>
      <c r="C23066" s="72" t="inlineStr">
        <is>
          <t>水之路径</t>
        </is>
      </c>
    </row>
    <row r="23067" ht="16.5" customHeight="1">
      <c r="A23067" s="72" t="n">
        <v>405297</v>
      </c>
      <c r="B23067" s="21" t="inlineStr">
        <is>
          <t>Percorso della Terra</t>
        </is>
      </c>
      <c r="C23067" s="72" t="inlineStr">
        <is>
          <t>地之路径</t>
        </is>
      </c>
    </row>
    <row r="23068" ht="16.5" customHeight="1">
      <c r="A23068" s="72" t="n">
        <v>405298</v>
      </c>
      <c r="B23068" s="21" t="inlineStr">
        <is>
          <t>Percorso della Cosmogonia</t>
        </is>
      </c>
      <c r="C23068" s="72" t="inlineStr">
        <is>
          <t>创世路径</t>
        </is>
      </c>
    </row>
    <row r="23069" ht="16.5" customHeight="1">
      <c r="A23069" s="72" t="n">
        <v>405299</v>
      </c>
      <c r="B23069" s="21" t="inlineStr">
        <is>
          <t>Percorso dei Manufatti</t>
        </is>
      </c>
      <c r="C23069" s="72" t="inlineStr">
        <is>
          <t>造物路径</t>
        </is>
      </c>
    </row>
    <row r="23070" ht="16.5" customHeight="1">
      <c r="A23070" s="72" t="n">
        <v>405300</v>
      </c>
      <c r="B23070" s="21" t="inlineStr">
        <is>
          <t>Percorso delle Leggi</t>
        </is>
      </c>
      <c r="C23070" s="72" t="inlineStr">
        <is>
          <t>法则路径</t>
        </is>
      </c>
    </row>
    <row r="23071" ht="16.5" customHeight="1">
      <c r="A23071" s="72" t="n">
        <v>405301</v>
      </c>
      <c r="B23071" s="21" t="inlineStr">
        <is>
          <t>%s Individuazione accumulate</t>
        </is>
      </c>
      <c r="C23071" s="72" t="inlineStr">
        <is>
          <t>已累计感应%s次</t>
        </is>
      </c>
    </row>
    <row r="23072" ht="16.5" customHeight="1">
      <c r="A23072" s="72" t="n">
        <v>405302</v>
      </c>
      <c r="B23072" s="21" t="inlineStr">
        <is>
          <t>Acquista il Pass mensile dell'Amore</t>
        </is>
      </c>
      <c r="C23072" s="72" t="inlineStr">
        <is>
          <t>购买情意月卡</t>
        </is>
      </c>
    </row>
    <row r="23073" ht="16.5" customHeight="1">
      <c r="A23073" s="72" t="n">
        <v>405303</v>
      </c>
      <c r="B23073" s="21" t="inlineStr">
        <is>
          <t>Registro delle Individuazioni può contenere al massimo ##1 voci</t>
        </is>
      </c>
      <c r="C23073" s="72" t="inlineStr">
        <is>
          <t>感应记录最多保存##1条</t>
        </is>
      </c>
    </row>
    <row r="23074" ht="16.5" customHeight="1">
      <c r="A23074" s="72" t="n">
        <v>405304</v>
      </c>
      <c r="B23074" s="21" t="inlineStr">
        <is>
          <t>Massimo ##1 caratteri</t>
        </is>
      </c>
      <c r="C23074" s="72" t="inlineStr">
        <is>
          <t>最多##1个字符</t>
        </is>
      </c>
    </row>
    <row r="23075" ht="16.5" customHeight="1">
      <c r="A23075" s="72" t="n">
        <v>405305</v>
      </c>
      <c r="B23075" s="21" t="inlineStr">
        <is>
          <t>##1 volta/e</t>
        </is>
      </c>
      <c r="C23075" s="72" t="inlineStr">
        <is>
          <t>##1次</t>
        </is>
      </c>
    </row>
    <row r="23076" ht="16.5" customHeight="1">
      <c r="A23076" s="72" t="n">
        <v>405306</v>
      </c>
      <c r="B23076" s="21" t="inlineStr">
        <is>
          <t>Percorso della Vita</t>
        </is>
      </c>
      <c r="C23076" s="72" t="inlineStr">
        <is>
          <t>生命路径</t>
        </is>
      </c>
    </row>
    <row r="23077" ht="16.5" customHeight="1">
      <c r="A23077" s="72" t="n">
        <v>405307</v>
      </c>
      <c r="B23077" s="21" t="inlineStr">
        <is>
          <t>Percorso del Mondo</t>
        </is>
      </c>
      <c r="C23077" s="72" t="inlineStr">
        <is>
          <t>世界路径</t>
        </is>
      </c>
    </row>
    <row r="23078" ht="16.5" customHeight="1">
      <c r="A23078" s="72" t="n">
        <v>405308</v>
      </c>
      <c r="B23078" s="21" t="inlineStr">
        <is>
          <t>Percorso dell'Universo</t>
        </is>
      </c>
      <c r="C23078" s="72" t="inlineStr">
        <is>
          <t>宇宙路径</t>
        </is>
      </c>
    </row>
    <row r="23079" ht="16.5" customHeight="1">
      <c r="A23079" s="72" t="n">
        <v>201565</v>
      </c>
      <c r="B23079" s="21" t="inlineStr">
        <is>
          <t>Clan più forti di questa Arena</t>
        </is>
      </c>
      <c r="C23079" s="72" t="inlineStr">
        <is>
          <t>本场最强家族</t>
        </is>
      </c>
    </row>
    <row r="23080" ht="16.5" customHeight="1">
      <c r="A23080" s="72" t="n">
        <v>201566</v>
      </c>
      <c r="B23080" s="21" t="inlineStr">
        <is>
          <t>Guerrieri più forti di questa Arena</t>
        </is>
      </c>
      <c r="C23080" s="72" t="inlineStr">
        <is>
          <t>本场最强勇士</t>
        </is>
      </c>
    </row>
    <row r="23081" ht="16.5" customHeight="1">
      <c r="A23081" s="72" t="n">
        <v>2616451</v>
      </c>
      <c r="B23081" s="21" t="inlineStr">
        <is>
          <t>4. Più alto è il grado del Clan, migliori saranno le ricompense di classifica corrispondenti alla fine della settimana!\n5. Importante: le Ricompense di Classifica delle Partite di riscaldamento sono le medesime di quelle delle partite normali.\n6. In caso di Riposo Forzato, verrà comunque assegnata una ricompensa per il Passaggio del Turno e non si parteciperà al combattimento.</t>
        </is>
      </c>
      <c r="C23081" s="72" t="inlineStr">
        <is>
          <t>4、家族的段位越高，周排行对应的排名奖励也就越好！\n5、特别的：热身赛的周排名奖励与正常的周排名奖励相同\n6、若本周轮空，则本周将发放轮空奖励，不参与战斗</t>
        </is>
      </c>
    </row>
    <row r="23082" ht="16.5" customHeight="1">
      <c r="A23082" s="72" t="n">
        <v>14910045</v>
      </c>
      <c r="B23082" s="21" t="inlineStr">
        <is>
          <t>Il tuo Clan ha saltato il turno nelle Risse dei Clan di questa settimana. Ti preghiamo di controllare le seguenti ricompense per il Passaggio del Turno.</t>
        </is>
      </c>
      <c r="C23082" s="72" t="inlineStr">
        <is>
          <t>您的家族在本周家族乱斗中轮空，请查收以下轮空奖励。</t>
        </is>
      </c>
    </row>
    <row r="23083" ht="16.5" customHeight="1">
      <c r="A23083" s="72" t="n">
        <v>14910047</v>
      </c>
      <c r="B23083" s="21" t="inlineStr">
        <is>
          <t>Ti sei guadagnato il %s posto nelle Risse dei Clan di questa settimana. Dai un'occhiata alle seguenti ricompense.</t>
        </is>
      </c>
      <c r="C23083" s="72" t="inlineStr">
        <is>
          <t>您在本周家族乱斗中获得第%s名，请查收以下奖励。</t>
        </is>
      </c>
    </row>
    <row r="23084" ht="16.5" customHeight="1">
      <c r="A23084" s="72" t="n">
        <v>14910049</v>
      </c>
      <c r="B23084" s="21" t="inlineStr">
        <is>
          <t>Il tuo Clan si è guadagnato il %s posto nelle Risse dei Clan di questa settimana. Dai un'occhiata alle seguenti ricompense.</t>
        </is>
      </c>
      <c r="C23084" s="72" t="inlineStr">
        <is>
          <t>您的家族在本周家族乱斗中获得第%s名，请查收以下奖励。</t>
        </is>
      </c>
    </row>
    <row r="23085" ht="16.5" customHeight="1">
      <c r="A23085" s="72" t="n">
        <v>404902</v>
      </c>
      <c r="B23085" s="21" t="inlineStr">
        <is>
          <t>Conquista risorse Lv. 1 (##1/8) [Progresso condiviso]</t>
        </is>
      </c>
      <c r="C23085" s="72" t="inlineStr">
        <is>
          <t>占领资源Lv1（##1/8）【共同进度】</t>
        </is>
      </c>
    </row>
    <row r="23086" ht="16.5" customHeight="1">
      <c r="A23086" s="72" t="n">
        <v>404903</v>
      </c>
      <c r="B23086" s="21" t="inlineStr">
        <is>
          <t>Conquista risorse Lv. 2 (##1/8) [Progresso condiviso]</t>
        </is>
      </c>
      <c r="C23086" s="72" t="inlineStr">
        <is>
          <t>占领资源Lv2（##1/8）【共同进度】</t>
        </is>
      </c>
    </row>
    <row r="23087" ht="16.5" customHeight="1">
      <c r="A23087" s="72" t="n">
        <v>404904</v>
      </c>
      <c r="B23087" s="21" t="inlineStr">
        <is>
          <t>Conquista risorse Lv. 3 (##1/4) [Progresso condiviso]</t>
        </is>
      </c>
      <c r="C23087" s="72" t="inlineStr">
        <is>
          <t>占领资源Lv3（##1/4）【共同进度】</t>
        </is>
      </c>
    </row>
    <row r="23088" ht="16.5" customHeight="1">
      <c r="A23088" s="72" t="n">
        <v>404905</v>
      </c>
      <c r="B23088" s="21" t="inlineStr">
        <is>
          <t>Conquista risorse Lv. 2 (##1/12) [Progresso condiviso]</t>
        </is>
      </c>
      <c r="C23088" s="72" t="inlineStr">
        <is>
          <t>占领资源Lv2（##1/12）【共同进度】</t>
        </is>
      </c>
    </row>
    <row r="23089" ht="16.5" customHeight="1">
      <c r="A23089" s="72" t="n">
        <v>401192</v>
      </c>
      <c r="B23089" s="21" t="inlineStr">
        <is>
          <t>Rostro della paperella</t>
        </is>
      </c>
      <c r="C23089" s="72" t="inlineStr">
        <is>
          <t>小黄鸭撞角</t>
        </is>
      </c>
    </row>
    <row r="23090" ht="16.5" customHeight="1">
      <c r="A23090" s="72" t="n">
        <v>1000390</v>
      </c>
      <c r="B23090" s="21" t="inlineStr">
        <is>
          <t>Attacca la Prigione marittima 1 volta</t>
        </is>
      </c>
      <c r="C23090" s="72" t="inlineStr">
        <is>
          <t>进攻1次海上监牢</t>
        </is>
      </c>
    </row>
    <row r="23091" ht="16.5" customHeight="1">
      <c r="A23091" s="72" t="n">
        <v>1000391</v>
      </c>
      <c r="B23091" s="21" t="inlineStr">
        <is>
          <t>Bonus Limite Punti riparazione</t>
        </is>
      </c>
      <c r="C23091" s="72" t="inlineStr">
        <is>
          <t>维修点上限加成</t>
        </is>
      </c>
    </row>
    <row r="23092" ht="16.5" customHeight="1">
      <c r="A23092" s="72" t="n">
        <v>1000392</v>
      </c>
      <c r="B23092" s="21" t="inlineStr">
        <is>
          <t>Bonus di produzione AFK delle [Monete tempesta] della Stagione</t>
        </is>
      </c>
      <c r="C23092" s="72" t="inlineStr">
        <is>
          <t>赛季【风暴币】挂机产出加成</t>
        </is>
      </c>
    </row>
    <row r="23093" ht="16.5" customHeight="1">
      <c r="A23093" s="72" t="n">
        <v>1000393</v>
      </c>
      <c r="B23093" s="21" t="inlineStr">
        <is>
          <t>Bonus di produzione AFK delle [Monete tempesta]</t>
        </is>
      </c>
      <c r="C23093" s="72" t="inlineStr">
        <is>
          <t>【风暴币】挂机产出加成</t>
        </is>
      </c>
    </row>
    <row r="23094" ht="16.5" customHeight="1">
      <c r="A23094" s="72" t="n">
        <v>1000394</v>
      </c>
      <c r="B23094" s="21" t="inlineStr">
        <is>
          <t>I Punti risorse producono Punti riparazione</t>
        </is>
      </c>
      <c r="C23094" s="72" t="inlineStr">
        <is>
          <t>资源点产出维修点</t>
        </is>
      </c>
    </row>
    <row r="23095" ht="16.5" customHeight="1">
      <c r="A23095" s="72" t="n">
        <v>1000395</v>
      </c>
      <c r="B23095" s="21" t="inlineStr">
        <is>
          <t>Bonus Velocità di Movimento della Nave</t>
        </is>
      </c>
      <c r="C23095" s="72" t="inlineStr">
        <is>
          <t>船只移动速度加成</t>
        </is>
      </c>
    </row>
    <row r="23096" ht="16.5" customHeight="1">
      <c r="A23096" s="72" t="n">
        <v>1000396</v>
      </c>
      <c r="B23096" s="21" t="inlineStr">
        <is>
          <t>Diminuisce la perdità di Integrità dopo una vittoria in battaglia</t>
        </is>
      </c>
      <c r="C23096" s="72" t="inlineStr">
        <is>
          <t>战斗胜利后耐久度的损失减少</t>
        </is>
      </c>
    </row>
    <row r="23097" ht="16.5" customHeight="1">
      <c r="A23097" s="72" t="n">
        <v>1000397</v>
      </c>
      <c r="B23097" s="21" t="inlineStr">
        <is>
          <t>Consumo extra di Integrità dopo la battaglia</t>
        </is>
      </c>
      <c r="C23097" s="72" t="inlineStr">
        <is>
          <t>战斗后额外损耗耐久值</t>
        </is>
      </c>
    </row>
    <row r="23098" ht="16.5" customHeight="1">
      <c r="A23098" s="72" t="n">
        <v>1000398</v>
      </c>
      <c r="B23098" s="21" t="inlineStr">
        <is>
          <t>Integrità della nave</t>
        </is>
      </c>
      <c r="C23098" s="72" t="inlineStr">
        <is>
          <t>船只耐久值</t>
        </is>
      </c>
    </row>
    <row r="23099" ht="16.5" customHeight="1">
      <c r="A23099" s="72" t="n">
        <v>1000399</v>
      </c>
      <c r="B23099" s="21" t="inlineStr">
        <is>
          <t>Punti riparazione</t>
        </is>
      </c>
      <c r="C23099" s="72" t="inlineStr">
        <is>
          <t>维修点</t>
        </is>
      </c>
    </row>
    <row r="23100" ht="16.5" customHeight="1">
      <c r="A23100" s="72" t="n">
        <v>1000400</v>
      </c>
      <c r="B23100" s="21" t="inlineStr">
        <is>
          <t>Utilizzato per ripristinare l'Integrità</t>
        </is>
      </c>
      <c r="C23100" s="72" t="inlineStr">
        <is>
          <t>用于恢复耐久值</t>
        </is>
      </c>
    </row>
    <row r="23101" ht="16.5" customHeight="1">
      <c r="A23101" s="72" t="n">
        <v>1000403</v>
      </c>
      <c r="B23101" s="21" t="inlineStr">
        <is>
          <t>Signore della Luce - attiva un Effetto speciale e applica un Buff a sé e un Compagno</t>
        </is>
      </c>
      <c r="C23101" s="72" t="inlineStr">
        <is>
          <t>光之主-播放特效并给自己和队友加BUFF</t>
        </is>
      </c>
    </row>
    <row r="23102" ht="16.5" customHeight="1">
      <c r="A23102" s="72" t="n">
        <v>1000404</v>
      </c>
      <c r="B23102" s="21" t="inlineStr">
        <is>
          <t>Totem - Buff di conquista 1 - Lv. 1</t>
        </is>
      </c>
      <c r="C23102" s="72" t="inlineStr">
        <is>
          <t>图腾-占领BUFF1-1级</t>
        </is>
      </c>
    </row>
    <row r="23103" ht="16.5" customHeight="1">
      <c r="A23103" s="72" t="n">
        <v>1000405</v>
      </c>
      <c r="B23103" s="21" t="inlineStr">
        <is>
          <t>Totem - Buff di conquista 1 - Lv. 2</t>
        </is>
      </c>
      <c r="C23103" s="72" t="inlineStr">
        <is>
          <t>图腾-占领BUFF1-2级</t>
        </is>
      </c>
    </row>
    <row r="23104" ht="16.5" customHeight="1">
      <c r="A23104" s="72" t="n">
        <v>1000406</v>
      </c>
      <c r="B23104" s="21" t="inlineStr">
        <is>
          <t>Totem - Buff di conquista 1 - Lv. 3</t>
        </is>
      </c>
      <c r="C23104" s="72" t="inlineStr">
        <is>
          <t>图腾-占领BUFF1-3级</t>
        </is>
      </c>
    </row>
    <row r="23105" ht="16.5" customHeight="1">
      <c r="A23105" s="72" t="n">
        <v>1000407</v>
      </c>
      <c r="B23105" s="21" t="inlineStr">
        <is>
          <t>Totem - Buff di conquista 1 - Lv. 4</t>
        </is>
      </c>
      <c r="C23105" s="72" t="inlineStr">
        <is>
          <t>图腾-占领BUFF1-4级</t>
        </is>
      </c>
    </row>
    <row r="23106" ht="16.5" customHeight="1">
      <c r="A23106" s="72" t="n">
        <v>1000408</v>
      </c>
      <c r="B23106" s="21" t="inlineStr">
        <is>
          <t>Totem - Buff di conquista 1 - Lv. 5</t>
        </is>
      </c>
      <c r="C23106" s="72" t="inlineStr">
        <is>
          <t>图腾-占领BUFF1-5级</t>
        </is>
      </c>
    </row>
    <row r="23107" ht="16.5" customHeight="1">
      <c r="A23107" s="72" t="n">
        <v>1000409</v>
      </c>
      <c r="B23107" s="21" t="inlineStr">
        <is>
          <t>Totem - Buff di conquista 1 - Lv. 6</t>
        </is>
      </c>
      <c r="C23107" s="72" t="inlineStr">
        <is>
          <t>图腾-占领BUFF1-6级</t>
        </is>
      </c>
    </row>
    <row r="23108" ht="16.5" customHeight="1">
      <c r="A23108" s="72" t="n">
        <v>1000410</v>
      </c>
      <c r="B23108" s="21" t="inlineStr">
        <is>
          <t>Totem - Buff di conquista 1 - Lv. 7</t>
        </is>
      </c>
      <c r="C23108" s="72" t="inlineStr">
        <is>
          <t>图腾-占领BUFF1-7级</t>
        </is>
      </c>
    </row>
    <row r="23109" ht="16.5" customHeight="1">
      <c r="A23109" s="72" t="n">
        <v>1000411</v>
      </c>
      <c r="B23109" s="21" t="inlineStr">
        <is>
          <t>Totem - Buff di conquista 1 - Lv. 8</t>
        </is>
      </c>
      <c r="C23109" s="72" t="inlineStr">
        <is>
          <t>图腾-占领BUFF1-8级</t>
        </is>
      </c>
    </row>
    <row r="23110" ht="16.5" customHeight="1">
      <c r="A23110" s="72" t="n">
        <v>1000412</v>
      </c>
      <c r="B23110" s="21" t="inlineStr">
        <is>
          <t>Comando tattico - 1 Stella</t>
        </is>
      </c>
      <c r="C23110" s="72" t="inlineStr">
        <is>
          <t>战术中心-1星</t>
        </is>
      </c>
    </row>
    <row r="23111" ht="16.5" customHeight="1">
      <c r="A23111" s="72" t="n">
        <v>1000413</v>
      </c>
      <c r="B23111" s="21" t="inlineStr">
        <is>
          <t>Comando tattico - 2 Stelle</t>
        </is>
      </c>
      <c r="C23111" s="72" t="inlineStr">
        <is>
          <t>战术中心-2星</t>
        </is>
      </c>
    </row>
    <row r="23112" ht="16.5" customHeight="1">
      <c r="A23112" s="72" t="n">
        <v>1000414</v>
      </c>
      <c r="B23112" s="21" t="inlineStr">
        <is>
          <t>Comando tattico - 3 Stelle</t>
        </is>
      </c>
      <c r="C23112" s="72" t="inlineStr">
        <is>
          <t>战术中心-3星</t>
        </is>
      </c>
    </row>
    <row r="23113" ht="16.5" customHeight="1">
      <c r="A23113" s="72" t="n">
        <v>1000415</v>
      </c>
      <c r="B23113" s="21" t="inlineStr">
        <is>
          <t>Comando tattico - 4 Stelle</t>
        </is>
      </c>
      <c r="C23113" s="72" t="inlineStr">
        <is>
          <t>战术中心-4星</t>
        </is>
      </c>
    </row>
    <row r="23114" ht="16.5" customHeight="1">
      <c r="A23114" s="72" t="n">
        <v>1000416</v>
      </c>
      <c r="B23114" s="21" t="inlineStr">
        <is>
          <t>Comando tattico - 5 Stelle</t>
        </is>
      </c>
      <c r="C23114" s="72" t="inlineStr">
        <is>
          <t>战术中心-5星</t>
        </is>
      </c>
    </row>
    <row r="23115" ht="16.5" customHeight="1">
      <c r="A23115" s="72" t="n">
        <v>1000417</v>
      </c>
      <c r="B23115" s="21" t="inlineStr">
        <is>
          <t>Comando tattico - Riduzione del Danno - 1 Stella</t>
        </is>
      </c>
      <c r="C23115" s="72" t="inlineStr">
        <is>
          <t>战术中心-减伤-1星</t>
        </is>
      </c>
    </row>
    <row r="23116" ht="16.5" customHeight="1">
      <c r="A23116" s="72" t="n">
        <v>1000418</v>
      </c>
      <c r="B23116" s="21" t="inlineStr">
        <is>
          <t>Comando tattico - Riduzione del Danno - 2 Stelle</t>
        </is>
      </c>
      <c r="C23116" s="72" t="inlineStr">
        <is>
          <t>战术中心-减伤-2星</t>
        </is>
      </c>
    </row>
    <row r="23117" ht="16.5" customHeight="1">
      <c r="A23117" s="72" t="n">
        <v>1000419</v>
      </c>
      <c r="B23117" s="21" t="inlineStr">
        <is>
          <t>Comando tattico - Riduzione del Danno - 3 Stelle</t>
        </is>
      </c>
      <c r="C23117" s="72" t="inlineStr">
        <is>
          <t>战术中心-减伤-3星</t>
        </is>
      </c>
    </row>
    <row r="23118" ht="16.5" customHeight="1">
      <c r="A23118" s="72" t="n">
        <v>1000420</v>
      </c>
      <c r="B23118" s="21" t="inlineStr">
        <is>
          <t>Comando tattico - Riduzione del Danno - 4 Stelle</t>
        </is>
      </c>
      <c r="C23118" s="72" t="inlineStr">
        <is>
          <t>战术中心-减伤-4星</t>
        </is>
      </c>
    </row>
    <row r="23119" ht="16.5" customHeight="1">
      <c r="A23119" s="72" t="n">
        <v>1000421</v>
      </c>
      <c r="B23119" s="21" t="inlineStr">
        <is>
          <t>Comando tattico - Riduzione del Danno - 5 Stelle</t>
        </is>
      </c>
      <c r="C23119" s="72" t="inlineStr">
        <is>
          <t>战术中心-减伤-5星</t>
        </is>
      </c>
    </row>
    <row r="23120" ht="16.5" customHeight="1">
      <c r="A23120" s="72" t="n">
        <v>10410515</v>
      </c>
      <c r="B23120" s="21" t="inlineStr">
        <is>
          <t>Durante i combattimenti in PvP nel Territorio iniziale, aumenta del ##1% i Meriti di guerra ottenuti e consuma un ulteriore ##2% dell'Integrità della nave avversaria</t>
        </is>
      </c>
      <c r="C23120" s="72" t="inlineStr">
        <is>
          <t>在本土区域进行PVP作战时，战功获取+##1%，额外损耗对手##2%的船只耐久</t>
        </is>
      </c>
    </row>
    <row r="23121" ht="16.5" customHeight="1">
      <c r="A23121" s="72" t="n">
        <v>10410516</v>
      </c>
      <c r="B23121" s="21" t="inlineStr">
        <is>
          <t>Ogni ##1 secondi viene lanciato uno Squalo-missile che infligge il ##2% del Danno dell'Abilità ad area e ripristina una quantità di PV pari al danno inflitto (il valore di Ripristino non è influenzato dalla modalità PvP e ogni cura non può superare il ##3% dei PV massimi. L'effetto viene attivato immediatamente all'inizio della battaglia)</t>
        </is>
      </c>
      <c r="C23121" s="72" t="inlineStr">
        <is>
          <t>每隔##1秒发射鲨鱼飞弹，造成##2%范围技能伤害，回复等同于伤害值的生命（回复值不受PVP衰减影响，单次回复不超过##3%最大生命值，战斗开始后立即释放一次）</t>
        </is>
      </c>
    </row>
    <row r="23122" ht="16.5" customHeight="1">
      <c r="A23122" s="72" t="n">
        <v>10410517</v>
      </c>
      <c r="B23122" s="21" t="inlineStr">
        <is>
          <t>Ogni 8 secondi viene consuma un Banchetto delizioso che ripristina il ##1% dei PV persi e aumenta l'Attacco del ##2%. Se i PV attuali sono superiori al 60%, aumenta la Velocità di Attacco del ##3%, la Velocità di Attacco dei Compagni del ##4% e la Velocità di Recupero energia del ##5%. Se i PV attuali sono inferiori al 60%, ripristina il ##6% dei PV massimi, aumenta la Riduzione del Danno del ##7% e riduce la durata degli Effetto di controllo del ##8%. Tutti gli effetti durano 8 secondi e si attivano immediatamente all'inizio della battaglia).</t>
        </is>
      </c>
      <c r="C23122" s="72"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23" ht="16.5" customHeight="1">
      <c r="A23123" s="72" t="n">
        <v>1000422</v>
      </c>
      <c r="B23123" s="21" t="inlineStr">
        <is>
          <t>Guarnigione della Cittadella (Bonus Totem x1)</t>
        </is>
      </c>
      <c r="C23123" s="72" t="inlineStr">
        <is>
          <t>城防守卫（图腾加成X1）</t>
        </is>
      </c>
    </row>
    <row r="23124" ht="16.5" customHeight="1">
      <c r="A23124" s="72" t="n">
        <v>1000423</v>
      </c>
      <c r="B23124" s="21" t="inlineStr">
        <is>
          <t>Guarnigione della Cittadella (Bonus Totem x2)</t>
        </is>
      </c>
      <c r="C23124" s="72" t="inlineStr">
        <is>
          <t>城防守卫（图腾加成X2）</t>
        </is>
      </c>
    </row>
    <row r="23125" ht="16.5" customHeight="1">
      <c r="A23125" s="72" t="n">
        <v>1000426</v>
      </c>
      <c r="B23125" s="21" t="inlineStr">
        <is>
          <t>Dopo la Conquista, la produzione di [Legname] [Lingotti di ferro] [Progetti di Forgiatura] [Monete tempesta] aumenta di +35/minuto. Conquistare i Totem situati nel proprio Territorio iniziale, aumenta l'Integrità delle unità di difesa degli Edifici all'interno del Territorio (esistono due Totem nel Territorio iniziale, ciascuno dei quali fornisce +1000 punti).</t>
        </is>
      </c>
      <c r="C23125" s="72" t="inlineStr">
        <is>
          <t>占领后【木材】【铁锭】【锻造图纸】【风暴币】产出+35/分钟；占领自己本土区域内的图腾，还会提升本土区域内被己方占领的建筑的城防守军耐久值（共两个本土图腾，每个图腾额外+1000点）</t>
        </is>
      </c>
    </row>
    <row r="23126" ht="16.5" customHeight="1">
      <c r="A23126" s="72" t="n">
        <v>1000427</v>
      </c>
      <c r="B23126" s="21" t="inlineStr">
        <is>
          <t>1. Ogni fazione ha il proprio Territorio iniziale (Territorio iniziale: area rettangolare delimitata dalla diagonale che collega il [proprio Campo base] alla [Prigione marittima] della Fazione)</t>
        </is>
      </c>
      <c r="C23126" s="72" t="inlineStr">
        <is>
          <t>1、每方势力都有自己的本土区域（本土区域：以【各方大本营】到【海上监牢】的连线为对角线的矩形区域）</t>
        </is>
      </c>
    </row>
    <row r="23127" ht="16.5" customHeight="1">
      <c r="A23127" s="72" t="n">
        <v>1000428</v>
      </c>
      <c r="B23127" s="21" t="inlineStr">
        <is>
          <t>I combattimenti nel Territorio iniziale forniscono un Bonus Meriti di guerra</t>
        </is>
      </c>
      <c r="C23127" s="72" t="inlineStr">
        <is>
          <t>本土作战获取战功加成</t>
        </is>
      </c>
    </row>
    <row r="23128" ht="16.5" customHeight="1">
      <c r="A23128" s="72" t="n">
        <v>1000429</v>
      </c>
      <c r="B23128" s="21" t="inlineStr">
        <is>
          <t>I combattimenti nel Territorio iniziale consumano ulteriormente l'Integrità dell'avversario</t>
        </is>
      </c>
      <c r="C23128" s="72" t="inlineStr">
        <is>
          <t>本土作战额外损耗对手耐久</t>
        </is>
      </c>
    </row>
    <row r="23129" ht="16.5" customHeight="1">
      <c r="A23129" s="72" t="n">
        <v>207091</v>
      </c>
      <c r="B23129" s="21" t="inlineStr">
        <is>
          <t>&lt;b&gt;&lt;color=#544231&gt;Ogni Totem conquistato nel proprio Territorio iniziale (massimo 2) aumenta l'Integrità massima delle unità di difesa in tutte le Fortezze conquistate del proprio Territorio iniziale di&lt;/color&gt;&lt;color=#6fdb6e&gt;&lt;outline color=#47372f width=2&gt;+1000&lt;/outline&gt;&lt;/color&gt;&lt;b&gt;</t>
        </is>
      </c>
      <c r="C23129" s="72" t="inlineStr">
        <is>
          <t>&lt;b&gt;&lt;color=#544231&gt;每占领1个己方本土区域的图腾(共2个)，己方本土区域内所有已被己方占领的据点，城防守军耐久上限&lt;/color&gt;&lt;color=#6fdb6e&gt;&lt;outline color=#47372f width=2&gt;+1000&lt;/outline&gt;&lt;/color&gt;&lt;b&gt;</t>
        </is>
      </c>
    </row>
    <row r="23130" ht="16.5" customHeight="1">
      <c r="A23130" s="72" t="n">
        <v>1000431</v>
      </c>
      <c r="B23130" s="21" t="inlineStr">
        <is>
          <t>Super Supporto</t>
        </is>
      </c>
      <c r="C23130" s="72" t="inlineStr">
        <is>
          <t>超级支援</t>
        </is>
      </c>
    </row>
    <row r="23131" ht="16.5" customHeight="1">
      <c r="A23131" s="72" t="n">
        <v>1000432</v>
      </c>
      <c r="B23131" s="21" t="inlineStr">
        <is>
          <t>Attacco missilistico</t>
        </is>
      </c>
      <c r="C23131" s="72" t="inlineStr">
        <is>
          <t>飞弹冲击</t>
        </is>
      </c>
    </row>
    <row r="23132" ht="16.5" customHeight="1">
      <c r="A23132" s="72" t="n">
        <v>1000434</v>
      </c>
      <c r="B23132" s="21" t="inlineStr">
        <is>
          <t>Aurora eterna</t>
        </is>
      </c>
      <c r="C23132" s="72" t="inlineStr">
        <is>
          <t>极光永昼</t>
        </is>
      </c>
    </row>
    <row r="23133" ht="16.5" customHeight="1">
      <c r="A23133" s="72" t="n">
        <v>1000435</v>
      </c>
      <c r="B23133" s="21" t="inlineStr">
        <is>
          <t>Super Scarica elettrica</t>
        </is>
      </c>
      <c r="C23133" s="72" t="inlineStr">
        <is>
          <t>超级电流</t>
        </is>
      </c>
    </row>
    <row r="23134" ht="16.5" customHeight="1">
      <c r="A23134" s="72" t="n">
        <v>1000436</v>
      </c>
      <c r="B23134" s="21" t="inlineStr">
        <is>
          <t>Potere delle Pentarmature</t>
        </is>
      </c>
      <c r="C23134" s="72" t="inlineStr">
        <is>
          <t>五铠之力</t>
        </is>
      </c>
    </row>
    <row r="23135" ht="16.5" customHeight="1">
      <c r="A23135" s="72" t="n">
        <v>1000437</v>
      </c>
      <c r="B23135" s="21" t="inlineStr">
        <is>
          <t>Squarcio elettrico</t>
        </is>
      </c>
      <c r="C23135" s="72" t="inlineStr">
        <is>
          <t>电击裂谷</t>
        </is>
      </c>
    </row>
    <row r="23136" ht="16.5" customHeight="1">
      <c r="A23136" s="72" t="n">
        <v>1000438</v>
      </c>
      <c r="B23136" s="21" t="inlineStr">
        <is>
          <t>Salvataggio marittimo</t>
        </is>
      </c>
      <c r="C23136" s="72" t="inlineStr">
        <is>
          <t>巨轮驰援</t>
        </is>
      </c>
    </row>
    <row r="23137" ht="16.5" customHeight="1">
      <c r="A23137" s="72" t="n">
        <v>1000439</v>
      </c>
      <c r="B23137" s="21" t="inlineStr">
        <is>
          <t>Bonus Meriti di guerra in caso di sconfitta nei combattimenti PvP nel Territorio iniziale</t>
        </is>
      </c>
      <c r="C23137" s="72" t="inlineStr">
        <is>
          <t>本土作战PVP失败时获取的战功加成</t>
        </is>
      </c>
    </row>
    <row r="23138" ht="16.5" customHeight="1">
      <c r="A23138" s="72" t="n">
        <v>1000440</v>
      </c>
      <c r="B23138" s="21" t="inlineStr">
        <is>
          <t>Durante i combattimenti in PvP nel Territorio iniziale, in caso di sconfitta (Integrità pari a 0), aumenta del ##1% i Meriti di guerra ottenuti e consuma un ulteriore ##2% dell'Integrità della nave avversaria</t>
        </is>
      </c>
      <c r="C23138" s="72" t="inlineStr">
        <is>
          <t>在本土区域进行PVP作战，战败（耐久归0）时获取战功+##1%，额外损耗对手##2%的船只耐久</t>
        </is>
      </c>
    </row>
    <row r="23139" ht="16.5" customHeight="1">
      <c r="A23139" s="72" t="n">
        <v>700020589</v>
      </c>
      <c r="B23139" s="21" t="inlineStr">
        <is>
          <t>1. I giocatori con una Streak di Vittorie consecutive superiore a 3 nel proprio gruppo possono accedere alla Classifica delle Taglie\n2. I giocatori nelle prime tre posizioni della Classifica delle Taglie sono i giocatori con il maggior numero di vittorie consecutive e possono essere localizzati rapidamente nella loro attuale posizione\n3. I giocatori presenti nella Classifica delle Taglie ricevono, ogni minuto, oggetti di Meriti di Guerra, punti per la classifica individuale e per quella del Server a cui appartengono\n4. Sconfiggere un giocatore della Classifica delle Taglie garantisce, in base alla sua posizione, una ricompensa unica composta da oggetti di Meriti di Guerra, punti per la classifica individuale e per quella del Server\n5. Il limite giornaliero di Meriti di Guerra ottenibili, combinando il posizionamento in classifica e la sconfitta di giocatori presenti in essa, è di 600 unità\n6. Sconfiggere lo stesso giocatore più volte entro la stessa ora, verrà conteggiato come una singola vittoria consecutiva;\nSconfiggere un giocatore con un livello inferiore di almeno 30 rispetto al proprio non contribuirà al conteggio della Streak di Vittorie</t>
        </is>
      </c>
      <c r="C23139" s="72"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40" ht="16.5" customHeight="1">
      <c r="A23140" s="72" t="n">
        <v>700020590</v>
      </c>
      <c r="B23140" s="21" t="inlineStr">
        <is>
          <t>Durante la notte （02：00~06：00）, i giocatori non possono compiere azioni (eccetto il rientro nel proprio Campo base)</t>
        </is>
      </c>
      <c r="C23140" s="72" t="inlineStr">
        <is>
          <t>深夜期间（02：00~06：00）玩家无法行动（回到己方大本营的操作不受影响）</t>
        </is>
      </c>
    </row>
    <row r="23141" ht="16.5" customHeight="1">
      <c r="A23141" s="72" t="n">
        <v>700020591</v>
      </c>
      <c r="B23141" s="21" t="inlineStr">
        <is>
          <t>1. I giocatori con una Streak di Vittorie consecutive superiore a 3 nel proprio gruppo possono accedere alla Classifica delle Taglie\n2. I giocatori nelle prime tre posizioni della Classifica delle Taglie sono i giocatori con il maggior numero di vittorie consecutive e possono essere localizzati rapidamente nella loro attuale posizione\n3. I giocatori presenti nella Classifica delle Taglie ottengono ogni minuto Monete tempesta\n4. Sconfiggere un giocatore della Classifica delle Taglie garantisce, in base alla sua posizione, una ricompensa unica composta da Monete tempesta\n5. Il limite giornaliero di Monete tempesta ottenibili, combinando il posizionamento in classifica e la sconfitta di giocatori presenti in essa, è di 22500 unità\n6. Sconfiggere lo stesso giocatore più volte entro la stessa ora, verrà conteggiato come una singola vittoria consecutiva;\nSconfiggere un giocatore con un livello inferiore di almeno 30 rispetto al proprio non contribuirà al conteggio della Streak di Vittorie</t>
        </is>
      </c>
      <c r="C23141" s="72"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42" ht="16.5" customHeight="1">
      <c r="A23142" s="72" t="n">
        <v>700020592</v>
      </c>
      <c r="B23142" s="21" t="inlineStr">
        <is>
          <t>Clan Buoni vs Cattivi</t>
        </is>
      </c>
      <c r="C23142" s="72" t="inlineStr">
        <is>
          <t>家族gve</t>
        </is>
      </c>
    </row>
    <row r="23143" ht="16.5" customHeight="1">
      <c r="A23143" s="72" t="n">
        <v>700020593</v>
      </c>
      <c r="B23143" s="21" t="inlineStr">
        <is>
          <t>Stagione S4</t>
        </is>
      </c>
      <c r="C23143" s="72" t="inlineStr">
        <is>
          <t>赛季S4</t>
        </is>
      </c>
    </row>
    <row r="23144" ht="16.5" customHeight="1">
      <c r="A23144" s="72" t="n">
        <v>700020594</v>
      </c>
      <c r="B23144" s="21" t="inlineStr">
        <is>
          <t>Velocità di Recupero energia delle Abilità specifiche</t>
        </is>
      </c>
      <c r="C23144" s="72" t="inlineStr">
        <is>
          <t>特定技能能量回复速度</t>
        </is>
      </c>
    </row>
    <row r="23145" ht="16.5" customHeight="1">
      <c r="A23145" s="72" t="n">
        <v>700020595</v>
      </c>
      <c r="B23145" s="21" t="inlineStr">
        <is>
          <t>Bonus Velocità di Recupero energia delle Abilità specifiche</t>
        </is>
      </c>
      <c r="C23145" s="72" t="inlineStr">
        <is>
          <t>特定技能能量回复速度加成</t>
        </is>
      </c>
    </row>
    <row r="23146" ht="16.5" customHeight="1">
      <c r="A23146" s="72" t="n">
        <v>404967</v>
      </c>
      <c r="B23146" s="21" t="inlineStr">
        <is>
          <t>1. La forza di combattimento dei giocatori al di fuori della Stagione sarà convertita in Integrità delle navi che verrà consumata combattendo\n2. L'Integrità delle navi non si rigenera automaticamente. Quando il giocatore si trova nel proprio Campo base, può utilizzare i Punti riparazione nell'interfaccia di Riparazione, e cliccando sul pulsante dedicato, può consumare Punti riparazione per rispristinare l'Integrità della nave persa durante i combattimenti\n3. Quando l'Integrità della nave si azzera, il giocatore entra in stato di grave danneggiamento. In tale condizione, il requisito minimo di Integrità per il ritorno in mare viene aumentato. Per poter tornare ad agire, è necessario ripristinare l'Integrità della nave oltre tale soglia\n4. La Velocità di Recupero base dei Punti riparazione è determinata dal livello del giocatore, mentre il limite massimo dall'Integrità massima della nave\n5. È possibile utilizzare il Kit di riparazione nave per ripristinare immediatamente una quantità di 500 Punti riparazione\n6. Cliccando sul pulsante Sincronizza, verranno effettuate le operazioni di ricalcolo dell'Integrità massima della nave, del limite massimo di Punti riparazione e della relativa Velocità di Recupero (cooldown di 5 min.)</t>
        </is>
      </c>
      <c r="C23146" s="72"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47" ht="16.5" customHeight="1">
      <c r="A23147" s="72" t="n">
        <v>405401</v>
      </c>
      <c r="B23147" s="21" t="inlineStr">
        <is>
          <t>Fiaba onirica</t>
        </is>
      </c>
      <c r="C23147" s="72" t="inlineStr">
        <is>
          <t>梦中童话</t>
        </is>
      </c>
    </row>
    <row r="23148" ht="16.5" customHeight="1">
      <c r="A23148" s="72" t="n">
        <v>405402</v>
      </c>
      <c r="B23148" s="21" t="inlineStr">
        <is>
          <t>Cerimonia stravagante del tè</t>
        </is>
      </c>
      <c r="C23148" s="72" t="inlineStr">
        <is>
          <t>荒诞茶话会</t>
        </is>
      </c>
    </row>
    <row r="23149" ht="16.5" customHeight="1">
      <c r="A23149" s="72" t="n">
        <v>405403</v>
      </c>
      <c r="B23149" s="21" t="inlineStr">
        <is>
          <t>Bazar dei Desideri</t>
        </is>
      </c>
      <c r="C23149" s="72" t="inlineStr">
        <is>
          <t>愿望交换所</t>
        </is>
      </c>
    </row>
    <row r="23150" ht="16.5" customHeight="1">
      <c r="A23150" s="72" t="n">
        <v>405404</v>
      </c>
      <c r="B23150" s="21" t="inlineStr">
        <is>
          <t>Avventura dello specchio</t>
        </is>
      </c>
      <c r="C23150" s="72" t="inlineStr">
        <is>
          <t>镜中奇遇</t>
        </is>
      </c>
    </row>
    <row r="23151" ht="16.5" customHeight="1">
      <c r="A23151" s="72" t="n">
        <v>405405</v>
      </c>
      <c r="B23151" s="21" t="inlineStr">
        <is>
          <t>Viaggio onirico</t>
        </is>
      </c>
      <c r="C23151" s="72" t="inlineStr">
        <is>
          <t>梦中游历</t>
        </is>
      </c>
    </row>
    <row r="23152" ht="16.5" customHeight="1">
      <c r="A23152" s="72" t="n">
        <v>405406</v>
      </c>
      <c r="B23152" s="21" t="inlineStr">
        <is>
          <t>Re Fungo del Cuore</t>
        </is>
      </c>
      <c r="C23152" s="72" t="inlineStr">
        <is>
          <t>红心菇王</t>
        </is>
      </c>
    </row>
    <row r="23153" ht="16.5" customHeight="1">
      <c r="A23153" s="72" t="n">
        <v>405407</v>
      </c>
      <c r="B23153" s="21" t="inlineStr">
        <is>
          <t>Diario dei Sogni</t>
        </is>
      </c>
      <c r="C23153" s="72" t="inlineStr">
        <is>
          <t>梦境日记</t>
        </is>
      </c>
    </row>
    <row r="23154" ht="16.5" customHeight="1">
      <c r="A23154" s="72" t="n">
        <v>405408</v>
      </c>
      <c r="B23154" s="21" t="inlineStr">
        <is>
          <t>Scrigno del tè</t>
        </is>
      </c>
      <c r="C23154" s="72" t="inlineStr">
        <is>
          <t>茶会礼匣</t>
        </is>
      </c>
    </row>
    <row r="23155" ht="16.5" customHeight="1">
      <c r="A23155" s="72" t="n">
        <v>405409</v>
      </c>
      <c r="B23155" s="21" t="inlineStr">
        <is>
          <t>Fermata del Sogno</t>
        </is>
      </c>
      <c r="C23155" s="72" t="inlineStr">
        <is>
          <t>遐梦驿站</t>
        </is>
      </c>
    </row>
    <row r="23156" ht="16.5" customHeight="1">
      <c r="A23156" s="72" t="n">
        <v>405410</v>
      </c>
      <c r="B23156" s="21" t="inlineStr">
        <is>
          <t>Posate da tè</t>
        </is>
      </c>
      <c r="C23156" s="72" t="inlineStr">
        <is>
          <t>茶会餐具</t>
        </is>
      </c>
    </row>
    <row r="23157" ht="16.5" customHeight="1">
      <c r="A23157" s="72" t="n">
        <v>405411</v>
      </c>
      <c r="B23157" s="21" t="inlineStr">
        <is>
          <t>Campana del servizio</t>
        </is>
      </c>
      <c r="C23157" s="72" t="inlineStr">
        <is>
          <t>侍应铃</t>
        </is>
      </c>
    </row>
    <row r="23158" ht="16.5" customHeight="1">
      <c r="A23158" s="72" t="n">
        <v>405412</v>
      </c>
      <c r="B23158" s="21" t="inlineStr">
        <is>
          <t>Orologio della Verità</t>
        </is>
      </c>
      <c r="C23158" s="72" t="inlineStr">
        <is>
          <t>真实怀表</t>
        </is>
      </c>
    </row>
    <row r="23159" ht="16.5" customHeight="1">
      <c r="A23159" s="72" t="n">
        <v>405413</v>
      </c>
      <c r="B23159" s="21" t="inlineStr">
        <is>
          <t>Carte del Viaggio</t>
        </is>
      </c>
      <c r="C23159" s="72" t="inlineStr">
        <is>
          <t>游历纸牌</t>
        </is>
      </c>
    </row>
    <row r="23160" ht="16.5" customHeight="1">
      <c r="A23160" s="72" t="n">
        <v>405414</v>
      </c>
      <c r="B23160" s="21" t="inlineStr">
        <is>
          <t>Re Fungo rosso</t>
        </is>
      </c>
      <c r="C23160" s="72" t="inlineStr">
        <is>
          <t>红菇王</t>
        </is>
      </c>
    </row>
    <row r="23161" ht="16.5" customHeight="1">
      <c r="A23161" s="72" t="n">
        <v>405415</v>
      </c>
      <c r="B23161" s="21" t="inlineStr">
        <is>
          <t>Fiaba terrificante</t>
        </is>
      </c>
      <c r="C23161" s="72" t="inlineStr">
        <is>
          <t>诡梦童话</t>
        </is>
      </c>
    </row>
    <row r="23162" ht="16.5" customHeight="1">
      <c r="A23162" s="72" t="n">
        <v>405416</v>
      </c>
      <c r="B23162" s="21" t="inlineStr">
        <is>
          <t>Orecchie da Coniglio illusorie</t>
        </is>
      </c>
      <c r="C23162" s="72" t="inlineStr">
        <is>
          <t>真假兔耳</t>
        </is>
      </c>
    </row>
    <row r="23163" ht="16.5" customHeight="1">
      <c r="A23163" s="72" t="n">
        <v>405417</v>
      </c>
      <c r="B23163" s="21" t="inlineStr">
        <is>
          <t>Sorriso illusorio</t>
        </is>
      </c>
      <c r="C23163" s="72" t="inlineStr">
        <is>
          <t>虚诞微笑</t>
        </is>
      </c>
    </row>
    <row r="23164" ht="16.5" customHeight="1">
      <c r="A23164" s="72" t="n">
        <v>405418</v>
      </c>
      <c r="B23164" s="21" t="inlineStr">
        <is>
          <t>Specchio magico dell'Illusione</t>
        </is>
      </c>
      <c r="C23164" s="72" t="inlineStr">
        <is>
          <t>虚伪魔镜</t>
        </is>
      </c>
    </row>
    <row r="23165" ht="16.5" customHeight="1">
      <c r="A23165" s="72" t="n">
        <v>405419</v>
      </c>
      <c r="B23165" s="21" t="inlineStr">
        <is>
          <t>Lupo infernale</t>
        </is>
      </c>
      <c r="C23165" s="72" t="inlineStr">
        <is>
          <t>焚焰魔狼</t>
        </is>
      </c>
    </row>
    <row r="23166" ht="16.5" customHeight="1">
      <c r="A23166" s="72" t="n">
        <v>405420</v>
      </c>
      <c r="B23166" s="21" t="inlineStr">
        <is>
          <t>Mondo specchiato</t>
        </is>
      </c>
      <c r="C23166" s="72" t="inlineStr">
        <is>
          <t>镜中世界</t>
        </is>
      </c>
    </row>
    <row r="23167" ht="16.5" customHeight="1">
      <c r="A23167" s="72" t="n">
        <v>405421</v>
      </c>
      <c r="B23167" s="21" t="inlineStr">
        <is>
          <t>Avventuriere delle Fiabe</t>
        </is>
      </c>
      <c r="C23167" s="72" t="inlineStr">
        <is>
          <t>童话冒险家</t>
        </is>
      </c>
    </row>
    <row r="23168" ht="16.5" customHeight="1">
      <c r="A23168" s="72" t="n">
        <v>405422</v>
      </c>
      <c r="B23168" s="21" t="inlineStr">
        <is>
          <t>Avventura del Reame segreto</t>
        </is>
      </c>
      <c r="C23168" s="72" t="inlineStr">
        <is>
          <t>秘境奇遇</t>
        </is>
      </c>
    </row>
    <row r="23169" ht="16.5" customHeight="1">
      <c r="A23169" s="72" t="n">
        <v>405423</v>
      </c>
      <c r="B23169" s="21" t="inlineStr">
        <is>
          <t>Oggetto utilizzato per partecipare all'evento "Cerimonia stravagante del tè". Alla fine dell'evento, sarà convertito in 10.000 monete d'oro</t>
        </is>
      </c>
      <c r="C23169" s="72" t="inlineStr">
        <is>
          <t>用于参与“荒诞茶话会”活动的道具，活动结束后转化为10000金币</t>
        </is>
      </c>
    </row>
    <row r="23170" ht="16.5" customHeight="1">
      <c r="A23170" s="72" t="n">
        <v>405424</v>
      </c>
      <c r="B23170" s="21" t="inlineStr">
        <is>
          <t>Oggetto utilizzato per partecipare all'evento "Cerimonia stravagante del tè". Alla fine dell'evento, sarà convertito in 500 monete d'oro</t>
        </is>
      </c>
      <c r="C23170" s="72" t="inlineStr">
        <is>
          <t>用于参与“荒诞茶话会”活动的道具，活动结束后转化为500金币</t>
        </is>
      </c>
    </row>
    <row r="23171" ht="16.5" customHeight="1">
      <c r="A23171" s="72" t="n">
        <v>405425</v>
      </c>
      <c r="B23171" s="21" t="inlineStr">
        <is>
          <t>Utilizzato per scambiare merci nel negozio "Fermata del Sogno". Alla fine dell'evento, sarà trasformato in 50.000 monete d'oro</t>
        </is>
      </c>
      <c r="C23171" s="72" t="inlineStr">
        <is>
          <t>用于在“遐梦驿站”商店内兑换商品，活动结束后转化为50000金币</t>
        </is>
      </c>
    </row>
    <row r="23172" ht="16.5" customHeight="1">
      <c r="A23172" s="72" t="n">
        <v>405426</v>
      </c>
      <c r="B23172" s="21" t="inlineStr">
        <is>
          <t>Oggetto utilizzato nell'evento "Viaggio onirico". Invialo per ottenere 1 Re Fungo rosso. Alla fine dell'evento, sarà convertito in 500 monete d'oro</t>
        </is>
      </c>
      <c r="C23172" s="72" t="inlineStr">
        <is>
          <t>用于“梦中游历”的道具，提交后获得1个红菇王，活动结束后转化为500金币</t>
        </is>
      </c>
    </row>
    <row r="23173" ht="16.5" customHeight="1">
      <c r="A23173" s="72" t="n">
        <v>405427</v>
      </c>
      <c r="B23173" s="21" t="inlineStr">
        <is>
          <t>Oggetto utilizzato per sbloccare ricompense di Rango nel "Viaggio onirico" e partecipare alla Classifica "Re Fungo del Cuore"</t>
        </is>
      </c>
      <c r="C23173" s="72" t="inlineStr">
        <is>
          <t>用于解锁“梦中游历”中的档位奖励和参与“红心菇王”榜单排名</t>
        </is>
      </c>
    </row>
    <row r="23174" ht="16.5" customHeight="1">
      <c r="A23174" s="72" t="n">
        <v>405428</v>
      </c>
      <c r="B23174" s="21" t="inlineStr">
        <is>
          <t>Oggetto usato per sbloccare il Costume Fiaba terrificante</t>
        </is>
      </c>
      <c r="C23174" s="72" t="inlineStr">
        <is>
          <t>用于解锁时装诡梦童话的道具</t>
        </is>
      </c>
    </row>
    <row r="23175" ht="16.5" customHeight="1">
      <c r="A23175" s="72" t="n">
        <v>405429</v>
      </c>
      <c r="B23175" s="21" t="inlineStr">
        <is>
          <t>Usato per sbloccare la Skin per Copricapo "Orecchie da Coniglio illusorie"</t>
        </is>
      </c>
      <c r="C23175" s="72" t="inlineStr">
        <is>
          <t>用于解锁头饰装扮“真假兔耳”</t>
        </is>
      </c>
    </row>
    <row r="23176" ht="16.5" customHeight="1">
      <c r="A23176" s="72" t="n">
        <v>405430</v>
      </c>
      <c r="B23176" s="21" t="inlineStr">
        <is>
          <t>Usato per sbloccare la Skin per Maschera "Sorriso illusorio"</t>
        </is>
      </c>
      <c r="C23176" s="72" t="inlineStr">
        <is>
          <t>用于解锁面饰装扮“虚诞微笑”</t>
        </is>
      </c>
    </row>
    <row r="23177" ht="16.5" customHeight="1">
      <c r="A23177" s="72" t="n">
        <v>405431</v>
      </c>
      <c r="B23177" s="21" t="inlineStr">
        <is>
          <t>Usato per sbloccare la Skin per Arma "Specchio magico dell'Illusione"</t>
        </is>
      </c>
      <c r="C23177" s="72" t="inlineStr">
        <is>
          <t>用于解锁武器装扮“虚伪魔镜”</t>
        </is>
      </c>
    </row>
    <row r="23178" ht="16.5" customHeight="1">
      <c r="A23178" s="72" t="n">
        <v>405432</v>
      </c>
      <c r="B23178" s="21" t="inlineStr">
        <is>
          <t>Oggetto usato per sbloccare la Cavalcatura Lupo infernale</t>
        </is>
      </c>
      <c r="C23178" s="72" t="inlineStr">
        <is>
          <t>用于解锁坐骑焚焰魔狼的道具</t>
        </is>
      </c>
    </row>
    <row r="23179" ht="16.5" customHeight="1">
      <c r="A23179" s="72" t="n">
        <v>405433</v>
      </c>
      <c r="B23179" s="21" t="inlineStr">
        <is>
          <t>Oggetto usato per sbloccare l'Ornamento Mondo specchiato</t>
        </is>
      </c>
      <c r="C23179" s="72" t="inlineStr">
        <is>
          <t>用于解锁背饰镜中世界的道具</t>
        </is>
      </c>
    </row>
    <row r="23180" ht="16.5" customHeight="1">
      <c r="A23180" s="72" t="n">
        <v>405434</v>
      </c>
      <c r="B23180" s="21" t="inlineStr">
        <is>
          <t>I primi tre classificati in "Re Fungo del Cuore" della Fiaba onirica possono ottenere</t>
        </is>
      </c>
      <c r="C23180" s="72" t="inlineStr">
        <is>
          <t>梦中童话“红心菇王”排行前三名可获得</t>
        </is>
      </c>
    </row>
    <row r="23181" ht="16.5" customHeight="1">
      <c r="A23181" s="72" t="n">
        <v>405435</v>
      </c>
      <c r="B23181" s="21" t="inlineStr">
        <is>
          <t>Scrigno del tè I</t>
        </is>
      </c>
      <c r="C23181" s="72" t="inlineStr">
        <is>
          <t>茶会礼匣Ⅰ</t>
        </is>
      </c>
    </row>
    <row r="23182" ht="16.5" customHeight="1">
      <c r="A23182" s="72" t="n">
        <v>405436</v>
      </c>
      <c r="B23182" s="21" t="inlineStr">
        <is>
          <t>Scrigno del tè II</t>
        </is>
      </c>
      <c r="C23182" s="72" t="inlineStr">
        <is>
          <t>茶会礼匣Ⅱ</t>
        </is>
      </c>
    </row>
    <row r="23183" ht="16.5" customHeight="1">
      <c r="A23183" s="72" t="n">
        <v>405437</v>
      </c>
      <c r="B23183" s="21" t="inlineStr">
        <is>
          <t>Scrigno del tè III</t>
        </is>
      </c>
      <c r="C23183" s="72" t="inlineStr">
        <is>
          <t>茶会礼匣Ⅲ</t>
        </is>
      </c>
    </row>
    <row r="23184" ht="16.5" customHeight="1">
      <c r="A23184" s="72" t="n">
        <v>405438</v>
      </c>
      <c r="B23184" s="21" t="inlineStr">
        <is>
          <t>Scrigno del tè IV</t>
        </is>
      </c>
      <c r="C23184" s="72" t="inlineStr">
        <is>
          <t>茶会礼匣Ⅳ</t>
        </is>
      </c>
    </row>
    <row r="23185" ht="16.5" customHeight="1">
      <c r="A23185" s="72" t="n">
        <v>405439</v>
      </c>
      <c r="B23185" s="21" t="inlineStr">
        <is>
          <t>Scrigno del tè V</t>
        </is>
      </c>
      <c r="C23185" s="72" t="inlineStr">
        <is>
          <t>茶会礼匣Ⅴ</t>
        </is>
      </c>
    </row>
    <row r="23186" ht="16.5" customHeight="1">
      <c r="A23186" s="72" t="n">
        <v>405440</v>
      </c>
      <c r="B23186" s="21" t="inlineStr">
        <is>
          <t>Scrigno del tè VI</t>
        </is>
      </c>
      <c r="C23186" s="72" t="inlineStr">
        <is>
          <t>茶会礼匣Ⅵ</t>
        </is>
      </c>
    </row>
    <row r="23187" ht="16.5" customHeight="1">
      <c r="A23187" s="72" t="n">
        <v>405441</v>
      </c>
      <c r="B23187" s="21" t="inlineStr">
        <is>
          <t>Genesi onirica</t>
        </is>
      </c>
      <c r="C23187" s="72" t="inlineStr">
        <is>
          <t>梦境启程</t>
        </is>
      </c>
    </row>
    <row r="23188" ht="16.5" customHeight="1">
      <c r="A23188" s="72" t="n">
        <v>405442</v>
      </c>
      <c r="B23188" s="21" t="inlineStr">
        <is>
          <t>Mondo delle Fiabe</t>
        </is>
      </c>
      <c r="C23188" s="72" t="inlineStr">
        <is>
          <t>童话世界</t>
        </is>
      </c>
    </row>
    <row r="23189" ht="16.5" customHeight="1">
      <c r="A23189" s="15" t="n">
        <v>405443</v>
      </c>
      <c r="B23189" s="14" t="inlineStr">
        <is>
          <t>Cofanetto del Reame fantastico</t>
        </is>
      </c>
      <c r="C23189" s="15" t="inlineStr">
        <is>
          <t>奇境宝匣</t>
        </is>
      </c>
    </row>
    <row r="23190" ht="16.5" customHeight="1">
      <c r="A23190" s="15" t="n">
        <v>405444</v>
      </c>
      <c r="B23190" s="14" t="inlineStr">
        <is>
          <t>Tesoro del Reame delle Meraviglie</t>
        </is>
      </c>
      <c r="C23190" s="15" t="inlineStr">
        <is>
          <t>仙境珍藏</t>
        </is>
      </c>
    </row>
    <row r="23191" ht="16.5" customHeight="1">
      <c r="A23191" s="15" t="n">
        <v>405445</v>
      </c>
      <c r="B23191" s="14" t="inlineStr">
        <is>
          <t>Fiaba stravagante</t>
        </is>
      </c>
      <c r="C23191" s="15" t="inlineStr">
        <is>
          <t>荒诞童话</t>
        </is>
      </c>
    </row>
    <row r="23192" ht="16.5" customHeight="1">
      <c r="A23192" s="15" t="n">
        <v>405446</v>
      </c>
      <c r="B23192" s="14" t="inlineStr">
        <is>
          <t>Ritorno alla realtà</t>
        </is>
      </c>
      <c r="C23192" s="15" t="inlineStr">
        <is>
          <t>大梦醒时</t>
        </is>
      </c>
    </row>
    <row r="23193" ht="16.5" customHeight="1">
      <c r="A23193" s="15" t="n">
        <v>405447</v>
      </c>
      <c r="B23193" s="14" t="inlineStr">
        <is>
          <t>Re Fungo rosso:</t>
        </is>
      </c>
      <c r="C23193" s="15" t="inlineStr">
        <is>
          <t>红菇王：</t>
        </is>
      </c>
    </row>
    <row r="23194" ht="16.5" customHeight="1">
      <c r="A23194" s="15" t="n">
        <v>405448</v>
      </c>
      <c r="B23194" s="14" t="inlineStr">
        <is>
          <t>Primo classificato in "Re Fungo del Cuore" della Fiaba onirica</t>
        </is>
      </c>
      <c r="C23194" s="15" t="inlineStr">
        <is>
          <t>梦中童话“红心菇王”排名第一</t>
        </is>
      </c>
    </row>
    <row r="23195" ht="16.5" customHeight="1">
      <c r="A23195" s="15" t="n">
        <v>405449</v>
      </c>
      <c r="B23195" s="14" t="inlineStr">
        <is>
          <t>Secondo classificato in "Re Fungo del Cuore" della Fiaba onirica</t>
        </is>
      </c>
      <c r="C23195" s="15" t="inlineStr">
        <is>
          <t>梦中童话“红心菇王”排名第二</t>
        </is>
      </c>
    </row>
    <row r="23196" ht="16.5" customHeight="1">
      <c r="A23196" s="15" t="n">
        <v>405450</v>
      </c>
      <c r="B23196" s="14" t="inlineStr">
        <is>
          <t>Terzo classificato in "Re Fungo del Cuore" della Fiaba onirica</t>
        </is>
      </c>
      <c r="C23196" s="15" t="inlineStr">
        <is>
          <t>梦中童话“红心菇王”排名第三</t>
        </is>
      </c>
    </row>
    <row r="23197" ht="16.5" customHeight="1">
      <c r="A23197" s="15" t="n">
        <v>405451</v>
      </c>
      <c r="B23197" s="14" t="inlineStr">
        <is>
          <t>Sblocca la Cavalcatura avanzata\n"Lupo infernale"</t>
        </is>
      </c>
      <c r="C23197" s="15" t="inlineStr">
        <is>
          <t>解锁高级坐骑\n“焚焰魔狼”</t>
        </is>
      </c>
    </row>
    <row r="23198" ht="16.5" customHeight="1">
      <c r="A23198" s="15" t="n">
        <v>405452</v>
      </c>
      <c r="B23198" s="14" t="inlineStr">
        <is>
          <t>Sblocca l'Ornamento avanzato\n"Mondo specchiato"</t>
        </is>
      </c>
      <c r="C23198" s="15" t="inlineStr">
        <is>
          <t>解锁高级背饰\n“镜中世界”</t>
        </is>
      </c>
    </row>
    <row r="23199" ht="16.5" customHeight="1">
      <c r="A23199" s="72" t="n">
        <v>405453</v>
      </c>
      <c r="B23199" s="14" t="inlineStr">
        <is>
          <t>Che le fiamme purifichino tutto ciò che è falso e illusorio! Congratulazioni ~s, per aver sbloccato la Cavalcatura avanzata Lupo infernale! (Pacco regalo pronto per il rilascio sull'intero server)</t>
        </is>
      </c>
      <c r="C23199" s="72" t="inlineStr">
        <is>
          <t>一切虚假与虚伪的，都将在我的火焰中燃烧殆尽！恭喜~s解锁高级坐骑焚焰魔狼！（全服同享礼盒待大佬发送）</t>
        </is>
      </c>
    </row>
    <row r="23200" ht="16.5" customHeight="1">
      <c r="A23200" s="13" t="n">
        <v>405454</v>
      </c>
      <c r="B23200" s="14" t="inlineStr">
        <is>
          <t>"Specchio, specchio delle mie brame, chi è il fungo più affascinante di questo reame?" Congratulazioni ~s, per aver sbloccato l'Ornamento avanzato Mondo specchiato! (Pacco regalo pronto per il rilascio sull'intero server)</t>
        </is>
      </c>
      <c r="C23200" s="13" t="inlineStr">
        <is>
          <t>魔镜啊魔镜，请你告诉我，谁才是这个世界上最帅气的菇！恭喜~s解锁高级背饰镜中世界！（全服同享礼盒待大佬发送）</t>
        </is>
      </c>
    </row>
    <row r="23201" ht="16.5" customHeight="1">
      <c r="A23201" s="13" t="n">
        <v>405455</v>
      </c>
      <c r="B23201" s="14" t="inlineStr">
        <is>
          <t>Requisiti necessari: completa entro 20 mosse</t>
        </is>
      </c>
      <c r="C23201" s="13" t="inlineStr">
        <is>
          <t>达成条件:通关步数≤20</t>
        </is>
      </c>
    </row>
    <row r="23202" ht="16.5" customHeight="1">
      <c r="A23202" s="13" t="n">
        <v>405456</v>
      </c>
      <c r="B23202" s="14" t="inlineStr">
        <is>
          <t>Requisiti necessari: completa entro 15 mosse</t>
        </is>
      </c>
      <c r="C23202" s="13" t="inlineStr">
        <is>
          <t>达成条件:通关步数≤15</t>
        </is>
      </c>
    </row>
    <row r="23203" ht="16.5" customHeight="1">
      <c r="A23203" s="13" t="n">
        <v>405457</v>
      </c>
      <c r="B23203" s="14" t="inlineStr">
        <is>
          <t>Requisiti necessari: completa entro 10 mosse</t>
        </is>
      </c>
      <c r="C23203" s="13" t="inlineStr">
        <is>
          <t>达成条件:通关步数≤10</t>
        </is>
      </c>
    </row>
    <row r="23204" ht="16.5" customHeight="1">
      <c r="A23204" s="13" t="n">
        <v>305768</v>
      </c>
      <c r="B23204" s="14" t="inlineStr">
        <is>
          <t>L'evento [##1] si è concluso in anticipo a causa della fusione del tuo server. Di seguito troverai la compensazione per la chiusura anticipata dell'evento. Dai un'occhiata!</t>
        </is>
      </c>
      <c r="C23204" s="13" t="inlineStr">
        <is>
          <t>由于您所在的区服被合并，导致【##1】活动被提前结算，以下为提前结算的补偿奖励，请注意查收！</t>
        </is>
      </c>
    </row>
    <row r="23205" ht="16.5" customHeight="1">
      <c r="A23205" s="13" t="n">
        <v>305769</v>
      </c>
      <c r="B23205" s="14" t="inlineStr">
        <is>
          <t>Compensazione per chiusura anticipata dell'evento</t>
        </is>
      </c>
      <c r="C23205" s="13" t="inlineStr">
        <is>
          <t>活动提前结算补偿</t>
        </is>
      </c>
    </row>
    <row r="23206" ht="16.5" customHeight="1">
      <c r="A23206" s="13" t="n">
        <v>10220734</v>
      </c>
      <c r="B23206" s="14" t="inlineStr">
        <is>
          <t>Titolo esclusivo per il primo posto della Classifica Personale settimanale delle Risse dei Clan. Valido per 7 giorni</t>
        </is>
      </c>
      <c r="C23206" s="13" t="inlineStr">
        <is>
          <t>家族乱斗每周个人排名第一的专属称号，限时7天</t>
        </is>
      </c>
    </row>
    <row r="23207" ht="16.5" customHeight="1">
      <c r="A23207" s="13" t="n">
        <v>10220735</v>
      </c>
      <c r="B23207" s="14" t="inlineStr">
        <is>
          <t>Titolo esclusivo per i membri del Clan al primo posto della Classifica settimanale delle Risse dei Clan. Valido per 7 giorni</t>
        </is>
      </c>
      <c r="C23207" s="13" t="inlineStr">
        <is>
          <t>家族乱斗每周家族排名第一的家族成员专属称号，限时7天</t>
        </is>
      </c>
    </row>
    <row r="23208" ht="16.5" customHeight="1">
      <c r="A23208" s="13" t="n">
        <v>10220736</v>
      </c>
      <c r="B23208" s="14" t="inlineStr">
        <is>
          <t>Finestra a bolla esclusiva per i primi tre posti della Classifica Personale settimanale delle Risse dei Clan. Valido per 7 giorni</t>
        </is>
      </c>
      <c r="C23208" s="13" t="inlineStr">
        <is>
          <t>家族乱斗每周个人排名前三名的专属气泡，限时7天</t>
        </is>
      </c>
    </row>
    <row r="23209" ht="16.5" customHeight="1">
      <c r="A23209" s="13" t="n">
        <v>13930019</v>
      </c>
      <c r="B23209" s="14" t="inlineStr">
        <is>
          <t>Il primo della Classifica Personale settimanale delle Risse dei Clan può ottenere</t>
        </is>
      </c>
      <c r="C23209" s="13" t="inlineStr">
        <is>
          <t>家族乱斗每周个人排名第一可获得</t>
        </is>
      </c>
    </row>
    <row r="23210" ht="16.5" customHeight="1">
      <c r="A23210" s="13" t="n">
        <v>13930020</v>
      </c>
      <c r="B23210" s="14" t="inlineStr">
        <is>
          <t>Il primo della Classifica del Clan settimanale delle Risse dei Clan può ottenere</t>
        </is>
      </c>
      <c r="C23210" s="13" t="inlineStr">
        <is>
          <t>家族乱斗每周家族排名第一可获得</t>
        </is>
      </c>
    </row>
    <row r="23211" ht="16.5" customHeight="1">
      <c r="A23211" s="13" t="n">
        <v>13930021</v>
      </c>
      <c r="B23211" s="14" t="inlineStr">
        <is>
          <t>I classificati della Classifica Personale delle Risse dei Clan possono ottenere</t>
        </is>
      </c>
      <c r="C23211" s="13" t="inlineStr">
        <is>
          <t>家族乱斗每周个人排名可获得</t>
        </is>
      </c>
    </row>
    <row r="23212" ht="16.5" customHeight="1">
      <c r="A23212" s="13" t="n">
        <v>300944</v>
      </c>
      <c r="B23212" s="14" t="inlineStr">
        <is>
          <t>Il primo della Classifica Personale settimanale delle Risse dei Clan ottiene</t>
        </is>
      </c>
      <c r="C23212" s="13" t="inlineStr">
        <is>
          <t>家族乱斗每周个人排名第一获得</t>
        </is>
      </c>
    </row>
    <row r="23213" ht="16.5" customHeight="1">
      <c r="A23213" s="13" t="n">
        <v>300945</v>
      </c>
      <c r="B23213" s="14" t="inlineStr">
        <is>
          <t>Il primo della Classifica del Clan settimanale delle Risse dei Clan ottiene</t>
        </is>
      </c>
      <c r="C23213" s="13" t="inlineStr">
        <is>
          <t>家族乱斗每周家族排名第一获得</t>
        </is>
      </c>
    </row>
    <row r="23214" ht="16.5" customHeight="1">
      <c r="A23214" s="13" t="n">
        <v>700020596</v>
      </c>
      <c r="B23214" s="14" t="inlineStr">
        <is>
          <t>I primi tre classificati in "Crono-viaggiatore" possono ottenere</t>
        </is>
      </c>
      <c r="C23214" s="13" t="inlineStr">
        <is>
          <t>“时光旅人”排行前三名可获得</t>
        </is>
      </c>
    </row>
    <row r="23215" ht="16.5" customHeight="1">
      <c r="A23215" s="13" t="n">
        <v>700020597</v>
      </c>
      <c r="B23215" s="14" t="inlineStr">
        <is>
          <t>Titolo esclusivo per i membri del Clan dei primi tre posti della Classifica settimanale delle Risse dei Clan. Valido per 7 giorni</t>
        </is>
      </c>
      <c r="C23215" s="13" t="inlineStr">
        <is>
          <t>家族乱斗每周家族排名前三的家族成员专属称号，限时7天</t>
        </is>
      </c>
    </row>
    <row r="23216" ht="16.5" customHeight="1">
      <c r="A23216" s="13" t="n">
        <v>405458</v>
      </c>
      <c r="B23216" s="14" t="inlineStr">
        <is>
          <t>Ombra demoniaca dell'Abisso</t>
        </is>
      </c>
      <c r="C23216" s="13" t="inlineStr">
        <is>
          <t>镜渊魔影</t>
        </is>
      </c>
    </row>
    <row r="23217" ht="16.5" customHeight="1">
      <c r="A23217" s="13" t="n">
        <v>405460</v>
      </c>
      <c r="B23217" s="14" t="inlineStr">
        <is>
          <t>Supernova del Lupo Celeste</t>
        </is>
      </c>
      <c r="C23217" s="13" t="inlineStr">
        <is>
          <t>天狼焚星</t>
        </is>
      </c>
    </row>
    <row r="23218" ht="16.5" customHeight="1">
      <c r="A23218" s="13" t="n">
        <v>700020598</v>
      </c>
      <c r="B23218" s="14" t="inlineStr">
        <is>
          <t>Avanti, valoroso Funghetto!</t>
        </is>
      </c>
      <c r="C23218" s="13" t="inlineStr">
        <is>
          <t>前进吧，菇勇者！</t>
        </is>
      </c>
    </row>
    <row r="23219" ht="16.5" customHeight="1">
      <c r="A23219" s="13" t="n">
        <v>700020599</v>
      </c>
      <c r="B23219" s="14" t="inlineStr">
        <is>
          <t>Ascesi personale</t>
        </is>
      </c>
      <c r="C23219" s="13" t="inlineStr">
        <is>
          <t>超越自我</t>
        </is>
      </c>
    </row>
    <row r="23220" ht="16.5" customHeight="1">
      <c r="A23220" s="13" t="n">
        <v>700020600</v>
      </c>
      <c r="B23220" s="14" t="inlineStr">
        <is>
          <t>Emporio della Fortuna</t>
        </is>
      </c>
      <c r="C23220" s="13" t="inlineStr">
        <is>
          <t>幸运商铺</t>
        </is>
      </c>
    </row>
    <row r="23221" ht="16.5" customHeight="1">
      <c r="A23221" s="13" t="n">
        <v>700020601</v>
      </c>
      <c r="B23221" s="14" t="inlineStr">
        <is>
          <t>Asso delle Onde</t>
        </is>
      </c>
      <c r="C23221" s="13" t="inlineStr">
        <is>
          <t>逐浪之巅</t>
        </is>
      </c>
    </row>
    <row r="23222" ht="16.5" customHeight="1">
      <c r="A23222" s="13" t="n">
        <v>700020602</v>
      </c>
      <c r="B23222" s="14" t="inlineStr">
        <is>
          <t>Momento Sprint</t>
        </is>
      </c>
      <c r="C23222" s="13" t="inlineStr">
        <is>
          <t>冲刺时刻</t>
        </is>
      </c>
    </row>
    <row r="23223" ht="16.5" customHeight="1">
      <c r="A23223" s="13" t="n">
        <v>700020603</v>
      </c>
      <c r="B23223" s="14" t="inlineStr">
        <is>
          <t>Gara di canottaggio</t>
        </is>
      </c>
      <c r="C23223" s="13" t="inlineStr">
        <is>
          <t>皮划艇对抗赛</t>
        </is>
      </c>
    </row>
    <row r="23224" ht="16.5" customHeight="1">
      <c r="A23224" s="13" t="n">
        <v>700020604</v>
      </c>
      <c r="B23224" s="14" t="inlineStr">
        <is>
          <t>Pacchetto dell'Ascesi I</t>
        </is>
      </c>
      <c r="C23224" s="13" t="inlineStr">
        <is>
          <t>超越礼包Ⅰ</t>
        </is>
      </c>
    </row>
    <row r="23225" ht="16.5" customHeight="1">
      <c r="A23225" s="13" t="n">
        <v>700020605</v>
      </c>
      <c r="B23225" s="14" t="inlineStr">
        <is>
          <t>Pacchetto dell'Ascesi II</t>
        </is>
      </c>
      <c r="C23225" s="13" t="inlineStr">
        <is>
          <t>超越礼包Ⅱ</t>
        </is>
      </c>
    </row>
    <row r="23226" ht="16.5" customHeight="1">
      <c r="A23226" s="13" t="n">
        <v>700020606</v>
      </c>
      <c r="B23226" s="14" t="inlineStr">
        <is>
          <t>Pacchetto dell'Ascesi III</t>
        </is>
      </c>
      <c r="C23226" s="13" t="inlineStr">
        <is>
          <t>超越礼包Ⅲ</t>
        </is>
      </c>
    </row>
    <row r="23227" ht="16.5" customHeight="1">
      <c r="A23227" s="13" t="n">
        <v>700020607</v>
      </c>
      <c r="B23227" s="14" t="inlineStr">
        <is>
          <t>Pacchetto dell'Ascesi IV</t>
        </is>
      </c>
      <c r="C23227" s="13" t="inlineStr">
        <is>
          <t>超越礼包Ⅳ</t>
        </is>
      </c>
    </row>
    <row r="23228" ht="16.5" customHeight="1">
      <c r="A23228" s="13" t="n">
        <v>700020608</v>
      </c>
      <c r="B23228" s="14" t="inlineStr">
        <is>
          <t>Pacchetto dell'Ascesi V</t>
        </is>
      </c>
      <c r="C23228" s="13" t="inlineStr">
        <is>
          <t>超越礼包Ⅴ</t>
        </is>
      </c>
    </row>
    <row r="23229" ht="16.5" customHeight="1">
      <c r="A23229" s="13" t="n">
        <v>700020609</v>
      </c>
      <c r="B23229" s="14" t="inlineStr">
        <is>
          <t>Pacchetto dell'Ascesi VI</t>
        </is>
      </c>
      <c r="C23229" s="13" t="inlineStr">
        <is>
          <t>超越礼包Ⅵ</t>
        </is>
      </c>
    </row>
    <row r="23230" ht="16.5" customHeight="1">
      <c r="A23230" s="13" t="n">
        <v>700020610</v>
      </c>
      <c r="B23230" s="14" t="inlineStr">
        <is>
          <t>Leggenda acquatica</t>
        </is>
      </c>
      <c r="C23230" s="13" t="inlineStr">
        <is>
          <t>水上传说</t>
        </is>
      </c>
    </row>
    <row r="23231" ht="16.5" customHeight="1">
      <c r="A23231" s="13" t="n">
        <v>700020611</v>
      </c>
      <c r="B23231" s="14" t="inlineStr">
        <is>
          <t>Campione dorato</t>
        </is>
      </c>
      <c r="C23231" s="13" t="inlineStr">
        <is>
          <t>金牌飞将</t>
        </is>
      </c>
    </row>
    <row r="23232" ht="16.5" customHeight="1">
      <c r="A23232" s="13" t="n">
        <v>700020612</v>
      </c>
      <c r="B23232" s="14" t="inlineStr">
        <is>
          <t>Pioniere frangi-onde</t>
        </is>
      </c>
      <c r="C23232" s="13" t="inlineStr">
        <is>
          <t>破浪先锋</t>
        </is>
      </c>
    </row>
    <row r="23233" ht="16.5" customHeight="1">
      <c r="A23233" s="13" t="n">
        <v>700020616</v>
      </c>
      <c r="B23233" s="14" t="inlineStr">
        <is>
          <t>Simbiosi uomo-canoa</t>
        </is>
      </c>
      <c r="C23233" s="13" t="inlineStr">
        <is>
          <t>人艇合一</t>
        </is>
      </c>
    </row>
    <row r="23234" ht="16.5" customHeight="1">
      <c r="A23234" s="13" t="n">
        <v>700020617</v>
      </c>
      <c r="B23234" s="14" t="inlineStr">
        <is>
          <t>Stile:</t>
        </is>
      </c>
      <c r="C23234" s="13" t="inlineStr">
        <is>
          <t>风采值：</t>
        </is>
      </c>
    </row>
    <row r="23235" ht="16.5" customHeight="1">
      <c r="A23235" s="13" t="n">
        <v>700020618</v>
      </c>
      <c r="B23235" s="14" t="inlineStr">
        <is>
          <t>Cuore dell'Ascesi</t>
        </is>
      </c>
      <c r="C23235" s="13" t="inlineStr">
        <is>
          <t>超越之心</t>
        </is>
      </c>
    </row>
    <row r="23236" ht="16.5" customHeight="1">
      <c r="A23236" s="13" t="n">
        <v>700020619</v>
      </c>
      <c r="B23236" s="14" t="inlineStr">
        <is>
          <t>Gocce di Tenacia</t>
        </is>
      </c>
      <c r="C23236" s="13" t="inlineStr">
        <is>
          <t>拼搏汗水</t>
        </is>
      </c>
    </row>
    <row r="23237" ht="16.5" customHeight="1">
      <c r="A23237" s="13" t="n">
        <v>700020620</v>
      </c>
      <c r="B23237" s="14" t="inlineStr">
        <is>
          <t>Stile</t>
        </is>
      </c>
      <c r="C23237" s="13" t="inlineStr">
        <is>
          <t>风采值</t>
        </is>
      </c>
    </row>
    <row r="23238" ht="16.5" customHeight="1">
      <c r="A23238" s="13" t="n">
        <v>700020621</v>
      </c>
      <c r="B23238" s="14" t="inlineStr">
        <is>
          <t>Medaglia dei Flutti</t>
        </is>
      </c>
      <c r="C23238" s="13" t="inlineStr">
        <is>
          <t>踏浪奖牌</t>
        </is>
      </c>
    </row>
    <row r="23239" ht="16.5" customHeight="1">
      <c r="A23239" s="13" t="n">
        <v>700020622</v>
      </c>
      <c r="B23239" s="14" t="inlineStr">
        <is>
          <t>Oggetto utilizzato per partecipare all'evento "Ascesi personale". Alla fine dell'evento, sarà convertito in 10.000 monete d'oro</t>
        </is>
      </c>
      <c r="C23239" s="13" t="inlineStr">
        <is>
          <t>用于参与“超越自我”活动的道具，活动结束后转化为10000金币</t>
        </is>
      </c>
    </row>
    <row r="23240" ht="16.5" customHeight="1">
      <c r="A23240" s="13" t="n">
        <v>700020623</v>
      </c>
      <c r="B23240" s="14" t="inlineStr">
        <is>
          <t>Oggetto utilizzato nell'evento "Gareggia con stile". Donalo per ottenere 1 punto Stile. Alla fine dell'evento, sarà convertito in 500 monete d'oro</t>
        </is>
      </c>
      <c r="C23240" s="13" t="inlineStr">
        <is>
          <t>用于“赛出风采”活动的道具，赠送后获得1点风采值，活动结束后转化为500金币</t>
        </is>
      </c>
    </row>
    <row r="23241" ht="16.5" customHeight="1">
      <c r="A23241" s="13" t="n">
        <v>700020624</v>
      </c>
      <c r="B23241" s="14" t="inlineStr">
        <is>
          <t>Oggetto utilizzato per sbloccare ricompense nell'evento "Gareggia con stile" e partecipare alla classifica "Asso delle Onde"</t>
        </is>
      </c>
      <c r="C23241" s="13" t="inlineStr">
        <is>
          <t>用于解锁“赛出风采”活动中的奖励和参与"逐浪之巅"榜单排名</t>
        </is>
      </c>
    </row>
    <row r="23242" ht="16.5" customHeight="1">
      <c r="A23242" s="13" t="n">
        <v>700020625</v>
      </c>
      <c r="B23242" s="14" t="inlineStr">
        <is>
          <t>Utilizzato per scambiare merci nel negozio "Punto di rifornimento dell'Atleta". Alla fine dell'evento, sarà convertito in 50.000 monete d'oro</t>
        </is>
      </c>
      <c r="C23242" s="13" t="inlineStr">
        <is>
          <t>用于在“健将补给点”商店内兑换商品，活动结束后转化为50000金币</t>
        </is>
      </c>
    </row>
    <row r="23243" ht="16.5" customHeight="1">
      <c r="A23243" s="13" t="n">
        <v>700020626</v>
      </c>
      <c r="B23243" s="14" t="inlineStr">
        <is>
          <t>Remo frangi-onde</t>
        </is>
      </c>
      <c r="C23243" s="13" t="inlineStr">
        <is>
          <t>破浪之桨</t>
        </is>
      </c>
    </row>
    <row r="23244" ht="16.5" customHeight="1">
      <c r="A23244" s="13" t="n">
        <v>700020627</v>
      </c>
      <c r="B23244" s="14" t="inlineStr">
        <is>
          <t>Scudo del Fortunato</t>
        </is>
      </c>
      <c r="C23244" s="13" t="inlineStr">
        <is>
          <t>幸运蛋壳</t>
        </is>
      </c>
    </row>
    <row r="23245" ht="16.5" customHeight="1">
      <c r="A23245" s="13" t="n">
        <v>700020628</v>
      </c>
      <c r="B23245" s="14" t="inlineStr">
        <is>
          <t>Oggetto utilizzato per partecipare all'evento "Emporio della Fortuna". Alla fine dell'evento, sarà convertito in 10.000 monete d'oro</t>
        </is>
      </c>
      <c r="C23245" s="13" t="inlineStr">
        <is>
          <t>用于参与“幸运商铺”活动的道具，活动结束后转化为10000金币</t>
        </is>
      </c>
    </row>
    <row r="23246" ht="16.5" customHeight="1">
      <c r="A23246" s="13" t="n">
        <v>700020629</v>
      </c>
      <c r="B23246" s="14" t="inlineStr">
        <is>
          <t>Spirito dell'Unità</t>
        </is>
      </c>
      <c r="C23246" s="13" t="inlineStr">
        <is>
          <t>团结之魂</t>
        </is>
      </c>
    </row>
    <row r="23247" ht="16.5" customHeight="1">
      <c r="A23247" s="13" t="n">
        <v>700020631</v>
      </c>
      <c r="B23247" s="14" t="inlineStr">
        <is>
          <t>Estate infuocata</t>
        </is>
      </c>
      <c r="C23247" s="13" t="inlineStr">
        <is>
          <t>燃动一夏</t>
        </is>
      </c>
    </row>
    <row r="23248" ht="16.5" customHeight="1">
      <c r="A23248" s="13" t="n">
        <v>700020632</v>
      </c>
      <c r="B23248" s="14" t="inlineStr">
        <is>
          <t>Pioniere dei Flutti</t>
        </is>
      </c>
      <c r="C23248" s="13" t="inlineStr">
        <is>
          <t>逐浪先锋</t>
        </is>
      </c>
    </row>
    <row r="23249" ht="16.5" customHeight="1">
      <c r="A23249" s="15" t="n">
        <v>700020633</v>
      </c>
      <c r="B23249" s="14" t="inlineStr">
        <is>
          <t>Avanti, valoroso Funghetto! I primi tre classificati in Asso delle Onde possono ottenere</t>
        </is>
      </c>
      <c r="C23249" s="15" t="inlineStr">
        <is>
          <t>前进吧，菇勇者！逐浪之巅前三名可获得</t>
        </is>
      </c>
    </row>
    <row r="23250" ht="16.5" customHeight="1">
      <c r="A23250" s="15" t="n">
        <v>700020634</v>
      </c>
      <c r="B23250" s="14" t="inlineStr">
        <is>
          <t>Pescatore</t>
        </is>
      </c>
      <c r="C23250" s="15" t="inlineStr">
        <is>
          <t>垂钓者</t>
        </is>
      </c>
    </row>
    <row r="23251" ht="16.5" customHeight="1">
      <c r="A23251" s="15" t="n">
        <v>700020635</v>
      </c>
      <c r="B23251" s="14" t="inlineStr">
        <is>
          <t>Aspetto della Lampada divina - Pescatore</t>
        </is>
      </c>
      <c r="C23251" s="15" t="inlineStr">
        <is>
          <t>垂钓者神灯外观</t>
        </is>
      </c>
    </row>
    <row r="23252" ht="16.5" customHeight="1">
      <c r="A23252" s="15" t="n">
        <v>700020636</v>
      </c>
      <c r="B23252" s="14" t="inlineStr">
        <is>
          <t>Danza delle Maree</t>
        </is>
      </c>
      <c r="C23252" s="15" t="inlineStr">
        <is>
          <t>潮汐之舞</t>
        </is>
      </c>
    </row>
    <row r="23253" ht="16.5" customHeight="1">
      <c r="A23253" s="15" t="n">
        <v>700020637</v>
      </c>
      <c r="B23253" s="14" t="inlineStr">
        <is>
          <t>Oggetto usato per sbloccare l'Artefatto Danza delle Maree</t>
        </is>
      </c>
      <c r="C23253" s="15" t="inlineStr">
        <is>
          <t>用于解锁神器潮汐之舞的道具</t>
        </is>
      </c>
    </row>
    <row r="23254" ht="16.5" customHeight="1">
      <c r="A23254" s="15" t="n">
        <v>700020638</v>
      </c>
      <c r="B23254" s="14" t="inlineStr">
        <is>
          <t>Sblocca la trasformazione dell'Artefatto\n"Danza delle Maree"</t>
        </is>
      </c>
      <c r="C23254" s="15" t="inlineStr">
        <is>
          <t>解锁神器化形\n“潮汐之舞”</t>
        </is>
      </c>
    </row>
    <row r="23255" ht="16.5" customHeight="1">
      <c r="A23255" s="15" t="n">
        <v>700020639</v>
      </c>
      <c r="B23255" s="14" t="inlineStr">
        <is>
          <t>Danza delle Maree - Suprema eccellenza</t>
        </is>
      </c>
      <c r="C23255" s="15" t="inlineStr">
        <is>
          <t>潮汐之舞-至臻</t>
        </is>
      </c>
    </row>
    <row r="23256" ht="16.5" customHeight="1">
      <c r="A23256" s="13" t="n">
        <v>700020640</v>
      </c>
      <c r="B23256" s="14" t="inlineStr">
        <is>
          <t>Oggetto usato per sbloccare la Skin per l'Artefatto Danza delle Maree "Danza delle Maree - Suprema eccellenza"</t>
        </is>
      </c>
      <c r="C23256" s="15" t="inlineStr">
        <is>
          <t>用于解锁潮汐之舞的神器装扮“潮汐之舞-至臻”</t>
        </is>
      </c>
    </row>
    <row r="23257" ht="16.5" customHeight="1">
      <c r="A23257" s="72" t="n">
        <v>700020641</v>
      </c>
      <c r="B23257" s="14" t="inlineStr">
        <is>
          <t>Glorioso splendore</t>
        </is>
      </c>
      <c r="C23257" s="72" t="inlineStr">
        <is>
          <t>凯旋光辉</t>
        </is>
      </c>
    </row>
    <row r="23258" ht="16.5" customHeight="1">
      <c r="A23258" s="72" t="n">
        <v>700020642</v>
      </c>
      <c r="B23258" s="14" t="inlineStr">
        <is>
          <t>Oggetto usato per sbloccare l'Ornamento Glorioso splendore</t>
        </is>
      </c>
      <c r="C23258" s="72" t="inlineStr">
        <is>
          <t>用于解锁背饰凯旋光辉的道具</t>
        </is>
      </c>
    </row>
    <row r="23259" ht="16.5" customHeight="1">
      <c r="A23259" s="72" t="n">
        <v>700020643</v>
      </c>
      <c r="B23259" s="14" t="inlineStr">
        <is>
          <t>Sblocca l'Ornamento avanzato\n"Glorioso splendore"</t>
        </is>
      </c>
      <c r="C23259" s="72" t="inlineStr">
        <is>
          <t>解锁高级背饰\n“凯旋光辉”</t>
        </is>
      </c>
    </row>
    <row r="23260" ht="16.5" customHeight="1">
      <c r="A23260" s="72" t="n">
        <v>700020644</v>
      </c>
      <c r="B23260" s="14" t="inlineStr">
        <is>
          <t>Guardiano dei Flutti</t>
        </is>
      </c>
      <c r="C23260" s="72" t="inlineStr">
        <is>
          <t>狂浪巡行者</t>
        </is>
      </c>
    </row>
    <row r="23261" ht="16.5" customHeight="1">
      <c r="A23261" s="72" t="n">
        <v>700020645</v>
      </c>
      <c r="B23261" s="14" t="inlineStr">
        <is>
          <t>Oggetto usato per sbloccare la Cavalcatura Guardiano dei Flutti</t>
        </is>
      </c>
      <c r="C23261" s="72" t="inlineStr">
        <is>
          <t>用于解锁坐骑狂浪巡行者的道具</t>
        </is>
      </c>
    </row>
    <row r="23262" ht="16.5" customHeight="1">
      <c r="A23262" s="72" t="n">
        <v>700020646</v>
      </c>
      <c r="B23262" s="14" t="inlineStr">
        <is>
          <t>Sblocca la Cavalcatura avanzata\n"Guardiano dei Flutti"</t>
        </is>
      </c>
      <c r="C23262" s="72" t="inlineStr">
        <is>
          <t>解锁高级坐骑\n“狂浪巡行者”</t>
        </is>
      </c>
    </row>
    <row r="23263" ht="16.5" customHeight="1">
      <c r="A23263" s="72" t="n">
        <v>700020647</v>
      </c>
      <c r="B23263" s="14" t="inlineStr">
        <is>
          <t>A testa alta</t>
        </is>
      </c>
      <c r="C23263" s="72" t="inlineStr">
        <is>
          <t>迎难而上</t>
        </is>
      </c>
    </row>
    <row r="23264" ht="16.5" customHeight="1">
      <c r="A23264" s="72" t="n">
        <v>700020648</v>
      </c>
      <c r="B23264" s="14" t="inlineStr">
        <is>
          <t>Inarrestabile</t>
        </is>
      </c>
      <c r="C23264" s="72" t="inlineStr">
        <is>
          <t>势不可挡</t>
        </is>
      </c>
    </row>
    <row r="23265" ht="16.5" customHeight="1">
      <c r="A23265" s="72" t="n">
        <v>700020649</v>
      </c>
      <c r="B23265" s="14" t="inlineStr">
        <is>
          <t>Sinergia di Anime</t>
        </is>
      </c>
      <c r="C23265" s="72" t="inlineStr">
        <is>
          <t>同心协力</t>
        </is>
      </c>
    </row>
    <row r="23266" ht="16.5" customHeight="1">
      <c r="A23266" s="72" t="n">
        <v>700020650</v>
      </c>
      <c r="B23266" s="14" t="inlineStr">
        <is>
          <t>Usa per sbloccare la Skin per Copricapo "A testa alta"</t>
        </is>
      </c>
      <c r="C23266" s="72" t="inlineStr">
        <is>
          <t>用于解锁头饰装扮“迎难而上”</t>
        </is>
      </c>
    </row>
    <row r="23267" ht="16.5" customHeight="1">
      <c r="A23267" s="72" t="n">
        <v>700020651</v>
      </c>
      <c r="B23267" s="14" t="inlineStr">
        <is>
          <t>Usa per sbloccare la Skin per Maschera "Inarrestabile"</t>
        </is>
      </c>
      <c r="C23267" s="72" t="inlineStr">
        <is>
          <t>用于解锁面饰装扮“势不可挡”</t>
        </is>
      </c>
    </row>
    <row r="23268" ht="16.5" customHeight="1">
      <c r="A23268" s="72" t="n">
        <v>700020652</v>
      </c>
      <c r="B23268" s="14" t="inlineStr">
        <is>
          <t>Usa per sbloccare la Skin per Arma "Sinergia di Anime"</t>
        </is>
      </c>
      <c r="C23268" s="72" t="inlineStr">
        <is>
          <t>用于解锁武器装扮“同心协力”</t>
        </is>
      </c>
    </row>
    <row r="23269" ht="16.5" customHeight="1">
      <c r="A23269" s="72" t="n">
        <v>700020653</v>
      </c>
      <c r="B23269" s="14" t="inlineStr">
        <is>
          <t>Leggenda dei Mari</t>
        </is>
      </c>
      <c r="C23269" s="72" t="inlineStr">
        <is>
          <t>海域传说</t>
        </is>
      </c>
    </row>
    <row r="23270" ht="16.5" customHeight="1">
      <c r="A23270" s="72" t="n">
        <v>700020654</v>
      </c>
      <c r="B23270" s="14" t="inlineStr">
        <is>
          <t>Oggetto usato per sbloccare il Costume Leggenda dei Mari</t>
        </is>
      </c>
      <c r="C23270" s="72" t="inlineStr">
        <is>
          <t>用于解锁时装海域传说的道具</t>
        </is>
      </c>
    </row>
    <row r="23271" ht="16.5" customHeight="1">
      <c r="A23271" s="72" t="n">
        <v>700020655</v>
      </c>
      <c r="B23271" s="14" t="inlineStr">
        <is>
          <t>Campione delle Correnti - Rosso</t>
        </is>
      </c>
      <c r="C23271" s="72" t="inlineStr">
        <is>
          <t>激流战将-红</t>
        </is>
      </c>
    </row>
    <row r="23272" ht="16.5" customHeight="1">
      <c r="A23272" s="72" t="n">
        <v>700020656</v>
      </c>
      <c r="B23272" s="14" t="inlineStr">
        <is>
          <t>Oggetto usato per sbloccare il Costume Campione delle Correnti - Rosso</t>
        </is>
      </c>
      <c r="C23272" s="72" t="inlineStr">
        <is>
          <t>用于解锁时装激流战将-红的道具</t>
        </is>
      </c>
    </row>
    <row r="23273" ht="16.5" customHeight="1">
      <c r="A23273" s="72" t="n">
        <v>700020657</v>
      </c>
      <c r="B23273" s="14" t="inlineStr">
        <is>
          <t>Campione delle Correnti - Blu</t>
        </is>
      </c>
      <c r="C23273" s="72" t="inlineStr">
        <is>
          <t>激流战将-蓝</t>
        </is>
      </c>
    </row>
    <row r="23274" ht="16.5" customHeight="1">
      <c r="A23274" s="72" t="n">
        <v>700020658</v>
      </c>
      <c r="B23274" s="14" t="inlineStr">
        <is>
          <t>Oggetto usato per sbloccare il Costume Campione delle Correnti - Blu</t>
        </is>
      </c>
      <c r="C23274" s="72" t="inlineStr">
        <is>
          <t>用于解锁时装激流战将-蓝的道具</t>
        </is>
      </c>
    </row>
    <row r="23275" ht="16.5" customHeight="1">
      <c r="A23275" s="72" t="n">
        <v>700020659</v>
      </c>
      <c r="B23275" s="14" t="inlineStr">
        <is>
          <t>Tempesta fisica</t>
        </is>
      </c>
      <c r="C23275" s="72" t="inlineStr">
        <is>
          <t>体能风暴</t>
        </is>
      </c>
    </row>
    <row r="23276" ht="16.5" customHeight="1">
      <c r="A23276" s="72" t="n">
        <v>700020660</v>
      </c>
      <c r="B23276" s="14" t="inlineStr">
        <is>
          <t>Ottieni 100 punti in una partita singola</t>
        </is>
      </c>
      <c r="C23276" s="72" t="inlineStr">
        <is>
          <t>单局获得100分</t>
        </is>
      </c>
    </row>
    <row r="23277" ht="16.5" customHeight="1">
      <c r="A23277" s="72" t="n">
        <v>104608</v>
      </c>
      <c r="B23277" s="14" t="inlineStr">
        <is>
          <t>Nessuno Spirito Guerriero soddisfa i requisiti</t>
        </is>
      </c>
      <c r="C23277" s="72" t="inlineStr">
        <is>
          <t>无符合条件的武魂</t>
        </is>
      </c>
    </row>
    <row r="23278" ht="16.5" customHeight="1">
      <c r="A23278" s="72" t="n">
        <v>104609</v>
      </c>
      <c r="B23278" s="14" t="inlineStr">
        <is>
          <t>Desideri utilizzare 1 ##1 per convertirlo in Spirito Guerriero ##2?</t>
        </is>
      </c>
      <c r="C23278" s="72" t="inlineStr">
        <is>
          <t>是否消耗一个##1，转化为##2武魂？</t>
        </is>
      </c>
    </row>
    <row r="23279" ht="16.5" customHeight="1">
      <c r="A23279" s="72" t="n">
        <v>700006055</v>
      </c>
      <c r="B23279" s="14" t="inlineStr">
        <is>
          <t>Un dono semplice, un augurio sincero: che l'amicizia e la felicità siano sempre al tuo fianco!</t>
        </is>
      </c>
      <c r="C23279" s="72" t="inlineStr">
        <is>
          <t>小小礼物，大大祝福，愿友谊常在，快乐相随！</t>
        </is>
      </c>
    </row>
    <row r="23280" ht="16.5" customHeight="1">
      <c r="A23280" s="72" t="n">
        <v>201062</v>
      </c>
      <c r="B23280" s="14" t="inlineStr">
        <is>
          <t>Acquista prima gli Ordini di Guerra avanzati dell'evento</t>
        </is>
      </c>
      <c r="C23280" s="72" t="inlineStr">
        <is>
          <t>请先购买高级活动战令</t>
        </is>
      </c>
    </row>
    <row r="23281" ht="16.5" customHeight="1">
      <c r="A23281" s="72" t="n">
        <v>700020661</v>
      </c>
      <c r="B23281" s="14" t="inlineStr">
        <is>
          <t>Veloce solca le acque del mondo: il viaggio è appena iniziato! Congratulazioni ~s, per aver sbloccato la Cavalcatura avanzata Guardiano dei Flutti! (Pacco regalo pronto per il rilascio sull'intero server)</t>
        </is>
      </c>
      <c r="C23281" s="72" t="inlineStr">
        <is>
          <t>巡行风浪之中，逍遥江海之上！欢迎进入，属于我的极速世界！恭喜~s解锁高级坐骑狂浪巡行者！（全服同享礼盒待大佬发送）</t>
        </is>
      </c>
    </row>
    <row r="23282" ht="16.5" customHeight="1">
      <c r="A23282" s="72" t="n">
        <v>700020662</v>
      </c>
      <c r="B23282" s="14" t="inlineStr">
        <is>
          <t>Il fiume è la mia essenza, le onde sono il mio spirito! Unisciti a me, O Mare, in questa danza di flutti! Congratulazioni ~s, per aver sbloccato l'Artefatto avanzato Danza delle Maree! (Pacco regalo pronto per il rilascio sull'intero server)</t>
        </is>
      </c>
      <c r="C23282" s="72" t="inlineStr">
        <is>
          <t>倾江为体，斩浪为魄！请潮汐，与我同舞！恭喜~s解锁高级神器潮汐之舞！（全服同享礼盒待大佬发送）</t>
        </is>
      </c>
    </row>
    <row r="23283" ht="16.5" customHeight="1">
      <c r="A23283" s="72" t="n">
        <v>700020663</v>
      </c>
      <c r="B23283" s="14" t="inlineStr">
        <is>
          <t>Prode guerriero, la gloria ti aspetta sulla vetta più alta! Congratulazioni ~s, per aver sbloccato l'Ornamento avanzato Glorioso splendore! (Pacco regalo pronto per il rilascio sull'intero server)</t>
        </is>
      </c>
      <c r="C23283" s="72" t="inlineStr">
        <is>
          <t>巅峰之上，荣耀加冕！你的名字，必将与传奇并肩！恭喜~s解锁高级背饰凯旋光辉！（全服同享礼盒待大佬发送）</t>
        </is>
      </c>
    </row>
    <row r="23284" ht="16.5" customHeight="1">
      <c r="A23284" s="72" t="n">
        <v>201209</v>
      </c>
      <c r="B23284" s="14" t="inlineStr">
        <is>
          <t>Passi rimanenti: %s volte</t>
        </is>
      </c>
      <c r="C23284" s="72" t="inlineStr">
        <is>
          <t>剩余步数：%s次</t>
        </is>
      </c>
    </row>
    <row r="23285" ht="16.5" customHeight="1">
      <c r="A23285" s="72" t="n">
        <v>405461</v>
      </c>
      <c r="B23285" s="14" t="inlineStr">
        <is>
          <t>Dopo l'inizio della battaglia, aumenta l'Attacco del ##1% e la Resistenza al Critico finale del ##2%. La prima volta che i PV scendono al di sotto del ##3%, si attiva l'effetto Purificazione e Immunità ai Danni per ##4 secondi, inoltre ripristina istantaneamente i PV al ##5% dei PV massimi e crea uno Scudo pari al ##6% dei PV massimi (lo scudo non è influenzato dalla riduzione PVP e non può essere distrutto). Mentre lo Scudo è attivo: riduce del ##7% il proprio Recupero PV, viene ignorato qualsiasi effetto di controllo, aumenta la Riduzione del Danno del ##8%. Inoltre, gli Attacchi base del personaggio infliggono un danno pari al ##9% del Danno dell'Abilità, ##10% del Danno da Raffica (con possibilità di Colpo Critico) e ##11% del Danno da Contrattacco (con possibilità di Colpo Critico). Gli Attacchi base dei Compagni infliggono un ulteriore danno pari al ##12% del Danno dei Compagni (con possibilità di Colpo Critico).</t>
        </is>
      </c>
      <c r="C23285" s="72"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86" ht="16.5" customHeight="1">
      <c r="A23286" s="72" t="n">
        <v>700020674</v>
      </c>
      <c r="B23286" s="14" t="inlineStr">
        <is>
          <t>Utilizzato per aumentare il livello degli Edifici durante la Stagione</t>
        </is>
      </c>
      <c r="C23286" s="72" t="inlineStr">
        <is>
          <t>用于提升赛季内建筑的等级</t>
        </is>
      </c>
    </row>
    <row r="23287" ht="16.5" customHeight="1">
      <c r="A23287" s="72" t="n">
        <v>405459</v>
      </c>
      <c r="B23287" s="14" t="inlineStr">
        <is>
          <t>Dopo l'inizio della battaglia, riduce la Velocità di Recupero energia, Recupero PV, Velocità di Attacco e Velocità di Attacco dei Compagni di tutti i nemici del ##1%, i propri Compagni ottengono un ##2% di probabilità di entrare in stato Berserk. Effetto Berserk: aumenta la Velocità di Attacco dei Compagni del ##3%. Ogni ##4 Attacchi base, questi infliggono un danno pari al ##5% dei PV attuali dell'avversario.</t>
        </is>
      </c>
      <c r="C23287" s="72" t="inlineStr">
        <is>
          <t>战斗开始后，使所有敌人能量回复速度、生命回复、攻速、同伴攻速降低##1%，自身同伴有##2%几率魔化。魔化效果：该同伴攻速提高##3%，每普攻##4次额外造成##5%目标当前生命值伤害。</t>
        </is>
      </c>
    </row>
    <row r="23288" ht="16.5" customHeight="1">
      <c r="A23288" s="72" t="n">
        <v>206921</v>
      </c>
      <c r="B23288" s="14" t="inlineStr">
        <is>
          <t>Aumento del ##1% dell'efficienza di estrazione dei minerali per singola estrazione</t>
        </is>
      </c>
      <c r="C23288" s="72" t="inlineStr">
        <is>
          <t>单次挖取矿石的效率增加##1%</t>
        </is>
      </c>
    </row>
    <row r="23289" ht="16.5" customHeight="1">
      <c r="A23289" s="72" t="n">
        <v>700020613</v>
      </c>
      <c r="B23289" s="14" t="inlineStr">
        <is>
          <t>Avanti, valoroso Funghetto! Primo classificato in Asso delle Onde</t>
        </is>
      </c>
      <c r="C23289" s="72" t="inlineStr">
        <is>
          <t>前进吧，菇勇者！逐浪之巅排名第一</t>
        </is>
      </c>
    </row>
    <row r="23290" ht="16.5" customHeight="1">
      <c r="A23290" s="72" t="n">
        <v>700020614</v>
      </c>
      <c r="B23290" s="14" t="inlineStr">
        <is>
          <t>Avanti, valoroso Funghetto! Secondo classificato in Asso delle Onde</t>
        </is>
      </c>
      <c r="C23290" s="72" t="inlineStr">
        <is>
          <t>前进吧，菇勇者！逐浪之巅排名第二</t>
        </is>
      </c>
    </row>
    <row r="23291" ht="16.5" customHeight="1">
      <c r="A23291" s="72" t="n">
        <v>700020615</v>
      </c>
      <c r="B23291" s="14" t="inlineStr">
        <is>
          <t>Avanti, valoroso Funghetto! Terzo classificato in Asso delle Onde</t>
        </is>
      </c>
      <c r="C23291" s="72" t="inlineStr">
        <is>
          <t>前进吧，菇勇者！逐浪之巅排名第三</t>
        </is>
      </c>
    </row>
    <row r="23292" ht="16.5" customHeight="1">
      <c r="A23292" s="72" t="n">
        <v>700020664</v>
      </c>
      <c r="B23292" s="14" t="inlineStr">
        <is>
          <t>Aspetto della Lampada divina, disponibile nell'evento per un tempo limitato</t>
        </is>
      </c>
      <c r="C23292" s="72" t="inlineStr">
        <is>
          <t>神灯外观，限时活动投放</t>
        </is>
      </c>
    </row>
    <row r="23293" ht="16.5" customHeight="1">
      <c r="A23293" s="72" t="n">
        <v>700020630</v>
      </c>
      <c r="B23293" s="14" t="inlineStr">
        <is>
          <t>Oggetto utilizzato per partecipare all'evento "Gara di canottaggio". Alla fine dell'evento, sarà convertito in 1000 monete d'oro</t>
        </is>
      </c>
      <c r="C23293" s="72" t="inlineStr">
        <is>
          <t>用于参与“皮划艇对抗赛”活动的道具，活动结束后转化为1000金币</t>
        </is>
      </c>
    </row>
    <row r="23294" ht="16.5" customHeight="1">
      <c r="A23294" s="72" t="n">
        <v>700020675</v>
      </c>
      <c r="B23294" s="14" t="inlineStr">
        <is>
          <t>Squadra rossa</t>
        </is>
      </c>
      <c r="C23294" s="72" t="inlineStr">
        <is>
          <t>红队</t>
        </is>
      </c>
    </row>
    <row r="23295" ht="16.5" customHeight="1">
      <c r="A23295" s="72" t="n">
        <v>700020676</v>
      </c>
      <c r="B23295" s="14" t="inlineStr">
        <is>
          <t>Squadra blu</t>
        </is>
      </c>
      <c r="C23295" s="72" t="inlineStr">
        <is>
          <t>蓝队</t>
        </is>
      </c>
    </row>
    <row r="23296" ht="16.5" customHeight="1">
      <c r="A23296" s="72" t="n">
        <v>700020677</v>
      </c>
      <c r="B23296" s="14" t="inlineStr">
        <is>
          <t>Risultati della Gara di canottaggio</t>
        </is>
      </c>
      <c r="C23296" s="72" t="inlineStr">
        <is>
          <t>皮划艇对抗赛结果</t>
        </is>
      </c>
    </row>
    <row r="23297" ht="16.5" customHeight="1">
      <c r="A23297" s="72" t="n">
        <v>700020678</v>
      </c>
      <c r="B23297" s="14" t="inlineStr">
        <is>
          <t>Resoconto della Battaglia finale della Gara di canottaggio: la [Squadra rossa] ha trionfato e ottenuto l'esclusiva ricompensa [Impetuosa corrente - Rossa]! I premi sono già stati inviati alla tua casella di posta. Dai un'occhiata!</t>
        </is>
      </c>
      <c r="C23297" s="72" t="inlineStr">
        <is>
          <t>皮划艇对抗赛最终战报如下：【红队】勇夺桂冠！专属奖励时装【激流勇进-红】已就绪！ 奖励已发放到您的邮箱，请注意查收</t>
        </is>
      </c>
    </row>
    <row r="23298" ht="16.5" customHeight="1">
      <c r="A23298" s="72" t="n">
        <v>700020679</v>
      </c>
      <c r="B23298" s="14" t="inlineStr">
        <is>
          <t>Pacchetto della Fortuna I</t>
        </is>
      </c>
      <c r="C23298" s="72" t="inlineStr">
        <is>
          <t>幸运礼包Ⅰ</t>
        </is>
      </c>
    </row>
    <row r="23299" ht="16.5" customHeight="1">
      <c r="A23299" s="72" t="n">
        <v>700020680</v>
      </c>
      <c r="B23299" s="14" t="inlineStr">
        <is>
          <t>Pacchetto della Fortuna II</t>
        </is>
      </c>
      <c r="C23299" s="72" t="inlineStr">
        <is>
          <t>幸运礼包Ⅱ</t>
        </is>
      </c>
    </row>
    <row r="23300" ht="16.5" customHeight="1">
      <c r="A23300" s="72" t="n">
        <v>700020681</v>
      </c>
      <c r="B23300" s="14" t="inlineStr">
        <is>
          <t>Pacchetto della Fortuna III</t>
        </is>
      </c>
      <c r="C23300" s="72" t="inlineStr">
        <is>
          <t>幸运礼包Ⅲ</t>
        </is>
      </c>
    </row>
    <row r="23301" ht="16.5" customHeight="1">
      <c r="A23301" s="72" t="n">
        <v>700020682</v>
      </c>
      <c r="B23301" s="14" t="inlineStr">
        <is>
          <t>Pacchetto della Fortuna IV</t>
        </is>
      </c>
      <c r="C23301" s="72" t="inlineStr">
        <is>
          <t>幸运礼包Ⅳ</t>
        </is>
      </c>
    </row>
    <row r="23302" ht="16.5" customHeight="1">
      <c r="A23302" s="72" t="n">
        <v>700020683</v>
      </c>
      <c r="B23302" s="14" t="inlineStr">
        <is>
          <t>Pacchetto della Fortuna V</t>
        </is>
      </c>
      <c r="C23302" s="72" t="inlineStr">
        <is>
          <t>幸运礼包Ⅴ</t>
        </is>
      </c>
    </row>
    <row r="23303" ht="16.5" customHeight="1">
      <c r="A23303" s="72" t="n">
        <v>700020684</v>
      </c>
      <c r="B23303" s="14" t="inlineStr">
        <is>
          <t>Pacchetto della Fortuna VI</t>
        </is>
      </c>
      <c r="C23303" s="72" t="inlineStr">
        <is>
          <t>幸运礼包Ⅵ</t>
        </is>
      </c>
    </row>
    <row r="23304" ht="16.5" customHeight="1">
      <c r="A23304" s="72" t="n">
        <v>700020685</v>
      </c>
      <c r="B23304" s="14" t="inlineStr">
        <is>
          <t>La mia squadra principale: ##1</t>
        </is>
      </c>
      <c r="C23304" s="72" t="inlineStr">
        <is>
          <t>我的主队：##1</t>
        </is>
      </c>
    </row>
    <row r="23305" ht="16.5" customHeight="1">
      <c r="A23305" s="72" t="n">
        <v>700020686</v>
      </c>
      <c r="B23305" s="14" t="inlineStr">
        <is>
          <t>Distanza attuale: ##1</t>
        </is>
      </c>
      <c r="C23305" s="72" t="inlineStr">
        <is>
          <t>当前行进距离：##1</t>
        </is>
      </c>
    </row>
    <row r="23306" ht="16.5" customHeight="1">
      <c r="A23306" s="72" t="n">
        <v>700020687</v>
      </c>
      <c r="B23306" s="14" t="inlineStr">
        <is>
          <t>In svantaggio</t>
        </is>
      </c>
      <c r="C23306" s="72" t="inlineStr">
        <is>
          <t>落后</t>
        </is>
      </c>
    </row>
    <row r="23307" ht="16.5" customHeight="1">
      <c r="A23307" s="72" t="n">
        <v>700020688</v>
      </c>
      <c r="B23307" s="14" t="inlineStr">
        <is>
          <t>In vantaggio</t>
        </is>
      </c>
      <c r="C23307" s="72" t="inlineStr">
        <is>
          <t>领先</t>
        </is>
      </c>
    </row>
    <row r="23308" ht="16.5" customHeight="1">
      <c r="A23308" s="72" t="n">
        <v>700020689</v>
      </c>
      <c r="B23308" s="14" t="inlineStr">
        <is>
          <t>Distanza di navigazione: ##1</t>
        </is>
      </c>
      <c r="C23308" s="72" t="inlineStr">
        <is>
          <t>航行距离：##1</t>
        </is>
      </c>
    </row>
    <row r="23309" ht="16.5" customHeight="1">
      <c r="A23309" s="72" t="n">
        <v>104601</v>
      </c>
      <c r="B23309" s="14" t="inlineStr">
        <is>
          <t>1. La Prova dell'Albero sacro è suddivisa in 10 Difficoltà, ciascuno composto da 10 livelli\n2. Superato l'ultimo livello di ogni Difficoltà, questa verrà automaticamente aumentata. Il passaggio da una Difficoltà a un'altra può avvenire una sola volta al giorno\n3. Ogni giorno vengono assegnate un certo numero di Tentativi di Sfida: soltanto disponendo di essi sarà possibile affrontare le Sfide. Fuggire da un combattimento comporterà comunque il consumo di un tentativo\nLe Prove già completate non possono essere ripetute\n5. Distruggendo otterrai le ricompense della Prova di difficoltà maggiore affrontata</t>
        </is>
      </c>
      <c r="C23309" s="72"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310" ht="16.5" customHeight="1">
      <c r="A23310" s="72" t="n">
        <v>405312</v>
      </c>
      <c r="B23310" s="14" t="inlineStr">
        <is>
          <t>Prova dell'Albero sacro</t>
        </is>
      </c>
      <c r="C23310" s="72" t="inlineStr">
        <is>
          <t>神树试炼</t>
        </is>
      </c>
    </row>
    <row r="23311" ht="16.5" customHeight="1">
      <c r="A23311" s="72" t="n">
        <v>405468</v>
      </c>
      <c r="B23311" s="14" t="inlineStr">
        <is>
          <t>Numero massimo di Tentativi di distruzione giornalieri raggiunto</t>
        </is>
      </c>
      <c r="C23311" s="72" t="inlineStr">
        <is>
          <t>今日扫荡次数已达上限</t>
        </is>
      </c>
    </row>
    <row r="23312" ht="16.5" customHeight="1">
      <c r="A23312" s="72" t="n">
        <v>700020690</v>
      </c>
      <c r="B23312" s="14" t="inlineStr">
        <is>
          <t>Tentativi di Sfida della Prova dell'Albero sacro</t>
        </is>
      </c>
      <c r="C23312" s="72" t="inlineStr">
        <is>
          <t>神树试炼挑战次数</t>
        </is>
      </c>
    </row>
    <row r="23313" ht="16.5" customHeight="1">
      <c r="A23313" s="72" t="n">
        <v>700020691</v>
      </c>
      <c r="B23313" s="14" t="inlineStr">
        <is>
          <t>Tentativi di Sfida della Prova dell'Albero sacro: utilizzati per affrontare il Dungeon della Prova dell'Albero sacro</t>
        </is>
      </c>
      <c r="C23313" s="72" t="inlineStr">
        <is>
          <t>神树试炼挑战次数，用于进入神树试炼副本</t>
        </is>
      </c>
    </row>
    <row r="23314" ht="16.5" customHeight="1">
      <c r="A23314" s="95" t="n">
        <v>700020692</v>
      </c>
      <c r="B23314" s="14" t="inlineStr">
        <is>
          <t>Tentativi di distruzione della Prova dell'Albero sacro</t>
        </is>
      </c>
      <c r="C23314" s="15" t="inlineStr">
        <is>
          <t>神树试炼扫荡次数</t>
        </is>
      </c>
    </row>
    <row r="23315" ht="16.5" customHeight="1">
      <c r="A23315" s="95" t="n">
        <v>700020693</v>
      </c>
      <c r="B23315" s="14" t="inlineStr">
        <is>
          <t>Tentativi di distruzione della Prova dell'Albero sacro: utilizzati per distruggere il Dungeon della Prova dell'Albero sacro</t>
        </is>
      </c>
      <c r="C23315" s="15" t="inlineStr">
        <is>
          <t>神树试炼扫荡次数，用于扫荡神树试炼副本</t>
        </is>
      </c>
    </row>
    <row r="23316" ht="16.5" customHeight="1">
      <c r="A23316" s="15" t="n">
        <v>207095</v>
      </c>
      <c r="B23316" s="14" t="inlineStr">
        <is>
          <t>Livello massimo di Individuazione raggiunto</t>
        </is>
      </c>
      <c r="C23316" s="15" t="inlineStr">
        <is>
          <t>感应等级已达到上限</t>
        </is>
      </c>
    </row>
    <row r="23317" ht="16.5" customHeight="1">
      <c r="A23317" s="15" t="n">
        <v>700020694</v>
      </c>
      <c r="B23317" s="14" t="inlineStr">
        <is>
          <t>Resoconto della Battaglia finale della Gara di canottaggio: la [Squadra blu] ha trionfato e ottenuto l'esclusiva ricompensa [Impetuosa corrente - Blu]! I premi sono già stati inviati alla tua casella di posta. Dai un'occhiata!</t>
        </is>
      </c>
      <c r="C23317" s="15" t="inlineStr">
        <is>
          <t>皮划艇对抗赛最终战报如下：【蓝队】勇夺桂冠！专属奖励时装【激流勇进-蓝】已就绪！ 奖励已发放到您的邮箱，请注意查收</t>
        </is>
      </c>
    </row>
    <row r="23318" ht="16.5" customHeight="1">
      <c r="A23318" s="15" t="n">
        <v>700020899</v>
      </c>
      <c r="B23318" s="14" t="inlineStr">
        <is>
          <t>Il Talento dei Capo Unità aumenta del ##1% la riduzione del tempo di Ricerca (migliorare i Volotteri non influisce sull'effetto)</t>
        </is>
      </c>
      <c r="C23318" s="15" t="inlineStr">
        <is>
          <t>队长天赋效果减少的研究时间增加##1%（飞宠升阶不提升效果）</t>
        </is>
      </c>
    </row>
    <row r="23319" ht="16.5" customHeight="1">
      <c r="A23319" s="15" t="n">
        <v>700020900</v>
      </c>
      <c r="B23319" s="14" t="inlineStr">
        <is>
          <t>Quando il Capo Unità riduce il tempo di Ricerca, ##1% di probabilità di utilizzare gratuitamente un Coupon di Accelerazione</t>
        </is>
      </c>
      <c r="C23319" s="15" t="inlineStr">
        <is>
          <t>队长减少研究时间时，##1%概率免费使用一个加速券</t>
        </is>
      </c>
    </row>
    <row r="23320" ht="16.5" customHeight="1">
      <c r="A23320" s="15" t="n">
        <v>700020901</v>
      </c>
      <c r="B23320" s="14" t="inlineStr">
        <is>
          <t>Quando il Capo Unità riduce il tempo di Ricerca, ##1% di probabilità attivare l'effetto di riduzione del tempo di Ricerca due volte</t>
        </is>
      </c>
      <c r="C23320" s="15" t="inlineStr">
        <is>
          <t>队长减少研究时间时，##1%概率触发两次减少时间的效果</t>
        </is>
      </c>
    </row>
    <row r="23321" ht="16.5" customHeight="1">
      <c r="A23321" s="15" t="n">
        <v>700020665</v>
      </c>
      <c r="B23321" s="14" t="inlineStr">
        <is>
          <t>Ramingo tenebroso</t>
        </is>
      </c>
      <c r="C23321" s="15" t="inlineStr">
        <is>
          <t>隐匿浪客</t>
        </is>
      </c>
    </row>
    <row r="23322" ht="16.5" customHeight="1">
      <c r="A23322" s="15" t="n">
        <v>700020666</v>
      </c>
      <c r="B23322" s="14" t="inlineStr">
        <is>
          <t>Carica!</t>
        </is>
      </c>
      <c r="C23322" s="15" t="inlineStr">
        <is>
          <t>战斗吧！</t>
        </is>
      </c>
    </row>
    <row r="23323" ht="16.5" customHeight="1">
      <c r="A23323" s="15" t="n">
        <v>700020667</v>
      </c>
      <c r="B23323" s="14" t="inlineStr">
        <is>
          <t>Crepuscolo dell'Ordine</t>
        </is>
      </c>
      <c r="C23323" s="15" t="inlineStr">
        <is>
          <t>打破秩序</t>
        </is>
      </c>
    </row>
    <row r="23324" ht="16.5" customHeight="1">
      <c r="A23324" s="15" t="n">
        <v>700020668</v>
      </c>
      <c r="B23324" s="14" t="inlineStr">
        <is>
          <t>Usa per sbloccare la Skin per Copricapo "Ramingo tenebroso"</t>
        </is>
      </c>
      <c r="C23324" s="15" t="inlineStr">
        <is>
          <t>用于解锁头饰装扮“隐匿浪客”</t>
        </is>
      </c>
    </row>
    <row r="23325" ht="16.5" customHeight="1">
      <c r="A23325" s="15" t="n">
        <v>700020669</v>
      </c>
      <c r="B23325" s="14" t="inlineStr">
        <is>
          <t>Usa per sbloccare la Skin per Maschera "Carica!"</t>
        </is>
      </c>
      <c r="C23325" s="15" t="inlineStr">
        <is>
          <t>用于解锁面饰装扮“战斗吧！”</t>
        </is>
      </c>
    </row>
    <row r="23326" ht="16.5" customHeight="1">
      <c r="A23326" s="72" t="n">
        <v>700020670</v>
      </c>
      <c r="B23326" s="14" t="inlineStr">
        <is>
          <t>Usa per sbloccare la Skin per Arma "Crepuscolo dell'Ordine"</t>
        </is>
      </c>
      <c r="C23326" s="72" t="inlineStr">
        <is>
          <t>用于解锁武器装扮“打破秩序”</t>
        </is>
      </c>
    </row>
    <row r="23327" ht="16.5" customHeight="1">
      <c r="A23327" s="72" t="n">
        <v>700020671</v>
      </c>
      <c r="B23327" s="14" t="inlineStr">
        <is>
          <t>Corsa fatale</t>
        </is>
      </c>
      <c r="C23327" s="72" t="inlineStr">
        <is>
          <t>生死时速</t>
        </is>
      </c>
    </row>
    <row r="23328" ht="16.5" customHeight="1">
      <c r="A23328" s="15" t="n">
        <v>700020672</v>
      </c>
      <c r="B23328" s="14" t="inlineStr">
        <is>
          <t>Oggetto per sbloccare la Cavalcatura Corsa fatale</t>
        </is>
      </c>
      <c r="C23328" s="93" t="inlineStr">
        <is>
          <t>用于解锁坐骑生死时速的道具</t>
        </is>
      </c>
    </row>
    <row r="23329" ht="16.5" customHeight="1">
      <c r="A23329" s="15" t="n">
        <v>700020673</v>
      </c>
      <c r="B23329" s="14" t="inlineStr">
        <is>
          <t>Sblocca la Cavalcatura avanzata\n"Corsa fatale"</t>
        </is>
      </c>
      <c r="C23329" s="93" t="inlineStr">
        <is>
          <t>解锁高级坐骑\n“生死时速”</t>
        </is>
      </c>
    </row>
    <row r="23330" ht="16.5" customHeight="1">
      <c r="A23330" s="15" t="n">
        <v>700020695</v>
      </c>
      <c r="B23330" s="14" t="inlineStr">
        <is>
          <t>Era dell'Alta Torre</t>
        </is>
      </c>
      <c r="C23330" s="93" t="inlineStr">
        <is>
          <t>高塔纪元</t>
        </is>
      </c>
    </row>
    <row r="23331" ht="16.5" customHeight="1">
      <c r="A23331" s="15" t="n">
        <v>700020696</v>
      </c>
      <c r="B23331" s="14" t="inlineStr">
        <is>
          <t>Assalto alla torre</t>
        </is>
      </c>
      <c r="C23331" s="93" t="inlineStr">
        <is>
          <t>夺塔时刻</t>
        </is>
      </c>
    </row>
    <row r="23332" ht="16.5" customHeight="1">
      <c r="A23332" s="15" t="n">
        <v>700020697</v>
      </c>
      <c r="B23332" s="14" t="inlineStr">
        <is>
          <t>L'Alba dei Ribelli</t>
        </is>
      </c>
      <c r="C23332" s="93" t="inlineStr">
        <is>
          <t>反抗者的黎明</t>
        </is>
      </c>
    </row>
    <row r="23333" ht="16.5" customHeight="1">
      <c r="A23333" s="15" t="n">
        <v>700020698</v>
      </c>
      <c r="B23333" s="14" t="inlineStr">
        <is>
          <t>Fuga dalla Zona proibita</t>
        </is>
      </c>
      <c r="C23333" s="93" t="inlineStr">
        <is>
          <t>禁区大逃亡</t>
        </is>
      </c>
    </row>
    <row r="23334" ht="16.5" customHeight="1">
      <c r="A23334" s="15" t="n">
        <v>700020699</v>
      </c>
      <c r="B23334" s="14" t="inlineStr">
        <is>
          <t>Punto di rifornimento sotterraneo</t>
        </is>
      </c>
      <c r="C23334" s="93" t="inlineStr">
        <is>
          <t>地下补给点</t>
        </is>
      </c>
    </row>
    <row r="23335" ht="16.5" customHeight="1">
      <c r="A23335" s="15" t="n">
        <v>700020700</v>
      </c>
      <c r="B23335" s="14" t="inlineStr">
        <is>
          <t>Bomba quantica</t>
        </is>
      </c>
      <c r="C23335" s="93" t="inlineStr">
        <is>
          <t>量子炸弹</t>
        </is>
      </c>
    </row>
    <row r="23336" ht="16.5" customHeight="1">
      <c r="A23336" s="15" t="n">
        <v>700020701</v>
      </c>
      <c r="B23336" s="14" t="inlineStr">
        <is>
          <t>Rovine dell'Alta Torre</t>
        </is>
      </c>
      <c r="C23336" s="93" t="inlineStr">
        <is>
          <t>高塔残骸</t>
        </is>
      </c>
    </row>
    <row r="23337" ht="16.5" customHeight="1">
      <c r="A23337" s="15" t="n">
        <v>700020702</v>
      </c>
      <c r="B23337" s="14" t="inlineStr">
        <is>
          <t>Nucleo Mecha</t>
        </is>
      </c>
      <c r="C23337" s="93" t="inlineStr">
        <is>
          <t>机械核心</t>
        </is>
      </c>
    </row>
    <row r="23338" ht="16.5" customHeight="1">
      <c r="A23338" s="15" t="n">
        <v>700020703</v>
      </c>
      <c r="B23338" s="14" t="inlineStr">
        <is>
          <t>Fiducia</t>
        </is>
      </c>
      <c r="C23338" s="93" t="inlineStr">
        <is>
          <t>信心值</t>
        </is>
      </c>
    </row>
    <row r="23339" ht="16.5" customHeight="1">
      <c r="A23339" s="15" t="n">
        <v>700020704</v>
      </c>
      <c r="B23339" s="14" t="inlineStr">
        <is>
          <t>Oggetto utilizzato per partecipare all'evento "Assalto alla torre". Alla fine dell'evento, sarà convertito in 10.000 monete d'oro</t>
        </is>
      </c>
      <c r="C23339" s="93" t="inlineStr">
        <is>
          <t>用于参与“夺塔时刻”活动的道具，活动结束后转化为10000金币</t>
        </is>
      </c>
    </row>
    <row r="23340" ht="16.5" customHeight="1">
      <c r="A23340" s="15" t="n">
        <v>700020705</v>
      </c>
      <c r="B23340" s="14" t="inlineStr">
        <is>
          <t>Utilizzato per scambiare merci nel negozio "Bazar del Dark Web". Alla fine dell'evento, sarà trasformato in 50.000 monete d'oro.</t>
        </is>
      </c>
      <c r="C23340" s="95" t="inlineStr">
        <is>
          <t>用于在“暗网市集”商店内兑换商品，活动结束后转化为50000金币</t>
        </is>
      </c>
    </row>
    <row r="23341" ht="16.5" customHeight="1">
      <c r="A23341" s="15" t="n">
        <v>700020706</v>
      </c>
      <c r="B23341" s="14" t="inlineStr">
        <is>
          <t>Oggetto utilizzato nell'evento "L'Alba dei Ribelli". Donalo per ottenere 1 punto Fiducia. Alla fine dell'evento, sarà convertito in 500 monete d'oro</t>
        </is>
      </c>
      <c r="C23341" s="95" t="inlineStr">
        <is>
          <t>用于“反抗者的黎明”活动的道具，赠送后获得1点信心值，活动结束后转化为500金币</t>
        </is>
      </c>
    </row>
    <row r="23342" ht="16.5" customHeight="1">
      <c r="A23342" s="15" t="n">
        <v>700020707</v>
      </c>
      <c r="B23342" s="14" t="inlineStr">
        <is>
          <t>Oggetto utilizzato per sbloccare ricompense nell'evento "L'Alba dei Ribelli" e partecipare alla "Classifica dei Cacciatori di taglie della Torre"</t>
        </is>
      </c>
      <c r="C23342" s="95" t="inlineStr">
        <is>
          <t>用于解锁“反抗者的黎明”活动中的奖励和参与"高塔悬赏榜榜单排名</t>
        </is>
      </c>
    </row>
    <row r="23343" ht="16.5" customHeight="1">
      <c r="A23343" s="15" t="n">
        <v>700020708</v>
      </c>
      <c r="B23343" s="14" t="inlineStr">
        <is>
          <t>Fiducia:</t>
        </is>
      </c>
      <c r="C23343" s="93" t="inlineStr">
        <is>
          <t>信心值:</t>
        </is>
      </c>
    </row>
    <row r="23344" ht="16.5" customHeight="1">
      <c r="A23344" s="15" t="n">
        <v>700020709</v>
      </c>
      <c r="B23344" s="14" t="inlineStr">
        <is>
          <t>Daga del Ribelle I</t>
        </is>
      </c>
      <c r="C23344" s="93" t="inlineStr">
        <is>
          <t>反抗之刃Ⅰ</t>
        </is>
      </c>
    </row>
    <row r="23345" ht="16.5" customHeight="1">
      <c r="A23345" s="15" t="n">
        <v>700020710</v>
      </c>
      <c r="B23345" s="14" t="inlineStr">
        <is>
          <t>Daga del Ribelle II</t>
        </is>
      </c>
      <c r="C23345" s="93" t="inlineStr">
        <is>
          <t>反抗之刃Ⅱ</t>
        </is>
      </c>
    </row>
    <row r="23346" ht="16.5" customHeight="1">
      <c r="A23346" s="15" t="n">
        <v>700020711</v>
      </c>
      <c r="B23346" s="14" t="inlineStr">
        <is>
          <t>Daga del Ribelle III</t>
        </is>
      </c>
      <c r="C23346" s="93" t="inlineStr">
        <is>
          <t>反抗之刃Ⅲ</t>
        </is>
      </c>
    </row>
    <row r="23347" ht="16.5" customHeight="1">
      <c r="A23347" s="15" t="n">
        <v>700020712</v>
      </c>
      <c r="B23347" s="14" t="inlineStr">
        <is>
          <t>Daga del Ribelle IV</t>
        </is>
      </c>
      <c r="C23347" s="93" t="inlineStr">
        <is>
          <t>反抗之刃Ⅳ</t>
        </is>
      </c>
    </row>
    <row r="23348" ht="16.5" customHeight="1">
      <c r="A23348" s="15" t="n">
        <v>700020713</v>
      </c>
      <c r="B23348" s="14" t="inlineStr">
        <is>
          <t>Daga del Ribelle V</t>
        </is>
      </c>
      <c r="C23348" s="93" t="inlineStr">
        <is>
          <t>反抗之刃Ⅴ</t>
        </is>
      </c>
    </row>
    <row r="23349" ht="16.5" customHeight="1">
      <c r="A23349" s="15" t="n">
        <v>700020714</v>
      </c>
      <c r="B23349" s="14" t="inlineStr">
        <is>
          <t>Daga del Ribelle VI</t>
        </is>
      </c>
      <c r="C23349" s="95" t="inlineStr">
        <is>
          <t>反抗之刃Ⅵ</t>
        </is>
      </c>
    </row>
    <row r="23350" ht="16.5" customHeight="1">
      <c r="A23350" s="15" t="n">
        <v>700020715</v>
      </c>
      <c r="B23350" s="14" t="inlineStr">
        <is>
          <t>Ordine Mecha</t>
        </is>
      </c>
      <c r="C23350" s="95" t="inlineStr">
        <is>
          <t>机械秩序</t>
        </is>
      </c>
    </row>
    <row r="23351" ht="16.5" customHeight="1">
      <c r="A23351" s="15" t="n">
        <v>700020716</v>
      </c>
      <c r="B23351" s="14" t="inlineStr">
        <is>
          <t>Gran corno del Ribelle</t>
        </is>
      </c>
      <c r="C23351" s="95" t="inlineStr">
        <is>
          <t>反抗号角</t>
        </is>
      </c>
    </row>
    <row r="23352" ht="16.5" customHeight="1">
      <c r="A23352" s="15" t="n">
        <v>700020717</v>
      </c>
      <c r="B23352" s="14" t="inlineStr">
        <is>
          <t>Alba della Libertà</t>
        </is>
      </c>
      <c r="C23352" s="95" t="inlineStr">
        <is>
          <t>自由黎明</t>
        </is>
      </c>
    </row>
    <row r="23353" ht="16.5" customHeight="1">
      <c r="A23353" s="15" t="n">
        <v>700020718</v>
      </c>
      <c r="B23353" s="14" t="inlineStr">
        <is>
          <t>Capitano della Luce nascente</t>
        </is>
      </c>
      <c r="C23353" s="93" t="inlineStr">
        <is>
          <t>黎明统帅</t>
        </is>
      </c>
    </row>
    <row r="23354" ht="16.5" customHeight="1">
      <c r="A23354" s="15" t="n">
        <v>700020719</v>
      </c>
      <c r="B23354" s="14" t="inlineStr">
        <is>
          <t>Avanguardia della Resistenza</t>
        </is>
      </c>
      <c r="C23354" s="93" t="inlineStr">
        <is>
          <t>抵抗先锋</t>
        </is>
      </c>
    </row>
    <row r="23355" ht="16.5" customHeight="1">
      <c r="A23355" s="15" t="n">
        <v>700020720</v>
      </c>
      <c r="B23355" s="14" t="inlineStr">
        <is>
          <t>Guerriero della Libertà</t>
        </is>
      </c>
      <c r="C23355" s="95" t="inlineStr">
        <is>
          <t>自由战士</t>
        </is>
      </c>
    </row>
    <row r="23356" ht="16.5" customHeight="1">
      <c r="A23356" s="15" t="n">
        <v>700020721</v>
      </c>
      <c r="B23356" s="14" t="inlineStr">
        <is>
          <t>Primo posto nella Classifica dei Cacciatori di taglie della Torre dell'Era dell'Alta Torre</t>
        </is>
      </c>
      <c r="C23356" s="93" t="inlineStr">
        <is>
          <t>高塔纪元高塔悬赏榜排名第一</t>
        </is>
      </c>
    </row>
    <row r="23357" ht="16.5" customHeight="1">
      <c r="A23357" s="15" t="n">
        <v>700020722</v>
      </c>
      <c r="B23357" s="14" t="inlineStr">
        <is>
          <t>Secondo posto nella Classifica dei Cacciatori di taglie della Torre dell'Era dell'Alta Torre</t>
        </is>
      </c>
      <c r="C23357" s="93" t="inlineStr">
        <is>
          <t>高塔纪元高塔悬赏榜排名第二</t>
        </is>
      </c>
    </row>
    <row r="23358" ht="16.5" customHeight="1">
      <c r="A23358" s="15" t="n">
        <v>700020723</v>
      </c>
      <c r="B23358" s="14" t="inlineStr">
        <is>
          <t>Terzo posto nella Classifica dei Cacciatori di taglie della Torre dell'Era dell'Alta Torre</t>
        </is>
      </c>
      <c r="C23358" s="93" t="inlineStr">
        <is>
          <t>高塔纪元高塔悬赏榜排名第三</t>
        </is>
      </c>
    </row>
    <row r="23359" ht="16.5" customHeight="1">
      <c r="A23359" s="15" t="n">
        <v>700020724</v>
      </c>
      <c r="B23359" s="14" t="inlineStr">
        <is>
          <t>Città della Guerra</t>
        </is>
      </c>
      <c r="C23359" s="93" t="inlineStr">
        <is>
          <t>战争都市</t>
        </is>
      </c>
    </row>
    <row r="23360" ht="16.5" customHeight="1">
      <c r="A23360" s="15" t="n">
        <v>700020725</v>
      </c>
      <c r="B23360" s="14" t="inlineStr">
        <is>
          <t>Ultimo Ribelle</t>
        </is>
      </c>
      <c r="C23360" s="93" t="inlineStr">
        <is>
          <t>最后的反抗者</t>
        </is>
      </c>
    </row>
    <row r="23361" ht="16.5" customHeight="1">
      <c r="A23361" s="15" t="n">
        <v>700020726</v>
      </c>
      <c r="B23361" s="14" t="inlineStr">
        <is>
          <t>I primi tre giocatori della Classifica dei Cacciatori di taglie della Torre dell'Era dell'Alta Torre possono ottenere</t>
        </is>
      </c>
      <c r="C23361" s="93" t="inlineStr">
        <is>
          <t>高塔纪元高塔悬赏榜前三名可获得</t>
        </is>
      </c>
    </row>
    <row r="23362" ht="16.5" customHeight="1">
      <c r="A23362" s="15" t="n">
        <v>700020727</v>
      </c>
      <c r="B23362" s="14" t="inlineStr">
        <is>
          <t>Presa del Titano</t>
        </is>
      </c>
      <c r="C23362" s="93" t="inlineStr">
        <is>
          <t>泰坦之握</t>
        </is>
      </c>
    </row>
    <row r="23363" ht="16.5" customHeight="1">
      <c r="A23363" s="15" t="n">
        <v>700020728</v>
      </c>
      <c r="B23363" s="14" t="inlineStr">
        <is>
          <t>Oggetto usato per sbloccare l'Ornamento Presa del Titano</t>
        </is>
      </c>
      <c r="C23363" s="95" t="inlineStr">
        <is>
          <t>用于解锁背饰泰坦之握的道具</t>
        </is>
      </c>
    </row>
    <row r="23364" ht="16.5" customHeight="1">
      <c r="A23364" s="15" t="n">
        <v>700020729</v>
      </c>
      <c r="B23364" s="14" t="inlineStr">
        <is>
          <t>Sblocca l'Ornamento avanzato\n"Presa del Titano"</t>
        </is>
      </c>
      <c r="C23364" s="95" t="inlineStr">
        <is>
          <t>解锁高级背饰\n“泰坦之握”</t>
        </is>
      </c>
    </row>
    <row r="23365" ht="16.5" customHeight="1">
      <c r="A23365" s="15" t="n">
        <v>700020730</v>
      </c>
      <c r="B23365" s="14" t="inlineStr">
        <is>
          <t>Guerriero errante</t>
        </is>
      </c>
      <c r="C23365" s="93" t="inlineStr">
        <is>
          <t>流浪战士</t>
        </is>
      </c>
    </row>
    <row r="23366" ht="16.5" customHeight="1">
      <c r="A23366" s="15" t="n">
        <v>700020731</v>
      </c>
      <c r="B23366" s="14" t="inlineStr">
        <is>
          <t>Oggetto usato per sbloccare il Costume Guerriero errante</t>
        </is>
      </c>
      <c r="C23366" s="95" t="inlineStr">
        <is>
          <t>用于解锁时装流浪战士的道具</t>
        </is>
      </c>
    </row>
    <row r="23367" ht="16.5" customHeight="1">
      <c r="A23367" s="15" t="n">
        <v>700020732</v>
      </c>
      <c r="B23367" s="14" t="inlineStr">
        <is>
          <t>Cassa di rifornimenti della Fortuna</t>
        </is>
      </c>
      <c r="C23367" s="93" t="inlineStr">
        <is>
          <t>幸运补给箱</t>
        </is>
      </c>
    </row>
    <row r="23368" ht="16.5" customHeight="1">
      <c r="A23368" s="15" t="n">
        <v>700020733</v>
      </c>
      <c r="B23368" s="14" t="inlineStr">
        <is>
          <t>Cassa di rifornimenti della Dimora</t>
        </is>
      </c>
      <c r="C23368" s="95" t="inlineStr">
        <is>
          <t>家园补给箱</t>
        </is>
      </c>
    </row>
    <row r="23369" ht="16.5" customHeight="1">
      <c r="A23369" s="15" t="n">
        <v>700020734</v>
      </c>
      <c r="B23369" s="14" t="inlineStr">
        <is>
          <t>Cassa di rifornimenti delle Ali guerriere</t>
        </is>
      </c>
      <c r="C23369" s="93" t="inlineStr">
        <is>
          <t>战翼补给箱</t>
        </is>
      </c>
    </row>
    <row r="23370" ht="16.5" customHeight="1">
      <c r="A23370" s="15" t="n">
        <v>700020735</v>
      </c>
      <c r="B23370" s="14" t="inlineStr">
        <is>
          <t>Cassa di rifornimenti dell'Alleanza</t>
        </is>
      </c>
      <c r="C23370" s="95" t="inlineStr">
        <is>
          <t>同盟补给箱</t>
        </is>
      </c>
    </row>
    <row r="23371" ht="16.5" customHeight="1">
      <c r="A23371" s="15" t="n">
        <v>700020736</v>
      </c>
      <c r="B23371" s="14" t="inlineStr">
        <is>
          <t>Universo pieghevole</t>
        </is>
      </c>
      <c r="C23371" s="95" t="inlineStr">
        <is>
          <t>折叠宇宙</t>
        </is>
      </c>
    </row>
    <row r="23372" ht="16.5" customHeight="1">
      <c r="A23372" s="15" t="n">
        <v>700020737</v>
      </c>
      <c r="B23372" s="14" t="inlineStr">
        <is>
          <t>Tesoro del Regno</t>
        </is>
      </c>
      <c r="C23372" s="95" t="inlineStr">
        <is>
          <t>王国秘宝</t>
        </is>
      </c>
    </row>
    <row r="23373" ht="16.5" customHeight="1">
      <c r="A23373" s="15" t="n">
        <v>700020738</v>
      </c>
      <c r="B23373" s="14" t="inlineStr">
        <is>
          <t>Avventura di carta</t>
        </is>
      </c>
      <c r="C23373" s="93" t="inlineStr">
        <is>
          <t>纸上奇遇</t>
        </is>
      </c>
    </row>
    <row r="23374" ht="16.5" customHeight="1">
      <c r="A23374" s="15" t="n">
        <v>700020739</v>
      </c>
      <c r="B23374" s="14" t="inlineStr">
        <is>
          <t>Acchiappa-stelle</t>
        </is>
      </c>
      <c r="C23374" s="93" t="inlineStr">
        <is>
          <t>接星星</t>
        </is>
      </c>
    </row>
    <row r="23375" ht="16.5" customHeight="1">
      <c r="A23375" s="15" t="n">
        <v>700020740</v>
      </c>
      <c r="B23375" s="14" t="inlineStr">
        <is>
          <t>Benedizione di Pegaso</t>
        </is>
      </c>
      <c r="C23375" s="93" t="inlineStr">
        <is>
          <t>飞马赐福</t>
        </is>
      </c>
    </row>
    <row r="23376" ht="16.5" customHeight="1">
      <c r="A23376" s="15" t="n">
        <v>700020741</v>
      </c>
      <c r="B23376" s="14" t="inlineStr">
        <is>
          <t>Forbici della Creazione</t>
        </is>
      </c>
      <c r="C23376" s="93" t="inlineStr">
        <is>
          <t>创造剪刀</t>
        </is>
      </c>
    </row>
    <row r="23377" ht="16.5" customHeight="1">
      <c r="A23377" s="15" t="n">
        <v>700020742</v>
      </c>
      <c r="B23377" s="14" t="inlineStr">
        <is>
          <t>Diamante del Regno</t>
        </is>
      </c>
      <c r="C23377" s="93" t="inlineStr">
        <is>
          <t>王国宝钻</t>
        </is>
      </c>
    </row>
    <row r="23378" ht="16.5" customHeight="1">
      <c r="A23378" s="15" t="n">
        <v>700020743</v>
      </c>
      <c r="B23378" s="14" t="inlineStr">
        <is>
          <t>Fiore dell'Avventura</t>
        </is>
      </c>
      <c r="C23378" s="93" t="inlineStr">
        <is>
          <t>奇遇小花</t>
        </is>
      </c>
    </row>
    <row r="23379" ht="16.5" customHeight="1">
      <c r="A23379" s="15" t="n">
        <v>700020744</v>
      </c>
      <c r="B23379" s="14" t="inlineStr">
        <is>
          <t>Cammino</t>
        </is>
      </c>
      <c r="C23379" s="95" t="inlineStr">
        <is>
          <t>游历值</t>
        </is>
      </c>
    </row>
    <row r="23380" ht="16.5" customHeight="1">
      <c r="A23380" s="15" t="n">
        <v>700020745</v>
      </c>
      <c r="B23380" s="14" t="inlineStr">
        <is>
          <t>Oggetto utilizzato per partecipare all'evento "Tesoro del Regno". Alla fine dell'evento, sarà convertito in 10.000 monete d'oro</t>
        </is>
      </c>
      <c r="C23380" s="95" t="inlineStr">
        <is>
          <t>用于参与“王国秘宝”活动的道具，活动结束后转化为10000金币</t>
        </is>
      </c>
    </row>
    <row r="23381" ht="16.5" customHeight="1">
      <c r="A23381" s="15" t="n">
        <v>700020746</v>
      </c>
      <c r="B23381" s="14" t="inlineStr">
        <is>
          <t>Utilizzato per scambiare merci nel negozio "Astronave della Fantasia". Alla fine dell'evento, sarà trasformato in 50.000 monete d'oro.</t>
        </is>
      </c>
      <c r="C23381" s="95" t="inlineStr">
        <is>
          <t>用于在“妙想飞船”商店内兑换商品，活动结束后转化为50000金币</t>
        </is>
      </c>
    </row>
    <row r="23382" ht="16.5" customHeight="1">
      <c r="A23382" s="15" t="n">
        <v>700020747</v>
      </c>
      <c r="B23382" s="14" t="inlineStr">
        <is>
          <t>Oggetto utilizzato nell'evento "Avventura di carta". Donalo per ottenere 1 punto Cammino. Alla fine dell'evento, sarà convertito in 500 monete d'oro</t>
        </is>
      </c>
      <c r="C23382" s="95" t="inlineStr">
        <is>
          <t>用于“纸上奇遇”活动的道具，赠送后获得1点游历值，活动结束后转化为500金币</t>
        </is>
      </c>
    </row>
    <row r="23383" ht="16.5" customHeight="1">
      <c r="A23383" s="15" t="n">
        <v>700020748</v>
      </c>
      <c r="B23383" s="14" t="inlineStr">
        <is>
          <t>Oggetto utilizzato per sbloccare ricompense nell'evento "Avventura di carta" e partecipare alla classifica "Maestro della Fantasia"</t>
        </is>
      </c>
      <c r="C23383" s="95" t="inlineStr">
        <is>
          <t>用于解锁“纸上奇遇”活动中的奖励和参与"幻想领主榜单排名</t>
        </is>
      </c>
    </row>
    <row r="23384" ht="16.5" customHeight="1">
      <c r="A23384" s="15" t="n">
        <v>700020749</v>
      </c>
      <c r="B23384" s="14" t="inlineStr">
        <is>
          <t>Cammino:</t>
        </is>
      </c>
      <c r="C23384" s="95" t="inlineStr">
        <is>
          <t>游历值:</t>
        </is>
      </c>
    </row>
    <row r="23385" ht="16.5" customHeight="1">
      <c r="A23385" s="15" t="n">
        <v>700020750</v>
      </c>
      <c r="B23385" s="14" t="inlineStr">
        <is>
          <t>Cofanetto pieghevole I</t>
        </is>
      </c>
      <c r="C23385" s="93" t="inlineStr">
        <is>
          <t>折叠宝匣Ⅰ</t>
        </is>
      </c>
    </row>
    <row r="23386" ht="16.5" customHeight="1">
      <c r="A23386" s="15" t="n">
        <v>700020751</v>
      </c>
      <c r="B23386" s="13" t="inlineStr">
        <is>
          <t>Cofanetto pieghevole II</t>
        </is>
      </c>
      <c r="C23386" s="15" t="inlineStr">
        <is>
          <t>折叠宝匣Ⅱ</t>
        </is>
      </c>
    </row>
    <row r="23387" ht="17.25" customHeight="1">
      <c r="A23387" s="13" t="n">
        <v>700020752</v>
      </c>
      <c r="B23387" s="13" t="inlineStr">
        <is>
          <t>Cofanetto pieghevole III</t>
        </is>
      </c>
      <c r="C23387" s="85" t="inlineStr">
        <is>
          <t>折叠宝匣Ⅲ</t>
        </is>
      </c>
    </row>
    <row r="23388" ht="17.25" customHeight="1">
      <c r="A23388" s="13" t="n">
        <v>700020753</v>
      </c>
      <c r="B23388" s="13" t="inlineStr">
        <is>
          <t>Cofanetto pieghevole IV</t>
        </is>
      </c>
      <c r="C23388" s="86" t="inlineStr">
        <is>
          <t>折叠宝匣Ⅳ</t>
        </is>
      </c>
    </row>
    <row r="23389" ht="16.5" customHeight="1">
      <c r="A23389" s="56" t="n">
        <v>700020754</v>
      </c>
      <c r="B23389" s="13" t="inlineStr">
        <is>
          <t>Cofanetto pieghevole V</t>
        </is>
      </c>
      <c r="C23389" s="56" t="inlineStr">
        <is>
          <t>折叠宝匣Ⅴ</t>
        </is>
      </c>
    </row>
    <row r="23390" ht="16.5" customHeight="1">
      <c r="A23390" s="72" t="n">
        <v>700020755</v>
      </c>
      <c r="B23390" s="13" t="inlineStr">
        <is>
          <t>Cofanetto pieghevole VI</t>
        </is>
      </c>
      <c r="C23390" s="72" t="inlineStr">
        <is>
          <t>折叠宝匣Ⅵ</t>
        </is>
      </c>
    </row>
    <row r="23391" ht="16.5" customHeight="1">
      <c r="A23391" s="15" t="n">
        <v>700020756</v>
      </c>
      <c r="B23391" s="13" t="inlineStr">
        <is>
          <t>Reame pieghevole</t>
        </is>
      </c>
      <c r="C23391" s="15" t="inlineStr">
        <is>
          <t>折叠秘境</t>
        </is>
      </c>
    </row>
    <row r="23392" ht="16.5" customHeight="1">
      <c r="A23392" s="15" t="n">
        <v>700020757</v>
      </c>
      <c r="B23392" s="13" t="inlineStr">
        <is>
          <t>Regno di carta</t>
        </is>
      </c>
      <c r="C23392" s="15" t="inlineStr">
        <is>
          <t>纸上王国</t>
        </is>
      </c>
    </row>
    <row r="23393" ht="16.5" customHeight="1">
      <c r="A23393" s="15" t="n">
        <v>700020758</v>
      </c>
      <c r="B23393" s="13" t="inlineStr">
        <is>
          <t>Universo dei Miracoli</t>
        </is>
      </c>
      <c r="C23393" s="15" t="inlineStr">
        <is>
          <t>奇迹宇宙</t>
        </is>
      </c>
    </row>
    <row r="23394" ht="16.5" customHeight="1">
      <c r="A23394" s="15" t="n">
        <v>700020759</v>
      </c>
      <c r="B23394" s="98" t="inlineStr">
        <is>
          <t>Creatore di miracoli</t>
        </is>
      </c>
      <c r="C23394" s="15" t="inlineStr">
        <is>
          <t>奇迹造物者</t>
        </is>
      </c>
    </row>
    <row r="23395" ht="16.5" customHeight="1">
      <c r="A23395" s="72" t="n">
        <v>700020760</v>
      </c>
      <c r="B23395" s="98" t="inlineStr">
        <is>
          <t>Dominatore del Regno di carta</t>
        </is>
      </c>
      <c r="C23395" s="15" t="inlineStr">
        <is>
          <t>纸镜主宰</t>
        </is>
      </c>
    </row>
    <row r="23396" ht="16.5" customHeight="1">
      <c r="A23396" s="15" t="n">
        <v>700020761</v>
      </c>
      <c r="B23396" s="98" t="inlineStr">
        <is>
          <t>Maestro degli Origami</t>
        </is>
      </c>
      <c r="C23396" s="15" t="inlineStr">
        <is>
          <t>折纸大师</t>
        </is>
      </c>
    </row>
    <row r="23397" ht="16.5" customHeight="1">
      <c r="A23397" s="72" t="n">
        <v>700020762</v>
      </c>
      <c r="B23397" s="98" t="inlineStr">
        <is>
          <t>Primo classificato in Maestro della Fantasia dell'Universo pieghevole</t>
        </is>
      </c>
      <c r="C23397" s="15" t="inlineStr">
        <is>
          <t>折叠宇宙幻想领主排名第一</t>
        </is>
      </c>
    </row>
    <row r="23398" ht="16.5" customHeight="1">
      <c r="A23398" s="15" t="n">
        <v>700020763</v>
      </c>
      <c r="B23398" s="21" t="inlineStr">
        <is>
          <t>Secondo classificato in Maestro della Fantasia dell'Universo pieghevole</t>
        </is>
      </c>
      <c r="C23398" s="22" t="inlineStr">
        <is>
          <t>折叠宇宙幻想领主排名第二</t>
        </is>
      </c>
    </row>
    <row r="23399" ht="17.25" customHeight="1">
      <c r="A23399" s="72" t="n">
        <v>700020764</v>
      </c>
      <c r="B23399" s="21" t="inlineStr">
        <is>
          <t>Terzo classificato in Maestro della Fantasia dell'Universo pieghevole</t>
        </is>
      </c>
      <c r="C23399" s="85" t="inlineStr">
        <is>
          <t>折叠宇宙幻想领主排名第三</t>
        </is>
      </c>
    </row>
    <row r="23400" ht="16.5" customHeight="1">
      <c r="A23400" s="15" t="n">
        <v>700020765</v>
      </c>
      <c r="B23400" s="21" t="inlineStr">
        <is>
          <t>Poesia della Volta celeste</t>
        </is>
      </c>
      <c r="C23400" s="93" t="inlineStr">
        <is>
          <t>星月之诗</t>
        </is>
      </c>
    </row>
    <row r="23401" ht="16.5" customHeight="1">
      <c r="A23401" s="15" t="n">
        <v>700020766</v>
      </c>
      <c r="B23401" s="21" t="inlineStr">
        <is>
          <t>Mago di carta</t>
        </is>
      </c>
      <c r="C23401" s="93" t="inlineStr">
        <is>
          <t>纸上魔术师</t>
        </is>
      </c>
    </row>
    <row r="23402" ht="16.5" customHeight="1">
      <c r="A23402" s="15" t="n">
        <v>700020767</v>
      </c>
      <c r="B23402" s="21" t="inlineStr">
        <is>
          <t>I primi tre classificati in Maestro della Fantasia dell'Universo pieghevole possono ottenere</t>
        </is>
      </c>
      <c r="C23402" s="93" t="inlineStr">
        <is>
          <t>折叠宇宙幻想领主前三名可获得</t>
        </is>
      </c>
    </row>
    <row r="23403" ht="16.5" customHeight="1">
      <c r="A23403" s="15" t="n">
        <v>700020768</v>
      </c>
      <c r="B23403" s="21" t="inlineStr">
        <is>
          <t>Enciclopedia dell'Universo</t>
        </is>
      </c>
      <c r="C23403" s="15" t="inlineStr">
        <is>
          <t>大千世界书</t>
        </is>
      </c>
    </row>
    <row r="23404" ht="16.5" customHeight="1">
      <c r="A23404" s="95" t="n">
        <v>700020769</v>
      </c>
      <c r="B23404" s="21" t="inlineStr">
        <is>
          <t>Oggetto utilizzato per sbloccare l'Artefatto Enciclopedia dell'Universo</t>
        </is>
      </c>
      <c r="C23404" s="93" t="inlineStr">
        <is>
          <t>用于解锁神器大千世界书的道具</t>
        </is>
      </c>
    </row>
    <row r="23405" ht="16.5" customHeight="1">
      <c r="A23405" s="95" t="n">
        <v>700020770</v>
      </c>
      <c r="B23405" s="21" t="inlineStr">
        <is>
          <t>Sblocca la trasformazione dell'Artefatto\n"Enciclopedia dell'Universo"</t>
        </is>
      </c>
      <c r="C23405" s="95" t="inlineStr">
        <is>
          <t>解锁神器化形\n“大千世界书”</t>
        </is>
      </c>
    </row>
    <row r="23406" ht="16.5" customHeight="1">
      <c r="A23406" s="95" t="n">
        <v>700020771</v>
      </c>
      <c r="B23406" s="21" t="inlineStr">
        <is>
          <t>Fenice eterea</t>
        </is>
      </c>
      <c r="C23406" s="95" t="inlineStr">
        <is>
          <t>千羽灵凰</t>
        </is>
      </c>
    </row>
    <row r="23407" ht="17.25" customHeight="1">
      <c r="A23407" s="95" t="n">
        <v>700020772</v>
      </c>
      <c r="B23407" s="21" t="inlineStr">
        <is>
          <t>Oggetto per sbloccare la Cavalcatura Fenice eterea</t>
        </is>
      </c>
      <c r="C23407" s="214" t="inlineStr">
        <is>
          <t>用于解锁坐骑千羽灵凰的道具</t>
        </is>
      </c>
    </row>
    <row r="23408" ht="17.25" customHeight="1">
      <c r="A23408" s="95" t="n">
        <v>700020773</v>
      </c>
      <c r="B23408" s="21" t="inlineStr">
        <is>
          <t>Sblocca la Cavalcatura avanzata\n"Fenice eterea"</t>
        </is>
      </c>
      <c r="C23408" s="66" t="inlineStr">
        <is>
          <t>解锁高级坐骑\n“千羽灵凰”</t>
        </is>
      </c>
    </row>
    <row r="23409" ht="16.5" customHeight="1">
      <c r="A23409" s="95" t="n">
        <v>700020774</v>
      </c>
      <c r="B23409" s="21" t="inlineStr">
        <is>
          <t>Corona di carta</t>
        </is>
      </c>
      <c r="C23409" s="95" t="inlineStr">
        <is>
          <t>纸上华冠</t>
        </is>
      </c>
    </row>
    <row r="23410" ht="16.5" customHeight="1">
      <c r="A23410" s="95" t="n">
        <v>700020775</v>
      </c>
      <c r="B23410" s="21" t="inlineStr">
        <is>
          <t>Universo oculare</t>
        </is>
      </c>
      <c r="C23410" s="95" t="inlineStr">
        <is>
          <t>眸中宇宙</t>
        </is>
      </c>
    </row>
    <row r="23411" ht="16.5" customHeight="1">
      <c r="A23411" s="95" t="n">
        <v>700020776</v>
      </c>
      <c r="B23411" s="21" t="inlineStr">
        <is>
          <t>Dardo di carta</t>
        </is>
      </c>
      <c r="C23411" s="95" t="inlineStr">
        <is>
          <t>纸刃飞镖</t>
        </is>
      </c>
    </row>
    <row r="23412" ht="16.5" customHeight="1">
      <c r="A23412" s="95" t="n">
        <v>700020777</v>
      </c>
      <c r="B23412" s="21" t="inlineStr">
        <is>
          <t>Usa per sbloccare la Skin per Copricapo "Corona di carta"</t>
        </is>
      </c>
      <c r="C23412" s="95" t="inlineStr">
        <is>
          <t>用于解锁头饰装扮“纸上华冠”</t>
        </is>
      </c>
    </row>
    <row r="23413" ht="16.5" customHeight="1">
      <c r="A23413" s="95" t="n">
        <v>700020778</v>
      </c>
      <c r="B23413" s="21" t="inlineStr">
        <is>
          <t>Usa per sbloccare la Skin per Maschera "Universo oculare"</t>
        </is>
      </c>
      <c r="C23413" s="95" t="inlineStr">
        <is>
          <t>用于解锁面饰装扮“眸中宇宙”</t>
        </is>
      </c>
    </row>
    <row r="23414" ht="16.5" customHeight="1">
      <c r="A23414" s="95" t="n">
        <v>700020779</v>
      </c>
      <c r="B23414" s="21" t="inlineStr">
        <is>
          <t>Usa per sbloccare la Skin per Arma "Dardo di carta"</t>
        </is>
      </c>
      <c r="C23414" s="95" t="inlineStr">
        <is>
          <t>用于解锁武器装扮“纸刃飞镖”</t>
        </is>
      </c>
    </row>
    <row r="23415" ht="17.25" customHeight="1">
      <c r="A23415" s="95" t="n">
        <v>700020780</v>
      </c>
      <c r="B23415" s="21" t="inlineStr">
        <is>
          <t>Origami del Miracolo</t>
        </is>
      </c>
      <c r="C23415" s="86" t="inlineStr">
        <is>
          <t>折影奇迹</t>
        </is>
      </c>
    </row>
    <row r="23416" ht="17.25" customHeight="1">
      <c r="A23416" s="95" t="n">
        <v>700020781</v>
      </c>
      <c r="B23416" s="21" t="inlineStr">
        <is>
          <t>Oggetto usato per sbloccare il Costume Origami del Miracolo</t>
        </is>
      </c>
      <c r="C23416" s="86" t="inlineStr">
        <is>
          <t>用于解锁时装折影奇迹的道具</t>
        </is>
      </c>
    </row>
    <row r="23417" ht="17.25" customHeight="1">
      <c r="A23417" s="95" t="n">
        <v>700020782</v>
      </c>
      <c r="B23417" s="21" t="inlineStr">
        <is>
          <t>Borsello fortunato della Sorte</t>
        </is>
      </c>
      <c r="C23417" s="86" t="inlineStr">
        <is>
          <t>幸运福袋</t>
        </is>
      </c>
    </row>
    <row r="23418" ht="17.25" customHeight="1">
      <c r="A23418" s="95" t="n">
        <v>700020783</v>
      </c>
      <c r="B23418" s="21" t="inlineStr">
        <is>
          <t>Borsello fortunato delle Ali</t>
        </is>
      </c>
      <c r="C23418" s="86" t="inlineStr">
        <is>
          <t>飞翼福袋</t>
        </is>
      </c>
    </row>
    <row r="23419" ht="17.25" customHeight="1">
      <c r="A23419" s="95" t="n">
        <v>700020784</v>
      </c>
      <c r="B23419" s="21" t="inlineStr">
        <is>
          <t>Borsello fortunato degli Animali</t>
        </is>
      </c>
      <c r="C23419" s="86" t="inlineStr">
        <is>
          <t>爱宠福袋</t>
        </is>
      </c>
    </row>
    <row r="23420" ht="16.5" customHeight="1">
      <c r="A23420" s="72" t="n">
        <v>700020785</v>
      </c>
      <c r="B23420" s="21" t="inlineStr">
        <is>
          <t>Volpe di carta</t>
        </is>
      </c>
      <c r="C23420" s="72" t="inlineStr">
        <is>
          <t>折纸小狐狸</t>
        </is>
      </c>
    </row>
    <row r="23421" ht="16.5" customHeight="1">
      <c r="A23421" s="72" t="n">
        <v>700020786</v>
      </c>
      <c r="B23421" s="21" t="inlineStr">
        <is>
          <t>Oggetto utilizzato per sbloccare Volpe di carta nel Parcheggio Fungoso</t>
        </is>
      </c>
      <c r="C23421" s="72" t="inlineStr">
        <is>
          <t>菇菇车位中解锁折纸小狐狸的道具</t>
        </is>
      </c>
    </row>
    <row r="23422" ht="16.5" customHeight="1">
      <c r="A23422" s="15" t="n">
        <v>700020787</v>
      </c>
      <c r="B23422" s="21" t="inlineStr">
        <is>
          <t>Alleanza dei Guardiani</t>
        </is>
      </c>
      <c r="C23422" s="15" t="inlineStr">
        <is>
          <t>守护者同盟</t>
        </is>
      </c>
    </row>
    <row r="23423" ht="16.5" customHeight="1">
      <c r="A23423" s="95" t="n">
        <v>700020788</v>
      </c>
      <c r="B23423" s="21" t="inlineStr">
        <is>
          <t>Benedizione dell'Eroe</t>
        </is>
      </c>
      <c r="C23423" s="15" t="inlineStr">
        <is>
          <t>英雄赐福</t>
        </is>
      </c>
    </row>
    <row r="23424" ht="16.5" customHeight="1">
      <c r="A23424" s="95" t="n">
        <v>700020789</v>
      </c>
      <c r="B23424" s="21" t="inlineStr">
        <is>
          <t>Adunata degli Eroi</t>
        </is>
      </c>
      <c r="C23424" s="15" t="inlineStr">
        <is>
          <t>英雄集结</t>
        </is>
      </c>
    </row>
    <row r="23425" ht="16.5" customHeight="1">
      <c r="A23425" s="95" t="n">
        <v>700020790</v>
      </c>
      <c r="B23425" s="21" t="inlineStr">
        <is>
          <t>Allenamento offensivo</t>
        </is>
      </c>
      <c r="C23425" s="15" t="inlineStr">
        <is>
          <t>攻击特训</t>
        </is>
      </c>
    </row>
    <row r="23426" ht="16.5" customHeight="1">
      <c r="A23426" s="95" t="n">
        <v>700020791</v>
      </c>
      <c r="B23426" s="21" t="inlineStr">
        <is>
          <t>Corsa a ostacoli</t>
        </is>
      </c>
      <c r="C23426" s="15" t="inlineStr">
        <is>
          <t>障碍飞行</t>
        </is>
      </c>
    </row>
    <row r="23427" ht="17.25" customHeight="1">
      <c r="A23427" s="15" t="n">
        <v>700020792</v>
      </c>
      <c r="B23427" s="21" t="inlineStr">
        <is>
          <t>Chiave arcana</t>
        </is>
      </c>
      <c r="C23427" s="66" t="inlineStr">
        <is>
          <t>魔能密钥</t>
        </is>
      </c>
    </row>
    <row r="23428" ht="17.25" customHeight="1">
      <c r="A23428" s="95" t="n">
        <v>700020793</v>
      </c>
      <c r="B23428" s="21" t="inlineStr">
        <is>
          <t>Frammento di cubo</t>
        </is>
      </c>
      <c r="C23428" s="66" t="inlineStr">
        <is>
          <t>魔方碎片</t>
        </is>
      </c>
    </row>
    <row r="23429" ht="16.5" customHeight="1">
      <c r="A23429" s="95" t="n">
        <v>700020794</v>
      </c>
      <c r="B23429" s="21" t="inlineStr">
        <is>
          <t>Ordine d'Adunata</t>
        </is>
      </c>
      <c r="C23429" s="21" t="inlineStr">
        <is>
          <t>集结令</t>
        </is>
      </c>
    </row>
    <row r="23430" ht="16.5" customHeight="1">
      <c r="A23430" s="95" t="n">
        <v>700020795</v>
      </c>
      <c r="B23430" s="21" t="inlineStr">
        <is>
          <t>Adunata</t>
        </is>
      </c>
      <c r="C23430" s="21" t="inlineStr">
        <is>
          <t>集结值</t>
        </is>
      </c>
    </row>
    <row r="23431" ht="16.5" customHeight="1">
      <c r="A23431" s="95" t="n">
        <v>700020796</v>
      </c>
      <c r="B23431" s="21" t="inlineStr">
        <is>
          <t>Oggetto utilizzato per partecipare all'evento "Benedizione dell'Eroe". Alla fine dell'evento, sarà convertito in 10.000 monete d'oro</t>
        </is>
      </c>
      <c r="C23431" s="21" t="inlineStr">
        <is>
          <t>用于参与“英雄赐福”活动的道具，活动结束后转化为10000金币</t>
        </is>
      </c>
    </row>
    <row r="23432" ht="16.5" customHeight="1">
      <c r="A23432" s="15" t="n">
        <v>700020797</v>
      </c>
      <c r="B23432" s="21" t="inlineStr">
        <is>
          <t>Utilizzato per scambiare merci nel negozio "Stazione merci dell'Alleanza". Alla fine dell'evento, sarà trasformato in 50.000 monete d'oro.</t>
        </is>
      </c>
      <c r="C23432" s="93" t="inlineStr">
        <is>
          <t>用于在“同盟物资站”商店内兑换商品，活动结束后转化为50000金币</t>
        </is>
      </c>
    </row>
    <row r="23433" ht="16.5" customHeight="1">
      <c r="A23433" s="15" t="n">
        <v>700020798</v>
      </c>
      <c r="B23433" s="21" t="inlineStr">
        <is>
          <t>Oggetto utilizzato nell'evento "Adunata degli Eroi". Donalo per ottenere 1 punto Adunata. Alla fine dell'evento, sarà convertito in 500 monete d'oro</t>
        </is>
      </c>
      <c r="C23433" s="93" t="inlineStr">
        <is>
          <t>用于“英雄集结”活动的道具，赠送后获得1点集结值，活动结束后转化为500金币</t>
        </is>
      </c>
    </row>
    <row r="23434" ht="16.5" customHeight="1">
      <c r="A23434" s="15" t="n">
        <v>700020799</v>
      </c>
      <c r="B23434" s="21" t="inlineStr">
        <is>
          <t>Oggetto utilizzato per sbloccare ricompense nell'evento "Adunata degli Eroi" e partecipare alla "Classifica dei Guardiani"</t>
        </is>
      </c>
      <c r="C23434" s="93" t="inlineStr">
        <is>
          <t>用于解锁“英雄集结”活动中的奖励和参与"守护榜榜单排名</t>
        </is>
      </c>
    </row>
    <row r="23435" ht="16.5" customHeight="1">
      <c r="A23435" s="15" t="n">
        <v>700020800</v>
      </c>
      <c r="B23435" s="21" t="inlineStr">
        <is>
          <t>Adunata:</t>
        </is>
      </c>
      <c r="C23435" s="72" t="inlineStr">
        <is>
          <t>集结值:</t>
        </is>
      </c>
    </row>
    <row r="23436" ht="16.5" customHeight="1">
      <c r="A23436" s="15" t="n">
        <v>700020801</v>
      </c>
      <c r="B23436" s="21" t="inlineStr">
        <is>
          <t>Rifornimenti dell'Eroe I</t>
        </is>
      </c>
      <c r="C23436" s="72" t="inlineStr">
        <is>
          <t>英雄补给Ⅰ</t>
        </is>
      </c>
    </row>
    <row r="23437" ht="16.5" customHeight="1">
      <c r="A23437" s="15" t="n">
        <v>700020802</v>
      </c>
      <c r="B23437" s="21" t="inlineStr">
        <is>
          <t>Rifornimenti dell'Eroe II</t>
        </is>
      </c>
      <c r="C23437" s="72" t="inlineStr">
        <is>
          <t>英雄补给Ⅱ</t>
        </is>
      </c>
    </row>
    <row r="23438" ht="16.5" customHeight="1">
      <c r="A23438" s="15" t="n">
        <v>700020803</v>
      </c>
      <c r="B23438" s="21" t="inlineStr">
        <is>
          <t>Rifornimenti dell'Eroe III</t>
        </is>
      </c>
      <c r="C23438" s="15" t="inlineStr">
        <is>
          <t>英雄补给Ⅲ</t>
        </is>
      </c>
    </row>
    <row r="23439" ht="16.5" customHeight="1">
      <c r="A23439" s="15" t="n">
        <v>700020804</v>
      </c>
      <c r="B23439" s="21" t="inlineStr">
        <is>
          <t>Rifornimenti dell'Eroe IV</t>
        </is>
      </c>
      <c r="C23439" s="13" t="inlineStr">
        <is>
          <t>英雄补给Ⅳ</t>
        </is>
      </c>
    </row>
    <row r="23440" ht="16.5" customHeight="1">
      <c r="A23440" s="15" t="n">
        <v>700020805</v>
      </c>
      <c r="B23440" s="21" t="inlineStr">
        <is>
          <t>Rifornimenti dell'Eroe V</t>
        </is>
      </c>
      <c r="C23440" s="72" t="inlineStr">
        <is>
          <t>英雄补给Ⅴ</t>
        </is>
      </c>
    </row>
    <row r="23441" ht="16.5" customHeight="1">
      <c r="A23441" s="95" t="n">
        <v>700020806</v>
      </c>
      <c r="B23441" s="21" t="inlineStr">
        <is>
          <t>Rifornimenti dell'Eroe VI</t>
        </is>
      </c>
      <c r="C23441" s="21" t="inlineStr">
        <is>
          <t>英雄补给Ⅵ</t>
        </is>
      </c>
    </row>
    <row r="23442" ht="16.5" customHeight="1">
      <c r="A23442" s="95" t="n">
        <v>700020807</v>
      </c>
      <c r="B23442" s="21" t="inlineStr">
        <is>
          <t>Dono dell'Alleanza I</t>
        </is>
      </c>
      <c r="C23442" s="21" t="inlineStr">
        <is>
          <t>同盟之礼Ⅰ</t>
        </is>
      </c>
    </row>
    <row r="23443" ht="16.5" customHeight="1">
      <c r="A23443" s="95" t="n">
        <v>700020808</v>
      </c>
      <c r="B23443" s="21" t="inlineStr">
        <is>
          <t>Dono dell'Alleanza II</t>
        </is>
      </c>
      <c r="C23443" s="21" t="inlineStr">
        <is>
          <t>同盟之礼Ⅱ</t>
        </is>
      </c>
    </row>
    <row r="23444" ht="16.5" customHeight="1">
      <c r="A23444" s="95" t="n">
        <v>700020809</v>
      </c>
      <c r="B23444" s="21" t="inlineStr">
        <is>
          <t>Dono dell'Alleanza III</t>
        </is>
      </c>
      <c r="C23444" s="21" t="inlineStr">
        <is>
          <t>同盟之礼Ⅲ</t>
        </is>
      </c>
    </row>
    <row r="23445" ht="16.5" customHeight="1">
      <c r="A23445" s="95" t="n">
        <v>700020810</v>
      </c>
      <c r="B23445" s="21" t="inlineStr">
        <is>
          <t>Dono dell'Alleanza IV</t>
        </is>
      </c>
      <c r="C23445" s="21" t="inlineStr">
        <is>
          <t>同盟之礼Ⅳ</t>
        </is>
      </c>
    </row>
    <row r="23446" ht="16.5" customHeight="1">
      <c r="A23446" s="95" t="n">
        <v>700020811</v>
      </c>
      <c r="B23446" s="21" t="inlineStr">
        <is>
          <t>Dono dell'Alleanza V</t>
        </is>
      </c>
      <c r="C23446" s="21" t="inlineStr">
        <is>
          <t>同盟之礼Ⅴ</t>
        </is>
      </c>
    </row>
    <row r="23447" ht="16.5" customHeight="1">
      <c r="A23447" s="95" t="n">
        <v>700020812</v>
      </c>
      <c r="B23447" s="21" t="inlineStr">
        <is>
          <t>Dono dell'Alleanza VI</t>
        </is>
      </c>
      <c r="C23447" s="21" t="inlineStr">
        <is>
          <t>同盟之礼Ⅵ</t>
        </is>
      </c>
    </row>
    <row r="23448" ht="16.5" customHeight="1">
      <c r="A23448" s="95" t="n">
        <v>700020813</v>
      </c>
      <c r="B23448" s="21" t="inlineStr">
        <is>
          <t>Momento d'Adunata</t>
        </is>
      </c>
      <c r="C23448" s="21" t="inlineStr">
        <is>
          <t>集结时刻</t>
        </is>
      </c>
    </row>
    <row r="23449" ht="16.5" customHeight="1">
      <c r="A23449" s="95" t="n">
        <v>700020814</v>
      </c>
      <c r="B23449" s="21" t="inlineStr">
        <is>
          <t>Ritorno dell'Eroe</t>
        </is>
      </c>
      <c r="C23449" s="21" t="inlineStr">
        <is>
          <t>群英归位</t>
        </is>
      </c>
    </row>
    <row r="23450" ht="16.5" customHeight="1">
      <c r="A23450" s="95" t="n">
        <v>700020815</v>
      </c>
      <c r="B23450" s="21" t="inlineStr">
        <is>
          <t>Conquista leggendaria</t>
        </is>
      </c>
      <c r="C23450" s="21" t="inlineStr">
        <is>
          <t>传奇征途</t>
        </is>
      </c>
    </row>
    <row r="23451" ht="16.5" customHeight="1">
      <c r="A23451" s="95" t="n">
        <v>700020816</v>
      </c>
      <c r="B23451" s="21" t="inlineStr">
        <is>
          <t>Eroe senza macchia</t>
        </is>
      </c>
      <c r="C23451" s="21" t="inlineStr">
        <is>
          <t>英雄无畏</t>
        </is>
      </c>
    </row>
    <row r="23452" ht="16.5" customHeight="1">
      <c r="A23452" s="95" t="n">
        <v>700020817</v>
      </c>
      <c r="B23452" s="21" t="inlineStr">
        <is>
          <t>Guardiano imperituro</t>
        </is>
      </c>
      <c r="C23452" s="21" t="inlineStr">
        <is>
          <t>永恒守护</t>
        </is>
      </c>
    </row>
    <row r="23453" ht="16.5" customHeight="1">
      <c r="A23453" s="95" t="n">
        <v>700020818</v>
      </c>
      <c r="B23453" s="21" t="inlineStr">
        <is>
          <t>Super guerriero</t>
        </is>
      </c>
      <c r="C23453" s="21" t="inlineStr">
        <is>
          <t>超级战士</t>
        </is>
      </c>
    </row>
    <row r="23454" ht="16.5" customHeight="1">
      <c r="A23454" s="95" t="n">
        <v>700020819</v>
      </c>
      <c r="B23454" s="21" t="inlineStr">
        <is>
          <t>Primo posto nella Classifica dei Guardiani dell'Alleanza dei Guardiani</t>
        </is>
      </c>
      <c r="C23454" s="21" t="inlineStr">
        <is>
          <t>守护者同盟守护榜排名第一</t>
        </is>
      </c>
    </row>
    <row r="23455" ht="16.5" customHeight="1">
      <c r="A23455" s="95" t="n">
        <v>700020820</v>
      </c>
      <c r="B23455" s="21" t="inlineStr">
        <is>
          <t>Secondo posto nella Classifica dei Guardiani dell'Alleanza dei Guardiani</t>
        </is>
      </c>
      <c r="C23455" s="21" t="inlineStr">
        <is>
          <t>守护者同盟守护榜排名第二</t>
        </is>
      </c>
    </row>
    <row r="23456" ht="16.5" customHeight="1">
      <c r="A23456" s="95" t="n">
        <v>700020821</v>
      </c>
      <c r="B23456" s="21" t="inlineStr">
        <is>
          <t>Terzo posto nella Classifica dei Guardiani dell'Alleanza dei Guardiani</t>
        </is>
      </c>
      <c r="C23456" s="21" t="inlineStr">
        <is>
          <t>守护者同盟守护榜排名第三</t>
        </is>
      </c>
    </row>
    <row r="23457" ht="16.5" customHeight="1">
      <c r="A23457" s="95" t="n">
        <v>700020822</v>
      </c>
      <c r="B23457" s="21" t="inlineStr">
        <is>
          <t>Ti proteggerò</t>
        </is>
      </c>
      <c r="C23457" s="21" t="inlineStr">
        <is>
          <t>我来守护</t>
        </is>
      </c>
    </row>
    <row r="23458" ht="16.5" customHeight="1">
      <c r="A23458" s="95" t="n">
        <v>700020823</v>
      </c>
      <c r="B23458" s="21" t="inlineStr">
        <is>
          <t>Salviamo il mondo, va'!</t>
        </is>
      </c>
      <c r="C23458" s="21" t="inlineStr">
        <is>
          <t>拯救世界吧</t>
        </is>
      </c>
    </row>
    <row r="23459" ht="16.5" customHeight="1">
      <c r="A23459" s="95" t="n">
        <v>700020824</v>
      </c>
      <c r="B23459" s="21" t="inlineStr">
        <is>
          <t>I primi tre classificati in Classifica dei Guardiani dell'Alleanza dei Guardiani possono ottenere</t>
        </is>
      </c>
      <c r="C23459" s="21" t="inlineStr">
        <is>
          <t>守护者同盟守护榜前三名可获得</t>
        </is>
      </c>
    </row>
    <row r="23460" ht="16.5" customHeight="1">
      <c r="A23460" s="95" t="n">
        <v>700020825</v>
      </c>
      <c r="B23460" s="21" t="inlineStr">
        <is>
          <t>Anello dimensionale</t>
        </is>
      </c>
      <c r="C23460" s="21" t="inlineStr">
        <is>
          <t>时空魔环</t>
        </is>
      </c>
    </row>
    <row r="23461" ht="16.5" customHeight="1">
      <c r="A23461" s="95" t="n">
        <v>700020826</v>
      </c>
      <c r="B23461" s="21" t="inlineStr">
        <is>
          <t>Oggetto usato per sbloccare l'Artefatto Anello dimensionale</t>
        </is>
      </c>
      <c r="C23461" s="21" t="inlineStr">
        <is>
          <t>用于解锁神器时空魔环的道具</t>
        </is>
      </c>
    </row>
    <row r="23462" ht="16.5" customHeight="1">
      <c r="A23462" s="95" t="n">
        <v>700020827</v>
      </c>
      <c r="B23462" s="21" t="inlineStr">
        <is>
          <t>Sblocca la trasformazione dell'Artefatto\n"Anello dimensionale"</t>
        </is>
      </c>
      <c r="C23462" s="21" t="inlineStr">
        <is>
          <t>解锁神器化形\n“时空魔环”</t>
        </is>
      </c>
    </row>
    <row r="23463" ht="16.5" customHeight="1">
      <c r="A23463" s="95" t="n">
        <v>700020828</v>
      </c>
      <c r="B23463" s="21" t="inlineStr">
        <is>
          <t>"Anello dimensionale - Suprema eccellenza"</t>
        </is>
      </c>
      <c r="C23463" s="21" t="inlineStr">
        <is>
          <t>时空魔环-至臻</t>
        </is>
      </c>
    </row>
    <row r="23464" ht="16.5" customHeight="1">
      <c r="A23464" s="95" t="n">
        <v>700020829</v>
      </c>
      <c r="B23464" s="21" t="inlineStr">
        <is>
          <t>Oggetto usato per sbloccare la Skin per l'Artefatto Anello dimensionale "Anello dimensionale - Suprema eccellenza"</t>
        </is>
      </c>
      <c r="C23464" s="21" t="inlineStr">
        <is>
          <t>用于解锁时空魔环的神器装扮“时空魔环-至臻”</t>
        </is>
      </c>
    </row>
    <row r="23465" ht="16.5" customHeight="1">
      <c r="A23465" s="95" t="n">
        <v>700020830</v>
      </c>
      <c r="B23465" s="21" t="inlineStr">
        <is>
          <t>Ali guerriere della Luce nascente</t>
        </is>
      </c>
      <c r="C23465" s="21" t="inlineStr">
        <is>
          <t>黎明战翼</t>
        </is>
      </c>
    </row>
    <row r="23466" ht="16.5" customHeight="1">
      <c r="A23466" s="95" t="n">
        <v>700020831</v>
      </c>
      <c r="B23466" s="21" t="inlineStr">
        <is>
          <t>Oggetto usato per sbloccare l'Ornamento Ali guerriere della Luce nascente</t>
        </is>
      </c>
      <c r="C23466" s="21" t="inlineStr">
        <is>
          <t>用于解锁背饰黎明战翼的道具</t>
        </is>
      </c>
    </row>
    <row r="23467" ht="16.5" customHeight="1">
      <c r="A23467" s="95" t="n">
        <v>700020832</v>
      </c>
      <c r="B23467" s="21" t="inlineStr">
        <is>
          <t>Sblocca l'Ornamento avanzato\n"Ali guerriere della Luce nascente"</t>
        </is>
      </c>
      <c r="C23467" s="21" t="inlineStr">
        <is>
          <t>解锁高级背饰\n“黎明战翼”</t>
        </is>
      </c>
    </row>
    <row r="23468" ht="16.5" customHeight="1">
      <c r="A23468" s="95" t="n">
        <v>700020833</v>
      </c>
      <c r="B23468" s="21" t="inlineStr">
        <is>
          <t>Astronave del Guardiano</t>
        </is>
      </c>
      <c r="C23468" s="21" t="inlineStr">
        <is>
          <t>守护者战舰</t>
        </is>
      </c>
    </row>
    <row r="23469" ht="16.5" customHeight="1">
      <c r="A23469" s="95" t="n">
        <v>700020834</v>
      </c>
      <c r="B23469" s="21" t="inlineStr">
        <is>
          <t>Oggetto per sbloccare la Cavalcatura Astronave del Guardiano</t>
        </is>
      </c>
      <c r="C23469" s="21" t="inlineStr">
        <is>
          <t>用于解锁坐骑守护者战舰的道具</t>
        </is>
      </c>
    </row>
    <row r="23470" ht="16.5" customHeight="1">
      <c r="A23470" s="95" t="n">
        <v>700020835</v>
      </c>
      <c r="B23470" s="21" t="inlineStr">
        <is>
          <t>Sblocca la Cavalcatura avanzata\n"Astronave del Guardiano"</t>
        </is>
      </c>
      <c r="C23470" s="21" t="inlineStr">
        <is>
          <t>解锁高级坐骑\n“守护者战舰”</t>
        </is>
      </c>
    </row>
    <row r="23471" ht="16.5" customHeight="1">
      <c r="A23471" s="95" t="n">
        <v>700020836</v>
      </c>
      <c r="B23471" s="21" t="inlineStr">
        <is>
          <t>Elmo del Tuono</t>
        </is>
      </c>
      <c r="C23471" s="21" t="inlineStr">
        <is>
          <t>鸣雷战盔</t>
        </is>
      </c>
    </row>
    <row r="23472" ht="16.5" customHeight="1">
      <c r="A23472" s="95" t="n">
        <v>700020837</v>
      </c>
      <c r="B23472" s="21" t="inlineStr">
        <is>
          <t>Occhio laser</t>
        </is>
      </c>
      <c r="C23472" s="21" t="inlineStr">
        <is>
          <t>镭射光瞳</t>
        </is>
      </c>
    </row>
    <row r="23473" ht="16.5" customHeight="1">
      <c r="A23473" s="95" t="n">
        <v>700020838</v>
      </c>
      <c r="B23473" s="21" t="inlineStr">
        <is>
          <t>Tempesta elettrica</t>
        </is>
      </c>
      <c r="C23473" s="21" t="inlineStr">
        <is>
          <t>极电风暴</t>
        </is>
      </c>
    </row>
    <row r="23474" ht="16.5" customHeight="1">
      <c r="A23474" s="95" t="n">
        <v>700020839</v>
      </c>
      <c r="B23474" s="21" t="inlineStr">
        <is>
          <t>Usa per sbloccare la Skin per Copricapo "Elmo del Tuono"</t>
        </is>
      </c>
      <c r="C23474" s="21" t="inlineStr">
        <is>
          <t>用于解锁头饰装扮“鸣雷战盔”</t>
        </is>
      </c>
    </row>
    <row r="23475" ht="16.5" customHeight="1">
      <c r="A23475" s="95" t="n">
        <v>700020840</v>
      </c>
      <c r="B23475" s="21" t="inlineStr">
        <is>
          <t>Usa per sbloccare la Skin per Maschera "Occhio laser"</t>
        </is>
      </c>
      <c r="C23475" s="21" t="inlineStr">
        <is>
          <t>用于解锁面饰装扮“镭射光瞳”</t>
        </is>
      </c>
    </row>
    <row r="23476" ht="16.5" customHeight="1">
      <c r="A23476" s="95" t="n">
        <v>700020841</v>
      </c>
      <c r="B23476" s="21" t="inlineStr">
        <is>
          <t>Usa per sbloccare la Skin per Arma "Tempesta elettrica"</t>
        </is>
      </c>
      <c r="C23476" s="21" t="inlineStr">
        <is>
          <t>用于解锁武器装扮“极电风暴”</t>
        </is>
      </c>
    </row>
    <row r="23477" ht="16.5" customHeight="1">
      <c r="A23477" s="95" t="n">
        <v>700020842</v>
      </c>
      <c r="B23477" s="21" t="inlineStr">
        <is>
          <t>Tormenta d'acciaio</t>
        </is>
      </c>
      <c r="C23477" s="21" t="inlineStr">
        <is>
          <t>钢铁风暴</t>
        </is>
      </c>
    </row>
    <row r="23478" ht="16.5" customHeight="1">
      <c r="A23478" s="95" t="n">
        <v>700020843</v>
      </c>
      <c r="B23478" s="21" t="inlineStr">
        <is>
          <t>Oggetto usato per sbloccare il Costume Tormenta d'acciaio</t>
        </is>
      </c>
      <c r="C23478" s="21" t="inlineStr">
        <is>
          <t>用于解锁时装钢铁风暴的道具</t>
        </is>
      </c>
    </row>
    <row r="23479" ht="16.5" customHeight="1">
      <c r="A23479" s="95" t="n">
        <v>700020844</v>
      </c>
      <c r="B23479" s="21" t="inlineStr">
        <is>
          <t>Torre dell'Alleanza</t>
        </is>
      </c>
      <c r="C23479" s="21" t="inlineStr">
        <is>
          <t>同盟大厦</t>
        </is>
      </c>
    </row>
    <row r="23480" ht="16.5" customHeight="1">
      <c r="A23480" s="95" t="n">
        <v>700020845</v>
      </c>
      <c r="B23480" s="21" t="inlineStr">
        <is>
          <t>Destini sinergici</t>
        </is>
      </c>
      <c r="C23480" s="21" t="inlineStr">
        <is>
          <t>使命同行</t>
        </is>
      </c>
    </row>
    <row r="23481" ht="16.5" customHeight="1">
      <c r="A23481" s="95" t="n">
        <v>700020846</v>
      </c>
      <c r="B23481" s="21" t="inlineStr">
        <is>
          <t>Biglietto di transito</t>
        </is>
      </c>
      <c r="C23481" s="21" t="inlineStr">
        <is>
          <t>通行证</t>
        </is>
      </c>
    </row>
    <row r="23482" ht="16.5" customHeight="1">
      <c r="A23482" s="95" t="n">
        <v>700020848</v>
      </c>
      <c r="B23482" s="21" t="inlineStr">
        <is>
          <t>Bel Critico!</t>
        </is>
      </c>
      <c r="C23482" s="21" t="inlineStr">
        <is>
          <t>爆击一下</t>
        </is>
      </c>
    </row>
    <row r="23483" ht="16.5" customHeight="1">
      <c r="A23483" s="95" t="n">
        <v>700020849</v>
      </c>
      <c r="B23483" s="21" t="inlineStr">
        <is>
          <t>Usa per sbloccare la Cornice Chat "Bel Critico!"</t>
        </is>
      </c>
      <c r="C23483" s="21" t="inlineStr">
        <is>
          <t>用于解锁气泡框“爆击一下”</t>
        </is>
      </c>
    </row>
    <row r="23484" ht="16.5" customHeight="1">
      <c r="A23484" s="95" t="n">
        <v>700020850</v>
      </c>
      <c r="B23484" s="21" t="inlineStr">
        <is>
          <t>Ultima battaglia</t>
        </is>
      </c>
      <c r="C23484" s="21" t="inlineStr">
        <is>
          <t>最后的战役</t>
        </is>
      </c>
    </row>
    <row r="23485" ht="16.5" customHeight="1">
      <c r="A23485" s="95" t="n">
        <v>700020851</v>
      </c>
      <c r="B23485" s="21" t="inlineStr">
        <is>
          <t>Caccia al tesoro del Tempio</t>
        </is>
      </c>
      <c r="C23485" s="21" t="inlineStr">
        <is>
          <t>圣殿夺宝</t>
        </is>
      </c>
    </row>
    <row r="23486" ht="16.5" customHeight="1">
      <c r="A23486" s="95" t="n">
        <v>700020852</v>
      </c>
      <c r="B23486" s="21" t="inlineStr">
        <is>
          <t>Operazione Estinzione</t>
        </is>
      </c>
      <c r="C23486" s="21" t="inlineStr">
        <is>
          <t>终结行动</t>
        </is>
      </c>
    </row>
    <row r="23487" ht="16.5" customHeight="1">
      <c r="A23487" s="95" t="n">
        <v>700020853</v>
      </c>
      <c r="B23487" s="21" t="inlineStr">
        <is>
          <t>Guerra della Salvezza</t>
        </is>
      </c>
      <c r="C23487" s="21" t="inlineStr">
        <is>
          <t>救世之战</t>
        </is>
      </c>
    </row>
    <row r="23488" ht="16.5" customHeight="1">
      <c r="A23488" s="95" t="n">
        <v>700020854</v>
      </c>
      <c r="B23488" s="21" t="inlineStr">
        <is>
          <t>Ricerca aiuto</t>
        </is>
      </c>
      <c r="C23488" s="21" t="inlineStr">
        <is>
          <t>搜寻助力</t>
        </is>
      </c>
    </row>
    <row r="23489" ht="16.5" customHeight="1">
      <c r="A23489" s="95" t="n">
        <v>700020855</v>
      </c>
      <c r="B23489" s="21" t="inlineStr">
        <is>
          <t>Super proiettile</t>
        </is>
      </c>
      <c r="C23489" s="21" t="inlineStr">
        <is>
          <t>超能子弹</t>
        </is>
      </c>
    </row>
    <row r="23490" ht="16.5" customHeight="1">
      <c r="A23490" s="95" t="n">
        <v>700020856</v>
      </c>
      <c r="B23490" s="21" t="inlineStr">
        <is>
          <t>Cristallo delle Anime</t>
        </is>
      </c>
      <c r="C23490" s="21" t="inlineStr">
        <is>
          <t>亡灵晶石</t>
        </is>
      </c>
    </row>
    <row r="23491" ht="16.5" customHeight="1">
      <c r="A23491" s="95" t="n">
        <v>700020857</v>
      </c>
      <c r="B23491" s="21" t="inlineStr">
        <is>
          <t>Scalpo di guerra</t>
        </is>
      </c>
      <c r="C23491" s="21" t="inlineStr">
        <is>
          <t>灭敌战功</t>
        </is>
      </c>
    </row>
    <row r="23492" ht="16.5" customHeight="1">
      <c r="A23492" s="95" t="n">
        <v>700020858</v>
      </c>
      <c r="B23492" s="21" t="inlineStr">
        <is>
          <t>Salvezza</t>
        </is>
      </c>
      <c r="C23492" s="21" t="inlineStr">
        <is>
          <t>救世值</t>
        </is>
      </c>
    </row>
    <row r="23493" ht="16.5" customHeight="1">
      <c r="A23493" s="95" t="n">
        <v>700020859</v>
      </c>
      <c r="B23493" s="21" t="inlineStr">
        <is>
          <t>Oggetto utilizzato per partecipare all'evento "Caccia al tesoro del Tempio". Alla fine dell'evento, sarà convertito in 10.000 monete d'oro</t>
        </is>
      </c>
      <c r="C23493" s="21" t="inlineStr">
        <is>
          <t>用于参与“圣殿夺宝”活动的道具，活动结束后转化为10000金币</t>
        </is>
      </c>
    </row>
    <row r="23494" ht="16.5" customHeight="1">
      <c r="A23494" s="95" t="n">
        <v>700020860</v>
      </c>
      <c r="B23494" s="21" t="inlineStr">
        <is>
          <t>Utilizzato per scambiare merci nel negozio "Centro operativo". Alla fine dell'evento, sarà trasformato in 50.000 monete d'oro.</t>
        </is>
      </c>
      <c r="C23494" s="21" t="inlineStr">
        <is>
          <t>用于在“后勤中心”商店内兑换商品，活动结束后转化为50000金币</t>
        </is>
      </c>
    </row>
    <row r="23495" ht="16.5" customHeight="1">
      <c r="A23495" s="95" t="n">
        <v>700020861</v>
      </c>
      <c r="B23495" s="21" t="inlineStr">
        <is>
          <t>Oggetto utilizzato nell'evento "Operazione Estinzione". Donalo per ottenere 1 punto Salvezza. Alla fine dell'evento, sarà convertito in 500 monete d'oro</t>
        </is>
      </c>
      <c r="C23495" s="21" t="inlineStr">
        <is>
          <t>用于“终结行动”活动的道具，赠送后获得1点救世值，活动结束后转化为500金币</t>
        </is>
      </c>
    </row>
    <row r="23496" ht="16.5" customHeight="1">
      <c r="A23496" s="95" t="n">
        <v>700020862</v>
      </c>
      <c r="B23496" s="21" t="inlineStr">
        <is>
          <t>Oggetto utilizzato per sbloccare ricompense nell'evento "Operazione Estinzione" e partecipare alla classifica "Monumento agli Eroi"</t>
        </is>
      </c>
      <c r="C23496" s="21" t="inlineStr">
        <is>
          <t>用于解锁“终结行动”活动中的奖励和参与"英雄丰碑榜单排名</t>
        </is>
      </c>
    </row>
    <row r="23497" ht="16.5" customHeight="1">
      <c r="A23497" s="95" t="n">
        <v>700020863</v>
      </c>
      <c r="B23497" s="21" t="inlineStr">
        <is>
          <t>Salvezza:</t>
        </is>
      </c>
      <c r="C23497" s="21" t="inlineStr">
        <is>
          <t>救世值:</t>
        </is>
      </c>
    </row>
    <row r="23498" ht="16.5" customHeight="1">
      <c r="A23498" s="95" t="n">
        <v>700020864</v>
      </c>
      <c r="B23498" s="21" t="inlineStr">
        <is>
          <t>Rifornimenti della Grande Guerra I</t>
        </is>
      </c>
      <c r="C23498" s="21" t="inlineStr">
        <is>
          <t>大战补给Ⅰ</t>
        </is>
      </c>
    </row>
    <row r="23499" ht="16.5" customHeight="1">
      <c r="A23499" s="95" t="n">
        <v>700020865</v>
      </c>
      <c r="B23499" s="21" t="inlineStr">
        <is>
          <t>Rifornimenti della Grande Guerra II</t>
        </is>
      </c>
      <c r="C23499" s="21" t="inlineStr">
        <is>
          <t>大战补给Ⅱ</t>
        </is>
      </c>
    </row>
    <row r="23500" ht="16.5" customHeight="1">
      <c r="A23500" s="95" t="n">
        <v>700020866</v>
      </c>
      <c r="B23500" s="21" t="inlineStr">
        <is>
          <t>Rifornimenti della Grande Guerra III</t>
        </is>
      </c>
      <c r="C23500" s="21" t="inlineStr">
        <is>
          <t>大战补给Ⅲ</t>
        </is>
      </c>
    </row>
    <row r="23501" ht="16.5" customHeight="1">
      <c r="A23501" s="95" t="n">
        <v>700020867</v>
      </c>
      <c r="B23501" s="21" t="inlineStr">
        <is>
          <t>Rifornimenti della Grande Guerra IV</t>
        </is>
      </c>
      <c r="C23501" s="21" t="inlineStr">
        <is>
          <t>大战补给Ⅳ</t>
        </is>
      </c>
    </row>
    <row r="23502" ht="16.5" customHeight="1">
      <c r="A23502" s="95" t="n">
        <v>700020868</v>
      </c>
      <c r="B23502" s="21" t="inlineStr">
        <is>
          <t>Rifornimenti della Grande Guerra V</t>
        </is>
      </c>
      <c r="C23502" s="21" t="inlineStr">
        <is>
          <t>大战补给Ⅴ</t>
        </is>
      </c>
    </row>
    <row r="23503" ht="16.5" customHeight="1">
      <c r="A23503" s="95" t="n">
        <v>700020869</v>
      </c>
      <c r="B23503" s="21" t="inlineStr">
        <is>
          <t>Rifornimenti della Grande Guerra VI</t>
        </is>
      </c>
      <c r="C23503" s="21" t="inlineStr">
        <is>
          <t>大战补给Ⅵ</t>
        </is>
      </c>
    </row>
    <row r="23504" ht="16.5" customHeight="1">
      <c r="A23504" s="95" t="n">
        <v>700020870</v>
      </c>
      <c r="B23504" s="21" t="inlineStr">
        <is>
          <t>Ascesa del Signore</t>
        </is>
      </c>
      <c r="C23504" s="21" t="inlineStr">
        <is>
          <t>霸主降临</t>
        </is>
      </c>
    </row>
    <row r="23505" ht="16.5" customHeight="1">
      <c r="A23505" s="95" t="n">
        <v>700020871</v>
      </c>
      <c r="B23505" s="21" t="inlineStr">
        <is>
          <t>Ora dell'Estinzione</t>
        </is>
      </c>
      <c r="C23505" s="21" t="inlineStr">
        <is>
          <t>终结之时</t>
        </is>
      </c>
    </row>
    <row r="23506" ht="16.5" customHeight="1">
      <c r="A23506" s="95" t="n">
        <v>700020872</v>
      </c>
      <c r="B23506" s="21" t="inlineStr">
        <is>
          <t>Verdetto finale</t>
        </is>
      </c>
      <c r="C23506" s="21" t="inlineStr">
        <is>
          <t>终局裁决</t>
        </is>
      </c>
    </row>
    <row r="23507" ht="16.5" customHeight="1">
      <c r="A23507" s="95" t="n">
        <v>700020873</v>
      </c>
      <c r="B23507" s="21" t="inlineStr">
        <is>
          <t>Dio della Guerra leggendario</t>
        </is>
      </c>
      <c r="C23507" s="21" t="inlineStr">
        <is>
          <t>传奇战神</t>
        </is>
      </c>
    </row>
    <row r="23508" ht="16.5" customHeight="1">
      <c r="A23508" s="95" t="n">
        <v>700020874</v>
      </c>
      <c r="B23508" s="21" t="inlineStr">
        <is>
          <t>Eroe salvatore</t>
        </is>
      </c>
      <c r="C23508" s="21" t="inlineStr">
        <is>
          <t>救世英雄</t>
        </is>
      </c>
    </row>
    <row r="23509" ht="16.5" customHeight="1">
      <c r="A23509" s="95" t="n">
        <v>700020875</v>
      </c>
      <c r="B23509" s="21" t="inlineStr">
        <is>
          <t>Guerriero glorioso</t>
        </is>
      </c>
      <c r="C23509" s="21" t="inlineStr">
        <is>
          <t>光辉战士</t>
        </is>
      </c>
    </row>
    <row r="23510" ht="16.5" customHeight="1">
      <c r="A23510" s="95" t="n">
        <v>700020876</v>
      </c>
      <c r="B23510" s="21" t="inlineStr">
        <is>
          <t>Primo classificato in Monumento agli Eroi dell'Ultima battaglia</t>
        </is>
      </c>
      <c r="C23510" s="21" t="inlineStr">
        <is>
          <t>最后的战役英雄丰碑排名第一</t>
        </is>
      </c>
    </row>
    <row r="23511" ht="16.5" customHeight="1">
      <c r="A23511" s="95" t="n">
        <v>700020877</v>
      </c>
      <c r="B23511" s="21" t="inlineStr">
        <is>
          <t>Secondo classificato in Monumento agli Eroi dell'Ultima battaglia</t>
        </is>
      </c>
      <c r="C23511" s="21" t="inlineStr">
        <is>
          <t>最后的战役英雄丰碑排名第二</t>
        </is>
      </c>
    </row>
    <row r="23512" ht="16.5" customHeight="1">
      <c r="A23512" s="95" t="n">
        <v>700020878</v>
      </c>
      <c r="B23512" s="21" t="inlineStr">
        <is>
          <t>Terzo classificato in Monumento agli Eroi dell'Ultima battaglia</t>
        </is>
      </c>
      <c r="C23512" s="21" t="inlineStr">
        <is>
          <t>最后的战役英雄丰碑排名第三</t>
        </is>
      </c>
    </row>
    <row r="23513" ht="16.5" customHeight="1">
      <c r="A23513" s="95" t="n">
        <v>700020879</v>
      </c>
      <c r="B23513" s="21" t="inlineStr">
        <is>
          <t>Bilancia dell'Ade</t>
        </is>
      </c>
      <c r="C23513" s="21" t="inlineStr">
        <is>
          <t>死亡天平</t>
        </is>
      </c>
    </row>
    <row r="23514" ht="16.5" customHeight="1">
      <c r="A23514" s="95" t="n">
        <v>700020880</v>
      </c>
      <c r="B23514" s="21" t="inlineStr">
        <is>
          <t>Guardiano del Caos</t>
        </is>
      </c>
      <c r="C23514" s="21" t="inlineStr">
        <is>
          <t>末世守护</t>
        </is>
      </c>
    </row>
    <row r="23515" ht="16.5" customHeight="1">
      <c r="A23515" s="95" t="n">
        <v>700020881</v>
      </c>
      <c r="B23515" s="21" t="inlineStr">
        <is>
          <t>I primi tre classificati in Monumento agli Eroi dell'Ultima battaglia possono ottenere</t>
        </is>
      </c>
      <c r="C23515" s="21" t="inlineStr">
        <is>
          <t>最后的战役英雄丰碑前三名可获得</t>
        </is>
      </c>
    </row>
    <row r="23516" ht="16.5" customHeight="1">
      <c r="A23516" s="95" t="n">
        <v>700020882</v>
      </c>
      <c r="B23516" s="21" t="inlineStr">
        <is>
          <t>Verdetto del Tuono</t>
        </is>
      </c>
      <c r="C23516" s="21" t="inlineStr">
        <is>
          <t>雷霆审判</t>
        </is>
      </c>
    </row>
    <row r="23517" ht="16.5" customHeight="1">
      <c r="A23517" s="95" t="n">
        <v>700020883</v>
      </c>
      <c r="B23517" s="21" t="inlineStr">
        <is>
          <t>Oggetto usato per sbloccare l'Artefatto Verdetto del Tuono</t>
        </is>
      </c>
      <c r="C23517" s="21" t="inlineStr">
        <is>
          <t>用于解锁神器雷霆审判的道具</t>
        </is>
      </c>
    </row>
    <row r="23518" ht="16.5" customHeight="1">
      <c r="A23518" s="95" t="n">
        <v>700020884</v>
      </c>
      <c r="B23518" s="21" t="inlineStr">
        <is>
          <t>Sblocca la trasformazione dell'Artefatto\n"Verdetto del Tuono"</t>
        </is>
      </c>
      <c r="C23518" s="21" t="inlineStr">
        <is>
          <t>解锁神器化形\n“雷霆审判”</t>
        </is>
      </c>
    </row>
    <row r="23519" ht="16.5" customHeight="1">
      <c r="A23519" s="95" t="n">
        <v>700020885</v>
      </c>
      <c r="B23519" s="21" t="inlineStr">
        <is>
          <t>Principato degli Eroi</t>
        </is>
      </c>
      <c r="C23519" s="21" t="inlineStr">
        <is>
          <t>英雄城邦</t>
        </is>
      </c>
    </row>
    <row r="23520" ht="16.5" customHeight="1">
      <c r="A23520" s="95" t="n">
        <v>700020886</v>
      </c>
      <c r="B23520" s="21" t="inlineStr">
        <is>
          <t>Oggetto usato per sbloccare l'Ornamento Principato degli Eroi</t>
        </is>
      </c>
      <c r="C23520" s="21" t="inlineStr">
        <is>
          <t>用于解锁背饰英雄城邦的道具</t>
        </is>
      </c>
    </row>
    <row r="23521" ht="16.5" customHeight="1">
      <c r="A23521" s="95" t="n">
        <v>700020887</v>
      </c>
      <c r="B23521" s="21" t="inlineStr">
        <is>
          <t>Sblocca l'Ornamento avanzato\n"Principato degli Eroi"</t>
        </is>
      </c>
      <c r="C23521" s="21" t="inlineStr">
        <is>
          <t>解锁高级背饰\n“英雄城邦”</t>
        </is>
      </c>
    </row>
    <row r="23522" ht="16.5" customHeight="1">
      <c r="A23522" s="95" t="n">
        <v>700020888</v>
      </c>
      <c r="B23522" s="21" t="inlineStr">
        <is>
          <t>Elmo decorato del Signore</t>
        </is>
      </c>
      <c r="C23522" s="21" t="inlineStr">
        <is>
          <t>霸主角盔</t>
        </is>
      </c>
    </row>
    <row r="23523" ht="16.5" customHeight="1">
      <c r="A23523" s="95" t="n">
        <v>700020889</v>
      </c>
      <c r="B23523" s="21" t="inlineStr">
        <is>
          <t>Volontà della Falce</t>
        </is>
      </c>
      <c r="C23523" s="21" t="inlineStr">
        <is>
          <t>死神意志</t>
        </is>
      </c>
    </row>
    <row r="23524" ht="16.5" customHeight="1">
      <c r="A23524" s="95" t="n">
        <v>700020890</v>
      </c>
      <c r="B23524" s="21" t="inlineStr">
        <is>
          <t>Sopravvivenza e Distruzione</t>
        </is>
      </c>
      <c r="C23524" s="21" t="inlineStr">
        <is>
          <t>生存与毁灭</t>
        </is>
      </c>
    </row>
    <row r="23525" ht="16.5" customHeight="1">
      <c r="A23525" s="95" t="n">
        <v>700020891</v>
      </c>
      <c r="B23525" s="21" t="inlineStr">
        <is>
          <t>Usa per sbloccare la Skin per Copricapo "Elmo decorato del Signore"</t>
        </is>
      </c>
      <c r="C23525" s="21" t="inlineStr">
        <is>
          <t>用于解锁头饰装扮“霸主角盔”</t>
        </is>
      </c>
    </row>
    <row r="23526" ht="16.5" customHeight="1">
      <c r="A23526" s="95" t="n">
        <v>700020892</v>
      </c>
      <c r="B23526" s="21" t="inlineStr">
        <is>
          <t>Usa per sbloccare la Skin per Maschera "Volontà della Falce"</t>
        </is>
      </c>
      <c r="C23526" s="21" t="inlineStr">
        <is>
          <t>用于解锁面饰装扮“死神意志”</t>
        </is>
      </c>
    </row>
    <row r="23527" ht="16.5" customHeight="1">
      <c r="A23527" s="95" t="n">
        <v>700020893</v>
      </c>
      <c r="B23527" s="21" t="inlineStr">
        <is>
          <t>Usa per sbloccare la Skin per Arma "Sopravvivenza e Distruzione"</t>
        </is>
      </c>
      <c r="C23527" s="21" t="inlineStr">
        <is>
          <t>用于解锁武器装扮“生存与毁灭”</t>
        </is>
      </c>
    </row>
    <row r="23528" ht="16.5" customHeight="1">
      <c r="A23528" s="95" t="n">
        <v>700020894</v>
      </c>
      <c r="B23528" s="21" t="inlineStr">
        <is>
          <t>Dio del Tuono</t>
        </is>
      </c>
      <c r="C23528" s="196" t="inlineStr">
        <is>
          <t>雷电战神</t>
        </is>
      </c>
    </row>
    <row r="23529" ht="16.5" customHeight="1">
      <c r="A23529" s="95" t="n">
        <v>700020895</v>
      </c>
      <c r="B23529" s="21" t="inlineStr">
        <is>
          <t>Oggetto usato per sbloccare il Costume Dio del Tuono</t>
        </is>
      </c>
      <c r="C23529" s="196" t="inlineStr">
        <is>
          <t>用于解锁时装雷电战神的道具</t>
        </is>
      </c>
    </row>
    <row r="23530" ht="16.5" customHeight="1">
      <c r="A23530" s="95" t="n">
        <v>700020896</v>
      </c>
      <c r="B23530" s="21" t="inlineStr">
        <is>
          <t>Supporto dell'Alleanza</t>
        </is>
      </c>
      <c r="C23530" s="196" t="inlineStr">
        <is>
          <t>同盟支援</t>
        </is>
      </c>
    </row>
    <row r="23531" ht="16.5" customHeight="1">
      <c r="A23531" s="95" t="n">
        <v>700020897</v>
      </c>
      <c r="B23531" s="21" t="inlineStr">
        <is>
          <t>Campanella d'allarme</t>
        </is>
      </c>
      <c r="C23531" s="15" t="inlineStr">
        <is>
          <t>警示铃</t>
        </is>
      </c>
    </row>
    <row r="23532" ht="16.5" customHeight="1">
      <c r="A23532" s="95" t="n">
        <v>700020898</v>
      </c>
      <c r="B23532" s="21" t="inlineStr">
        <is>
          <t>Oggetto utilizzato per partecipare all'evento "Caccia al tesoro del Tempio". Alla fine dell'evento, sarà convertito in 500 monete d'oro</t>
        </is>
      </c>
      <c r="C23532" s="15" t="inlineStr">
        <is>
          <t>用于参与“圣殿夺宝”活动的道具，活动结束后转化为500金币</t>
        </is>
      </c>
    </row>
    <row r="23533" ht="16.5" customHeight="1">
      <c r="A23533" s="95" t="n">
        <v>700020912</v>
      </c>
      <c r="B23533" s="21" t="inlineStr">
        <is>
          <t>Ottieni vantaggi VIP, limite di 14 giorni</t>
        </is>
      </c>
      <c r="C23533" s="21" t="inlineStr">
        <is>
          <t>尊贵特权获得，限时14天</t>
        </is>
      </c>
    </row>
    <row r="23534" ht="16.5" customHeight="1">
      <c r="A23534" s="95" t="n">
        <v>700006068</v>
      </c>
      <c r="B23534" s="21" t="inlineStr">
        <is>
          <t>1. Sfreccia lungo il tracciato evitando gli ostacoli e raccogliendo le monete.</t>
        </is>
      </c>
      <c r="C23534" s="21" t="inlineStr">
        <is>
          <t>1.冲下赛道，躲避障碍物，收集金币。</t>
        </is>
      </c>
    </row>
    <row r="23535" ht="16.5" customHeight="1">
      <c r="A23535" s="95" t="n">
        <v>700006069</v>
      </c>
      <c r="B23535" s="21" t="inlineStr">
        <is>
          <t>2. Gli ostacoli includono: vortici d'aria (non possono essere spostati), palloni (non possono essere spostate) e piranha (possono essere spostati). Se entri in contatto con un ostacolo, perderai 1 PV e riceverai un breve periodo di invulnerabilità</t>
        </is>
      </c>
      <c r="C23535" s="21" t="inlineStr">
        <is>
          <t>2.障碍物包括：不可移动的旋涡，不可移动的皮球，可移动的食人鱼。碰到障碍物后，会扣除1点血量并获得短时间的无敌效果</t>
        </is>
      </c>
    </row>
    <row r="23536" ht="16.5" customHeight="1">
      <c r="A23536" s="95" t="n">
        <v>700006070</v>
      </c>
      <c r="B23536" s="21" t="inlineStr">
        <is>
          <t>3. Se tocchi il margine laterale del tracciato, perderai 1 PV e riceverai un breve periodo di invulnerabilità, quindi verrai riportato automaticamente al centro del tracciato</t>
        </is>
      </c>
      <c r="C23536" s="21" t="inlineStr">
        <is>
          <t>3.碰到赛道边界，会扣除1点血量并获得短时间的无敌效果，同时回到赛道中心位置</t>
        </is>
      </c>
    </row>
    <row r="23537" ht="16.5" customHeight="1">
      <c r="A23537" s="95" t="n">
        <v>700020902</v>
      </c>
      <c r="B23537" s="21" t="inlineStr">
        <is>
          <t>Desideri scegliere la Squadra ##1 come supporto per questa partita? Una volta selezionata, non potrà più essere modificata.</t>
        </is>
      </c>
      <c r="C23537" s="21" t="inlineStr">
        <is>
          <t>是否选择##1作为本次支持的队伍？选择后无法更改。</t>
        </is>
      </c>
    </row>
    <row r="23538" ht="16.5" customHeight="1">
      <c r="A23538" s="95" t="n">
        <v>207092</v>
      </c>
      <c r="B23538" s="21" t="inlineStr">
        <is>
          <t>Spunta la casella a sinistra per attivare la funzione "Sostituisci"</t>
        </is>
      </c>
      <c r="C23538" s="21" t="inlineStr">
        <is>
          <t>勾选左侧复选框开启替换功能</t>
        </is>
      </c>
    </row>
    <row r="23539" ht="16.5" customHeight="1">
      <c r="A23539" s="95" t="n">
        <v>207094</v>
      </c>
      <c r="B23539" s="21" t="inlineStr">
        <is>
          <t>&lt;b&gt;&lt;color=#544231&gt;Per passare al livello successivo di Individuazione servono ancora: &lt;color=#3e9c22&gt;%s&lt;/color&gt;/%sindividuazioni&lt;/color&gt;&lt;/b&gt;</t>
        </is>
      </c>
      <c r="C23539" s="21" t="inlineStr">
        <is>
          <t>&lt;b&gt;&lt;color=#544231&gt;升到下一等级还需感应：&lt;color=#3e9c22&gt;%s&lt;/color&gt;/%s次&lt;/color&gt;&lt;/b&gt;</t>
        </is>
      </c>
    </row>
    <row r="23540" ht="16.5" customHeight="1">
      <c r="A23540" s="95" t="n">
        <v>700020904</v>
      </c>
      <c r="B23540" s="21" t="inlineStr">
        <is>
          <t>Illimitato</t>
        </is>
      </c>
      <c r="C23540" s="21" t="inlineStr">
        <is>
          <t>无尽</t>
        </is>
      </c>
    </row>
    <row r="23541" ht="16.5" customHeight="1">
      <c r="A23541" s="95" t="n">
        <v>700020905</v>
      </c>
      <c r="B23541" s="21" t="inlineStr">
        <is>
          <t>Dopo l'inizio della battaglia, attiva Assalto delle Onde che aumenta la propria Velocità di Movimento del ##1% e riduce la Velocità di Movimento degli avversari del ##2%. La Caratteristica dei Velocità di Movimento propria e degli avversari verrà rilevata ogni ##3 secondi (la prima rilevazioni viene eseguita dopo l'inizio della battaglia). Per ogni aumento del ##4% della propria Velocità di Movimento, si ottiene un aumento della propria Velocità di Attacco, Recupero energia e Velocità di Attacco dei Compagni del ##5%, fino a un massimo del ##6%. Per ogni diminuzione del ##7% della Velocità di Movimento degli avversari, diminuisce la loro Velocità di Attacco, Recupero energia e Velocità di Attacco dei Compagni del ##8%, fino a un massimo del ##9%.</t>
        </is>
      </c>
      <c r="C23541" s="21"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42" ht="16.5" customHeight="1">
      <c r="A23542" s="95" t="n">
        <v>700020907</v>
      </c>
      <c r="B23542" s="21" t="inlineStr">
        <is>
          <t>Dopo l'inizio della battaglia, ottieni ##1 cariche di Ira dei Flutti. Ogni carica para il ##2% dei danni, ma riduce Velocità di Attacco, Recupero energia e Velocità di Attacco dei Compagni del ##3%. Ogni ##4/##5/##6/##7/##8 secondi viene eseguita una danza (poi ripetuta ogni ##9 secondi), che consuma una carica infliggendo il ##10% di Danno dell'Abilità ad area, il ##11% di Danno da Raffica attuale ad area (con possibilità di critico) e il ##12% di Danno da Contrattacco attuale ad area (con possibilità di critico). Inoltre, riduce la Riduzione del Danno dei nemici del ##13% e aumenta la propria Velocità di Attacco, Velocità di Movimento, Recupero energia e Velocità di Attacco dei Compagni del ##14% fino alla fine della battaglia. Cariche massime ottenibili: ##15.</t>
        </is>
      </c>
      <c r="C23542" s="21"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43" ht="16.5" customHeight="1">
      <c r="A23543" s="95" t="n">
        <v>700020908</v>
      </c>
      <c r="B23543" s="21" t="inlineStr">
        <is>
          <t>Incoronazione delle Maree</t>
        </is>
      </c>
      <c r="C23543" s="21" t="inlineStr">
        <is>
          <t>潮汐加冕</t>
        </is>
      </c>
    </row>
    <row r="23544" ht="16.5" customHeight="1">
      <c r="A23544" s="95" t="n">
        <v>700020909</v>
      </c>
      <c r="B23544" s="21" t="inlineStr">
        <is>
          <t>Re delle Maree</t>
        </is>
      </c>
      <c r="C23544" s="21" t="inlineStr">
        <is>
          <t>驭浪乘风</t>
        </is>
      </c>
    </row>
    <row r="23545" ht="16.5" customHeight="1">
      <c r="A23545" s="95" t="n">
        <v>700020910</v>
      </c>
      <c r="B23545" s="21" t="inlineStr">
        <is>
          <t>Danza dei Mille Flutti</t>
        </is>
      </c>
      <c r="C23545" s="21" t="inlineStr">
        <is>
          <t>千流狂舞</t>
        </is>
      </c>
    </row>
    <row r="23546" ht="16.5" customHeight="1">
      <c r="A23546" s="95" t="n">
        <v>700020911</v>
      </c>
      <c r="B23546" s="21" t="inlineStr">
        <is>
          <t>Modalità Illimitata - Ottieni 100 monete d'oro</t>
        </is>
      </c>
      <c r="C23546" s="21" t="inlineStr">
        <is>
          <t>无尽模式-累计获得100个金币</t>
        </is>
      </c>
    </row>
    <row r="23547" ht="16.5" customHeight="1">
      <c r="A23547" s="95" t="n">
        <v>600045098</v>
      </c>
      <c r="B23547" s="21" t="inlineStr">
        <is>
          <t>[Riservato alle Stagioni S1-S3] In risposta alle differenze nel numero di giocatori attivi delle Fazioni guidate dalle Alleanze, apporteremo delle modifiche ai gruppi che hanno partecipato alle Alleanze. Queste modifiche riguarderanno il Moltiplicatore Bonus di punti aggiuntivi per la Classifica delle Fazioni ottenuti durante l'ottenimento dei Meriti di Guerra PvE per parte dei giocatori delle Fazioni:\nIl punteggio della Classifica delle Fazioni per ciascuna Fazione viene calcolato come segue: Meriti di Guerra PvE ottenuti in un'unica sessione * ([Numero di giocatori attivi di livello superiore a 100 nella Fazione con il maggior numero di tali giocatori] / [Numero di giocatori attivi di livello superiore a 100 nella propria Fazione])\nRiguardo al Moltiplicatore Bonus: questo non può superare il valore di 2,5 e non può essere inferiore a 1\n</t>
        </is>
      </c>
      <c r="C23547" s="21"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48" ht="16.5" customHeight="1">
      <c r="A23548" s="95" t="n">
        <v>205836</v>
      </c>
      <c r="B23548" s="21" t="inlineStr">
        <is>
          <t>[Riservato alle Stagioni S1-S3] In risposta alle differenze nel numero di giocatori attivi delle Fazioni guidate dalle Alleanze, apporteremo delle modifiche ai gruppi che hanno partecipato alle Alleanze. Queste modifiche riguarderanno il Moltiplicatore Bonus di punti aggiuntivi per la Classifica delle Fazioni ottenuti durante l'ottenimento dei Meriti di Guerra PvE per parte dei giocatori delle Fazioni:\nIl punteggio della Classifica delle Fazioni per ciascuna Fazione viene calcolato come segue: Meriti di Guerra PvE ottenuti in un'unica sessione * ([Numero di giocatori attivi di livello superiore a 100 nella Fazione con il maggior numero di tali giocatori] / [Numero di giocatori attivi di livello superiore a 100 nella propria Fazione])\nRiguardo al Moltiplicatore Bonus: questo non può superare il valore di 2,5 e non può essere inferiore a 1\nBonus per ciascuna Fazione all'interno di questo gruppo:</t>
        </is>
      </c>
      <c r="C23548" s="21"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49" ht="16.5" customHeight="1">
      <c r="A23549" s="95" t="n">
        <v>205837</v>
      </c>
      <c r="B23549" s="21" t="inlineStr">
        <is>
          <t>[Riservato alle Stagioni S1-S3] Regolazione del calcolo dei punti per le Alleanze</t>
        </is>
      </c>
      <c r="C23549" s="21" t="inlineStr">
        <is>
          <t>【S1-S3赛季专属】联合军积分调整</t>
        </is>
      </c>
    </row>
    <row r="23550" ht="16.5" customHeight="1">
      <c r="A23550" s="95" t="n">
        <v>2018973</v>
      </c>
      <c r="B23550" s="21" t="inlineStr">
        <is>
          <t>9. Durante il calcolo finale, se ci sono più giocatori provenienti da Server diversi nella coda di occupazione (esclusi quelli che hanno subito una sconfitta o hanno abbandonato la coda), il Parcheggio verrà assegnato al Server che ha sconfitto, entro mezz'ora, il maggior numero di giocatori nella coda di difesa del Parcheggio Inter-Server. Qualora ci fossero le sfide terminassero in parità, verrebbe considerata la vittoria nell'ultima battaglia per l'assegnazione del Parcheggio.\n10. Ogni giorno, dalle ore 00:00 alle 08:00, si attiverà un periodo di Tregua: durante questo intervallo di tempo non sarà possibile lanciare nuove occupazioni. Tuttavia, i giocatori già presenti in coda alle ore 00:00 continueranno normalmente la loro battaglia e il relativo calcolo finale.\n11. Il calcolo finale dei risultati si svolge ogni domenica sera alle 21:00, durante il quale vengono classificati e distribuite ricompense in base al totale dei guadagni ottenuti da tutti i giocatori del Server nel Parcheggio Inter-Server, al numero di nemici uccisi durante la difesa personale e al numero di nemici uccisi durante l'occupazione.\n12. Se la differenza di livello tra occupante e difensore durante l'occupazione/difesa è di oltre 30 livelli, le uccisioni non verranno considerate nel calcolo e non verranno applicati Debuff.\n13. I giocatori con un livello inferiore di almeno 50 rispetto al livello massimo raggiunto dal Server non potranno parcheggiarsi nel Parcheggio Inter-Server, difendere o occupare.</t>
        </is>
      </c>
      <c r="C23550" s="21"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51" ht="16.5" customHeight="1">
      <c r="A23551" s="95" t="n">
        <v>12320141</v>
      </c>
      <c r="B23551" s="21" t="inlineStr">
        <is>
          <t>Genera un duplicato che possiede il ##1% dei PV dell'unità duplicata (questo erediterà tutte le Caratteristiche dell'unità duplicata). Il duplicato rimarrà in campo per ##2 secondi e ogni suo Attacco base infliggerà ##3% di danni</t>
        </is>
      </c>
      <c r="C23551" s="21" t="inlineStr">
        <is>
          <t>生成拥有蘑菇本体##1%生命的分身（分身会继承本体的其他所有属性）,分身存在##2秒,每次普攻造成##3%伤害</t>
        </is>
      </c>
    </row>
    <row r="23552" ht="16.5" customHeight="1">
      <c r="A23552" s="95" t="n">
        <v>700020089</v>
      </c>
      <c r="B23552" s="21" t="inlineStr">
        <is>
          <t>Dopo l'inizio del combattimento, ogni 14 secondi verrà evocato un duplicato casuale (il duplicato erediterà tutte le Caratteristiche dell'avversario, ad eccezione di PV e Attacco) di un nemico o di un'unità Boss avversaria (escludendo il Gigante di Lava, lo Spettro del Teatro stregato e il Mastino Infernale) all'interno dell'area di invocazione. Il duplicato possiede il ##1% dei Punti Vita Massimi e il ##2% dell'Attacco del bersaglio, e può rimanere in campo per un massimo di ##3 secondi (viene rilasciato immediatamente dopo l'inizio del combattimento)</t>
        </is>
      </c>
      <c r="C23552" s="21"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53" ht="16.5" customHeight="1">
      <c r="A23553" s="95" t="n">
        <v>501187</v>
      </c>
      <c r="B23553" s="21" t="inlineStr">
        <is>
          <t>1. Consumando oggetti, è possibile estrarre gli oggetti corrispondenti dalla Pool dei Premi\n2. Ogni 100 estrazioni, i giocatori otterranno sicuramente un premio dalla lista dei premi a quantità limitata\n3. Quando un giocatore estrae in anticipo una ricompensa a quantità limitata, il conteggio delle estrazione verrà resettato\n4. Dopo aver estratto un oggetto a quantità limitata, il conteggio delle estrazione per tutti gli oggetti limitati verrà azzerato\n5. Dopo che il numero di estrazioni di un oggetto unico raggiunge 30, questo verrà sostituito da [Spirito Guerriero rosso a scelta 2].\n6. Dopo aver estratto il Super Premio per la prima volta, sarà possibile selezionare il Super Premio a propria scelta, selezionando uno fra 3 premi come prossimo Super Premio desiderato\n7. Dopo aver ottenuto la ricompensa unica, questa sarà sostituita da [Spirito Guerriero rosso selezionato 1]\n8. Dopo aver estratto il Super Premio, il conteggio per la ricompensa garantita verrà azzerato.\n9. In questa modalità di gioco, i giocatori all'interno di un gruppo accumuleranno congiuntamente tentativi di estrazione del Premio. Ogni volta che viene raggiunto un determinato numero di estrazioni, verrà incrementata la quantità di Gemme presente nel Pozzo di Gemme.\n10. Consumando oggetti per estrarre, si ha una probabilità di attivare la Pioggia di Gemme. Quando questa si verifica, verranno prelevate dal Pozzo di Gemme una quantità pari al prodotto delle [quantità attuale di Gemme nel Pozzo e la percentuale corrispondente]. Il Pozzo di Gemme verrà quindi ridotto dell'ammontare di Gemme estratte. (Il calcolo dei dati potrebbero presentare un leggero ritardo; la quantità effettiva di Gemme ottenute sarà quella registrata al momento dell'estrazione.)</t>
        </is>
      </c>
      <c r="C23553" s="2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54" ht="16.5" customHeight="1">
      <c r="A23554" s="95" t="n">
        <v>700020913</v>
      </c>
      <c r="B23554" s="21" t="inlineStr">
        <is>
          <t>Classifica dei Cacciatori di taglie della Torre</t>
        </is>
      </c>
      <c r="C23554" s="21" t="inlineStr">
        <is>
          <t>高塔悬赏榜</t>
        </is>
      </c>
    </row>
    <row r="23555" ht="16.5" customHeight="1">
      <c r="A23555" s="95" t="n">
        <v>700020914</v>
      </c>
      <c r="B23555" s="21" t="inlineStr">
        <is>
          <t>Fiducia:</t>
        </is>
      </c>
      <c r="C23555" s="21" t="inlineStr">
        <is>
          <t>信心值：</t>
        </is>
      </c>
    </row>
    <row r="23556" ht="16.5" customHeight="1">
      <c r="A23556" s="95" t="n">
        <v>404483</v>
      </c>
      <c r="B23556" s="21" t="inlineStr">
        <is>
          <t>Impossibile occupare se il livello del giocatore è inferiore di almeno 50 rispetto al livello massimo del Server</t>
        </is>
      </c>
      <c r="C23556" s="21" t="inlineStr">
        <is>
          <t>低于全服最高等级50级，无法抢占</t>
        </is>
      </c>
    </row>
    <row r="23557" ht="16.5" customHeight="1">
      <c r="A23557" s="95" t="n">
        <v>404484</v>
      </c>
      <c r="B23557" s="21" t="inlineStr">
        <is>
          <t>Impossibile difendere se il livello del giocatore è inferiore di almeno 50 rispetto al livello massimo del Server</t>
        </is>
      </c>
      <c r="C23557" s="21" t="inlineStr">
        <is>
          <t>低于全服最高等级50级，无法驻守</t>
        </is>
      </c>
    </row>
    <row r="23558" ht="16.5" customHeight="1">
      <c r="A23558" s="95" t="n">
        <v>104586</v>
      </c>
      <c r="B23558" s="21" t="inlineStr">
        <is>
          <t>Stella dell'Ornamento</t>
        </is>
      </c>
      <c r="C23558" s="21" t="inlineStr">
        <is>
          <t>背饰之星</t>
        </is>
      </c>
    </row>
    <row r="23559" ht="16.5" customHeight="1">
      <c r="A23559" s="95" t="n">
        <v>104587</v>
      </c>
      <c r="B23559" s="21" t="inlineStr">
        <is>
          <t>Stella dell'Artefatto</t>
        </is>
      </c>
      <c r="C23559" s="21" t="inlineStr">
        <is>
          <t>神器之星</t>
        </is>
      </c>
    </row>
    <row r="23560" ht="16.5" customHeight="1">
      <c r="A23560" s="95" t="n">
        <v>104588</v>
      </c>
      <c r="B23560" s="21" t="inlineStr">
        <is>
          <t>Stella della Cavalcatura I</t>
        </is>
      </c>
      <c r="C23560" s="21" t="inlineStr">
        <is>
          <t>坐骑之星Ⅰ</t>
        </is>
      </c>
    </row>
    <row r="23561" ht="16.5" customHeight="1">
      <c r="A23561" s="95" t="n">
        <v>104589</v>
      </c>
      <c r="B23561" s="21" t="inlineStr">
        <is>
          <t>Stella della Cavalcatura II</t>
        </is>
      </c>
      <c r="C23561" s="21" t="inlineStr">
        <is>
          <t>坐骑之星Ⅱ</t>
        </is>
      </c>
    </row>
    <row r="23562" ht="16.5" customHeight="1">
      <c r="A23562" s="95" t="n">
        <v>104590</v>
      </c>
      <c r="B23562" s="21" t="inlineStr">
        <is>
          <t>Usato per potenziare un Ornamento precedentemente sbloccato. Ha lo stesso valore di un Ornamento</t>
        </is>
      </c>
      <c r="C23562" s="21" t="inlineStr">
        <is>
          <t>用于升级已解锁的背饰，等效于1个背饰道具</t>
        </is>
      </c>
    </row>
    <row r="23563" ht="16.5" customHeight="1">
      <c r="A23563" s="95" t="n">
        <v>104591</v>
      </c>
      <c r="B23563" s="21" t="inlineStr">
        <is>
          <t>Usato per potenziare un Artefatto precedentemente sbloccato. Ha lo stesso valore di un Artefatto</t>
        </is>
      </c>
      <c r="C23563" s="21" t="inlineStr">
        <is>
          <t>用于升级已解锁的神器，等效于1个神器道具</t>
        </is>
      </c>
    </row>
    <row r="23564" ht="16.5" customHeight="1">
      <c r="A23564" s="95" t="n">
        <v>104592</v>
      </c>
      <c r="B23564" s="21" t="inlineStr">
        <is>
          <t>Usato per potenziare una Cavalcatura precedentemente sbloccata. Ha lo stesso valore di una Cavalcatura di qualità Immortale o inferiore</t>
        </is>
      </c>
      <c r="C23564" s="21" t="inlineStr">
        <is>
          <t>用于升级已解锁的坐骑，等效于1个不朽及以下品质的坐骑道具</t>
        </is>
      </c>
    </row>
    <row r="23565" ht="16.5" customHeight="1">
      <c r="A23565" s="95" t="n">
        <v>104593</v>
      </c>
      <c r="B23565" s="21" t="inlineStr">
        <is>
          <t>Usato per potenziare una Cavalcatura precedentemente sbloccata. Ha lo stesso valore di una Cavalcatura di qualità Immortale o superiore</t>
        </is>
      </c>
      <c r="C23565" s="21" t="inlineStr">
        <is>
          <t>用于升级已解锁的坐骑，等效于1个超越及以上品质的坐骑道具</t>
        </is>
      </c>
    </row>
    <row r="23566" ht="16.5" customHeight="1">
      <c r="A23566" s="95" t="n">
        <v>104594</v>
      </c>
      <c r="B23566" s="21" t="inlineStr">
        <is>
          <t>Desideri utilizzare i seguenti oggetti per potenziare?</t>
        </is>
      </c>
      <c r="C23566" s="21" t="inlineStr">
        <is>
          <t>是否消耗以下道具进行升级</t>
        </is>
      </c>
    </row>
    <row r="23567" ht="16.5" customHeight="1">
      <c r="A23567" s="95" t="n">
        <v>700020915</v>
      </c>
      <c r="B23567" s="21" t="inlineStr">
        <is>
          <t>Sfreccia fiero, in bilico fra la sottile linea che separa vita e morte. Congratulazioni ~s, per aver sbloccato la Cavalcatura avanzata Corsa fatale! (Pacco regalo pronto per il rilascio sull'intero server)</t>
        </is>
      </c>
      <c r="C23567" s="21" t="inlineStr">
        <is>
          <t>飞驰于生死边缘，我即是绝对王者！恭喜~s解锁高级坐骑生死时速！（全服同享礼盒待大佬发送）</t>
        </is>
      </c>
    </row>
    <row r="23568" ht="16.5" customHeight="1">
      <c r="A23568" s="95" t="n">
        <v>700020916</v>
      </c>
      <c r="B23568" s="21" t="inlineStr">
        <is>
          <t>Il mondo... nel palmo della mia mano! Congratulazioni ~s, per aver sbloccato l'Ornamento avanzato Presa del Titano! (Pacco regalo pronto per il rilascio sull'intero server)</t>
        </is>
      </c>
      <c r="C23568" s="21" t="inlineStr">
        <is>
          <t>此刻，世界已匍匐于我的掌心之下！恭喜~s解锁高级背饰泰坦之握！（全服同享礼盒待大佬发送）</t>
        </is>
      </c>
    </row>
    <row r="23569" ht="16.5" customHeight="1">
      <c r="A23569" s="95" t="n">
        <v>700020903</v>
      </c>
      <c r="B23569" s="21" t="inlineStr">
        <is>
          <t>1. Partecipazione: Tutti i giocatori del server possono partecipare all'evento insieme\n2. Meccanica degli Schieramenti: I giocatori dovranno scegliere uno Schieramento da supportare; una volta effettuata la scelta, sarà necessario donare oggetti evento al proprio Schieramento per far avanzare il progresso della squadra\n3. Progresso: La distanza percorsa dalla squadra è determinata dalla somma totale degli oggetti donati da tutti i membri; al termine dell’evento, il sistema dichiarerà vincitrice lo Schieramento che avrà coperto la distanza maggiore\n4. Ricompense: - Ricompense di base: Donando un oggetto si otterrà una ricompensa casuale. - Ricompense per lo Schieramento vincente: Al termine dell’evento, tutti i giocatori che avranno effettuato almeno una donazione riceveranno alla loro casella di posta un'email contenente gli oggetti esclusivi riservati alla squadra vincitrice\n5. Classifica: Saranno creati due classifiche indipendenti, una per ciascun Schieramento; per apparire in classifica, il numero totale di donazioni effettuate da un giocatore deve superare 60 unità. La posizione sarà determinata dal totale delle donazioni fatte allo Schieramento scelto.</t>
        </is>
      </c>
      <c r="C23569" s="21"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70" ht="16.5" customHeight="1">
      <c r="A23570" s="95" t="n">
        <v>500084</v>
      </c>
      <c r="B23570" s="21" t="inlineStr">
        <is>
          <t>2. Saltando sarà possibile eliminare i nemici Mecha</t>
        </is>
      </c>
      <c r="C23570" s="21" t="inlineStr">
        <is>
          <t>2、跳跃时会击杀机械生命</t>
        </is>
      </c>
    </row>
    <row r="23571" ht="16.5" customHeight="1">
      <c r="A23571" s="95" t="n">
        <v>500085</v>
      </c>
      <c r="B23571" s="21" t="inlineStr">
        <is>
          <t>3. Eliminando tre nemici Mecha o proiettili, il funghetto caricherà in avanti, diventando temporaneamente invincibile</t>
        </is>
      </c>
      <c r="C23571" s="21" t="inlineStr">
        <is>
          <t>3、累计击杀三个机械生命或子弹将会触发突行，菇菇保持无敌状态向前冲刺</t>
        </is>
      </c>
    </row>
    <row r="23572" ht="16.5" customHeight="1">
      <c r="A23572" s="95" t="n">
        <v>500086</v>
      </c>
      <c r="B23572" s="21" t="inlineStr">
        <is>
          <t>4. Raccogliere un Cyberscudo proteggerà il Fungo da 1 attacco</t>
        </is>
      </c>
      <c r="C23572" s="21" t="inlineStr">
        <is>
          <t>4、拾取赛博保护罩可保护菇菇免受一次伤害</t>
        </is>
      </c>
    </row>
    <row r="23573" ht="16.5" customHeight="1">
      <c r="A23573" s="95" t="n">
        <v>500087</v>
      </c>
      <c r="B23573" s="21" t="inlineStr">
        <is>
          <t>5. Attenzione! Gli ostacoli non possono essere distrutti</t>
        </is>
      </c>
      <c r="C23573" s="21" t="inlineStr">
        <is>
          <t>5、注意！障碍物不可被消灭</t>
        </is>
      </c>
    </row>
    <row r="23574" ht="16.5" customHeight="1">
      <c r="A23574" s="95" t="n">
        <v>10410379</v>
      </c>
      <c r="B23574" s="21" t="inlineStr">
        <is>
          <t>Quando colpito da un attacco base o da una Raffica, infligge il ##1% del Danno da Contrattacco attuale ad area (con possibità di Colpo Critico)</t>
        </is>
      </c>
      <c r="C23574" s="21" t="inlineStr">
        <is>
          <t>受到普攻和连击时造成##1%当前反击范围伤害（可暴击）</t>
        </is>
      </c>
    </row>
    <row r="23575" ht="16.5" customHeight="1">
      <c r="A23575" s="95" t="n">
        <v>206932</v>
      </c>
      <c r="B23575" s="21" t="inlineStr">
        <is>
          <t>Probabilità del ##1% di ridurre il tempo di Lavorazione a 1 secondo</t>
        </is>
      </c>
      <c r="C23575" s="21" t="inlineStr">
        <is>
          <t>加工时##1%概率把加工时间变成1s</t>
        </is>
      </c>
    </row>
    <row r="23576" ht="16.5" customHeight="1">
      <c r="A23576" s="95" t="n">
        <v>700020906</v>
      </c>
      <c r="B23576" s="21" t="inlineStr">
        <is>
          <t>Dopo l'inizio della battaglia, ottieni ##1 cariche di Ondata potente. Ogni carica riduce il Danno Critico finale, il Danno Critico finale dei Compagni e il Danno Critico dell'Abilità degli avversari del ##2%. Ogni ##3 secondi, oppure dopo aver effettuato ##4 Attacchi base, si consuma una carica di Ondata potente che aumenta la propria Velocità di Movimento del ##5% e il proprio Attacco del ##6% fino alla fine della battaglia. Cariche massime ottenibili: ##7.</t>
        </is>
      </c>
      <c r="C23576" s="21" t="inlineStr">
        <is>
          <t>战斗开始后，获得##1层海浪，每层海浪使敌方最终暴伤、最终同伴暴伤和最终技能暴伤降低##2%。每隔##3秒或自身普攻##4次后冲破1层海浪，并使自身移速提高##5%、攻击提高##6%，持续到战斗结束，最多叠加##7层。</t>
        </is>
      </c>
    </row>
    <row r="23577" ht="16.5" customHeight="1">
      <c r="A23577" s="95" t="n">
        <v>500917</v>
      </c>
      <c r="B23577" s="21" t="inlineStr">
        <is>
          <t>Congratulazioni ##1, hai ottenuto ##2</t>
        </is>
      </c>
      <c r="C23577" s="21" t="inlineStr">
        <is>
          <t>恭喜##1获得##2</t>
        </is>
      </c>
    </row>
    <row r="23578" ht="16.5" customHeight="1">
      <c r="A23578" s="95" t="n">
        <v>700020917</v>
      </c>
      <c r="B23578" s="21" t="inlineStr">
        <is>
          <t>Ombra abissale</t>
        </is>
      </c>
      <c r="C23578" s="21" t="inlineStr">
        <is>
          <t>溟影云踪</t>
        </is>
      </c>
    </row>
    <row r="23579" ht="16.5" customHeight="1">
      <c r="A23579" s="95" t="n">
        <v>700020918</v>
      </c>
      <c r="B23579" s="21" t="inlineStr">
        <is>
          <t>Oggetto usato per sbloccare il Costume Ombra abissale</t>
        </is>
      </c>
      <c r="C23579" s="21" t="inlineStr">
        <is>
          <t>用于解锁溟影云踪时装的道具</t>
        </is>
      </c>
    </row>
    <row r="23580" ht="16.5" customHeight="1">
      <c r="A23580" s="95" t="n">
        <v>500916</v>
      </c>
      <c r="B23580" s="21" t="inlineStr">
        <is>
          <t>##1 attiva Pioggia di Gemme (##2%), ottenendo ##3</t>
        </is>
      </c>
      <c r="C23580" s="21" t="inlineStr">
        <is>
          <t>##1触发##2%星钻雨,获得##3</t>
        </is>
      </c>
    </row>
    <row r="23581" ht="16.5" customHeight="1">
      <c r="A23581" s="95" t="n">
        <v>700020919</v>
      </c>
      <c r="B23581" s="21" t="inlineStr">
        <is>
          <t>Ottieni il ##1% di Schivata. Dopo l'inizio della battaglia, il funghetto attiva "Accelerazione": ogni volta che esegue ##2 Schivate, ##3 Attacchi base, ##4 Raffiche, ##5 Contrattacchi o ##6 Abilità attive, aumenta la sua Velocità di Movimento del ##7% finché lo stato è attivo. Una volta raggiunta una Velocità di Movimento pari al ##8% di quella iniziale, il funghetto entra nello stato "Caricamento" che riduce il danno subito del ##9% e dura per ##10 secondi. Terminato lo stato "Caricamento", il fungo attiva lo stato "Esplosione": annulla e rendi immuni agli effetti di Controllo, ripristina il ##11 dei PV persi, aumenta la Riduzione del Danno del ##12% e potenzia Attacco, Difesa, Velocità di Attacco, Velocità di Recupero energia e Velocità di Attacco dei Compagni del ##13% per ##14 secondi. Una volta uscito dallo stato "Esplosione", il funghetto attiva nuovamente lo stato "Accelerazione".</t>
        </is>
      </c>
      <c r="C23581" s="21"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82" ht="16.5" customHeight="1">
      <c r="A23582" s="95" t="n">
        <v>700020920</v>
      </c>
      <c r="B23582" s="21" t="inlineStr">
        <is>
          <t>Asso dell'Alta Velocità</t>
        </is>
      </c>
      <c r="C23582" s="21" t="inlineStr">
        <is>
          <t>极速之巅</t>
        </is>
      </c>
    </row>
    <row r="23583" ht="16.5" customHeight="1">
      <c r="A23583" s="95" t="n">
        <v>700020921</v>
      </c>
      <c r="B23583" s="21" t="inlineStr">
        <is>
          <t>Dopo aver inflitto ##1 Attacchi base, sferra "Tempesta di Pugni" che infligge il ##2% di Danno dell'Abilità ad area e il ##3% di Danno da Raffica ad area attuale (con possibilità di Colpo Critico) e riduce l'Attacco del bersaglio del ##4% per ##5 secondi. Attivabile fino ad un massimo di ##6 volte.\nOgni ##7 Attacchi base o Raffiche subite, sferra "Pugno della Vendetta" che infligge il ##8% di Danno dell'Abilità ad area e il ##9% di Danno da Contrattacco ad area attuale (con possibilità di Colpo Critico) e crea uno Scudo pari al ##10% dei PV massimi che rimane attivo per ##11 secondi.</t>
        </is>
      </c>
      <c r="C23583" s="21"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84" ht="16.5" customHeight="1">
      <c r="A23584" s="95" t="n">
        <v>700020922</v>
      </c>
      <c r="B23584" s="21" t="inlineStr">
        <is>
          <t>Raffica apocalittica</t>
        </is>
      </c>
      <c r="C23584" s="21" t="inlineStr">
        <is>
          <t>末日轰击</t>
        </is>
      </c>
    </row>
    <row r="23585" ht="16.5" customHeight="1">
      <c r="A23585" s="95" t="n">
        <v>700020923</v>
      </c>
      <c r="B23585" s="21" t="inlineStr">
        <is>
          <t>Giorno ##1 dall'apertura del server</t>
        </is>
      </c>
      <c r="C23585" s="21" t="inlineStr">
        <is>
          <t>开服##1天</t>
        </is>
      </c>
    </row>
    <row r="23586" ht="16.5" customHeight="1">
      <c r="A23586" s="95" t="n">
        <v>700020847</v>
      </c>
      <c r="B23586" s="21" t="inlineStr">
        <is>
          <t>Oggetto utilizzato per partecipare all'evento "Torre dell'Alleanza". Alla fine dell'evento, sarà convertito in 10.000 monete d'oro</t>
        </is>
      </c>
      <c r="C23586" s="21" t="inlineStr">
        <is>
          <t>用于参与“同盟大厦”活动的道具，活动结束后转化为10000金币</t>
        </is>
      </c>
    </row>
    <row r="23587" ht="16.5" customHeight="1">
      <c r="A23587" s="95" t="n">
        <v>700020924</v>
      </c>
      <c r="B23587" s="21" t="inlineStr">
        <is>
          <t>Gioca 1 volta</t>
        </is>
      </c>
      <c r="C23587" s="21" t="inlineStr">
        <is>
          <t>参与游戏1次</t>
        </is>
      </c>
    </row>
    <row r="23588" ht="16.5" customHeight="1">
      <c r="A23588" s="95" t="n">
        <v>700020925</v>
      </c>
      <c r="B23588" s="21" t="inlineStr">
        <is>
          <t>Gioca 3 volte</t>
        </is>
      </c>
      <c r="C23588" s="21" t="inlineStr">
        <is>
          <t>参与游戏3次</t>
        </is>
      </c>
    </row>
    <row r="23589" ht="16.5" customHeight="1">
      <c r="A23589" s="95" t="n">
        <v>700020926</v>
      </c>
      <c r="B23589" s="21" t="inlineStr">
        <is>
          <t>Gioca 5 volte</t>
        </is>
      </c>
      <c r="C23589" s="21" t="inlineStr">
        <is>
          <t>参与游戏5次</t>
        </is>
      </c>
    </row>
    <row r="23590" ht="16.5" customHeight="1">
      <c r="A23590" s="95" t="n">
        <v>700020927</v>
      </c>
      <c r="B23590" s="21" t="inlineStr">
        <is>
          <t>Gioca 10 volte</t>
        </is>
      </c>
      <c r="C23590" s="15" t="inlineStr">
        <is>
          <t>参与游戏10次</t>
        </is>
      </c>
    </row>
    <row r="23591" ht="16.5" customHeight="1">
      <c r="A23591" s="95" t="n">
        <v>700020928</v>
      </c>
      <c r="B23591" s="21" t="inlineStr">
        <is>
          <t>Ottieni 15 punti in una partita singola</t>
        </is>
      </c>
      <c r="C23591" s="15" t="inlineStr">
        <is>
          <t>单局获得15分</t>
        </is>
      </c>
    </row>
    <row r="23592" ht="16.5" customHeight="1">
      <c r="A23592" s="95" t="n">
        <v>700020929</v>
      </c>
      <c r="B23592" s="21" t="inlineStr">
        <is>
          <t>Ottieni 20 punti</t>
        </is>
      </c>
      <c r="C23592" s="15" t="inlineStr">
        <is>
          <t>累计获得20分</t>
        </is>
      </c>
    </row>
    <row r="23593" ht="16.5" customHeight="1">
      <c r="A23593" s="95" t="n">
        <v>700020930</v>
      </c>
      <c r="B23593" s="21" t="inlineStr">
        <is>
          <t>Ottieni 50 punti</t>
        </is>
      </c>
      <c r="C23593" s="15" t="inlineStr">
        <is>
          <t>累计获得50分</t>
        </is>
      </c>
    </row>
    <row r="23594" ht="16.5" customHeight="1">
      <c r="A23594" s="95" t="n">
        <v>700020931</v>
      </c>
      <c r="B23594" s="21" t="inlineStr">
        <is>
          <t>Ottieni 100 punti</t>
        </is>
      </c>
      <c r="C23594" s="15" t="inlineStr">
        <is>
          <t>累计获得100分</t>
        </is>
      </c>
    </row>
    <row r="23595" ht="16.5" customHeight="1">
      <c r="A23595" s="95" t="n">
        <v>700020932</v>
      </c>
      <c r="B23595" s="21" t="inlineStr">
        <is>
          <t>1. Tocca lo schermo al momento giusto per evitare la serie di ostacoli che si parano davanti a te.\n2. Evita più ostacoli possibili per accumulare punti.\n3. Durante l'evento, completa le missioni per ottenere meravigliose ricompense!</t>
        </is>
      </c>
      <c r="C23595" s="15" t="inlineStr">
        <is>
          <t>1、菇菇们需要通过轻触荧幕，让超级菇在合适得时间在空中攀升一段距离以越过不断出现的障碍。\n2、越过障碍的数量越多，可获得的分数就越多。\n3、活动期间，达成任务目标可获得奖励！</t>
        </is>
      </c>
    </row>
    <row r="23596" ht="16.5" customHeight="1">
      <c r="A23596" s="95" t="n">
        <v>700020933</v>
      </c>
      <c r="B23596" s="21" t="inlineStr">
        <is>
          <t>Hai totalizzato ##1 nella Corsa a ostacoli! Complimenti!</t>
        </is>
      </c>
      <c r="C23596" s="21" t="inlineStr">
        <is>
          <t>在障碍飞行中获得##1分！！真滴强！</t>
        </is>
      </c>
    </row>
    <row r="23597" ht="16.5" customHeight="1">
      <c r="A23597" s="95" t="n">
        <v>700020934</v>
      </c>
      <c r="B23597" s="21" t="inlineStr">
        <is>
          <t>Proteggi la flotta e sfida l'orizzone! Congratulazioni ~s, per aver sbloccato la Cavalcatura avanzata Astronave del Guardiano! (Pacco regalo pronto per il rilascio sull'intero server)</t>
        </is>
      </c>
      <c r="C23597" s="21" t="inlineStr">
        <is>
          <t>舰名守护，英雄无双！出发，向着使命和蓝天！恭喜~s解锁高级坐骑守护者战舰！（全服同享礼盒待大佬发送）</t>
        </is>
      </c>
    </row>
    <row r="23598" ht="16.5" customHeight="1">
      <c r="A23598" s="95" t="n">
        <v>700020935</v>
      </c>
      <c r="B23598" s="21" t="inlineStr">
        <is>
          <t>Fatti largo fra le mille dimensioni e trova il tuo cammino! Congratulazioni ~s, per aver sbloccato l'Artefatto avanzato Anello dimensionale! (Pacco regalo pronto per il rilascio sull'intero server)</t>
        </is>
      </c>
      <c r="C23598" s="21" t="inlineStr">
        <is>
          <t>交织分裂的万千时空，我即是唯一锚点！恭喜~s解锁高级神器时空魔环！（全服同享礼盒待大佬发送）</t>
        </is>
      </c>
    </row>
    <row r="23599" ht="16.5" customHeight="1">
      <c r="A23599" s="95" t="n">
        <v>700020936</v>
      </c>
      <c r="B23599" s="21" t="inlineStr">
        <is>
          <t>Lo squarcio del tuono è il mio verdetto! Congratulazioni ~s, per aver sbloccato l'Artefatto avanzato Verdetto del Tuono! (Pacco regalo pronto per il rilascio sull'intero server)</t>
        </is>
      </c>
      <c r="C23599" s="21" t="inlineStr">
        <is>
          <t>以雷电，予你审判！！恭喜~s解锁高级神器雷霆审判！（全服同享礼盒待大佬发送）</t>
        </is>
      </c>
    </row>
    <row r="23600" ht="16.5" customHeight="1">
      <c r="A23600" s="95" t="n">
        <v>700020937</v>
      </c>
      <c r="B23600" s="21" t="inlineStr">
        <is>
          <t>L'alba è il mio destino, la notte il mio percorso. Congratulazioni ~s, per aver sbloccato l'Ornamento avanzato Ali guerriere della Luce nascente! (Pacco regalo pronto per il rilascio sull'intero server)</t>
        </is>
      </c>
      <c r="C23600" s="21" t="inlineStr">
        <is>
          <t>在黎明到来之前，为了曙光，来战！恭喜~s解锁高级背饰黎明战翼！（全服同享礼盒待大佬发送）</t>
        </is>
      </c>
    </row>
    <row r="23601" ht="16.5" customHeight="1">
      <c r="A23601" s="95" t="n">
        <v>700020938</v>
      </c>
      <c r="B23601" s="21" t="inlineStr">
        <is>
          <t>Io, il guardiano senza macchia! Congratulazioni ~s, per aver sbloccato l'Ornamento avanzato Principato degli Eroi! (Pacco regalo pronto per il rilascio sull'intero server)</t>
        </is>
      </c>
      <c r="C23601" s="21" t="inlineStr">
        <is>
          <t>因为背后有想要守护的东西，所以无所畏惧！恭喜~s解锁高级背饰英雄城邦！（全服同享礼盒待大佬发送）</t>
        </is>
      </c>
    </row>
    <row r="23602" ht="16.5" customHeight="1">
      <c r="A23602" s="95" t="n">
        <v>700020939</v>
      </c>
      <c r="B23602" s="21" t="inlineStr">
        <is>
          <t>1. Composto da cinque piani, ciascuno dei quali offre una Ricompensa di Promozione che, una volta ottenuta, farà salira di livello il giocatore. Una volta raggiunto il livello più alto e ottenuta la relativa ricompensa, tornerai al livello iniziale.\n2. Procedendo dal basso verso l'alto, il numero di estrazioni minime per l'estrazione garantita è fissato come segue: primo, secondo, terzo e quarto pianp presentano rispettivamente 30, 150, 200 e 150 estrazioni minime. Una volta raggiunto il numero di estrazioni garantite per ciascun piano, l'avanzamento a quello successivo è assicurato.\n3. Alcuni piani consentono la selezione diretta del Grande Premio.\n4. Dopo aver ottenuto la ricompensa del livello più alto per 30 volte, questo verrà sostituito con [Spirito Guerriero rosso selezionato 2], mentre il penultimo livello (secondo dal basso) verrà sostituito con [Ingranaggio di Potenziamento].\n5. Dopo aver ottenuto per 30 volte la ricompensa del livello più alto, si otterrà la ricompensa di completamento (ottenibile una sola volta).</t>
        </is>
      </c>
      <c r="C23602" s="21"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603" ht="16.5" customHeight="1">
      <c r="A23603" s="95" t="n">
        <v>700020940</v>
      </c>
      <c r="B23603" s="21" t="inlineStr">
        <is>
          <t>1. Una raffiche di sfere di diversi colori verranno lanciate diagonalmente dalla parte inferiore dello schermo.</t>
        </is>
      </c>
      <c r="C23603" s="21" t="inlineStr">
        <is>
          <t>1、屏幕下方向对角发射若干个飞球，飞球包括多种颜色</t>
        </is>
      </c>
    </row>
    <row r="23604" ht="16.5" customHeight="1">
      <c r="A23604" s="95" t="n">
        <v>700020941</v>
      </c>
      <c r="B23604" s="21" t="inlineStr">
        <is>
          <t>2. Distruggi un numero prestabilito di sfere del colore richiesto prima che queste finiscano.</t>
        </is>
      </c>
      <c r="C23604" s="21" t="inlineStr">
        <is>
          <t>2、在所有飞球发射完毕前，击碎指定数量的指定颜色的飞球，获得胜利</t>
        </is>
      </c>
    </row>
    <row r="23605" ht="16.5" customHeight="1">
      <c r="A23605" s="95" t="n">
        <v>700020942</v>
      </c>
      <c r="B23605" s="21" t="inlineStr">
        <is>
          <t>3. Modalità Sfida: verranno lanciate sfere di un unico colore. Ogni volta che se ne manca una, si perderà una stella e una volta raggiunte zero stelle, la partita terminerà. La classifica si basa sul tempo di sopravvivenza, fino a un massimo di 10 minuti.</t>
        </is>
      </c>
      <c r="C23605" s="21" t="inlineStr">
        <is>
          <t>3、挑战模式：只会发射一种颜色的飞球，每错过一个飞球就会扣除一颗星，星星归零则游戏结束。根据存活时间进行排名，最长为10分钟。</t>
        </is>
      </c>
    </row>
    <row r="23606" ht="16.5" customHeight="1">
      <c r="A23606" s="95" t="n">
        <v>700020943</v>
      </c>
      <c r="B23606" s="21" t="inlineStr">
        <is>
          <t>1. Tocca lo schermo al momento giusto per evitare la serie di ostacoli che si parano davanti a te.</t>
        </is>
      </c>
      <c r="C23606" s="21" t="inlineStr">
        <is>
          <t>1、菇菇们需要通过轻触荧幕，让超级菇在合适得时间在空中攀升一段距离以越过不断出现的障碍。</t>
        </is>
      </c>
    </row>
    <row r="23607" ht="16.5" customHeight="1">
      <c r="A23607" s="95" t="n">
        <v>700020944</v>
      </c>
      <c r="B23607" s="21" t="inlineStr">
        <is>
          <t>2. Evita più ostacoli possibili per accumulare punti.</t>
        </is>
      </c>
      <c r="C23607" s="21" t="inlineStr">
        <is>
          <t>2、越过障碍的数量越多，可获得的分数就越多。</t>
        </is>
      </c>
    </row>
    <row r="23608" ht="16.5" customHeight="1">
      <c r="A23608" s="95" t="n">
        <v>700020945</v>
      </c>
      <c r="B23608" s="21" t="inlineStr">
        <is>
          <t>3. Durante l'evento, completa le missioni per ottenere meravigliose ricompense!</t>
        </is>
      </c>
      <c r="C23608" s="21" t="inlineStr">
        <is>
          <t>3、活动期间，达成任务目标可获得奖励！</t>
        </is>
      </c>
    </row>
    <row r="23609" ht="16.5" customHeight="1">
      <c r="A23609" s="95" t="n">
        <v>700020946</v>
      </c>
      <c r="B23609" s="21" t="inlineStr">
        <is>
          <t>Regole riguardanti il limite di azioni giornaliere</t>
        </is>
      </c>
      <c r="C23609" s="21" t="inlineStr">
        <is>
          <t>行动次数上限规则</t>
        </is>
      </c>
    </row>
    <row r="23610" ht="16.5" customHeight="1">
      <c r="A23610" s="95" t="n">
        <v>700020947</v>
      </c>
      <c r="B23610" s="21" t="inlineStr">
        <is>
          <t>1. È possibile compiere una massimo di 999 azioni al giorno. Superato questo limite, non sarà possibile completare ulteriori azioni.</t>
        </is>
      </c>
      <c r="C23610" s="21" t="inlineStr">
        <is>
          <t>1、每日最大行动次数为999次，超过最大行动次数后，将无法进行行动</t>
        </is>
      </c>
    </row>
    <row r="23611" ht="16.5" customHeight="1">
      <c r="A23611" s="95" t="n">
        <v>700020948</v>
      </c>
      <c r="B23611" s="21" t="inlineStr">
        <is>
          <t>Per 3 ore, ogni raccolto della Residenza fornirà il 50% in più di Tributi di frutta e verdura, con un massimo di 30 volte. (La durata verrà calcolata in base al tempo trascorso online e la raccolta automatica effettuata dalle Unità di raccolta non attiverà questo bonus)</t>
        </is>
      </c>
      <c r="C23611" s="21" t="inlineStr">
        <is>
          <t>3小时内，庄园收获时获得50%额外果蔬贡品，最多30次（离线时会暂停时长，且离线时小队收菜不生效）</t>
        </is>
      </c>
    </row>
    <row r="23612" ht="16.5" customHeight="1">
      <c r="A23612" s="95" t="n">
        <v>700020949</v>
      </c>
      <c r="B23612" s="21" t="inlineStr">
        <is>
          <t>Unità "Squalo volante"</t>
        </is>
      </c>
      <c r="C23612" s="21" t="inlineStr">
        <is>
          <t>飞鲨号</t>
        </is>
      </c>
    </row>
    <row r="23613" ht="16.5" customHeight="1">
      <c r="A23613" s="95" t="n">
        <v>700020950</v>
      </c>
      <c r="B23613" s="21" t="inlineStr">
        <is>
          <t>Oggetto per sbloccare la Cavalcatura Unità "Squalo volante"</t>
        </is>
      </c>
      <c r="C23613" s="21" t="inlineStr">
        <is>
          <t>用于解锁坐骑飞鲨号的道具</t>
        </is>
      </c>
    </row>
    <row r="23614" ht="16.5" customHeight="1">
      <c r="A23614" s="95" t="n">
        <v>303037</v>
      </c>
      <c r="B23614" s="21" t="inlineStr">
        <is>
          <t>Sblocca la Cavalcatura avanzata\n"Unità "Squalo volante""</t>
        </is>
      </c>
      <c r="C23614" s="21" t="inlineStr">
        <is>
          <t>解锁高级坐骑\n“飞鲨号”</t>
        </is>
      </c>
    </row>
    <row r="23615" ht="16.5" customHeight="1">
      <c r="A23615" s="95" t="n">
        <v>303038</v>
      </c>
      <c r="B23615" s="21" t="inlineStr">
        <is>
          <t>Sfreccio fra le nuvole, destino il firmamento. Io, nato dall'onda, eppur sfioro gli astri! Congratulazioni ~s, per aver sbloccato la Cavalcatura avanzata Unità "Squalo volante"! (Pacco regalo pronto per il rilascio sull'intero server)</t>
        </is>
      </c>
      <c r="C23615" s="21" t="inlineStr">
        <is>
          <t>飞越九霄之上，腾跃宇宙之间！谁说生于江海便无法手摘星辰！恭喜~s解锁高级坐骑飞鲨号！（全服同享礼盒待大佬发送）</t>
        </is>
      </c>
    </row>
    <row r="23616" ht="16.5" customHeight="1">
      <c r="A23616" s="95" t="n">
        <v>207081</v>
      </c>
      <c r="B23616" s="21" t="inlineStr">
        <is>
          <t>1. Dopo l'acquisto del pacchetto, potrai ritirare una ricompensa ogni giorno che accedi. Attento: il giorno dell'acquisto conta come primo giorno.\n2. Al termine dell'evento, tutte le ricompense non ritirate, incluse quelle non ottenute grazie agli accessi, verranno inviate al tuo indirizzo e-mail.</t>
        </is>
      </c>
      <c r="C23616" s="21" t="inlineStr">
        <is>
          <t>1.购买礼包后，每登录一天可以领取一份奖励。购买礼包当天为第一天。\n2.活动结束后，未领取的奖励将会发送至邮箱，请注意查收！已购买但未满足登录天数领取条件的奖励也会发送至邮箱。</t>
        </is>
      </c>
    </row>
    <row r="23617" ht="16.5" customHeight="1">
      <c r="A23617" s="95" t="n">
        <v>207082</v>
      </c>
      <c r="B23617" s="21" t="inlineStr">
        <is>
          <t>Tre giorni di regali</t>
        </is>
      </c>
      <c r="C23617" s="21" t="inlineStr">
        <is>
          <t>三日好礼</t>
        </is>
      </c>
    </row>
    <row r="23618" ht="16.5" customHeight="1">
      <c r="A23618" s="95" t="n">
        <v>700020951</v>
      </c>
      <c r="B23618" s="21" t="inlineStr">
        <is>
          <t>Acquista il Pacchetto "Tre giorni di regali" per ottenere</t>
        </is>
      </c>
      <c r="C23618" s="21" t="inlineStr">
        <is>
          <t>购买三日好礼礼包可获得</t>
        </is>
      </c>
    </row>
    <row r="23619" ht="16.5" customHeight="1">
      <c r="A23619" s="95" t="n">
        <v>700020952</v>
      </c>
      <c r="B23619" s="21" t="inlineStr">
        <is>
          <t>Approdo stellare</t>
        </is>
      </c>
      <c r="C23619" s="21" t="inlineStr">
        <is>
          <t>终抵繁星</t>
        </is>
      </c>
    </row>
    <row r="23620" ht="16.5" customHeight="1">
      <c r="A23620" s="95" t="n">
        <v>700020953</v>
      </c>
      <c r="B23620" s="21" t="inlineStr">
        <is>
          <t>Leggenda del Funghetto</t>
        </is>
      </c>
      <c r="C23620" s="21" t="inlineStr">
        <is>
          <t>菇勇传说</t>
        </is>
      </c>
    </row>
    <row r="23621" ht="16.5" customHeight="1">
      <c r="A23621" s="95" t="n">
        <v>700020954</v>
      </c>
      <c r="B23621" s="21" t="inlineStr">
        <is>
          <t>Cornice dell'Avatar "Leggenda del Funghetto"</t>
        </is>
      </c>
      <c r="C23621" s="21" t="inlineStr">
        <is>
          <t>"菇勇传说"头像框</t>
        </is>
      </c>
    </row>
    <row r="23622" ht="16.5" customHeight="1">
      <c r="A23622" s="95" t="n">
        <v>700020955</v>
      </c>
      <c r="B23622" s="21" t="inlineStr">
        <is>
          <t>Usa per sbloccare la Cornice Chat "Approdo stellare"</t>
        </is>
      </c>
      <c r="C23622" s="21" t="inlineStr">
        <is>
          <t>用于解锁气泡框“终抵繁星”</t>
        </is>
      </c>
    </row>
    <row r="23623" ht="16.5" customHeight="1">
      <c r="A23623" s="95" t="n">
        <v>700020956</v>
      </c>
      <c r="B23623" s="21" t="inlineStr">
        <is>
          <t>Tre giorni di regali I</t>
        </is>
      </c>
      <c r="C23623" s="21" t="inlineStr">
        <is>
          <t>三日好礼Ⅰ</t>
        </is>
      </c>
    </row>
    <row r="23624" ht="16.5" customHeight="1">
      <c r="A23624" s="95" t="n">
        <v>700020957</v>
      </c>
      <c r="B23624" s="21" t="inlineStr">
        <is>
          <t>Accedi consecutivamente per 3 giorni e potenzia la tua Abilità leggendaria al Lv. 5!</t>
        </is>
      </c>
      <c r="C23624" s="21" t="inlineStr">
        <is>
          <t>连领三天，传奇技能直升五级！</t>
        </is>
      </c>
    </row>
    <row r="23625" ht="16.5" customHeight="1">
      <c r="A23625" s="95" t="n">
        <v>700020958</v>
      </c>
      <c r="B23625" s="21" t="inlineStr">
        <is>
          <t>Tre giorni di regali II</t>
        </is>
      </c>
      <c r="C23625" s="21" t="inlineStr">
        <is>
          <t>三日好礼Ⅱ</t>
        </is>
      </c>
    </row>
    <row r="23626" ht="16.5" customHeight="1">
      <c r="A23626" s="95" t="n">
        <v>700020959</v>
      </c>
      <c r="B23626" s="21" t="inlineStr">
        <is>
          <t>Accedi consecutivamente per 3 giorni e potenzia il tuo Compagno leggendario al Lv. 5!</t>
        </is>
      </c>
      <c r="C23626" s="21" t="inlineStr">
        <is>
          <t>连领三天，传奇同伴直升五级！</t>
        </is>
      </c>
    </row>
    <row r="23627" ht="16.5" customHeight="1">
      <c r="A23627" s="95" t="n">
        <v>700020960</v>
      </c>
      <c r="B23627" s="21" t="inlineStr">
        <is>
          <t>Tre giorni di regali III</t>
        </is>
      </c>
      <c r="C23627" s="21" t="inlineStr">
        <is>
          <t>三日好礼Ⅲ</t>
        </is>
      </c>
    </row>
    <row r="23628" ht="16.5" customHeight="1">
      <c r="A23628" s="95" t="n">
        <v>700020961</v>
      </c>
      <c r="B23628" s="21" t="inlineStr">
        <is>
          <t>Super Cavalcatura! Tua per sole 9,99 Gemme</t>
        </is>
      </c>
      <c r="C23628" s="21" t="inlineStr">
        <is>
          <t>超级坐骑，9.99星钻立得</t>
        </is>
      </c>
    </row>
    <row r="23629" ht="16.5" customHeight="1">
      <c r="A23629" s="95" t="n">
        <v>1000361</v>
      </c>
      <c r="B23629" s="21" t="inlineStr">
        <is>
          <t>Regalo Eroe in edizione limitata</t>
        </is>
      </c>
      <c r="C23629" s="21" t="inlineStr">
        <is>
          <t>英雄限定礼</t>
        </is>
      </c>
    </row>
    <row r="23630" ht="16.5" customHeight="1">
      <c r="A23630" s="95" t="n">
        <v>1000362</v>
      </c>
      <c r="B23630" s="21" t="inlineStr">
        <is>
          <t>Idrocannone dello Squalo</t>
        </is>
      </c>
      <c r="C23630" s="21" t="inlineStr">
        <is>
          <t>鲨鱼水炮</t>
        </is>
      </c>
    </row>
    <row r="23631" ht="16.5" customHeight="1">
      <c r="A23631" s="95" t="n">
        <v>1000363</v>
      </c>
      <c r="B23631" s="21" t="inlineStr">
        <is>
          <t>Usa per sbloccare la Skin per Arma "Idrocannone dello Squalo"</t>
        </is>
      </c>
      <c r="C23631" s="21" t="inlineStr">
        <is>
          <t>用于解锁武器装扮“鲨鱼水炮”</t>
        </is>
      </c>
    </row>
    <row r="23632" ht="16.5" customHeight="1">
      <c r="A23632" s="95" t="n">
        <v>1000364</v>
      </c>
      <c r="B23632" s="21" t="inlineStr">
        <is>
          <t>Maschera delle Correnti illusorie</t>
        </is>
      </c>
      <c r="C23632" s="21" t="inlineStr">
        <is>
          <t>流波幻面</t>
        </is>
      </c>
    </row>
    <row r="23633" ht="16.5" customHeight="1">
      <c r="A23633" s="95" t="n">
        <v>1000365</v>
      </c>
      <c r="B23633" s="21" t="inlineStr">
        <is>
          <t>Usa per sbloccare la Skin per Maschera "Maschera delle Correnti illusorie"</t>
        </is>
      </c>
      <c r="C23633" s="21" t="inlineStr">
        <is>
          <t>用于解锁面饰装扮“流波幻面”</t>
        </is>
      </c>
    </row>
    <row r="23634" ht="16.5" customHeight="1">
      <c r="A23634" s="95" t="n">
        <v>1000366</v>
      </c>
      <c r="B23634" s="21" t="inlineStr">
        <is>
          <t>Marea abissale</t>
        </is>
      </c>
      <c r="C23634" s="21" t="inlineStr">
        <is>
          <t>怒海狂潮</t>
        </is>
      </c>
    </row>
    <row r="23635" ht="16.5" customHeight="1">
      <c r="A23635" s="95" t="n">
        <v>1000367</v>
      </c>
      <c r="B23635" s="21" t="inlineStr">
        <is>
          <t>Usa per sbloccare la Skin per Copricapo "Marea abissale"</t>
        </is>
      </c>
      <c r="C23635" s="21" t="inlineStr">
        <is>
          <t>用于解锁头饰装扮“怒海狂潮”</t>
        </is>
      </c>
    </row>
    <row r="23636" ht="16.5" customHeight="1">
      <c r="A23636" s="95" t="n">
        <v>700020962</v>
      </c>
      <c r="B23636" s="21" t="inlineStr">
        <is>
          <t>Raggiunti il Lv. 15</t>
        </is>
      </c>
      <c r="C23636" s="21" t="inlineStr">
        <is>
          <t>等级达到15级</t>
        </is>
      </c>
    </row>
    <row r="23637" ht="16.5" customHeight="1">
      <c r="A23637" s="95" t="n">
        <v>700020963</v>
      </c>
      <c r="B23637" s="21" t="inlineStr">
        <is>
          <t>Ogni ##1 secondi, ottieni uno Scudo pari al ##2% dei PV massimi che dura ##3 secondi. Trascorsi ##4 secondi, riflette su tutti i nemici il ##6% dei danni subiti nell'arco di ##5 secondi (inclusi i danni assorbiti dallo Scudo o parati, senza però conteggiare i danni a cui si è immuni)</t>
        </is>
      </c>
      <c r="C23637" s="21" t="inlineStr">
        <is>
          <t>每隔##1秒获得##2%最大生命值护盾，持续##3秒。##4秒后，对所有敌人反弹这##5秒内自身受到伤害的##6%（护盾吸收和被格挡的伤害可反弹，被免疫的伤害无法反弹）</t>
        </is>
      </c>
    </row>
    <row r="23638" ht="16.5" customHeight="1">
      <c r="A23638" s="95" t="n">
        <v>700020964</v>
      </c>
      <c r="B23638" s="21" t="inlineStr">
        <is>
          <t>Dopo l'inizio della battaglia, aumenta Schivata e Velocità di Movimento del ##1%, fino alla fine del combattimento. Inoltre, riduce del ##2% la durata degli effetti delle Abilità di Classe di tutti i nemici per ##3 secondi</t>
        </is>
      </c>
      <c r="C23638" s="21" t="inlineStr">
        <is>
          <t>战斗开始后，自身闪避、移速提高##1%，持续到战斗结束。所有敌人的职业技能的效果持续时间降低##2%，持续##3秒</t>
        </is>
      </c>
    </row>
    <row r="23639" ht="16.5" customHeight="1">
      <c r="A23639" s="95" t="n">
        <v>700020965</v>
      </c>
      <c r="B23639" s="21" t="inlineStr">
        <is>
          <t>Dopo l'inizio della battaglia, aumenta Velocità di Attacco, Velocità di Recupero energia e Velocità di Attacco dei Compagni del ##1% e riduce le Caratteristiche avversarie di Velocità di Attacco, Velocità di Recupero energia e Velocità di Attacco dei Compagni del ##2%. Quando i Punti Vita scendono per la prima volta al di sotto del ##3%, questi vengono riportati, nell'arco di ##4 secondi, al valore posseduto ##5 secondi prima (durante il quale si è immuni alla morte e a qualsiasi danno; l'effetto di Recupero non è influenzato da altri effetti). Una volta recuperato l'ammontare di PV previsto, il tempo di cooldown di tutte le Abilità attive si riduce di ##6 secondi</t>
        </is>
      </c>
      <c r="C23639" s="21"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40" ht="16.5" customHeight="1">
      <c r="A23640" s="95" t="n">
        <v>700020966</v>
      </c>
      <c r="B23640" s="21" t="inlineStr">
        <is>
          <t>Guardiano della Missione</t>
        </is>
      </c>
      <c r="C23640" s="21" t="inlineStr">
        <is>
          <t>使命守护</t>
        </is>
      </c>
    </row>
    <row r="23641" ht="16.5" customHeight="1">
      <c r="A23641" s="95" t="n">
        <v>700020967</v>
      </c>
      <c r="B23641" s="21" t="inlineStr">
        <is>
          <t>Viaggio dimensionale</t>
        </is>
      </c>
      <c r="C23641" s="21" t="inlineStr">
        <is>
          <t>时空穿梭</t>
        </is>
      </c>
    </row>
    <row r="23642" ht="16.5" customHeight="1">
      <c r="A23642" s="95" t="n">
        <v>700020968</v>
      </c>
      <c r="B23642" s="21" t="inlineStr">
        <is>
          <t>Baleno alato</t>
        </is>
      </c>
      <c r="C23642" s="15" t="inlineStr">
        <is>
          <t>光翼闪现</t>
        </is>
      </c>
    </row>
    <row r="23643" ht="16.5" customHeight="1">
      <c r="A23643" s="95" t="n">
        <v>700020969</v>
      </c>
      <c r="B23643" s="21" t="inlineStr">
        <is>
          <t>Martello di ghiaccio titanico</t>
        </is>
      </c>
      <c r="C23643" s="15" t="inlineStr">
        <is>
          <t>巨锤冰冰乐</t>
        </is>
      </c>
    </row>
    <row r="23644" ht="16.5" customHeight="1">
      <c r="A23644" s="95" t="n">
        <v>700020970</v>
      </c>
      <c r="B23644" s="21" t="inlineStr">
        <is>
          <t>Usa per sbloccare la Skin per Arma "Martello di ghiaccio titanico"</t>
        </is>
      </c>
      <c r="C23644" s="15" t="inlineStr">
        <is>
          <t>用于解锁武器装扮“巨锤冰冰乐”</t>
        </is>
      </c>
    </row>
    <row r="23645" ht="16.5" customHeight="1">
      <c r="A23645" s="95" t="n">
        <v>700020971</v>
      </c>
      <c r="B23645" s="98" t="inlineStr">
        <is>
          <t>Spezzacatene</t>
        </is>
      </c>
      <c r="C23645" t="inlineStr">
        <is>
          <t>破碎樊笼</t>
        </is>
      </c>
    </row>
    <row r="23646" ht="16.5" customHeight="1">
      <c r="A23646" s="95" t="n">
        <v>700020972</v>
      </c>
      <c r="B23646" t="inlineStr">
        <is>
          <t>Usa per sbloccare la Skin per Arma "Spezzacatene"</t>
        </is>
      </c>
      <c r="C23646" t="inlineStr">
        <is>
          <t>用于解锁武器装扮“破碎樊笼”</t>
        </is>
      </c>
    </row>
    <row r="23647">
      <c r="A23647" t="n">
        <v>700020973</v>
      </c>
      <c r="B23647" t="inlineStr">
        <is>
          <t>Assalto celeste</t>
        </is>
      </c>
      <c r="C23647" t="inlineStr">
        <is>
          <t>冲天战揪</t>
        </is>
      </c>
    </row>
    <row r="23648">
      <c r="A23648" t="n">
        <v>700020974</v>
      </c>
      <c r="B23648" t="inlineStr">
        <is>
          <t>Usa per sbloccare la Skin per Maschera "Assalto celeste"</t>
        </is>
      </c>
      <c r="C23648" t="inlineStr">
        <is>
          <t>用于解锁面饰装扮“冲天战揪”</t>
        </is>
      </c>
    </row>
    <row r="23649">
      <c r="A23649" t="n">
        <v>700020975</v>
      </c>
      <c r="B23649" t="inlineStr">
        <is>
          <t>Grifo della Bestia</t>
        </is>
      </c>
      <c r="C23649" t="inlineStr">
        <is>
          <t>狂兽之獠</t>
        </is>
      </c>
    </row>
    <row r="23650">
      <c r="A23650" t="n">
        <v>700020976</v>
      </c>
      <c r="B23650" t="inlineStr">
        <is>
          <t>Usa per sbloccare la Skin per Copricapo "Grifo della Bestia"</t>
        </is>
      </c>
      <c r="C23650" t="inlineStr">
        <is>
          <t>用于解锁头饰装扮“狂兽之獠”</t>
        </is>
      </c>
    </row>
    <row r="23651">
      <c r="A23651" t="n">
        <v>700020977</v>
      </c>
      <c r="B23651" t="inlineStr">
        <is>
          <t>Valzer della Notte silente</t>
        </is>
      </c>
      <c r="C23651" t="inlineStr">
        <is>
          <t>幽夜圆舞</t>
        </is>
      </c>
    </row>
    <row r="23652">
      <c r="A23652" t="n">
        <v>700020978</v>
      </c>
      <c r="B23652" t="inlineStr">
        <is>
          <t>Usa per sbloccare la Skin per Arma "Valzer della Notte silente"</t>
        </is>
      </c>
      <c r="C23652" t="inlineStr">
        <is>
          <t>用于解锁武器装扮“幽夜圆舞”</t>
        </is>
      </c>
    </row>
    <row r="23653">
      <c r="A23653" t="n">
        <v>700020979</v>
      </c>
      <c r="B23653" t="inlineStr">
        <is>
          <t>Tracce fatate</t>
        </is>
      </c>
      <c r="C23653" t="inlineStr">
        <is>
          <t>绿林仙踪</t>
        </is>
      </c>
    </row>
    <row r="23654">
      <c r="A23654" t="n">
        <v>700020980</v>
      </c>
      <c r="B23654" t="inlineStr">
        <is>
          <t>Usa per sbloccare la Skin per Maschera "Tracce fatate"</t>
        </is>
      </c>
      <c r="C23654" t="inlineStr">
        <is>
          <t>用于解锁面饰装扮“绿林仙踪”</t>
        </is>
      </c>
    </row>
    <row r="23655">
      <c r="A23655" t="n">
        <v>700020981</v>
      </c>
      <c r="B23655" t="inlineStr">
        <is>
          <t>Eclissi tenebrosa</t>
        </is>
      </c>
      <c r="C23655" t="inlineStr">
        <is>
          <t>隐月眉</t>
        </is>
      </c>
    </row>
    <row r="23656">
      <c r="A23656" t="n">
        <v>700020982</v>
      </c>
      <c r="B23656" t="inlineStr">
        <is>
          <t>Usa per sbloccare la Skin per Copricapo "Eclissi tenebrosa"</t>
        </is>
      </c>
      <c r="C23656" t="inlineStr">
        <is>
          <t>用于解锁头饰装扮“隐月眉”</t>
        </is>
      </c>
    </row>
    <row r="23657">
      <c r="A23657" t="n">
        <v>700020983</v>
      </c>
      <c r="B23657" t="inlineStr">
        <is>
          <t>Magicamente, Io!</t>
        </is>
      </c>
      <c r="C23657" t="inlineStr">
        <is>
          <t>俺有魔法</t>
        </is>
      </c>
    </row>
    <row r="23658">
      <c r="A23658" t="n">
        <v>700020984</v>
      </c>
      <c r="B23658" t="inlineStr">
        <is>
          <t>Usa per sbloccare la Skin per Arma "Magicamente, Io!"</t>
        </is>
      </c>
      <c r="C23658" t="inlineStr">
        <is>
          <t>用于解锁武器装扮“俺有魔法”</t>
        </is>
      </c>
    </row>
    <row r="23659">
      <c r="A23659" t="n">
        <v>700020985</v>
      </c>
      <c r="B23659" t="inlineStr">
        <is>
          <t>Infuocatamente, Io!</t>
        </is>
      </c>
      <c r="C23659" t="inlineStr">
        <is>
          <t>俺要火了</t>
        </is>
      </c>
    </row>
    <row r="23660">
      <c r="A23660" t="n">
        <v>700020986</v>
      </c>
      <c r="B23660" t="inlineStr">
        <is>
          <t>Usa per sbloccare la Skin per Copricapo "Infuocatamente, Io!"</t>
        </is>
      </c>
      <c r="C23660" t="inlineStr">
        <is>
          <t>用于解锁头饰装扮“俺要火了”</t>
        </is>
      </c>
    </row>
    <row r="23661">
      <c r="A23661" t="n">
        <v>700020987</v>
      </c>
      <c r="B23661" t="inlineStr">
        <is>
          <t>Avvizzitamente, Io!</t>
        </is>
      </c>
      <c r="C23661" t="inlineStr">
        <is>
          <t>俺要枯了</t>
        </is>
      </c>
    </row>
    <row r="23662">
      <c r="A23662" t="n">
        <v>700020988</v>
      </c>
      <c r="B23662" t="inlineStr">
        <is>
          <t>Usa per sbloccare la Skin per Maschera "Avvizzitamente, Io!"</t>
        </is>
      </c>
      <c r="C23662" t="inlineStr">
        <is>
          <t>用于解锁面饰装扮“俺要枯了”</t>
        </is>
      </c>
    </row>
    <row r="23663">
      <c r="A23663" t="n">
        <v>700020989</v>
      </c>
      <c r="B23663" t="inlineStr">
        <is>
          <t>Livello del Personaggio</t>
        </is>
      </c>
      <c r="C23663" t="inlineStr">
        <is>
          <t>角色等级</t>
        </is>
      </c>
    </row>
    <row r="23664">
      <c r="A23664" t="n">
        <v>700020990</v>
      </c>
      <c r="B23664" t="inlineStr">
        <is>
          <t>Quantità totale di Pergamene del Risveglio del Personaggio ottenute</t>
        </is>
      </c>
      <c r="C23664" t="inlineStr">
        <is>
          <t>角色觉醒卷轴累计获取数量</t>
        </is>
      </c>
    </row>
    <row r="23665">
      <c r="A23665" t="n">
        <v>700020991</v>
      </c>
      <c r="B23665" t="inlineStr">
        <is>
          <t>Livello Artefatto</t>
        </is>
      </c>
      <c r="C23665" t="inlineStr">
        <is>
          <t>神器等级</t>
        </is>
      </c>
    </row>
    <row r="23666">
      <c r="A23666" t="n">
        <v>700020992</v>
      </c>
      <c r="B23666" t="inlineStr">
        <is>
          <t>Livello Potenziamento Cavalcatura</t>
        </is>
      </c>
      <c r="C23666" t="inlineStr">
        <is>
          <t>坐骑赋能等级</t>
        </is>
      </c>
    </row>
    <row r="23667">
      <c r="A23667" t="n">
        <v>700020993</v>
      </c>
      <c r="B23667" t="inlineStr">
        <is>
          <t>Livello Cavalcatura</t>
        </is>
      </c>
      <c r="C23667" t="inlineStr">
        <is>
          <t>坐骑等级</t>
        </is>
      </c>
    </row>
    <row r="23668">
      <c r="A23668" t="n">
        <v>700020994</v>
      </c>
      <c r="B23668" t="inlineStr">
        <is>
          <t>Livello Modifica Cavalcatura</t>
        </is>
      </c>
      <c r="C23668" t="inlineStr">
        <is>
          <t>坐骑改装等级</t>
        </is>
      </c>
    </row>
    <row r="23669">
      <c r="A23669" t="n">
        <v>700020995</v>
      </c>
      <c r="B23669" t="inlineStr">
        <is>
          <t>Livello Lampada magica</t>
        </is>
      </c>
      <c r="C23669" t="inlineStr">
        <is>
          <t>神灯等级</t>
        </is>
      </c>
    </row>
    <row r="23670">
      <c r="A23670" t="n">
        <v>700020996</v>
      </c>
      <c r="B23670" t="inlineStr">
        <is>
          <t>Livello medio delle Abilità di qualità Immortale</t>
        </is>
      </c>
      <c r="C23670" t="inlineStr">
        <is>
          <t>不朽级别技能的平均技能等级</t>
        </is>
      </c>
    </row>
    <row r="23671">
      <c r="A23671" t="n">
        <v>700020997</v>
      </c>
      <c r="B23671" t="inlineStr">
        <is>
          <t>Livello medio dei Compagni di qualità Immortale</t>
        </is>
      </c>
      <c r="C23671" t="inlineStr">
        <is>
          <t>不朽级别同伴的平均等级</t>
        </is>
      </c>
    </row>
    <row r="23672">
      <c r="A23672" t="n">
        <v>700020998</v>
      </c>
      <c r="B23672" t="inlineStr">
        <is>
          <t>Livello Reliquia</t>
        </is>
      </c>
      <c r="C23672" t="inlineStr">
        <is>
          <t>遗物等级</t>
        </is>
      </c>
    </row>
    <row r="23673">
      <c r="A23673" t="n">
        <v>700020999</v>
      </c>
      <c r="B23673" t="inlineStr">
        <is>
          <t>Livello Ornamento</t>
        </is>
      </c>
      <c r="C23673" t="inlineStr">
        <is>
          <t>背饰等级</t>
        </is>
      </c>
    </row>
    <row r="23674">
      <c r="A23674" t="n">
        <v>700021000</v>
      </c>
      <c r="B23674" t="inlineStr">
        <is>
          <t>Quantità totale di Monete della Piuma divina ottenute</t>
        </is>
      </c>
      <c r="C23674" t="inlineStr">
        <is>
          <t>神羽币的累计获取数量</t>
        </is>
      </c>
    </row>
    <row r="23675">
      <c r="A23675" t="n">
        <v>700021001</v>
      </c>
      <c r="B23675" t="inlineStr">
        <is>
          <t>Livello Spirito Guerriero</t>
        </is>
      </c>
      <c r="C23675" t="inlineStr">
        <is>
          <t>武魂等级</t>
        </is>
      </c>
    </row>
    <row r="23676">
      <c r="A23676" t="n">
        <v>700021002</v>
      </c>
      <c r="B23676" t="inlineStr">
        <is>
          <t>Livello Anello</t>
        </is>
      </c>
      <c r="C23676" t="inlineStr">
        <is>
          <t>戒指等级</t>
        </is>
      </c>
    </row>
    <row r="23677">
      <c r="A23677" t="n">
        <v>700021003</v>
      </c>
      <c r="B23677" t="inlineStr">
        <is>
          <t>Livello massimo di Affinità raggiunto con un singolo Amico</t>
        </is>
      </c>
      <c r="C23677" t="inlineStr">
        <is>
          <t>对单个好友的最高亲密度</t>
        </is>
      </c>
    </row>
    <row r="23678">
      <c r="A23678" t="n">
        <v>700021004</v>
      </c>
      <c r="B23678" t="inlineStr">
        <is>
          <t>Livello più alto raggiunto da un Volottero</t>
        </is>
      </c>
      <c r="C23678" t="inlineStr">
        <is>
          <t>记录最高的那个飞宠的等级</t>
        </is>
      </c>
    </row>
    <row r="23679">
      <c r="A23679" t="n">
        <v>700021005</v>
      </c>
      <c r="B23679" t="inlineStr">
        <is>
          <t>Profondità Miniera</t>
        </is>
      </c>
      <c r="C23679" t="inlineStr">
        <is>
          <t>矿山深度</t>
        </is>
      </c>
    </row>
    <row r="23680">
      <c r="A23680" t="n">
        <v>700021006</v>
      </c>
      <c r="B23680" t="inlineStr">
        <is>
          <t>Aumento medio di Ricerca e Sviluppo delle Carte fungine, Decifrazione della ricetta della Pozione dell'Eterna Giovinezza e Maestria dello Scudo dorato</t>
        </is>
      </c>
      <c r="C23680" t="inlineStr">
        <is>
          <t>菇菇牌外设研发、解密不老药、金钟罩辅修班平均养成</t>
        </is>
      </c>
    </row>
    <row r="23681">
      <c r="A23681" t="n">
        <v>700021007</v>
      </c>
      <c r="B23681" t="inlineStr">
        <is>
          <t>Livello Statua</t>
        </is>
      </c>
      <c r="C23681" t="inlineStr">
        <is>
          <t>雕像等级</t>
        </is>
      </c>
    </row>
    <row r="23682">
      <c r="A23682" t="n">
        <v>700021008</v>
      </c>
      <c r="B23682" t="inlineStr">
        <is>
          <t>Assalta il Ladro della Lampada</t>
        </is>
      </c>
      <c r="C23682" t="inlineStr">
        <is>
          <t>突袭神灯小偷</t>
        </is>
      </c>
    </row>
    <row r="23683">
      <c r="A23683" t="n">
        <v>700021009</v>
      </c>
      <c r="B23683" t="inlineStr">
        <is>
          <t>Sfida la Tana del Drago di Ghiaccio</t>
        </is>
      </c>
      <c r="C23683" t="inlineStr">
        <is>
          <t>挑战冰巢龙穴</t>
        </is>
      </c>
    </row>
    <row r="23684">
      <c r="A23684" t="n">
        <v>700021010</v>
      </c>
      <c r="B23684" t="inlineStr">
        <is>
          <t>Difesa dell'Antica Città in rovina</t>
        </is>
      </c>
      <c r="C23684" t="inlineStr">
        <is>
          <t>守卫残垣古城</t>
        </is>
      </c>
    </row>
    <row r="23685">
      <c r="A23685" t="n">
        <v>700021011</v>
      </c>
      <c r="B23685" t="inlineStr">
        <is>
          <t>Capovolgi la Crono-Torre</t>
        </is>
      </c>
      <c r="C23685" t="inlineStr">
        <is>
          <t>颠倒时序塔</t>
        </is>
      </c>
    </row>
    <row r="23686">
      <c r="A23686" t="n">
        <v>700021012</v>
      </c>
      <c r="B23686" t="inlineStr">
        <is>
          <t>Esplora il Santuario in Fiamme</t>
        </is>
      </c>
      <c r="C23686" t="inlineStr">
        <is>
          <t>探秘焚焰神殿</t>
        </is>
      </c>
    </row>
    <row r="23687">
      <c r="A23687" t="n">
        <v>700021013</v>
      </c>
      <c r="B23687" t="inlineStr">
        <is>
          <t>Prova Tenebrosa - Guerriero</t>
        </is>
      </c>
      <c r="C23687" t="inlineStr">
        <is>
          <t>暗黑试炼-战士</t>
        </is>
      </c>
    </row>
    <row r="23688">
      <c r="A23688" t="n">
        <v>700021014</v>
      </c>
      <c r="B23688" t="inlineStr">
        <is>
          <t>Prova Tenebrosa - Arciere</t>
        </is>
      </c>
      <c r="C23688" t="inlineStr">
        <is>
          <t>暗黑试炼-弓手</t>
        </is>
      </c>
    </row>
    <row r="23689">
      <c r="A23689" t="n">
        <v>700021015</v>
      </c>
      <c r="B23689" t="inlineStr">
        <is>
          <t>Prova Tenebrosa - Mago</t>
        </is>
      </c>
      <c r="C23689" t="inlineStr">
        <is>
          <t>暗黑试炼-法师</t>
        </is>
      </c>
    </row>
    <row r="23690">
      <c r="A23690" t="n">
        <v>700021016</v>
      </c>
      <c r="B23690" t="inlineStr">
        <is>
          <t>Prova della Scalata nella nebbia</t>
        </is>
      </c>
      <c r="C23690" t="inlineStr">
        <is>
          <t>云缠天梯试炼</t>
        </is>
      </c>
    </row>
    <row r="23691">
      <c r="A23691" t="n">
        <v>700021017</v>
      </c>
      <c r="B23691" t="inlineStr">
        <is>
          <t>Prova Tenebrosa - Manipolatore di anime</t>
        </is>
      </c>
      <c r="C23691" t="inlineStr">
        <is>
          <t>暗黑试炼-驭魂师</t>
        </is>
      </c>
    </row>
    <row r="23692">
      <c r="A23692" t="n">
        <v>700021018</v>
      </c>
      <c r="B23692" t="inlineStr">
        <is>
          <t>Caccia allo Spettro del Teatro stregato</t>
        </is>
      </c>
      <c r="C23692" t="inlineStr">
        <is>
          <t>征讨幻剧幽灵</t>
        </is>
      </c>
    </row>
    <row r="23693">
      <c r="A23693" t="n">
        <v>700021019</v>
      </c>
      <c r="B23693" t="inlineStr">
        <is>
          <t>Sprint dello Spirito Guerriero</t>
        </is>
      </c>
      <c r="C23693" t="inlineStr">
        <is>
          <t>武魂冲刺</t>
        </is>
      </c>
    </row>
    <row r="23694">
      <c r="A23694" t="n">
        <v>700021020</v>
      </c>
      <c r="B23694" t="inlineStr">
        <is>
          <t>Il Supereroe sta ispezionando i tuoi Compagni</t>
        </is>
      </c>
      <c r="C23694" t="inlineStr">
        <is>
          <t>超级英雄正在检阅你的同伴</t>
        </is>
      </c>
    </row>
    <row r="23695">
      <c r="A23695" t="n">
        <v>700021021</v>
      </c>
      <c r="B23695" t="inlineStr">
        <is>
          <t>Il Supereroe ha scovato la Miniera</t>
        </is>
      </c>
      <c r="C23695" t="inlineStr">
        <is>
          <t>超级英雄找到了矿山</t>
        </is>
      </c>
    </row>
    <row r="23696">
      <c r="A23696" t="n">
        <v>700021022</v>
      </c>
      <c r="B23696" t="inlineStr">
        <is>
          <t>Anche il Supereroe deve selezionare una Classe</t>
        </is>
      </c>
      <c r="C23696" t="inlineStr">
        <is>
          <t>超级英雄也要选择职业</t>
        </is>
      </c>
    </row>
    <row r="23697">
      <c r="A23697" t="n">
        <v>700021023</v>
      </c>
      <c r="B23697" t="inlineStr">
        <is>
          <t>Il Supereroe ha scoperto la lava</t>
        </is>
      </c>
      <c r="C23697" t="inlineStr">
        <is>
          <t>超级英雄发现了熔岩</t>
        </is>
      </c>
    </row>
    <row r="23698">
      <c r="A23698" t="n">
        <v>700021024</v>
      </c>
      <c r="B23698" t="inlineStr">
        <is>
          <t>Il Supereroe è salito sul ring</t>
        </is>
      </c>
      <c r="C23698" t="inlineStr">
        <is>
          <t>超级英雄站上了擂台</t>
        </is>
      </c>
    </row>
    <row r="23699">
      <c r="A23699" t="n">
        <v>700021025</v>
      </c>
      <c r="B23699" t="inlineStr">
        <is>
          <t>Anche il Supereroe vuole ottenere nuove Abilità</t>
        </is>
      </c>
      <c r="C23699" t="inlineStr">
        <is>
          <t>超级英雄也想获得新技能</t>
        </is>
      </c>
    </row>
    <row r="23700">
      <c r="A23700" t="n">
        <v>700021026</v>
      </c>
      <c r="B23700" t="inlineStr">
        <is>
          <t>Il Supereroe attraversa il ponticello che porta al Laboratorio di Lavorazione</t>
        </is>
      </c>
      <c r="C23700" t="inlineStr">
        <is>
          <t>超级英雄走过小桥前往加工坊</t>
        </is>
      </c>
    </row>
    <row r="23701">
      <c r="A23701" t="n">
        <v>207159</v>
      </c>
      <c r="B23701" t="inlineStr">
        <is>
          <t>Pacchetto della Prova dell'Ascensione I</t>
        </is>
      </c>
      <c r="C23701" t="inlineStr">
        <is>
          <t>通神试炼礼包Ⅰ</t>
        </is>
      </c>
    </row>
    <row r="23702">
      <c r="A23702" t="n">
        <v>207160</v>
      </c>
      <c r="B23702" t="inlineStr">
        <is>
          <t>Pacchetto della Prova dell'Ascensione II</t>
        </is>
      </c>
      <c r="C23702" t="inlineStr">
        <is>
          <t>通神试炼礼包Ⅱ</t>
        </is>
      </c>
    </row>
    <row r="23703">
      <c r="A23703" t="n">
        <v>207161</v>
      </c>
      <c r="B23703" t="inlineStr">
        <is>
          <t>Pacchetto della Prova dell'Ascensione III</t>
        </is>
      </c>
      <c r="C23703" t="inlineStr">
        <is>
          <t>通神试炼礼包Ⅲ</t>
        </is>
      </c>
    </row>
    <row r="23704">
      <c r="A23704" t="n">
        <v>700021027</v>
      </c>
      <c r="B23704" t="inlineStr">
        <is>
          <t>Tempesta elettrica</t>
        </is>
      </c>
      <c r="C23704" t="inlineStr">
        <is>
          <t>雷电风暴</t>
        </is>
      </c>
    </row>
    <row r="23705">
      <c r="A23705" t="n">
        <v>700021028</v>
      </c>
      <c r="B23705" t="inlineStr">
        <is>
          <t>Dopo l'inizio della battaglia, la Velocità di Attacco, Velocità di Recupero energia e Velocità di Attacco dei Compagni aumenta del ##1%. Quando i propri Attacchi base, Raffiche e Contrattacchi vanno a segno c'è una probabilità del ##2% di infliggere danni aggiuntivi pari al ##4% dei PV massimi del bersaglio (ignorando l'immunità ai danni). Gli Attacchi base e le Raffiche dei Compagni hanno una probabilità del ##3% di attivare il medesimo effetto.</t>
        </is>
      </c>
      <c r="C23705" t="inlineStr">
        <is>
          <t>战斗开始后，自身攻速、能量回复速度、同伴攻速提高##1%。自身普攻、连击、反击命中后有##2%几率，同伴普攻和连击命中后有##3%几率额外造成##4%目标最大生命值伤害（无视伤害免疫）</t>
        </is>
      </c>
    </row>
    <row r="23706">
      <c r="A23706" t="n">
        <v>700021029</v>
      </c>
      <c r="B23706" t="inlineStr">
        <is>
          <t>Spirito del Guerriero indomabile</t>
        </is>
      </c>
      <c r="C23706" t="inlineStr">
        <is>
          <t>不屈战魂</t>
        </is>
      </c>
    </row>
    <row r="23707">
      <c r="A23707" t="n">
        <v>700021030</v>
      </c>
      <c r="B23707" t="inlineStr">
        <is>
          <t>Dopo l'inizio della battaglia, per ogni ##1% di PV massimi persi, ottieni uno Scudo pari al ##2% dei PV massimi che dura ##3 secondi (questo effetto può attivarsi fino a ##4 volte). Ogni ##5 Attacchi base, recuperi una quantità di PV pari al ##6% della propria Difesa.</t>
        </is>
      </c>
      <c r="C23707" t="inlineStr">
        <is>
          <t>战斗开始后，每损失##1%最大生命值，获得##2%最大生命值护盾，持续##3秒，最多触发##4次。每普攻##5次，回复自身防御##6%的生命值</t>
        </is>
      </c>
    </row>
    <row r="23708">
      <c r="A23708" t="n">
        <v>700021031</v>
      </c>
      <c r="B23708" t="inlineStr">
        <is>
          <t>Lampada magica del Cristallo illusorio</t>
        </is>
      </c>
      <c r="C23708" t="inlineStr">
        <is>
          <t>幻晶神灯</t>
        </is>
      </c>
    </row>
    <row r="23709">
      <c r="A23709" t="n">
        <v>600044199</v>
      </c>
      <c r="B23709" t="inlineStr">
        <is>
          <t>Canto di guerra delle Terre selvagge</t>
        </is>
      </c>
      <c r="C23709" t="inlineStr">
        <is>
          <t>荒原战歌</t>
        </is>
      </c>
    </row>
    <row r="23710">
      <c r="A23710" t="n">
        <v>600044203</v>
      </c>
      <c r="B23710" t="inlineStr">
        <is>
          <t>Camminante della Notte</t>
        </is>
      </c>
      <c r="C23710" t="inlineStr">
        <is>
          <t>夜影行者</t>
        </is>
      </c>
    </row>
    <row r="23711">
      <c r="A23711" t="n">
        <v>600044207</v>
      </c>
      <c r="B23711" t="inlineStr">
        <is>
          <t>Primavera degli Scheletri</t>
        </is>
      </c>
      <c r="C23711" t="inlineStr">
        <is>
          <t>骷髅的春天</t>
        </is>
      </c>
    </row>
    <row r="23712">
      <c r="A23712" t="n">
        <v>600044211</v>
      </c>
      <c r="B23712" t="inlineStr">
        <is>
          <t>Il Set include Spezzacatene (Arma), Assalto celeste (Copricapo) e Grifo della Bestia (Maschera)</t>
        </is>
      </c>
      <c r="C23712" t="inlineStr">
        <is>
          <t>套装包含破碎樊笼（武器）、冲天战揪（头饰）、狂兽之獠（面饰）</t>
        </is>
      </c>
    </row>
    <row r="23713">
      <c r="A23713" t="n">
        <v>600044212</v>
      </c>
      <c r="B23713" t="inlineStr">
        <is>
          <t>Il Set include Valzer della Notte silente (Arma), Tracce fatate (Copricapo) e Eclissi tenebrosa (Maschera)</t>
        </is>
      </c>
      <c r="C23713" t="inlineStr">
        <is>
          <t>套装包含幽夜圆舞（武器）、绿林仙踪（头饰）、隐月眉（面饰）</t>
        </is>
      </c>
    </row>
    <row r="23714">
      <c r="A23714" t="n">
        <v>600044213</v>
      </c>
      <c r="B23714" t="inlineStr">
        <is>
          <t>Il Set include Magicamente, Io! (Arma), Infuocatamente, Io! (Copricapo) e Avvizzitamente, Io! (Maschera)</t>
        </is>
      </c>
      <c r="C23714" t="inlineStr">
        <is>
          <t>套装包含俺有魔法（武器）、俺要火了（头饰）、俺要枯了（面饰）</t>
        </is>
      </c>
    </row>
    <row r="23715">
      <c r="A23715" t="n">
        <v>600044215</v>
      </c>
      <c r="B23715" t="inlineStr">
        <is>
          <t>Canto di guerra delle Terre selvagge - 2.1</t>
        </is>
      </c>
      <c r="C23715" t="inlineStr">
        <is>
          <t>荒原战歌-2.1</t>
        </is>
      </c>
    </row>
    <row r="23716">
      <c r="A23716" t="n">
        <v>600044216</v>
      </c>
      <c r="B23716" t="inlineStr">
        <is>
          <t>Canto di guerra delle Terre selvagge - 2.2</t>
        </is>
      </c>
      <c r="C23716" t="inlineStr">
        <is>
          <t>荒原战歌-2.2</t>
        </is>
      </c>
    </row>
    <row r="23717">
      <c r="A23717" t="n">
        <v>600044217</v>
      </c>
      <c r="B23717" t="inlineStr">
        <is>
          <t>Canto di guerra delle Terre selvagge - 2.3</t>
        </is>
      </c>
      <c r="C23717" t="inlineStr">
        <is>
          <t>荒原战歌-2.3</t>
        </is>
      </c>
    </row>
    <row r="23718">
      <c r="A23718" t="n">
        <v>600044218</v>
      </c>
      <c r="B23718" t="inlineStr">
        <is>
          <t>Canto di guerra delle Terre selvagge 1</t>
        </is>
      </c>
      <c r="C23718" t="inlineStr">
        <is>
          <t>荒原战歌1</t>
        </is>
      </c>
    </row>
    <row r="23719">
      <c r="A23719" t="n">
        <v>600044219</v>
      </c>
      <c r="B23719" t="inlineStr">
        <is>
          <t>Canto di guerra delle Terre selvagge 2</t>
        </is>
      </c>
      <c r="C23719" t="inlineStr">
        <is>
          <t>荒原战歌2</t>
        </is>
      </c>
    </row>
    <row r="23720">
      <c r="A23720" t="n">
        <v>600044220</v>
      </c>
      <c r="B23720" t="inlineStr">
        <is>
          <t>Canto di guerra delle Terre selvagge 3</t>
        </is>
      </c>
      <c r="C23720" t="inlineStr">
        <is>
          <t>荒原战歌3</t>
        </is>
      </c>
    </row>
    <row r="23721">
      <c r="A23721" t="n">
        <v>600044221</v>
      </c>
      <c r="B23721" t="inlineStr">
        <is>
          <t>Camminante della Notte - 2.1</t>
        </is>
      </c>
      <c r="C23721" t="inlineStr">
        <is>
          <t>夜影行者-2.1</t>
        </is>
      </c>
    </row>
    <row r="23722">
      <c r="A23722" t="n">
        <v>600044222</v>
      </c>
      <c r="B23722" t="inlineStr">
        <is>
          <t>Camminante della Notte - 2.2</t>
        </is>
      </c>
      <c r="C23722" t="inlineStr">
        <is>
          <t>夜影行者-2.2</t>
        </is>
      </c>
    </row>
    <row r="23723">
      <c r="A23723" t="n">
        <v>600044223</v>
      </c>
      <c r="B23723" t="inlineStr">
        <is>
          <t>Camminante della Notte - 2.3</t>
        </is>
      </c>
      <c r="C23723" t="inlineStr">
        <is>
          <t>夜影行者-2.3</t>
        </is>
      </c>
    </row>
    <row r="23724" ht="15.75" customHeight="1">
      <c r="A23724" t="n">
        <v>600044224</v>
      </c>
      <c r="B23724" s="16" t="inlineStr">
        <is>
          <t>Camminante della Notte 1</t>
        </is>
      </c>
      <c r="C23724" s="16" t="inlineStr">
        <is>
          <t>夜影行者1</t>
        </is>
      </c>
    </row>
    <row r="23725">
      <c r="A23725" t="n">
        <v>600044225</v>
      </c>
      <c r="B23725" t="inlineStr">
        <is>
          <t>Camminante della Notte 2</t>
        </is>
      </c>
      <c r="C23725" t="inlineStr">
        <is>
          <t>夜影行者2</t>
        </is>
      </c>
    </row>
    <row r="23726">
      <c r="A23726" t="n">
        <v>600044226</v>
      </c>
      <c r="B23726" t="inlineStr">
        <is>
          <t>Camminante della Notte 3</t>
        </is>
      </c>
      <c r="C23726" t="inlineStr">
        <is>
          <t>夜影行者3</t>
        </is>
      </c>
    </row>
    <row r="23727">
      <c r="A23727" t="n">
        <v>600044227</v>
      </c>
      <c r="B23727" t="inlineStr">
        <is>
          <t>Primavera degli Scheletri - 2.1</t>
        </is>
      </c>
      <c r="C23727" t="inlineStr">
        <is>
          <t>骷髅的春天-2.1</t>
        </is>
      </c>
    </row>
    <row r="23728">
      <c r="A23728" t="n">
        <v>600044228</v>
      </c>
      <c r="B23728" t="inlineStr">
        <is>
          <t>Primavera degli Scheletri - 2.2</t>
        </is>
      </c>
      <c r="C23728" t="inlineStr">
        <is>
          <t>骷髅的春天-2.2</t>
        </is>
      </c>
    </row>
    <row r="23729">
      <c r="A23729" t="n">
        <v>600044229</v>
      </c>
      <c r="B23729" t="inlineStr">
        <is>
          <t>Primavera degli Scheletri - 2.3</t>
        </is>
      </c>
      <c r="C23729" t="inlineStr">
        <is>
          <t>骷髅的春天-2.3</t>
        </is>
      </c>
    </row>
    <row r="23730">
      <c r="A23730" t="n">
        <v>600044230</v>
      </c>
      <c r="B23730" t="inlineStr">
        <is>
          <t>Primavera degli Scheletri 1</t>
        </is>
      </c>
      <c r="C23730" t="inlineStr">
        <is>
          <t>骷髅的春天1</t>
        </is>
      </c>
    </row>
    <row r="23731">
      <c r="A23731" t="n">
        <v>600044231</v>
      </c>
      <c r="B23731" t="inlineStr">
        <is>
          <t>Primavera degli Scheletri 2</t>
        </is>
      </c>
      <c r="C23731" t="inlineStr">
        <is>
          <t>骷髅的春天2</t>
        </is>
      </c>
    </row>
    <row r="23732">
      <c r="A23732" t="n">
        <v>600044232</v>
      </c>
      <c r="B23732" t="inlineStr">
        <is>
          <t>Primavera degli Scheletri 3</t>
        </is>
      </c>
      <c r="C23732" t="inlineStr">
        <is>
          <t>骷髅的春天3</t>
        </is>
      </c>
    </row>
    <row r="23733" ht="16.5" customHeight="1">
      <c r="A23733" s="15" t="n">
        <v>700021032</v>
      </c>
      <c r="B23733" s="98" t="inlineStr">
        <is>
          <t>Usa per sbloccare la Skin della Lampada magica "Lampada magica del Cristallo illusorio"</t>
        </is>
      </c>
      <c r="C23733" s="72" t="inlineStr">
        <is>
          <t>用于解锁神灯皮肤“幻晶神灯”</t>
        </is>
      </c>
    </row>
    <row r="23734" ht="16.5" customHeight="1">
      <c r="A23734" s="15" t="n">
        <v>700021033</v>
      </c>
      <c r="B23734" s="98" t="inlineStr">
        <is>
          <t>Stagione della Caccia alle Uova - 2.1</t>
        </is>
      </c>
      <c r="C23734" s="72" t="inlineStr">
        <is>
          <t>彩蛋狩猎季-2.1</t>
        </is>
      </c>
    </row>
    <row r="23735" ht="16.5" customHeight="1">
      <c r="A23735" s="15" t="n">
        <v>700021034</v>
      </c>
      <c r="B23735" s="98" t="inlineStr">
        <is>
          <t>Stagione della Caccia alle Uova - 2.2</t>
        </is>
      </c>
      <c r="C23735" s="72" t="inlineStr">
        <is>
          <t>彩蛋狩猎季-2.2</t>
        </is>
      </c>
    </row>
    <row r="23736" ht="16.5" customHeight="1">
      <c r="A23736" s="15" t="n">
        <v>700021035</v>
      </c>
      <c r="B23736" s="98" t="inlineStr">
        <is>
          <t>Stagione della Caccia alle Uova - 2.3</t>
        </is>
      </c>
      <c r="C23736" s="72" t="inlineStr">
        <is>
          <t>彩蛋狩猎季-2.3</t>
        </is>
      </c>
    </row>
    <row r="23737" ht="16.5" customHeight="1">
      <c r="A23737" s="15" t="n">
        <v>700021036</v>
      </c>
      <c r="B23737" s="98" t="inlineStr">
        <is>
          <t>Stagione della Caccia alle Uova 1</t>
        </is>
      </c>
      <c r="C23737" s="72" t="inlineStr">
        <is>
          <t>彩蛋狩猎季1</t>
        </is>
      </c>
    </row>
    <row r="23738" ht="16.5" customHeight="1">
      <c r="A23738" s="15" t="n">
        <v>700021037</v>
      </c>
      <c r="B23738" s="98" t="inlineStr">
        <is>
          <t>Stagione della Caccia alle Uova 2</t>
        </is>
      </c>
      <c r="C23738" s="72" t="inlineStr">
        <is>
          <t>彩蛋狩猎季2</t>
        </is>
      </c>
    </row>
    <row r="23739">
      <c r="A23739" t="n">
        <v>700021038</v>
      </c>
      <c r="B23739" t="inlineStr">
        <is>
          <t>Stagione della Caccia alle Uova 3</t>
        </is>
      </c>
      <c r="C23739" t="inlineStr">
        <is>
          <t>彩蛋狩猎季3</t>
        </is>
      </c>
    </row>
    <row r="23740">
      <c r="A23740" t="n">
        <v>700021039</v>
      </c>
      <c r="B23740" t="inlineStr">
        <is>
          <t>Furto dei lingotti d'oro - 2.1</t>
        </is>
      </c>
      <c r="C23740" t="inlineStr">
        <is>
          <t>金条大劫案-2.1</t>
        </is>
      </c>
    </row>
    <row r="23741">
      <c r="A23741" t="n">
        <v>700021040</v>
      </c>
      <c r="B23741" t="inlineStr">
        <is>
          <t>Furto dei lingotti d'oro - 2.2</t>
        </is>
      </c>
      <c r="C23741" t="inlineStr">
        <is>
          <t>金条大劫案-2.2</t>
        </is>
      </c>
    </row>
    <row r="23742">
      <c r="A23742" t="n">
        <v>700021041</v>
      </c>
      <c r="B23742" t="inlineStr">
        <is>
          <t>Furto dei lingotti d'oro - 2.3</t>
        </is>
      </c>
      <c r="C23742" t="inlineStr">
        <is>
          <t>金条大劫案-2.3</t>
        </is>
      </c>
    </row>
    <row r="23743">
      <c r="A23743" t="n">
        <v>700021042</v>
      </c>
      <c r="B23743" t="inlineStr">
        <is>
          <t>Furto dei lingotti d'oro 1</t>
        </is>
      </c>
      <c r="C23743" t="inlineStr">
        <is>
          <t>金条大劫案1</t>
        </is>
      </c>
    </row>
    <row r="23744">
      <c r="A23744" t="n">
        <v>700021043</v>
      </c>
      <c r="B23744" t="inlineStr">
        <is>
          <t>Furto dei lingotti d'oro 2</t>
        </is>
      </c>
      <c r="C23744" t="inlineStr">
        <is>
          <t>金条大劫案2</t>
        </is>
      </c>
    </row>
    <row r="23745">
      <c r="A23745" t="n">
        <v>700021044</v>
      </c>
      <c r="B23745" t="inlineStr">
        <is>
          <t>Furto dei lingotti d'oro 3</t>
        </is>
      </c>
      <c r="C23745" t="inlineStr">
        <is>
          <t>金条大劫案3</t>
        </is>
      </c>
    </row>
    <row r="23746">
      <c r="A23746" t="n">
        <v>700021045</v>
      </c>
      <c r="B23746" t="inlineStr">
        <is>
          <t>Luna Park - 2.1</t>
        </is>
      </c>
      <c r="C23746" t="inlineStr">
        <is>
          <t>童趣乐园-2.1</t>
        </is>
      </c>
    </row>
    <row r="23747">
      <c r="A23747" t="n">
        <v>700021046</v>
      </c>
      <c r="B23747" t="inlineStr">
        <is>
          <t>Luna Park - 2.2</t>
        </is>
      </c>
      <c r="C23747" t="inlineStr">
        <is>
          <t>童趣乐园-2.2</t>
        </is>
      </c>
    </row>
    <row r="23748">
      <c r="A23748" t="n">
        <v>700021047</v>
      </c>
      <c r="B23748" t="inlineStr">
        <is>
          <t>Luna Park - 2.3</t>
        </is>
      </c>
      <c r="C23748" t="inlineStr">
        <is>
          <t>童趣乐园-2.3</t>
        </is>
      </c>
    </row>
    <row r="23749">
      <c r="A23749" t="n">
        <v>700021048</v>
      </c>
      <c r="B23749" t="inlineStr">
        <is>
          <t>Luna Park 1</t>
        </is>
      </c>
      <c r="C23749" t="inlineStr">
        <is>
          <t>童趣乐园1</t>
        </is>
      </c>
    </row>
    <row r="23750">
      <c r="A23750" t="n">
        <v>700021049</v>
      </c>
      <c r="B23750" t="inlineStr">
        <is>
          <t>Luna Park 2</t>
        </is>
      </c>
      <c r="C23750" t="inlineStr">
        <is>
          <t>童趣乐园2</t>
        </is>
      </c>
    </row>
    <row r="23751">
      <c r="A23751" t="n">
        <v>700021050</v>
      </c>
      <c r="B23751" t="inlineStr">
        <is>
          <t>Luna Park 3</t>
        </is>
      </c>
      <c r="C23751" t="inlineStr">
        <is>
          <t>童趣乐园3</t>
        </is>
      </c>
    </row>
    <row r="23752">
      <c r="A23752" t="n">
        <v>700021051</v>
      </c>
      <c r="B23752" t="inlineStr">
        <is>
          <t>Il Set include Macchina Raccoglitrice di Felicità (Arma), Escursione Felice (Copricapo) e Registratore di Momenti (Maschera)</t>
        </is>
      </c>
      <c r="C23752" t="inlineStr">
        <is>
          <t>套装包含快乐收集器（武器）、快乐出游（头饰）、记录美好生活（面饰）</t>
        </is>
      </c>
    </row>
    <row r="23753">
      <c r="A23753" t="n">
        <v>700021052</v>
      </c>
      <c r="B23753" t="inlineStr">
        <is>
          <t>Il Set include Brucia-meningi (Arma), Nessun Rifugio (Copricapo) e Elementare! (Maschera)</t>
        </is>
      </c>
      <c r="C23753" t="inlineStr">
        <is>
          <t>套装包含脑力燃烧（武器）、无处匿形（头饰）、有道理（面饰）</t>
        </is>
      </c>
    </row>
    <row r="23754">
      <c r="A23754" t="n">
        <v>700021053</v>
      </c>
      <c r="B23754" t="inlineStr">
        <is>
          <t>Il Set include Balzo Terreno (Arma), Ritorno del Drago (Copricapo) e Mascherina sorridente (Maschera)</t>
        </is>
      </c>
      <c r="C23754" t="inlineStr">
        <is>
          <t>套装包含飞跃地球（武器）、龙重登场（头饰）、微笑口罩（面饰）</t>
        </is>
      </c>
    </row>
    <row r="23755">
      <c r="A23755" t="n">
        <v>700021054</v>
      </c>
      <c r="B23755" t="inlineStr">
        <is>
          <t>Spirito del Guerriero indomabile</t>
        </is>
      </c>
      <c r="C23755" t="inlineStr">
        <is>
          <t>不屈战魂</t>
        </is>
      </c>
    </row>
    <row r="23756">
      <c r="A23756" t="n">
        <v>700021055</v>
      </c>
      <c r="B23756" t="inlineStr">
        <is>
          <t>Tempesta elettrica</t>
        </is>
      </c>
      <c r="C23756" t="inlineStr">
        <is>
          <t>雷电风暴</t>
        </is>
      </c>
    </row>
    <row r="23757">
      <c r="A23757" t="n">
        <v>700021056</v>
      </c>
      <c r="B23757" t="inlineStr">
        <is>
          <t>Dopo l'inizio della battaglia, per ogni ##1% di PV massimi persi, ottieni uno Scudo pari al ##2% dei PV massimi che dura ##3 secondi (questo effetto può attivarsi fino a ##4 volte). Ogni ##5 Attacchi base, recuperi una quantità di PV pari al ##6% del tuo valore di Difesa.</t>
        </is>
      </c>
      <c r="C23757" t="inlineStr">
        <is>
          <t>战斗开始后，每损失##1%最大生命值，获得##2%最大生命值护盾，持续##3秒，最多触发##4次。每普攻##5次，回复自身防御##6%的生命值</t>
        </is>
      </c>
    </row>
    <row r="23758">
      <c r="A23758" t="n">
        <v>700021057</v>
      </c>
      <c r="B23758" t="inlineStr">
        <is>
          <t>Dopo l'inizio della battaglia, la Velocità di Attacco, Velocità di Recupero energia e Velocità di Attacco dei Compagni aumenta del ##1%. Quando i propri Attacchi base, Raffiche e Contrattacchi vanno a segno c'è una probabilità del ##2% di infliggere danni aggiuntivi pari al ##4% dei PV massimi del bersaglio (ignorando l'immunità ai danni). Gli Attacchi base e le Raffiche dei Compagni hanno una probabilità del ##3% di attivare il medesimo effetto.</t>
        </is>
      </c>
      <c r="C23758" t="inlineStr">
        <is>
          <t>战斗开始后，自身攻速、能量回复速度、同伴攻速提高##1%。自身普攻、连击、反击命中后有##2%几率，同伴普攻和连击命中后有##3%几率额外造成##4%目标最大生命值伤害（无视伤害免疫）</t>
        </is>
      </c>
    </row>
    <row r="23759">
      <c r="A23759" t="n">
        <v>206610</v>
      </c>
      <c r="B23759" t="inlineStr">
        <is>
          <t>Regala (%s)</t>
        </is>
      </c>
      <c r="C23759" t="inlineStr">
        <is>
          <t>赠送（%s）</t>
        </is>
      </c>
    </row>
    <row r="23760">
      <c r="A23760" t="n">
        <v>206611</v>
      </c>
      <c r="B23760" t="inlineStr">
        <is>
          <t>Prezzo originale: %s</t>
        </is>
      </c>
      <c r="C23760" t="inlineStr">
        <is>
          <t>原价：%s</t>
        </is>
      </c>
    </row>
    <row r="23761">
      <c r="A23761" t="n">
        <v>206612</v>
      </c>
      <c r="B23761" t="inlineStr">
        <is>
          <t>Visualizza il regalo originale</t>
        </is>
      </c>
      <c r="C23761" t="inlineStr">
        <is>
          <t>查看原礼物</t>
        </is>
      </c>
    </row>
    <row r="23762">
      <c r="A23762" t="n">
        <v>206613</v>
      </c>
      <c r="B23762" t="inlineStr">
        <is>
          <t>Ricambia un regalo</t>
        </is>
      </c>
      <c r="C23762" t="inlineStr">
        <is>
          <t>回赠</t>
        </is>
      </c>
    </row>
    <row r="23763">
      <c r="A23763" t="n">
        <v>206614</v>
      </c>
      <c r="B23763" t="inlineStr">
        <is>
          <t>Visualizza i regali ricambiati</t>
        </is>
      </c>
      <c r="C23763" t="inlineStr">
        <is>
          <t>查看回赠</t>
        </is>
      </c>
    </row>
    <row r="23764">
      <c r="A23764" t="n">
        <v>206615</v>
      </c>
      <c r="B23764" t="inlineStr">
        <is>
          <t>Che sorpresa strepitosa, grazie di cuore! L'Isola dei Funghetti è un posto migliore, quando tu ci sei! Ecco un piccolo regalo che speriamo possa portarti la stessa gioia e felicità che tu porti a noi!</t>
        </is>
      </c>
      <c r="C23764" t="inlineStr">
        <is>
          <t>感谢你准备的大大惊喜！菇岛之旅，幸福有你！希望这份小礼物能为你带来同样的快乐和祝福！</t>
        </is>
      </c>
    </row>
    <row r="23765">
      <c r="A23765" t="n">
        <v>700021064</v>
      </c>
      <c r="B23765" t="inlineStr">
        <is>
          <t>Dear Shroomie,\nWe discovered that your character name contained special blank characters. To ensure fair gameplay, the system has automatically reset it to the default name. As compensation, we have issued you 600 diamonds. Please check your in-game mailbox to claim them.\nIf you wish to modify your character name, you may do so on your personal information page.\nWe sincerely apologize for any inconvenience caused. Should you have any questions, please contact customer support.\nEnjoy your game!</t>
        </is>
      </c>
      <c r="C23765"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66">
      <c r="A23766" t="n">
        <v>200407</v>
      </c>
      <c r="B23766" t="inlineStr">
        <is>
          <t>1. Le Risse dei Clan sono suddivise in: Periodo di registrazione, Periodo di matchmaking, Periodo di preparazione alla battaglia, Periodo di regolazione, Periodo di scontro e Periodo di premiazione. Le Risse dei Clan si svolgono in orari prestabiliti ogni settimana;\n2. Periodo di registrazione (è possibile cambiare Clan durante questo periodo e continuare a partecipare): i Clan che soddisfano i requisiti di partecipazione verranno registrati automaticamente. Al contrario, i Clan che non completano la registrazione non potranno prendere parte alla competizione;\n3 Periodo di matchmaking (cambiare Clan durante questo periodo preclude la partecipazione): nel corso del Periodo di matchmaking, si formeranno le coppie di Clan che si scontreranno;\n4. Periodo di preparazione alla battaglia (cambiare Clan durante questo periodo preclude la partecipazione): durante la preparazione, i giocatori possono scegliere una delle tre Vie disponibili sulla mappa. e cambiarla in qualunque momento fino al termine di questo periodo. Una volta concluso il periodo però, non sarà più consentito apportare modifiche. [Inoltre, i giocatori attivi negli ultimi 7 giorni che non avranno scelto una Via in tempo verranno automaticamente assegnati alle varie Vie disponibili, fino a un massimo di 30, in base alla loro Potenza];\n5. Periodo di regolazione (cambiare Clan durante questo periodo preclude la partecipazione): durante la regolazione, il Capo e i Saggi del Clan possono modificare l'ordine di schieramento dei giocatori per far fronte alle formazioni avversarie. Una volta terminato questo periodo, non sarà più possibile modificare l'ordine di schieramento;\n6. Periodo di scontro (non è possibile cambiare/sciogliere il Clan): dopo l'inizio del Periodo di scontro, i giocatori di ciascuna Via si sfidano in duelli 1 contro 1 seguendo l'ordine di schieramento stabilito. La battaglia prosegue fino a quando uno dei due Clan non ha più membri disponibili per combattere in una Via, determinando così il vincitore. Il Clan che conquista la vittoria in almeno due delle tre Vie si aggiudica il successo nelle Risse dei Clan;\n7. Periodo di premiazione: al termine della battaglia, vengono calcolate e distribuite le ricompense;\n8. Negozio della Battaglia: i Punti battaglia ottenuti al termine dello scontro possono essere utilizzati per riscattare oggetti nel Negozio della Battaglia;\n9. Punti battaglia individuali = [Punti ottenuti sconfiggendo giocatori avversari] (fino a un massimo di 20 per ogni battaglia) + [Punti sopravvivenza finali] + [Punti vittoria del Clan];</t>
        </is>
      </c>
      <c r="C23766"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67">
      <c r="A23767" t="n">
        <v>2016432</v>
      </c>
      <c r="B23767" t="inlineStr">
        <is>
          <t>7. Periodo di scontro [ogni mercoledì, giovedì e venerdì dalle 20:00 alle 22:00] ((non è possibile cambiare/sciogliere il Clan)\nDopo l'inizio del Periodo di scontro, i giocatori di ciascuna Via si sfidano in duelli 1 vs 1 seguendo l'ordine di schieramento stabilito. La battaglia prosegue fino a quando uno dei due Clan non ha più membri disponibili per combattere in una Via, determinando così il vincitore. Il Clan che conquista la vittoria in almeno due delle tre Vie si aggiudica il successo nelle Risse dei Clan;\n8. Periodo di premiazione [Ogni mercoledì, giovedì e venerdì dopo le 22:00]\nLe ricompense di battaglia vengono assegnate in base all’esito dello scontro al termine di esso, mentre le ricompense di classifica settimanale vengono distribuite, ogni settimana, in base al punteggio individuale e a quello del clan;\n9. Negozio della Battaglia\nI Punti battaglia ottenuti al termine dello scontro possono essere utilizzati per riscattare oggetti nel Negozio della Battaglia;\n10. Punti battaglia individuali = [Punti ottenuti sconfiggendo giocatori avversari] (fino a un massimo di 20 per ogni battaglia) + [Punti sopravvivenza finali] + [Punti vittoria del Clan];</t>
        </is>
      </c>
      <c r="C23767"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68">
      <c r="A23768" t="n">
        <v>700021058</v>
      </c>
      <c r="B23768" t="inlineStr">
        <is>
          <t>Tu, artigiano delle parole, osserva tra righe e pagine il mondo da te creato! Congratulazioni ~s, per aver sbloccato l'Artefatto avanzato Enciclopedia dell'Universo! (Pacco regalo pronto per il rilascio sull'intero server)</t>
        </is>
      </c>
      <c r="C23768" t="inlineStr">
        <is>
          <t>书页承载妙思，奇迹跃然纸上！看，这是由你创造的世界！恭喜~s解锁高级神器大千世界书！（全服同享礼盒待大佬发送）</t>
        </is>
      </c>
    </row>
    <row r="23769">
      <c r="A23769" t="n">
        <v>700021059</v>
      </c>
      <c r="B23769" t="inlineStr">
        <is>
          <t>Piume leggere danzano tra le dita, annunciando l'arrivo della Fenice! Congratulazioni ~s, per aver sbloccato la Cavalcatura avanzata Fenice eterea! (Pacco regalo pronto per il rilascio sull'intero server)</t>
        </is>
      </c>
      <c r="C23769" t="inlineStr">
        <is>
          <t>羽飞灵指间，凰跃青云上！恭喜~s解锁高级坐骑千羽灵凰！（全服同享礼盒待大佬发送）</t>
        </is>
      </c>
    </row>
    <row r="23770">
      <c r="A23770" t="n">
        <v>700021060</v>
      </c>
      <c r="B23770" t="inlineStr">
        <is>
          <t>Maestro della Fantasia</t>
        </is>
      </c>
      <c r="C23770" t="inlineStr">
        <is>
          <t>幻想领主</t>
        </is>
      </c>
    </row>
    <row r="23771">
      <c r="A23771" t="n">
        <v>700021061</v>
      </c>
      <c r="B23771" t="inlineStr">
        <is>
          <t>Destiny Child</t>
        </is>
      </c>
      <c r="C23771" t="inlineStr">
        <is>
          <t>命运之子</t>
        </is>
      </c>
    </row>
    <row r="23772">
      <c r="A23772" t="n">
        <v>700021062</v>
      </c>
      <c r="B23772" t="inlineStr">
        <is>
          <t>Copia Gene Immunità</t>
        </is>
      </c>
      <c r="C23772" t="inlineStr">
        <is>
          <t>免疫基因复制</t>
        </is>
      </c>
    </row>
    <row r="23773">
      <c r="A23773" t="n">
        <v>207400</v>
      </c>
      <c r="B23773" t="inlineStr">
        <is>
          <t>Spirito guardiano</t>
        </is>
      </c>
      <c r="C23773" t="inlineStr">
        <is>
          <t>守护灵</t>
        </is>
      </c>
    </row>
    <row r="23774">
      <c r="A23774" t="n">
        <v>207401</v>
      </c>
      <c r="B23774" t="inlineStr">
        <is>
          <t>Trasmuta</t>
        </is>
      </c>
      <c r="C23774" t="inlineStr">
        <is>
          <t>重塑</t>
        </is>
      </c>
    </row>
    <row r="23775">
      <c r="A23775" t="n">
        <v>207402</v>
      </c>
      <c r="B23775" t="inlineStr">
        <is>
          <t>Sintetizza</t>
        </is>
      </c>
      <c r="C23775" t="inlineStr">
        <is>
          <t>合成</t>
        </is>
      </c>
    </row>
    <row r="23776">
      <c r="A23776" t="n">
        <v>207403</v>
      </c>
      <c r="B23776" t="inlineStr">
        <is>
          <t>Evoca</t>
        </is>
      </c>
      <c r="C23776" t="inlineStr">
        <is>
          <t>召唤</t>
        </is>
      </c>
    </row>
    <row r="23777">
      <c r="A23777" t="n">
        <v>207404</v>
      </c>
      <c r="B23777" t="inlineStr">
        <is>
          <t>Spirito bestiale</t>
        </is>
      </c>
      <c r="C23777" t="inlineStr">
        <is>
          <t>兽灵</t>
        </is>
      </c>
    </row>
    <row r="23778">
      <c r="A23778" t="n">
        <v>207405</v>
      </c>
      <c r="B23778" t="inlineStr">
        <is>
          <t>Spirito marziale</t>
        </is>
      </c>
      <c r="C23778" t="inlineStr">
        <is>
          <t>战灵</t>
        </is>
      </c>
    </row>
    <row r="23779">
      <c r="A23779" t="n">
        <v>207406</v>
      </c>
      <c r="B23779" t="inlineStr">
        <is>
          <t>Spirito furioso</t>
        </is>
      </c>
      <c r="C23779" t="inlineStr">
        <is>
          <t>狂灵</t>
        </is>
      </c>
    </row>
    <row r="23780">
      <c r="A23780" t="n">
        <v>207407</v>
      </c>
      <c r="B23780" t="inlineStr">
        <is>
          <t>Spirito arcano</t>
        </is>
      </c>
      <c r="C23780" t="inlineStr">
        <is>
          <t>玄灵</t>
        </is>
      </c>
    </row>
    <row r="23781">
      <c r="A23781" t="n">
        <v>207408</v>
      </c>
      <c r="B23781" t="inlineStr">
        <is>
          <t>Spirito sacro</t>
        </is>
      </c>
      <c r="C23781" t="inlineStr">
        <is>
          <t>圣灵</t>
        </is>
      </c>
    </row>
    <row r="23782">
      <c r="A23782" t="n">
        <v>207409</v>
      </c>
      <c r="B23782" t="inlineStr">
        <is>
          <t>Spirito eroico</t>
        </is>
      </c>
      <c r="C23782" t="inlineStr">
        <is>
          <t>英灵</t>
        </is>
      </c>
    </row>
    <row r="23783">
      <c r="A23783" t="n">
        <v>207410</v>
      </c>
      <c r="B23783" t="inlineStr">
        <is>
          <t>Congratulazioni per aver sbloccato gli Spiriti guardiani! Una di queste entità ha percepito la tua chiamata... Corri a dare un'occhiata!</t>
        </is>
      </c>
      <c r="C23783" t="inlineStr">
        <is>
          <t>恭喜你解锁了守护灵系统！有一位守护灵感受到你的召唤，快去看看吧！</t>
        </is>
      </c>
    </row>
    <row r="23784">
      <c r="A23784" t="n">
        <v>207411</v>
      </c>
      <c r="B23784" t="inlineStr">
        <is>
          <t>Cane da guerra</t>
        </is>
      </c>
      <c r="C23784" t="inlineStr">
        <is>
          <t>格斗犬</t>
        </is>
      </c>
    </row>
    <row r="23785">
      <c r="A23785" t="n">
        <v>207412</v>
      </c>
      <c r="B23785" t="inlineStr">
        <is>
          <t>Micio magico</t>
        </is>
      </c>
      <c r="C23785" t="inlineStr">
        <is>
          <t>魔法喵</t>
        </is>
      </c>
    </row>
    <row r="23786">
      <c r="A23786" t="n">
        <v>207413</v>
      </c>
      <c r="B23786" t="inlineStr">
        <is>
          <t>Coniglio cacciatore di demoni</t>
        </is>
      </c>
      <c r="C23786" t="inlineStr">
        <is>
          <t>猎魔兔</t>
        </is>
      </c>
    </row>
    <row r="23787">
      <c r="A23787" t="n">
        <v>207414</v>
      </c>
      <c r="B23787" t="inlineStr">
        <is>
          <t>Spirito cervo</t>
        </is>
      </c>
      <c r="C23787" t="inlineStr">
        <is>
          <t>鹿灵</t>
        </is>
      </c>
    </row>
    <row r="23788">
      <c r="A23788" t="n">
        <v>207415</v>
      </c>
      <c r="B23788" t="inlineStr">
        <is>
          <t>Guerriero toro</t>
        </is>
      </c>
      <c r="C23788" t="inlineStr">
        <is>
          <t>牛斗士</t>
        </is>
      </c>
    </row>
    <row r="23789">
      <c r="A23789" t="n">
        <v>207416</v>
      </c>
      <c r="B23789" t="inlineStr">
        <is>
          <t>Mentore arcano</t>
        </is>
      </c>
      <c r="C23789" t="inlineStr">
        <is>
          <t>奥义导师</t>
        </is>
      </c>
    </row>
    <row r="23790">
      <c r="A23790" t="n">
        <v>207417</v>
      </c>
      <c r="B23790" t="inlineStr">
        <is>
          <t>Cacciatore del Destino</t>
        </is>
      </c>
      <c r="C23790" t="inlineStr">
        <is>
          <t>猎命师</t>
        </is>
      </c>
    </row>
    <row r="23791">
      <c r="A23791" t="n">
        <v>207418</v>
      </c>
      <c r="B23791" t="inlineStr">
        <is>
          <t>Comandante</t>
        </is>
      </c>
      <c r="C23791" t="inlineStr">
        <is>
          <t>指挥官</t>
        </is>
      </c>
    </row>
    <row r="23792">
      <c r="A23792" t="n">
        <v>207419</v>
      </c>
      <c r="B23792" t="inlineStr">
        <is>
          <t>Asso del combattimento</t>
        </is>
      </c>
      <c r="C23792" t="inlineStr">
        <is>
          <t>战斗专家</t>
        </is>
      </c>
    </row>
    <row r="23793">
      <c r="A23793" t="n">
        <v>207420</v>
      </c>
      <c r="B23793" t="inlineStr">
        <is>
          <t>Sacerdote menagramo</t>
        </is>
      </c>
      <c r="C23793" t="inlineStr">
        <is>
          <t>诅咒祭司</t>
        </is>
      </c>
    </row>
    <row r="23794">
      <c r="A23794" t="n">
        <v>207421</v>
      </c>
      <c r="B23794" t="inlineStr">
        <is>
          <t>Scudiero delle Terre selvagge</t>
        </is>
      </c>
      <c r="C23794" t="inlineStr">
        <is>
          <t>荒野镖客</t>
        </is>
      </c>
    </row>
    <row r="23795">
      <c r="A23795" t="n">
        <v>207422</v>
      </c>
      <c r="B23795" t="inlineStr">
        <is>
          <t>Signore delle Bestie</t>
        </is>
      </c>
      <c r="C23795" t="inlineStr">
        <is>
          <t>兽领霸主</t>
        </is>
      </c>
    </row>
    <row r="23796">
      <c r="A23796" t="n">
        <v>207423</v>
      </c>
      <c r="B23796" t="inlineStr">
        <is>
          <t>Maestro Mecha</t>
        </is>
      </c>
      <c r="C23796" t="inlineStr">
        <is>
          <t>机械大师</t>
        </is>
      </c>
    </row>
    <row r="23797">
      <c r="A23797" t="n">
        <v>207424</v>
      </c>
      <c r="B23797" t="inlineStr">
        <is>
          <t>Ladro folle</t>
        </is>
      </c>
      <c r="C23797" t="inlineStr">
        <is>
          <t>疯狂魔盗</t>
        </is>
      </c>
    </row>
    <row r="23798">
      <c r="A23798" t="n">
        <v>207425</v>
      </c>
      <c r="B23798" t="inlineStr">
        <is>
          <t>Cacciatore del Reame segreto</t>
        </is>
      </c>
      <c r="C23798" t="inlineStr">
        <is>
          <t>秘境猎手</t>
        </is>
      </c>
    </row>
    <row r="23799">
      <c r="A23799" t="n">
        <v>207426</v>
      </c>
      <c r="B23799" t="inlineStr">
        <is>
          <t>Mietitore di spiriti</t>
        </is>
      </c>
      <c r="C23799" t="inlineStr">
        <is>
          <t>亡灵收割者</t>
        </is>
      </c>
    </row>
    <row r="23800">
      <c r="A23800" t="n">
        <v>207427</v>
      </c>
      <c r="B23800" t="inlineStr">
        <is>
          <t>Spirito delle Maree</t>
        </is>
      </c>
      <c r="C23800" t="inlineStr">
        <is>
          <t>潮汐之灵</t>
        </is>
      </c>
    </row>
    <row r="23801">
      <c r="A23801" t="n">
        <v>207428</v>
      </c>
      <c r="B23801" t="inlineStr">
        <is>
          <t>Spirito del Fuoco</t>
        </is>
      </c>
      <c r="C23801" t="inlineStr">
        <is>
          <t>烈焰之灵</t>
        </is>
      </c>
    </row>
    <row r="23802">
      <c r="A23802" t="n">
        <v>207429</v>
      </c>
      <c r="B23802" t="inlineStr">
        <is>
          <t>Messaggero del Vento</t>
        </is>
      </c>
      <c r="C23802" t="inlineStr">
        <is>
          <t>风之灵使</t>
        </is>
      </c>
    </row>
    <row r="23803">
      <c r="A23803" t="n">
        <v>207430</v>
      </c>
      <c r="B23803" t="inlineStr">
        <is>
          <t>Spirito della Roccia</t>
        </is>
      </c>
      <c r="C23803" t="inlineStr">
        <is>
          <t>岩武之灵</t>
        </is>
      </c>
    </row>
    <row r="23804">
      <c r="A23804" t="n">
        <v>207431</v>
      </c>
      <c r="B23804" t="inlineStr">
        <is>
          <t>Dea della Saggezza</t>
        </is>
      </c>
      <c r="C23804" t="inlineStr">
        <is>
          <t>智慧女神</t>
        </is>
      </c>
    </row>
    <row r="23805">
      <c r="A23805" t="n">
        <v>207432</v>
      </c>
      <c r="B23805" t="inlineStr">
        <is>
          <t>Signore del Tuono</t>
        </is>
      </c>
      <c r="C23805" t="inlineStr">
        <is>
          <t>雷电主宰</t>
        </is>
      </c>
    </row>
    <row r="23806">
      <c r="A23806" t="n">
        <v>207433</v>
      </c>
      <c r="B23806" t="inlineStr">
        <is>
          <t>Portento celeste</t>
        </is>
      </c>
      <c r="C23806" t="inlineStr">
        <is>
          <t>大力神</t>
        </is>
      </c>
    </row>
    <row r="23807">
      <c r="A23807" t="n">
        <v>207434</v>
      </c>
      <c r="B23807" t="inlineStr">
        <is>
          <t>Dea guerriera</t>
        </is>
      </c>
      <c r="C23807" t="inlineStr">
        <is>
          <t>女武神</t>
        </is>
      </c>
    </row>
    <row r="23808">
      <c r="A23808" t="n">
        <v>207435</v>
      </c>
      <c r="B23808" t="inlineStr">
        <is>
          <t>Frammento di Cane da guerra</t>
        </is>
      </c>
      <c r="C23808" t="inlineStr">
        <is>
          <t>格斗犬碎片</t>
        </is>
      </c>
    </row>
    <row r="23809">
      <c r="A23809" t="n">
        <v>207436</v>
      </c>
      <c r="B23809" t="inlineStr">
        <is>
          <t>Frammento di Micio magico</t>
        </is>
      </c>
      <c r="C23809" t="inlineStr">
        <is>
          <t>魔法喵碎片</t>
        </is>
      </c>
    </row>
    <row r="23810">
      <c r="A23810" t="n">
        <v>207437</v>
      </c>
      <c r="B23810" t="inlineStr">
        <is>
          <t>Frammento di Coniglio cacciatore di demoni</t>
        </is>
      </c>
      <c r="C23810" t="inlineStr">
        <is>
          <t>猎魔兔碎片</t>
        </is>
      </c>
    </row>
    <row r="23811">
      <c r="A23811" t="n">
        <v>207438</v>
      </c>
      <c r="B23811" t="inlineStr">
        <is>
          <t>Frammento di Spirito cervo</t>
        </is>
      </c>
      <c r="C23811" t="inlineStr">
        <is>
          <t>鹿灵碎片</t>
        </is>
      </c>
    </row>
    <row r="23812">
      <c r="A23812" t="n">
        <v>207439</v>
      </c>
      <c r="B23812" t="inlineStr">
        <is>
          <t>Frammento di Guerriero toro</t>
        </is>
      </c>
      <c r="C23812" t="inlineStr">
        <is>
          <t>牛斗士碎片</t>
        </is>
      </c>
    </row>
    <row r="23813">
      <c r="A23813" t="n">
        <v>207440</v>
      </c>
      <c r="B23813" t="inlineStr">
        <is>
          <t>Frammento di Mentore arcano</t>
        </is>
      </c>
      <c r="C23813" t="inlineStr">
        <is>
          <t>奥义导师碎片</t>
        </is>
      </c>
    </row>
    <row r="23814">
      <c r="A23814" t="n">
        <v>207441</v>
      </c>
      <c r="B23814" t="inlineStr">
        <is>
          <t>Frammento di Cacciatore del Destino</t>
        </is>
      </c>
      <c r="C23814" t="inlineStr">
        <is>
          <t>猎命师碎片</t>
        </is>
      </c>
    </row>
    <row r="23815">
      <c r="A23815" t="n">
        <v>207442</v>
      </c>
      <c r="B23815" t="inlineStr">
        <is>
          <t>Frammento di Comandante</t>
        </is>
      </c>
      <c r="C23815" t="inlineStr">
        <is>
          <t>指挥官碎片</t>
        </is>
      </c>
    </row>
    <row r="23816">
      <c r="A23816" t="n">
        <v>207443</v>
      </c>
      <c r="B23816" t="inlineStr">
        <is>
          <t>Frammento di Asso del combattimento</t>
        </is>
      </c>
      <c r="C23816" t="inlineStr">
        <is>
          <t>战斗专家碎片</t>
        </is>
      </c>
    </row>
    <row r="23817">
      <c r="A23817" t="n">
        <v>207444</v>
      </c>
      <c r="B23817" t="inlineStr">
        <is>
          <t>Frammento di Sacerdote menagramo</t>
        </is>
      </c>
      <c r="C23817" t="inlineStr">
        <is>
          <t>诅咒祭司碎片</t>
        </is>
      </c>
    </row>
    <row r="23818">
      <c r="A23818" t="n">
        <v>207445</v>
      </c>
      <c r="B23818" t="inlineStr">
        <is>
          <t>Frammento di Scudiero delle Terre selvagge</t>
        </is>
      </c>
      <c r="C23818" t="inlineStr">
        <is>
          <t>荒野镖客碎片</t>
        </is>
      </c>
    </row>
    <row r="23819">
      <c r="A23819" t="n">
        <v>207446</v>
      </c>
      <c r="B23819" t="inlineStr">
        <is>
          <t>Frammento di Signore delle Bestie</t>
        </is>
      </c>
      <c r="C23819" t="inlineStr">
        <is>
          <t>兽领霸主碎片</t>
        </is>
      </c>
    </row>
    <row r="23820">
      <c r="A23820" t="n">
        <v>207447</v>
      </c>
      <c r="B23820" t="inlineStr">
        <is>
          <t>Frammento di Mietitore di spiriti</t>
        </is>
      </c>
      <c r="C23820" t="inlineStr">
        <is>
          <t>亡灵收割者碎片</t>
        </is>
      </c>
    </row>
    <row r="23821">
      <c r="A23821" t="n">
        <v>207448</v>
      </c>
      <c r="B23821" t="inlineStr">
        <is>
          <t>Frammento di Ladro folle</t>
        </is>
      </c>
      <c r="C23821" t="inlineStr">
        <is>
          <t>疯狂魔盗碎片</t>
        </is>
      </c>
    </row>
    <row r="23822">
      <c r="A23822" t="n">
        <v>207449</v>
      </c>
      <c r="B23822" t="inlineStr">
        <is>
          <t>Frammento di Cacciatore del Reame segreto</t>
        </is>
      </c>
      <c r="C23822" t="inlineStr">
        <is>
          <t>秘境猎手碎片</t>
        </is>
      </c>
    </row>
    <row r="23823">
      <c r="A23823" t="n">
        <v>207450</v>
      </c>
      <c r="B23823" t="inlineStr">
        <is>
          <t>Frammento di Maestro Mecha</t>
        </is>
      </c>
      <c r="C23823" t="inlineStr">
        <is>
          <t>机械大师碎片</t>
        </is>
      </c>
    </row>
    <row r="23824">
      <c r="A23824" t="n">
        <v>207451</v>
      </c>
      <c r="B23824" t="inlineStr">
        <is>
          <t>Frammento di Spirito della Roccia</t>
        </is>
      </c>
      <c r="C23824" t="inlineStr">
        <is>
          <t>岩武之灵碎片</t>
        </is>
      </c>
    </row>
    <row r="23825">
      <c r="A23825" t="n">
        <v>207452</v>
      </c>
      <c r="B23825" t="inlineStr">
        <is>
          <t>Frammento di Spirito del Fuoco</t>
        </is>
      </c>
      <c r="C23825" t="inlineStr">
        <is>
          <t>烈焰之灵碎片</t>
        </is>
      </c>
    </row>
    <row r="23826">
      <c r="A23826" t="n">
        <v>207453</v>
      </c>
      <c r="B23826" t="inlineStr">
        <is>
          <t>Frammento di Messaggero del Vento</t>
        </is>
      </c>
      <c r="C23826" t="inlineStr">
        <is>
          <t>风之灵使碎片</t>
        </is>
      </c>
    </row>
    <row r="23827">
      <c r="A23827" t="n">
        <v>207454</v>
      </c>
      <c r="B23827" t="inlineStr">
        <is>
          <t>Frammento di Spirito delle Maree</t>
        </is>
      </c>
      <c r="C23827" t="inlineStr">
        <is>
          <t>潮汐之灵碎片</t>
        </is>
      </c>
    </row>
    <row r="23828">
      <c r="A23828" t="n">
        <v>207455</v>
      </c>
      <c r="B23828" t="inlineStr">
        <is>
          <t>Frammento di Dea guerriera</t>
        </is>
      </c>
      <c r="C23828" t="inlineStr">
        <is>
          <t>女武神碎片</t>
        </is>
      </c>
    </row>
    <row r="23829">
      <c r="A23829" t="n">
        <v>207456</v>
      </c>
      <c r="B23829" t="inlineStr">
        <is>
          <t>Frammento di Dea della Saggezza</t>
        </is>
      </c>
      <c r="C23829" t="inlineStr">
        <is>
          <t>智慧女神碎片</t>
        </is>
      </c>
    </row>
    <row r="23830">
      <c r="A23830" t="n">
        <v>207457</v>
      </c>
      <c r="B23830" t="inlineStr">
        <is>
          <t>Frammento di Portento celeste</t>
        </is>
      </c>
      <c r="C23830" t="inlineStr">
        <is>
          <t>大力神碎片</t>
        </is>
      </c>
    </row>
    <row r="23831">
      <c r="A23831" t="n">
        <v>207458</v>
      </c>
      <c r="B23831" t="inlineStr">
        <is>
          <t>Frammento di Signore del Tuono</t>
        </is>
      </c>
      <c r="C23831" t="inlineStr">
        <is>
          <t>雷电主宰碎片</t>
        </is>
      </c>
    </row>
    <row r="23832">
      <c r="A23832" t="n">
        <v>207459</v>
      </c>
      <c r="B23832" t="inlineStr">
        <is>
          <t>Seleziona Spirito guardiano</t>
        </is>
      </c>
      <c r="C23832" t="inlineStr">
        <is>
          <t>请选择守护灵</t>
        </is>
      </c>
    </row>
    <row r="23833">
      <c r="A23833" t="n">
        <v>207461</v>
      </c>
      <c r="B23833" t="inlineStr">
        <is>
          <t>Quantità di Abilità trasmutate</t>
        </is>
      </c>
      <c r="C23833" t="inlineStr">
        <is>
          <t>重塑技能数量</t>
        </is>
      </c>
    </row>
    <row r="23834">
      <c r="A23834" t="n">
        <v>207462</v>
      </c>
      <c r="B23834" t="inlineStr">
        <is>
          <t>Effetto di qualità rossa garantito tra ##1 trasmutazioni</t>
        </is>
      </c>
      <c r="C23834" t="inlineStr">
        <is>
          <t>再重塑##1次，必出红色品质效果</t>
        </is>
      </c>
    </row>
    <row r="23835">
      <c r="A23835" t="n">
        <v>207463</v>
      </c>
      <c r="B23835" t="inlineStr">
        <is>
          <t>Si sblocca dopo ##1 Stelle</t>
        </is>
      </c>
      <c r="C23835" t="inlineStr">
        <is>
          <t>##1星可解锁</t>
        </is>
      </c>
    </row>
    <row r="23836">
      <c r="A23836" t="n">
        <v>207464</v>
      </c>
      <c r="B23836" t="inlineStr">
        <is>
          <t>Nessun Attributo sostituibile al momento</t>
        </is>
      </c>
      <c r="C23836" t="inlineStr">
        <is>
          <t>暂无可替换词条</t>
        </is>
      </c>
    </row>
    <row r="23837">
      <c r="A23837" t="n">
        <v>207465</v>
      </c>
      <c r="B23837" t="inlineStr">
        <is>
          <t>Hai già trasmutato un Attributo che soddisfa i requisiti. Desideri procedere con la trasmutazione?</t>
        </is>
      </c>
      <c r="C23837" t="inlineStr">
        <is>
          <t>已重塑出符合条件的词条，是否继续重塑？</t>
        </is>
      </c>
    </row>
    <row r="23838">
      <c r="A23838" t="n">
        <v>207466</v>
      </c>
      <c r="B23838" t="inlineStr">
        <is>
          <t>Numero massimo raggiunto</t>
        </is>
      </c>
      <c r="C23838" t="inlineStr">
        <is>
          <t>数量已达上限</t>
        </is>
      </c>
    </row>
    <row r="23839">
      <c r="A23839" t="n">
        <v>207467</v>
      </c>
      <c r="B23839" t="inlineStr">
        <is>
          <t>Limite massimo di Reset giornalieri raggiunto</t>
        </is>
      </c>
      <c r="C23839" t="inlineStr">
        <is>
          <t>今日重置次数已达上限</t>
        </is>
      </c>
    </row>
    <row r="23840">
      <c r="A23840" t="n">
        <v>207468</v>
      </c>
      <c r="B23840" t="inlineStr">
        <is>
          <t>Reset giornalieri disponibili: ##1/##2</t>
        </is>
      </c>
      <c r="C23840" t="inlineStr">
        <is>
          <t>今日可重置次数：##1/##2</t>
        </is>
      </c>
    </row>
    <row r="23841">
      <c r="A23841" t="n">
        <v>207469</v>
      </c>
      <c r="B23841" t="inlineStr">
        <is>
          <t>Requisiti di Sintetizzazione non soddisfatti</t>
        </is>
      </c>
      <c r="C23841" t="inlineStr">
        <is>
          <t>未满足合成要求</t>
        </is>
      </c>
    </row>
    <row r="23842">
      <c r="A23842" t="n">
        <v>207470</v>
      </c>
      <c r="B23842" t="inlineStr">
        <is>
          <t>Sintetizza 5 ##1 qualsiasi per ottenere ##2 Spiriti guardiani casuali</t>
        </is>
      </c>
      <c r="C23842" t="inlineStr">
        <is>
          <t>5个任意##1合成随机##2守护灵</t>
        </is>
      </c>
    </row>
    <row r="23843">
      <c r="A23843" t="n">
        <v>207471</v>
      </c>
      <c r="B23843" t="inlineStr">
        <is>
          <t>Clicca per scegliere gli Spiriti guardiani da sintetizzare</t>
        </is>
      </c>
      <c r="C23843" t="inlineStr">
        <is>
          <t>点击选择合成守护灵</t>
        </is>
      </c>
    </row>
    <row r="23844">
      <c r="A23844" t="n">
        <v>207472</v>
      </c>
      <c r="B23844" t="inlineStr">
        <is>
          <t>Clicca per selezionare nuovamente gli Spiriti guardiani</t>
        </is>
      </c>
      <c r="C23844" t="inlineStr">
        <is>
          <t>点击守护灵重新指定</t>
        </is>
      </c>
    </row>
    <row r="23845">
      <c r="A23845" t="n">
        <v>207473</v>
      </c>
      <c r="B23845" t="inlineStr">
        <is>
          <t>Seleziona prima lo Spirito guardiano da sintetizzare</t>
        </is>
      </c>
      <c r="C23845" t="inlineStr">
        <is>
          <t>请先选择合成守护灵</t>
        </is>
      </c>
    </row>
    <row r="23846">
      <c r="A23846" t="n">
        <v>207474</v>
      </c>
      <c r="B23846" t="inlineStr">
        <is>
          <t>Impossibile selezionare uno Spirito guardiano schierato in campo</t>
        </is>
      </c>
      <c r="C23846" t="inlineStr">
        <is>
          <t>无法选择已上阵守护灵</t>
        </is>
      </c>
    </row>
    <row r="23847">
      <c r="A23847" t="n">
        <v>207475</v>
      </c>
      <c r="B23847" t="inlineStr">
        <is>
          <t>Slot Spirito guardiano superiore occupato</t>
        </is>
      </c>
      <c r="C23847" t="inlineStr">
        <is>
          <t>上方守护灵已填充</t>
        </is>
      </c>
    </row>
    <row r="23848">
      <c r="A23848" t="n">
        <v>207476</v>
      </c>
      <c r="B23848" t="inlineStr">
        <is>
          <t>Tentativo gratuito</t>
        </is>
      </c>
      <c r="C23848" t="inlineStr">
        <is>
          <t>本次免费</t>
        </is>
      </c>
    </row>
    <row r="23849">
      <c r="A23849" t="n">
        <v>207477</v>
      </c>
      <c r="B23849" t="inlineStr">
        <is>
          <t>&lt;b&gt;&lt;color=#FFFEE7&gt;&lt;outline width=2 color=#250f07&gt;Evoca ##1 volte, per ottenere &lt;color=#ab63d9&gt;Spirito furioso&lt;/color&gt;&lt;/outline&gt;&lt;/color&gt;&lt;/b&gt;</t>
        </is>
      </c>
      <c r="C23849" t="inlineStr">
        <is>
          <t>&lt;b&gt;&lt;color=#FFFEE7&gt;&lt;outline width=2 color=#250f07&gt;再召唤##1次，必定出现&lt;color=#ab63d9&gt;狂灵&lt;/color&gt;&lt;/outline&gt;&lt;/color&gt;&lt;/b&gt;</t>
        </is>
      </c>
    </row>
    <row r="23850">
      <c r="A23850" t="n">
        <v>207478</v>
      </c>
      <c r="B23850" t="inlineStr">
        <is>
          <t>Reset non richiesto</t>
        </is>
      </c>
      <c r="C23850" t="inlineStr">
        <is>
          <t>无需重置</t>
        </is>
      </c>
    </row>
    <row r="23851">
      <c r="A23851" t="n">
        <v>207479</v>
      </c>
      <c r="B23851" t="inlineStr">
        <is>
          <t>Abilità trasmutata: ##1</t>
        </is>
      </c>
      <c r="C23851" t="inlineStr">
        <is>
          <t>重塑技能: ##1</t>
        </is>
      </c>
    </row>
    <row r="23852">
      <c r="A23852" t="n">
        <v>207480</v>
      </c>
      <c r="B23852" t="inlineStr">
        <is>
          <t>Abilità di combattimento:</t>
        </is>
      </c>
      <c r="C23852" t="inlineStr">
        <is>
          <t>参战技能:</t>
        </is>
      </c>
    </row>
    <row r="23853">
      <c r="A23853" t="n">
        <v>207481</v>
      </c>
      <c r="B23853" t="inlineStr">
        <is>
          <t>Passive di combattimento:</t>
        </is>
      </c>
      <c r="C23853" t="inlineStr">
        <is>
          <t>参战被动:</t>
        </is>
      </c>
    </row>
    <row r="23854">
      <c r="A23854" t="n">
        <v>207482</v>
      </c>
      <c r="B23854" t="inlineStr">
        <is>
          <t>In possesso: ##1/##2</t>
        </is>
      </c>
      <c r="C23854" t="inlineStr">
        <is>
          <t>拥有: ##1/##2</t>
        </is>
      </c>
    </row>
    <row r="23855">
      <c r="A23855" t="n">
        <v>207484</v>
      </c>
      <c r="B23855" t="inlineStr">
        <is>
          <t>1. Trasmutazione\n1. Ogni Spirito guardiano possiede una o più Abilità trasmutate; al crescere della qualità dello Spirito, aumenta anche il numero di Abilità disponibili. Inoltre, raggiungendo potenziando e aumentando il Lv. di Stelle se ne sbloccheranno di nuove.\n2. Le Abilità trasmutate conferiscono Bonus alle Caratteristiche del giocatore, ma risultano attive solo quando lo Spirito guardiano è in campo, ad eccezion fatta per gli Spiriti guardiani di qualità Spirito eroico che, anche se non schierati, conferiscono il 30% del bonus di schieramento e degli effetti delle Abilità trasmutate.\n3. Al momento dello sblocco iniziale, ogni Abilità trasmutata ottiene una Caratteristica assegnata casualmente.\n4. Le Abilità trasmutate si suddividono in quattro categorie, ciascuna in grado di generare Caratteristiche di diversa natura durante il processo di trasmutazione.\n5. Ciascuna Abilità viene trasmutata singolarmente. Ogni trasmutazione richiede un certo numero di Pietre di Trasmutazione e, al termine, è possibile scegliere se mantenerla o continuare con il processo di trasmutazione.\n6. Prima di procedere con la trasmutazione, è possibile impostare le Caratteristiche desiderate: qualora queste vengano ottenute durante il processo, si riceverà una notifica.</t>
        </is>
      </c>
      <c r="C23855"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56">
      <c r="A23856" t="n">
        <v>207485</v>
      </c>
      <c r="B23856" t="inlineStr">
        <is>
          <t>1. Sintetizzazione\n1. Gli Spiriti guardiani di qualità inferiore possono essere sintetizzati progressivamente per ottenere Spiriti di qualità superiore. Attenzione: per sintetizzare Spiriti di qualità Spirito eroico saranno necessarie [Pietre divine arcobaleno].\n2. Ogni sintetizzazione comporta l’impiego di un determinato numero di Spiriti guardiani con qualità e Lv. di Stelle specifici. In mancanza dei requisiti richiesti, la sintetizzazione non potrà essere effettuata.\n3. Per sintetizzare Spiriti di qualità Spirito arcano o superiore, è necessario selezionare un obiettivo di sintetizzazione specifico. Ogni obiettivo richiede materiali specifici, ovvero Spiriti guardiani ben determinati.\n4. Lo Spirito guardiano risultante dalla trasmutazione eredita tutte le Abilità trasmutate dello Spirito principale. Qualora il numero delle abilità trasmutate aumentasse, quelle aggiuntive verranno generate con Caratteristiche casuali.</t>
        </is>
      </c>
      <c r="C23856"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57">
      <c r="A23857" t="n">
        <v>207487</v>
      </c>
      <c r="B23857" t="inlineStr">
        <is>
          <t>L'attuale Spirito guardiano è bloccato e non può essere selezionato</t>
        </is>
      </c>
      <c r="C23857" t="inlineStr">
        <is>
          <t>当前守护灵已锁定不能选择</t>
        </is>
      </c>
    </row>
    <row r="23858">
      <c r="A23858" t="n">
        <v>207488</v>
      </c>
      <c r="B23858" t="inlineStr">
        <is>
          <t>Hai evocato ##1 volte</t>
        </is>
      </c>
      <c r="C23858" t="inlineStr">
        <is>
          <t>已累计召唤##1次</t>
        </is>
      </c>
    </row>
    <row r="23859">
      <c r="A23859" t="n">
        <v>207489</v>
      </c>
      <c r="B23859" t="inlineStr">
        <is>
          <t>Questo Spirito guardiano non soddisfa i requisiti!</t>
        </is>
      </c>
      <c r="C23859" t="inlineStr">
        <is>
          <t>该守护灵不符合！</t>
        </is>
      </c>
    </row>
    <row r="23860">
      <c r="A23860" t="n">
        <v>207490</v>
      </c>
      <c r="B23860" t="inlineStr">
        <is>
          <t>Banchetto dei Guardiani I</t>
        </is>
      </c>
      <c r="C23860" t="inlineStr">
        <is>
          <t>守护盛会Ⅰ</t>
        </is>
      </c>
    </row>
    <row r="23861">
      <c r="A23861" t="n">
        <v>207491</v>
      </c>
      <c r="B23861" t="inlineStr">
        <is>
          <t>Banchetto dei Guardiani II</t>
        </is>
      </c>
      <c r="C23861" t="inlineStr">
        <is>
          <t>守护盛会Ⅱ</t>
        </is>
      </c>
    </row>
    <row r="23862">
      <c r="A23862" t="n">
        <v>207492</v>
      </c>
      <c r="B23862" t="inlineStr">
        <is>
          <t>Banchetto dei Guardiani III</t>
        </is>
      </c>
      <c r="C23862" t="inlineStr">
        <is>
          <t>守护盛会Ⅲ</t>
        </is>
      </c>
    </row>
    <row r="23863">
      <c r="A23863" t="n">
        <v>207493</v>
      </c>
      <c r="B23863" t="inlineStr">
        <is>
          <t>Banchetto dei Guardiani IV</t>
        </is>
      </c>
      <c r="C23863" t="inlineStr">
        <is>
          <t>守护盛会Ⅳ</t>
        </is>
      </c>
    </row>
    <row r="23864">
      <c r="A23864" t="n">
        <v>207494</v>
      </c>
      <c r="B23864" t="inlineStr">
        <is>
          <t>Banchetto dei Guardiani V</t>
        </is>
      </c>
      <c r="C23864" t="inlineStr">
        <is>
          <t>守护盛会Ⅴ</t>
        </is>
      </c>
    </row>
    <row r="23865">
      <c r="A23865" t="n">
        <v>207495</v>
      </c>
      <c r="B23865" t="inlineStr">
        <is>
          <t>Banchetto dei Guardiani VI</t>
        </is>
      </c>
      <c r="C23865" t="inlineStr">
        <is>
          <t>守护盛会Ⅵ</t>
        </is>
      </c>
    </row>
    <row r="23866">
      <c r="A23866" t="n">
        <v>207496</v>
      </c>
      <c r="B23866" t="inlineStr">
        <is>
          <t>Banchetto dei Guardiani</t>
        </is>
      </c>
      <c r="C23866" t="inlineStr">
        <is>
          <t>守护盛会</t>
        </is>
      </c>
    </row>
    <row r="23867">
      <c r="A23867" t="n">
        <v>207497</v>
      </c>
      <c r="B23867" t="inlineStr">
        <is>
          <t>Frammento casuale</t>
        </is>
      </c>
      <c r="C23867" t="inlineStr">
        <is>
          <t>随机碎片</t>
        </is>
      </c>
    </row>
    <row r="23868">
      <c r="A23868" t="n">
        <v>207498</v>
      </c>
      <c r="B23868" t="inlineStr">
        <is>
          <t>Usandolo, si otterrà casualmente uno dei seguenti Frammenti</t>
        </is>
      </c>
      <c r="C23868" t="inlineStr">
        <is>
          <t>使用后随机获得以下碎片之一</t>
        </is>
      </c>
    </row>
    <row r="23869">
      <c r="A23869" t="n">
        <v>207499</v>
      </c>
      <c r="B23869" t="inlineStr">
        <is>
          <t>Frammento a scelta</t>
        </is>
      </c>
      <c r="C23869" t="inlineStr">
        <is>
          <t>自选碎片</t>
        </is>
      </c>
    </row>
    <row r="23870">
      <c r="A23870" t="n">
        <v>207500</v>
      </c>
      <c r="B23870" t="inlineStr">
        <is>
          <t>Seleziona il Frammento dello Spirito guardiano desiderato</t>
        </is>
      </c>
      <c r="C23870" t="inlineStr">
        <is>
          <t>请选择需要的守护灵碎片</t>
        </is>
      </c>
    </row>
    <row r="23871">
      <c r="A23871" t="n">
        <v>207501</v>
      </c>
      <c r="B23871" t="inlineStr">
        <is>
          <t>È possibile acquistare le Pietre di Evocazione spendendo 400 Diamanti per un massimo di 10 volte al giorno</t>
        </is>
      </c>
      <c r="C23871" t="inlineStr">
        <is>
          <t>400钻石可购买1个召唤灵石，每日限购10个</t>
        </is>
      </c>
    </row>
    <row r="23872">
      <c r="A23872" t="n">
        <v>207502</v>
      </c>
      <c r="B23872" t="inlineStr">
        <is>
          <t>Limite di acquisti giornalieri raggiunto</t>
        </is>
      </c>
      <c r="C23872" t="inlineStr">
        <is>
          <t>已达今日购买上限</t>
        </is>
      </c>
    </row>
    <row r="23873">
      <c r="A23873" t="n">
        <v>207503</v>
      </c>
      <c r="B23873" t="inlineStr">
        <is>
          <t>Ogni giorno\n##1/##2</t>
        </is>
      </c>
      <c r="C23873" t="inlineStr">
        <is>
          <t>每日\n##1/##2</t>
        </is>
      </c>
    </row>
    <row r="23874">
      <c r="A23874" t="n">
        <v>207201</v>
      </c>
      <c r="B23874" t="inlineStr">
        <is>
          <t>##1 ha sconfitto ##2 e ha ottenuto</t>
        </is>
      </c>
      <c r="C23874" t="inlineStr">
        <is>
          <t>##1击败##2，获得了</t>
        </is>
      </c>
    </row>
    <row r="23875">
      <c r="A23875" t="n">
        <v>207202</v>
      </c>
      <c r="B23875" t="inlineStr">
        <is>
          <t>##1 ha sconfitto il giocatore ##2 e ha ottenuto</t>
        </is>
      </c>
      <c r="C23875" t="inlineStr">
        <is>
          <t>##1击败玩家##2，获得了</t>
        </is>
      </c>
    </row>
    <row r="23876">
      <c r="A23876" t="n">
        <v>207203</v>
      </c>
      <c r="B23876" t="inlineStr">
        <is>
          <t>##1 è stato sconfitto da ##2 ed è stato riportato al Piano 2 della Mappa, perdendo</t>
        </is>
      </c>
      <c r="C23876" t="inlineStr">
        <is>
          <t>##1被##2击败，回到第二层地图，损失了</t>
        </is>
      </c>
    </row>
    <row r="23877">
      <c r="A23877" t="n">
        <v>207204</v>
      </c>
      <c r="B23877" t="inlineStr">
        <is>
          <t>##1 è stato sconfitto da ##2 subendo ##3 danni</t>
        </is>
      </c>
      <c r="C23877" t="inlineStr">
        <is>
          <t>##1被##2攻击，受到了##3点伤害</t>
        </is>
      </c>
    </row>
    <row r="23878">
      <c r="A23878" t="n">
        <v>207205</v>
      </c>
      <c r="B23878" t="inlineStr">
        <is>
          <t>##1 ha creato un'Unità chiamata: ##2</t>
        </is>
      </c>
      <c r="C23878" t="inlineStr">
        <is>
          <t>##1创建了小队，小队的名字为：##2</t>
        </is>
      </c>
    </row>
    <row r="23879">
      <c r="A23879" t="n">
        <v>207206</v>
      </c>
      <c r="B23879" t="inlineStr">
        <is>
          <t>##1 ha cambiato il nome dell'Unità in: ##2</t>
        </is>
      </c>
      <c r="C23879" t="inlineStr">
        <is>
          <t>##1将小队名字改为：##2</t>
        </is>
      </c>
    </row>
    <row r="23880">
      <c r="A23880" t="n">
        <v>207207</v>
      </c>
      <c r="B23880" t="inlineStr">
        <is>
          <t>##1 è entrato nell'Unità</t>
        </is>
      </c>
      <c r="C23880" t="inlineStr">
        <is>
          <t>##1加入了小队</t>
        </is>
      </c>
    </row>
    <row r="23881">
      <c r="A23881" t="n">
        <v>207208</v>
      </c>
      <c r="B23881" t="inlineStr">
        <is>
          <t>##1 ha abbandonato l'Unità</t>
        </is>
      </c>
      <c r="C23881" t="inlineStr">
        <is>
          <t>##1退出了小队</t>
        </is>
      </c>
    </row>
    <row r="23882">
      <c r="A23882" t="n">
        <v>207209</v>
      </c>
      <c r="B23882" t="inlineStr">
        <is>
          <t>##1 è stato rimossa da ##2 dalla Squadra</t>
        </is>
      </c>
      <c r="C23882" t="inlineStr">
        <is>
          <t>##1将##2移出了队伍</t>
        </is>
      </c>
    </row>
    <row r="23883">
      <c r="A23883" t="n">
        <v>207210</v>
      </c>
      <c r="B23883" t="inlineStr">
        <is>
          <t>##1 ha sciolto l'Unità</t>
        </is>
      </c>
      <c r="C23883" t="inlineStr">
        <is>
          <t>##1解散了小队</t>
        </is>
      </c>
    </row>
    <row r="23884">
      <c r="A23884" t="n">
        <v>207211</v>
      </c>
      <c r="B23884" t="inlineStr">
        <is>
          <t>##1 si è spostato in un altro Server</t>
        </is>
      </c>
      <c r="C23884" t="inlineStr">
        <is>
          <t>##1转移到了其他服务器</t>
        </is>
      </c>
    </row>
    <row r="23885">
      <c r="A23885" t="n">
        <v>207212</v>
      </c>
      <c r="B23885" t="inlineStr">
        <is>
          <t>Fata dei Rovi</t>
        </is>
      </c>
      <c r="C23885" t="inlineStr">
        <is>
          <t>荆棘花妖</t>
        </is>
      </c>
    </row>
    <row r="23886">
      <c r="A23886" t="n">
        <v>207213</v>
      </c>
      <c r="B23886" t="inlineStr">
        <is>
          <t>Pipistrello succhiasangue</t>
        </is>
      </c>
      <c r="C23886" t="inlineStr">
        <is>
          <t>嗜血蝙蝠</t>
        </is>
      </c>
    </row>
    <row r="23887">
      <c r="A23887" t="n">
        <v>207214</v>
      </c>
      <c r="B23887" t="inlineStr">
        <is>
          <t>Millepiedi gigante</t>
        </is>
      </c>
      <c r="C23887" t="inlineStr">
        <is>
          <t>巨型蜈蚣</t>
        </is>
      </c>
    </row>
    <row r="23888">
      <c r="A23888" t="n">
        <v>207215</v>
      </c>
      <c r="B23888" t="inlineStr">
        <is>
          <t>Serpente di Giada</t>
        </is>
      </c>
      <c r="C23888" t="inlineStr">
        <is>
          <t>翡翠艳艳蛇</t>
        </is>
      </c>
    </row>
    <row r="23889">
      <c r="A23889" t="n">
        <v>207216</v>
      </c>
      <c r="B23889" t="inlineStr">
        <is>
          <t>Ragno gigante</t>
        </is>
      </c>
      <c r="C23889" t="inlineStr">
        <is>
          <t>巨型蜘蛛</t>
        </is>
      </c>
    </row>
    <row r="23890">
      <c r="A23890" t="n">
        <v>207217</v>
      </c>
      <c r="B23890" t="inlineStr">
        <is>
          <t>Drago degli Abissi</t>
        </is>
      </c>
      <c r="C23890" t="inlineStr">
        <is>
          <t>深渊巨龙</t>
        </is>
      </c>
    </row>
    <row r="23891">
      <c r="A23891" t="n">
        <v>207218</v>
      </c>
      <c r="B23891" t="inlineStr">
        <is>
          <t>Messaggero demoniaco</t>
        </is>
      </c>
      <c r="C23891" t="inlineStr">
        <is>
          <t>恶魔使者</t>
        </is>
      </c>
    </row>
    <row r="23892">
      <c r="A23892" t="n">
        <v>207219</v>
      </c>
      <c r="B23892" t="inlineStr">
        <is>
          <t>Pepe gigante infuocato</t>
        </is>
      </c>
      <c r="C23892" t="inlineStr">
        <is>
          <t>火焰巨蛙</t>
        </is>
      </c>
    </row>
    <row r="23893">
      <c r="A23893" t="n">
        <v>207220</v>
      </c>
      <c r="B23893" t="inlineStr">
        <is>
          <t>Drago delle Fiamme</t>
        </is>
      </c>
      <c r="C23893" t="inlineStr">
        <is>
          <t>烈焰巨龙</t>
        </is>
      </c>
    </row>
    <row r="23894">
      <c r="A23894" t="n">
        <v>207221</v>
      </c>
      <c r="B23894" t="inlineStr">
        <is>
          <t>Altri giocatori</t>
        </is>
      </c>
      <c r="C23894" t="inlineStr">
        <is>
          <t>其他玩家</t>
        </is>
      </c>
    </row>
    <row r="23895">
      <c r="A23895" t="n">
        <v>207222</v>
      </c>
      <c r="B23895" t="inlineStr">
        <is>
          <t>Reliquiario di mithril del drago</t>
        </is>
      </c>
      <c r="C23895" t="inlineStr">
        <is>
          <t>秘银龙骸箱</t>
        </is>
      </c>
    </row>
    <row r="23896">
      <c r="A23896" t="n">
        <v>207223</v>
      </c>
      <c r="B23896" t="inlineStr">
        <is>
          <t>Reliquiario di adamantio del drago</t>
        </is>
      </c>
      <c r="C23896" t="inlineStr">
        <is>
          <t>精金龙骸箱</t>
        </is>
      </c>
    </row>
    <row r="23897">
      <c r="A23897" t="n">
        <v>207224</v>
      </c>
      <c r="B23897" t="inlineStr">
        <is>
          <t>Trappola</t>
        </is>
      </c>
      <c r="C23897" t="inlineStr">
        <is>
          <t>陷阱</t>
        </is>
      </c>
    </row>
    <row r="23898">
      <c r="A23898" t="n">
        <v>207225</v>
      </c>
      <c r="B23898" t="inlineStr">
        <is>
          <t>Buff</t>
        </is>
      </c>
      <c r="C23898" t="inlineStr">
        <is>
          <t>BUFF</t>
        </is>
      </c>
    </row>
    <row r="23899">
      <c r="A23899" t="n">
        <v>207226</v>
      </c>
      <c r="B23899" t="inlineStr">
        <is>
          <t>Grotta misteriosa</t>
        </is>
      </c>
      <c r="C23899" t="inlineStr">
        <is>
          <t>神秘洞穴</t>
        </is>
      </c>
    </row>
    <row r="23900">
      <c r="A23900" t="n">
        <v>207227</v>
      </c>
      <c r="B23900" t="inlineStr">
        <is>
          <t>Ricompensa oggetto casuale</t>
        </is>
      </c>
      <c r="C23900" t="inlineStr">
        <is>
          <t>随机道具奖励</t>
        </is>
      </c>
    </row>
    <row r="23901">
      <c r="A23901" t="n">
        <v>207228</v>
      </c>
      <c r="B23901" t="inlineStr">
        <is>
          <t>Ricompensa oggetto casuale</t>
        </is>
      </c>
      <c r="C23901" t="inlineStr">
        <is>
          <t>随机道具奖励</t>
        </is>
      </c>
    </row>
    <row r="23902">
      <c r="A23902" t="n">
        <v>207229</v>
      </c>
      <c r="B23902" t="inlineStr">
        <is>
          <t>Selva sinistra</t>
        </is>
      </c>
      <c r="C23902" t="inlineStr">
        <is>
          <t>幽影迷雾林</t>
        </is>
      </c>
    </row>
    <row r="23903">
      <c r="A23903" t="n">
        <v>207230</v>
      </c>
      <c r="B23903" t="inlineStr">
        <is>
          <t>Gola infausta</t>
        </is>
      </c>
      <c r="C23903" t="inlineStr">
        <is>
          <t>厄运裂谷</t>
        </is>
      </c>
    </row>
    <row r="23904">
      <c r="A23904" t="n">
        <v>207231</v>
      </c>
      <c r="B23904" t="inlineStr">
        <is>
          <t>Vetta del Drago ardente</t>
        </is>
      </c>
      <c r="C23904" t="inlineStr">
        <is>
          <t>烬灭龙息峰</t>
        </is>
      </c>
    </row>
    <row r="23905">
      <c r="A23905" t="n">
        <v>207233</v>
      </c>
      <c r="B23905" t="inlineStr">
        <is>
          <t>Santuario delle Ossa di drago</t>
        </is>
      </c>
      <c r="C23905" t="inlineStr">
        <is>
          <t>龙骸圣域</t>
        </is>
      </c>
    </row>
    <row r="23906">
      <c r="A23906" t="n">
        <v>207234</v>
      </c>
      <c r="B23906" t="inlineStr">
        <is>
          <t>Squadra delle Ossa di drago</t>
        </is>
      </c>
      <c r="C23906" t="inlineStr">
        <is>
          <t>龙骸小队</t>
        </is>
      </c>
    </row>
    <row r="23907">
      <c r="A23907" t="n">
        <v>207235</v>
      </c>
      <c r="B23907" t="inlineStr">
        <is>
          <t>Inter-Server delle Ossa di drago</t>
        </is>
      </c>
      <c r="C23907" t="inlineStr">
        <is>
          <t>龙骸跨服</t>
        </is>
      </c>
    </row>
    <row r="23908">
      <c r="A23908" t="n">
        <v>207236</v>
      </c>
      <c r="B23908" t="inlineStr">
        <is>
          <t>Invito di squadra del Santuario delle Ossa di drago</t>
        </is>
      </c>
      <c r="C23908" t="inlineStr">
        <is>
          <t>龙骸圣域组队邀请</t>
        </is>
      </c>
    </row>
    <row r="23909">
      <c r="A23909" t="n">
        <v>207237</v>
      </c>
      <c r="B23909" t="inlineStr">
        <is>
          <t>Ricompense Classifica individuale</t>
        </is>
      </c>
      <c r="C23909" t="inlineStr">
        <is>
          <t>个人排行榜奖励</t>
        </is>
      </c>
    </row>
    <row r="23910">
      <c r="A23910" t="n">
        <v>207238</v>
      </c>
      <c r="B23910" t="inlineStr">
        <is>
          <t>Ricompense Classifica di Squadra</t>
        </is>
      </c>
      <c r="C23910" t="inlineStr">
        <is>
          <t>队伍排行榜奖励</t>
        </is>
      </c>
    </row>
    <row r="23911">
      <c r="A23911" t="n">
        <v>207239</v>
      </c>
      <c r="B23911" t="inlineStr">
        <is>
          <t>Congratulazioni per aver ottenuto il ##1 posto nel Santuario delle Ossa di drago. Le relative ricompense sono state inviate tramite email, ti preghiamo di controllare la tua casella di posta.</t>
        </is>
      </c>
      <c r="C23911" t="inlineStr">
        <is>
          <t>恭喜您在龙骸圣域活动中获得第##1名，相关奖励已通过邮件发送给您，请注意查收。</t>
        </is>
      </c>
    </row>
    <row r="23912">
      <c r="A23912" t="n">
        <v>207240</v>
      </c>
      <c r="B23912" t="inlineStr">
        <is>
          <t>Il Reliquiario di mithril del drago può essere aperto utilizzando la Chiave di mithril del drago per ottenere meravigliose ricompense! I forzieri non aperti verranno conservati nello Zaino.</t>
        </is>
      </c>
      <c r="C23912" t="inlineStr">
        <is>
          <t>秘银龙骸箱，使用秘银龙钥打开后可获得丰厚奖励！未打开的宝箱将存到宝箱背包。</t>
        </is>
      </c>
    </row>
    <row r="23913">
      <c r="A23913" t="n">
        <v>207241</v>
      </c>
      <c r="B23913" t="inlineStr">
        <is>
          <t>Il Reliquiario di adamantio del drago può essere aperto utilizzando la Chiave di adamantio del dragoo per ottenere meravigliose ricompense! I forzieri non aperti verranno conservati nello Zaino.</t>
        </is>
      </c>
      <c r="C23913" t="inlineStr">
        <is>
          <t>精金龙骸箱，使用精金龙钥打开后可获得丰厚奖励！未打开的宝箱将存到宝箱背包。</t>
        </is>
      </c>
    </row>
    <row r="23914">
      <c r="A23914" t="n">
        <v>207242</v>
      </c>
      <c r="B23914" t="inlineStr">
        <is>
          <t>Addentrati nelle misteriose caverne della Mappa: nel cuore della montagna, il destino si cela dietro ogni angolo; tra tesori nascosti e insidiosi trabocchetti, sfida la sorte e lasciati guidare dal Fato.</t>
        </is>
      </c>
      <c r="C23914" t="inlineStr">
        <is>
          <t>踏入神秘山洞，未知命运随机触发：宝藏或陷阱，全凭天意。</t>
        </is>
      </c>
    </row>
    <row r="23915">
      <c r="A23915" t="n">
        <v>207243</v>
      </c>
      <c r="B23915" t="inlineStr">
        <is>
          <t>Nettare draconico</t>
        </is>
      </c>
      <c r="C23915" t="inlineStr">
        <is>
          <t>龙血圣酿</t>
        </is>
      </c>
    </row>
    <row r="23916">
      <c r="A23916" t="n">
        <v>207244</v>
      </c>
      <c r="B23916" t="inlineStr">
        <is>
          <t>Legame del Cuore di drago</t>
        </is>
      </c>
      <c r="C23916" t="inlineStr">
        <is>
          <t>龙心索契</t>
        </is>
      </c>
    </row>
    <row r="23917">
      <c r="A23917" t="n">
        <v>207245</v>
      </c>
      <c r="B23917" t="inlineStr">
        <is>
          <t>Chiave di mithril del drago</t>
        </is>
      </c>
      <c r="C23917" t="inlineStr">
        <is>
          <t>秘银龙钥</t>
        </is>
      </c>
    </row>
    <row r="23918">
      <c r="A23918" t="n">
        <v>207246</v>
      </c>
      <c r="B23918" t="inlineStr">
        <is>
          <t>Chiave di adamantio del drago</t>
        </is>
      </c>
      <c r="C23918" t="inlineStr">
        <is>
          <t>精金龙钥</t>
        </is>
      </c>
    </row>
    <row r="23919">
      <c r="A23919" t="n">
        <v>207247</v>
      </c>
      <c r="B23919" t="inlineStr">
        <is>
          <t>Nucleo di drago (base)</t>
        </is>
      </c>
      <c r="C23919" t="inlineStr">
        <is>
          <t>龙之核心（基础）</t>
        </is>
      </c>
    </row>
    <row r="23920">
      <c r="A23920" t="n">
        <v>207248</v>
      </c>
      <c r="B23920" t="inlineStr">
        <is>
          <t>Nucleo di drago (intermedio)</t>
        </is>
      </c>
      <c r="C23920" t="inlineStr">
        <is>
          <t>龙之核心（中级）</t>
        </is>
      </c>
    </row>
    <row r="23921">
      <c r="A23921" t="n">
        <v>207249</v>
      </c>
      <c r="B23921" t="inlineStr">
        <is>
          <t>Nucleo di drago (avanzato)</t>
        </is>
      </c>
      <c r="C23921" t="inlineStr">
        <is>
          <t>龙之核心（高级）</t>
        </is>
      </c>
    </row>
    <row r="23922">
      <c r="A23922" t="n">
        <v>207250</v>
      </c>
      <c r="B23922" t="inlineStr">
        <is>
          <t>Nucleo di drago (raro)</t>
        </is>
      </c>
      <c r="C23922" t="inlineStr">
        <is>
          <t>龙之核心（稀有）</t>
        </is>
      </c>
    </row>
    <row r="23923">
      <c r="A23923" t="n">
        <v>207251</v>
      </c>
      <c r="B23923" t="inlineStr">
        <is>
          <t>Nucleo di drago (leggendario)</t>
        </is>
      </c>
      <c r="C23923" t="inlineStr">
        <is>
          <t>龙之核心（传说）</t>
        </is>
      </c>
    </row>
    <row r="23924">
      <c r="A23924" t="n">
        <v>207252</v>
      </c>
      <c r="B23924" t="inlineStr">
        <is>
          <t>Cammino del drago</t>
        </is>
      </c>
      <c r="C23924" t="inlineStr">
        <is>
          <t>龙鳞路引</t>
        </is>
      </c>
    </row>
    <row r="23925">
      <c r="A23925" t="n">
        <v>207253</v>
      </c>
      <c r="B23925" t="inlineStr">
        <is>
          <t>Emblema del Drago antico</t>
        </is>
      </c>
      <c r="C23925" t="inlineStr">
        <is>
          <t>古龙徽记</t>
        </is>
      </c>
    </row>
    <row r="23926">
      <c r="A23926" t="n">
        <v>207254</v>
      </c>
      <c r="B23926" t="inlineStr">
        <is>
          <t>##1 ha attaccato ##2, infliggendo ##3 danni</t>
        </is>
      </c>
      <c r="C23926" t="inlineStr">
        <is>
          <t>##1攻击##2，造成了##3点伤害</t>
        </is>
      </c>
    </row>
    <row r="23927">
      <c r="A23927" t="n">
        <v>207255</v>
      </c>
      <c r="B23927" t="inlineStr">
        <is>
          <t>Bonus totale Nuclei di drago: ##1%</t>
        </is>
      </c>
      <c r="C23927" t="inlineStr">
        <is>
          <t>龙之核心总加成:##1%</t>
        </is>
      </c>
    </row>
    <row r="23928">
      <c r="A23928" t="n">
        <v>207256</v>
      </c>
      <c r="B23928" t="inlineStr">
        <is>
          <t xml:space="preserve">Possiedi: </t>
        </is>
      </c>
      <c r="C23928" t="inlineStr">
        <is>
          <t>已拥有:</t>
        </is>
      </c>
    </row>
    <row r="23929">
      <c r="A23929" t="n">
        <v>207257</v>
      </c>
      <c r="B23929" t="inlineStr">
        <is>
          <t>Inserisci il nome della Squadra</t>
        </is>
      </c>
      <c r="C23929" t="inlineStr">
        <is>
          <t>请输入队伍名称</t>
        </is>
      </c>
    </row>
    <row r="23930">
      <c r="A23930" t="n">
        <v>207258</v>
      </c>
      <c r="B23930" t="inlineStr">
        <is>
          <t>Il nome della Squadra non può contenere spazi</t>
        </is>
      </c>
      <c r="C23930" t="inlineStr">
        <is>
          <t>队伍名称不能包含空格</t>
        </is>
      </c>
    </row>
    <row r="23931">
      <c r="A23931" t="n">
        <v>207259</v>
      </c>
      <c r="B23931" t="inlineStr">
        <is>
          <t>Il nome della Squadra non può essere composto esclusivamente da cifre numeriche</t>
        </is>
      </c>
      <c r="C23931" t="inlineStr">
        <is>
          <t>队伍名称不能纯数字</t>
        </is>
      </c>
    </row>
    <row r="23932">
      <c r="A23932" t="n">
        <v>207260</v>
      </c>
      <c r="B23932" t="inlineStr">
        <is>
          <t>Assistenze rimanenti: ##1 (ogni 20 punti Energia consumati aumenta di 1)</t>
        </is>
      </c>
      <c r="C23932" t="inlineStr">
        <is>
          <t>剩余协助次数: ##1（每消耗20点体力增加一次）</t>
        </is>
      </c>
    </row>
    <row r="23933">
      <c r="A23933" t="n">
        <v>207261</v>
      </c>
      <c r="B23933" t="inlineStr">
        <is>
          <t>Non è possibile accedere volontariamente a Zone di livello inferiore</t>
        </is>
      </c>
      <c r="C23933" t="inlineStr">
        <is>
          <t>无法主动前往低级区域</t>
        </is>
      </c>
    </row>
    <row r="23934">
      <c r="A23934" t="n">
        <v>207262</v>
      </c>
      <c r="B23934" t="inlineStr">
        <is>
          <t>Avanza alla Zona 2</t>
        </is>
      </c>
      <c r="C23934" t="inlineStr">
        <is>
          <t>请先前往第二区域</t>
        </is>
      </c>
    </row>
    <row r="23935">
      <c r="A23935" t="n">
        <v>207263</v>
      </c>
      <c r="B23935" t="inlineStr">
        <is>
          <t>&lt;b&gt;&lt;color=#6f4d2c&gt;Desideri consumare &lt;/color&gt;&lt;color=#ab630e&gt;##1&lt;/color&gt;&lt;color=#6f4d2c&gt; Gemme per acquistare &lt;/color&gt;&lt;/b&gt;</t>
        </is>
      </c>
      <c r="C23935" t="inlineStr">
        <is>
          <t>&lt;b&gt;&lt;color=#6f4d2c&gt;是否消耗&lt;/color&gt;&lt;color=#ab630e&gt;##1&lt;/color&gt;&lt;color=#6f4d2c&gt;星钻购买&lt;/color&gt;&lt;/b&gt;</t>
        </is>
      </c>
    </row>
    <row r="23936">
      <c r="A23936" t="n">
        <v>207264</v>
      </c>
      <c r="B23936" t="inlineStr">
        <is>
          <t>Conto alla rovescia di inizio evento:</t>
        </is>
      </c>
      <c r="C23936" t="inlineStr">
        <is>
          <t>活动开启倒计时:</t>
        </is>
      </c>
    </row>
    <row r="23937">
      <c r="A23937" t="n">
        <v>207265</v>
      </c>
      <c r="B23937" t="inlineStr">
        <is>
          <t>Conto alla rovescia di fine evento:</t>
        </is>
      </c>
      <c r="C23937" t="inlineStr">
        <is>
          <t>活动结束倒计时:</t>
        </is>
      </c>
    </row>
    <row r="23938">
      <c r="A23938" t="n">
        <v>207266</v>
      </c>
      <c r="B23938" t="inlineStr">
        <is>
          <t>Prima devi unirti a un Squadra</t>
        </is>
      </c>
      <c r="C23938" t="inlineStr">
        <is>
          <t>请先加入队伍</t>
        </is>
      </c>
    </row>
    <row r="23939">
      <c r="A23939" t="n">
        <v>207267</v>
      </c>
      <c r="B23939" t="inlineStr">
        <is>
          <t>Non fai parte di una Squadra</t>
        </is>
      </c>
      <c r="C23939" t="inlineStr">
        <is>
          <t>未加入队伍</t>
        </is>
      </c>
    </row>
    <row r="23940">
      <c r="A23940" t="n">
        <v>207268</v>
      </c>
      <c r="B23940" t="inlineStr">
        <is>
          <t>Fai già parte di una Squadra</t>
        </is>
      </c>
      <c r="C23940" t="inlineStr">
        <is>
          <t>您已加入队伍</t>
        </is>
      </c>
    </row>
    <row r="23941">
      <c r="A23941" t="n">
        <v>207269</v>
      </c>
      <c r="B23941" t="inlineStr">
        <is>
          <t>Desideri espellere questo membro dall'Unità?</t>
        </is>
      </c>
      <c r="C23941" t="inlineStr">
        <is>
          <t>是否将该队员踢出小队？</t>
        </is>
      </c>
    </row>
    <row r="23942">
      <c r="A23942" t="n">
        <v>207270</v>
      </c>
      <c r="B23942" t="inlineStr">
        <is>
          <t>Desideri abbandonare l'Unità?</t>
        </is>
      </c>
      <c r="C23942" t="inlineStr">
        <is>
          <t>是否离开小队？</t>
        </is>
      </c>
    </row>
    <row r="23943">
      <c r="A23943" t="n">
        <v>207271</v>
      </c>
      <c r="B23943" t="inlineStr">
        <is>
          <t>Dopo ##1 +1</t>
        </is>
      </c>
      <c r="C23943" t="inlineStr">
        <is>
          <t>##1后+1</t>
        </is>
      </c>
    </row>
    <row r="23944">
      <c r="A23944" t="n">
        <v>207272</v>
      </c>
      <c r="B23944" t="inlineStr">
        <is>
          <t>Sarà possibile attaccare di nuovo tra ##1 secondi</t>
        </is>
      </c>
      <c r="C23944" t="inlineStr">
        <is>
          <t>##1秒后可再次击杀</t>
        </is>
      </c>
    </row>
    <row r="23945">
      <c r="A23945" t="n">
        <v>207273</v>
      </c>
      <c r="B23945" t="inlineStr">
        <is>
          <t>Sarà possibile tentare di liberarsi di nuovo tra ##1 secondi</t>
        </is>
      </c>
      <c r="C23945" t="inlineStr">
        <is>
          <t>##1秒后可再次挣扎</t>
        </is>
      </c>
    </row>
    <row r="23946">
      <c r="A23946" t="n">
        <v>207274</v>
      </c>
      <c r="B23946" t="inlineStr">
        <is>
          <t>Effettuando una deviazione, l’obiettivo scomparirà. Desideri procedere comunque?</t>
        </is>
      </c>
      <c r="C23946" t="inlineStr">
        <is>
          <t>绕路后目标会消失，是否绕路？</t>
        </is>
      </c>
    </row>
    <row r="23947">
      <c r="A23947" t="n">
        <v>207275</v>
      </c>
      <c r="B23947" t="inlineStr">
        <is>
          <t>Desideri congedare la Squadra?</t>
        </is>
      </c>
      <c r="C23947" t="inlineStr">
        <is>
          <t>确定解散队伍吗</t>
        </is>
      </c>
    </row>
    <row r="23948">
      <c r="A23948" t="n">
        <v>207276</v>
      </c>
      <c r="B23948" t="inlineStr">
        <is>
          <t>Recupero stimato: ##1 punti Energia</t>
        </is>
      </c>
      <c r="C23948" t="inlineStr">
        <is>
          <t>预计恢复：##1点体力</t>
        </is>
      </c>
    </row>
    <row r="23949">
      <c r="A23949" t="n">
        <v>207277</v>
      </c>
      <c r="B23949" t="inlineStr">
        <is>
          <t>[Indipendentemente dall’esito dello scontro, i PV e la Forza d'Attacco dell’attaccante non subiranno variazioni, mentre i PV del bersaglio verranno ridotti]\n1. PV rimanenti del bersaglio: PV attuali meno il prodotto tra il coefficiente e Forza d'Attacco del giocatore. Se i PV rimanenti sono pari a zero, il giocatore risulta vincente; in caso contrario, perde lo scontro.\n2. Coefficiente: durante la scontro contro altri giocatori, il sistema esegue automaticamente un combattimento simulato al di fuori della modalità di gioco, dal quale risultato e PV rimanenti viene determinato il coefficiente. È possibile consulare gli scontri simulati nel Diario di Esplorazione.\n3. Piano di battaglia: la selezione predefinita del Piano di battaglia è l'opzione 1; tuttavia, il giocatore può modificarlo come desidera.</t>
        </is>
      </c>
      <c r="C23949"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50">
      <c r="A23950" t="n">
        <v>207278</v>
      </c>
      <c r="B23950" t="inlineStr">
        <is>
          <t>Sarà possibile modificare dopo ##1</t>
        </is>
      </c>
      <c r="C23950" t="inlineStr">
        <is>
          <t>##1后可修改</t>
        </is>
      </c>
    </row>
    <row r="23951">
      <c r="A23951" t="n">
        <v>207279</v>
      </c>
      <c r="B23951" t="inlineStr">
        <is>
          <t>Sei stato attaccato da ##1 e sei caduto nel Piano 2, perdendo ##2 PV e:</t>
        </is>
      </c>
      <c r="C23951" t="inlineStr">
        <is>
          <t>您被##1攻击，掉落回第2层，损失了##2点血量，损失了：</t>
        </is>
      </c>
    </row>
    <row r="23952">
      <c r="A23952" t="n">
        <v>207280</v>
      </c>
      <c r="B23952" t="inlineStr">
        <is>
          <t xml:space="preserve"> I giocatori che hanno cambiato server non possono partecipare a questa edizione dell’evento</t>
        </is>
      </c>
      <c r="C23952" t="inlineStr">
        <is>
          <t>转服玩家无法参与本期活动</t>
        </is>
      </c>
    </row>
    <row r="23953">
      <c r="A23953" t="n">
        <v>207281</v>
      </c>
      <c r="B23953" t="inlineStr">
        <is>
          <t>Mappa non ancora accessibile:</t>
        </is>
      </c>
      <c r="C23953" t="inlineStr">
        <is>
          <t>地图待开放:</t>
        </is>
      </c>
    </row>
    <row r="23954">
      <c r="A23954" t="n">
        <v>207282</v>
      </c>
      <c r="B23954" t="inlineStr">
        <is>
          <t>Inizio dell'Esplorazione in corso:</t>
        </is>
      </c>
      <c r="C23954" t="inlineStr">
        <is>
          <t>探索开放中:</t>
        </is>
      </c>
    </row>
    <row r="23955">
      <c r="A23955" t="n">
        <v>207283</v>
      </c>
      <c r="B23955" t="inlineStr">
        <is>
          <t>L’esplorazione di questa Mappa non è ancora disponibile, pertanto non si può consumare Energia. Ritirando adesso, la rigenerazione dell’Energia verrà interrotta temporaneamente. Desideri continuare?</t>
        </is>
      </c>
      <c r="C23955" t="inlineStr">
        <is>
          <t>当前地图未开放探索，无法消耗体力。现在领取将暂停体力的自然恢复。是否要现在领取？</t>
        </is>
      </c>
    </row>
    <row r="23956">
      <c r="A23956" t="n">
        <v>207284</v>
      </c>
      <c r="B23956" t="inlineStr">
        <is>
          <t>Continua a ritirare</t>
        </is>
      </c>
      <c r="C23956" t="inlineStr">
        <is>
          <t>坚持领取</t>
        </is>
      </c>
    </row>
    <row r="23957">
      <c r="A23957" t="n">
        <v>207285</v>
      </c>
      <c r="B23957" t="inlineStr">
        <is>
          <t>Annulla</t>
        </is>
      </c>
      <c r="C23957" t="inlineStr">
        <is>
          <t>取消</t>
        </is>
      </c>
    </row>
    <row r="23958">
      <c r="A23958" t="n">
        <v>207287</v>
      </c>
      <c r="B23958" t="inlineStr">
        <is>
          <t>Fata dei Rovi -Piano 1, Lv. 1</t>
        </is>
      </c>
      <c r="C23958" t="inlineStr">
        <is>
          <t>荆棘花妖-1层1级</t>
        </is>
      </c>
    </row>
    <row r="23959">
      <c r="A23959" t="n">
        <v>207288</v>
      </c>
      <c r="B23959" t="inlineStr">
        <is>
          <t>Pipistrello succhiasangue - Piano 1, Lv. 2</t>
        </is>
      </c>
      <c r="C23959" t="inlineStr">
        <is>
          <t>嗜血蝙蝠-1层2级</t>
        </is>
      </c>
    </row>
    <row r="23960">
      <c r="A23960" t="n">
        <v>207289</v>
      </c>
      <c r="B23960" t="inlineStr">
        <is>
          <t>Millepiedi gigante - Piano 1, Lv. 3</t>
        </is>
      </c>
      <c r="C23960" t="inlineStr">
        <is>
          <t>巨型蜈蚣-1层3级</t>
        </is>
      </c>
    </row>
    <row r="23961">
      <c r="A23961" t="n">
        <v>207290</v>
      </c>
      <c r="B23961" t="inlineStr">
        <is>
          <t>Serpente di Giada - Piano 2, Lv. 1</t>
        </is>
      </c>
      <c r="C23961" t="inlineStr">
        <is>
          <t>翡翠艳艳蛇-2层1级</t>
        </is>
      </c>
    </row>
    <row r="23962">
      <c r="A23962" t="n">
        <v>207291</v>
      </c>
      <c r="B23962" t="inlineStr">
        <is>
          <t>Ragno gigante - Piano 2, Lv. 2</t>
        </is>
      </c>
      <c r="C23962" t="inlineStr">
        <is>
          <t>巨型蜘蛛-2层2级</t>
        </is>
      </c>
    </row>
    <row r="23963">
      <c r="A23963" t="n">
        <v>207292</v>
      </c>
      <c r="B23963" t="inlineStr">
        <is>
          <t>Drago degli Abissi - Piano 2, Lv. 3</t>
        </is>
      </c>
      <c r="C23963" t="inlineStr">
        <is>
          <t>深渊巨龙-2层3级</t>
        </is>
      </c>
    </row>
    <row r="23964">
      <c r="A23964" t="n">
        <v>207293</v>
      </c>
      <c r="B23964" t="inlineStr">
        <is>
          <t>Messaggero demoniaco - Piano 3, Lv. 1</t>
        </is>
      </c>
      <c r="C23964" t="inlineStr">
        <is>
          <t>恶魔使者-3层1级</t>
        </is>
      </c>
    </row>
    <row r="23965">
      <c r="A23965" t="n">
        <v>207294</v>
      </c>
      <c r="B23965" t="inlineStr">
        <is>
          <t>Pepe gigante infuocato - Piano 3, Lv. 2</t>
        </is>
      </c>
      <c r="C23965" t="inlineStr">
        <is>
          <t>火焰巨蛙-3层2级</t>
        </is>
      </c>
    </row>
    <row r="23966">
      <c r="A23966" t="n">
        <v>207295</v>
      </c>
      <c r="B23966" t="inlineStr">
        <is>
          <t>Drago delle Fiamme - Piano 3, Lv. 3</t>
        </is>
      </c>
      <c r="C23966" t="inlineStr">
        <is>
          <t>烈焰巨龙-3层3级</t>
        </is>
      </c>
    </row>
    <row r="23967">
      <c r="A23967" t="n">
        <v>207296</v>
      </c>
      <c r="B23967" t="inlineStr">
        <is>
          <t>Altri giocatori - Piano 3</t>
        </is>
      </c>
      <c r="C23967" t="inlineStr">
        <is>
          <t>其他玩家-3层</t>
        </is>
      </c>
    </row>
    <row r="23968">
      <c r="A23968" t="n">
        <v>207297</v>
      </c>
      <c r="B23968" t="inlineStr">
        <is>
          <t>Reliquiario di mithril del drago</t>
        </is>
      </c>
      <c r="C23968" t="inlineStr">
        <is>
          <t>秘银龙骸箱</t>
        </is>
      </c>
    </row>
    <row r="23969">
      <c r="A23969" t="n">
        <v>207298</v>
      </c>
      <c r="B23969" t="inlineStr">
        <is>
          <t>Reliquiario di adamantio del drago</t>
        </is>
      </c>
      <c r="C23969" t="inlineStr">
        <is>
          <t>精金龙骸箱</t>
        </is>
      </c>
    </row>
    <row r="23970">
      <c r="A23970" t="n">
        <v>207299</v>
      </c>
      <c r="B23970" t="inlineStr">
        <is>
          <t>Grotta misteriosa - Trappola</t>
        </is>
      </c>
      <c r="C23970" t="inlineStr">
        <is>
          <t>神秘洞穴-陷阱</t>
        </is>
      </c>
    </row>
    <row r="23971">
      <c r="A23971" t="n">
        <v>207300</v>
      </c>
      <c r="B23971" t="inlineStr">
        <is>
          <t>Grotta misteriosa - Punti individuali doppi</t>
        </is>
      </c>
      <c r="C23971" t="inlineStr">
        <is>
          <t>神秘洞穴-双倍个人积分</t>
        </is>
      </c>
    </row>
    <row r="23972">
      <c r="A23972" t="n">
        <v>207301</v>
      </c>
      <c r="B23972" t="inlineStr">
        <is>
          <t>Grotta misteriosa - Piano 1</t>
        </is>
      </c>
      <c r="C23972" t="inlineStr">
        <is>
          <t>神秘洞穴-1层</t>
        </is>
      </c>
    </row>
    <row r="23973">
      <c r="A23973" t="n">
        <v>207302</v>
      </c>
      <c r="B23973" t="inlineStr">
        <is>
          <t>Grotta misteriosa - Piano 2</t>
        </is>
      </c>
      <c r="C23973" t="inlineStr">
        <is>
          <t>神秘洞穴-2层</t>
        </is>
      </c>
    </row>
    <row r="23974">
      <c r="A23974" t="n">
        <v>207303</v>
      </c>
      <c r="B23974" t="inlineStr">
        <is>
          <t>Grotta misteriosa - Piano 3</t>
        </is>
      </c>
      <c r="C23974" t="inlineStr">
        <is>
          <t>神秘洞穴-3层</t>
        </is>
      </c>
    </row>
    <row r="23975">
      <c r="A23975" t="n">
        <v>207304</v>
      </c>
      <c r="B23975" t="inlineStr">
        <is>
          <t>##1 ha aiutato ##3, attaccando ##2 e infliggendo ##4 danni</t>
        </is>
      </c>
      <c r="C23975" t="inlineStr">
        <is>
          <t>##1协助##2，攻击##3，造成##4点伤害</t>
        </is>
      </c>
    </row>
    <row r="23976">
      <c r="A23976" t="n">
        <v>404023</v>
      </c>
      <c r="B23976" t="inlineStr">
        <is>
          <t>Confermi di voler sfidare Vestigia del Dio della Guerra\nIn caso di successo, il giocatore otterrà un Trasmutatore; mentre, al terzo tentativo, in caso di fallimento, perderà uno degli oggetti posseduti</t>
        </is>
      </c>
      <c r="C23976" t="inlineStr">
        <is>
          <t>是否确认挑战旧日战神\n挑战成功将获得一个复制器，第三次挑战失败都将失去一个道具</t>
        </is>
      </c>
    </row>
    <row r="23977">
      <c r="A23977" t="n">
        <v>700021063</v>
      </c>
      <c r="B23977" t="inlineStr">
        <is>
          <t>Manule di reset del Nome del personaggio</t>
        </is>
      </c>
      <c r="C23977" t="inlineStr">
        <is>
          <t>角色名称重置说明</t>
        </is>
      </c>
    </row>
    <row r="23978">
      <c r="A23978" t="n">
        <v>700021130</v>
      </c>
      <c r="B23978" t="inlineStr">
        <is>
          <t>Ruota i tasselli e accendi gli Astri utilizzando la magia che scaturisce dalla tua Bacchetta magica.</t>
        </is>
      </c>
      <c r="C23978" t="inlineStr">
        <is>
          <t>旋转方格，使魔法从魔法杖流向星星，点亮星星。</t>
        </is>
      </c>
    </row>
    <row r="23979">
      <c r="A23979" t="n">
        <v>700021131</v>
      </c>
      <c r="B23979" t="inlineStr">
        <is>
          <t>Tutte le caselle, comprese quelle dalla Bacchetta magica e gli Astri, possono essere ruotate liberamente.</t>
        </is>
      </c>
      <c r="C23979" t="inlineStr">
        <is>
          <t>所有方格都可以进行旋转，包括魔法杖方格和星星方格。</t>
        </is>
      </c>
    </row>
    <row r="23980">
      <c r="A23980" t="n">
        <v>700021132</v>
      </c>
      <c r="B23980" t="inlineStr">
        <is>
          <t>Accendi gli Astri per completare il livello.</t>
        </is>
      </c>
      <c r="C23980" t="inlineStr">
        <is>
          <t>当星星被点亮时，即可通关本关。</t>
        </is>
      </c>
    </row>
    <row r="23981">
      <c r="A23981" t="n">
        <v>700021133</v>
      </c>
      <c r="B23981" t="inlineStr">
        <is>
          <t>Rovescia-mondo</t>
        </is>
      </c>
      <c r="C23981" t="inlineStr">
        <is>
          <t>翻转世界</t>
        </is>
      </c>
    </row>
    <row r="23982">
      <c r="A23982" t="n">
        <v>700021134</v>
      </c>
      <c r="B23982" t="inlineStr">
        <is>
          <t>Dopo l'inizio della battaglia, si attiva "Pace del Mondo" che dopo 15 secondi si alterna a "Impeto del Mondo". Pace del Mondo: riduce del ##1% l'Attacco di tutti i nemici; Impeto del Mondo: aumenta l'Attacco del ##2% e ogni 5 secondi infligge il ##3% del Danno dell'Abilità ad area, il ##4% del Danno da Raffica ad area attuale (con possibilità di Colpo Critico), il ##5% del Danno da Contrattacco ad area attuale (con possibilità di Colpo Critico) e un danno pari al ##6% dei PV massimi del bersaglio</t>
        </is>
      </c>
      <c r="C23982"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83">
      <c r="A23983" t="n">
        <v>700021135</v>
      </c>
      <c r="B23983" t="inlineStr">
        <is>
          <t>Piuma della Purezza</t>
        </is>
      </c>
      <c r="C23983" t="inlineStr">
        <is>
          <t>净灵之羽</t>
        </is>
      </c>
    </row>
    <row r="23984">
      <c r="A23984" t="n">
        <v>700021136</v>
      </c>
      <c r="B23984" t="inlineStr">
        <is>
          <t>Per ogni 18% di PV massimi persi, vengono attivate Purificazione e Ignoramento degli effetti di controllo per 1 secondo; si ottiene uno Scudo pari al ##1% dei PV massimi che dura per 5 secondi. Una volta che lo Scudo ha esaurito il suo effetto, aumenta la Forza d'Attacco del ##2% (questo effetto è cumulabile fino a 6 volte e dura fino al termine della battaglia)</t>
        </is>
      </c>
      <c r="C23984" t="inlineStr">
        <is>
          <t>每损失18%最大生命值，净化并无视控制效果，持续1秒；获得##1%最大生命值护盾，持续5秒；护盾消失后，提高自身##2%攻击力，持续到战斗结束，最多叠加6层</t>
        </is>
      </c>
    </row>
    <row r="23985">
      <c r="A23985" t="n">
        <v>700021065</v>
      </c>
      <c r="B23985" t="inlineStr">
        <is>
          <t>Terre del Ricordo</t>
        </is>
      </c>
      <c r="C23985" t="inlineStr">
        <is>
          <t>铭记之地</t>
        </is>
      </c>
    </row>
    <row r="23986">
      <c r="A23986" t="n">
        <v>700021066</v>
      </c>
      <c r="B23986" t="inlineStr">
        <is>
          <t>Che la festa abbia inizio!</t>
        </is>
      </c>
      <c r="C23986" t="inlineStr">
        <is>
          <t>来狂欢吧</t>
        </is>
      </c>
    </row>
    <row r="23987">
      <c r="A23987" t="n">
        <v>700021067</v>
      </c>
      <c r="B23987" t="inlineStr">
        <is>
          <t>Ricordi sempiterni</t>
        </is>
      </c>
      <c r="C23987" t="inlineStr">
        <is>
          <t>永恒的铭记</t>
        </is>
      </c>
    </row>
    <row r="23988">
      <c r="A23988" t="n">
        <v>700021068</v>
      </c>
      <c r="B23988" t="inlineStr">
        <is>
          <t>Vesti celebrative</t>
        </is>
      </c>
      <c r="C23988" t="inlineStr">
        <is>
          <t>盛装改扮</t>
        </is>
      </c>
    </row>
    <row r="23989">
      <c r="A23989" t="n">
        <v>700021069</v>
      </c>
      <c r="B23989" t="inlineStr">
        <is>
          <t>Percorso di rinascita</t>
        </is>
      </c>
      <c r="C23989" t="inlineStr">
        <is>
          <t>走向新生</t>
        </is>
      </c>
    </row>
    <row r="23990">
      <c r="A23990" t="n">
        <v>700021070</v>
      </c>
      <c r="B23990" t="inlineStr">
        <is>
          <t>Caramella scheletrica</t>
        </is>
      </c>
      <c r="C23990" t="inlineStr">
        <is>
          <t>骷髅糖</t>
        </is>
      </c>
    </row>
    <row r="23991">
      <c r="A23991" t="n">
        <v>700021071</v>
      </c>
      <c r="B23991" t="inlineStr">
        <is>
          <t>Distintivo scheletrico</t>
        </is>
      </c>
      <c r="C23991" t="inlineStr">
        <is>
          <t>骷髅徽章</t>
        </is>
      </c>
    </row>
    <row r="23992">
      <c r="A23992" t="n">
        <v>700021072</v>
      </c>
      <c r="B23992" t="inlineStr">
        <is>
          <t>Bocciolo dell'Anima</t>
        </is>
      </c>
      <c r="C23992" t="inlineStr">
        <is>
          <t>灵之花</t>
        </is>
      </c>
    </row>
    <row r="23993">
      <c r="A23993" t="n">
        <v>700021073</v>
      </c>
      <c r="B23993" t="inlineStr">
        <is>
          <t>Ricordi</t>
        </is>
      </c>
      <c r="C23993" t="inlineStr">
        <is>
          <t>铭记值</t>
        </is>
      </c>
    </row>
    <row r="23994">
      <c r="A23994" t="n">
        <v>700021074</v>
      </c>
      <c r="B23994" t="inlineStr">
        <is>
          <t>Oggetto utilizzato per partecipare all'evento "Che la festa abbia inizio!". Alla fine dell'evento, sarà convertito in 10.000 monete d'oro</t>
        </is>
      </c>
      <c r="C23994" t="inlineStr">
        <is>
          <t>用于参与“来狂欢吧”活动的道具，活动结束后转化为10000金币</t>
        </is>
      </c>
    </row>
    <row r="23995">
      <c r="A23995" t="n">
        <v>700021075</v>
      </c>
      <c r="B23995" t="inlineStr">
        <is>
          <t>Utilizzato per scambiare merci nel "Negozio dei Ricordi". Alla fine dell'evento, sarà trasformato in 50.000 monete d'oro</t>
        </is>
      </c>
      <c r="C23995" t="inlineStr">
        <is>
          <t>用于在“铭记商店”商店内兑换商品，活动结束后转化为50000金币</t>
        </is>
      </c>
    </row>
    <row r="23996">
      <c r="A23996" t="n">
        <v>700021076</v>
      </c>
      <c r="B23996" t="inlineStr">
        <is>
          <t>Oggetto utilizzato nell'evento "Ricordi sempiterni". Donalo per ottenere 1 punto Ricordo. Alla fine dell'evento, sarà convertito in 500 monete d'oro</t>
        </is>
      </c>
      <c r="C23996" t="inlineStr">
        <is>
          <t>用于“永恒的铭记”活动的道具，赠送后获得1点铭记值，活动结束后转化为500金币</t>
        </is>
      </c>
    </row>
    <row r="23997">
      <c r="A23997" t="n">
        <v>700021078</v>
      </c>
      <c r="B23997" t="inlineStr">
        <is>
          <t>Ricordi:</t>
        </is>
      </c>
      <c r="C23997" t="inlineStr">
        <is>
          <t>铭记值:</t>
        </is>
      </c>
    </row>
    <row r="23998">
      <c r="A23998" t="n">
        <v>700021079</v>
      </c>
      <c r="B23998" t="inlineStr">
        <is>
          <t>Tributo scheletrico I</t>
        </is>
      </c>
      <c r="C23998" t="inlineStr">
        <is>
          <t>骷髅大礼Ⅰ</t>
        </is>
      </c>
    </row>
    <row r="23999">
      <c r="A23999" t="n">
        <v>700021080</v>
      </c>
      <c r="B23999" t="inlineStr">
        <is>
          <t>Tributo scheletrico II</t>
        </is>
      </c>
      <c r="C23999" t="inlineStr">
        <is>
          <t>骷髅大礼Ⅱ</t>
        </is>
      </c>
    </row>
    <row r="24000">
      <c r="A24000" t="n">
        <v>700021081</v>
      </c>
      <c r="B24000" t="inlineStr">
        <is>
          <t>Tributo scheletrico III</t>
        </is>
      </c>
      <c r="C24000" t="inlineStr">
        <is>
          <t>骷髅大礼Ⅲ</t>
        </is>
      </c>
    </row>
    <row r="24001">
      <c r="A24001" t="n">
        <v>700021082</v>
      </c>
      <c r="B24001" t="inlineStr">
        <is>
          <t>Tributo scheletrico IV</t>
        </is>
      </c>
      <c r="C24001" t="inlineStr">
        <is>
          <t>骷髅大礼Ⅳ</t>
        </is>
      </c>
    </row>
    <row r="24002">
      <c r="A24002" t="n">
        <v>700021083</v>
      </c>
      <c r="B24002" t="inlineStr">
        <is>
          <t>Tributo scheletrico V</t>
        </is>
      </c>
      <c r="C24002" t="inlineStr">
        <is>
          <t>骷髅大礼Ⅴ</t>
        </is>
      </c>
    </row>
    <row r="24003">
      <c r="A24003" t="n">
        <v>700021084</v>
      </c>
      <c r="B24003" t="inlineStr">
        <is>
          <t>Tributo scheletrico VI</t>
        </is>
      </c>
      <c r="C24003" t="inlineStr">
        <is>
          <t>骷髅大礼Ⅵ</t>
        </is>
      </c>
    </row>
    <row r="24004">
      <c r="A24004" t="n">
        <v>700021085</v>
      </c>
      <c r="B24004" t="inlineStr">
        <is>
          <t>Rifornimenti benedetti I</t>
        </is>
      </c>
      <c r="C24004" t="inlineStr">
        <is>
          <t>祝福补给Ⅰ</t>
        </is>
      </c>
    </row>
    <row r="24005">
      <c r="A24005" t="n">
        <v>700021086</v>
      </c>
      <c r="B24005" t="inlineStr">
        <is>
          <t>Rifornimenti benedetti II</t>
        </is>
      </c>
      <c r="C24005" t="inlineStr">
        <is>
          <t>祝福补给Ⅱ</t>
        </is>
      </c>
    </row>
    <row r="24006">
      <c r="A24006" t="n">
        <v>700021087</v>
      </c>
      <c r="B24006" t="inlineStr">
        <is>
          <t>Rifornimenti benedetti III</t>
        </is>
      </c>
      <c r="C24006" t="inlineStr">
        <is>
          <t>祝福补给Ⅲ</t>
        </is>
      </c>
    </row>
    <row r="24007">
      <c r="A24007" t="n">
        <v>700021088</v>
      </c>
      <c r="B24007" t="inlineStr">
        <is>
          <t>Rifornimenti benedetti IV</t>
        </is>
      </c>
      <c r="C24007" t="inlineStr">
        <is>
          <t>祝福补给Ⅳ</t>
        </is>
      </c>
    </row>
    <row r="24008">
      <c r="A24008" t="n">
        <v>700021089</v>
      </c>
      <c r="B24008" t="inlineStr">
        <is>
          <t>Rifornimenti benedetti V</t>
        </is>
      </c>
      <c r="C24008" t="inlineStr">
        <is>
          <t>祝福补给Ⅴ</t>
        </is>
      </c>
    </row>
    <row r="24009">
      <c r="A24009" t="n">
        <v>700021090</v>
      </c>
      <c r="B24009" t="inlineStr">
        <is>
          <t>Rifornimenti benedetti VI</t>
        </is>
      </c>
      <c r="C24009" t="inlineStr">
        <is>
          <t>祝福补给Ⅵ</t>
        </is>
      </c>
    </row>
    <row r="24010">
      <c r="A24010" t="n">
        <v>700021091</v>
      </c>
      <c r="B24010" t="inlineStr">
        <is>
          <t>Indimenticato</t>
        </is>
      </c>
      <c r="C24010" t="inlineStr">
        <is>
          <t>永不遗忘</t>
        </is>
      </c>
    </row>
    <row r="24011">
      <c r="A24011" t="n">
        <v>700021092</v>
      </c>
      <c r="B24011" t="inlineStr">
        <is>
          <t>Incontri ricorrenti</t>
        </is>
      </c>
      <c r="C24011" t="inlineStr">
        <is>
          <t>再次重逢</t>
        </is>
      </c>
    </row>
    <row r="24012">
      <c r="A24012" t="n">
        <v>700021093</v>
      </c>
      <c r="B24012" t="inlineStr">
        <is>
          <t>Nuovi inizi</t>
        </is>
      </c>
      <c r="C24012" t="inlineStr">
        <is>
          <t>新的开始</t>
        </is>
      </c>
    </row>
    <row r="24013">
      <c r="A24013" t="n">
        <v>700021094</v>
      </c>
      <c r="B24013" t="inlineStr">
        <is>
          <t>Sovrano degli Spiriti</t>
        </is>
      </c>
      <c r="C24013" t="inlineStr">
        <is>
          <t>万灵之王</t>
        </is>
      </c>
    </row>
    <row r="24014">
      <c r="A24014" t="n">
        <v>700021095</v>
      </c>
      <c r="B24014" t="inlineStr">
        <is>
          <t>Momento di Festa</t>
        </is>
      </c>
      <c r="C24014" t="inlineStr">
        <is>
          <t>狂欢时刻</t>
        </is>
      </c>
    </row>
    <row r="24015">
      <c r="A24015" t="n">
        <v>700021096</v>
      </c>
      <c r="B24015" t="inlineStr">
        <is>
          <t>Messaggero del Multiverso</t>
        </is>
      </c>
      <c r="C24015" t="inlineStr">
        <is>
          <t>异世来使</t>
        </is>
      </c>
    </row>
    <row r="24016">
      <c r="A24016" t="n">
        <v>700021097</v>
      </c>
      <c r="B24016" t="inlineStr">
        <is>
          <t>Primo classificato in Che inizino le danze! delle Terre del Ricordo</t>
        </is>
      </c>
      <c r="C24016" t="inlineStr">
        <is>
          <t>铭记之地起舞之时排名第一</t>
        </is>
      </c>
    </row>
    <row r="24017">
      <c r="A24017" t="n">
        <v>700021098</v>
      </c>
      <c r="B24017" t="inlineStr">
        <is>
          <t>Secondo classificato in Che inizino le danze! delle Terre del Ricordo</t>
        </is>
      </c>
      <c r="C24017" t="inlineStr">
        <is>
          <t>铭记之地起舞之时排名第二</t>
        </is>
      </c>
    </row>
    <row r="24018">
      <c r="A24018" t="n">
        <v>700021099</v>
      </c>
      <c r="B24018" t="inlineStr">
        <is>
          <t>Terzo classificato in Che inizino le danze! delle Terre del Ricordo</t>
        </is>
      </c>
      <c r="C24018" t="inlineStr">
        <is>
          <t>铭记之地起舞之时排名第三</t>
        </is>
      </c>
    </row>
    <row r="24019">
      <c r="A24019" t="n">
        <v>700021100</v>
      </c>
      <c r="B24019" t="inlineStr">
        <is>
          <t>Ora di dormire</t>
        </is>
      </c>
      <c r="C24019" t="inlineStr">
        <is>
          <t>酣睡时刻</t>
        </is>
      </c>
    </row>
    <row r="24020">
      <c r="A24020" t="n">
        <v>700021101</v>
      </c>
      <c r="B24020" t="inlineStr">
        <is>
          <t>Bardo dell'Anima</t>
        </is>
      </c>
      <c r="C24020" t="inlineStr">
        <is>
          <t>灵魂歌者</t>
        </is>
      </c>
    </row>
    <row r="24021">
      <c r="A24021" t="n">
        <v>700021102</v>
      </c>
      <c r="B24021" t="inlineStr">
        <is>
          <t>I primi tre classificati in Che inizino le danze! delle Terre del Ricordo possono ottenere</t>
        </is>
      </c>
      <c r="C24021" t="inlineStr">
        <is>
          <t>铭记之地起舞之时前三名可获得</t>
        </is>
      </c>
    </row>
    <row r="24022">
      <c r="A24022" t="n">
        <v>700021103</v>
      </c>
      <c r="B24022" t="inlineStr">
        <is>
          <t>Fiore delle Ossa</t>
        </is>
      </c>
      <c r="C24022" t="inlineStr">
        <is>
          <t>白骨生花</t>
        </is>
      </c>
    </row>
    <row r="24023">
      <c r="A24023" t="n">
        <v>700021104</v>
      </c>
      <c r="B24023" t="inlineStr">
        <is>
          <t>Oggetto usato per sbloccare l'Artefatto Fiore delle Ossa</t>
        </is>
      </c>
      <c r="C24023" t="inlineStr">
        <is>
          <t>用于解锁神器白骨生花的道具</t>
        </is>
      </c>
    </row>
    <row r="24024">
      <c r="A24024" t="n">
        <v>700021105</v>
      </c>
      <c r="B24024" t="inlineStr">
        <is>
          <t>Sblocca la Trasformazione dell'Artefatto\n"Fiore delle Ossa"</t>
        </is>
      </c>
      <c r="C24024" t="inlineStr">
        <is>
          <t>解锁神器化形\n“白骨生花”</t>
        </is>
      </c>
    </row>
    <row r="24025">
      <c r="A24025" t="n">
        <v>700021106</v>
      </c>
      <c r="B24025" t="inlineStr">
        <is>
          <t>Guardia d'Élite</t>
        </is>
      </c>
      <c r="C24025" t="inlineStr">
        <is>
          <t>顶级保镖</t>
        </is>
      </c>
    </row>
    <row r="24026">
      <c r="A24026" t="n">
        <v>700021107</v>
      </c>
      <c r="B24026" t="inlineStr">
        <is>
          <t>Oggetto usato per sbloccare l'Ornamento Guardia d'Élite</t>
        </is>
      </c>
      <c r="C24026" t="inlineStr">
        <is>
          <t>用于解锁背饰顶级保镖的道具</t>
        </is>
      </c>
    </row>
    <row r="24027">
      <c r="A24027" t="n">
        <v>700021108</v>
      </c>
      <c r="B24027" t="inlineStr">
        <is>
          <t>Sblocca l'Ornamento avanzato\n"Guardia d'Élite"</t>
        </is>
      </c>
      <c r="C24027" t="inlineStr">
        <is>
          <t>解锁高级背饰\n“顶级保镖”</t>
        </is>
      </c>
    </row>
    <row r="24028">
      <c r="A24028" t="n">
        <v>700021109</v>
      </c>
      <c r="B24028" t="inlineStr">
        <is>
          <t>Carro del Dannato</t>
        </is>
      </c>
      <c r="C24028" t="inlineStr">
        <is>
          <t>亡灵飞车</t>
        </is>
      </c>
    </row>
    <row r="24029">
      <c r="A24029" t="n">
        <v>700021110</v>
      </c>
      <c r="B24029" t="inlineStr">
        <is>
          <t>Oggetto usato per sbloccare la Cavalcatura Carro del Dannato</t>
        </is>
      </c>
      <c r="C24029" t="inlineStr">
        <is>
          <t>用于解锁坐骑亡灵飞车的道具</t>
        </is>
      </c>
    </row>
    <row r="24030">
      <c r="A24030" t="n">
        <v>700021111</v>
      </c>
      <c r="B24030" t="inlineStr">
        <is>
          <t>Sblocca la Cavalcatura avanzata\n"Carro del Dannato"</t>
        </is>
      </c>
      <c r="C24030" t="inlineStr">
        <is>
          <t>解锁高级坐骑\n“亡灵飞车”</t>
        </is>
      </c>
    </row>
    <row r="24031">
      <c r="A24031" t="n">
        <v>700021112</v>
      </c>
      <c r="B24031" t="inlineStr">
        <is>
          <t>Figo, no?</t>
        </is>
      </c>
      <c r="C24031" t="inlineStr">
        <is>
          <t>帅不</t>
        </is>
      </c>
    </row>
    <row r="24032">
      <c r="A24032" t="n">
        <v>700021113</v>
      </c>
      <c r="B24032" t="inlineStr">
        <is>
          <t>Guardami negli occhi</t>
        </is>
      </c>
      <c r="C24032" t="inlineStr">
        <is>
          <t>看我眼睛</t>
        </is>
      </c>
    </row>
    <row r="24033">
      <c r="A24033" t="n">
        <v>700021114</v>
      </c>
      <c r="B24033" t="inlineStr">
        <is>
          <t>Sussurro d'Ossa</t>
        </is>
      </c>
      <c r="C24033" t="inlineStr">
        <is>
          <t>骷咯</t>
        </is>
      </c>
    </row>
    <row r="24034">
      <c r="A24034" t="n">
        <v>700021115</v>
      </c>
      <c r="B24034" t="inlineStr">
        <is>
          <t>Usa per sbloccare la Skin per Copricapo "Figo, no?"</t>
        </is>
      </c>
      <c r="C24034" t="inlineStr">
        <is>
          <t>用于解锁头饰装扮“帅不”</t>
        </is>
      </c>
    </row>
    <row r="24035">
      <c r="A24035" t="n">
        <v>700021116</v>
      </c>
      <c r="B24035" t="inlineStr">
        <is>
          <t>Usa per sbloccare la Skin per Maschera "Guardami negli occhi"</t>
        </is>
      </c>
      <c r="C24035" t="inlineStr">
        <is>
          <t>用于解锁面饰装扮“看我眼睛”</t>
        </is>
      </c>
    </row>
    <row r="24036">
      <c r="A24036" t="n">
        <v>700021117</v>
      </c>
      <c r="B24036" t="inlineStr">
        <is>
          <t>Usa per sbloccare la Skin per Arma "Sussurro d'Ossa"</t>
        </is>
      </c>
      <c r="C24036" t="inlineStr">
        <is>
          <t>用于解锁武器装扮“骷咯”</t>
        </is>
      </c>
    </row>
    <row r="24037">
      <c r="A24037" t="n">
        <v>700021118</v>
      </c>
      <c r="B24037" t="inlineStr">
        <is>
          <t>Notte di Festa</t>
        </is>
      </c>
      <c r="C24037" t="inlineStr">
        <is>
          <t>狂欢之夜</t>
        </is>
      </c>
    </row>
    <row r="24038">
      <c r="A24038" t="n">
        <v>700021119</v>
      </c>
      <c r="B24038" t="inlineStr">
        <is>
          <t>Oggetto usato per sbloccare il Costume Notte di Festa</t>
        </is>
      </c>
      <c r="C24038" t="inlineStr">
        <is>
          <t>用于解锁时装狂欢之夜的道具</t>
        </is>
      </c>
    </row>
    <row r="24039">
      <c r="A24039" t="n">
        <v>700021120</v>
      </c>
      <c r="B24039" t="inlineStr">
        <is>
          <t>Scudiero scheletrico</t>
        </is>
      </c>
      <c r="C24039" t="inlineStr">
        <is>
          <t>骷髅小跟班</t>
        </is>
      </c>
    </row>
    <row r="24040">
      <c r="A24040" t="n">
        <v>700021121</v>
      </c>
      <c r="B24040" t="inlineStr">
        <is>
          <t>Benedizione del Multiverso</t>
        </is>
      </c>
      <c r="C24040" t="inlineStr">
        <is>
          <t>异世祝福</t>
        </is>
      </c>
    </row>
    <row r="24041">
      <c r="A24041" t="n">
        <v>700021122</v>
      </c>
      <c r="B24041" t="inlineStr">
        <is>
          <t>Forziere d'Ossa piccolo</t>
        </is>
      </c>
      <c r="C24041" t="inlineStr">
        <is>
          <t>小骷髅宝箱</t>
        </is>
      </c>
    </row>
    <row r="24042">
      <c r="A24042" t="n">
        <v>700021123</v>
      </c>
      <c r="B24042" t="inlineStr">
        <is>
          <t>Forziere d'Ossa grande</t>
        </is>
      </c>
      <c r="C24042" t="inlineStr">
        <is>
          <t>大骷髅宝箱</t>
        </is>
      </c>
    </row>
    <row r="24043">
      <c r="A24043" t="n">
        <v>700021124</v>
      </c>
      <c r="B24043" t="inlineStr">
        <is>
          <t>Forziere d'Ossa del Valoroso</t>
        </is>
      </c>
      <c r="C24043" t="inlineStr">
        <is>
          <t>强者骷髅宝箱</t>
        </is>
      </c>
    </row>
    <row r="24044">
      <c r="A24044" t="n">
        <v>700021125</v>
      </c>
      <c r="B24044" t="inlineStr">
        <is>
          <t>Forziere d'Ossa del Re Scheletro</t>
        </is>
      </c>
      <c r="C24044" t="inlineStr">
        <is>
          <t>至尊骷髅王宝箱</t>
        </is>
      </c>
    </row>
    <row r="24045">
      <c r="A24045" t="n">
        <v>700021126</v>
      </c>
      <c r="B24045" t="inlineStr">
        <is>
          <t>Panino del Dannato</t>
        </is>
      </c>
      <c r="C24045" t="inlineStr">
        <is>
          <t>亡灵面包</t>
        </is>
      </c>
    </row>
    <row r="24046">
      <c r="A24046" t="n">
        <v>700021127</v>
      </c>
      <c r="B24046" t="inlineStr">
        <is>
          <t>Cuore della Nostalgia</t>
        </is>
      </c>
      <c r="C24046" t="inlineStr">
        <is>
          <t>思念之心</t>
        </is>
      </c>
    </row>
    <row r="24047">
      <c r="A24047" t="n">
        <v>700021137</v>
      </c>
      <c r="B24047" t="inlineStr">
        <is>
          <t>Pesca del Pesce rosso</t>
        </is>
      </c>
      <c r="C24047" t="inlineStr">
        <is>
          <t>捞金鱼</t>
        </is>
      </c>
    </row>
    <row r="24048">
      <c r="A24048" t="n">
        <v>700021138</v>
      </c>
      <c r="B24048" t="inlineStr">
        <is>
          <t>Aumenta del ##1% il Moltiplicatore di Danno dei Compagni</t>
        </is>
      </c>
      <c r="C24048" t="inlineStr">
        <is>
          <t>增加##1%同伴伤害系数</t>
        </is>
      </c>
    </row>
    <row r="24049">
      <c r="A24049" t="n">
        <v>502022</v>
      </c>
      <c r="B24049" t="inlineStr">
        <is>
          <t>Notte di festa</t>
        </is>
      </c>
      <c r="C24049" t="inlineStr">
        <is>
          <t>盛夏夜狂欢</t>
        </is>
      </c>
    </row>
    <row r="24050">
      <c r="A24050" t="n">
        <v>502023</v>
      </c>
      <c r="B24050" t="inlineStr">
        <is>
          <t>Cometa del Desiderio</t>
        </is>
      </c>
      <c r="C24050" t="inlineStr">
        <is>
          <t>流光祈愿</t>
        </is>
      </c>
    </row>
    <row r="24051">
      <c r="A24051" t="n">
        <v>502024</v>
      </c>
      <c r="B24051" t="inlineStr">
        <is>
          <t>Invito dell'Estate</t>
        </is>
      </c>
      <c r="C24051" t="inlineStr">
        <is>
          <t>盛夏之约</t>
        </is>
      </c>
    </row>
    <row r="24052">
      <c r="A24052" t="n">
        <v>502025</v>
      </c>
      <c r="B24052" t="inlineStr">
        <is>
          <t>Benedizione delle Lanterne</t>
        </is>
      </c>
      <c r="C24052" t="inlineStr">
        <is>
          <t>星灯祝福</t>
        </is>
      </c>
    </row>
    <row r="24053">
      <c r="A24053" t="n">
        <v>502026</v>
      </c>
      <c r="B24053" t="inlineStr">
        <is>
          <t>Danza dei Fuochi d'artificio</t>
        </is>
      </c>
      <c r="C24053" t="inlineStr">
        <is>
          <t>花火之舞</t>
        </is>
      </c>
    </row>
    <row r="24054">
      <c r="A24054" t="n">
        <v>502027</v>
      </c>
      <c r="B24054" t="inlineStr">
        <is>
          <t>Estate rinfrescante</t>
        </is>
      </c>
      <c r="C24054" t="inlineStr">
        <is>
          <t>清凉一夏</t>
        </is>
      </c>
    </row>
    <row r="24055">
      <c r="A24055" t="n">
        <v>502028</v>
      </c>
      <c r="B24055" t="inlineStr">
        <is>
          <t>Caccia alla Fortuna</t>
        </is>
      </c>
      <c r="C24055" t="inlineStr">
        <is>
          <t>捕捉好运</t>
        </is>
      </c>
    </row>
    <row r="24056">
      <c r="A24056" t="n">
        <v>502029</v>
      </c>
      <c r="B24056" t="inlineStr">
        <is>
          <t>Asso della Luce</t>
        </is>
      </c>
      <c r="C24056" t="inlineStr">
        <is>
          <t>璀璨之巅</t>
        </is>
      </c>
    </row>
    <row r="24057">
      <c r="A24057" t="n">
        <v>502030</v>
      </c>
      <c r="B24057" t="inlineStr">
        <is>
          <t>Scrigno della Cometa</t>
        </is>
      </c>
      <c r="C24057" t="inlineStr">
        <is>
          <t>流光礼匣</t>
        </is>
      </c>
    </row>
    <row r="24058">
      <c r="A24058" t="n">
        <v>502031</v>
      </c>
      <c r="B24058" t="inlineStr">
        <is>
          <t>Pacchetto della Luce stellare</t>
        </is>
      </c>
      <c r="C24058" t="inlineStr">
        <is>
          <t>星光礼包</t>
        </is>
      </c>
    </row>
    <row r="24059">
      <c r="A24059" t="n">
        <v>502032</v>
      </c>
      <c r="B24059" t="inlineStr">
        <is>
          <t>Bazar dei Fuochi d'artificio</t>
        </is>
      </c>
      <c r="C24059" t="inlineStr">
        <is>
          <t>烟火市集</t>
        </is>
      </c>
    </row>
    <row r="24060">
      <c r="A24060" t="n">
        <v>502033</v>
      </c>
      <c r="B24060" t="inlineStr">
        <is>
          <t>Parata gioiosa</t>
        </is>
      </c>
      <c r="C24060" t="inlineStr">
        <is>
          <t>盛典巡游</t>
        </is>
      </c>
    </row>
    <row r="24061">
      <c r="A24061" t="n">
        <v>502034</v>
      </c>
      <c r="B24061" t="inlineStr">
        <is>
          <t>Scrigno della Cometa I</t>
        </is>
      </c>
      <c r="C24061" t="inlineStr">
        <is>
          <t>流光礼匣Ⅰ</t>
        </is>
      </c>
    </row>
    <row r="24062">
      <c r="A24062" t="n">
        <v>502035</v>
      </c>
      <c r="B24062" t="inlineStr">
        <is>
          <t>Scrigno della Cometa II</t>
        </is>
      </c>
      <c r="C24062" t="inlineStr">
        <is>
          <t>流光礼匣Ⅱ</t>
        </is>
      </c>
    </row>
    <row r="24063">
      <c r="A24063" t="n">
        <v>502036</v>
      </c>
      <c r="B24063" t="inlineStr">
        <is>
          <t>Scrigno della Cometa III</t>
        </is>
      </c>
      <c r="C24063" t="inlineStr">
        <is>
          <t>流光礼匣Ⅲ</t>
        </is>
      </c>
    </row>
    <row r="24064">
      <c r="A24064" t="n">
        <v>502037</v>
      </c>
      <c r="B24064" t="inlineStr">
        <is>
          <t>Scrigno della Cometa IV</t>
        </is>
      </c>
      <c r="C24064" t="inlineStr">
        <is>
          <t>流光礼匣Ⅳ</t>
        </is>
      </c>
    </row>
    <row r="24065">
      <c r="A24065" t="n">
        <v>502038</v>
      </c>
      <c r="B24065" t="inlineStr">
        <is>
          <t>Scrigno della Cometa V</t>
        </is>
      </c>
      <c r="C24065" t="inlineStr">
        <is>
          <t>流光礼匣Ⅴ</t>
        </is>
      </c>
    </row>
    <row r="24066">
      <c r="A24066" t="n">
        <v>502039</v>
      </c>
      <c r="B24066" t="inlineStr">
        <is>
          <t>Scrigno della Cometa VI</t>
        </is>
      </c>
      <c r="C24066" t="inlineStr">
        <is>
          <t>流光礼匣Ⅵ</t>
        </is>
      </c>
    </row>
    <row r="24067">
      <c r="A24067" t="n">
        <v>502040</v>
      </c>
      <c r="B24067" t="inlineStr">
        <is>
          <t>Pacchetto della Luce stellare I</t>
        </is>
      </c>
      <c r="C24067" t="inlineStr">
        <is>
          <t>星光礼包Ⅰ</t>
        </is>
      </c>
    </row>
    <row r="24068">
      <c r="A24068" t="n">
        <v>502041</v>
      </c>
      <c r="B24068" t="inlineStr">
        <is>
          <t>Pacchetto della Luce stellare II</t>
        </is>
      </c>
      <c r="C24068" t="inlineStr">
        <is>
          <t>星光礼包Ⅱ</t>
        </is>
      </c>
    </row>
    <row r="24069">
      <c r="A24069" t="n">
        <v>502042</v>
      </c>
      <c r="B24069" t="inlineStr">
        <is>
          <t>Pacchetto della Luce stellare III</t>
        </is>
      </c>
      <c r="C24069" t="inlineStr">
        <is>
          <t>星光礼包Ⅲ</t>
        </is>
      </c>
    </row>
    <row r="24070">
      <c r="A24070" t="n">
        <v>502043</v>
      </c>
      <c r="B24070" t="inlineStr">
        <is>
          <t>Pacchetto della Luce stellare IV</t>
        </is>
      </c>
      <c r="C24070" t="inlineStr">
        <is>
          <t>星光礼包Ⅳ</t>
        </is>
      </c>
    </row>
    <row r="24071">
      <c r="A24071" t="n">
        <v>502044</v>
      </c>
      <c r="B24071" t="inlineStr">
        <is>
          <t>Pacchetto della Luce stellare V</t>
        </is>
      </c>
      <c r="C24071" t="inlineStr">
        <is>
          <t>星光礼包Ⅴ</t>
        </is>
      </c>
    </row>
    <row r="24072">
      <c r="A24072" t="n">
        <v>502045</v>
      </c>
      <c r="B24072" t="inlineStr">
        <is>
          <t>Pacchetto della Luce stellare VI</t>
        </is>
      </c>
      <c r="C24072" t="inlineStr">
        <is>
          <t>星光礼包Ⅵ</t>
        </is>
      </c>
    </row>
    <row r="24073">
      <c r="A24073" t="n">
        <v>502046</v>
      </c>
      <c r="B24073" t="inlineStr">
        <is>
          <t>Moneta dei Desideri</t>
        </is>
      </c>
      <c r="C24073" t="inlineStr">
        <is>
          <t>许愿币</t>
        </is>
      </c>
    </row>
    <row r="24074">
      <c r="A24074" t="n">
        <v>502047</v>
      </c>
      <c r="B24074" t="inlineStr">
        <is>
          <t>Ampolla della Cometa</t>
        </is>
      </c>
      <c r="C24074" t="inlineStr">
        <is>
          <t>流光瓶</t>
        </is>
      </c>
    </row>
    <row r="24075">
      <c r="A24075" t="n">
        <v>502048</v>
      </c>
      <c r="B24075" t="inlineStr">
        <is>
          <t>Astro dei Desideri</t>
        </is>
      </c>
      <c r="C24075" t="inlineStr">
        <is>
          <t>心愿星</t>
        </is>
      </c>
    </row>
    <row r="24076">
      <c r="A24076" t="n">
        <v>502049</v>
      </c>
      <c r="B24076" t="inlineStr">
        <is>
          <t>Distintivo del Divertimento</t>
        </is>
      </c>
      <c r="C24076" t="inlineStr">
        <is>
          <t>游玩徽章</t>
        </is>
      </c>
    </row>
    <row r="24077">
      <c r="A24077" t="n">
        <v>502050</v>
      </c>
      <c r="B24077" t="inlineStr">
        <is>
          <t>Celebrazioni</t>
        </is>
      </c>
      <c r="C24077" t="inlineStr">
        <is>
          <t>庆典值</t>
        </is>
      </c>
    </row>
    <row r="24078">
      <c r="A24078" t="n">
        <v>502051</v>
      </c>
      <c r="B24078" t="inlineStr">
        <is>
          <t>Invito al chiaro di luna</t>
        </is>
      </c>
      <c r="C24078" t="inlineStr">
        <is>
          <t>星夜相邀</t>
        </is>
      </c>
    </row>
    <row r="24079">
      <c r="A24079" t="n">
        <v>502052</v>
      </c>
      <c r="B24079" t="inlineStr">
        <is>
          <t>Splendida esplosione</t>
        </is>
      </c>
      <c r="C24079" t="inlineStr">
        <is>
          <t>绚烂绽放</t>
        </is>
      </c>
    </row>
    <row r="24080">
      <c r="A24080" t="n">
        <v>502053</v>
      </c>
      <c r="B24080" t="inlineStr">
        <is>
          <t>Eterna singolarità</t>
        </is>
      </c>
      <c r="C24080" t="inlineStr">
        <is>
          <t>刹那永恒</t>
        </is>
      </c>
    </row>
    <row r="24081" ht="17.25" customHeight="1">
      <c r="A24081" s="56" t="n">
        <v>502054</v>
      </c>
      <c r="B24081" s="22" t="inlineStr">
        <is>
          <t>Frutto rinfrescante</t>
        </is>
      </c>
      <c r="C24081" s="75" t="inlineStr">
        <is>
          <t>清凉果</t>
        </is>
      </c>
    </row>
    <row r="24082" ht="16.5" customHeight="1">
      <c r="A24082" s="56" t="n">
        <v>502055</v>
      </c>
      <c r="B24082" s="22" t="inlineStr">
        <is>
          <t>Fuochi d'artificio estivi</t>
        </is>
      </c>
      <c r="C24082" s="56" t="inlineStr">
        <is>
          <t>夏日烟花</t>
        </is>
      </c>
    </row>
    <row r="24083" ht="16.5" customHeight="1">
      <c r="A24083" s="56" t="n">
        <v>502056</v>
      </c>
      <c r="B24083" s="22" t="inlineStr">
        <is>
          <t>Splendore effimero</t>
        </is>
      </c>
      <c r="C24083" s="22" t="inlineStr">
        <is>
          <t>刹那绚烂</t>
        </is>
      </c>
    </row>
    <row r="24084" ht="16.5" customHeight="1">
      <c r="A24084" s="56" t="n">
        <v>502057</v>
      </c>
      <c r="B24084" s="22" t="inlineStr">
        <is>
          <t>Invito del Fuoco</t>
        </is>
      </c>
      <c r="C24084" s="22" t="inlineStr">
        <is>
          <t>烟火之邀</t>
        </is>
      </c>
    </row>
    <row r="24085" ht="16.5" customHeight="1">
      <c r="A24085" s="56" t="n">
        <v>502058</v>
      </c>
      <c r="B24085" s="22" t="inlineStr">
        <is>
          <t>Costellazione dei Sogni</t>
        </is>
      </c>
      <c r="C24085" s="22" t="inlineStr">
        <is>
          <t>千星入梦</t>
        </is>
      </c>
    </row>
    <row r="24086" ht="16.5" customHeight="1">
      <c r="A24086" s="56" t="n">
        <v>502059</v>
      </c>
      <c r="B24086" s="22" t="inlineStr">
        <is>
          <t>Luce del Cuore</t>
        </is>
      </c>
      <c r="C24086" s="2" t="inlineStr">
        <is>
          <t>心灯长明</t>
        </is>
      </c>
    </row>
    <row r="24087" ht="16.5" customHeight="1">
      <c r="A24087" s="56" t="n">
        <v>502060</v>
      </c>
      <c r="B24087" s="22" t="inlineStr">
        <is>
          <t>Oggetto utilizzato per partecipare all'evento "Cometa del Desiderio". Alla fine dell'evento, sarà convertito in 10.000 monete d'oro</t>
        </is>
      </c>
      <c r="C24087" s="2" t="inlineStr">
        <is>
          <t>用于参与流光祈愿的活动道具，活动结束后转化为10000金币</t>
        </is>
      </c>
    </row>
    <row r="24088" ht="16.5" customHeight="1">
      <c r="A24088" s="56" t="n">
        <v>502061</v>
      </c>
      <c r="B24088" s="22" t="inlineStr">
        <is>
          <t>Oggetto utilizzato per partecipare all'evento "Benedizione delle Lanterne". Alla fine dell'evento, sarà convertito in 10.000 monete d'oro</t>
        </is>
      </c>
      <c r="C24088" s="2" t="inlineStr">
        <is>
          <t>用于参与星灯祝福活动的道具，活动结束后转化为10000金币</t>
        </is>
      </c>
    </row>
    <row r="24089" ht="16.5" customHeight="1">
      <c r="A24089" s="56" t="n">
        <v>502062</v>
      </c>
      <c r="B24089" s="22" t="inlineStr">
        <is>
          <t>Oggetto utilizzato nell'evento "Invito dell'Estate". Donalo per ottenere 1 punto Celebrazione. Alla fine dell'evento, sarà convertito in 500 monete d'oro</t>
        </is>
      </c>
      <c r="C24089" s="2" t="inlineStr">
        <is>
          <t>用于盛夏之约活动的道具，捐献后获得1点庆典值，活动结束后转化为500金币</t>
        </is>
      </c>
    </row>
    <row r="24090">
      <c r="A24090" t="n">
        <v>502063</v>
      </c>
      <c r="B24090" t="inlineStr">
        <is>
          <t>Oggetto utilizzato per sbloccare ricompense di Rango nell'Invito dell'Estate e partecipare alla Classifica</t>
        </is>
      </c>
      <c r="C24090" t="inlineStr">
        <is>
          <t>用于盛夏之约中的档位奖励和参与排行榜排名</t>
        </is>
      </c>
    </row>
    <row r="24091">
      <c r="A24091" t="n">
        <v>502064</v>
      </c>
      <c r="B24091" t="inlineStr">
        <is>
          <t>Oggetto usato nelle donazione in Danza dei Fuochi d'artificio. Alla fine dell'evento, sarà convertito in 500 monete d'oro</t>
        </is>
      </c>
      <c r="C24091" t="inlineStr">
        <is>
          <t>用于捐献花火之舞的道具，活动结束后转化为500金币</t>
        </is>
      </c>
    </row>
    <row r="24092">
      <c r="A24092" t="n">
        <v>502065</v>
      </c>
      <c r="B24092" t="inlineStr">
        <is>
          <t>Oggetto utilizzato per partecipare all'evento "Estate rinfrescante". Alla fine dell'evento, sarà convertito in 1000 monete d'oro</t>
        </is>
      </c>
      <c r="C24092" t="inlineStr">
        <is>
          <t>用于参与清凉一夏的活动道具，活动结束后转化为1000金币</t>
        </is>
      </c>
    </row>
    <row r="24093">
      <c r="A24093" t="n">
        <v>502066</v>
      </c>
      <c r="B24093" t="inlineStr">
        <is>
          <t>Scintilla della Notte stellata</t>
        </is>
      </c>
      <c r="C24093" t="inlineStr">
        <is>
          <t>星夜流光</t>
        </is>
      </c>
    </row>
    <row r="24094">
      <c r="A24094" t="n">
        <v>502067</v>
      </c>
      <c r="B24094" t="inlineStr">
        <is>
          <t>Oggetto usato per sbloccare il Costume "Scintilla della Notte stellata"</t>
        </is>
      </c>
      <c r="C24094" t="inlineStr">
        <is>
          <t>用于解锁星夜流光时装的道具</t>
        </is>
      </c>
    </row>
    <row r="24095">
      <c r="A24095" t="n">
        <v>502068</v>
      </c>
      <c r="B24095" t="inlineStr">
        <is>
          <t>Ombre dell'Apocalisse</t>
        </is>
      </c>
      <c r="C24095" t="inlineStr">
        <is>
          <t>末日之影</t>
        </is>
      </c>
    </row>
    <row r="24096">
      <c r="A24096" t="n">
        <v>502069</v>
      </c>
      <c r="B24096" t="inlineStr">
        <is>
          <t>Oggetto usato per sbloccare il Costume "Ombre dell'Apocalisse"</t>
        </is>
      </c>
      <c r="C24096" t="inlineStr">
        <is>
          <t>用于解锁末日之影时装的道具</t>
        </is>
      </c>
    </row>
    <row r="24097">
      <c r="A24097" t="n">
        <v>502070</v>
      </c>
      <c r="B24097" t="inlineStr">
        <is>
          <t>Usa per sbloccare per sbloccare la Skin per Maschera "Costellazione dei Sogni"</t>
        </is>
      </c>
      <c r="C24097" t="inlineStr">
        <is>
          <t>用于解锁面饰装扮“千星入梦”</t>
        </is>
      </c>
    </row>
    <row r="24098">
      <c r="A24098" t="n">
        <v>502071</v>
      </c>
      <c r="B24098" t="inlineStr">
        <is>
          <t>Usa per sbloccare per sbloccare la Skin per Arma "Luce del Cuore"</t>
        </is>
      </c>
      <c r="C24098" t="inlineStr">
        <is>
          <t>用于解锁武器装扮“心灯长明”</t>
        </is>
      </c>
    </row>
    <row r="24099">
      <c r="A24099" t="n">
        <v>502072</v>
      </c>
      <c r="B24099" t="inlineStr">
        <is>
          <t>Usa per sbloccare per sbloccare la Skin per Copricapo "Eterna singolarità"</t>
        </is>
      </c>
      <c r="C24099" t="inlineStr">
        <is>
          <t>用于解锁头饰装扮“刹那永恒”</t>
        </is>
      </c>
    </row>
    <row r="24100">
      <c r="A24100" t="n">
        <v>502073</v>
      </c>
      <c r="B24100" t="inlineStr">
        <is>
          <t>Effimero Fiorire</t>
        </is>
      </c>
      <c r="C24100" t="inlineStr">
        <is>
          <t>昙花现</t>
        </is>
      </c>
    </row>
    <row r="24101">
      <c r="A24101" t="n">
        <v>502074</v>
      </c>
      <c r="B24101" t="inlineStr">
        <is>
          <t>Ventaglio della Fiamma danzante</t>
        </is>
      </c>
      <c r="C24101" t="inlineStr">
        <is>
          <t>舞焰流光扇</t>
        </is>
      </c>
    </row>
    <row r="24102">
      <c r="A24102" t="n">
        <v>502075</v>
      </c>
      <c r="B24102" t="inlineStr">
        <is>
          <t>Oggetto per sbloccare la Cavalcatura "Ventaglio della Fiamma danzante"</t>
        </is>
      </c>
      <c r="C24102" t="inlineStr">
        <is>
          <t>用于解锁坐骑舞焰流光扇的道具</t>
        </is>
      </c>
    </row>
    <row r="24103">
      <c r="A24103" t="n">
        <v>502076</v>
      </c>
      <c r="B24103" t="inlineStr">
        <is>
          <t>Oggetto per sbloccare l'Artefatto "Splendore effimero"</t>
        </is>
      </c>
      <c r="C24103" t="inlineStr">
        <is>
          <t>用于解锁神器刹那绚烂的道具</t>
        </is>
      </c>
    </row>
    <row r="24104">
      <c r="A24104" t="n">
        <v>502077</v>
      </c>
      <c r="B24104" t="inlineStr">
        <is>
          <t>Oggetto per sbloccare l'Ornamento "Invito del Fuoco"</t>
        </is>
      </c>
      <c r="C24104" t="inlineStr">
        <is>
          <t>用于解锁背饰烟火之邀的道具</t>
        </is>
      </c>
    </row>
    <row r="24105">
      <c r="A24105" t="n">
        <v>502078</v>
      </c>
      <c r="B24105" t="inlineStr">
        <is>
          <t>Incontro scoppiettante</t>
        </is>
      </c>
      <c r="C24105" t="inlineStr">
        <is>
          <t>花火之约</t>
        </is>
      </c>
    </row>
    <row r="24106">
      <c r="A24106" t="n">
        <v>502079</v>
      </c>
      <c r="B24106" t="inlineStr">
        <is>
          <t>I primi tre classificati in "Asso della Luce" possono ottenere</t>
        </is>
      </c>
      <c r="C24106" t="inlineStr">
        <is>
          <t>“璀璨之巅”排行前三名可获得</t>
        </is>
      </c>
    </row>
    <row r="24107">
      <c r="A24107" t="n">
        <v>502080</v>
      </c>
      <c r="B24107" t="inlineStr">
        <is>
          <t>Crepuscolo delle Luci danzanti</t>
        </is>
      </c>
      <c r="C24107" t="inlineStr">
        <is>
          <t>流光坠落时</t>
        </is>
      </c>
    </row>
    <row r="24108">
      <c r="A24108" t="n">
        <v>502081</v>
      </c>
      <c r="B24108" t="inlineStr">
        <is>
          <t>Corteo della Neve candida</t>
        </is>
      </c>
      <c r="C24108" t="inlineStr">
        <is>
          <t>白雪巡礼</t>
        </is>
      </c>
    </row>
    <row r="24109">
      <c r="A24109" t="n">
        <v>502082</v>
      </c>
      <c r="B24109" t="inlineStr">
        <is>
          <t>Festa della Neve</t>
        </is>
      </c>
      <c r="C24109" t="inlineStr">
        <is>
          <t>冰雪狂欢</t>
        </is>
      </c>
    </row>
    <row r="24110">
      <c r="A24110" t="n">
        <v>502083</v>
      </c>
      <c r="B24110" t="inlineStr">
        <is>
          <t>Ingredienti rimanenti:##1</t>
        </is>
      </c>
      <c r="C24110" t="inlineStr">
        <is>
          <t>剩余食材:##1</t>
        </is>
      </c>
    </row>
    <row r="24111">
      <c r="A24111" t="n">
        <v>502084</v>
      </c>
      <c r="B24111" t="inlineStr">
        <is>
          <t>Dopo aver raggiunto un Livello dei Fuochi d'artificio pari a ##1, sarà possibile partecipare al grande Festival dei Fuochi, dove compariranno preziosi Pacchi regalo: non dimenticare di ritirarli!</t>
        </is>
      </c>
      <c r="C24111" t="inlineStr">
        <is>
          <t>烟火等级达到##1级后，将开启烟花大会，活动场景中会出现礼盒，注意领取哦！</t>
        </is>
      </c>
    </row>
    <row r="24112">
      <c r="A24112" t="n">
        <v>502085</v>
      </c>
      <c r="B24112" t="inlineStr">
        <is>
          <t>Il Festival dei Fuochi si è concluso.</t>
        </is>
      </c>
      <c r="C24112" t="inlineStr">
        <is>
          <t>烟火大会已经开启完毕。</t>
        </is>
      </c>
    </row>
    <row r="24113">
      <c r="A24113" t="n">
        <v>502086</v>
      </c>
      <c r="B24113" t="inlineStr">
        <is>
          <t>Celebrazioni:</t>
        </is>
      </c>
      <c r="C24113" t="inlineStr">
        <is>
          <t>庆典值：</t>
        </is>
      </c>
    </row>
    <row r="24114">
      <c r="A24114" t="n">
        <v>502089</v>
      </c>
      <c r="B24114" t="inlineStr">
        <is>
          <t>Potrai ritirare solo dopo aver donato Fuochi d'artificio</t>
        </is>
      </c>
      <c r="C24114" t="inlineStr">
        <is>
          <t>捐献烟花后才可领取</t>
        </is>
      </c>
    </row>
    <row r="24115">
      <c r="A24115" t="n">
        <v>502090</v>
      </c>
      <c r="B24115" t="inlineStr">
        <is>
          <t>Un istante di splendore che diventa eterno! Guarda, i fuochi di questa notte brillano per te! Congratulazioni ~s, per aver sbloccato l'Artefatto avanzato Splendore effimero! (Pacco regalo pronto per il rilascio sull'intero server)</t>
        </is>
      </c>
      <c r="C24115" t="inlineStr">
        <is>
          <t>刹那绚烂，便成永恒！看，此夜花火，正为你而明！恭喜~s解锁高级神器刹那绚烂！（全服同享礼盒待大佬发送）</t>
        </is>
      </c>
    </row>
    <row r="24116">
      <c r="A24116" t="n">
        <v>502091</v>
      </c>
      <c r="B24116" t="inlineStr">
        <is>
          <t>Possano i fuochi, che scoppiano nei nostri cuori, restare impressi nei nostri animi! Congratulazioni ~s, per aver sbloccato l'Ornamento avanzato Invito del Fuoco! (Pacco regalo pronto per il rilascio sull'intero server)</t>
        </is>
      </c>
      <c r="C24116" t="inlineStr">
        <is>
          <t>愿怦然绽放的烟火，停留在你我心间！恭喜~s解锁高级背饰烟火之邀！（全服同享礼盒待大佬发送）</t>
        </is>
      </c>
    </row>
    <row r="24117">
      <c r="A24117" t="n">
        <v>502092</v>
      </c>
      <c r="B24117" t="inlineStr">
        <is>
          <t>Affidati al fulgore dei venti e lascia che ti mostrino il cammino. Congratulazioni ~s, per aver sbloccato la Cavalcatura avanzata Ventaglio della Fiamma danzante! (Pacco regalo pronto per il rilascio sull'intero server)</t>
        </is>
      </c>
      <c r="C24117" t="inlineStr">
        <is>
          <t>将流光镌入风中，引千风伴你前行。恭喜~s解锁高级坐骑舞焰流光扇！（全服同享礼盒待大佬发送）</t>
        </is>
      </c>
    </row>
    <row r="24118">
      <c r="A24118" t="n">
        <v>502093</v>
      </c>
      <c r="B24118" t="inlineStr">
        <is>
          <t>Sblocca la Trasformazione dell'Artefatto\n"Splendore effimero"</t>
        </is>
      </c>
      <c r="C24118" t="inlineStr">
        <is>
          <t>解锁神器化形\n“刹那绚烂”</t>
        </is>
      </c>
    </row>
    <row r="24119">
      <c r="A24119" t="n">
        <v>502094</v>
      </c>
      <c r="B24119" t="inlineStr">
        <is>
          <t>Sblocca l'Ornamento avanzato\n"Invito del Fuoco"</t>
        </is>
      </c>
      <c r="C24119" t="inlineStr">
        <is>
          <t>解锁高级背饰\n“烟火之邀”</t>
        </is>
      </c>
    </row>
    <row r="24120">
      <c r="A24120" t="n">
        <v>502095</v>
      </c>
      <c r="B24120" t="inlineStr">
        <is>
          <t>Sblocca la Cavalcatura avanzata\n"Ventaglio della Fiamma danzante"</t>
        </is>
      </c>
      <c r="C24120" t="inlineStr">
        <is>
          <t>解锁高级坐骑\n“舞焰流光扇”</t>
        </is>
      </c>
    </row>
    <row r="24121">
      <c r="A24121" t="n">
        <v>502096</v>
      </c>
      <c r="B24121" t="inlineStr">
        <is>
          <t>1. Miscelando bevande ogni giorno, sarà possibile ottenere Fuochi d'artificio estivi che potranno essere donati per aumentarne il livello.\n2. Raggiungendo determinati livelli dei Fuochi d'artificio, sarà possibile celebrare un Festival dei Fuochi nel quale appariranno Pacchi regalo: non dimenticare di ritirarli!\n3. Prima dell'inizio del Festival, è necessario donare almeno un Fuoco d'artificio per poter ottenere i Pacchi regalo; chi non parteciperà dovrà attendere la seguente edizione.\n4. I Pacchi regalo non ritirari scompariranno al termine della giornata, ma saranno comunque recapitati tramite posta ai funghetti meritevoli.</t>
        </is>
      </c>
      <c r="C24121"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22">
      <c r="A24122" t="n">
        <v>502097</v>
      </c>
      <c r="B24122" t="inlineStr">
        <is>
          <t>Piccolo pesce rosso</t>
        </is>
      </c>
      <c r="C24122" t="inlineStr">
        <is>
          <t>小金鱼</t>
        </is>
      </c>
    </row>
    <row r="24123">
      <c r="A24123" t="n">
        <v>502098</v>
      </c>
      <c r="B24123" t="inlineStr">
        <is>
          <t>Signore in nero</t>
        </is>
      </c>
      <c r="C24123" t="inlineStr">
        <is>
          <t>黑大帅</t>
        </is>
      </c>
    </row>
    <row r="24124">
      <c r="A24124" t="n">
        <v>502099</v>
      </c>
      <c r="B24124" t="inlineStr">
        <is>
          <t>Pesce della Fortuna</t>
        </is>
      </c>
      <c r="C24124" t="inlineStr">
        <is>
          <t>吉祥鱼</t>
        </is>
      </c>
    </row>
    <row r="24125">
      <c r="A24125" t="n">
        <v>502100</v>
      </c>
      <c r="B24125" t="inlineStr">
        <is>
          <t>Leggenda aurea</t>
        </is>
      </c>
      <c r="C24125" t="inlineStr">
        <is>
          <t>金色传说</t>
        </is>
      </c>
    </row>
    <row r="24126">
      <c r="A24126" t="n">
        <v>502101</v>
      </c>
      <c r="B24126" t="inlineStr">
        <is>
          <t>Mito arcobaleno</t>
        </is>
      </c>
      <c r="C24126" t="inlineStr">
        <is>
          <t>彩虹神话</t>
        </is>
      </c>
    </row>
    <row r="24127">
      <c r="A24127" t="n">
        <v>502102</v>
      </c>
      <c r="B24127" t="inlineStr">
        <is>
          <t>Petauro rumoroso</t>
        </is>
      </c>
      <c r="C24127" t="inlineStr">
        <is>
          <t>啾啾飞鼠</t>
        </is>
      </c>
    </row>
    <row r="24128">
      <c r="A24128" t="n">
        <v>502103</v>
      </c>
      <c r="B24128" t="inlineStr">
        <is>
          <t>Petauro</t>
        </is>
      </c>
      <c r="C24128" t="inlineStr">
        <is>
          <t>飞鼠</t>
        </is>
      </c>
    </row>
    <row r="24129">
      <c r="A24129" t="n">
        <v>502104</v>
      </c>
      <c r="B24129" t="inlineStr">
        <is>
          <t>Primo classificato nella Classifica "Asso della Luce"</t>
        </is>
      </c>
      <c r="C24129" t="inlineStr">
        <is>
          <t>璀璨之巅榜排名第一</t>
        </is>
      </c>
    </row>
    <row r="24130">
      <c r="A24130" t="n">
        <v>502105</v>
      </c>
      <c r="B24130" t="inlineStr">
        <is>
          <t>Secondo classificato nella Classifica "Asso della Luce"</t>
        </is>
      </c>
      <c r="C24130" t="inlineStr">
        <is>
          <t>璀璨之巅榜排名第二</t>
        </is>
      </c>
    </row>
    <row r="24131">
      <c r="A24131" t="n">
        <v>502106</v>
      </c>
      <c r="B24131" t="inlineStr">
        <is>
          <t>Terzo classificato nella Classifica "Asso della Luce"</t>
        </is>
      </c>
      <c r="C24131" t="inlineStr">
        <is>
          <t>璀璨之巅榜排名第三</t>
        </is>
      </c>
    </row>
    <row r="24132">
      <c r="A24132" t="n">
        <v>502107</v>
      </c>
      <c r="B24132" t="inlineStr">
        <is>
          <t>Chi riuscirà a pescare più pesci rossi?</t>
        </is>
      </c>
      <c r="C24132" t="inlineStr">
        <is>
          <t>看谁能捞起更多金鱼</t>
        </is>
      </c>
    </row>
    <row r="24133">
      <c r="A24133" t="n">
        <v>502108</v>
      </c>
      <c r="B24133" t="inlineStr">
        <is>
          <t>Partecipa alla Pesca del Pesce rosso!</t>
        </is>
      </c>
      <c r="C24133" t="inlineStr">
        <is>
          <t>快来加入捞金鱼！</t>
        </is>
      </c>
    </row>
    <row r="24134">
      <c r="A24134" t="n">
        <v>502109</v>
      </c>
      <c r="B24134" t="inlineStr">
        <is>
          <t>1. Inizio del gioco\nDurante il gioco appariranno casualmente diverse specie di pesci rossi; catturarne in maggior numero e rarità entro il tempo stabilito è la chiave per ottenere un punteggio elevato.\n2. Regolamento del gioco\nTieni premuto lo schermo per immergere la rete, rilasciala per pescare: la cattura avrà successo se la rete coprirà una superficie sufficiente dei pesci.\n3. Regolamento del gioco\nUscire anticipatamente dal gioco sarà equivalente a una sconfitta.</t>
        </is>
      </c>
      <c r="C24134"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35">
      <c r="A24135" t="n">
        <v>502110</v>
      </c>
      <c r="B24135" t="inlineStr">
        <is>
          <t>1. Tieni premuto lo schermo per immergere la rete da pesca, spostandola verso i pesci rossi; rilascia per sollevare la rete. Assicurati di tenere premuto abbastanza a lungo da immergere completamente la rete, solo così potrai catturare i pesci!</t>
        </is>
      </c>
      <c r="C24135" t="inlineStr">
        <is>
          <t>1.长按屏幕，可以将捕网放入水中，移动到对应金鱼的位置，松手即为收网，至少保证长按一定时间，将捕网完全放入水中，才有可能捕获的金鱼！</t>
        </is>
      </c>
    </row>
    <row r="24136">
      <c r="A24136" t="n">
        <v>502111</v>
      </c>
      <c r="B24136" t="inlineStr">
        <is>
          <t>2. I pesci si spaventeranno alla vista della rete, ma potrai prevederne i movimenti: afferra rapidamente la preda con destrezza e prontezza!</t>
        </is>
      </c>
      <c r="C24136" t="inlineStr">
        <is>
          <t>2.金鱼会被捕网惊动，可以预测金鱼的行动轨迹，眼疾手快把金鱼捞起！</t>
        </is>
      </c>
    </row>
    <row r="24137">
      <c r="A24137" t="n">
        <v>502112</v>
      </c>
      <c r="B24137" t="inlineStr">
        <is>
          <t>3. Ogni pesce catturato assegna un punteggio differente, quindi dai priorità ai più rari per massimizzare il punteggio!</t>
        </is>
      </c>
      <c r="C24137" t="inlineStr">
        <is>
          <t>3.不同的金鱼捞起可获得的得分不同，优先捕获稀有金鱼！</t>
        </is>
      </c>
    </row>
    <row r="24138">
      <c r="A24138" t="n">
        <v>502113</v>
      </c>
      <c r="B24138" t="inlineStr">
        <is>
          <t>Sfida gli altri giocatori o invitando amici: chi riuscirà a totalizzare il punteggio più alto nel tempo stabilito?</t>
        </is>
      </c>
      <c r="C24138" t="inlineStr">
        <is>
          <t>4.菇菇们可以通过匹配或者邀请好友的方式与其他菇菇比拼捞金鱼，规定时间内，看谁能获得更多得分吧！</t>
        </is>
      </c>
    </row>
    <row r="24139">
      <c r="A24139" t="n">
        <v>502114</v>
      </c>
      <c r="B24139" t="inlineStr">
        <is>
          <t>Completa il livello e ottieni 500 punti</t>
        </is>
      </c>
      <c r="C24139" t="inlineStr">
        <is>
          <t>通关关卡，并获得500分</t>
        </is>
      </c>
    </row>
    <row r="24140">
      <c r="A24140" t="n">
        <v>502115</v>
      </c>
      <c r="B24140" t="inlineStr">
        <is>
          <t>Punteggio:%s</t>
        </is>
      </c>
      <c r="C24140" t="inlineStr">
        <is>
          <t>得分：%s</t>
        </is>
      </c>
    </row>
    <row r="24141">
      <c r="A24141" t="n">
        <v>502116</v>
      </c>
      <c r="B24141" t="inlineStr">
        <is>
          <t>Ogni 11 secondi aumenta del ##1% la probabilità di Colpo Critico e del ##2% la probabilità di Colpo Colpo Critico dell'Abilità, per 3 secondi. Durante questo periodo, ogni 5 Colpi Critici o 1 Colpo Critico dell'Abilità scatena un fuoco d'artificio che infligge ##3% di Danno ad area basato sull'Attacco base (con possibilità di critico), incrementando inoltre del ##4% il Danno Critico e il Danno Critico dell'Abilità per 3 secondi (effetto è cumulabile fino a 5 volte e attivato immediatamente all'inizio della battaglia).</t>
        </is>
      </c>
      <c r="C24141"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42">
      <c r="A24142" t="n">
        <v>502117</v>
      </c>
      <c r="B24142" t="inlineStr">
        <is>
          <t>Ogni 11 secondi viene lanciato un grande fuoco d'artificio. Trascorsi 1,5 secondi dal lancio, la prima esplosione infligge ai nemici: il ##1% di Danno dell'Abilità ad area, il ##2% di Danno da Raffica ad area (con possibilità di critico), il ##3% di Danno da Contrattacco ad area (con possibilità di critico), il ##4% di Danno pari ai PV massimi del bersaglio (questi danni ignorano l'immunità); inoltre, riduci il tempo di cooldown di tutte le Abilità attive di ##5 secondi. Dopo altri 0,5 secondi, la seconda esplosione infligge ai nemici: il ##6% di Danno dell'Abilità ad area, il ##7% di Danno da Contrattacco ad area (con possibilità di critico) e il ##8% di Danno da Contrattacco ad area (con possibilità di critico)(l'effetto viene attivato immediatamente all'inizio della battaglia).</t>
        </is>
      </c>
      <c r="C24142"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43">
      <c r="A24143" t="n">
        <v>502119</v>
      </c>
      <c r="B24143" t="inlineStr">
        <is>
          <t>Fulgore incantato</t>
        </is>
      </c>
      <c r="C24143" t="inlineStr">
        <is>
          <t>怦然绽放</t>
        </is>
      </c>
    </row>
    <row r="24144">
      <c r="A24144" t="n">
        <v>502120</v>
      </c>
      <c r="B24144" t="inlineStr">
        <is>
          <t>Sogno della Cometa</t>
        </is>
      </c>
      <c r="C24144" t="inlineStr">
        <is>
          <t>流光佳梦</t>
        </is>
      </c>
    </row>
    <row r="24145">
      <c r="A24145" t="n">
        <v>502121</v>
      </c>
      <c r="B24145" t="inlineStr">
        <is>
          <t>Alza gli occhi al cielo!</t>
        </is>
      </c>
      <c r="C24145" t="inlineStr">
        <is>
          <t>来看烟花吧</t>
        </is>
      </c>
    </row>
    <row r="24146">
      <c r="A24146" t="n">
        <v>404091</v>
      </c>
      <c r="B24146" t="inlineStr">
        <is>
          <t>Regno del Ghiaccio infuocato</t>
        </is>
      </c>
      <c r="C24146" t="inlineStr">
        <is>
          <t>霜火结域</t>
        </is>
      </c>
    </row>
    <row r="24147">
      <c r="A24147" t="n">
        <v>404092</v>
      </c>
      <c r="B24147" t="inlineStr">
        <is>
          <t>Dopo l'inizio della battaglia, nei primi 20 secondi, ogni 0,5 secondi, ogni bersaglio all'interno dell'area ha una probabilità del 30% di ricevere una carica di Congelamento. Ogni carica di Congelamento riduce la Riduzione del Danno dal bersaglio del ##1%, e dura fino alla fine del combattimento. Il massimo numero di cariche accumulabili è di 20. Inoltre, la probabilità di subire l'effetto Congelamento aumenta del 1,5% per ogni 10% di riduzione della Velocità di Movimento rispetto al valore iniziale del bersaglio (la probabilità è calcolata separatamente per ogni bersaglio). Ogni volta che un bersaglio accumula 3 cariche di Congelamento, tutte le Riduzioni dei Danni (Attacco base, Raffica, Contrattacco, Abilità e Danni subiti dai compagni) vengono ridotte del ##2%.\nDopo l'inizio della battaglia, nei primi 20 secondi, per i successivi 10 secondi, infligge il ##3% del Danno Attacco base ad area (con possibilità di Colpo Critico), il ##4% del Danno da Raffica ad area (con possibilità di Colpo Critico), il ##5% del Danno da Contrattacco ad area (con possibilità di Colpo Critico) e il##6% del Danno dell'Abilità. Inoltre, vengono eliminati istantaneamente i bersagli con PV inferiori al ##7%. Per ogni 5 cariche di Congelamento presenti sul bersaglio, il valore di decapitazione viene aumentato del ##8%.</t>
        </is>
      </c>
      <c r="C24147"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48">
      <c r="A24148" t="n">
        <v>405624</v>
      </c>
      <c r="B24148" t="inlineStr">
        <is>
          <t>Entra nel Piano 3 della mappa</t>
        </is>
      </c>
      <c r="C24148" t="inlineStr">
        <is>
          <t>进入第三层地图</t>
        </is>
      </c>
    </row>
    <row r="24149">
      <c r="A24149" t="n">
        <v>405625</v>
      </c>
      <c r="B24149" t="inlineStr">
        <is>
          <t>Elimina 10 mostri</t>
        </is>
      </c>
      <c r="C24149" t="inlineStr">
        <is>
          <t>击杀10个怪物</t>
        </is>
      </c>
    </row>
    <row r="24150">
      <c r="A24150" t="n">
        <v>405626</v>
      </c>
      <c r="B24150" t="inlineStr">
        <is>
          <t>Elimina 50 mostri</t>
        </is>
      </c>
      <c r="C24150" t="inlineStr">
        <is>
          <t>击杀50个怪物</t>
        </is>
      </c>
    </row>
    <row r="24151">
      <c r="A24151" t="n">
        <v>405627</v>
      </c>
      <c r="B24151" t="inlineStr">
        <is>
          <t>Elimina 100 mostri</t>
        </is>
      </c>
      <c r="C24151" t="inlineStr">
        <is>
          <t>击杀100个怪物</t>
        </is>
      </c>
    </row>
    <row r="24152">
      <c r="A24152" t="n">
        <v>405628</v>
      </c>
      <c r="B24152" t="inlineStr">
        <is>
          <t>Consuma 60 punti Energia</t>
        </is>
      </c>
      <c r="C24152" t="inlineStr">
        <is>
          <t>消耗60点体力</t>
        </is>
      </c>
    </row>
    <row r="24153">
      <c r="A24153" t="n">
        <v>405629</v>
      </c>
      <c r="B24153" t="inlineStr">
        <is>
          <t>Consuma 120 punti Energia</t>
        </is>
      </c>
      <c r="C24153" t="inlineStr">
        <is>
          <t>消耗120点体力</t>
        </is>
      </c>
    </row>
    <row r="24154">
      <c r="A24154" t="n">
        <v>405630</v>
      </c>
      <c r="B24154" t="inlineStr">
        <is>
          <t>Consuma 180 punti Energia</t>
        </is>
      </c>
      <c r="C24154" t="inlineStr">
        <is>
          <t>消耗180点体力</t>
        </is>
      </c>
    </row>
    <row r="24155">
      <c r="A24155" t="n">
        <v>405631</v>
      </c>
      <c r="B24155" t="inlineStr">
        <is>
          <t>Ottieni un totale di 10000 punti</t>
        </is>
      </c>
      <c r="C24155" t="inlineStr">
        <is>
          <t>累计获得10000点积分</t>
        </is>
      </c>
    </row>
    <row r="24156">
      <c r="A24156" t="n">
        <v>405632</v>
      </c>
      <c r="B24156" t="inlineStr">
        <is>
          <t>Ottieni un totale di 20000 punti</t>
        </is>
      </c>
      <c r="C24156" t="inlineStr">
        <is>
          <t>累计获得20000点积分</t>
        </is>
      </c>
    </row>
    <row r="24157">
      <c r="A24157" t="n">
        <v>405633</v>
      </c>
      <c r="B24157" t="inlineStr">
        <is>
          <t>Ottieni un totale di 30000 punti</t>
        </is>
      </c>
      <c r="C24157" t="inlineStr">
        <is>
          <t>累计获得30000点积分</t>
        </is>
      </c>
    </row>
    <row r="24158">
      <c r="A24158" t="n">
        <v>405634</v>
      </c>
      <c r="B24158" t="inlineStr">
        <is>
          <t>Durante la notte (00:00 - 10:00), i giocatori non possono compiere azioni</t>
        </is>
      </c>
      <c r="C24158" t="inlineStr">
        <is>
          <t>深夜期间（00：00~10：00）玩家无法行动</t>
        </is>
      </c>
    </row>
    <row r="24159">
      <c r="A24159" t="n">
        <v>405635</v>
      </c>
      <c r="B24159" t="inlineStr">
        <is>
          <t>Dati non trovati</t>
        </is>
      </c>
      <c r="C24159" t="inlineStr">
        <is>
          <t>数据不存在</t>
        </is>
      </c>
    </row>
    <row r="24160">
      <c r="A24160" t="n">
        <v>405636</v>
      </c>
      <c r="B24160" t="inlineStr">
        <is>
          <t>Energia insufficente</t>
        </is>
      </c>
      <c r="C24160" t="inlineStr">
        <is>
          <t>体力不足</t>
        </is>
      </c>
    </row>
    <row r="24161">
      <c r="A24161" t="n">
        <v>405637</v>
      </c>
      <c r="B24161" t="inlineStr">
        <is>
          <t>Impossibile attaccare, cooldown in corso</t>
        </is>
      </c>
      <c r="C24161" t="inlineStr">
        <is>
          <t>再次击杀CD中</t>
        </is>
      </c>
    </row>
    <row r="24162">
      <c r="A24162" t="n">
        <v>405638</v>
      </c>
      <c r="B24162" t="inlineStr">
        <is>
          <t>Orario per l'Esplorazione (8:00–22:00)</t>
        </is>
      </c>
      <c r="C24162" t="inlineStr">
        <is>
          <t>探索时间限制(8:00-22:00)</t>
        </is>
      </c>
    </row>
    <row r="24163">
      <c r="A24163" t="n">
        <v>405639</v>
      </c>
      <c r="B24163" t="inlineStr">
        <is>
          <t>Impossibile effettuare una deviazione</t>
        </is>
      </c>
      <c r="C24163" t="inlineStr">
        <is>
          <t>不能绕路</t>
        </is>
      </c>
    </row>
    <row r="24164">
      <c r="A24164" t="n">
        <v>405640</v>
      </c>
      <c r="B24164" t="inlineStr">
        <is>
          <t>Impossibile richiedere aiuto</t>
        </is>
      </c>
      <c r="C24164" t="inlineStr">
        <is>
          <t>不能发起求助</t>
        </is>
      </c>
    </row>
    <row r="24165">
      <c r="A24165" t="n">
        <v>405641</v>
      </c>
      <c r="B24165" t="inlineStr">
        <is>
          <t>Accadimento completato o scaduto</t>
        </is>
      </c>
      <c r="C24165" t="inlineStr">
        <is>
          <t>事件已完成或过期</t>
        </is>
      </c>
    </row>
    <row r="24166">
      <c r="A24166" t="n">
        <v>405642</v>
      </c>
      <c r="B24166" t="inlineStr">
        <is>
          <t>Nome dell'Unità già in uso</t>
        </is>
      </c>
      <c r="C24166" t="inlineStr">
        <is>
          <t>小队名字重复</t>
        </is>
      </c>
    </row>
    <row r="24167">
      <c r="A24167" t="n">
        <v>405643</v>
      </c>
      <c r="B24167" t="inlineStr">
        <is>
          <t>Fai già parte di una Squadra, impossibile partecipare a questa edizione dell'evento</t>
        </is>
      </c>
      <c r="C24167" t="inlineStr">
        <is>
          <t>您已在队伍中，无法参与本期活动</t>
        </is>
      </c>
    </row>
    <row r="24168">
      <c r="A24168" t="n">
        <v>405644</v>
      </c>
      <c r="B24168" t="inlineStr">
        <is>
          <t>Per richiedere aiuto è necessario aver esplorato almeno una volta l'Accadimento</t>
        </is>
      </c>
      <c r="C24168" t="inlineStr">
        <is>
          <t>事件需要先探索一次后才能发起求助</t>
        </is>
      </c>
    </row>
    <row r="24169">
      <c r="A24169" t="n">
        <v>405645</v>
      </c>
      <c r="B24169" t="inlineStr">
        <is>
          <t>Obiettivo PvP non disponibile, esplora nuovamente</t>
        </is>
      </c>
      <c r="C24169" t="inlineStr">
        <is>
          <t>PVP目标不可用，请重新探索</t>
        </is>
      </c>
    </row>
    <row r="24170">
      <c r="A24170" t="n">
        <v>405646</v>
      </c>
      <c r="B24170" t="inlineStr">
        <is>
          <t>Nessuna Squadra soddisfa i requisiti</t>
        </is>
      </c>
      <c r="C24170" t="inlineStr">
        <is>
          <t>无符合条件的队伍</t>
        </is>
      </c>
    </row>
    <row r="24171">
      <c r="A24171" t="n">
        <v>405647</v>
      </c>
      <c r="B24171" t="inlineStr">
        <is>
          <t>Durante il periodo di esplorazione non è possibile lasciare/congedare/espellere membri dalla Squadra</t>
        </is>
      </c>
      <c r="C24171" t="inlineStr">
        <is>
          <t>探索期不能退队/解散队伍/踢人</t>
        </is>
      </c>
    </row>
    <row r="24172">
      <c r="A24172" t="n">
        <v>405648</v>
      </c>
      <c r="B24172" t="inlineStr">
        <is>
          <t>Richiesta inviata, ti preghiamo di attendere</t>
        </is>
      </c>
      <c r="C24172" t="inlineStr">
        <is>
          <t>已经申请过，请耐心等待</t>
        </is>
      </c>
    </row>
    <row r="24173">
      <c r="A24173" t="n">
        <v>405649</v>
      </c>
      <c r="B24173" t="inlineStr">
        <is>
          <t>I giocatori che hanno cambiato server non possono partecipare a questa edizione del gioco</t>
        </is>
      </c>
      <c r="C24173" t="inlineStr">
        <is>
          <t>转入新服当周无法参与本玩法</t>
        </is>
      </c>
    </row>
    <row r="24174">
      <c r="A24174" t="n">
        <v>405650</v>
      </c>
      <c r="B24174" t="inlineStr">
        <is>
          <t>L'obiettivo ha già raggiunto il limite di Sfide massimo</t>
        </is>
      </c>
      <c r="C24174" t="inlineStr">
        <is>
          <t>目标已达到被挑战上限</t>
        </is>
      </c>
    </row>
    <row r="24175">
      <c r="A24175" t="n">
        <v>405651</v>
      </c>
      <c r="B24175" t="inlineStr">
        <is>
          <t>Numero di Aiuti disponibili insufficente</t>
        </is>
      </c>
      <c r="C24175" t="inlineStr">
        <is>
          <t>帮助次数不足</t>
        </is>
      </c>
    </row>
    <row r="24176">
      <c r="A24176" t="n">
        <v>405652</v>
      </c>
      <c r="B24176" t="inlineStr">
        <is>
          <t>Utilizzato nella modalità di gioco Santuario delle Ossa di drago, consuma Energia per esplorare la mappa. Alla fine dell'evento, sarà convertito in 500 monete d'oro</t>
        </is>
      </c>
      <c r="C24176" t="inlineStr">
        <is>
          <t>在龙骸圣域玩法中使用，消耗体力探索地图，活动结束转化为500金币</t>
        </is>
      </c>
    </row>
    <row r="24177">
      <c r="A24177" t="n">
        <v>405653</v>
      </c>
      <c r="B24177" t="inlineStr">
        <is>
          <t>Oggetto che aiuta a recuperare Energia (5 punti). Una volta usato, non può più essere ritirato</t>
        </is>
      </c>
      <c r="C24177" t="inlineStr">
        <is>
          <t>体力道具，消耗后可获得5点体力；道具不回收</t>
        </is>
      </c>
    </row>
    <row r="24178">
      <c r="A24178" t="n">
        <v>405654</v>
      </c>
      <c r="B24178" t="inlineStr">
        <is>
          <t>Ottenuto durante l'esplorazione della mappa. Contribuisce al punteggio della Classifica individuale</t>
        </is>
      </c>
      <c r="C24178" t="inlineStr">
        <is>
          <t>探索地图获得，用于个人排行榜排名</t>
        </is>
      </c>
    </row>
    <row r="24179">
      <c r="A24179" t="n">
        <v>405655</v>
      </c>
      <c r="B24179" t="inlineStr">
        <is>
          <t>Ottenuto durante l'esplorazione della mappa. Contribuisce al punteggio della Classifica delle Squadre</t>
        </is>
      </c>
      <c r="C24179" t="inlineStr">
        <is>
          <t>探索地图获得，用于队伍排行榜排名</t>
        </is>
      </c>
    </row>
    <row r="24180">
      <c r="A24180" t="n">
        <v>405656</v>
      </c>
      <c r="B24180" t="inlineStr">
        <is>
          <t>Aprilo per ottenere modeste ricompense. Verrà ritirato al termine del gioco</t>
        </is>
      </c>
      <c r="C24180" t="inlineStr">
        <is>
          <t>开启后获得少量奖励；玩法结束后回收</t>
        </is>
      </c>
    </row>
    <row r="24181">
      <c r="A24181" t="n">
        <v>405657</v>
      </c>
      <c r="B24181" t="inlineStr">
        <is>
          <t>Aprilo per ottenere numerose ricompense. Verrà ritirato al termine del gioco</t>
        </is>
      </c>
      <c r="C24181" t="inlineStr">
        <is>
          <t>开启后获得大量奖励；玩法结束后回收</t>
        </is>
      </c>
    </row>
    <row r="24182">
      <c r="A24182" t="n">
        <v>405658</v>
      </c>
      <c r="B24182" t="inlineStr">
        <is>
          <t>Usa per aprire il Reliquiario di mithril del drago. Una volta usato, non può più essere ritirato</t>
        </is>
      </c>
      <c r="C24182" t="inlineStr">
        <is>
          <t>用于开启秘银龙骸箱；道具不回收</t>
        </is>
      </c>
    </row>
    <row r="24183">
      <c r="A24183" t="n">
        <v>405659</v>
      </c>
      <c r="B24183" t="inlineStr">
        <is>
          <t>Usa per aprire il Reliquiario di adamantio del drago. Una volta usato, non può più essere ritirato</t>
        </is>
      </c>
      <c r="C24183" t="inlineStr">
        <is>
          <t>用于开启精金龙骸箱；道具不回收</t>
        </is>
      </c>
    </row>
    <row r="24184">
      <c r="A24184" t="n">
        <v>405660</v>
      </c>
      <c r="B24184" t="inlineStr">
        <is>
          <t>Aumenta Forza d'Attacco e PV dell'1%</t>
        </is>
      </c>
      <c r="C24184" t="inlineStr">
        <is>
          <t>增加1%攻击力和血量</t>
        </is>
      </c>
    </row>
    <row r="24185">
      <c r="A24185" t="n">
        <v>405661</v>
      </c>
      <c r="B24185" t="inlineStr">
        <is>
          <t>Aumenta Forza d'Attacco e PV del 3%</t>
        </is>
      </c>
      <c r="C24185" t="inlineStr">
        <is>
          <t>增加3%攻击力和血量</t>
        </is>
      </c>
    </row>
    <row r="24186">
      <c r="A24186" t="n">
        <v>405662</v>
      </c>
      <c r="B24186" t="inlineStr">
        <is>
          <t>Aumenta Forza d'Attacco e PV del 5%</t>
        </is>
      </c>
      <c r="C24186" t="inlineStr">
        <is>
          <t>增加5%攻击力和血量</t>
        </is>
      </c>
    </row>
    <row r="24187">
      <c r="A24187" t="n">
        <v>405663</v>
      </c>
      <c r="B24187" t="inlineStr">
        <is>
          <t>Aumenta Forza d'Attacco e PV del 7%</t>
        </is>
      </c>
      <c r="C24187" t="inlineStr">
        <is>
          <t>增加7%攻击力和血量</t>
        </is>
      </c>
    </row>
    <row r="24188">
      <c r="A24188" t="n">
        <v>405664</v>
      </c>
      <c r="B24188" t="inlineStr">
        <is>
          <t>Aumenta Forza d'Attacco e PV del 10%</t>
        </is>
      </c>
      <c r="C24188" t="inlineStr">
        <is>
          <t>增加10%攻击力和血量</t>
        </is>
      </c>
    </row>
    <row r="24189">
      <c r="A24189" t="n">
        <v>405665</v>
      </c>
      <c r="B24189" t="inlineStr">
        <is>
          <t>Utilizza questo oggetto per avanzare di un Piano nella mappa. Verrà ritirato al termine del gioco</t>
        </is>
      </c>
      <c r="C24189" t="inlineStr">
        <is>
          <t>消耗道具可以进入下一层地图；玩法结束后回收</t>
        </is>
      </c>
    </row>
    <row r="24190">
      <c r="A24190" t="n">
        <v>405666</v>
      </c>
      <c r="B24190" t="inlineStr">
        <is>
          <t>Scambialo nel Negozio degli Scambi per ottenere materiali di potenziamento. Una volta usato, non può più essere ritirato</t>
        </is>
      </c>
      <c r="C24190" t="inlineStr">
        <is>
          <t>兑换商店兑换养成道具；道具不回收</t>
        </is>
      </c>
    </row>
    <row r="24191">
      <c r="A24191" t="n">
        <v>405667</v>
      </c>
      <c r="B24191" t="inlineStr">
        <is>
          <t>Partecipa all'evento Santuario delle Ossa di drago</t>
        </is>
      </c>
      <c r="C24191" t="inlineStr">
        <is>
          <t>参与龙骸圣域活动</t>
        </is>
      </c>
    </row>
    <row r="24192">
      <c r="A24192" t="n">
        <v>405668</v>
      </c>
      <c r="B24192" t="inlineStr">
        <is>
          <t>Piano 1</t>
        </is>
      </c>
      <c r="C24192" t="inlineStr">
        <is>
          <t>一层</t>
        </is>
      </c>
    </row>
    <row r="24193">
      <c r="A24193" t="n">
        <v>405669</v>
      </c>
      <c r="B24193" t="inlineStr">
        <is>
          <t>Piano 2</t>
        </is>
      </c>
      <c r="C24193" t="inlineStr">
        <is>
          <t>二层</t>
        </is>
      </c>
    </row>
    <row r="24194">
      <c r="A24194" t="n">
        <v>405670</v>
      </c>
      <c r="B24194" t="inlineStr">
        <is>
          <t>Piano 3</t>
        </is>
      </c>
      <c r="C24194" t="inlineStr">
        <is>
          <t>三层</t>
        </is>
      </c>
    </row>
    <row r="24195">
      <c r="A24195" t="n">
        <v>405671</v>
      </c>
      <c r="B24195" t="inlineStr">
        <is>
          <t>Ottieni Energia gratuitamente ogni giorno</t>
        </is>
      </c>
      <c r="C24195" t="inlineStr">
        <is>
          <t>每日免费体力</t>
        </is>
      </c>
    </row>
    <row r="24196">
      <c r="A24196" t="n">
        <v>405674</v>
      </c>
      <c r="B24196" t="inlineStr">
        <is>
          <t>Cammino del drago</t>
        </is>
      </c>
      <c r="C24196" t="inlineStr">
        <is>
          <t>龙鳞路引</t>
        </is>
      </c>
    </row>
    <row r="24197">
      <c r="A24197" t="n">
        <v>405675</v>
      </c>
      <c r="B24197" t="inlineStr">
        <is>
          <t>Nettare draconico I</t>
        </is>
      </c>
      <c r="C24197" t="inlineStr">
        <is>
          <t>龙血圣酿Ⅰ</t>
        </is>
      </c>
    </row>
    <row r="24198">
      <c r="A24198" t="n">
        <v>405676</v>
      </c>
      <c r="B24198" t="inlineStr">
        <is>
          <t>Nettare draconico II</t>
        </is>
      </c>
      <c r="C24198" t="inlineStr">
        <is>
          <t>龙血圣酿Ⅱ</t>
        </is>
      </c>
    </row>
    <row r="24199">
      <c r="A24199" t="n">
        <v>405677</v>
      </c>
      <c r="B24199" t="inlineStr">
        <is>
          <t>Nettare draconico III</t>
        </is>
      </c>
      <c r="C24199" t="inlineStr">
        <is>
          <t>龙血圣酿Ⅲ</t>
        </is>
      </c>
    </row>
    <row r="24200">
      <c r="A24200" t="n">
        <v>405678</v>
      </c>
      <c r="B24200" t="inlineStr">
        <is>
          <t>Nettare draconico IV</t>
        </is>
      </c>
      <c r="C24200" t="inlineStr">
        <is>
          <t>龙血圣酿Ⅳ</t>
        </is>
      </c>
    </row>
    <row r="24201">
      <c r="A24201" t="n">
        <v>405679</v>
      </c>
      <c r="B24201" t="inlineStr">
        <is>
          <t>Nettare draconico V</t>
        </is>
      </c>
      <c r="C24201" t="inlineStr">
        <is>
          <t>龙血圣酿Ⅴ</t>
        </is>
      </c>
    </row>
    <row r="24202">
      <c r="A24202" t="n">
        <v>405680</v>
      </c>
      <c r="B24202" t="inlineStr">
        <is>
          <t>Nettare draconico VI</t>
        </is>
      </c>
      <c r="C24202" t="inlineStr">
        <is>
          <t>龙血圣酿Ⅵ</t>
        </is>
      </c>
    </row>
    <row r="24203">
      <c r="A24203" t="n">
        <v>405681</v>
      </c>
      <c r="B24203" t="inlineStr">
        <is>
          <t>Chiave di mithril del drago</t>
        </is>
      </c>
      <c r="C24203" t="inlineStr">
        <is>
          <t>秘银龙钥</t>
        </is>
      </c>
    </row>
    <row r="24204">
      <c r="A24204" t="n">
        <v>405682</v>
      </c>
      <c r="B24204" t="inlineStr">
        <is>
          <t>Chiave di adamantio del drago</t>
        </is>
      </c>
      <c r="C24204" t="inlineStr">
        <is>
          <t>精金龙钥</t>
        </is>
      </c>
    </row>
    <row r="24205">
      <c r="A24205" t="n">
        <v>405683</v>
      </c>
      <c r="B24205" t="inlineStr">
        <is>
          <t>Classifica individuale</t>
        </is>
      </c>
      <c r="C24205" t="inlineStr">
        <is>
          <t>个人榜</t>
        </is>
      </c>
    </row>
    <row r="24206">
      <c r="A24206" t="n">
        <v>405684</v>
      </c>
      <c r="B24206" t="inlineStr">
        <is>
          <t>Classifica di Squadra</t>
        </is>
      </c>
      <c r="C24206" t="inlineStr">
        <is>
          <t>队伍榜</t>
        </is>
      </c>
    </row>
    <row r="24207">
      <c r="A24207" t="n">
        <v>405685</v>
      </c>
      <c r="B24207" t="inlineStr">
        <is>
          <t>Legame del Cuore di drago:</t>
        </is>
      </c>
      <c r="C24207" t="inlineStr">
        <is>
          <t>龙心索契：</t>
        </is>
      </c>
    </row>
    <row r="24208">
      <c r="A24208" t="n">
        <v>405686</v>
      </c>
      <c r="B24208" t="inlineStr">
        <is>
          <t>Primo classificato nella Classifica individuale "Santuario delle Ossa di drago"</t>
        </is>
      </c>
      <c r="C24208" t="inlineStr">
        <is>
          <t>龙骸圣域个人排行榜排名第一</t>
        </is>
      </c>
    </row>
    <row r="24209">
      <c r="A24209" t="n">
        <v>405687</v>
      </c>
      <c r="B24209" t="inlineStr">
        <is>
          <t>Secondo classificato nella Classifica individuale "Santuario delle Ossa di drago"</t>
        </is>
      </c>
      <c r="C24209" t="inlineStr">
        <is>
          <t>龙骸圣域个人排行榜排名第二</t>
        </is>
      </c>
    </row>
    <row r="24210">
      <c r="A24210" t="n">
        <v>405688</v>
      </c>
      <c r="B24210" t="inlineStr">
        <is>
          <t>Terzo classificato nella Classifica individuale "Santuario delle Ossa di drago"</t>
        </is>
      </c>
      <c r="C24210" t="inlineStr">
        <is>
          <t>龙骸圣域个人排行榜排名第三</t>
        </is>
      </c>
    </row>
    <row r="24211">
      <c r="A24211" t="n">
        <v>207286</v>
      </c>
      <c r="B24211" t="inlineStr">
        <is>
          <t>Desideri utilizzare 3500 Diamanti per attivare la funzione di Esplorazione automatica?</t>
        </is>
      </c>
      <c r="C24211" t="inlineStr">
        <is>
          <t>是否消耗3500钻石开启自动探索功能？</t>
        </is>
      </c>
    </row>
    <row r="24212">
      <c r="A24212" t="n">
        <v>405692</v>
      </c>
      <c r="B24212" t="inlineStr">
        <is>
          <t>Rapporto di Esplorazione</t>
        </is>
      </c>
      <c r="C24212" t="inlineStr">
        <is>
          <t>探索报告</t>
        </is>
      </c>
    </row>
    <row r="24213">
      <c r="A24213" t="n">
        <v>405693</v>
      </c>
      <c r="B24213" t="inlineStr">
        <is>
          <t>Risultato della battaglia</t>
        </is>
      </c>
      <c r="C24213" t="inlineStr">
        <is>
          <t>战斗结果</t>
        </is>
      </c>
    </row>
    <row r="24214">
      <c r="A24214" t="n">
        <v>207306</v>
      </c>
      <c r="B24214" t="inlineStr">
        <is>
          <t>Punteggio individuale di questa sessione:##1</t>
        </is>
      </c>
      <c r="C24214" t="inlineStr">
        <is>
          <t>本期个人积分：##1</t>
        </is>
      </c>
    </row>
    <row r="24215">
      <c r="A24215" t="n">
        <v>405702</v>
      </c>
      <c r="B24215" t="inlineStr">
        <is>
          <t>Usa automaticamente oggetti per recupare Energia se questa è insufficente</t>
        </is>
      </c>
      <c r="C24215" t="inlineStr">
        <is>
          <t>体力不足时自动使用体力道具</t>
        </is>
      </c>
    </row>
    <row r="24216">
      <c r="A24216" t="n">
        <v>405703</v>
      </c>
      <c r="B24216" t="inlineStr">
        <is>
          <t>Entra automaticamente nel Piano successivo al soddisfare i requisiti di accesso</t>
        </is>
      </c>
      <c r="C24216" t="inlineStr">
        <is>
          <t>满足进入下一层条件时自动进入</t>
        </is>
      </c>
    </row>
    <row r="24217">
      <c r="A24217" t="n">
        <v>405704</v>
      </c>
      <c r="B24217" t="inlineStr">
        <is>
          <t>Invia automaticamente richieste d'aiuto ai Compagni</t>
        </is>
      </c>
      <c r="C24217" t="inlineStr">
        <is>
          <t>自动向队友求助</t>
        </is>
      </c>
    </row>
    <row r="24218">
      <c r="A24218" t="n">
        <v>405705</v>
      </c>
      <c r="B24218" t="inlineStr">
        <is>
          <t>Assisti automaticamente i Compagni</t>
        </is>
      </c>
      <c r="C24218" t="inlineStr">
        <is>
          <t>自动协助队友</t>
        </is>
      </c>
    </row>
    <row r="24219">
      <c r="A24219" t="n">
        <v>405706</v>
      </c>
      <c r="B24219" t="inlineStr">
        <is>
          <t>Apri automaticamente i Forzieri</t>
        </is>
      </c>
      <c r="C24219" t="inlineStr">
        <is>
          <t>自动开启宝箱</t>
        </is>
      </c>
    </row>
    <row r="24220">
      <c r="A24220" t="n">
        <v>405707</v>
      </c>
      <c r="B24220" t="inlineStr">
        <is>
          <t>Consuma automaticamente Energia per liberarti se cadi in trappola</t>
        </is>
      </c>
      <c r="C24220" t="inlineStr">
        <is>
          <t>被陷阱困住时，消耗体力挣扎</t>
        </is>
      </c>
    </row>
    <row r="24221">
      <c r="A24221" t="n">
        <v>207308</v>
      </c>
      <c r="B24221" t="inlineStr">
        <is>
          <t>##1 ha consumato 1 ##2 per aprire ##3</t>
        </is>
      </c>
      <c r="C24221" t="inlineStr">
        <is>
          <t>##1消耗一个##2打开了##3</t>
        </is>
      </c>
    </row>
    <row r="24222">
      <c r="A24222" t="n">
        <v>207309</v>
      </c>
      <c r="B24222" t="inlineStr">
        <is>
          <t>##1 è caduto in una trappola nella caverna misteriosa e sei rimasto intrappolato</t>
        </is>
      </c>
      <c r="C24222" t="inlineStr">
        <is>
          <t>##1在神秘山洞中触发了陷阱，被困在原地</t>
        </is>
      </c>
    </row>
    <row r="24223">
      <c r="A24223" t="n">
        <v>207311</v>
      </c>
      <c r="B24223" t="inlineStr">
        <is>
          <t>Durante l'esplorazione della caverna misteriosa, ##1 ha scoperto un tesoro arcano e ottenuto un Buff speciale: la prossima esplorazione garantirà il doppio del Punteggio individuale.</t>
        </is>
      </c>
      <c r="C24223" t="inlineStr">
        <is>
          <t>##1在神秘山洞探索时发现了神秘宝藏，获得了特殊BUFF：下一次探索时获得双倍的个人积分。</t>
        </is>
      </c>
    </row>
    <row r="24224">
      <c r="A24224" t="n">
        <v>304124</v>
      </c>
      <c r="B24224" t="inlineStr">
        <is>
          <t>1. Prima di iniziare, seleziona una certa quantità di materiali da utilizzare per la Miscelazione: al termine del processo, riceverai una ricompensa proporzionale ai materiali investiti.</t>
        </is>
      </c>
      <c r="C24224" t="inlineStr">
        <is>
          <t>1.开始前，请选择使用一定数量的材料进行调制，最终结算时将根据投入的材料结算对应数量的奖励。</t>
        </is>
      </c>
    </row>
    <row r="24225">
      <c r="A24225" t="n">
        <v>304125</v>
      </c>
      <c r="B24225" t="inlineStr">
        <is>
          <t>2. Tocca lo schermo quando il bicchiere passa attraverso l'ampolla centrale per effettuare la Miscelazione. Più precisa è la sovrapposizione, maggiore sarà la valutazione della Miscelazione, il punteggio guadagnato e la Concentrazione ottenuta!</t>
        </is>
      </c>
      <c r="C24225" t="inlineStr">
        <is>
          <t>2.当杯子经过中间搅拌瓶时，点击屏幕将会进行一次调制，重叠越精确，单次调制评价越高，得分也越多！专注值增长越多！</t>
        </is>
      </c>
    </row>
    <row r="24226">
      <c r="A24226" t="n">
        <v>304126</v>
      </c>
      <c r="B24226" t="inlineStr">
        <is>
          <t>3. Prova a realizzare una combo senza sbagliare. Più combo realizzi, più velocemente si muoverà il bicchiere, maggiore sarà il moltiplicatore del punteggio e più veloce sarà la Concentrazione!</t>
        </is>
      </c>
      <c r="C24226" t="inlineStr">
        <is>
          <t>3.保持连击不MISS，连击数越高，杯子移动速度会越快，同时得分倍率也将越高！专注值增长越快！</t>
        </is>
      </c>
    </row>
    <row r="24227">
      <c r="A24227" t="n">
        <v>304128</v>
      </c>
      <c r="B24227" t="inlineStr">
        <is>
          <t>5. Durante il processo di Miscelazione, fai attenzione agli ingredienti che appaiono. Cliccando sullo schermo al passaggio dei frutti per raccoglierli e guadagnare più punti!</t>
        </is>
      </c>
      <c r="C24227" t="inlineStr">
        <is>
          <t>5.调制过程中要留意出现的水果，经过时点击屏幕可以Get水果，获取更多得分！</t>
        </is>
      </c>
    </row>
    <row r="24228">
      <c r="A24228" t="n">
        <v>304129</v>
      </c>
      <c r="B24228" t="inlineStr">
        <is>
          <t>6. Al termine della Miscelazione, il punteggio finale determinerà la valutazione complessiva del processo. Più alta sarà la valutazione, migliori saranno le ricompense!</t>
        </is>
      </c>
      <c r="C24228" t="inlineStr">
        <is>
          <t>6.结算时，将根据最终得分获取最终调制评价，最终评价越高，奖励越好！</t>
        </is>
      </c>
    </row>
    <row r="24229">
      <c r="A24229" t="n">
        <v>502118</v>
      </c>
      <c r="B24229" t="inlineStr">
        <is>
          <t>Ogni 11 secondi, nell'arco di 3 secondi, vengono lanciati consecutivamente 7 piccoli fuochi d'artificio. Ogni fuoco infligge a tutti i nemici: il ##1% di Danno dell'Abilità ad area, il ##2% di Danno da Raffica ad area (con possibilità di critico) e il ##3% di Danno da Contrattacco ad area (con possibilità di critico). Al termine dei 3 secondi, viene inflitto un danno aggiuntivo a tutti i nemici pari al ##4% del totale dei danni subiti in quei 3 secondi (inclusi danni assorbiti dagli Scudi e danni bloccati, esclusi quelli soggetti a immunità)(questo danno aggiuntivo ignora l'immunità ai danni.)(l'effetto si attiva immediatamente all'inizio del combattimento).</t>
        </is>
      </c>
      <c r="C24229"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30">
      <c r="A24230" t="n">
        <v>405672</v>
      </c>
      <c r="B24230" t="inlineStr">
        <is>
          <t>Ordine di Guerra intermedio</t>
        </is>
      </c>
      <c r="C24230" t="inlineStr">
        <is>
          <t>中级战令</t>
        </is>
      </c>
    </row>
    <row r="24231">
      <c r="A24231" t="n">
        <v>405673</v>
      </c>
      <c r="B24231" t="inlineStr">
        <is>
          <t>Ordine di Guerra avanzato</t>
        </is>
      </c>
      <c r="C24231" t="inlineStr">
        <is>
          <t>高级战令</t>
        </is>
      </c>
    </row>
    <row r="24232">
      <c r="A24232" t="n">
        <v>405708</v>
      </c>
      <c r="B24232" t="inlineStr">
        <is>
          <t>Tempesta Mecha</t>
        </is>
      </c>
      <c r="C24232" t="inlineStr">
        <is>
          <t>机械风暴</t>
        </is>
      </c>
    </row>
    <row r="24233">
      <c r="A24233" t="n">
        <v>405709</v>
      </c>
      <c r="B24233" t="inlineStr">
        <is>
          <t>Base degli Ufficiali</t>
        </is>
      </c>
      <c r="C24233" t="inlineStr">
        <is>
          <t>将官基地</t>
        </is>
      </c>
    </row>
    <row r="24234">
      <c r="A24234" t="n">
        <v>405710</v>
      </c>
      <c r="B24234" t="inlineStr">
        <is>
          <t>Stazione di rifornimenti d'equipaggiamento</t>
        </is>
      </c>
      <c r="C24234" t="inlineStr">
        <is>
          <t>装备补给站</t>
        </is>
      </c>
    </row>
    <row r="24235">
      <c r="A24235" t="n">
        <v>405711</v>
      </c>
      <c r="B24235" t="inlineStr">
        <is>
          <t>Insurrezione Mecha</t>
        </is>
      </c>
      <c r="C24235" t="inlineStr">
        <is>
          <t>机械大暴动</t>
        </is>
      </c>
    </row>
    <row r="24236">
      <c r="A24236" t="n">
        <v>405712</v>
      </c>
      <c r="B24236" t="inlineStr">
        <is>
          <t>Ordine d'Adunata delle Difese</t>
        </is>
      </c>
      <c r="C24236" t="inlineStr">
        <is>
          <t>守护集结令</t>
        </is>
      </c>
    </row>
    <row r="24237">
      <c r="A24237" t="n">
        <v>405713</v>
      </c>
      <c r="B24237" t="inlineStr">
        <is>
          <t>Classifica Élite</t>
        </is>
      </c>
      <c r="C24237" t="inlineStr">
        <is>
          <t>精英榜</t>
        </is>
      </c>
    </row>
    <row r="24238">
      <c r="A24238" t="n">
        <v>405714</v>
      </c>
      <c r="B24238" t="inlineStr">
        <is>
          <t>Pattuglia urbana</t>
        </is>
      </c>
      <c r="C24238" t="inlineStr">
        <is>
          <t>街道巡逻</t>
        </is>
      </c>
    </row>
    <row r="24239">
      <c r="A24239" t="n">
        <v>405715</v>
      </c>
      <c r="B24239" t="inlineStr">
        <is>
          <t>Rifornimenti della Base</t>
        </is>
      </c>
      <c r="C24239" t="inlineStr">
        <is>
          <t>基地补给</t>
        </is>
      </c>
    </row>
    <row r="24240">
      <c r="A24240" t="n">
        <v>405716</v>
      </c>
      <c r="B24240" t="inlineStr">
        <is>
          <t>Negozio dell'Energia</t>
        </is>
      </c>
      <c r="C24240" t="inlineStr">
        <is>
          <t>能量商店</t>
        </is>
      </c>
    </row>
    <row r="24241">
      <c r="A24241" t="n">
        <v>405717</v>
      </c>
      <c r="B24241" t="inlineStr">
        <is>
          <t>Pass della Base</t>
        </is>
      </c>
      <c r="C24241" t="inlineStr">
        <is>
          <t>基地通行证</t>
        </is>
      </c>
    </row>
    <row r="24242">
      <c r="A24242" t="n">
        <v>405718</v>
      </c>
      <c r="B24242" t="inlineStr">
        <is>
          <t>Cristallo energetico</t>
        </is>
      </c>
      <c r="C24242" t="inlineStr">
        <is>
          <t>能量结晶</t>
        </is>
      </c>
    </row>
    <row r="24243">
      <c r="A24243" t="n">
        <v>405719</v>
      </c>
      <c r="B24243" t="inlineStr">
        <is>
          <t>Distintivo di Merito</t>
        </is>
      </c>
      <c r="C24243" t="inlineStr">
        <is>
          <t>战功徽章</t>
        </is>
      </c>
    </row>
    <row r="24244">
      <c r="A24244" t="n">
        <v>405720</v>
      </c>
      <c r="B24244" t="inlineStr">
        <is>
          <t>Difese</t>
        </is>
      </c>
      <c r="C24244" t="inlineStr">
        <is>
          <t>守护值</t>
        </is>
      </c>
    </row>
    <row r="24245">
      <c r="A24245" t="n">
        <v>405721</v>
      </c>
      <c r="B24245" t="inlineStr">
        <is>
          <t>Previsioni di Tempesta</t>
        </is>
      </c>
      <c r="C24245" t="inlineStr">
        <is>
          <t>风暴降至</t>
        </is>
      </c>
    </row>
    <row r="24246">
      <c r="A24246" t="n">
        <v>405722</v>
      </c>
      <c r="B24246" t="inlineStr">
        <is>
          <t>Difensione felino</t>
        </is>
      </c>
      <c r="C24246" t="inlineStr">
        <is>
          <t>喵卫士</t>
        </is>
      </c>
    </row>
    <row r="24247">
      <c r="A24247" t="n">
        <v>405723</v>
      </c>
      <c r="B24247" t="inlineStr">
        <is>
          <t>Maschera illusoria</t>
        </is>
      </c>
      <c r="C24247" t="inlineStr">
        <is>
          <t>幻影面罩</t>
        </is>
      </c>
    </row>
    <row r="24248">
      <c r="A24248" t="n">
        <v>405724</v>
      </c>
      <c r="B24248" t="inlineStr">
        <is>
          <t>Spaccatore quantico</t>
        </is>
      </c>
      <c r="C24248" t="inlineStr">
        <is>
          <t>量子切割者</t>
        </is>
      </c>
    </row>
    <row r="24249">
      <c r="A24249" t="n">
        <v>405725</v>
      </c>
      <c r="B24249" t="inlineStr">
        <is>
          <t>Impeto del Tuono</t>
        </is>
      </c>
      <c r="C24249" t="inlineStr">
        <is>
          <t>雷霆战驱</t>
        </is>
      </c>
    </row>
    <row r="24250">
      <c r="A24250" t="n">
        <v>405726</v>
      </c>
      <c r="B24250" t="inlineStr">
        <is>
          <t>Ascesa celeste</t>
        </is>
      </c>
      <c r="C24250" t="inlineStr">
        <is>
          <t>冲上云霄</t>
        </is>
      </c>
    </row>
    <row r="24251">
      <c r="A24251" t="n">
        <v>405727</v>
      </c>
      <c r="B24251" t="inlineStr">
        <is>
          <t>Giudice di Metallo</t>
        </is>
      </c>
      <c r="C24251" t="inlineStr">
        <is>
          <t>机械终结者</t>
        </is>
      </c>
    </row>
    <row r="24252">
      <c r="A24252" t="n">
        <v>405728</v>
      </c>
      <c r="B24252" t="inlineStr">
        <is>
          <t>Eroi, Adunata!</t>
        </is>
      </c>
      <c r="C24252" t="inlineStr">
        <is>
          <t>集结吧勇士</t>
        </is>
      </c>
    </row>
    <row r="24253">
      <c r="A24253" t="n">
        <v>405729</v>
      </c>
      <c r="B24253" t="inlineStr">
        <is>
          <t>Oggetto utilizzato per partecipare all'evento "Base degli Ufficiali". Alla fine dell'evento, sarà convertito in 10.000 monete d'oro</t>
        </is>
      </c>
      <c r="C24253" t="inlineStr">
        <is>
          <t>用于参与“将官基地”活动的道具，活动结束后转化为10000金币</t>
        </is>
      </c>
    </row>
    <row r="24254">
      <c r="A24254" t="n">
        <v>405730</v>
      </c>
      <c r="B24254" t="inlineStr">
        <is>
          <t>Utilizzato per scambiare merci nel "Negozio dell'Energia". Alla fine dell'evento, sarà convertito in 50.000 monete d'oro</t>
        </is>
      </c>
      <c r="C24254" t="inlineStr">
        <is>
          <t>用于在“能量商店”商店内兑换商品，活动结束后转化为50000金币</t>
        </is>
      </c>
    </row>
    <row r="24255">
      <c r="A24255" t="n">
        <v>405731</v>
      </c>
      <c r="B24255" t="inlineStr">
        <is>
          <t>Oggetto utilizzato in "Ordine d'Adunata delle Difese". Scambialo per ottenere 1 punto Difese. Alla fine dell'evento, sarà convertito in 500 monete d'oro</t>
        </is>
      </c>
      <c r="C24255" t="inlineStr">
        <is>
          <t>用于“守护集结令”的道具，提交后获得1点守护值，活动结束后转化为500金币</t>
        </is>
      </c>
    </row>
    <row r="24256">
      <c r="A24256" t="n">
        <v>405732</v>
      </c>
      <c r="B24256" t="inlineStr">
        <is>
          <t>Utilizzato per sbloccare ricompense di rango ne "l'Ordine d'Adunata delle Difese" e partecipare alla "Classifica Élite"</t>
        </is>
      </c>
      <c r="C24256" t="inlineStr">
        <is>
          <t>用于解锁“守护集结令”中的档位奖励和参与“精英榜”榜单排名</t>
        </is>
      </c>
    </row>
    <row r="24257">
      <c r="A24257" t="n">
        <v>405733</v>
      </c>
      <c r="B24257" t="inlineStr">
        <is>
          <t>Oggetto usato per sbloccare il Costume "Previsioni di Tempesta"</t>
        </is>
      </c>
      <c r="C24257" t="inlineStr">
        <is>
          <t>用于解锁时装风暴降至的道具</t>
        </is>
      </c>
    </row>
    <row r="24258">
      <c r="A24258" t="n">
        <v>405734</v>
      </c>
      <c r="B24258" t="inlineStr">
        <is>
          <t>Usa per sbloccare la Skin per Copricapo "Difensione felino"</t>
        </is>
      </c>
      <c r="C24258" t="inlineStr">
        <is>
          <t>用于解锁头饰装扮“喵卫士”</t>
        </is>
      </c>
    </row>
    <row r="24259">
      <c r="A24259" t="n">
        <v>405735</v>
      </c>
      <c r="B24259" t="inlineStr">
        <is>
          <t>Usa per sbloccare la Skin per Maschera "Maschera illusoria"</t>
        </is>
      </c>
      <c r="C24259" t="inlineStr">
        <is>
          <t>用于解锁面饰装扮“幻影面罩”</t>
        </is>
      </c>
    </row>
    <row r="24260">
      <c r="A24260" t="n">
        <v>405736</v>
      </c>
      <c r="B24260" t="inlineStr">
        <is>
          <t>Usa per sbloccare la Skin per Arma "Spaccatore quantico"</t>
        </is>
      </c>
      <c r="C24260" t="inlineStr">
        <is>
          <t>用于解锁武器装扮“量子切割者”</t>
        </is>
      </c>
    </row>
    <row r="24261">
      <c r="A24261" t="n">
        <v>405737</v>
      </c>
      <c r="B24261" t="inlineStr">
        <is>
          <t>Oggetto per sbloccare la Cavalcatura "Impeto del Tuono"</t>
        </is>
      </c>
      <c r="C24261" t="inlineStr">
        <is>
          <t>用于解锁坐骑雷霆战驱的道具</t>
        </is>
      </c>
    </row>
    <row r="24262">
      <c r="A24262" t="n">
        <v>405738</v>
      </c>
      <c r="B24262" t="inlineStr">
        <is>
          <t>Oggetto per sbloccare l'Ornamento "Ascesa celeste"</t>
        </is>
      </c>
      <c r="C24262" t="inlineStr">
        <is>
          <t>用于解锁背饰冲上云霄的道具</t>
        </is>
      </c>
    </row>
    <row r="24263">
      <c r="A24263" t="n">
        <v>405739</v>
      </c>
      <c r="B24263" t="inlineStr">
        <is>
          <t>I primi tre classificati nella Classifica Élite di Tempesta Mecha possono ottenere</t>
        </is>
      </c>
      <c r="C24263" t="inlineStr">
        <is>
          <t>机械风暴精英榜前三名可获得</t>
        </is>
      </c>
    </row>
    <row r="24264">
      <c r="A24264" t="n">
        <v>405740</v>
      </c>
      <c r="B24264" t="inlineStr">
        <is>
          <t>Conflitto Mecha</t>
        </is>
      </c>
      <c r="C24264" t="inlineStr">
        <is>
          <t>机械对抗</t>
        </is>
      </c>
    </row>
    <row r="24265">
      <c r="A24265" t="n">
        <v>405741</v>
      </c>
      <c r="B24265" t="inlineStr">
        <is>
          <t>Battaglia delle Difese</t>
        </is>
      </c>
      <c r="C24265" t="inlineStr">
        <is>
          <t>守护之战</t>
        </is>
      </c>
    </row>
    <row r="24266">
      <c r="A24266" t="n">
        <v>405742</v>
      </c>
      <c r="B24266" t="inlineStr">
        <is>
          <t>Rifornimenti della Base I</t>
        </is>
      </c>
      <c r="C24266" t="inlineStr">
        <is>
          <t>基地补给Ⅰ</t>
        </is>
      </c>
    </row>
    <row r="24267">
      <c r="A24267" t="n">
        <v>405743</v>
      </c>
      <c r="B24267" t="inlineStr">
        <is>
          <t>Rifornimenti della Base II</t>
        </is>
      </c>
      <c r="C24267" t="inlineStr">
        <is>
          <t>基地补给Ⅱ</t>
        </is>
      </c>
    </row>
    <row r="24268">
      <c r="A24268" t="n">
        <v>405744</v>
      </c>
      <c r="B24268" t="inlineStr">
        <is>
          <t>Rifornimenti della Base III</t>
        </is>
      </c>
      <c r="C24268" t="inlineStr">
        <is>
          <t>基地补给Ⅲ</t>
        </is>
      </c>
    </row>
    <row r="24269">
      <c r="A24269" t="n">
        <v>405745</v>
      </c>
      <c r="B24269" t="inlineStr">
        <is>
          <t>Rifornimenti della Base IV</t>
        </is>
      </c>
      <c r="C24269" t="inlineStr">
        <is>
          <t>基地补给Ⅳ</t>
        </is>
      </c>
    </row>
    <row r="24270">
      <c r="A24270" t="n">
        <v>405746</v>
      </c>
      <c r="B24270" t="inlineStr">
        <is>
          <t>Rifornimenti della Base V</t>
        </is>
      </c>
      <c r="C24270" t="inlineStr">
        <is>
          <t>基地补给Ⅴ</t>
        </is>
      </c>
    </row>
    <row r="24271">
      <c r="A24271" t="n">
        <v>405747</v>
      </c>
      <c r="B24271" t="inlineStr">
        <is>
          <t>Rifornimenti della Base VI</t>
        </is>
      </c>
      <c r="C24271" t="inlineStr">
        <is>
          <t>基地补给Ⅵ</t>
        </is>
      </c>
    </row>
    <row r="24272">
      <c r="A24272" t="n">
        <v>405748</v>
      </c>
      <c r="B24272" t="inlineStr">
        <is>
          <t>Difese:</t>
        </is>
      </c>
      <c r="C24272" t="inlineStr">
        <is>
          <t>守护值：</t>
        </is>
      </c>
    </row>
    <row r="24273">
      <c r="A24273" t="n">
        <v>405749</v>
      </c>
      <c r="B24273" t="inlineStr">
        <is>
          <t>Primo classificato nella Classifica Élite di Tempesta Mecha</t>
        </is>
      </c>
      <c r="C24273" t="inlineStr">
        <is>
          <t>机械风暴精英榜排名第一</t>
        </is>
      </c>
    </row>
    <row r="24274">
      <c r="A24274" t="n">
        <v>405750</v>
      </c>
      <c r="B24274" t="inlineStr">
        <is>
          <t>Secondo classificato nella Classifica Élite di Tempesta Mecha</t>
        </is>
      </c>
      <c r="C24274" t="inlineStr">
        <is>
          <t>机械风暴精英榜排名第二</t>
        </is>
      </c>
    </row>
    <row r="24275">
      <c r="A24275" t="n">
        <v>405751</v>
      </c>
      <c r="B24275" t="inlineStr">
        <is>
          <t>Terzo classificato nella Classifica Élite di Tempesta Mecha</t>
        </is>
      </c>
      <c r="C24275" t="inlineStr">
        <is>
          <t>机械风暴精英榜排名第三</t>
        </is>
      </c>
    </row>
    <row r="24276">
      <c r="A24276" t="n">
        <v>405752</v>
      </c>
      <c r="B24276" t="inlineStr">
        <is>
          <t>Sblocca la Cavalcatura avanzata\n"Impeto del Tuono"</t>
        </is>
      </c>
      <c r="C24276" t="inlineStr">
        <is>
          <t>解锁高级坐骑\n“雷霆战驱”</t>
        </is>
      </c>
    </row>
    <row r="24277">
      <c r="A24277" t="n">
        <v>405753</v>
      </c>
      <c r="B24277" t="inlineStr">
        <is>
          <t>Sblocca l'Ornamento avanzato\n"Ascesa celeste"</t>
        </is>
      </c>
      <c r="C24277" t="inlineStr">
        <is>
          <t>解锁高级背饰\n“冲上云霄”</t>
        </is>
      </c>
    </row>
    <row r="24278">
      <c r="A24278" t="n">
        <v>405754</v>
      </c>
      <c r="B24278" t="inlineStr">
        <is>
          <t>Nulla può opporsi all'avanzata dei Funghi! Congratulazioni ~s, per aver sbloccato la Cavalcatura avanzata Impeto del Tuono! (Pacco regalo pronto per il rilascio sull'intero server)</t>
        </is>
      </c>
      <c r="C24278" t="inlineStr">
        <is>
          <t>任何形式的防御，在菇坚不可摧的实力面前都没有意义！恭喜~s解锁高级坐骑雷霆战驱！（全服同享礼盒待大佬发送）</t>
        </is>
      </c>
    </row>
    <row r="24279">
      <c r="A24279" t="n">
        <v>405755</v>
      </c>
      <c r="B24279" t="inlineStr">
        <is>
          <t>Sogna, innova e spicca il volo: il cielo è più vicino che mai! Congratulazioni ~s, per aver sbloccato l'Ornamento avanzato Ascesa celeste! (Pacco regalo pronto per il rilascio sull'intero server)</t>
        </is>
      </c>
      <c r="C24279" t="inlineStr">
        <is>
          <t>火箭征服蓝天，发明改变世界！带着飞跃的希望，冲上云霄吧！恭喜~s解锁高级背饰冲上云霄！（全服同享礼盒待大佬发送）</t>
        </is>
      </c>
    </row>
    <row r="24280">
      <c r="A24280" t="n">
        <v>405756</v>
      </c>
      <c r="B24280" t="inlineStr">
        <is>
          <t>Rifornimenti d'equipaggiamento I</t>
        </is>
      </c>
      <c r="C24280" t="inlineStr">
        <is>
          <t>装备补给Ⅰ</t>
        </is>
      </c>
    </row>
    <row r="24281">
      <c r="A24281" t="n">
        <v>405757</v>
      </c>
      <c r="B24281" t="inlineStr">
        <is>
          <t>Rifornimenti d'equipaggiamento II</t>
        </is>
      </c>
      <c r="C24281" t="inlineStr">
        <is>
          <t>装备补给Ⅱ</t>
        </is>
      </c>
    </row>
    <row r="24282">
      <c r="A24282" t="n">
        <v>405758</v>
      </c>
      <c r="B24282" t="inlineStr">
        <is>
          <t>Rifornimenti d'equipaggiamento III</t>
        </is>
      </c>
      <c r="C24282" t="inlineStr">
        <is>
          <t>装备补给Ⅲ</t>
        </is>
      </c>
    </row>
    <row r="24283">
      <c r="A24283" t="n">
        <v>405759</v>
      </c>
      <c r="B24283" t="inlineStr">
        <is>
          <t>Rifornimenti d'equipaggiamento IV</t>
        </is>
      </c>
      <c r="C24283" t="inlineStr">
        <is>
          <t>装备补给Ⅳ</t>
        </is>
      </c>
    </row>
    <row r="24284">
      <c r="A24284" t="n">
        <v>405760</v>
      </c>
      <c r="B24284" t="inlineStr">
        <is>
          <t>Rifornimenti d'equipaggiamento V</t>
        </is>
      </c>
      <c r="C24284" t="inlineStr">
        <is>
          <t>装备补给Ⅴ</t>
        </is>
      </c>
    </row>
    <row r="24285">
      <c r="A24285" t="n">
        <v>405761</v>
      </c>
      <c r="B24285" t="inlineStr">
        <is>
          <t>Rifornimenti d'equipaggiamento VI</t>
        </is>
      </c>
      <c r="C24285" t="inlineStr">
        <is>
          <t>装备补给Ⅵ</t>
        </is>
      </c>
    </row>
    <row r="24286">
      <c r="A24286" t="n">
        <v>405762</v>
      </c>
      <c r="B24286" t="inlineStr">
        <is>
          <t>Sprint del Tuono</t>
        </is>
      </c>
      <c r="C24286" t="inlineStr">
        <is>
          <t>雷霆冲刺</t>
        </is>
      </c>
    </row>
    <row r="24287">
      <c r="A24287" t="n">
        <v>405763</v>
      </c>
      <c r="B24287" t="inlineStr">
        <is>
          <t>Dopo l'inizio della battaglia, aumenta del ##1% la Difesa. Ogni 8 secondi, effettua una carica che infligge ai nemici nell'area: il ##2% del Danno dell'Abilità, il ##3% del Danno da Raffica attuale (con possibilità di Critico), il ##4% del Danno da Contrattacco (con possibilità di Critico) e un danno pari al##5% dei PV massimi. Se il bersaglio è immune ai danni o allo stato morte, la carica riduce invece il suo Attacco del ##6% per 5 secondi. Dopo ogni carica, diminuisce la propria Difesa del ##7% e l'Attacco del ##8%. L'effetto è cumulabile fino a 6 volte (e si attiva immediatamente all'inizio del combattimento).</t>
        </is>
      </c>
      <c r="C24287"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88">
      <c r="A24288" t="n">
        <v>405764</v>
      </c>
      <c r="B24288" t="inlineStr">
        <is>
          <t>Supporto celeste</t>
        </is>
      </c>
      <c r="C24288" t="inlineStr">
        <is>
          <t>云霄支援</t>
        </is>
      </c>
    </row>
    <row r="24289">
      <c r="A24289" t="n">
        <v>405765</v>
      </c>
      <c r="B24289" t="inlineStr">
        <is>
          <t>Entro 5 secondi dall'inizio della battaglia o dopo aver subito danni pari al 20% dei propri Punti Vita Massimi, aumenta il proprio Attacco del ##1% e la propria Difesa del ##2%. Entro 10 secondi dall'inizio della battaglia o dopo aver subito danni pari al 40% dei propri Punti Vita Massimi, riduce la Velocità di Attacco, la Velocità di Recupero dell'energia e la Velocità di Attacco dei Compagni di tutti i nemici del ##3%. Entro 15 secondi dall'inizio della battaglia o dopo aver subito danni pari al 60% dei propri Punti Vita Massimi, aumenta la Riduzione del Danno degli Attacchi base, Raffica, Contrattacco, Abilità e Riduzione del Danno dei Compagni del ##4%. Entro 20 secondi dall'inizio della battaglia o dopo aver subito danni pari all'80% dei propri Punti Vita Massimi, infligge danni pari al ##5% dei propri Punti Vita Massimi a tutti i nemici.</t>
        </is>
      </c>
      <c r="C24289"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90">
      <c r="A24290" t="n">
        <v>405766</v>
      </c>
      <c r="B24290" t="inlineStr">
        <is>
          <t>Marcia delle Macchine</t>
        </is>
      </c>
      <c r="C24290" t="inlineStr">
        <is>
          <t>机器总动员</t>
        </is>
      </c>
    </row>
    <row r="24291">
      <c r="A24291" t="n">
        <v>405767</v>
      </c>
      <c r="B24291" t="inlineStr">
        <is>
          <t>Laboratorio del Visionario</t>
        </is>
      </c>
      <c r="C24291" t="inlineStr">
        <is>
          <t>狂想实验室</t>
        </is>
      </c>
    </row>
    <row r="24292">
      <c r="A24292" t="n">
        <v>405768</v>
      </c>
      <c r="B24292" t="inlineStr">
        <is>
          <t>Club del Metallo</t>
        </is>
      </c>
      <c r="C24292" t="inlineStr">
        <is>
          <t>钢铁俱乐部</t>
        </is>
      </c>
    </row>
    <row r="24293">
      <c r="A24293" t="n">
        <v>405769</v>
      </c>
      <c r="B24293" t="inlineStr">
        <is>
          <t>Schermaglia meccanica</t>
        </is>
      </c>
      <c r="C24293" t="inlineStr">
        <is>
          <t>机器大乱斗</t>
        </is>
      </c>
    </row>
    <row r="24294">
      <c r="A24294" t="n">
        <v>405770</v>
      </c>
      <c r="B24294" t="inlineStr">
        <is>
          <t>Epoca della Creazione</t>
        </is>
      </c>
      <c r="C24294" t="inlineStr">
        <is>
          <t>创造时代</t>
        </is>
      </c>
    </row>
    <row r="24295">
      <c r="A24295" t="n">
        <v>405771</v>
      </c>
      <c r="B24295" t="inlineStr">
        <is>
          <t>Signore delle Macchine</t>
        </is>
      </c>
      <c r="C24295" t="inlineStr">
        <is>
          <t>最强机械师</t>
        </is>
      </c>
    </row>
    <row r="24296">
      <c r="A24296" t="n">
        <v>405772</v>
      </c>
      <c r="B24296" t="inlineStr">
        <is>
          <t>Ronda giornaliera</t>
        </is>
      </c>
      <c r="C24296" t="inlineStr">
        <is>
          <t>日常巡查</t>
        </is>
      </c>
    </row>
    <row r="24297">
      <c r="A24297" t="n">
        <v>405773</v>
      </c>
      <c r="B24297" t="inlineStr">
        <is>
          <t>Rifornimenti del Visionario</t>
        </is>
      </c>
      <c r="C24297" t="inlineStr">
        <is>
          <t>狂想补给</t>
        </is>
      </c>
    </row>
    <row r="24298">
      <c r="A24298" t="n">
        <v>405774</v>
      </c>
      <c r="B24298" t="inlineStr">
        <is>
          <t>Centro di riciclo meccanico</t>
        </is>
      </c>
      <c r="C24298" t="inlineStr">
        <is>
          <t>机械回收所</t>
        </is>
      </c>
    </row>
    <row r="24299">
      <c r="A24299" t="n">
        <v>405775</v>
      </c>
      <c r="B24299" t="inlineStr">
        <is>
          <t>Super metallo</t>
        </is>
      </c>
      <c r="C24299" t="inlineStr">
        <is>
          <t>超能金属</t>
        </is>
      </c>
    </row>
    <row r="24300">
      <c r="A24300" t="n">
        <v>405776</v>
      </c>
      <c r="B24300" t="inlineStr">
        <is>
          <t>Chip nucleare</t>
        </is>
      </c>
      <c r="C24300" t="inlineStr">
        <is>
          <t>芯核</t>
        </is>
      </c>
    </row>
    <row r="24301">
      <c r="A24301" t="n">
        <v>405777</v>
      </c>
      <c r="B24301" t="inlineStr">
        <is>
          <t>Cuore di Macchina</t>
        </is>
      </c>
      <c r="C24301" t="inlineStr">
        <is>
          <t>机器之心</t>
        </is>
      </c>
    </row>
    <row r="24302">
      <c r="A24302" t="n">
        <v>405778</v>
      </c>
      <c r="B24302" t="inlineStr">
        <is>
          <t>Creazione</t>
        </is>
      </c>
      <c r="C24302" t="inlineStr">
        <is>
          <t>创造值</t>
        </is>
      </c>
    </row>
    <row r="24303">
      <c r="A24303" t="n">
        <v>405779</v>
      </c>
      <c r="B24303" t="inlineStr">
        <is>
          <t>Inventore visionario</t>
        </is>
      </c>
      <c r="C24303" t="inlineStr">
        <is>
          <t>狂想发明师</t>
        </is>
      </c>
    </row>
    <row r="24304">
      <c r="A24304" t="n">
        <v>405780</v>
      </c>
      <c r="B24304" t="inlineStr">
        <is>
          <t>Precipitazione creativa</t>
        </is>
      </c>
      <c r="C24304" t="inlineStr">
        <is>
          <t>头脑风暴</t>
        </is>
      </c>
    </row>
    <row r="24305">
      <c r="A24305" t="n">
        <v>405781</v>
      </c>
      <c r="B24305" t="inlineStr">
        <is>
          <t>Infinita creazione</t>
        </is>
      </c>
      <c r="C24305" t="inlineStr">
        <is>
          <t>无尽创造</t>
        </is>
      </c>
    </row>
    <row r="24306">
      <c r="A24306" t="n">
        <v>405782</v>
      </c>
      <c r="B24306" t="inlineStr">
        <is>
          <t>Eureka!</t>
        </is>
      </c>
      <c r="C24306" t="inlineStr">
        <is>
          <t>灵感一现</t>
        </is>
      </c>
    </row>
    <row r="24307">
      <c r="A24307" t="n">
        <v>405783</v>
      </c>
      <c r="B24307" t="inlineStr">
        <is>
          <t>Zappy</t>
        </is>
      </c>
      <c r="C24307" t="inlineStr">
        <is>
          <t>闪电小宝</t>
        </is>
      </c>
    </row>
    <row r="24308">
      <c r="A24308" t="n">
        <v>405784</v>
      </c>
      <c r="B24308" t="inlineStr">
        <is>
          <t>Spezzatempeste</t>
        </is>
      </c>
      <c r="C24308" t="inlineStr">
        <is>
          <t>暴风破坏者</t>
        </is>
      </c>
    </row>
    <row r="24309">
      <c r="A24309" t="n">
        <v>405785</v>
      </c>
      <c r="B24309" t="inlineStr">
        <is>
          <t>Creatore dell'Uno</t>
        </is>
      </c>
      <c r="C24309" t="inlineStr">
        <is>
          <t>万有制造者</t>
        </is>
      </c>
    </row>
    <row r="24310">
      <c r="A24310" t="n">
        <v>405786</v>
      </c>
      <c r="B24310" t="inlineStr">
        <is>
          <t>Laboratorio creativo</t>
        </is>
      </c>
      <c r="C24310" t="inlineStr">
        <is>
          <t>创意实验室</t>
        </is>
      </c>
    </row>
    <row r="24311">
      <c r="A24311" t="n">
        <v>405787</v>
      </c>
      <c r="B24311" t="inlineStr">
        <is>
          <t>Oggetto utilizzato per partecipare all'evento "Laboratorio del Visionario". Alla fine dell'evento, sarà convertito in 10.000 monete d'oro</t>
        </is>
      </c>
      <c r="C24311" t="inlineStr">
        <is>
          <t>用于参与“狂想实验室”活动的道具，活动结束后转化为10000金币</t>
        </is>
      </c>
    </row>
    <row r="24312">
      <c r="A24312" t="n">
        <v>405788</v>
      </c>
      <c r="B24312" t="inlineStr">
        <is>
          <t>Utilizzato per scambiare merci nel "Centro di riciclo meccanico". Alla fine dell'evento, sarà convertito in 50.000 monete d'oro</t>
        </is>
      </c>
      <c r="C24312" t="inlineStr">
        <is>
          <t>用于在“机械回收所”商店内兑换商品，活动结束后转化为50000金币</t>
        </is>
      </c>
    </row>
    <row r="24313">
      <c r="A24313" t="n">
        <v>405789</v>
      </c>
      <c r="B24313" t="inlineStr">
        <is>
          <t>Oggetto utilizzato in "Epoca della Creazione". Scambialo per ottenere 1 punto Creazione. Alla fine dell'evento, sarà convertito in 500 monete d'oro</t>
        </is>
      </c>
      <c r="C24313" t="inlineStr">
        <is>
          <t>用于“创造时代”的道具，提交后获得1点创造值，活动结束后转化为500金币</t>
        </is>
      </c>
    </row>
    <row r="24314">
      <c r="A24314" t="n">
        <v>405790</v>
      </c>
      <c r="B24314" t="inlineStr">
        <is>
          <t>Utilizzato per sbloccare ricompense di rango ne "l'Epoca della Creazione" e partecipare alla classifica "Signore delle Macchine"</t>
        </is>
      </c>
      <c r="C24314" t="inlineStr">
        <is>
          <t>用于解锁“创造时代”中的档位奖励和参与“最强机械师”榜单排名</t>
        </is>
      </c>
    </row>
    <row r="24315">
      <c r="A24315" t="n">
        <v>405791</v>
      </c>
      <c r="B24315" t="inlineStr">
        <is>
          <t>Oggetto usato per sbloccare il Costume Inventore visionario</t>
        </is>
      </c>
      <c r="C24315" t="inlineStr">
        <is>
          <t>用于解锁时装狂想发明师的道具</t>
        </is>
      </c>
    </row>
    <row r="24316">
      <c r="A24316" t="n">
        <v>405792</v>
      </c>
      <c r="B24316" t="inlineStr">
        <is>
          <t>Usa per sbloccare la Skin per Copricapo "Precipitazione creativa"</t>
        </is>
      </c>
      <c r="C24316" t="inlineStr">
        <is>
          <t>用于解锁头饰装扮“头脑风暴”</t>
        </is>
      </c>
    </row>
    <row r="24317">
      <c r="A24317" t="n">
        <v>405793</v>
      </c>
      <c r="B24317" t="inlineStr">
        <is>
          <t>Usa per sbloccare la Skin per Maschera "Infinita creazione"</t>
        </is>
      </c>
      <c r="C24317" t="inlineStr">
        <is>
          <t>用于解锁面饰装扮“无尽创造”</t>
        </is>
      </c>
    </row>
    <row r="24318">
      <c r="A24318" t="n">
        <v>405794</v>
      </c>
      <c r="B24318" t="inlineStr">
        <is>
          <t>Usa per sbloccare la Skin per Arma "Eureka!"</t>
        </is>
      </c>
      <c r="C24318" t="inlineStr">
        <is>
          <t>用于解锁武器装扮“灵感一现”</t>
        </is>
      </c>
    </row>
    <row r="24319">
      <c r="A24319" t="n">
        <v>405795</v>
      </c>
      <c r="B24319" t="inlineStr">
        <is>
          <t>Oggetto usato per sbloccare la Cavalcatura "Zappy"</t>
        </is>
      </c>
      <c r="C24319" t="inlineStr">
        <is>
          <t>用于解锁坐骑闪电小宝的道具</t>
        </is>
      </c>
    </row>
    <row r="24320">
      <c r="A24320" t="n">
        <v>405796</v>
      </c>
      <c r="B24320" t="inlineStr">
        <is>
          <t>Oggetto usato per sbloccare l'Artefatto "Spezzatempeste"</t>
        </is>
      </c>
      <c r="C24320" t="inlineStr">
        <is>
          <t>用于解锁神器暴风破坏者的道具</t>
        </is>
      </c>
    </row>
    <row r="24321">
      <c r="A24321" t="n">
        <v>405797</v>
      </c>
      <c r="B24321" t="inlineStr">
        <is>
          <t>I primi tre classificati nel Signore delle Macchine di Marcia delle Macchine possono ottenere</t>
        </is>
      </c>
      <c r="C24321" t="inlineStr">
        <is>
          <t>机器总动员最强机械师前三名可获得</t>
        </is>
      </c>
    </row>
    <row r="24322">
      <c r="A24322" t="n">
        <v>405798</v>
      </c>
      <c r="B24322" t="inlineStr">
        <is>
          <t>Usa per sbloccare la Cornice Chat "Laboratorio creativo"</t>
        </is>
      </c>
      <c r="C24322" t="inlineStr">
        <is>
          <t>用于解锁气泡框“创意实验室”</t>
        </is>
      </c>
    </row>
    <row r="24323">
      <c r="A24323" t="n">
        <v>405799</v>
      </c>
      <c r="B24323" t="inlineStr">
        <is>
          <t>Mondo mutato</t>
        </is>
      </c>
      <c r="C24323" t="inlineStr">
        <is>
          <t>改变世界</t>
        </is>
      </c>
    </row>
    <row r="24324">
      <c r="A24324" t="n">
        <v>405800</v>
      </c>
      <c r="B24324" t="inlineStr">
        <is>
          <t>Creazione del Domani</t>
        </is>
      </c>
      <c r="C24324" t="inlineStr">
        <is>
          <t>创造未来</t>
        </is>
      </c>
    </row>
    <row r="24325">
      <c r="A24325" t="n">
        <v>405801</v>
      </c>
      <c r="B24325" t="inlineStr">
        <is>
          <t>Rifornimenti del Visionario I</t>
        </is>
      </c>
      <c r="C24325" t="inlineStr">
        <is>
          <t>狂想补给Ⅰ</t>
        </is>
      </c>
    </row>
    <row r="24326">
      <c r="A24326" t="n">
        <v>405802</v>
      </c>
      <c r="B24326" t="inlineStr">
        <is>
          <t>Rifornimenti del Visionario II</t>
        </is>
      </c>
      <c r="C24326" t="inlineStr">
        <is>
          <t>狂想补给Ⅱ</t>
        </is>
      </c>
    </row>
    <row r="24327">
      <c r="A24327" t="n">
        <v>405803</v>
      </c>
      <c r="B24327" t="inlineStr">
        <is>
          <t>Rifornimenti del Visionario III</t>
        </is>
      </c>
      <c r="C24327" t="inlineStr">
        <is>
          <t>狂想补给Ⅲ</t>
        </is>
      </c>
    </row>
    <row r="24328">
      <c r="A24328" t="n">
        <v>405804</v>
      </c>
      <c r="B24328" t="inlineStr">
        <is>
          <t>Rifornimenti del Visionario IV</t>
        </is>
      </c>
      <c r="C24328" t="inlineStr">
        <is>
          <t>狂想补给Ⅳ</t>
        </is>
      </c>
    </row>
    <row r="24329">
      <c r="A24329" t="n">
        <v>405805</v>
      </c>
      <c r="B24329" t="inlineStr">
        <is>
          <t>Rifornimenti del Visionario V</t>
        </is>
      </c>
      <c r="C24329" t="inlineStr">
        <is>
          <t>狂想补给Ⅴ</t>
        </is>
      </c>
    </row>
    <row r="24330">
      <c r="A24330" t="n">
        <v>405806</v>
      </c>
      <c r="B24330" t="inlineStr">
        <is>
          <t>Rifornimenti del Visionario VI</t>
        </is>
      </c>
      <c r="C24330" t="inlineStr">
        <is>
          <t>狂想补给Ⅵ</t>
        </is>
      </c>
    </row>
    <row r="24331">
      <c r="A24331" t="n">
        <v>405807</v>
      </c>
      <c r="B24331" t="inlineStr">
        <is>
          <t>Creazione:</t>
        </is>
      </c>
      <c r="C24331" t="inlineStr">
        <is>
          <t>创造值：</t>
        </is>
      </c>
    </row>
    <row r="24332">
      <c r="A24332" t="n">
        <v>405808</v>
      </c>
      <c r="B24332" t="inlineStr">
        <is>
          <t>Primo classificato in Signore delle Macchine della Marcia delle Macchine</t>
        </is>
      </c>
      <c r="C24332" t="inlineStr">
        <is>
          <t>机器总动员最强机械师排名第一</t>
        </is>
      </c>
    </row>
    <row r="24333">
      <c r="A24333" t="n">
        <v>405809</v>
      </c>
      <c r="B24333" t="inlineStr">
        <is>
          <t>Secondo classificato in Signore delle Macchine della Marcia delle Macchine</t>
        </is>
      </c>
      <c r="C24333" t="inlineStr">
        <is>
          <t>机器总动员最强机械师排名第二</t>
        </is>
      </c>
    </row>
    <row r="24334">
      <c r="A24334" t="n">
        <v>405810</v>
      </c>
      <c r="B24334" t="inlineStr">
        <is>
          <t>Terzo classificato in Signore delle Macchine della Marcia delle Macchine</t>
        </is>
      </c>
      <c r="C24334" t="inlineStr">
        <is>
          <t>机器总动员最强机械师排名第三</t>
        </is>
      </c>
    </row>
    <row r="24335">
      <c r="A24335" t="n">
        <v>405811</v>
      </c>
      <c r="B24335" t="inlineStr">
        <is>
          <t>Sblocca la Cavalcatura avanzata\n"Zappy"</t>
        </is>
      </c>
      <c r="C24335" t="inlineStr">
        <is>
          <t>解锁高级坐骑\n“闪电小宝”</t>
        </is>
      </c>
    </row>
    <row r="24336">
      <c r="A24336" t="n">
        <v>405812</v>
      </c>
      <c r="B24336" t="inlineStr">
        <is>
          <t>Sblocca la Trasformazione dell'Artefatto\n"Spezzatempeste"</t>
        </is>
      </c>
      <c r="C24336" t="inlineStr">
        <is>
          <t>解锁神器化形\n“暴风破坏者”</t>
        </is>
      </c>
    </row>
    <row r="24337">
      <c r="A24337" t="n">
        <v>405813</v>
      </c>
      <c r="B24337" t="inlineStr">
        <is>
          <t>La divinità Gatto è fra noi! Cosa aspettate a coccolarla?! Congratulazioni ~s, per aver sbloccato la Cavalcatura avanzata Zappy! (Pacco regalo pronto per il rilascio sull'intero server)</t>
        </is>
      </c>
      <c r="C24337" t="inlineStr">
        <is>
          <t>喵呜！猫神驾到，尔等还不速速来迎！恭喜~s解锁高级坐骑闪电小宝！（全服同享礼盒待大佬发送）</t>
        </is>
      </c>
    </row>
    <row r="24338">
      <c r="A24338" t="n">
        <v>405814</v>
      </c>
      <c r="B24338" t="inlineStr">
        <is>
          <t>Nel fragore della tempesta vorticosa, abbandonatevi al fremito dell'ignoto.Congratulazioni ~s, per aver sbloccato l'Artefatto avanzato Spezzatempeste! (Pacco regalo pronto per il rilascio sull'intero server)</t>
        </is>
      </c>
      <c r="C24338" t="inlineStr">
        <is>
          <t>在这轰鸣的螺旋风暴中，尽情享受恐惧与颤抖吧！恭喜~s解锁高级神器暴风破坏者！（全服同享礼盒待大佬发送）</t>
        </is>
      </c>
    </row>
    <row r="24339">
      <c r="A24339" t="n">
        <v>700021139</v>
      </c>
      <c r="B24339" t="inlineStr">
        <is>
          <t>Accedi all'anniversario per i primi 18 mesi per ottenere</t>
        </is>
      </c>
      <c r="C24339" t="inlineStr">
        <is>
          <t>1.5周年签到获得</t>
        </is>
      </c>
    </row>
    <row r="24340">
      <c r="A24340" t="n">
        <v>405815</v>
      </c>
      <c r="B24340" t="inlineStr">
        <is>
          <t>Fallo a pezzi!</t>
        </is>
      </c>
      <c r="C24340" t="inlineStr">
        <is>
          <t>就此粉碎吧</t>
        </is>
      </c>
    </row>
    <row r="24341">
      <c r="A24341" t="n">
        <v>405817</v>
      </c>
      <c r="B24341" t="inlineStr">
        <is>
          <t>Supporto fulmineo</t>
        </is>
      </c>
      <c r="C24341" t="inlineStr">
        <is>
          <t>闪电支援</t>
        </is>
      </c>
    </row>
    <row r="24342">
      <c r="A24342" t="n">
        <v>405818</v>
      </c>
      <c r="B24342" t="inlineStr">
        <is>
          <t>Dopo l'inizio della battaglia, ogni 8 secondi, Zappy attiva il suo effetto (si attiva immediatamente all'inizio della battaglia): se i propri PV sono superiori al 50%, ogni 10% di PV conferisce un aumento dell'Attacco e della Difesa del ##1% per 8 secondi; se i propri PV sono inferiori al 50%, recupera il ##2% dei PV persi e aumenta la Riduzione del Danno del ##3% per 8 secondi.</t>
        </is>
      </c>
      <c r="C24342"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43">
      <c r="A24343" t="n">
        <v>207305</v>
      </c>
      <c r="B24343" t="inlineStr">
        <is>
          <t>##1 ha aiutato ##2 a liberarsi dalla Trappola, riducendo di 5 minuti il tempo di intrappolamento</t>
        </is>
      </c>
      <c r="C24343" t="inlineStr">
        <is>
          <t>##1协助##2挣脱陷阱，减少了5分钟被困时间</t>
        </is>
      </c>
    </row>
    <row r="24344">
      <c r="A24344" t="n">
        <v>207307</v>
      </c>
      <c r="B24344" t="inlineStr">
        <is>
          <t>##1 ha ottenuto</t>
        </is>
      </c>
      <c r="C24344" t="inlineStr">
        <is>
          <t>##1获得了</t>
        </is>
      </c>
    </row>
    <row r="24345">
      <c r="A24345" t="n">
        <v>207312</v>
      </c>
      <c r="B24345" t="inlineStr">
        <is>
          <t>Durante l'esplorazione della caverna misteriosa, ##1 ha scoperto un tesoro arcano e ottenuto</t>
        </is>
      </c>
      <c r="C24345" t="inlineStr">
        <is>
          <t>##1在神秘山洞探索时发现了神秘宝藏，获得了</t>
        </is>
      </c>
    </row>
    <row r="24346">
      <c r="A24346" t="n">
        <v>207313</v>
      </c>
      <c r="B24346" t="inlineStr">
        <is>
          <t>Il bersaglio ##2 di ##1 è stato sconfitto da altri giocatori</t>
        </is>
      </c>
      <c r="C24346" t="inlineStr">
        <is>
          <t>##1的目标##2已经被其他玩家击败</t>
        </is>
      </c>
    </row>
    <row r="24347">
      <c r="A24347" t="n">
        <v>207314</v>
      </c>
      <c r="B24347" t="inlineStr">
        <is>
          <t>##1 ha inviato una richiesta di assistenza. Aiutalo a liberarsi dalla Trappola</t>
        </is>
      </c>
      <c r="C24347" t="inlineStr">
        <is>
          <t>##1发起协助请求，请求帮助挣脱陷阱</t>
        </is>
      </c>
    </row>
    <row r="24348">
      <c r="A24348" t="n">
        <v>207315</v>
      </c>
      <c r="B24348" t="inlineStr">
        <is>
          <t>##1 ha inviato una richiesta di assistenza. Aiutalo a eliminare ##2</t>
        </is>
      </c>
      <c r="C24348" t="inlineStr">
        <is>
          <t>##1发起协助请求，请求帮助击杀##2</t>
        </is>
      </c>
    </row>
    <row r="24349">
      <c r="A24349" t="n">
        <v>207486</v>
      </c>
      <c r="B24349" t="inlineStr">
        <is>
          <t>I. Evocazione\n1. È possibile evocare gli Spiriti guardiani utilizzando le Pietre di Evocazione (ogni giorno sono disponibili due evocazioni gratuite).\n2. È possibile acquistare le Pietre di Evocazione utilizzando i Diamanti (max. 10 volte al giorno).\n3. Dopo aver evocato un certo numero di volte, sarà possibile ottenere uno Spirito guardiano di qualità Spirito furioso; una volta ottenuto, il contatore di evocazioni accumulate verrà resettato.</t>
        </is>
      </c>
      <c r="C24349"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50">
      <c r="A24350" t="n">
        <v>207748</v>
      </c>
      <c r="B24350" t="inlineStr">
        <is>
          <t>Limite di acquisto giornaliero:</t>
        </is>
      </c>
      <c r="C24350" t="inlineStr">
        <is>
          <t>每月限购：</t>
        </is>
      </c>
    </row>
    <row r="24351">
      <c r="A24351" t="n">
        <v>405513</v>
      </c>
      <c r="B24351" t="inlineStr">
        <is>
          <t>Zaino pieno</t>
        </is>
      </c>
      <c r="C24351" t="inlineStr">
        <is>
          <t>背包已满</t>
        </is>
      </c>
    </row>
    <row r="24352">
      <c r="A24352" t="n">
        <v>405514</v>
      </c>
      <c r="B24352" t="inlineStr">
        <is>
          <t>Spirito guardiano non trovato</t>
        </is>
      </c>
      <c r="C24352" t="inlineStr">
        <is>
          <t>守护灵不存在</t>
        </is>
      </c>
    </row>
    <row r="24353">
      <c r="A24353" t="n">
        <v>405515</v>
      </c>
      <c r="B24353" t="inlineStr">
        <is>
          <t>Spirito guardiano già schierato, rimuovilo per schierarne un altro</t>
        </is>
      </c>
      <c r="C24353" t="inlineStr">
        <is>
          <t>存在守护灵上阵中，请先下阵相关守护灵</t>
        </is>
      </c>
    </row>
    <row r="24354">
      <c r="A24354" t="n">
        <v>405516</v>
      </c>
      <c r="B24354" t="inlineStr">
        <is>
          <t>Lv. di Stelle massimo raggiunto, impossibile aumentare Stelle</t>
        </is>
      </c>
      <c r="C24354" t="inlineStr">
        <is>
          <t>达到当前最大星级，无法升星</t>
        </is>
      </c>
    </row>
    <row r="24355">
      <c r="A24355" t="n">
        <v>405517</v>
      </c>
      <c r="B24355" t="inlineStr">
        <is>
          <t>Limite massimo di Reset giornalieri raggiunto</t>
        </is>
      </c>
      <c r="C24355" t="inlineStr">
        <is>
          <t>今日重置次数已达上限</t>
        </is>
      </c>
    </row>
    <row r="24356">
      <c r="A24356" t="n">
        <v>405518</v>
      </c>
      <c r="B24356" t="inlineStr">
        <is>
          <t>Spirito guardiano equipaggiato, impossibile utilizzarlo</t>
        </is>
      </c>
      <c r="C24356" t="inlineStr">
        <is>
          <t>消耗的守护灵处于绑定状态</t>
        </is>
      </c>
    </row>
    <row r="24357">
      <c r="A24357" t="n">
        <v>405519</v>
      </c>
      <c r="B24357" t="inlineStr">
        <is>
          <t>Slot non sbloccato</t>
        </is>
      </c>
      <c r="C24357" t="inlineStr">
        <is>
          <t>槽位未解锁</t>
        </is>
      </c>
    </row>
    <row r="24358">
      <c r="A24358" t="n">
        <v>405520</v>
      </c>
      <c r="B24358" t="inlineStr">
        <is>
          <t>Nessun Attributo sostituibile</t>
        </is>
      </c>
      <c r="C24358" t="inlineStr">
        <is>
          <t>没有可替换的词条</t>
        </is>
      </c>
    </row>
    <row r="24359">
      <c r="A24359" t="n">
        <v>405521</v>
      </c>
      <c r="B24359" t="inlineStr">
        <is>
          <t>Materiale di sintetizzazione insufficente, impossibile sintetizzare</t>
        </is>
      </c>
      <c r="C24359" t="inlineStr">
        <is>
          <t>缺少合成材料，无法合成</t>
        </is>
      </c>
    </row>
    <row r="24360">
      <c r="A24360" t="n">
        <v>405522</v>
      </c>
      <c r="B24360" t="inlineStr">
        <is>
          <t>Si prega di rimanere in attesa</t>
        </is>
      </c>
      <c r="C24360" t="inlineStr">
        <is>
          <t>敬请期待</t>
        </is>
      </c>
    </row>
    <row r="24361">
      <c r="A24361" t="n">
        <v>405523</v>
      </c>
      <c r="B24361" t="inlineStr">
        <is>
          <t>Pietre di Evocazione</t>
        </is>
      </c>
      <c r="C24361" t="inlineStr">
        <is>
          <t>召唤灵石</t>
        </is>
      </c>
    </row>
    <row r="24362">
      <c r="A24362" t="n">
        <v>405524</v>
      </c>
      <c r="B24362" t="inlineStr">
        <is>
          <t>Pietra straordinaria che comunica attraverso spazio e tempo, permette di evocare Spiriti guardiani.</t>
        </is>
      </c>
      <c r="C24362" t="inlineStr">
        <is>
          <t>能够沟通时空，与守护灵建立联系的奇妙灵石，可用于召唤守护灵</t>
        </is>
      </c>
    </row>
    <row r="24363">
      <c r="A24363" t="n">
        <v>405525</v>
      </c>
      <c r="B24363" t="inlineStr">
        <is>
          <t>Pietre di Trasmutazione</t>
        </is>
      </c>
      <c r="C24363" t="inlineStr">
        <is>
          <t>重塑石</t>
        </is>
      </c>
    </row>
    <row r="24364">
      <c r="A24364" t="n">
        <v>405526</v>
      </c>
      <c r="B24364" t="inlineStr">
        <is>
          <t>Strana pietra capace di sbloccare il pieno potenziale degli Spiriti guardiani, utilizzabile per trasmutarne le gli Attributi.</t>
        </is>
      </c>
      <c r="C24364" t="inlineStr">
        <is>
          <t>解锁守护灵无限潜力的奇异宝石，可用于守护灵重塑词条</t>
        </is>
      </c>
    </row>
    <row r="24365">
      <c r="A24365" t="n">
        <v>405527</v>
      </c>
      <c r="B24365" t="inlineStr">
        <is>
          <t>Pietre divine arcobaleno</t>
        </is>
      </c>
      <c r="C24365" t="inlineStr">
        <is>
          <t>五彩神石</t>
        </is>
      </c>
    </row>
    <row r="24366">
      <c r="A24366" t="n">
        <v>405528</v>
      </c>
      <c r="B24366" t="inlineStr">
        <is>
          <t>Potente pietra preziosa lasciata dagli dei alla creazione del mondo, necessaria come materiale extra per sintetizzare Spiriti guardiani di qualità colorata.</t>
        </is>
      </c>
      <c r="C24366" t="inlineStr">
        <is>
          <t>神明创世时遗落的神力宝石，合成彩色品质守护灵必要的额外材料</t>
        </is>
      </c>
    </row>
    <row r="24367">
      <c r="A24367" t="n">
        <v>405529</v>
      </c>
      <c r="B24367" t="inlineStr">
        <is>
          <t>Spirito guardiano "Cane da guerra"</t>
        </is>
      </c>
      <c r="C24367" t="inlineStr">
        <is>
          <t>守护灵“格斗犬”</t>
        </is>
      </c>
    </row>
    <row r="24368">
      <c r="A24368" t="n">
        <v>405530</v>
      </c>
      <c r="B24368" t="inlineStr">
        <is>
          <t>Spirito guardiano "Micio magico"</t>
        </is>
      </c>
      <c r="C24368" t="inlineStr">
        <is>
          <t>守护灵“魔法喵”</t>
        </is>
      </c>
    </row>
    <row r="24369">
      <c r="A24369" t="n">
        <v>405531</v>
      </c>
      <c r="B24369" t="inlineStr">
        <is>
          <t>Spirito guardiano "Coniglio cacciatore di demoni"</t>
        </is>
      </c>
      <c r="C24369" t="inlineStr">
        <is>
          <t>守护灵“猎魔兔”</t>
        </is>
      </c>
    </row>
    <row r="24370">
      <c r="A24370" t="n">
        <v>405532</v>
      </c>
      <c r="B24370" t="inlineStr">
        <is>
          <t>Spirito guardiano "Spirito cervo"</t>
        </is>
      </c>
      <c r="C24370" t="inlineStr">
        <is>
          <t>守护灵“鹿灵”</t>
        </is>
      </c>
    </row>
    <row r="24371">
      <c r="A24371" t="n">
        <v>405533</v>
      </c>
      <c r="B24371" t="inlineStr">
        <is>
          <t>Spirito guardiano "Guerriero toro"</t>
        </is>
      </c>
      <c r="C24371" t="inlineStr">
        <is>
          <t>守护灵“牛斗士”</t>
        </is>
      </c>
    </row>
    <row r="24372">
      <c r="A24372" t="n">
        <v>405534</v>
      </c>
      <c r="B24372" t="inlineStr">
        <is>
          <t>Spirito guardiano "Mentore arcano"</t>
        </is>
      </c>
      <c r="C24372" t="inlineStr">
        <is>
          <t>守护灵“奥义导师”</t>
        </is>
      </c>
    </row>
    <row r="24373">
      <c r="A24373" t="n">
        <v>405535</v>
      </c>
      <c r="B24373" t="inlineStr">
        <is>
          <t>Spirito guardiano "Cacciatore del Destino"</t>
        </is>
      </c>
      <c r="C24373" t="inlineStr">
        <is>
          <t>守护灵“猎命师”</t>
        </is>
      </c>
    </row>
    <row r="24374">
      <c r="A24374" t="n">
        <v>405536</v>
      </c>
      <c r="B24374" t="inlineStr">
        <is>
          <t>Spirito guardiano "Comandante"</t>
        </is>
      </c>
      <c r="C24374" t="inlineStr">
        <is>
          <t>守护灵“指挥官”</t>
        </is>
      </c>
    </row>
    <row r="24375">
      <c r="A24375" t="n">
        <v>405537</v>
      </c>
      <c r="B24375" t="inlineStr">
        <is>
          <t>Spirito guardiano "Asso del combattimento"</t>
        </is>
      </c>
      <c r="C24375" t="inlineStr">
        <is>
          <t>守护灵“战斗专家”</t>
        </is>
      </c>
    </row>
    <row r="24376">
      <c r="A24376" t="n">
        <v>405538</v>
      </c>
      <c r="B24376" t="inlineStr">
        <is>
          <t>Spirito guardiano "Sacerdote menagramo"</t>
        </is>
      </c>
      <c r="C24376" t="inlineStr">
        <is>
          <t>守护灵“诅咒祭司”</t>
        </is>
      </c>
    </row>
    <row r="24377">
      <c r="A24377" t="n">
        <v>405539</v>
      </c>
      <c r="B24377" t="inlineStr">
        <is>
          <t>Spirito guardiano" Scudiero delle Terre selvagge"</t>
        </is>
      </c>
      <c r="C24377" t="inlineStr">
        <is>
          <t>守护灵“荒野镖客”</t>
        </is>
      </c>
    </row>
    <row r="24378">
      <c r="A24378" t="n">
        <v>405540</v>
      </c>
      <c r="B24378" t="inlineStr">
        <is>
          <t>Spirito guardiano "Signore delle Bestie"</t>
        </is>
      </c>
      <c r="C24378" t="inlineStr">
        <is>
          <t>守护灵“兽领霸主”</t>
        </is>
      </c>
    </row>
    <row r="24379">
      <c r="A24379" t="n">
        <v>405541</v>
      </c>
      <c r="B24379" t="inlineStr">
        <is>
          <t>Spirito guardiano "Maestro Mecha"</t>
        </is>
      </c>
      <c r="C24379" t="inlineStr">
        <is>
          <t>守护灵“机械大师”</t>
        </is>
      </c>
    </row>
    <row r="24380">
      <c r="A24380" t="n">
        <v>405542</v>
      </c>
      <c r="B24380" t="inlineStr">
        <is>
          <t>Spirito guardiano "Ladro folle"</t>
        </is>
      </c>
      <c r="C24380" t="inlineStr">
        <is>
          <t>守护灵“疯狂魔盗”</t>
        </is>
      </c>
    </row>
    <row r="24381">
      <c r="A24381" t="n">
        <v>405543</v>
      </c>
      <c r="B24381" t="inlineStr">
        <is>
          <t>Spirito guardiano "Cacciatore del Reame segreto"</t>
        </is>
      </c>
      <c r="C24381" t="inlineStr">
        <is>
          <t>守护灵“秘境猎手”</t>
        </is>
      </c>
    </row>
    <row r="24382">
      <c r="A24382" t="n">
        <v>405544</v>
      </c>
      <c r="B24382" t="inlineStr">
        <is>
          <t>Spirito guardiano "Mietitore di spiriti"</t>
        </is>
      </c>
      <c r="C24382" t="inlineStr">
        <is>
          <t>守护灵“亡灵收割者”</t>
        </is>
      </c>
    </row>
    <row r="24383">
      <c r="A24383" t="n">
        <v>405545</v>
      </c>
      <c r="B24383" t="inlineStr">
        <is>
          <t>Spirito guardiano "Spirito del Fuoco"</t>
        </is>
      </c>
      <c r="C24383" t="inlineStr">
        <is>
          <t>守护灵“烈焰之灵”</t>
        </is>
      </c>
    </row>
    <row r="24384">
      <c r="A24384" t="n">
        <v>405546</v>
      </c>
      <c r="B24384" t="inlineStr">
        <is>
          <t>Spirito guardiano "Spirito delle Maree"</t>
        </is>
      </c>
      <c r="C24384" t="inlineStr">
        <is>
          <t>守护灵“潮汐之灵”</t>
        </is>
      </c>
    </row>
    <row r="24385">
      <c r="A24385" t="n">
        <v>405547</v>
      </c>
      <c r="B24385" t="inlineStr">
        <is>
          <t>Spirito guardiano "Messaggero del Vento"</t>
        </is>
      </c>
      <c r="C24385" t="inlineStr">
        <is>
          <t>守护灵“风之灵使”</t>
        </is>
      </c>
    </row>
    <row r="24386">
      <c r="A24386" t="n">
        <v>405548</v>
      </c>
      <c r="B24386" t="inlineStr">
        <is>
          <t>Spirito guardiano "Spirito della Roccia"</t>
        </is>
      </c>
      <c r="C24386" t="inlineStr">
        <is>
          <t>守护灵“岩武之灵”</t>
        </is>
      </c>
    </row>
    <row r="24387">
      <c r="A24387" t="n">
        <v>405549</v>
      </c>
      <c r="B24387" t="inlineStr">
        <is>
          <t>Spirito guardiano "Portento celeste"</t>
        </is>
      </c>
      <c r="C24387" t="inlineStr">
        <is>
          <t>守护灵“大力神”</t>
        </is>
      </c>
    </row>
    <row r="24388">
      <c r="A24388" t="n">
        <v>405550</v>
      </c>
      <c r="B24388" t="inlineStr">
        <is>
          <t>Spirito guardiano "Dea della Saggezza"</t>
        </is>
      </c>
      <c r="C24388" t="inlineStr">
        <is>
          <t>守护灵“智慧女神”</t>
        </is>
      </c>
    </row>
    <row r="24389">
      <c r="A24389" t="n">
        <v>405551</v>
      </c>
      <c r="B24389" t="inlineStr">
        <is>
          <t>Spirito guardiano "Signore del Tuono"</t>
        </is>
      </c>
      <c r="C24389" t="inlineStr">
        <is>
          <t>守护灵“雷电主宰”</t>
        </is>
      </c>
    </row>
    <row r="24390">
      <c r="A24390" t="n">
        <v>405552</v>
      </c>
      <c r="B24390" t="inlineStr">
        <is>
          <t>Spirito guardiano "Dea guerriera"</t>
        </is>
      </c>
      <c r="C24390" t="inlineStr">
        <is>
          <t>守护灵“女武神”</t>
        </is>
      </c>
    </row>
    <row r="24391">
      <c r="A24391" t="n">
        <v>405553</v>
      </c>
      <c r="B24391" t="inlineStr">
        <is>
          <t>Frammento di Spirito guardiano "Cane da guerra"</t>
        </is>
      </c>
      <c r="C24391" t="inlineStr">
        <is>
          <t>守护灵“格斗犬”碎片</t>
        </is>
      </c>
    </row>
    <row r="24392">
      <c r="A24392" t="n">
        <v>405554</v>
      </c>
      <c r="B24392" t="inlineStr">
        <is>
          <t>Frammento di Spirito guardiano "Micio magico"</t>
        </is>
      </c>
      <c r="C24392" t="inlineStr">
        <is>
          <t>守护灵“魔法喵”碎片</t>
        </is>
      </c>
    </row>
    <row r="24393">
      <c r="A24393" t="n">
        <v>405555</v>
      </c>
      <c r="B24393" t="inlineStr">
        <is>
          <t>Frammento di Spirito guardiano "Coniglio cacciatore di demoni"</t>
        </is>
      </c>
      <c r="C24393" t="inlineStr">
        <is>
          <t>守护灵“猎魔兔”碎片</t>
        </is>
      </c>
    </row>
    <row r="24394">
      <c r="A24394" t="n">
        <v>405556</v>
      </c>
      <c r="B24394" t="inlineStr">
        <is>
          <t>Frammento di Spirito guardiano "Spirito cervo"</t>
        </is>
      </c>
      <c r="C24394" t="inlineStr">
        <is>
          <t>守护灵“鹿灵”碎片</t>
        </is>
      </c>
    </row>
    <row r="24395">
      <c r="A24395" t="n">
        <v>405557</v>
      </c>
      <c r="B24395" t="inlineStr">
        <is>
          <t>Frammento di Spirito guardiano "Guerriero toro"</t>
        </is>
      </c>
      <c r="C24395" t="inlineStr">
        <is>
          <t>守护灵“牛斗士”碎片</t>
        </is>
      </c>
    </row>
    <row r="24396">
      <c r="A24396" t="n">
        <v>405558</v>
      </c>
      <c r="B24396" t="inlineStr">
        <is>
          <t>Frammento di Spirito guardiano "Mentore arcano"</t>
        </is>
      </c>
      <c r="C24396" t="inlineStr">
        <is>
          <t>守护灵“奥义导师”碎片</t>
        </is>
      </c>
    </row>
    <row r="24397">
      <c r="A24397" t="n">
        <v>405559</v>
      </c>
      <c r="B24397" t="inlineStr">
        <is>
          <t>Frammento di Spirito guardiano "Cacciatore del Destino"</t>
        </is>
      </c>
      <c r="C24397" t="inlineStr">
        <is>
          <t>守护灵“猎命师”碎片</t>
        </is>
      </c>
    </row>
    <row r="24398">
      <c r="A24398" t="n">
        <v>405560</v>
      </c>
      <c r="B24398" t="inlineStr">
        <is>
          <t>Frammento di Spirito guardiano "Comandante"</t>
        </is>
      </c>
      <c r="C24398" t="inlineStr">
        <is>
          <t>守护灵“指挥官”碎片</t>
        </is>
      </c>
    </row>
    <row r="24399">
      <c r="A24399" t="n">
        <v>405561</v>
      </c>
      <c r="B24399" t="inlineStr">
        <is>
          <t>Frammento di Spirito guardiano "Asso del combattimento"</t>
        </is>
      </c>
      <c r="C24399" t="inlineStr">
        <is>
          <t>守护灵“战斗专家”碎片</t>
        </is>
      </c>
    </row>
    <row r="24400">
      <c r="A24400" t="n">
        <v>405562</v>
      </c>
      <c r="B24400" t="inlineStr">
        <is>
          <t>Frammento di Spirito guardiano "Sacerdote menagramo"</t>
        </is>
      </c>
      <c r="C24400" t="inlineStr">
        <is>
          <t>守护灵“诅咒祭司”碎片</t>
        </is>
      </c>
    </row>
    <row r="24401">
      <c r="A24401" t="n">
        <v>405563</v>
      </c>
      <c r="B24401" t="inlineStr">
        <is>
          <t>Frammento di Spirito guardiano "Spirito guardiano" Scudiero delle Terre selvagge"</t>
        </is>
      </c>
      <c r="C24401" t="inlineStr">
        <is>
          <t>守护灵“荒野镖客”碎片</t>
        </is>
      </c>
    </row>
    <row r="24402">
      <c r="A24402" t="n">
        <v>405564</v>
      </c>
      <c r="B24402" t="inlineStr">
        <is>
          <t>Frammento di Spirito guardiano "Signore delle Bestie"</t>
        </is>
      </c>
      <c r="C24402" t="inlineStr">
        <is>
          <t>守护灵“兽领霸主”碎片</t>
        </is>
      </c>
    </row>
    <row r="24403">
      <c r="A24403" t="n">
        <v>405565</v>
      </c>
      <c r="B24403" t="inlineStr">
        <is>
          <t>Frammento di Spirito guardiano "Maestro Mecha"</t>
        </is>
      </c>
      <c r="C24403" t="inlineStr">
        <is>
          <t>守护灵“机械大师”碎片</t>
        </is>
      </c>
    </row>
    <row r="24404">
      <c r="A24404" t="n">
        <v>405566</v>
      </c>
      <c r="B24404" t="inlineStr">
        <is>
          <t>Frammento di Spirito guardiano "Ladro folle"</t>
        </is>
      </c>
      <c r="C24404" t="inlineStr">
        <is>
          <t>守护灵“疯狂魔盗”碎片</t>
        </is>
      </c>
    </row>
    <row r="24405">
      <c r="A24405" t="n">
        <v>405567</v>
      </c>
      <c r="B24405" t="inlineStr">
        <is>
          <t>Frammento di Spirito guardiano "Cacciatore del Reame segreto"</t>
        </is>
      </c>
      <c r="C24405" t="inlineStr">
        <is>
          <t>守护灵“秘境猎手”碎片</t>
        </is>
      </c>
    </row>
    <row r="24406">
      <c r="A24406" t="n">
        <v>405568</v>
      </c>
      <c r="B24406" t="inlineStr">
        <is>
          <t>Frammento di Spirito guardiano "Mietitore di spiriti"</t>
        </is>
      </c>
      <c r="C24406" t="inlineStr">
        <is>
          <t>守护灵“亡灵收割者”碎片</t>
        </is>
      </c>
    </row>
    <row r="24407">
      <c r="A24407" t="n">
        <v>405569</v>
      </c>
      <c r="B24407" t="inlineStr">
        <is>
          <t>Frammento di Spirito guardiano "Spirito del Fuoco"</t>
        </is>
      </c>
      <c r="C24407" t="inlineStr">
        <is>
          <t>守护灵“烈焰之灵”碎片</t>
        </is>
      </c>
    </row>
    <row r="24408">
      <c r="A24408" t="n">
        <v>405570</v>
      </c>
      <c r="B24408" t="inlineStr">
        <is>
          <t>Frammento di Spirito guardiano "Spirito delle Maree"</t>
        </is>
      </c>
      <c r="C24408" t="inlineStr">
        <is>
          <t>守护灵“潮汐之灵”碎片</t>
        </is>
      </c>
    </row>
    <row r="24409">
      <c r="A24409" t="n">
        <v>405571</v>
      </c>
      <c r="B24409" t="inlineStr">
        <is>
          <t>Frammento di Spirito guardiano "Messaggero del Vento"</t>
        </is>
      </c>
      <c r="C24409" t="inlineStr">
        <is>
          <t>守护灵“风之灵使”碎片</t>
        </is>
      </c>
    </row>
    <row r="24410">
      <c r="A24410" t="n">
        <v>405572</v>
      </c>
      <c r="B24410" t="inlineStr">
        <is>
          <t>Frammento di Spirito guardiano "Spirito della Roccia"</t>
        </is>
      </c>
      <c r="C24410" t="inlineStr">
        <is>
          <t>守护灵“岩武之灵”碎片</t>
        </is>
      </c>
    </row>
    <row r="24411">
      <c r="A24411" t="n">
        <v>405573</v>
      </c>
      <c r="B24411" t="inlineStr">
        <is>
          <t>Frammento di Spirito guardiano "Portento celeste"</t>
        </is>
      </c>
      <c r="C24411" t="inlineStr">
        <is>
          <t>守护灵“大力神”碎片</t>
        </is>
      </c>
    </row>
    <row r="24412">
      <c r="A24412" t="n">
        <v>405574</v>
      </c>
      <c r="B24412" t="inlineStr">
        <is>
          <t>Frammento di Spirito guardiano "Dea della Saggezza"</t>
        </is>
      </c>
      <c r="C24412" t="inlineStr">
        <is>
          <t>守护灵“智慧女神”碎片</t>
        </is>
      </c>
    </row>
    <row r="24413">
      <c r="A24413" t="n">
        <v>405575</v>
      </c>
      <c r="B24413" t="inlineStr">
        <is>
          <t>Frammento di Spirito guardiano "Signore del Tuono"</t>
        </is>
      </c>
      <c r="C24413" t="inlineStr">
        <is>
          <t>守护灵“雷电主宰”碎片</t>
        </is>
      </c>
    </row>
    <row r="24414">
      <c r="A24414" t="n">
        <v>405576</v>
      </c>
      <c r="B24414" t="inlineStr">
        <is>
          <t>Frammento di Spirito guardiano "Dea guerriera"</t>
        </is>
      </c>
      <c r="C24414" t="inlineStr">
        <is>
          <t>守护灵“女武神”碎片</t>
        </is>
      </c>
    </row>
    <row r="24415">
      <c r="A24415" t="n">
        <v>405577</v>
      </c>
      <c r="B24415" t="inlineStr">
        <is>
          <t>Frammento di Spirito furioso casuale</t>
        </is>
      </c>
      <c r="C24415" t="inlineStr">
        <is>
          <t>随机狂灵碎片</t>
        </is>
      </c>
    </row>
    <row r="24416">
      <c r="A24416" t="n">
        <v>405578</v>
      </c>
      <c r="B24416" t="inlineStr">
        <is>
          <t>Ottieni un Frammento di Spirito furioso casuale</t>
        </is>
      </c>
      <c r="C24416" t="inlineStr">
        <is>
          <t>随机获得一个狂灵碎片</t>
        </is>
      </c>
    </row>
    <row r="24417">
      <c r="A24417" t="n">
        <v>405579</v>
      </c>
      <c r="B24417" t="inlineStr">
        <is>
          <t>Frammento di Spirito arcano casuale</t>
        </is>
      </c>
      <c r="C24417" t="inlineStr">
        <is>
          <t>随机玄灵碎片</t>
        </is>
      </c>
    </row>
    <row r="24418">
      <c r="A24418" t="n">
        <v>405580</v>
      </c>
      <c r="B24418" t="inlineStr">
        <is>
          <t>Ottieni un Frammento di Spirito arcano casuale</t>
        </is>
      </c>
      <c r="C24418" t="inlineStr">
        <is>
          <t>随机获得一个玄灵碎片</t>
        </is>
      </c>
    </row>
    <row r="24419">
      <c r="A24419" t="n">
        <v>405581</v>
      </c>
      <c r="B24419" t="inlineStr">
        <is>
          <t>Frammento di Spirito furioso a scelta</t>
        </is>
      </c>
      <c r="C24419" t="inlineStr">
        <is>
          <t>自选狂灵碎片</t>
        </is>
      </c>
    </row>
    <row r="24420">
      <c r="A24420" t="n">
        <v>405582</v>
      </c>
      <c r="B24420" t="inlineStr">
        <is>
          <t>Seleziona 1 Spirito furioso</t>
        </is>
      </c>
      <c r="C24420" t="inlineStr">
        <is>
          <t>自选一个狂灵碎片</t>
        </is>
      </c>
    </row>
    <row r="24421">
      <c r="A24421" t="n">
        <v>405583</v>
      </c>
      <c r="B24421" t="inlineStr">
        <is>
          <t>Frammento di Spirito arcano a scelta</t>
        </is>
      </c>
      <c r="C24421" t="inlineStr">
        <is>
          <t>自选玄灵碎片</t>
        </is>
      </c>
    </row>
    <row r="24422">
      <c r="A24422" t="n">
        <v>405584</v>
      </c>
      <c r="B24422" t="inlineStr">
        <is>
          <t>Seleziona 1 Spirito arcano</t>
        </is>
      </c>
      <c r="C24422" t="inlineStr">
        <is>
          <t>自选一个玄灵碎片</t>
        </is>
      </c>
    </row>
    <row r="24423">
      <c r="A24423" t="n">
        <v>405585</v>
      </c>
      <c r="B24423" t="inlineStr">
        <is>
          <t>Moltiplicatore di Aumento del Danno Spezzatenacia</t>
        </is>
      </c>
      <c r="C24423" t="inlineStr">
        <is>
          <t>破韧增伤系数</t>
        </is>
      </c>
    </row>
    <row r="24424">
      <c r="A24424" t="n">
        <v>405586</v>
      </c>
      <c r="B24424" t="inlineStr">
        <is>
          <t>Moltiplicatore di Riduzione del Danno Spezzatenacia</t>
        </is>
      </c>
      <c r="C24424" t="inlineStr">
        <is>
          <t>破韧减伤系数</t>
        </is>
      </c>
    </row>
    <row r="24425">
      <c r="A24425" t="n">
        <v>405587</v>
      </c>
      <c r="B24425" t="inlineStr">
        <is>
          <t>Riduzione del Danno finale Spezzatenacia</t>
        </is>
      </c>
      <c r="C24425" t="inlineStr">
        <is>
          <t>破韧最终减伤</t>
        </is>
      </c>
    </row>
    <row r="24426">
      <c r="A24426" t="n">
        <v>405588</v>
      </c>
      <c r="B24426" t="inlineStr">
        <is>
          <t>Tenacia</t>
        </is>
      </c>
      <c r="C24426" t="inlineStr">
        <is>
          <t>韧性</t>
        </is>
      </c>
    </row>
    <row r="24427">
      <c r="A24427" t="n">
        <v>405589</v>
      </c>
      <c r="B24427" t="inlineStr">
        <is>
          <t>Spezzatenacia</t>
        </is>
      </c>
      <c r="C24427" t="inlineStr">
        <is>
          <t>破韧</t>
        </is>
      </c>
    </row>
    <row r="24428">
      <c r="A24428" t="n">
        <v>405590</v>
      </c>
      <c r="B24428" t="inlineStr">
        <is>
          <t>Tenacia globale</t>
        </is>
      </c>
      <c r="C24428" t="inlineStr">
        <is>
          <t>全局韧性</t>
        </is>
      </c>
    </row>
    <row r="24429">
      <c r="A24429" t="n">
        <v>405591</v>
      </c>
      <c r="B24429" t="inlineStr">
        <is>
          <t>Spezzatenacia globale</t>
        </is>
      </c>
      <c r="C24429" t="inlineStr">
        <is>
          <t>全局破韧</t>
        </is>
      </c>
    </row>
    <row r="24430">
      <c r="A24430" t="n">
        <v>405592</v>
      </c>
      <c r="B24430" t="inlineStr">
        <is>
          <t>Banchetto dei Guardiani</t>
        </is>
      </c>
      <c r="C24430" t="inlineStr">
        <is>
          <t>守护盛会</t>
        </is>
      </c>
    </row>
    <row r="24431">
      <c r="A24431" t="n">
        <v>405593</v>
      </c>
      <c r="B24431" t="inlineStr">
        <is>
          <t>Spirito furioso casuale:</t>
        </is>
      </c>
      <c r="C24431" t="inlineStr">
        <is>
          <t>随机狂灵：</t>
        </is>
      </c>
    </row>
    <row r="24432">
      <c r="A24432" t="n">
        <v>405594</v>
      </c>
      <c r="B24432" t="inlineStr">
        <is>
          <t>Spirito marziale casuale:</t>
        </is>
      </c>
      <c r="C24432" t="inlineStr">
        <is>
          <t>随机战灵：</t>
        </is>
      </c>
    </row>
    <row r="24433">
      <c r="A24433" t="n">
        <v>405595</v>
      </c>
      <c r="B24433" t="inlineStr">
        <is>
          <t>Spirito bestiale casuale:</t>
        </is>
      </c>
      <c r="C24433" t="inlineStr">
        <is>
          <t>随机兽灵：</t>
        </is>
      </c>
    </row>
    <row r="24434">
      <c r="A24434" t="n">
        <v>405596</v>
      </c>
      <c r="B24434" t="inlineStr">
        <is>
          <t>Frammento di Spirito furioso casuale:</t>
        </is>
      </c>
      <c r="C24434" t="inlineStr">
        <is>
          <t>随机狂灵碎片：</t>
        </is>
      </c>
    </row>
    <row r="24435">
      <c r="A24435" t="n">
        <v>405597</v>
      </c>
      <c r="B24435" t="inlineStr">
        <is>
          <t>Frammento di Spirito marziale casuale:</t>
        </is>
      </c>
      <c r="C24435" t="inlineStr">
        <is>
          <t>随机战灵碎片：</t>
        </is>
      </c>
    </row>
    <row r="24436">
      <c r="A24436" t="n">
        <v>405598</v>
      </c>
      <c r="B24436" t="inlineStr">
        <is>
          <t>Frammento di Spirito bestiale casuale:</t>
        </is>
      </c>
      <c r="C24436" t="inlineStr">
        <is>
          <t>随机兽灵碎片：</t>
        </is>
      </c>
    </row>
    <row r="24437">
      <c r="A24437" t="n">
        <v>405599</v>
      </c>
      <c r="B24437" t="inlineStr">
        <is>
          <t>Trascorsi ##1 secondi dall'inizio della battaglia, viene evocato lo Spirito guardiano (che viene rievocato ogni ##2 secondi). Dopo ogni evocazione, aumenta l'Aumento Danni finale del personaggio del ##3% (l'effetto può essere cumulato fino a 8 volte). Lo Spirito guardiano perde il ##4% del valore massimo di Tenacia ogni secondo.</t>
        </is>
      </c>
      <c r="C24437" t="inlineStr">
        <is>
          <t>战斗开始##1秒后召唤守护灵，之后每隔##2秒再次召唤。召唤后角色最终增伤提高##3%，最多叠加8次。守护灵每秒损失##4%最大韧性值</t>
        </is>
      </c>
    </row>
    <row r="24438">
      <c r="A24438" t="n">
        <v>405600</v>
      </c>
      <c r="B24438" t="inlineStr">
        <is>
          <t>Dopo aver evocato lo Spirito guardiano, aumenta il Danno finale del ##1% (questo effetto dura fino alla fine della battaglia e può essere cumulato fino a 8 volte).</t>
        </is>
      </c>
      <c r="C24438" t="inlineStr">
        <is>
          <t>召唤守护灵后，提升##1%最终伤害，持续到战斗结束。可叠加8次</t>
        </is>
      </c>
    </row>
    <row r="24439">
      <c r="A24439" t="n">
        <v>405601</v>
      </c>
      <c r="B24439" t="inlineStr">
        <is>
          <t>Lo Spirito guardiano perde il ##1% del valore massimo di Tenacia ogni secondo.</t>
        </is>
      </c>
      <c r="C24439" t="inlineStr">
        <is>
          <t>守护灵每秒损失##1%最大韧性</t>
        </is>
      </c>
    </row>
    <row r="24440">
      <c r="A24440" t="n">
        <v>405602</v>
      </c>
      <c r="B24440" t="inlineStr">
        <is>
          <t>Quando lo Spirito guardiano è attivo, aumenta la Velocità di Recupero Energia del ##1%</t>
        </is>
      </c>
      <c r="C24440" t="inlineStr">
        <is>
          <t>守护灵存在时，提高##1%能量回复速度</t>
        </is>
      </c>
    </row>
    <row r="24441">
      <c r="A24441" t="n">
        <v>405603</v>
      </c>
      <c r="B24441" t="inlineStr">
        <is>
          <t>Quando lo Spirito guardiano è attivo, aumenta la Velocità d'Attacco dei Compagni del ##1%</t>
        </is>
      </c>
      <c r="C24441" t="inlineStr">
        <is>
          <t>守护灵存在时，提高##1%同伴攻速</t>
        </is>
      </c>
    </row>
    <row r="24442">
      <c r="A24442" t="n">
        <v>405604</v>
      </c>
      <c r="B24442" t="inlineStr">
        <is>
          <t>Quando lo Spirito guardiano è attivo, aumenta lo Scudo del 20%</t>
        </is>
      </c>
      <c r="C24442" t="inlineStr">
        <is>
          <t>守护灵存在时，增加20%护盾值</t>
        </is>
      </c>
    </row>
    <row r="24443">
      <c r="A24443" t="n">
        <v>405605</v>
      </c>
      <c r="B24443" t="inlineStr">
        <is>
          <t>Quando lo Spirito guardiano è attivo, aumenta la Schivata e la Velocità di Recupero Energia del 20%</t>
        </is>
      </c>
      <c r="C24443" t="inlineStr">
        <is>
          <t>守护灵存在时，闪避和能量回复速度增加20%</t>
        </is>
      </c>
    </row>
    <row r="24444">
      <c r="A24444" t="n">
        <v>405606</v>
      </c>
      <c r="B24444" t="inlineStr">
        <is>
          <t>Quando lo Spirito guardiano colpisce un nemico, tutti gli effetti di ripristino dal bersaglio vengono ridotti</t>
        </is>
      </c>
      <c r="C24444" t="inlineStr">
        <is>
          <t>守护灵命中敌人后，使目标全部回复效果降低</t>
        </is>
      </c>
    </row>
    <row r="24445">
      <c r="A24445" t="n">
        <v>405607</v>
      </c>
      <c r="B24445" t="inlineStr">
        <is>
          <t>Quando lo Spirito guardiano è attivo, ogni 5 Attacchi base messi a segno dal personaggio e ogni 3 Attacchi base messi a segno dai Compagni infliggono danni extra pari all'1,2% dei PV massimi al nemico</t>
        </is>
      </c>
      <c r="C24445" t="inlineStr">
        <is>
          <t>守护灵存在时，角色每普攻命中5次、同伴每普攻命中3次对敌方额外造成1.2%最大生命值伤害</t>
        </is>
      </c>
    </row>
    <row r="24446">
      <c r="A24446" t="n">
        <v>405608</v>
      </c>
      <c r="B24446" t="inlineStr">
        <is>
          <t>Infligge danni pari all'1,2% dei PV massimi al nemico</t>
        </is>
      </c>
      <c r="C24446" t="inlineStr">
        <is>
          <t>造成1.2%最大生命值伤害</t>
        </is>
      </c>
    </row>
    <row r="24447">
      <c r="A24447" t="n">
        <v>405609</v>
      </c>
      <c r="B24447" t="inlineStr">
        <is>
          <t>Quando lo Spirito guardiano è attivo, aumenta del ##1% la Riduzione del Danno finale. Attaccando unità non-Spirito guardiano, infligge il ##2% di Danno composito</t>
        </is>
      </c>
      <c r="C24447" t="inlineStr">
        <is>
          <t>守护灵存在时，提高##1%最终减伤。攻击非守护灵单位时，造成##2%混合伤害</t>
        </is>
      </c>
    </row>
    <row r="24448">
      <c r="A24448" t="n">
        <v>405610</v>
      </c>
      <c r="B24448" t="inlineStr">
        <is>
          <t>Quando lo Spirito guardiano è attivo, aumenta del ##1% la Riduzione del Danno finale e del ##3% la Velocità di Recupero Energia. Attaccando unità non-Spirito guardiano, infligge il ##2% di Danno composito</t>
        </is>
      </c>
      <c r="C24448" t="inlineStr">
        <is>
          <t>守护灵存在时，提高##1%最终减伤，##3%能量回复速度。攻击非守护灵单位时，造成##2%混合伤害</t>
        </is>
      </c>
    </row>
    <row r="24449">
      <c r="A24449" t="n">
        <v>405611</v>
      </c>
      <c r="B24449" t="inlineStr">
        <is>
          <t>Quando lo Spirito guardiano è attivo, aumenta del ##1% la Riduzione del Danno finale e del ##3% la Velocità di Attacco dei Compagni. Attaccando unità non-Spirito guardiano, infligge il ##2% di Danno composito</t>
        </is>
      </c>
      <c r="C24449" t="inlineStr">
        <is>
          <t>守护灵存在时，提高##1%最终减伤，##3%同伴攻速。攻击非守护灵单位时，造成##2%混合伤害</t>
        </is>
      </c>
    </row>
    <row r="24450">
      <c r="A24450" t="n">
        <v>405612</v>
      </c>
      <c r="B24450" t="inlineStr">
        <is>
          <t>Quando lo Spirito guardiano è attivo, aumenta del ##1% la Riduzione del Danno finale e aumenta l'effetto degli Scudo del ##3%. Attaccando unità non-Spirito guardiano, infligge il ##2% di Danno composito</t>
        </is>
      </c>
      <c r="C24450" t="inlineStr">
        <is>
          <t>守护灵存在时，提高##1%最终减伤，所有护盾效果提高##3%。攻击非守护灵单位时，造成##2%混合伤害</t>
        </is>
      </c>
    </row>
    <row r="24451">
      <c r="A24451" t="n">
        <v>405613</v>
      </c>
      <c r="B24451" t="inlineStr">
        <is>
          <t>Quando lo Spirito guardiano è attivo, aumenta del ##1% la Riduzione del Danno finale, del ##3% la Schivata e del ##4% la Velocità di Recupero Energia. Attaccando unità non-Spirito guardiano, infligge il ##2% di Danno composito</t>
        </is>
      </c>
      <c r="C24451" t="inlineStr">
        <is>
          <t>守护灵存在时，提高##1%最终减伤，##3%闪避，##4%能量回复速度。攻击非守护灵单位时，造成##2%混合伤害</t>
        </is>
      </c>
    </row>
    <row r="24452">
      <c r="A24452" t="n">
        <v>405614</v>
      </c>
      <c r="B24452" t="inlineStr">
        <is>
          <t>Quando lo Spirito guardiano è attivo, aumenta del ##1% la Riduzione del Danno finale. Attaccando unità non-Spirito guardiano, infligge il ##2% di Danno composito. Inoltre, diminuisce tutti gli effetti di rispristino del bersaglio del ##3% per ##4 secondi</t>
        </is>
      </c>
      <c r="C24452" t="inlineStr">
        <is>
          <t>守护灵存在时，提高##1%最终减伤。攻击非守护灵单位时，造成##2%混合伤害，并使目标所有回复效果降低##3%，持续##4秒</t>
        </is>
      </c>
    </row>
    <row r="24453">
      <c r="A24453" t="n">
        <v>405615</v>
      </c>
      <c r="B24453" t="inlineStr">
        <is>
          <t>Quando lo Spirito guardiano è attivo, aumenta del ##1% la Riduzione del Danno finale. Ogni ##3 Attacchi base messi a segno dal personaggio e ogni ##4 Attacchi base messi a segno dai Compagni infliggono danni extra pari a ##5% dei PV massimi al nemico (ignora immunità ai danni e viene conteggiato separatamente per ogni Compagno). Attaccando unità non-Spirito guardiano, infligge il ##2% di Danno composito</t>
        </is>
      </c>
      <c r="C24453" t="inlineStr">
        <is>
          <t>守护灵存在时，提高##1%最终减伤，角色每普攻命中##3次，同伴每普攻命中##4次额外造成##5%目标最大生命值伤害（无视伤害免疫，每个同伴分别计数）。攻击非守护灵单位时，造成##2%混合伤害</t>
        </is>
      </c>
    </row>
    <row r="24454">
      <c r="A24454" t="n">
        <v>405616</v>
      </c>
      <c r="B24454" t="inlineStr">
        <is>
          <t>Quando lo Spirito guardiano è attivo, aumenta del ##1% la Riduzione del Danno finale. Attaccando unità non-Spirito guardiano, infligge il ##2% di Danno composito. Inoltre, infligge al bersaglio un danno pari al ##3% dei PV attuali (ignora immunità ai danni) per ##4 secondi. L'effetto è cumulabile fino a ##5 volte</t>
        </is>
      </c>
      <c r="C24454" t="inlineStr">
        <is>
          <t>守护灵存在时，提高##1%最终减伤。攻击非守护灵单位时，造成##2%混合伤害，并使目标每秒受到##3%当前生命值伤害（无视伤害免疫），持续##4秒，最多叠加##5次</t>
        </is>
      </c>
    </row>
    <row r="24455">
      <c r="A24455" t="n">
        <v>405617</v>
      </c>
      <c r="B24455" t="inlineStr">
        <is>
          <t>Quando lo Spirito guardiano appare, aumenta l'Attacco del ##4% (questo effetto dura fino alla fine della battaglia ed è cumulabile fino a ##5 volte). Quando lo Spirito guardiano è attivo, aumenta del ##1% la Riduzione del Danno finale e diminuisce la probabilità di Colpo Critico e Colpo Critico dell'Abilità del bersaglio del ##3%. Attaccando unità non-Spirito guardiano, infligge il ##2% di Danno composito</t>
        </is>
      </c>
      <c r="C24455" t="inlineStr">
        <is>
          <t>守护灵出现时，提高##4%攻击，持续到战斗结束，最多叠加##5次。守护灵存在时，提高##1%最终减伤，所有敌方暴击几率、技能暴击几率降低##3%。攻击非守护灵单位时，造成##2%混合伤害</t>
        </is>
      </c>
    </row>
    <row r="24456">
      <c r="A24456" t="n">
        <v>405618</v>
      </c>
      <c r="B24456" t="inlineStr">
        <is>
          <t>Quando lo Spirito guardiano è attivo, aumenta del ##1% la Riduzione del Danno finale e del ##3% Schivata, Ignora la Schivata, Velocità di Attacco, Velocità di Attacco dei Compagni Velocità di Recupero dell'Abilità. Attaccando unità non-Spirito guardiano, infligge il ##2% di Danno composito</t>
        </is>
      </c>
      <c r="C24456" t="inlineStr">
        <is>
          <t>守护灵存在时，提高##1%最终减伤，##3%闪避、忽视闪避、攻速、同伴攻速、技能恢复速度。攻击非守护灵单位时，造成##2%混合伤害</t>
        </is>
      </c>
    </row>
    <row r="24457">
      <c r="A24457" t="n">
        <v>405620</v>
      </c>
      <c r="B24457" t="inlineStr">
        <is>
          <t>Quando lo Spirito guardiano appare, aumenta l'Attacco del ##3% (questo effetto dura fino alla fine della battaglia ed è cumulabile fino a ##4 volte). Quando lo Spirito guardiano è attivo, aumenta del ##1% la Riduzione del Danno finale. Attaccando unità non-Spirito guardiano, infligge il ##2% di Danno composito</t>
        </is>
      </c>
      <c r="C24457" t="inlineStr">
        <is>
          <t>守护灵出现时，提高##3%攻击，持续到战斗结束，最多叠加##4次。守护灵存在时，提高##1%最终减伤。攻击非守护灵单位时，造成##2%混合伤害</t>
        </is>
      </c>
    </row>
    <row r="24458">
      <c r="A24458" t="n">
        <v>405621</v>
      </c>
      <c r="B24458" t="inlineStr">
        <is>
          <t>Quando lo Spirito guardiano è attivo, aumenta del ##1% la Riduzione del Danno finale e diminuisce del ##3% Attacco, Difesa, Velocità di Attacco, Velocità di Recupero Energia e Velocità di Attacco dei Compagni di tutti i nemici. Attaccando unità non-Spirito guardiano, infligge il ##2% di Danno composito</t>
        </is>
      </c>
      <c r="C24458" t="inlineStr">
        <is>
          <t>守护灵存在时，提高##1%最终减伤，使所有敌人攻击、防御、攻速、能量回复速度、同伴攻速降低##3%。攻击非守护灵单位时，造成##2%混合伤害</t>
        </is>
      </c>
    </row>
    <row r="24459">
      <c r="A24459" t="n">
        <v>405622</v>
      </c>
      <c r="B24459" t="inlineStr">
        <is>
          <t>Quando lo Spirito guardiano appare, infligge agli Spiriti guardiani nemici un danno pari al ##3% della loro Tenacia e alle unità non-Spirito guardiano il ##4% di Danno composito. Quando lo Spirito guardiano è attivo, aumenta del ##1% la Riduzione del Danno finale. Attaccando unità non-Spirito guardiano, infligge il ##2% di Danno composito</t>
        </is>
      </c>
      <c r="C24459" t="inlineStr">
        <is>
          <t>守护灵出现时，对所有守护灵造成##3%韧性伤害，非守护灵造成##4混合伤害。守护灵存在时，提高##1%最终减伤。攻击非守护灵单位时，造成##2%混合伤害</t>
        </is>
      </c>
    </row>
    <row r="24460">
      <c r="A24460" t="n">
        <v>405623</v>
      </c>
      <c r="B24460" t="inlineStr">
        <is>
          <t>Quando lo Spirito guardiano è attivo, aumenta del ##1% la Riduzione del Danno finale e del ##3% Attacco e Difesa. Attaccando unità non-Spirito guardiano, infligge il ##2% di Danno composito e diminuisce la Difesa del bersaglio del ##4% per ##5 secondi</t>
        </is>
      </c>
      <c r="C24460" t="inlineStr">
        <is>
          <t>守护灵存在时，提高##1%最终减伤，##3%攻击和防御。攻击非守护灵单位时，造成##2%混合伤害，并使目标防御降低##4%，持续##5秒</t>
        </is>
      </c>
    </row>
    <row r="24461">
      <c r="A24461" t="n">
        <v>405689</v>
      </c>
      <c r="B24461" t="inlineStr">
        <is>
          <t>Raggiungi il Lv. 100 entro il 41° giorno di apertura del server</t>
        </is>
      </c>
      <c r="C24461" t="inlineStr">
        <is>
          <t>开服第41天，等级达到100级</t>
        </is>
      </c>
    </row>
    <row r="24462">
      <c r="A24462" t="n">
        <v>405690</v>
      </c>
      <c r="B24462" t="inlineStr">
        <is>
          <t>Evocazione dello Spirito guardiano</t>
        </is>
      </c>
      <c r="C24462" t="inlineStr">
        <is>
          <t>守护灵召唤</t>
        </is>
      </c>
    </row>
    <row r="24463">
      <c r="A24463" t="n">
        <v>405691</v>
      </c>
      <c r="B24463" t="inlineStr">
        <is>
          <t>Aumento delle Stelle completato</t>
        </is>
      </c>
      <c r="C24463" t="inlineStr">
        <is>
          <t>升星成功</t>
        </is>
      </c>
    </row>
    <row r="24464">
      <c r="A24464" t="n">
        <v>405694</v>
      </c>
      <c r="B24464" t="inlineStr">
        <is>
          <t>I. Spiriti guardiani\n1. Gli Spiriti guardiani supportano il giocatore grazie al loro grande potere difensivo e possono essere evocati sul campo di battaglia per combattere al fianco del giocatore.\n2. Durante la battaglia, ogni evocazione di uno Spirito guardiano aumenta i danni inflitti dal giocatore; gli effetti specifici possono essere consultati nella sezione [Passive di combattimento] dello Spirito guardiano. Mentre lo Spirito guardiano è presente sul campo, fornisce inoltre effetti di supporto aggiuntivi, specificati nella sezione [Abilità di combattimento].\n3. Una volta sceso in campo, lo Spirito guardiano conferisce al giocatore sia un bonus di schieramento che un bonus Abilità trasmutata. Gli effetti specifici conferiti possono essere consultati nella sezione dedicata dello Spirito guardiano.\n4. Gli Spiriti guardiani si suddividono in 6 qualità diverse: Spirito bestiale, Spirito marziale, Spirito furioso, Spirito arcano, Spirito sacro e Spirito eroico.\n5. Più alta è la qualità dello Spirito guardiano, maggiore sarà la sua capacità di combattimento e l'efficacia degli effetti di supporto.\n6. Gli Spiriti guardiani di qualità Spirito furioso e superiore possono potenziati aumentandone le Stelle; per farlo è necessario consumare un certo numero di Spiriti guardiani della stessa qualità.\n7. Quando uno Spirito guardiano raggiunge il Lv. di Stelle massimo, questo può essere sintetizzato per ottenere uno Spirito guardiano di qualità superiore.\n8. Lo Zaino può contenere un numero massimo di Spiriti guardiani; una volta raggiunto, non sarà possibile evocare, sintetizzare o compiere altre operazioni.\n9. Anche se non schierati, gli Spiriti guardiani di qualità Spirito eroico conferiscono il 30% del bonus di schieramento e degli effetti delle Abilità trasmutate.\n10. È possibile possedere un solo esemplare per nome di Spirito Guardiano di qualità Spirito eroico; eventuali duplicati verranno automaticamente convertiti in materiali per il potenziamento.</t>
        </is>
      </c>
      <c r="C24464"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65">
      <c r="A24465" t="n">
        <v>405695</v>
      </c>
      <c r="B24465" t="inlineStr">
        <is>
          <t>II. Battaglia\n1. Dopo alcuni istanti dall'inizio della battaglia, uno Spirito guardiano verrà evocato sul campo di battaglia ed entrerà in uno stato di cooldown. I dettagli specifici relativi a questa meccanica sono consultabili nella sezione [Passive di combattimento] degli Spiriti guardiani.\n2. La [Tenacia] degli Spiriti guardiani determina la durata della loro permanenza sul campo di battaglia; una volta esaurita sia lo Spirito che l'effetto delle [Abilità di combattimento] svaniscono. La Tenacia si consuma progressivamente, diminuendo ogni secondo di una percentuale fissa del valore massimo.\n3. Una volta in campo, gli Spiriti guardiani rivolgono prioritariamente i propri attacchi ad altre unità Spirito guardiano, infliggendo danno diretto alla loro Tenacia. L'entità di tale danno è determinata dalla Caratteristica di [Spezzatenacia] posseduta dallo Spirito Guardiano.\n4. In assenza di Spiriti guardiani avversari, gli Spiriti guardiani concentrano i loro attacchi su unità non-Spirito guardiano, infliggendo un danno composito calcolato come segue: 1% del Danno da Raffica, 1% del Danno da Contrattacco, 5% del Danno dell'Abilità e 1% del Danno Attacco base del giocatore. Tale danno composito non può generare Colpi Critici e ignora Schivata, Rompiscudo, Parata e Immunità al danno. È possibile consultare maggiori informazioni nella sezione [Abilità di combattimento].</t>
        </is>
      </c>
      <c r="C24465"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66">
      <c r="A24466" t="n">
        <v>405696</v>
      </c>
      <c r="B24466" t="inlineStr">
        <is>
          <t>III. Trasmutazione\n1. Ogni Spirito guardiano possiede una o più Abilità trasmutate; al crescere della qualità dello Spirito, aumenta anche il numero di Abilità disponibili. Inoltre, raggiungendo potenziando e aumentando il Lv. di Stelle se ne sbloccheranno di nuove.\n2. Le Abilità trasmutate conferiscono Bonus alle Caratteristiche del giocatore, ma risultano attive solo quando lo Spirito guardiano è in campo, ad eccezion fatta per gli Spiriti guardiani di qualità Spirito eroico che, anche se non schierati, conferiscono il 30% del bonus di schieramento e degli effetti delle Abilità trasmutate.\n3. Al momento dello sblocco iniziale, ogni Abilità trasmutata ottiene una Caratteristica assegnata casualmente.\n4. Le Abilità trasmutate si suddividono in quattro categorie, ciascuna in grado di generare Caratteristiche di diversa natura durante il processo di trasmutazione.\n5. Ciascuna Abilità viene trasmutata singolarmente. Ogni trasmutazione richiede un certo numero di Pietre di Trasmutazione e, al termine, è possibile scegliere se mantenerla o continuare con il processo di trasmutazione.\n6. Prima di procedere con la trasmutazione, è possibile impostare le Caratteristiche desiderate: qualora queste vengano ottenute durante il processo, si riceverà una notifica.</t>
        </is>
      </c>
      <c r="C24466"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67">
      <c r="A24467" t="n">
        <v>405697</v>
      </c>
      <c r="B24467" t="inlineStr">
        <is>
          <t>IV. Sintetizzazione\n1. Gli Spiriti guardiani di qualità inferiore possono essere sintetizzati progressivamente per ottenere Spiriti di qualità superiore. Attenzione: per sintetizzare Spiriti di qualità Spirito eroico saranno necessarie [Pietre divine arcobaleno].\n2. Ogni sintetizzazione comporta l'impiego di un determinato numero di Spiriti guardiani con qualità e Lv. di Stelle specifici. In mancanza dei requisiti richiesti, la sintetizzazione non potrà essere effettuata.\n3. Per sintetizzare Spiriti di qualità Spirito arcano o superiore, è necessario selezionare un obiettivo di sintetizzazione specifico. Ogni obiettivo richiede materiali specifici, ovvero Spiriti guardiani ben determinati.\n4. Lo Spirito guardiano risultante dalla trasmutazione eredita tutte le Abilità trasmutate dello Spirito principale. Qualora il numero delle abilità trasmutate aumentasse, quelle aggiuntive verranno generate con Caratteristiche casuali.</t>
        </is>
      </c>
      <c r="C24467"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68">
      <c r="A24468" t="n">
        <v>405698</v>
      </c>
      <c r="B24468" t="inlineStr">
        <is>
          <t>V. Reset\n1. È possibile effettuare fino a due Reset dello Spirito guardiano al giorno, ma attenzione: tale operazione che richiede il consumo di un certo numero di diamanti.\n2. Solo gli Spiriti guardiani con almeno 2 Stelle possono essere resettati. Il Reset restituisce gli Spiriti usati per il potenziamento, ma le loro Abilità trasmutate cambieranno in modo casuale.</t>
        </is>
      </c>
      <c r="C24468" t="inlineStr">
        <is>
          <t>五、重置规则\n1、每日可进行两次守护灵重置，每次重置需要消耗一定钻石。\n2、守护灵星级达到2及以上时才可重置，重置后返还升星消耗的守护灵，返还守护灵的重塑技能将会刷新。</t>
        </is>
      </c>
    </row>
    <row r="24469">
      <c r="A24469" t="n">
        <v>405699</v>
      </c>
      <c r="B24469" t="inlineStr">
        <is>
          <t>VI. Evocazione\n1. È possibile evocare gli Spiriti guardiani utilizzando le Pietre di Evocazione (ogni giorno sono disponibili due evocazioni gratuite).\n2. È possibile acquistare le Pietre di Evocazione utilizzando i Diamanti (max. 10 volte al giorno).\n3. Dopo aver evocato un certo numero di volte, sarà possibile ottenere uno Spirito guardiano di qualità Spirito furioso; una volta ottenuto, il contatore di evocazioni accumulate verrà resettato.</t>
        </is>
      </c>
      <c r="C24469"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70">
      <c r="A24470" t="n">
        <v>405700</v>
      </c>
      <c r="B24470" t="inlineStr">
        <is>
          <t>Aumento del Danno finale</t>
        </is>
      </c>
      <c r="C24470" t="inlineStr">
        <is>
          <t>最终增伤</t>
        </is>
      </c>
    </row>
    <row r="24471">
      <c r="A24471" t="n">
        <v>405701</v>
      </c>
      <c r="B24471" t="inlineStr">
        <is>
          <t>Riduzione del Danno finale</t>
        </is>
      </c>
      <c r="C24471" t="inlineStr">
        <is>
          <t>最终减伤</t>
        </is>
      </c>
    </row>
    <row r="24472">
      <c r="A24472" t="n">
        <v>1000587</v>
      </c>
      <c r="B24472" t="inlineStr">
        <is>
          <t>Moltiplicatore di Aumento del Danno Spezzatenacia</t>
        </is>
      </c>
      <c r="C24472" t="inlineStr">
        <is>
          <t>守护灵破韧增伤系数</t>
        </is>
      </c>
    </row>
    <row r="24473">
      <c r="A24473" t="n">
        <v>1000588</v>
      </c>
      <c r="B24473" t="inlineStr">
        <is>
          <t>Moltiplicatore di Riduzione del Danno Spezzatenacia dello Spirito guardiano</t>
        </is>
      </c>
      <c r="C24473" t="inlineStr">
        <is>
          <t>守护灵破韧减伤系数</t>
        </is>
      </c>
    </row>
    <row r="24474">
      <c r="A24474" t="n">
        <v>1000589</v>
      </c>
      <c r="B24474" t="inlineStr">
        <is>
          <t>Moltiplicatore di Riduzione del Danno finale Spezzatenacia dello Spirito guardiano</t>
        </is>
      </c>
      <c r="C24474" t="inlineStr">
        <is>
          <t>守护灵破韧最终减伤系数</t>
        </is>
      </c>
    </row>
    <row r="24475">
      <c r="A24475" t="n">
        <v>1000590</v>
      </c>
      <c r="B24475" t="inlineStr">
        <is>
          <t>Tenacia di base dello Spirito guardiano</t>
        </is>
      </c>
      <c r="C24475" t="inlineStr">
        <is>
          <t>守护灵基础韧性</t>
        </is>
      </c>
    </row>
    <row r="24476">
      <c r="A24476" t="n">
        <v>1000591</v>
      </c>
      <c r="B24476" t="inlineStr">
        <is>
          <t>Spezzatenacia di base dello Spirito guardiano</t>
        </is>
      </c>
      <c r="C24476" t="inlineStr">
        <is>
          <t>守护灵基础破韧</t>
        </is>
      </c>
    </row>
    <row r="24477">
      <c r="A24477" t="n">
        <v>1000592</v>
      </c>
      <c r="B24477" t="inlineStr">
        <is>
          <t>Bonus Tenacia dello Spirito guardiano</t>
        </is>
      </c>
      <c r="C24477" t="inlineStr">
        <is>
          <t>守护灵韧性加成</t>
        </is>
      </c>
    </row>
    <row r="24478">
      <c r="A24478" t="n">
        <v>1000593</v>
      </c>
      <c r="B24478" t="inlineStr">
        <is>
          <t>Bonus Spezzatenacia dello Spirito guardiano</t>
        </is>
      </c>
      <c r="C24478" t="inlineStr">
        <is>
          <t>守护灵破韧加成</t>
        </is>
      </c>
    </row>
    <row r="24479">
      <c r="A24479" t="n">
        <v>1000594</v>
      </c>
      <c r="B24479" t="inlineStr">
        <is>
          <t>Quando lo Spirito guardiano è attivo, aumenta lo Scudo del 30%</t>
        </is>
      </c>
      <c r="C24479" t="inlineStr">
        <is>
          <t>守护灵存在时，增加30%护盾值</t>
        </is>
      </c>
    </row>
    <row r="24480">
      <c r="A24480" t="n">
        <v>1000595</v>
      </c>
      <c r="B24480" t="inlineStr">
        <is>
          <t>Gli effetti di ripristino del bersaglio vengono ridotti</t>
        </is>
      </c>
      <c r="C24480" t="inlineStr">
        <is>
          <t>使目标回复效果降低</t>
        </is>
      </c>
    </row>
    <row r="24481">
      <c r="A24481" t="n">
        <v>1000596</v>
      </c>
      <c r="B24481" t="inlineStr">
        <is>
          <t>Terra</t>
        </is>
      </c>
      <c r="C24481" t="inlineStr">
        <is>
          <t>地</t>
        </is>
      </c>
    </row>
    <row r="24482">
      <c r="A24482" t="n">
        <v>1000597</v>
      </c>
      <c r="B24482" t="inlineStr">
        <is>
          <t>Luce</t>
        </is>
      </c>
      <c r="C24482" t="inlineStr">
        <is>
          <t>光</t>
        </is>
      </c>
    </row>
    <row r="24483">
      <c r="A24483" t="n">
        <v>1000598</v>
      </c>
      <c r="B24483" t="inlineStr">
        <is>
          <t>Ombra</t>
        </is>
      </c>
      <c r="C24483" t="inlineStr">
        <is>
          <t>暗</t>
        </is>
      </c>
    </row>
    <row r="24484">
      <c r="A24484" t="n">
        <v>10410551</v>
      </c>
      <c r="B24484" t="inlineStr">
        <is>
          <t>Quando lo Spirito guardiano è attivo, aumenta la Riduzione del Danno finale del ##1%</t>
        </is>
      </c>
      <c r="C24484" t="inlineStr">
        <is>
          <t>守护灵存在时，提高##1%最终减伤</t>
        </is>
      </c>
    </row>
    <row r="24485">
      <c r="A24485" t="n">
        <v>10410569</v>
      </c>
      <c r="B24485" t="inlineStr">
        <is>
          <t>Dopo l'inizio della battaglia, aumenta del ##1% la Resistenza al Critico finale. Ogni Attacco base ha il ##2% di probabilità di infliggere al bersaglio attuale il ##3% del danno dell'Attacco base attuale (con possibilità di Colpo Critico) e ridurre la Velocità di Movimento, la Velocità di Attacco, la Velocità di Attacco dei Compagni e la Schivata del nemico del ##4% per ##5 secondi. Ogni ##6 secondi viene lanciato un raggio di maionese su tutti i nemici che infligge il ##7% di Danno dell'Abilità ad area, il ##8% di Danno dell'Attacco base ad area (con possibilità di Colpo Critico) , il ##9% di Danno da Raffica attuale ad area (con possibilità di Colpo Critico) e il ##10% di Danno da Contrattacco attuale ad area (con possibilità di Colpo Critico), stordendo il bersaglio per ##11 secondi; durante lo stordimento, la Velocità di Recupero Energia viene ridotta del ##12% e il bersaglio non può Contrattaccare (l'effetto si attiva immediatamente all'inizio del combattimento).</t>
        </is>
      </c>
      <c r="C24485"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86">
      <c r="A24486" t="n">
        <v>10410570</v>
      </c>
      <c r="B24486" t="inlineStr">
        <is>
          <t>Ogni ##1 secondi diminuisce la Schivata e l'Ignorazione della Schivata dei Compagni di tutti i nemici del ##2% e del ##3% il Danno Critico finale, il Danno Critico dei Compagni finale, il Danno Critico dell'Abilità finale e la Resistenza al Critico finale; inoltre riduce l'effetto ##4/##5 ogni secondo (l'effetto si attiva immediatamente all'inizio del combattimento).</t>
        </is>
      </c>
      <c r="C24486" t="inlineStr">
        <is>
          <t>每隔##1秒使所有敌人忽视闪避、同伴忽视闪避降低##2%，最终暴伤、最终同伴暴伤、最终技能暴伤、最终抗暴降低##3%，每秒降低##4/##5效果（战斗开始后立即释放一次）</t>
        </is>
      </c>
    </row>
    <row r="24487">
      <c r="A24487" t="n">
        <v>10410571</v>
      </c>
      <c r="B24487" t="inlineStr">
        <is>
          <t>Dopo l'inizio della battaglia, la durata degli effetti delle Abilità attive inflitti ai nemici diminuisce del ##1% (non cumulabile con "Divieto di velocità")</t>
        </is>
      </c>
      <c r="C24487" t="inlineStr">
        <is>
          <t>战斗开始后，使所有敌人的主动技能效果时间减少##1%（不可与“禁止超速”叠加）</t>
        </is>
      </c>
    </row>
    <row r="24488">
      <c r="A24488" t="n">
        <v>10410572</v>
      </c>
      <c r="B24488" t="inlineStr">
        <is>
          <t>Aumenta del ##1% la Resistenza al Critico di base</t>
        </is>
      </c>
      <c r="C24488" t="inlineStr">
        <is>
          <t>增加##1%基础抗暴</t>
        </is>
      </c>
    </row>
    <row r="24489">
      <c r="A24489" t="n">
        <v>10410573</v>
      </c>
      <c r="B24489" t="inlineStr">
        <is>
          <t>Dopo l'inizio della battaglia, ogni ##1 secondi, aumenta del ##2% la Difesa e del ##3% l'Attacco del personaggio per ##4 secondi. Mentre l'effetto è attivo, ogni volta che il personaggio subisce ##5 Attacchi base o Raffice, recupera il ##6% dei PV persi (questo effetto si attiva immediatamente all'inizio del combattimento).</t>
        </is>
      </c>
      <c r="C24489" t="inlineStr">
        <is>
          <t>战斗开始后，每隔##1秒提高角色##2%防御和##3%攻击，持续##4秒；持续时间内角色每受到##5次普攻或连击，回复##6%已损失生命（战斗开始后立即释放一次）</t>
        </is>
      </c>
    </row>
    <row r="24490">
      <c r="A24490" t="n">
        <v>207745</v>
      </c>
      <c r="B24490" t="inlineStr">
        <is>
          <t>Raggiungi il Lv. 100 entro il 58° giorno di apertura del server</t>
        </is>
      </c>
      <c r="C24490" t="inlineStr">
        <is>
          <t>开服第58天，等级达到100级</t>
        </is>
      </c>
    </row>
    <row r="24491">
      <c r="A24491" t="n">
        <v>1000599</v>
      </c>
      <c r="B24491" t="inlineStr">
        <is>
          <t>Raggiungi il Lv. 100 entro il 53° giorno di apertura del server</t>
        </is>
      </c>
      <c r="C24491" t="inlineStr">
        <is>
          <t>开服第53天，等级达到100级</t>
        </is>
      </c>
    </row>
    <row r="24492">
      <c r="A24492" t="n">
        <v>405465</v>
      </c>
      <c r="B24492" t="inlineStr">
        <is>
          <t>Accedi per ottenere regali</t>
        </is>
      </c>
      <c r="C24492" t="inlineStr">
        <is>
          <t>登录有礼</t>
        </is>
      </c>
    </row>
    <row r="24493">
      <c r="A24493" t="n">
        <v>700021140</v>
      </c>
      <c r="B24493" t="inlineStr">
        <is>
          <t>Potenziando la Cavalcatura, se non se ne dispone di una dello stesso nome, è possibile utilizzare la Stella della Cavalcatura corrispondente come sostituto. Se, invece, la Cavalcatura dello stesso nome è disponibile, essa verrà utilizzata prioritariamente.</t>
        </is>
      </c>
      <c r="C24493" t="inlineStr">
        <is>
          <t>升级坐骑时，同名坐骑不足，可以使用指定的坐骑之星替代。同名坐骑足够时，优先使用同名坐骑。</t>
        </is>
      </c>
    </row>
    <row r="24494">
      <c r="A24494" t="n">
        <v>700021141</v>
      </c>
      <c r="B24494" t="inlineStr">
        <is>
          <t>Potenziando l'Ornamento, se non se ne dispone di uno dello stesso nome, è possibile utilizzare la Stella dell'Ornamento corrispondente come sostituto. Se, invece, l'Ornamento dello stesso nome è disponibile, esso verrà utilizzato prioritariamente.</t>
        </is>
      </c>
      <c r="C24494" t="inlineStr">
        <is>
          <t>升级背饰时，同名背饰不足，可以使用指定的背饰之星替代。同名背饰足够时，优先使用同名背饰。</t>
        </is>
      </c>
    </row>
    <row r="24495">
      <c r="A24495" t="n">
        <v>700021142</v>
      </c>
      <c r="B24495" t="inlineStr">
        <is>
          <t>Potenziando l'Artefatto, se non se ne dispone di uno dello stesso nome, è possibile utilizzare la Stella dell'Artefatto corrispondente come sostituto. Se, invece, l'Artefatto dello stesso nome è disponibile, esso verrà utilizzato prioritariamente.</t>
        </is>
      </c>
      <c r="C24495" t="inlineStr">
        <is>
          <t>升级神器时，同名神器不足，可以使用指定的神器之星替代。同名神器足够时，优先使用同名神器。</t>
        </is>
      </c>
    </row>
    <row r="24496">
      <c r="A24496" t="n">
        <v>700021143</v>
      </c>
      <c r="B24496" t="inlineStr">
        <is>
          <t>Al ritirare le Ricompense di Piazzamento e le Ricompense Offline, la quantità di Lampade divine ottenute aumenta del ##1%</t>
        </is>
      </c>
      <c r="C24496" t="inlineStr">
        <is>
          <t>领取放置奖励和离线奖励时，获取神灯数量提高##1%</t>
        </is>
      </c>
    </row>
    <row r="24497">
      <c r="A24497" t="n">
        <v>700021144</v>
      </c>
      <c r="B24497" t="inlineStr">
        <is>
          <t>Emissario del Sogno fiorito</t>
        </is>
      </c>
      <c r="C24497" t="inlineStr">
        <is>
          <t>樱梦星使</t>
        </is>
      </c>
    </row>
    <row r="24498">
      <c r="A24498" t="n">
        <v>700021145</v>
      </c>
      <c r="B24498" t="inlineStr">
        <is>
          <t>Battaglione Baubau</t>
        </is>
      </c>
      <c r="C24498" t="inlineStr">
        <is>
          <t>汪汪战队</t>
        </is>
      </c>
    </row>
    <row r="24499">
      <c r="A24499" t="n">
        <v>700021146</v>
      </c>
      <c r="B24499" t="inlineStr">
        <is>
          <t>Dopo l'inizio della battaglia, ogni 14 secondi, si ottiene uno Scudo pari al ##1% dei PV massimi che dura per 5 secondi. Mentre lo Scudo è attivo aumenta l'Attacco del ##2%</t>
        </is>
      </c>
      <c r="C24499" t="inlineStr">
        <is>
          <t>战斗开始后每隔14秒，获得##1%最大生命值护盾，持续5秒。护盾持续期间增加##2%攻击</t>
        </is>
      </c>
    </row>
    <row r="24500">
      <c r="A24500" t="n">
        <v>700021147</v>
      </c>
      <c r="B24500" t="inlineStr">
        <is>
          <t>Dopo l'inizio della battaglia, ogni 15 secondi, tutti i Compagni richiamano, con il loro prossimo attacco normale, un Cane illusorio che colpisce il nemico, infliggendo il ##1% del Danno dei Compagni (con possibilità di Colpo Critico) e causando al bersaglio Danno da Sanguinamento pari al ##2% dei suoi PV massimi (ignora immunità ai danni)</t>
        </is>
      </c>
      <c r="C24500" t="inlineStr">
        <is>
          <t>战斗开始后每隔15秒，让所有同伴下次普攻时释放一只幻影猎犬攻击敌人，造成该同伴##1%的同伴伤害（可暴击）。并使目标受到##2%最大生命值流血伤害（无视伤害免疫）</t>
        </is>
      </c>
    </row>
    <row r="24501">
      <c r="A24501" t="n">
        <v>700021148</v>
      </c>
      <c r="B24501" t="inlineStr">
        <is>
          <t>Attivare una Abilità attiva dello schieramento principale, diminuisce la Riduzione del Danno dei Compagni dell'obiettivo del ##1% per 5 secondi</t>
        </is>
      </c>
      <c r="C24501" t="inlineStr">
        <is>
          <t>释放主动型主战技能时，额外减少目标##1%的同伴减伤，持续5秒</t>
        </is>
      </c>
    </row>
    <row r="24502">
      <c r="A24502" t="n">
        <v>301212</v>
      </c>
      <c r="B24502" t="inlineStr">
        <is>
          <t>(Accumula punti Amicizia per passare al livello successivo)</t>
        </is>
      </c>
      <c r="C24502" t="inlineStr">
        <is>
          <t>（积满友谊值，可进入下一关)</t>
        </is>
      </c>
    </row>
    <row r="24503">
      <c r="A24503" t="n">
        <v>401593</v>
      </c>
      <c r="B24503" t="inlineStr">
        <is>
          <t>3. Clicca sul cestino da picnic per consumare un punto Energia e generare un elemento casuale di grado minimo.</t>
        </is>
      </c>
      <c r="C24503" t="inlineStr">
        <is>
          <t>3.点击野餐篮，将消耗一点体力并生成一个随机最低阶元素。</t>
        </is>
      </c>
    </row>
    <row r="24504">
      <c r="A24504" t="n">
        <v>401594</v>
      </c>
      <c r="B24504" t="inlineStr">
        <is>
          <t>4. Sintetizza gli elementi richiesti dai Compagni e completa i loro ordini per ottenere punti Amicizia e forzieri!</t>
        </is>
      </c>
      <c r="C24504" t="inlineStr">
        <is>
          <t>4.合成同伴需要的元素，完成同伴的订单，能收获友谊值与宝箱！</t>
        </is>
      </c>
    </row>
    <row r="24505">
      <c r="A24505" t="n">
        <v>401596</v>
      </c>
      <c r="B24505" t="inlineStr">
        <is>
          <t>6. Puoi vendere gli elementi per ottenere punti Amicizia, ma punta a completare gli ordini dei Compagni per raccoglierne di più!</t>
        </is>
      </c>
      <c r="C24505" t="inlineStr">
        <is>
          <t>6.将元素出售只能获取少量的友谊值哦，还是尽量完成同伴的订单吧！</t>
        </is>
      </c>
    </row>
    <row r="24506">
      <c r="A24506" t="n">
        <v>303034</v>
      </c>
      <c r="B24506" t="inlineStr">
        <is>
          <t>Potrai ottenerlo dopo che l'Amicizia arriva a ##1</t>
        </is>
      </c>
      <c r="C24506" t="inlineStr">
        <is>
          <t>友谊值达到##1后可获取</t>
        </is>
      </c>
    </row>
    <row r="24507">
      <c r="A24507" t="n">
        <v>207232</v>
      </c>
      <c r="B24507" t="inlineStr">
        <is>
          <t>Introduzione alla Modalità di gioco:\nPreparati a varcare i confini del conosciuto nel Santuario delle Ossa di drago. Unisciti ai tuoi amici per esplorare terre misteriose, affrontare nemici temibili ed eventi imprevisti, e conquistare ricche ricompense.\n\nI. Fasi di gioco\nLa modalità di gioco è suddivisa in 3 fasi: Formazione Squadra, Esplorazione e Calcolo dei risultati.\nFase 1 - Formazione Squadra: Durante questa fase iniziale, potrai visualizzare i server che parteciperanno, creare una tua Squadra oppure unirti a quella di altri giocatori.\nFase 2 - Esplorazione: Dal mercoledì al venerdì, ogni giorno dalle 08:00 alle 22:00, i giocatori possono accedere alla Mappa per esplorarla. Consumando Energia, si potrà avanzare nella Mappa, affrontare Accadimenti casuali (come forzieri, mostri, incontri imprevisti o altri giocatori) e ottenere ricompense (oggetti e punti individuali). Durante questa fase, è possibile creare o unirsi a un'Unità.\nFase 3 - Calcolo dei risultati: l'evento termina il venerdì alle 22:00. In questa fase viene calcolata la classifica finale e vengono distribuite le ricompense in base al posizionamento.\n</t>
        </is>
      </c>
      <c r="C24507"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508">
      <c r="A24508" t="n">
        <v>2072321</v>
      </c>
      <c r="B24508" t="inlineStr">
        <is>
          <t>\nII. Unità\n1. Creazione: Ogni Unità può essere formata da 1 a 4 membri dello stesso server. È possibile reclutare Compagni soltanto all'interno del proprio server.\n2. L'avanzamento nell'esplorazione è individuale: ogni membro può decidere liberamente a quale Piano della Mappa accedere o permanere, senza essere vincolati ai Compagni di Unità.\n3. Limitazioni durante l'Esplorazione: Durante la fase di Esplorazione, è possibile creare o unirsi a un'Unità; tuttavia, non sarà possibile scioglierla, abbandonarla o espellere altri membri.\n4. Meccaniche delle Unità: 1. La posizione in Classifica della Squadra è determinata dalla somma dei punti ottenuti dagli Oggetti Classifica raccolti dai quattro membri. 2. Esplorazione collaborativa: Durante l'esplorazione della Mappa, i membri possono aiutarsi a vicenda. Ogni assistenza consuma un Aiuto: inizialmente se ne possiedono 3, e se ne ottiene una unità aggiuntiva ogni 20 punti Energia spesi. Prestare aiuto ai Compagni somma punti individuali. 3. Durante l'Esplorazione, i Compagni non potranno attaccarsi a vicenda. \n</t>
        </is>
      </c>
      <c r="C24508"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509">
      <c r="A24509" t="n">
        <v>2072323</v>
      </c>
      <c r="B24509" t="inlineStr">
        <is>
          <t>\nIV. Accadimenti: \n1. Incontri con mostri PVE: Il livello di PV dei nemici PVE si adatta in tempo reale, tenendo conto della forza del server e del numero di giorni dalla sua apertura.\nSe, dopo gli attachi, i PV rimanenti del mostro raggiungono zero, il giocatore vince lo scontro, riceve le ricompense e completa l'Accadimento, potendo così proseguire l'esplorazione.\nSe, dopo gli attacchi, i PV rimanenti del mostro sono superiore a zero, lo scontro si considera fallito e il giocatore può scegliere tra tre opzioni: 1. Scontrarsi di nuovo: ogni 60 minuti è possibile effettuare un nuovo attacco contro il mostro. 2. Chiedere Aiuto: è possibile inviare una richiesta di aiuto ai Compagni. Dopo la richiesta, il mostro verrà salvato nella sezione [I miei Accadimenti], dove il giocatore potrà nuovamente attaccarlo e ritirare le ricompense. I Compagni che attaccano consumano un punto Aiuto e ricevono punti individuali. 3. Effettuare una deviazione: se non è stata inviata alcuna richiesta di Aiuto, cliccando su Deviazione sarà possibile saltare l'Accadimento e ricominciare dall'inizio. Se invece è stata inviata una richiesta di Aiuto, il mostro verrà salvato nella sezione [I miei Accadimenti], dove sarà possibile attaccarlo nuovamente.</t>
        </is>
      </c>
      <c r="C24509"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510">
      <c r="A24510" t="n">
        <v>2072324</v>
      </c>
      <c r="B24510" t="inlineStr">
        <is>
          <t>\n2. Altri giocatori: Nel Piano 3 della Mappa sarà possibile incontrare e combattere con altri giocatori, sia come aggressori che come difensori.\nSe, dopo gli attachi, i PV rimanenti dell'avversario raggiungono zero, il giocatore vince lo scontro, riceve le ricompense [inoltre può ottenere dal corpo dell'avversario 1 Legame del Cuore di drago e 1 Nucleo di drago di più alto livello posseduto dall'avversario] e completa l'Accadimento, potendo così proseguire l'esplorazione.\nSe, dopo gli attachi, i PV rimanenti dell'avversario sono superiori a zero, lo scontro fallisce e il giocatore può scegliere tra tre opzioni: ritentare l'attacco, chiedere Aiuto o deviare; le regole specifiche sono le medesime previste per i mostri PVE.\nQuando più giocatori attaccano simultaneamente lo stesso avversario, gli scontri, le risoluzioni e la sincronizzazione dei PV avvengono in ordine cronologico di attacco. Se il giocatore sta esplorando e non ha ancora attaccato un bersaglio già sconfitto da altri, l'Energia spesa per l'esplorazione gli viene restituita. Qualora invece il bersaglio sia già stato attaccato e successivamente eliminato da altri, l'Accadimento di esplorazione viene annullato.\nDurante l'esplorazione del Piano 3, un giocatore può essere attaccato da altri. Se colpito, i suoi PV diminuiscono; raggiunto lo zero, verrà riportato al Piano 2 della Mappa e [perderà 1 Legame del Cuore di drago e 1 Nucleo di drago di livello più elevato in suo possesso, che verranno ottenuti dall'assalitore].\n</t>
        </is>
      </c>
      <c r="C24510"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11">
      <c r="A24511" t="n">
        <v>2072325</v>
      </c>
      <c r="B24511" t="inlineStr">
        <is>
          <t>\n3. Forzieri: Durante l'esplorazione della Mappa, è possibile incontrare forzieri. Per ottenere le ricche ricompense al suo interno, è necessario consumare una chiave specifica. I forzieri non aperti vengono conservati in una sezione specifica dello Zaino e rimossi al termine dell'evento. Le chiavi si possono ottenere tramite: 1. acquisto a pagamento; 2. probabilità di ottenimento sconfiggendo certi mostri PVE o altri giocatori.\n\n4. Caverne: Durante l'esplorazione della Mappa, è possibile imbattersi in Caverne nelle quali si possono verificare tre tipi di Accadimenti:\n1. Trappole: Intrappola il giocatore per 15 minuti. Durante questo periodo, è possibile liberarsi da soli o chiedere aiuto a un Compagno. Il giocatore può tentare di fuggire ogni 5 minuti, consumando una quantità di Energia pari a quella richiesta per esplorare il Piano attuale. Il primo tentativo di fuga è gratuito. I Compagni possono offrire assistenza, riducendo di 5 minuti la durata della Trappola per ciascun intervento. L'assistenza non consuma Aiuti e garantisce punti individuali fissi.\n2. Ricompense casuali: Il giocatore riceve un oggetto casuale.\n3. Buff: La prossima esplorazione conferirà il doppio dei punti individuali.\n</t>
        </is>
      </c>
      <c r="C24511"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12">
      <c r="A24512" t="n">
        <v>2072326</v>
      </c>
      <c r="B24512" t="inlineStr">
        <is>
          <t>V. Battaglie\n1. Caratteristiche di base: All'interno del Santuario delle Ossa di drago, la Forza d'Attacco e i PV del giocatore vengono calcolati in base al valore massimo di Forza d'Attacco mai raggiunto. Queste Caratteristiche iniziali vengono determinati al primo accesso alla Mappa in ciascuna fase e rimangono invariate per tutta la durata della sessione, indipendentemente da eventuali variazioni successive della Forza d'Attacco.\n2. Nucleo di drago: I Nuclei di drago si ottengono sconfiggendo mostri PVE incontrati nella Mappa, affrontando altri giocatori o esplorando caverne. Suddivisi in più livelli, essi forniscono Bonus percentuali crescenti in base alla loro rarità, aumentando la Forza d'Attacco e i PV del giocatore.\n3. Attaccare mostri: I PV rimanenti di un mostro vengono calcolati sottraendo la Forza d'Attacco del giocatore dai PV del mostro attuali.\n4. Attaccare altri giocatori: I PV rimanenti di un giocatore nemico vengono calcolati sottraendo dal suo attuale valore di PV un danno pari alla Forza d'Attacco dell'attaccante moltiplicata per un coefficiente. Il coefficiente è determinato da un combattimento preliminare simulato al di fuori dell'esplorazione, in base al risultato e ai PV rimanenti di tale scontro. È possibile consulare gli scontri simulati nel Diario di Esplorazione.\n5. Aiutare i Compagni: Contro i mostri: il danno inflitto dal Compagno corrisponde esattamente al suo valore Forza d'Attacco. Contro altri giocatori: il danno inflitto è pari alla Forza d'Attacco del Compagno moltiplicato per un coefficiente. Il coefficiente è determinato da un combattimento preliminare simulato al di fuori dell'esplorazione, in base al risultato e ai PV rimanenti di tale scontro. È possibile consulare gli scontri simulati nel Diario di Esplorazione.\n</t>
        </is>
      </c>
      <c r="C24512"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13">
      <c r="A24513" t="n">
        <v>2072327</v>
      </c>
      <c r="B24513" t="inlineStr">
        <is>
          <t>VI. Classifica\n1. Classifica individuale: Basata sul totale dei punti individuali, ottenuti sconfiggendo mostri e altri giocatori, esplorando caverne e aiutando i Compagni.\n2. Classifica di Squadra: Determinata dalla somma totale degli Oggetti Classifica - Legame del Cuore di drago posseduti dai membri della Squadra.\n3. Ottenimento di Legame del Cuore di drago: 1. Sconfiggendo altri giocatori. 2. Sconfiggendo mostri specifici nel Piano 3. Ascendendo al Piano 3 (2 unità).</t>
        </is>
      </c>
      <c r="C24513"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14">
      <c r="A24514" t="n">
        <v>700021149</v>
      </c>
      <c r="B24514" t="inlineStr">
        <is>
          <t>Raccogli Componenti</t>
        </is>
      </c>
      <c r="C24514" t="inlineStr">
        <is>
          <t>收集零件</t>
        </is>
      </c>
    </row>
    <row r="24515">
      <c r="A24515" t="n">
        <v>700021150</v>
      </c>
      <c r="B24515" t="inlineStr">
        <is>
          <t>Componente casuale</t>
        </is>
      </c>
      <c r="C24515" t="inlineStr">
        <is>
          <t>随机零件</t>
        </is>
      </c>
    </row>
    <row r="24516">
      <c r="A24516" t="n">
        <v>700021151</v>
      </c>
      <c r="B24516" t="inlineStr">
        <is>
          <t>Ottieni un Componente casuale</t>
        </is>
      </c>
      <c r="C24516" t="inlineStr">
        <is>
          <t>随机获得一件零件</t>
        </is>
      </c>
    </row>
    <row r="24517">
      <c r="A24517" t="n">
        <v>700021152</v>
      </c>
      <c r="B24517" t="inlineStr">
        <is>
          <t>Ingranaggio</t>
        </is>
      </c>
      <c r="C24517" t="inlineStr">
        <is>
          <t>齿轮</t>
        </is>
      </c>
    </row>
    <row r="24518">
      <c r="A24518" t="n">
        <v>700021153</v>
      </c>
      <c r="B24518" t="inlineStr">
        <is>
          <t>Raccogli Componenti da usare nell'evento. Alla fine dell'evento, saranno convertiti in 500 monete d'oro.</t>
        </is>
      </c>
      <c r="C24518" t="inlineStr">
        <is>
          <t>收集零件活动使用，活动结束后转化为500金币</t>
        </is>
      </c>
    </row>
    <row r="24519">
      <c r="A24519" t="n">
        <v>700021154</v>
      </c>
      <c r="B24519" t="inlineStr">
        <is>
          <t>Vite</t>
        </is>
      </c>
      <c r="C24519" t="inlineStr">
        <is>
          <t>螺丝</t>
        </is>
      </c>
    </row>
    <row r="24520">
      <c r="A24520" t="n">
        <v>700021155</v>
      </c>
      <c r="B24520" t="inlineStr">
        <is>
          <t>Batteria</t>
        </is>
      </c>
      <c r="C24520" t="inlineStr">
        <is>
          <t>电池</t>
        </is>
      </c>
    </row>
    <row r="24521">
      <c r="A24521" t="n">
        <v>700021156</v>
      </c>
      <c r="B24521" t="inlineStr">
        <is>
          <t>Cuscinetto</t>
        </is>
      </c>
      <c r="C24521" t="inlineStr">
        <is>
          <t>轴承</t>
        </is>
      </c>
    </row>
    <row r="24522">
      <c r="A24522" t="n">
        <v>700021157</v>
      </c>
      <c r="B24522" t="inlineStr">
        <is>
          <t>Molla</t>
        </is>
      </c>
      <c r="C24522" t="inlineStr">
        <is>
          <t>弹簧</t>
        </is>
      </c>
    </row>
    <row r="24523">
      <c r="A24523" t="n">
        <v>700021158</v>
      </c>
      <c r="B24523" t="inlineStr">
        <is>
          <t>Cassa Mecha</t>
        </is>
      </c>
      <c r="C24523" t="inlineStr">
        <is>
          <t>机械盒子</t>
        </is>
      </c>
    </row>
    <row r="24524">
      <c r="A24524" t="n">
        <v>700021159</v>
      </c>
      <c r="B24524" t="inlineStr">
        <is>
          <t>Dopo aver raccolto 5 Componenti, sarà possibile sintetizzare la Cassa Mecha. Alla fine dell'evento sarà convertita in 10000 monete d'oro.</t>
        </is>
      </c>
      <c r="C24524" t="inlineStr">
        <is>
          <t>成功收集五件零件后打开机械盒子，活动结束后转化为10000金币</t>
        </is>
      </c>
    </row>
    <row r="24525">
      <c r="A24525" t="n">
        <v>201741</v>
      </c>
      <c r="B24525" t="inlineStr">
        <is>
          <t>Impossibile ritirare l'oggetto che hai regalato</t>
        </is>
      </c>
      <c r="C24525" t="inlineStr">
        <is>
          <t>无法领取自己赠送的道具</t>
        </is>
      </c>
    </row>
    <row r="24526">
      <c r="A24526" t="n">
        <v>700021160</v>
      </c>
      <c r="B24526" t="inlineStr">
        <is>
          <t>Raccogli 1 tipo di Componente qualsiasi</t>
        </is>
      </c>
      <c r="C24526" t="inlineStr">
        <is>
          <t>集齐任意1种零件</t>
        </is>
      </c>
    </row>
    <row r="24527">
      <c r="A24527" t="n">
        <v>700021161</v>
      </c>
      <c r="B24527" t="inlineStr">
        <is>
          <t>Raccogli 2 tipi di Componente qualsiasi</t>
        </is>
      </c>
      <c r="C24527" t="inlineStr">
        <is>
          <t>集齐任意2种零件</t>
        </is>
      </c>
    </row>
    <row r="24528">
      <c r="A24528" t="n">
        <v>700021162</v>
      </c>
      <c r="B24528" t="inlineStr">
        <is>
          <t>Raccogli 3 tipi di Componente qualsiasi</t>
        </is>
      </c>
      <c r="C24528" t="inlineStr">
        <is>
          <t>集齐任意3种零件</t>
        </is>
      </c>
    </row>
    <row r="24529">
      <c r="A24529" t="n">
        <v>700021163</v>
      </c>
      <c r="B24529" t="inlineStr">
        <is>
          <t>Raccogli 4 tipi di Componente qualsiasi</t>
        </is>
      </c>
      <c r="C24529" t="inlineStr">
        <is>
          <t>集齐任意4种零件</t>
        </is>
      </c>
    </row>
    <row r="24530">
      <c r="A24530" t="n">
        <v>700021164</v>
      </c>
      <c r="B24530" t="inlineStr">
        <is>
          <t>Raccogli 5 tipi di Componente qualsiasi</t>
        </is>
      </c>
      <c r="C24530" t="inlineStr">
        <is>
          <t>集齐任意5种零件</t>
        </is>
      </c>
    </row>
    <row r="24531">
      <c r="A24531" t="n">
        <v>205703</v>
      </c>
      <c r="B24531" t="inlineStr">
        <is>
          <t>1. Raccogli diversi tipi di Componenti nell'evento [Tempesta Mecha] per ottenere ricompense.\n2. Ottenendo 5 tipi diversi di Componenti, è possibile sintetizzare una Cassa Mecha.\n3. A partire dal 09/09, sarà possibile aprire le Cassa Mecha ottenute.\n4. In ogni server, verrà estratto un giocatore tra i possessori di Cassa Mecha per vincere "Grande Drago Celeste", mentre gli altri giocatori riceveranno ricompense secondarie.</t>
        </is>
      </c>
      <c r="C24531"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32">
      <c r="A24532" t="n">
        <v>204418</v>
      </c>
      <c r="B24532" t="inlineStr">
        <is>
          <t>Limite massimo di ottenimenti giornalieri raggiunto</t>
        </is>
      </c>
      <c r="C24532" t="inlineStr">
        <is>
          <t>今日可获得次数已达上限</t>
        </is>
      </c>
    </row>
    <row r="24533">
      <c r="A24533" t="n">
        <v>206616</v>
      </c>
      <c r="B24533" t="inlineStr">
        <is>
          <t>1. Composto da cinque Piani, ciascuno dei quali offre una Ricompensa di Promozione che, una volta ottenuta, farà salire di livello il giocatore. Una volta raggiunto il livello più alto e ottenuta la relativa ricompensa, si tornerà al livello iniziale.\n2. Procedendo dal basso verso l'alto, il numero di estrazioni minime per l'estrazione garantita è fissato come segue: primo, secondo, terzo e quarto Piano presentano rispettivamente 30, 150, 200 e 150 estrazioni minime. Una volta raggiunto il numero di estrazioni garantite per ciascun Piano, l'avanzamento a quello successivo è assicurato. Questo sistema assicura un progresso continuo e un'esperienza di gioco equa per tutti i partecipanti.\n3. Alcuni Piani consentono la selezione diretta del Grande Premio, permettendo ai giocatori di optare per quello che meglio risponde alle loro esigenze.\n4. Dopo aver ottenuto la ricompensa del Piano più alto per 30 volte, questo verrà sostituito con [Spirito Guerriero rosso a scelta 2], mentre quella del penultimo Piano (secondo dal basso) verrà sostituita con [Ingranaggio di Potenziamento].\n5. Dopo aver ottenuto per 30 volte la ricompensa del Piano più alto, si otterrà la ricompensa di completamento (ottenibile una sola volta).</t>
        </is>
      </c>
      <c r="C24533"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34">
      <c r="A24534" t="n">
        <v>700001181</v>
      </c>
      <c r="B24534" t="inlineStr">
        <is>
          <t>&lt;b&gt;&lt;color=#715b44&gt;Quando la razza del primo Compagno nella formazione è una fra &lt;b&gt;&lt;color=#ad6510&gt;Melanzana&lt;/color&gt;&lt;/b&gt;, &lt;b&gt;&lt;color=#ad6510&gt;Drago&lt;/color&gt;&lt;/b&gt;, &lt;b&gt;&lt;color=#ad6510&gt;Lucertola&lt;/color&gt;&lt;/b&gt;, &lt;b&gt;&lt;color=#ad6510&gt;Petauro&lt;/color&gt;&lt;/b&gt;, &lt;b&gt;&lt;color=#ad6510&gt;Coniglio lunare&lt;/color&gt;&lt;/b&gt; oppure &lt;b&gt;&lt;color=#ad6510&gt;Drago Mecha&lt;/color&gt;&lt;/b&gt;, dopo l'inizio della battaglia, aumenta il Colpo Critico dei Compagni del ##1% fino alla fine del combattimento&lt;/color&gt;&lt;/b&gt;</t>
        </is>
      </c>
      <c r="C24534"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35">
      <c r="A24535" t="n">
        <v>700001187</v>
      </c>
      <c r="B24535" t="inlineStr">
        <is>
          <t>&lt;b&gt;&lt;color=#715b44&gt;Quando la razza dei primi due Compagni nella formazione include almeno una fra &lt;b&gt;&lt;color=#ad6510&gt;Melanzana&lt;/color&gt;&lt;/b&gt;, &lt;b&gt;&lt;color=#ad6510&gt;Drago&lt;/color&gt;&lt;/b&gt;, &lt;b&gt;&lt;color=#ad6510&gt;Lucertola&lt;/color&gt;&lt;/b&gt;, &lt;b&gt;&lt;color=#ad6510&gt;Petauro&lt;/color&gt;&lt;/b&gt;, &lt;b&gt;&lt;color=#ad6510&gt;Coniglio lunare&lt;/color&gt;&lt;/b&gt; oppure &lt;b&gt;&lt;color=#ad6510&gt;Drago Mecha&lt;/color&gt;&lt;/b&gt;, dopo l'inizio della battaglia, aumenta il Colpo Critico dei Compagni del ##1% fino alla fine del combattimento&lt;/color&gt;&lt;/b&gt;</t>
        </is>
      </c>
      <c r="C24535"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36">
      <c r="A24536" t="n">
        <v>700001191</v>
      </c>
      <c r="B24536" t="inlineStr">
        <is>
          <t>&lt;b&gt;&lt;color=#715b44&gt;Quando scendono in campo &lt;b&gt;&lt;color=#ad6510&gt;2 Compagni&lt;/color&gt;&lt;/b&gt; appartenenti alle razze &lt;b&gt;&lt;color=#ad6510&gt;Lucertola&lt;/color&gt;&lt;/b&gt;, &lt;b&gt;&lt;color=#ad6510&gt;Petauro&lt;/color&gt;&lt;/b&gt;, &lt;b&gt;&lt;color=#ad6510&gt;Coniglio lunare&lt;/color&gt;&lt;/b&gt; oppure &lt;b&gt;&lt;color=#ad6510&gt;Blackeye&lt;/color&gt;&lt;/b&gt;, dopo l'inizio della battaglia, ogni 1% di Ignora la Schivata del personaggio, aumenta Ignora la Schivata di tutti i Compagni del ##1%. Quando scendono in campo &lt;b&gt;&lt;color=#ad6510&gt;3 o più Compagni&lt;/color&gt;&lt;/b&gt; appartenenti alle razze &lt;b&gt;&lt;color=#ad6510&gt;Lucertola&lt;/color&gt;&lt;/b&gt;, &lt;b&gt;&lt;color=#ad6510&gt;Petauro&lt;/color&gt;&lt;/b&gt;, &lt;b&gt;&lt;color=#ad6510&gt;Conglio lunareo&lt;/color&gt;&lt;/b&gt; oppure &lt;b&gt;&lt;color=#ad6510&gt;Blackeye&lt;/color&gt;&lt;/b&gt;, dopo l'inizio della battaglia, ogni 1% di Ignora la Schivata del personaggio, aumenta Ignora la Schivata di tutti i Compagni del %##2&lt;/color&gt;&lt;/b&gt;</t>
        </is>
      </c>
      <c r="C24536"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37">
      <c r="A24537" t="n">
        <v>502226</v>
      </c>
      <c r="B24537" t="inlineStr">
        <is>
          <t>Primo classificato nella Classifica dei Pleniluni</t>
        </is>
      </c>
      <c r="C24537" t="inlineStr">
        <is>
          <t>月神榜排名第一</t>
        </is>
      </c>
    </row>
    <row r="24538">
      <c r="A24538" t="n">
        <v>502227</v>
      </c>
      <c r="B24538" t="inlineStr">
        <is>
          <t>Secondo classificato nella Classifica dei Pleniluni</t>
        </is>
      </c>
      <c r="C24538" t="inlineStr">
        <is>
          <t>月神榜排名第二</t>
        </is>
      </c>
    </row>
    <row r="24539">
      <c r="A24539" t="n">
        <v>502228</v>
      </c>
      <c r="B24539" t="inlineStr">
        <is>
          <t>Terzo classificato nella Classifica dei Pleniluni</t>
        </is>
      </c>
      <c r="C24539" t="inlineStr">
        <is>
          <t>月神榜排名第三</t>
        </is>
      </c>
    </row>
    <row r="24540">
      <c r="A24540" t="n">
        <v>502229</v>
      </c>
      <c r="B24540" t="inlineStr">
        <is>
          <t>Aumenta il Tasso di Cura del ##1%. Dopo l'inizio della battaglia, ogni 8 secondi, scaglia un freccia che infligge un danno pari al ##2% dei PV massimi e cura il personaggio del ##3% dei PV massimi. Inoltre, aumenta la Velocità di Attacco del ##4% (l'effetto dura 5 secondi e si attiva immediatamente all'inizio del combattimento).</t>
        </is>
      </c>
      <c r="C24540" t="inlineStr">
        <is>
          <t>增加##1%治愈率。战斗开始后，每隔8秒发射弓箭，对所有敌人造成##2%最大生命值伤害，同时自身回复##3%最大生命值，并提高##4%攻速，持续5秒(战斗开始后立即释放一次）</t>
        </is>
      </c>
    </row>
    <row r="24541">
      <c r="A24541" t="n">
        <v>502230</v>
      </c>
      <c r="B24541" t="inlineStr">
        <is>
          <t>Aumenta la Quantità di Cura del ##1%. Ogni volta che il personaggio perde il 15% di PV massimi, cura il ##2% dei PV persi e aumenta del ##3% la Riduzione del Danno per 4 secondi (l'effetto è cumulabile fino a 4 volte).</t>
        </is>
      </c>
      <c r="C24541" t="inlineStr">
        <is>
          <t>增加##1%治愈量。每损失15%最大生命，回复##2%已损失生命，并提高##3%减伤，持续4秒，最多叠加4层</t>
        </is>
      </c>
    </row>
    <row r="24542">
      <c r="A24542" t="n">
        <v>502146</v>
      </c>
      <c r="B24542" t="inlineStr">
        <is>
          <t>Cesto di fiori</t>
        </is>
      </c>
      <c r="C24542" t="inlineStr">
        <is>
          <t>花篮</t>
        </is>
      </c>
    </row>
    <row r="24543">
      <c r="A24543" t="n">
        <v>502147</v>
      </c>
      <c r="B24543" t="inlineStr">
        <is>
          <t>Chiave del Raggio lunare</t>
        </is>
      </c>
      <c r="C24543" t="inlineStr">
        <is>
          <t>月光秘钥</t>
        </is>
      </c>
    </row>
    <row r="24544">
      <c r="A24544" t="n">
        <v>502148</v>
      </c>
      <c r="B24544" t="inlineStr">
        <is>
          <t>Note erranti</t>
        </is>
      </c>
      <c r="C24544" t="inlineStr">
        <is>
          <t>漫游音符</t>
        </is>
      </c>
    </row>
    <row r="24545">
      <c r="A24545" t="n">
        <v>502149</v>
      </c>
      <c r="B24545" t="inlineStr">
        <is>
          <t>Viaggi gioiosi</t>
        </is>
      </c>
      <c r="C24545" t="inlineStr">
        <is>
          <t>乐游值</t>
        </is>
      </c>
    </row>
    <row r="24546">
      <c r="A24546" t="n">
        <v>502150</v>
      </c>
      <c r="B24546" t="inlineStr">
        <is>
          <t>Essenza di Rugiada lunare</t>
        </is>
      </c>
      <c r="C24546" t="inlineStr">
        <is>
          <t>月露精华</t>
        </is>
      </c>
    </row>
    <row r="24547">
      <c r="A24547" t="n">
        <v>502151</v>
      </c>
      <c r="B24547" t="inlineStr">
        <is>
          <t>Divinità del Plenilunio</t>
        </is>
      </c>
      <c r="C24547" t="inlineStr">
        <is>
          <t>月亮神</t>
        </is>
      </c>
    </row>
    <row r="24548">
      <c r="A24548" t="n">
        <v>502152</v>
      </c>
      <c r="B24548" t="inlineStr">
        <is>
          <t>Borsello fortunato delle Pietre lunari</t>
        </is>
      </c>
      <c r="C24548" t="inlineStr">
        <is>
          <t>月石福袋</t>
        </is>
      </c>
    </row>
    <row r="24549">
      <c r="A24549" t="n">
        <v>502153</v>
      </c>
      <c r="B24549" t="inlineStr">
        <is>
          <t>Pietra lunare blu</t>
        </is>
      </c>
      <c r="C24549" t="inlineStr">
        <is>
          <t>蓝月亮石</t>
        </is>
      </c>
    </row>
    <row r="24550">
      <c r="A24550" t="n">
        <v>502154</v>
      </c>
      <c r="B24550" t="inlineStr">
        <is>
          <t>Pietra lunare verde</t>
        </is>
      </c>
      <c r="C24550" t="inlineStr">
        <is>
          <t>青月亮石</t>
        </is>
      </c>
    </row>
    <row r="24551">
      <c r="A24551" t="n">
        <v>502155</v>
      </c>
      <c r="B24551" t="inlineStr">
        <is>
          <t>Pietra lunare viola</t>
        </is>
      </c>
      <c r="C24551" t="inlineStr">
        <is>
          <t>紫月亮石</t>
        </is>
      </c>
    </row>
    <row r="24552">
      <c r="A24552" t="n">
        <v>502156</v>
      </c>
      <c r="B24552" t="inlineStr">
        <is>
          <t>Pietra lunare arancione</t>
        </is>
      </c>
      <c r="C24552" t="inlineStr">
        <is>
          <t>橙月亮石</t>
        </is>
      </c>
    </row>
    <row r="24553">
      <c r="A24553" t="n">
        <v>502157</v>
      </c>
      <c r="B24553" t="inlineStr">
        <is>
          <t>Pietra lunare dorata</t>
        </is>
      </c>
      <c r="C24553" t="inlineStr">
        <is>
          <t>金月亮石</t>
        </is>
      </c>
    </row>
    <row r="24554">
      <c r="A24554" t="n">
        <v>502158</v>
      </c>
      <c r="B24554" t="inlineStr">
        <is>
          <t>Oggetto utilizzato per partecipare all'evento "Preghiera dell'Albero sacro". Alla fine dell'evento, sarà convertito in 10.000 monete d'oro</t>
        </is>
      </c>
      <c r="C24554" t="inlineStr">
        <is>
          <t>用于参与神树祈愿的活动道具，活动结束后转化为10000金币</t>
        </is>
      </c>
    </row>
    <row r="24555">
      <c r="A24555" t="n">
        <v>502159</v>
      </c>
      <c r="B24555" t="inlineStr">
        <is>
          <t>Oggetto utilizzato per partecipare all'evento "Padiglione del Plenilunio". Alla fine dell'evento, sarà convertito in 10.000 monete d'oro</t>
        </is>
      </c>
      <c r="C24555" t="inlineStr">
        <is>
          <t>用于参与月光宝阁的活动道具，活动结束后转化为10000金币</t>
        </is>
      </c>
    </row>
    <row r="24556">
      <c r="A24556" t="n">
        <v>502160</v>
      </c>
      <c r="B24556" t="inlineStr">
        <is>
          <t>Oggetto utilizzato nell'evento "Avventura fra i nembi". Donalo per ottenere 1 "Viaggio gioioso". Alla fine dell'evento, sarà convertito in 500 monete d'oro</t>
        </is>
      </c>
      <c r="C24556" t="inlineStr">
        <is>
          <t>用于云端漫游活动的道具，捐献后获得1点乐游值，活动结束后转化为500金币</t>
        </is>
      </c>
    </row>
    <row r="24557">
      <c r="A24557" t="n">
        <v>502161</v>
      </c>
      <c r="B24557" t="inlineStr">
        <is>
          <t>Oggetto utilizzato per sbloccare ricompense di Rango in "Avventura fra i nembi" e partecipare alla Classifica</t>
        </is>
      </c>
      <c r="C24557" t="inlineStr">
        <is>
          <t>用于云端漫游中的档位奖励和参与排行榜排名</t>
        </is>
      </c>
    </row>
    <row r="24558">
      <c r="A24558" t="n">
        <v>502162</v>
      </c>
      <c r="B24558" t="inlineStr">
        <is>
          <t>Oggetto utilizzato per scambiare merci nel Negozio dell'evento. Alla fine dell'evento, sarà convertito in 50.000 monete d'oro</t>
        </is>
      </c>
      <c r="C24558" t="inlineStr">
        <is>
          <t>用于兑换活动商店中商品的道具，活动结束后转化为50000金币</t>
        </is>
      </c>
    </row>
    <row r="24559">
      <c r="A24559" t="n">
        <v>502163</v>
      </c>
      <c r="B24559" t="inlineStr">
        <is>
          <t>Oggetto usato per sbloccare il Costume "Divinità del Plenilunio"</t>
        </is>
      </c>
      <c r="C24559" t="inlineStr">
        <is>
          <t>用于解锁月亮神时装的道具</t>
        </is>
      </c>
    </row>
    <row r="24560">
      <c r="A24560" t="n">
        <v>502164</v>
      </c>
      <c r="B24560" t="inlineStr">
        <is>
          <t>Ottieni un oggetto casuale di raccolta uguale</t>
        </is>
      </c>
      <c r="C24560" t="inlineStr">
        <is>
          <t>随机获得一样收集道具</t>
        </is>
      </c>
    </row>
    <row r="24561">
      <c r="A24561" t="n">
        <v>502165</v>
      </c>
      <c r="B24561" t="inlineStr">
        <is>
          <t>Dopo aver raccolto, puoi ritirare le ricompense di Raccolta nell'evento "Collezionista di Raggi lunari". Alla fine dell'evento sarà convertito in 500 monete d'oro</t>
        </is>
      </c>
      <c r="C24561" t="inlineStr">
        <is>
          <t>收集后可在收集月光中领取收集奖励，活动结束后转化为500金币</t>
        </is>
      </c>
    </row>
    <row r="24562">
      <c r="A24562" t="n">
        <v>502166</v>
      </c>
      <c r="B24562" t="inlineStr">
        <is>
          <t>Dopo aver raccolto, puoi ritirare le ricompense di Raccolta nell'evento "Collezionista di Raggi lunari". Alla fine dell'evento sarà convertito in 500 monete d'oro</t>
        </is>
      </c>
      <c r="C24562" t="inlineStr">
        <is>
          <t>收集后可在收集月光中领取收集奖励，活动结束后转化为500金币</t>
        </is>
      </c>
    </row>
    <row r="24563">
      <c r="A24563" t="n">
        <v>502167</v>
      </c>
      <c r="B24563" t="inlineStr">
        <is>
          <t>Dopo aver raccolto, puoi ritirare le ricompense di Raccolta nell'evento "Collezionista di Raggi lunari". Alla fine dell'evento sarà convertito in 500 monete d'oro</t>
        </is>
      </c>
      <c r="C24563" t="inlineStr">
        <is>
          <t>收集后可在收集月光中领取收集奖励，活动结束后转化为500金币</t>
        </is>
      </c>
    </row>
    <row r="24564">
      <c r="A24564" t="n">
        <v>502168</v>
      </c>
      <c r="B24564" t="inlineStr">
        <is>
          <t>Dopo aver raccolto, puoi ritirare le ricompense di Raccolta nell'evento "Collezionista di Raggi lunari". Alla fine dell'evento sarà convertito in 500 monete d'oro</t>
        </is>
      </c>
      <c r="C24564" t="inlineStr">
        <is>
          <t>收集后可在收集月光中领取收集奖励，活动结束后转化为500金币</t>
        </is>
      </c>
    </row>
    <row r="24565">
      <c r="A24565" t="n">
        <v>502169</v>
      </c>
      <c r="B24565" t="inlineStr">
        <is>
          <t>Dopo aver raccolto, puoi ritirare le ricompense di Raccolta nell'evento "Collezionista di Raggi lunari". Alla fine dell'evento sarà convertito in 500 monete d'oro</t>
        </is>
      </c>
      <c r="C24565" t="inlineStr">
        <is>
          <t>收集后可在收集月光中领取收集奖励，活动结束后转化为500金币</t>
        </is>
      </c>
    </row>
    <row r="24566">
      <c r="A24566" t="n">
        <v>502170</v>
      </c>
      <c r="B24566" t="inlineStr">
        <is>
          <t>Luna nei Flutti</t>
        </is>
      </c>
      <c r="C24566" t="inlineStr">
        <is>
          <t>海上生明月</t>
        </is>
      </c>
    </row>
    <row r="24567">
      <c r="A24567" t="n">
        <v>502171</v>
      </c>
      <c r="B24567" t="inlineStr">
        <is>
          <t>Uno con il Cielo</t>
        </is>
      </c>
      <c r="C24567" t="inlineStr">
        <is>
          <t>天涯共此时</t>
        </is>
      </c>
    </row>
    <row r="24568">
      <c r="A24568" t="n">
        <v>502172</v>
      </c>
      <c r="B24568" t="inlineStr">
        <is>
          <t>Drappo iridescente</t>
        </is>
      </c>
      <c r="C24568" t="inlineStr">
        <is>
          <t>羽衣霓裳</t>
        </is>
      </c>
    </row>
    <row r="24569">
      <c r="A24569" t="n">
        <v>502173</v>
      </c>
      <c r="B24569" t="inlineStr">
        <is>
          <t>Usa per sbloccare la Skin per Arma "Luna nei Flutti"</t>
        </is>
      </c>
      <c r="C24569" t="inlineStr">
        <is>
          <t>用于解锁武器装扮“海上生明月”</t>
        </is>
      </c>
    </row>
    <row r="24570">
      <c r="A24570" t="n">
        <v>502174</v>
      </c>
      <c r="B24570" t="inlineStr">
        <is>
          <t>Usa per sbloccare la Skin per Copricapo "Uno con il Cielo"</t>
        </is>
      </c>
      <c r="C24570" t="inlineStr">
        <is>
          <t>用于解锁头饰装扮“天涯共此时”</t>
        </is>
      </c>
    </row>
    <row r="24571">
      <c r="A24571" t="n">
        <v>502175</v>
      </c>
      <c r="B24571" t="inlineStr">
        <is>
          <t>Usa per sbloccare la Skin per Maschera "Drappo iridescente"</t>
        </is>
      </c>
      <c r="C24571" t="inlineStr">
        <is>
          <t>用于解锁面饰装扮“羽衣霓裳”</t>
        </is>
      </c>
    </row>
    <row r="24572">
      <c r="A24572" t="n">
        <v>502176</v>
      </c>
      <c r="B24572" t="inlineStr">
        <is>
          <t>Ospite tra i nembi</t>
        </is>
      </c>
      <c r="C24572" t="inlineStr">
        <is>
          <t>云间客</t>
        </is>
      </c>
    </row>
    <row r="24573">
      <c r="A24573" t="n">
        <v>502177</v>
      </c>
      <c r="B24573" t="inlineStr">
        <is>
          <t>Oggetto usato per sbloccare la Cavalcatura "Ospite tra i nembi"</t>
        </is>
      </c>
      <c r="C24573" t="inlineStr">
        <is>
          <t>用于解锁坐骑云间客的道具</t>
        </is>
      </c>
    </row>
    <row r="24574">
      <c r="A24574" t="n">
        <v>502178</v>
      </c>
      <c r="B24574" t="inlineStr">
        <is>
          <t>Arco del Plenilunio</t>
        </is>
      </c>
      <c r="C24574" t="inlineStr">
        <is>
          <t>月狩神弓</t>
        </is>
      </c>
    </row>
    <row r="24575">
      <c r="A24575" t="n">
        <v>502179</v>
      </c>
      <c r="B24575" t="inlineStr">
        <is>
          <t>Oggetto usato per sbloccare l'Artefatto "Arco del Plenilunio"</t>
        </is>
      </c>
      <c r="C24575" t="inlineStr">
        <is>
          <t>用于解锁神器月狩神弓的道具</t>
        </is>
      </c>
    </row>
    <row r="24576">
      <c r="A24576" t="n">
        <v>502180</v>
      </c>
      <c r="B24576" t="inlineStr">
        <is>
          <t>Arco del Plenilunio - Suprema eccellenza</t>
        </is>
      </c>
      <c r="C24576" t="inlineStr">
        <is>
          <t>月狩神弓-至臻</t>
        </is>
      </c>
    </row>
    <row r="24577">
      <c r="A24577" t="n">
        <v>502181</v>
      </c>
      <c r="B24577" t="inlineStr">
        <is>
          <t>Oggetto usato per sbloccare la Skin per l'Artefatto "Arco del Plenilunio" - "Arco del Plenilunio - Suprema eccellenza"</t>
        </is>
      </c>
      <c r="C24577" t="inlineStr">
        <is>
          <t>用于解锁神器月狩神弓的神器装扮“月狩神弓-至臻”</t>
        </is>
      </c>
    </row>
    <row r="24578">
      <c r="A24578" t="n">
        <v>502182</v>
      </c>
      <c r="B24578" t="inlineStr">
        <is>
          <t>Splendore di Luna</t>
        </is>
      </c>
      <c r="C24578" t="inlineStr">
        <is>
          <t>辉月之光</t>
        </is>
      </c>
    </row>
    <row r="24579">
      <c r="A24579" t="n">
        <v>502183</v>
      </c>
      <c r="B24579" t="inlineStr">
        <is>
          <t>Oggetto usato per sbloccare l'Ornamento "Splendore di Luna"</t>
        </is>
      </c>
      <c r="C24579" t="inlineStr">
        <is>
          <t>用于解锁背饰辉月之光的道具</t>
        </is>
      </c>
    </row>
    <row r="24580">
      <c r="A24580" t="n">
        <v>502184</v>
      </c>
      <c r="B24580" t="inlineStr">
        <is>
          <t>Busta Regalo dei Pleniluni</t>
        </is>
      </c>
      <c r="C24580" t="inlineStr">
        <is>
          <t>月神红包</t>
        </is>
      </c>
    </row>
    <row r="24581">
      <c r="A24581" t="n">
        <v>502185</v>
      </c>
      <c r="B24581" t="inlineStr">
        <is>
          <t>Viaggiatore stellare</t>
        </is>
      </c>
      <c r="C24581" t="inlineStr">
        <is>
          <t>旅星者</t>
        </is>
      </c>
    </row>
    <row r="24582">
      <c r="A24582" t="n">
        <v>502186</v>
      </c>
      <c r="B24582" t="inlineStr">
        <is>
          <t>Armonia lunare</t>
        </is>
      </c>
      <c r="C24582" t="inlineStr">
        <is>
          <t>月光曲</t>
        </is>
      </c>
    </row>
    <row r="24583">
      <c r="A24583" t="n">
        <v>502187</v>
      </c>
      <c r="B24583" t="inlineStr">
        <is>
          <t>I primi tre classificati in "Classifica dei Pleniluni" possono ottenere</t>
        </is>
      </c>
      <c r="C24583" t="inlineStr">
        <is>
          <t>“月神榜”排行前三名可获得</t>
        </is>
      </c>
    </row>
    <row r="24584">
      <c r="A24584" t="n">
        <v>502188</v>
      </c>
      <c r="B24584" t="inlineStr">
        <is>
          <t>Valter della Luna</t>
        </is>
      </c>
      <c r="C24584" t="inlineStr">
        <is>
          <t>月光圆舞曲</t>
        </is>
      </c>
    </row>
    <row r="24585">
      <c r="A24585" t="n">
        <v>502189</v>
      </c>
      <c r="B24585" t="inlineStr">
        <is>
          <t>Preghiera dell'Albero sacro</t>
        </is>
      </c>
      <c r="C24585" t="inlineStr">
        <is>
          <t>神树祈愿</t>
        </is>
      </c>
    </row>
    <row r="24586">
      <c r="A24586" t="n">
        <v>502190</v>
      </c>
      <c r="B24586" t="inlineStr">
        <is>
          <t>Padiglione del Plenilunio</t>
        </is>
      </c>
      <c r="C24586" t="inlineStr">
        <is>
          <t>月光宝阁</t>
        </is>
      </c>
    </row>
    <row r="24587">
      <c r="A24587" t="n">
        <v>502191</v>
      </c>
      <c r="B24587" t="inlineStr">
        <is>
          <t>Avventura fra i nembi</t>
        </is>
      </c>
      <c r="C24587" t="inlineStr">
        <is>
          <t>云端漫游</t>
        </is>
      </c>
    </row>
    <row r="24588">
      <c r="A24588" t="n">
        <v>502192</v>
      </c>
      <c r="B24588" t="inlineStr">
        <is>
          <t>Sfida astrale</t>
        </is>
      </c>
      <c r="C24588" t="inlineStr">
        <is>
          <t>寻星挑战</t>
        </is>
      </c>
    </row>
    <row r="24589">
      <c r="A24589" t="n">
        <v>502193</v>
      </c>
      <c r="B24589" t="inlineStr">
        <is>
          <t>Collezionista di Raggi lunari</t>
        </is>
      </c>
      <c r="C24589" t="inlineStr">
        <is>
          <t>收集月光</t>
        </is>
      </c>
    </row>
    <row r="24590">
      <c r="A24590" t="n">
        <v>502194</v>
      </c>
      <c r="B24590" t="inlineStr">
        <is>
          <t>Ricerca dello Spirito Cervo</t>
        </is>
      </c>
      <c r="C24590" t="inlineStr">
        <is>
          <t>寻找灵鹿</t>
        </is>
      </c>
    </row>
    <row r="24591">
      <c r="A24591" t="n">
        <v>502195</v>
      </c>
      <c r="B24591" t="inlineStr">
        <is>
          <t>Completa il livello</t>
        </is>
      </c>
      <c r="C24591" t="inlineStr">
        <is>
          <t>成功通关关卡</t>
        </is>
      </c>
    </row>
    <row r="24592">
      <c r="A24592" t="n">
        <v>502196</v>
      </c>
      <c r="B24592" t="inlineStr">
        <is>
          <t>Guida lunare</t>
        </is>
      </c>
      <c r="C24592" t="inlineStr">
        <is>
          <t>月光指引</t>
        </is>
      </c>
    </row>
    <row r="24593">
      <c r="A24593" t="n">
        <v>502197</v>
      </c>
      <c r="B24593" t="inlineStr">
        <is>
          <t>Sonata di Stelle e Satelliti</t>
        </is>
      </c>
      <c r="C24593" t="inlineStr">
        <is>
          <t>星月奏鸣曲</t>
        </is>
      </c>
    </row>
    <row r="24594">
      <c r="A24594" t="n">
        <v>502198</v>
      </c>
      <c r="B24594" t="inlineStr">
        <is>
          <t>Benedizione del Raggio lunare I</t>
        </is>
      </c>
      <c r="C24594" t="inlineStr">
        <is>
          <t>月光祝福Ⅰ</t>
        </is>
      </c>
    </row>
    <row r="24595">
      <c r="A24595" t="n">
        <v>502199</v>
      </c>
      <c r="B24595" t="inlineStr">
        <is>
          <t>Benedizione del Raggio lunare II</t>
        </is>
      </c>
      <c r="C24595" t="inlineStr">
        <is>
          <t>月光祝福Ⅱ</t>
        </is>
      </c>
    </row>
    <row r="24596">
      <c r="A24596" t="n">
        <v>502200</v>
      </c>
      <c r="B24596" t="inlineStr">
        <is>
          <t>Benedizione del Raggio lunare III</t>
        </is>
      </c>
      <c r="C24596" t="inlineStr">
        <is>
          <t>月光祝福Ⅲ</t>
        </is>
      </c>
    </row>
    <row r="24597">
      <c r="A24597" t="n">
        <v>502201</v>
      </c>
      <c r="B24597" t="inlineStr">
        <is>
          <t>Benedizione del Raggio lunare IV</t>
        </is>
      </c>
      <c r="C24597" t="inlineStr">
        <is>
          <t>月光祝福Ⅳ</t>
        </is>
      </c>
    </row>
    <row r="24598">
      <c r="A24598" t="n">
        <v>502202</v>
      </c>
      <c r="B24598" t="inlineStr">
        <is>
          <t>Benedizione del Raggio lunare V</t>
        </is>
      </c>
      <c r="C24598" t="inlineStr">
        <is>
          <t>月光祝福Ⅴ</t>
        </is>
      </c>
    </row>
    <row r="24599">
      <c r="A24599" t="n">
        <v>502203</v>
      </c>
      <c r="B24599" t="inlineStr">
        <is>
          <t>Benedizione del Raggio lunare VI</t>
        </is>
      </c>
      <c r="C24599" t="inlineStr">
        <is>
          <t>月光祝福Ⅵ</t>
        </is>
      </c>
    </row>
    <row r="24600">
      <c r="A24600" t="n">
        <v>502204</v>
      </c>
      <c r="B24600" t="inlineStr">
        <is>
          <t>Pacchetto delle Chiavi I</t>
        </is>
      </c>
      <c r="C24600" t="inlineStr">
        <is>
          <t>秘钥礼包Ⅰ</t>
        </is>
      </c>
    </row>
    <row r="24601">
      <c r="A24601" t="n">
        <v>502205</v>
      </c>
      <c r="B24601" t="inlineStr">
        <is>
          <t>Pacchetto delle Chiavi II</t>
        </is>
      </c>
      <c r="C24601" t="inlineStr">
        <is>
          <t>秘钥礼包Ⅱ</t>
        </is>
      </c>
    </row>
    <row r="24602">
      <c r="A24602" t="n">
        <v>502206</v>
      </c>
      <c r="B24602" t="inlineStr">
        <is>
          <t>Pacchetto delle Chiavi III</t>
        </is>
      </c>
      <c r="C24602" t="inlineStr">
        <is>
          <t>秘钥礼包Ⅲ</t>
        </is>
      </c>
    </row>
    <row r="24603">
      <c r="A24603" t="n">
        <v>502207</v>
      </c>
      <c r="B24603" t="inlineStr">
        <is>
          <t>Pacchetto delle Chiavi IV</t>
        </is>
      </c>
      <c r="C24603" t="inlineStr">
        <is>
          <t>秘钥礼包Ⅳ</t>
        </is>
      </c>
    </row>
    <row r="24604">
      <c r="A24604" t="n">
        <v>502208</v>
      </c>
      <c r="B24604" t="inlineStr">
        <is>
          <t>Pacchetto delle Chiavi V</t>
        </is>
      </c>
      <c r="C24604" t="inlineStr">
        <is>
          <t>秘钥礼包Ⅴ</t>
        </is>
      </c>
    </row>
    <row r="24605">
      <c r="A24605" t="n">
        <v>502209</v>
      </c>
      <c r="B24605" t="inlineStr">
        <is>
          <t>Pacchetto delle Chiavi VI</t>
        </is>
      </c>
      <c r="C24605" t="inlineStr">
        <is>
          <t>秘钥礼包Ⅵ</t>
        </is>
      </c>
    </row>
    <row r="24606">
      <c r="A24606" t="n">
        <v>502210</v>
      </c>
      <c r="B24606" t="inlineStr">
        <is>
          <t>Sblocca la Cavalcatura avanzata\n"Ospite tra i nembi"</t>
        </is>
      </c>
      <c r="C24606" t="inlineStr">
        <is>
          <t>解锁高级坐骑\n“云间客”</t>
        </is>
      </c>
    </row>
    <row r="24607">
      <c r="A24607" t="n">
        <v>502211</v>
      </c>
      <c r="B24607" t="inlineStr">
        <is>
          <t>Nel fluire del tempo, contempla l'aurora e il tramonto, le nubi che si addensano e si disperdono. Congratulazioni ~s, per aver sbloccato la Cavalcatura avanzata "Ospite tra i nembi"! (Pacco regalo pronto per il rilascio sull'intero server)</t>
        </is>
      </c>
      <c r="C24607" t="inlineStr">
        <is>
          <t>且行时光中，看日升月落，云卷云舒。恭喜~s解锁高级坐骑云间客！（全服同享礼盒待大佬发送）</t>
        </is>
      </c>
    </row>
    <row r="24608">
      <c r="A24608" t="n">
        <v>502212</v>
      </c>
      <c r="B24608" t="inlineStr">
        <is>
          <t>Sblocca la Trasformazione dell'Artefatto\n"Arco del Plenilunio"</t>
        </is>
      </c>
      <c r="C24608" t="inlineStr">
        <is>
          <t>解锁神器化形\n“月狩神弓”</t>
        </is>
      </c>
    </row>
    <row r="24609">
      <c r="A24609" t="n">
        <v>502213</v>
      </c>
      <c r="B24609" t="inlineStr">
        <is>
          <t>Fiumi di stelle si riversano impetuosi, la corda lunare geme: un solo dardo basterà a squarciare la notte! Congratulazioni ~s, per aver sbloccato l'Artefatto avanzato "Arco del Plenilunio"! (Pacco regalo pronto per il rilascio sull'intero server)</t>
        </is>
      </c>
      <c r="C24609" t="inlineStr">
        <is>
          <t>星河奔涌，月弦震颤，此箭，将贯穿长夜！恭喜~s解锁高级神器月狩神弓！（全服同享礼盒待大佬发送）</t>
        </is>
      </c>
    </row>
    <row r="24610">
      <c r="A24610" t="n">
        <v>502214</v>
      </c>
      <c r="B24610" t="inlineStr">
        <is>
          <t>Sblocca l'Ornamento avanzato\n"Splendore di Luna"</t>
        </is>
      </c>
      <c r="C24610" t="inlineStr">
        <is>
          <t>解锁高级背饰\n“辉月之光”</t>
        </is>
      </c>
    </row>
    <row r="24611">
      <c r="A24611" t="n">
        <v>502215</v>
      </c>
      <c r="B24611" t="inlineStr">
        <is>
          <t>Quando la solitudine ti avvolge, alza lo sguardo alla luna. O nobile e coraggioso viandante solitario ~s, possa lo "Splendore di Luna" donarti l'eternità! (Pacco regalo pronto per il rilascio sull'intero server)</t>
        </is>
      </c>
      <c r="C24611" t="inlineStr">
        <is>
          <t>孤独的时候，请抬头，看看月亮吧。伟大的孤勇者~s，愿辉月之光予你永恒！（全服同享礼盒待大佬发送）</t>
        </is>
      </c>
    </row>
    <row r="24612">
      <c r="A24612" t="n">
        <v>502216</v>
      </c>
      <c r="B24612" t="inlineStr">
        <is>
          <t>Lo Spirito Cervo è corso ha giocare con Compagni!</t>
        </is>
      </c>
      <c r="C24612" t="inlineStr">
        <is>
          <t>灵鹿跑去和同伴一起玩耍了！</t>
        </is>
      </c>
    </row>
    <row r="24613">
      <c r="A24613" t="n">
        <v>502217</v>
      </c>
      <c r="B24613" t="inlineStr">
        <is>
          <t>Uff, che caldo! Perfino lo Spirito Cervo farà difficoltà a sopportare la canicola!</t>
        </is>
      </c>
      <c r="C24613" t="inlineStr">
        <is>
          <t>这么炎热的地方，灵鹿也吃不消了吧？</t>
        </is>
      </c>
    </row>
    <row r="24614">
      <c r="A24614" t="n">
        <v>502218</v>
      </c>
      <c r="B24614" t="inlineStr">
        <is>
          <t>Sul ponte vicino la Dimora, un cervo si aggira curioso.</t>
        </is>
      </c>
      <c r="C24614" t="inlineStr">
        <is>
          <t>家园边大桥上路过一只鹿。</t>
        </is>
      </c>
    </row>
    <row r="24615">
      <c r="A24615" t="n">
        <v>502219</v>
      </c>
      <c r="B24615" t="inlineStr">
        <is>
          <t>Come i funghetti, anche lo Spirito Cervo vuole realizzare Trasferimenti di Classe per diventare un grande eroe!</t>
        </is>
      </c>
      <c r="C24615" t="inlineStr">
        <is>
          <t>灵鹿也要像菇菇一样转职成大英雄！</t>
        </is>
      </c>
    </row>
    <row r="24616">
      <c r="A24616" t="n">
        <v>502220</v>
      </c>
      <c r="B24616" t="inlineStr">
        <is>
          <t>Ehi! Da quel Distrubutore Gashapon è caduta una ricompensa!!!</t>
        </is>
      </c>
      <c r="C24616" t="inlineStr">
        <is>
          <t>咦，怎么有奖励从扭蛋机里掉出来了？！</t>
        </is>
      </c>
    </row>
    <row r="24617">
      <c r="A24617" t="n">
        <v>502221</v>
      </c>
      <c r="B24617" t="inlineStr">
        <is>
          <t>Sembra che lo Spirito Cervo sia incuriosito dalle piante.</t>
        </is>
      </c>
      <c r="C24617" t="inlineStr">
        <is>
          <t>灵鹿似乎对种植很好奇。</t>
        </is>
      </c>
    </row>
    <row r="24618">
      <c r="A24618" t="n">
        <v>502222</v>
      </c>
      <c r="B24618" t="inlineStr">
        <is>
          <t>Lo Spirito Cervo vuole esplorare i misteri della Tecnologia lunare.</t>
        </is>
      </c>
      <c r="C24618" t="inlineStr">
        <is>
          <t>灵鹿想研究下月光科技。</t>
        </is>
      </c>
    </row>
    <row r="24619">
      <c r="A24619" t="n">
        <v>502223</v>
      </c>
      <c r="B24619" t="inlineStr">
        <is>
          <t>Classifica dei Pleniluni</t>
        </is>
      </c>
      <c r="C24619" t="inlineStr">
        <is>
          <t>月神榜</t>
        </is>
      </c>
    </row>
    <row r="24620">
      <c r="A24620" t="n">
        <v>502224</v>
      </c>
      <c r="B24620" t="inlineStr">
        <is>
          <t>Viaggi gioiosi:</t>
        </is>
      </c>
      <c r="C24620" t="inlineStr">
        <is>
          <t>乐游值:</t>
        </is>
      </c>
    </row>
    <row r="24621">
      <c r="A24621" t="n">
        <v>700021165</v>
      </c>
      <c r="B24621" t="inlineStr">
        <is>
          <t>Il primo della Classifica Personale settimanale delle Risse dei Clan può ottenere</t>
        </is>
      </c>
      <c r="C24621" t="inlineStr">
        <is>
          <t>家族乱斗每周个人排名第一名可获得</t>
        </is>
      </c>
    </row>
    <row r="24622">
      <c r="A24622" t="n">
        <v>700021166</v>
      </c>
      <c r="B24622" t="inlineStr">
        <is>
          <t>Cornice Chat esclusiva per il primo classificato della Classifica Personale settimanale delle Risse dei Clan. Valido per 7 giorni</t>
        </is>
      </c>
      <c r="C24622" t="inlineStr">
        <is>
          <t>家族乱斗每周个人排名第一名的专属气泡，限时7天</t>
        </is>
      </c>
    </row>
    <row r="24623">
      <c r="A24623" t="n">
        <v>10220723</v>
      </c>
      <c r="B24623" t="inlineStr">
        <is>
          <t>Per 3 ore, ogni raccolto della Residenza fornirà il 50% in più di Tributi di frutta e verdura, con un massimo di 30 volte. (La durata verrà calcolata in base al tempo trascorso online e la raccolta automatica effettuata dalle Unità di raccolta non attiverà questo bonus)</t>
        </is>
      </c>
      <c r="C24623" t="inlineStr">
        <is>
          <t>3小时内，庄园收获时获得50%额外果蔬贡品，最多30次（离线时会暂停时长，且离线时小队收菜不生效）</t>
        </is>
      </c>
    </row>
    <row r="24624">
      <c r="A24624" t="n">
        <v>700021167</v>
      </c>
      <c r="B24624" t="inlineStr">
        <is>
          <t>Limite massimo di Cavalcature raggiunto</t>
        </is>
      </c>
      <c r="C24624" t="inlineStr">
        <is>
          <t>收藏的坐骑已达上限</t>
        </is>
      </c>
    </row>
    <row r="24625">
      <c r="A24625" t="n">
        <v>700021168</v>
      </c>
      <c r="B24625" t="inlineStr">
        <is>
          <t>Usa i Coupon di Accelerazione dopo aver aiutato il Clan</t>
        </is>
      </c>
      <c r="C24625" t="inlineStr">
        <is>
          <t>家族帮助完毕后，再使用加速券</t>
        </is>
      </c>
    </row>
    <row r="24626">
      <c r="A24626" t="n">
        <v>700021169</v>
      </c>
      <c r="B24626" t="inlineStr">
        <is>
          <t>L'avversario non può essere sfidato in questo momento</t>
        </is>
      </c>
      <c r="C24626" t="inlineStr">
        <is>
          <t>对手当前不可被你挑战</t>
        </is>
      </c>
    </row>
    <row r="24627">
      <c r="A24627" t="n">
        <v>700021170</v>
      </c>
      <c r="B24627" t="inlineStr">
        <is>
          <t>Modifica la bandiera e nome del Clan</t>
        </is>
      </c>
      <c r="C24627" t="inlineStr">
        <is>
          <t>更改家族名称、旗帜</t>
        </is>
      </c>
    </row>
    <row r="24628">
      <c r="A24628" t="n">
        <v>700021171</v>
      </c>
      <c r="B24628" t="inlineStr">
        <is>
          <t>Nomina Ufficiali</t>
        </is>
      </c>
      <c r="C24628" t="inlineStr">
        <is>
          <t>任命官员</t>
        </is>
      </c>
    </row>
    <row r="24629">
      <c r="A24629" t="n">
        <v>700021172</v>
      </c>
      <c r="B24629" t="inlineStr">
        <is>
          <t>Gestisci Risse dei Clan</t>
        </is>
      </c>
      <c r="C24629" t="inlineStr">
        <is>
          <t>家族乱斗管理</t>
        </is>
      </c>
    </row>
    <row r="24630">
      <c r="A24630" t="n">
        <v>700021173</v>
      </c>
      <c r="B24630" t="inlineStr">
        <is>
          <t>Modifica Annunci della Colonia</t>
        </is>
      </c>
      <c r="C24630" t="inlineStr">
        <is>
          <t>更改家族公告</t>
        </is>
      </c>
    </row>
    <row r="24631">
      <c r="A24631" t="n">
        <v>700021174</v>
      </c>
      <c r="B24631" t="inlineStr">
        <is>
          <t>Gestisci Bacheca</t>
        </is>
      </c>
      <c r="C24631" t="inlineStr">
        <is>
          <t>留言板管理</t>
        </is>
      </c>
    </row>
    <row r="24632">
      <c r="A24632" t="n">
        <v>700021175</v>
      </c>
      <c r="B24632" t="inlineStr">
        <is>
          <t>Gestisci Membri del Clan</t>
        </is>
      </c>
      <c r="C24632" t="inlineStr">
        <is>
          <t>家族成员管理</t>
        </is>
      </c>
    </row>
    <row r="24633">
      <c r="A24633" t="n">
        <v>207504</v>
      </c>
      <c r="B24633" t="inlineStr">
        <is>
          <t>III. Trasmutazione\n1. Ogni Spirito guardiano possiede una o più Abilità trasmutate; al crescere della qualità dello Spirito, aumenta anche il numero di Abilità disponibili. Inoltre, raggiungendo potenziando e aumentando il Lv. di Stelle se ne sbloccheranno di nuove.\n2. Le Abilità trasmutate conferiscono Bonus alle Caratteristiche del giocatore, ma risultano attive solo quando lo Spirito guardiano è in campo, ad eccezion fatta per gli Spiriti guardiani di qualità Spirito eroico che, anche se non schierati, conferiscono il 30% del bonus di schieramento e degli effetti delle Abilità trasmutate.\n3. Al momento dello sblocco iniziale, ogni Abilità trasmutata ottiene una Caratteristica assegnata casualmente.\n4. Le Abilità trasmutate si suddividono in quattro categorie, ciascuna in grado di generare Caratteristiche di diversa natura durante il processo di trasmutazione.\n5. Ciascuna Abilità viene trasmutata singolarmente. Ogni trasmutazione richiede un certo numero di Pietre di Trasmutazione e, al termine del processo, è possibile scegliere se mantenerla o continuare con la trasmutazione.\n6. Prima di procedere con la trasmutazione, è possibile impostare le Caratteristiche desiderate: qualora queste vengano ottenute durante il processo, si riceverà una notifica.\nIV. Sintetizzazione\n1. Gli Spiriti guardiani di qualità inferiore possono essere sintetizzati progressivamente per ottenere Spiriti di qualità superiore. Attenzione: per sintetizzare Spiriti di qualità Spirito eroico saranno necessarie [Pietre divine arcobaleno].\n2. Ogni sintetizzazione comporta l'impiego di un determinato numero di Spiriti guardiani con qualità e Lv. di Stelle specifici. In mancanza dei requisiti richiesti, la sintetizzazione non potrà essere effettuata.\n3. Per sintetizzare Spiriti di qualità Spirito arcano o superiore, è necessario selezionare un obiettivo di sintetizzazione specifico. Ogni obiettivo richiede materiali specifici, ovvero Spiriti guardiani ben determinati.\n4. Lo Spirito guardiano risultante dalla trasmutazione eredita tutte le Abilità trasmutate dello Spirito principale. Qualora il numero delle abilità trasmutate aumentasse, quelle aggiuntive verranno generate con Caratteristiche casuali.\nV. Reset\n1. È possibile effettuare fino a due Reset dello Spirito guardiano al giorno, ma attenzione: tale operazione che richiede il consumo di un certo numero di diamanti.\n2. Solo gli Spiriti guardiani con almeno 2 Stelle possono essere resettati. Il Reset restituisce gli Spiriti usati per il potenziamento, ma le loro Abilità trasmutate cambieranno in modo casuale.\n3. Dopo aver effettuato il Reset, le Abilità trasmute dello Spirito guardiano principale verranno conservate, ma gli slot di Trasmutazione di qualità più alta saranno nuovamente bloccati. Una volta sbloccati, gli slot genereranno nuovi Attributi casuali.\nVI. Evocazione\n1. È possibile evocare gli Spiriti guardiani utilizzando le Pietre di Evocazione (due evocazioni gratuite al giorno).\n2. È possibile acquistare le Pietre di Evocazione utilizzando i Diamanti (max. 10 volte al giorno).\n3. Dopo aver evocato un certo numero di volte, sarà possibile ottenere uno Spirito guardiano di qualità Spirito furioso; una volta ottenuto, il contatore di evocazioni accumulate verrà resettato.</t>
        </is>
      </c>
      <c r="C24633"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34">
      <c r="A24634" t="n">
        <v>700021176</v>
      </c>
      <c r="B24634" t="inlineStr">
        <is>
          <t>Potenza totale: ##1</t>
        </is>
      </c>
      <c r="C24634" t="inlineStr">
        <is>
          <t>总战力：##1</t>
        </is>
      </c>
    </row>
    <row r="24635">
      <c r="A24635" t="n">
        <v>700021177</v>
      </c>
      <c r="B24635" t="inlineStr">
        <is>
          <t>Partecipa a [Sfida di osservazione] 5 volte</t>
        </is>
      </c>
      <c r="C24635" t="inlineStr">
        <is>
          <t>参与【眼力比赛】1次</t>
        </is>
      </c>
    </row>
    <row r="24636">
      <c r="A24636" t="n">
        <v>700021178</v>
      </c>
      <c r="B24636" t="inlineStr">
        <is>
          <t>Vinci [Sfida di osservazione] 1 volta</t>
        </is>
      </c>
      <c r="C24636" t="inlineStr">
        <is>
          <t>在【眼力比赛】获胜1次</t>
        </is>
      </c>
    </row>
    <row r="24637">
      <c r="A24637" t="n">
        <v>700021179</v>
      </c>
      <c r="B24637" t="inlineStr">
        <is>
          <t>Vinci [Sfida di osservazione] 3 volte</t>
        </is>
      </c>
      <c r="C24637" t="inlineStr">
        <is>
          <t>在【眼力比赛】获胜3次</t>
        </is>
      </c>
    </row>
    <row r="24638">
      <c r="A24638" t="n">
        <v>700021180</v>
      </c>
      <c r="B24638" t="inlineStr">
        <is>
          <t>Partecipa a [Gira la carta] 1 volta</t>
        </is>
      </c>
      <c r="C24638" t="inlineStr">
        <is>
          <t>参与【翻牌】1次</t>
        </is>
      </c>
    </row>
    <row r="24639">
      <c r="A24639" t="n">
        <v>700021181</v>
      </c>
      <c r="B24639" t="inlineStr">
        <is>
          <t>Vinci [Gira la carta] 1 volta</t>
        </is>
      </c>
      <c r="C24639" t="inlineStr">
        <is>
          <t>在【翻牌】获胜1次</t>
        </is>
      </c>
    </row>
    <row r="24640">
      <c r="A24640" t="n">
        <v>700021182</v>
      </c>
      <c r="B24640" t="inlineStr">
        <is>
          <t>Vinci [Gira la carta] 3 volte</t>
        </is>
      </c>
      <c r="C24640" t="inlineStr">
        <is>
          <t>在【翻牌】获胜3次</t>
        </is>
      </c>
    </row>
    <row r="24641">
      <c r="A24641" t="n">
        <v>700021183</v>
      </c>
      <c r="B24641" t="inlineStr">
        <is>
          <t>Partecipa a [Forza quattro] 1 volta</t>
        </is>
      </c>
      <c r="C24641" t="inlineStr">
        <is>
          <t>参与【四子棋】1次</t>
        </is>
      </c>
    </row>
    <row r="24642">
      <c r="A24642" t="n">
        <v>700021184</v>
      </c>
      <c r="B24642" t="inlineStr">
        <is>
          <t>Vinci [Forza quattro] 1 volta</t>
        </is>
      </c>
      <c r="C24642" t="inlineStr">
        <is>
          <t>在【四子棋】获胜1次</t>
        </is>
      </c>
    </row>
    <row r="24643">
      <c r="A24643" t="n">
        <v>700021185</v>
      </c>
      <c r="B24643" t="inlineStr">
        <is>
          <t>Vinci [Forza quattro] 3 volte</t>
        </is>
      </c>
      <c r="C24643" t="inlineStr">
        <is>
          <t>在【四子棋】获胜3次</t>
        </is>
      </c>
    </row>
    <row r="24644">
      <c r="A24644" t="n">
        <v>207808</v>
      </c>
      <c r="B24644" t="inlineStr">
        <is>
          <t>Dimostrazione d'amicizia</t>
        </is>
      </c>
      <c r="C24644" t="inlineStr">
        <is>
          <t>友谊见证</t>
        </is>
      </c>
    </row>
    <row r="24645">
      <c r="A24645" t="n">
        <v>207809</v>
      </c>
      <c r="B24645" t="inlineStr">
        <is>
          <t>La Cavalcatura ##1, parcheggiata in ##2, è stata ritirata automaticamente</t>
        </is>
      </c>
      <c r="C24645" t="inlineStr">
        <is>
          <t>坐骑##1停车##2，已自动收车</t>
        </is>
      </c>
    </row>
    <row r="24646">
      <c r="A24646" t="n">
        <v>207810</v>
      </c>
      <c r="B24646" t="inlineStr">
        <is>
          <t>Nessun ricompensa ritirabile al momento</t>
        </is>
      </c>
      <c r="C24646" t="inlineStr">
        <is>
          <t>暂无可领取奖励</t>
        </is>
      </c>
    </row>
    <row r="24647">
      <c r="A24647" t="n">
        <v>207811</v>
      </c>
      <c r="B24647" t="inlineStr">
        <is>
          <t>1. Le ricompense ottenuto dopo il ritiro automatico, saranno depositate nel Magazzino del Parcheggio.\n2. Le ricompense depositate nel Magazzino del Parcheggio dovranno essere prima ritirare per poter essere ottenute.</t>
        </is>
      </c>
      <c r="C24647" t="inlineStr">
        <is>
          <t>1、自动收车后获得的奖励，将存放进车位仓库中。\n2、车位仓库中的奖励，需领取后才可获得。</t>
        </is>
      </c>
    </row>
    <row r="24648">
      <c r="A24648" t="n">
        <v>1000609</v>
      </c>
      <c r="B24648" t="inlineStr">
        <is>
          <t>Coda piena</t>
        </is>
      </c>
      <c r="C24648" t="inlineStr">
        <is>
          <t>队列已满</t>
        </is>
      </c>
    </row>
    <row r="24649">
      <c r="A24649" t="n">
        <v>207806</v>
      </c>
      <c r="B24649" t="inlineStr">
        <is>
          <t>Ottieni 3 Stelle in questa Difficoltà per sbloccare la funzione Combattimento rapido</t>
        </is>
      </c>
      <c r="C24649" t="inlineStr">
        <is>
          <t>三星通过本难度后解锁速战</t>
        </is>
      </c>
    </row>
    <row r="24650">
      <c r="A24650" t="n">
        <v>207807</v>
      </c>
      <c r="B24650" t="inlineStr">
        <is>
          <t>I. Ottenendo 3 Stelle nella Difficoltà attuale, sarà possibile ottenere la funzione di Combattimento rapido per la Difficoltà corrispondente.\nII. All'addentrarsi nel Dungeon in Combattimento rapido:\n1. Tutti i Fari della mappa devono essere stati accesi;\n2. Tutti i mostri presenti nella mappa (fatta eccezione per il Signore del Sigillo congelato) devono essere stati sconfitti;\n3. Tutti i Tesori della montagna innevata devono essere stati raccolti;\n4. Tutte le Avventure sotto zero devono essere superate, ottenendo un Buff casuale. III. In modalità Sfida in squadra, se l'invitante ha sbloccato la funzione di Combattimento rapido, l’intera Squadra potrà affrontare la Sfida in questa modalità.</t>
        </is>
      </c>
      <c r="C24650"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51">
      <c r="A24651" t="n">
        <v>207812</v>
      </c>
      <c r="B24651" t="inlineStr">
        <is>
          <t>Solo l'invitante può attivare la funzione di Combattimento rapido</t>
        </is>
      </c>
      <c r="C24651" t="inlineStr">
        <is>
          <t>仅房主可开启速战</t>
        </is>
      </c>
    </row>
    <row r="24652">
      <c r="A24652" t="n">
        <v>1000610</v>
      </c>
      <c r="B24652" t="inlineStr">
        <is>
          <t>10. Ottenendo 3 Stelle nella Difficoltà attuale, sarà possibile ottenere la funzione di Combattimento rapido per la Difficoltà corrispondente.\n11. All'addentrarsi nel Dungeon in Combattimento rapido:\na. Tutti i Fari della mappa devono essere stati accesi. La relativa Medaglia del Regno delle nevi sarà inviata all'invitante;\nb. Tutti i mostri presenti nella mappa (fatta eccezione per il Signore del Sigillo congelato) devono essere stati sconfitti. La relativa Medaglia del Regno delle nevi sarà inviata all'invitante;\nc. Tutti i Tesori della montagna innevata devono essere stati raccolti;\nd. Tutte le Avventure sotto zero devono essere superate, ottenendo un Buff casuale.\n12. In modalità Sfida in squadra, se l'invitante ha sbloccato la funzione di Combattimento rapido, l’intera Squadra potrà affrontare la Sfida in questa modalità.</t>
        </is>
      </c>
      <c r="C24652"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53">
      <c r="A24653" t="n">
        <v>10410561</v>
      </c>
      <c r="B24653" t="inlineStr">
        <is>
          <t>Quando lo Spirito guardiano è attivo, aumenta del ##1% la Riduzione del Danno finale. Attaccando unità non-Spirito guardiano, infligge il ##2% di Danno composito. Inoltre, infligge al bersaglio un danno pari al ##3% dei PV attuali (ignora immunità ai danni e non è purificabile) per ##4 secondi. L'effetto è cumulabile fino a ##5 volte.</t>
        </is>
      </c>
      <c r="C24653" t="inlineStr">
        <is>
          <t>守护灵存在时，提高##1%最终减伤。攻击非守护灵单位时，造成##2%混合伤害，并使目标每秒受到##3%当前生命值伤害（无视伤害免疫，无法被净化），持续##4秒，最多叠加##5次</t>
        </is>
      </c>
    </row>
    <row r="24654">
      <c r="A24654" t="n">
        <v>10410562</v>
      </c>
      <c r="B24654" t="inlineStr">
        <is>
          <t>Quando lo Spirito guardiano appare, aumenta l'Attacco del ##3% (questo effetto dura fino alla fine della battaglia ed è cumulabile fino a volte). Quando lo Spirito guardiano è attivo, aumenta del ##1% la Riduzione del Danno finale, ogni secondo fa recupare il ##4% dei PV massimi e aumenta Ignora il Colpo Critico, Ignora la Raffica e Ignora il Contrattacco del ##5% oltre a aumentare la Parata e la Resistenza dei Compagni del ##6%. Attaccando unità non-Spirito guardiano, infligge il ##2% di Danno composito.</t>
        </is>
      </c>
      <c r="C24654"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55">
      <c r="A24655" t="n">
        <v>10410582</v>
      </c>
      <c r="B24655" t="inlineStr">
        <is>
          <t>Aumenta il Tasso di Cura del ##1%. Dopo l'inizio della battaglia, ogni 8 secondi, infligge un danno pari al ##2% dei PV massimi e cura il personaggio del ##3% dei PV massimi. Inoltre, aumenta la Velocità di Attacco del ##4% (l'effetto dura 5 secondi e si attiva immediatamente all'inizio del combattimento).</t>
        </is>
      </c>
      <c r="C24655" t="inlineStr">
        <is>
          <t>增加##1%治愈率。战斗开始后，每隔8秒对所有敌人造成##2%最大生命值伤害，同时自身回复##3%最大生命值，并提高##4%攻速，持续5秒(战斗开始后立即释放一次）</t>
        </is>
      </c>
    </row>
    <row r="24656">
      <c r="A24656" t="n">
        <v>10410583</v>
      </c>
      <c r="B24656" t="inlineStr">
        <is>
          <t>Aumenta la Quantità di Cura del ##1%. Ogni volta che il personaggio perde il 15% di PV massimi, cura il ##2% dei PV persi e aumenta del ##3% la Riduzione del Danno per 4 secondi (l'effetto è cumulabile fino a 4 volte).</t>
        </is>
      </c>
      <c r="C24656" t="inlineStr">
        <is>
          <t>增加##1%治愈量。每损失15%最大生命值，回复##2%已损失生命值，并提高##3%减伤，持续4秒，最多叠加4层</t>
        </is>
      </c>
    </row>
    <row r="24657">
      <c r="A24657" t="n">
        <v>10410584</v>
      </c>
      <c r="B24657" t="inlineStr">
        <is>
          <t>Durante i primi 15 secondi, aumenta tutti gli effetti di Recupero del ##1%, l'Attacco del ##2% e la Difesa del ##3% ogni secondi. Per i restanti 15 secondi, diminuisce tutti gli effetti di Recupero del ##4%, l'Attacco del ##5% e la Difesa del ##6% ogni secondo. L'effetto si attiva una volta ogni 30 secondi.</t>
        </is>
      </c>
      <c r="C24657" t="inlineStr">
        <is>
          <t>0到15秒每秒增加##1%所有回复效果、##2%攻击、##3%防御。15到30秒每秒减少##4%所有回复效果、##5%攻击、##6%防御。每隔30秒循环一次</t>
        </is>
      </c>
    </row>
    <row r="24658">
      <c r="A24658" t="n">
        <v>10410589</v>
      </c>
      <c r="B24658" t="inlineStr">
        <is>
          <t>Dopo l'inizio della battaglia, aumenta l'Attacco del ##1%; quando i PV scendono per la prima volta al di sotto del 50%, aumenta l'Attacco di un'ulteriore ##2%, la Difesa del ##3%, la Velocità di Attacco del ##4% e la Velocità di Recupero Energia del ##5%. L'effetto dura 20 secondi.</t>
        </is>
      </c>
      <c r="C24658" t="inlineStr">
        <is>
          <t>战斗开始后，提高##1%攻击；当生命首次低于50%时，额外获得##2%攻击，##3%防御，##4%攻击速度和##5%基础能量回复速度，持续20秒</t>
        </is>
      </c>
    </row>
    <row r="24659">
      <c r="A24659" t="n">
        <v>10410592</v>
      </c>
      <c r="B24659" t="inlineStr">
        <is>
          <t>Dopo l'inizio della battaglia, blocca il ##1% dei Danni finali e aumenta del ##2% la Velocità di Attacco, del ##3% la Velocità di Recupero energia di base e del ##4% la Velocità di Attacco dei Compagni, riducendo il suo effetto di 1/3 ogni 12 secondi.</t>
        </is>
      </c>
      <c r="C24659" t="inlineStr">
        <is>
          <t>战斗开始后，使自身格挡##1%最终伤害，提升##2%攻速、##3%基础能量回复速度和##4%同伴攻速，每隔12秒效果下降1/3</t>
        </is>
      </c>
    </row>
    <row r="24660">
      <c r="A24660" t="n">
        <v>10410593</v>
      </c>
      <c r="B24660" t="inlineStr">
        <is>
          <t>Dopo l'inizio della battaglia, riduce immediatamente l'Attacco del ##1%, la Velocità di Attacco del ##2%, la Velocità di Recupero Energia di base del ##3% e la Velocità di Attacco dei Compagni del ##4%. Ogni secondo, aumenta l'Attacco del ##5%, la Velocità di Attacco del ##6%, la Velocità di Recupero Energia di base del ##7% e la Velocità di Attacco dei Compagni del ##8% (l'effetto dura fino alla fine della battaglia ed è attivabile fino a 20 volte). Una volta che i PV scendono per la prima volta al di sotto del 50%, si ottegono le precedenti modifiche alla Caratteristiche al massimo livello (x20).</t>
        </is>
      </c>
      <c r="C24660"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61">
      <c r="A24661" t="n">
        <v>10410594</v>
      </c>
      <c r="B24661" t="inlineStr">
        <is>
          <t>Entro 5 secondi dall'inizio della battaglia o dopo aver subito danni pari al 20% dei propri PV massimi, aumenta il proprio Attacco del ##1% e la propria Difesa del ##2%. Entro 10 secondi dall'inizio della battaglia o dopo aver subito danni pari al 40% dei propri PV massimi, riduce la Velocità di Attacco, la Velocità di Recupero Energia di base e la Velocità di Attacco dei Compagni di tutti i nemici del ##3%. Entro 15 secondi dall'inizio della battaglia o dopo aver subito danni pari al 60% dei propri PV massimi, aumenta la Riduzione del Danno degli Attacchi base, Raffica, Contrattacco, Abilità e Riduzione del Danno dei Compagni del ##4%. Entro 20 secondi dall'inizio della battaglia o dopo aver subito danni pari all'80% dei propri PV massimi, infligge danni pari al ##5% dei propri PV massimi a tutti i nemici.</t>
        </is>
      </c>
      <c r="C24661"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62">
      <c r="A24662" t="n">
        <v>10410596</v>
      </c>
      <c r="B24662" t="inlineStr">
        <is>
          <t>Velocizza il Recupero Energia dell'Abilità attiva del ##1%</t>
        </is>
      </c>
      <c r="C24662" t="inlineStr">
        <is>
          <t>主动技能基础能量回复加快##1%</t>
        </is>
      </c>
    </row>
    <row r="24663">
      <c r="A24663" t="n">
        <v>10410597</v>
      </c>
      <c r="B24663" t="inlineStr">
        <is>
          <t>Quando i propri PV scendono per la prima volta al di sotto del ##1%, il giocatore recupera immediatamente, entro 1 secondo, tutti i suoi PV (durante questa fase, il giocatore è immune alla morte ed è Invincibile; gli effetti di Recupero non sono influenzati da altri effetti). Una volta recuperati i PV ottiene un aumento del ##2% dell'Attacco fino al termine del combattimento. Tuttavia, per i successivi ##3 secondi, il giocatore perde ogni secondo il ##4% dei suoi Punti Vita attuali (i danni extra ignorano l'immunità ai danni).</t>
        </is>
      </c>
      <c r="C24663"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64">
      <c r="A24664" t="n">
        <v>10410599</v>
      </c>
      <c r="B24664" t="inlineStr">
        <is>
          <t>Dopo l'inizio della battaglia, aumenta Velocità di Attacco, Velocità di Recupero energia e Velocità di Attacco dei Compagni del ##1% e riduce le Caratteristiche avversarie di Velocità di Attacco, Velocità di Recupero energia e Velocità di Attacco dei Compagni del ##2%. Quando i Punti Vita scendono per la prima volta al di sotto del ##3%, questi vengono riportati, nell'arco di ##4 secondi, al valore posseduto ##5 secondi prima (durante il quale si è immuni alla morte e Invincibili; gli effetti di Recupero non sono influenzati da altri effetti). Una volta recuperato l'ammontare di PV previsto, il tempo di cooldown di tutte le Abilità attive si riduce di ##6 secondi.</t>
        </is>
      </c>
      <c r="C24664"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65">
      <c r="A24665" t="n">
        <v>10410600</v>
      </c>
      <c r="B24665" t="inlineStr">
        <is>
          <t>Dopo l'inizio della battaglia, aumenta del ##1% la Difesa. Ogni 8 secondi, effettua una carica che infligge ai nemici nell'area: il ##2% del Danno dell'Abilità, il ##3% del Danno da Raffica attuale (con possibilità di Critico), il ##4% del Danno da Contrattacco (con possibilità di Critico) e un danno pari al##5% dei PV massimi. Se il bersaglio è immune ai danni, alla morte o Invincibile, la carica riduce invece il suo Attacco del ##6% per 5 secondi. Dopo ogni carica, diminuisce la propria Difesa del ##7% e l'Attacco del ##8%. L'effetto è cumulabile fino a 6 volte (e si attiva immediatamente all'inizio del combattimento).</t>
        </is>
      </c>
      <c r="C24665"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66">
      <c r="A24666" t="n">
        <v>10410601</v>
      </c>
      <c r="B24666" t="inlineStr">
        <is>
          <t>Durante i primi 15 secondi, aumenta tutti gli effetti di Recupero dei PV del ##1%, l'Attacco del ##2% e la Difesa del ##3% ogni secondi. Per i restanti 15 secondi, diminuisce tutti gli effetti di Recupero dei PV del ##4%, l'Attacco del ##5% e la Difesa del ##6% ogni secondo. L'effetto si attiva una volta ogni 30 secondi.</t>
        </is>
      </c>
      <c r="C24666" t="inlineStr">
        <is>
          <t>0到15秒每秒增加##1%所有生命值回复效果、##2%攻击、##3%防御。15到30秒每秒减少##4%所有生命值回复效果、##5%攻击、##6%防御。每30秒循环一次。</t>
        </is>
      </c>
    </row>
    <row r="24667">
      <c r="A24667" t="n">
        <v>10410602</v>
      </c>
      <c r="B24667" t="inlineStr">
        <is>
          <t>Quando lo Spirito guardiano è attivo, aumenta del ##1% la Riduzione del Danno finale. Attaccando unità non-Spirito guardiano, infligge il ##2% di Danno composito. Inoltre, diminuisce tutti gli effetti di Recupero PV del bersaglio del ##3% per ##4 secondi.</t>
        </is>
      </c>
      <c r="C24667" t="inlineStr">
        <is>
          <t>守护灵存在时，提高##1%最终减伤。攻击非守护灵单位时，造成##2%混合伤害，并使目标所有生命值回复效果降低##3%，持续##4秒</t>
        </is>
      </c>
    </row>
    <row r="24668">
      <c r="A24668" t="n">
        <v>10410603</v>
      </c>
      <c r="B24668" t="inlineStr">
        <is>
          <t>Dopo l'inizio della battaglia, ogni 14 secondi, infligge il ##1% del Danno dell'Abilità ad area e aumenta la Velocità di Recupero Energia del ##2% per 5 secondi (si attiva immediatamente una volta iniziata la battaglia).</t>
        </is>
      </c>
      <c r="C24668" t="inlineStr">
        <is>
          <t>战斗开始后，每隔13秒造成##1%范围技能伤害，并提升##2%基础能量回复速度，持续5秒（战斗开始后立刻释放一次）</t>
        </is>
      </c>
    </row>
    <row r="24669">
      <c r="A24669" t="n">
        <v>10410604</v>
      </c>
      <c r="B24669" t="inlineStr">
        <is>
          <t>Aumenta la Velocità di Recupero Energia di base del ##1% e il Danno dell'Abilità del ##2%</t>
        </is>
      </c>
      <c r="C24669" t="inlineStr">
        <is>
          <t>增加##1%基础能量回复速度与##2%技能伤害</t>
        </is>
      </c>
    </row>
    <row r="24670">
      <c r="A24670" t="n">
        <v>10410605</v>
      </c>
      <c r="B24670" t="inlineStr">
        <is>
          <t>Aumenta la Velocità di Recupero Energia di base del ##1%</t>
        </is>
      </c>
      <c r="C24670" t="inlineStr">
        <is>
          <t>主动技能基础能量回复速度+##1%</t>
        </is>
      </c>
    </row>
    <row r="24671">
      <c r="A24671" t="n">
        <v>10410606</v>
      </c>
      <c r="B24671" t="inlineStr">
        <is>
          <t>Quando i PV scendono per la prima volta al di sotto del 20%, aumenta la Velocità di Recupero Energia delle Abilità del ##1% per 5 secondi</t>
        </is>
      </c>
      <c r="C24671" t="inlineStr">
        <is>
          <t>生命首次低于20%时，技能能量回复速度加快##1%，持续5秒</t>
        </is>
      </c>
    </row>
    <row r="24672">
      <c r="A24672" t="n">
        <v>700021186</v>
      </c>
      <c r="B24672" t="inlineStr">
        <is>
          <t>Attiva un effetto extra al colpire un nemico</t>
        </is>
      </c>
      <c r="C24672" t="inlineStr">
        <is>
          <t>命中敌人后触发额外效果</t>
        </is>
      </c>
    </row>
    <row r="24673">
      <c r="A24673" t="n">
        <v>700021187</v>
      </c>
      <c r="B24673" t="inlineStr">
        <is>
          <t>Infligge ogni secondo un danno pari al ##1% dei PV attuali. L'effetto è cumulabile fino a 4 volte</t>
        </is>
      </c>
      <c r="C24673" t="inlineStr">
        <is>
          <t>每秒造成##1%当前生命值伤害。最多叠加4层</t>
        </is>
      </c>
    </row>
    <row r="24674">
      <c r="A24674" t="n">
        <v>700021188</v>
      </c>
      <c r="B24674" t="inlineStr">
        <is>
          <t>Mentre è attivo, aumenta Ignora la Raffica, Ignora il Colpo Critico, Ignora il Contrattacco, Ignora il Rompiscudo e Ignora l'Incitamento dei Compagni. Ripristina il 3% dei PV persi ogni secondo</t>
        </is>
      </c>
      <c r="C24674" t="inlineStr">
        <is>
          <t>存在时，提高自身忽视连击、忽视暴击、忽视反击、忽视破甲、忽视同伴鼓舞。每秒回复3%已损失生命值</t>
        </is>
      </c>
    </row>
    <row r="24675">
      <c r="A24675" t="n">
        <v>700021189</v>
      </c>
      <c r="B24675" t="inlineStr">
        <is>
          <t>Aumenta il proprio attaco del 3% dopo essere apparso</t>
        </is>
      </c>
      <c r="C24675" t="inlineStr">
        <is>
          <t>出现后自身攻击提高3%</t>
        </is>
      </c>
    </row>
    <row r="24676">
      <c r="A24676" t="n">
        <v>700021190</v>
      </c>
      <c r="B24676" t="inlineStr">
        <is>
          <t>Aumenta la propria Schivata, Velocità di Attacco, Velocità di Attacco dei Compagni e la Velocità di Recupero Energia del 20%</t>
        </is>
      </c>
      <c r="C24676" t="inlineStr">
        <is>
          <t>自身闪避、攻速、同伴攻速、能量回复速度提高20%</t>
        </is>
      </c>
    </row>
    <row r="24677">
      <c r="A24677" t="n">
        <v>700021191</v>
      </c>
      <c r="B24677" t="inlineStr">
        <is>
          <t>Mentre è attivo, aumenta la Difesa del personaggio del 30%.</t>
        </is>
      </c>
      <c r="C24677" t="inlineStr">
        <is>
          <t>存在时，角色防御提高30%。</t>
        </is>
      </c>
    </row>
    <row r="24678">
      <c r="A24678" t="n">
        <v>700021192</v>
      </c>
      <c r="B24678" t="inlineStr">
        <is>
          <t>Conferisce al giocatore principale uno Scudo pari al 10% dei PV massimi</t>
        </is>
      </c>
      <c r="C24678" t="inlineStr">
        <is>
          <t>给主角添加10%最大生命值护盾</t>
        </is>
      </c>
    </row>
    <row r="24679">
      <c r="A24679" t="n">
        <v>700021193</v>
      </c>
      <c r="B24679" t="inlineStr">
        <is>
          <t>Infligge a tutti i nemici un danno pari alla Difesa attuale (ignora l’immunità ai danni)</t>
        </is>
      </c>
      <c r="C24679" t="inlineStr">
        <is>
          <t>对所有敌人造成当前防御力伤害（无视伤害免疫）</t>
        </is>
      </c>
    </row>
    <row r="24680">
      <c r="A24680" t="n">
        <v>700021194</v>
      </c>
      <c r="B24680" t="inlineStr">
        <is>
          <t>I. Nel Dungeon possono accedere fino a 4 giocatori, ma è possibile entrare anche da soli. A seconda del numero di partecipanti, i valori iniziali di Stamina e Tepore cambiano.\nII. Il combattimento nel Dungeon si divide in due fasi: Esplorazione della mappa e Scontro con il Boss. Solo dopo aver sconfitto il Boss sarà possibile ottenere le ricompense.\nIII. Le ricompense si dividono in ricompense della Spedizione e ricompense di Aiuto in battaglia. Dopo aver sconfitto il boss, è possibile scegliere una delle due ricompense.\nIV. Le ricompense di Spedizione sono composte da ricompense base e ricompense misteriose. Le ricompense base sono fisse e divise in base al livello di stelle, e si possono sbloccare completando missioni specifiche per ottenere ricompense di livelli diversi. Le ricompense misteriose sono casuali e si ottengono conquistando il Tesoro della montagna innevata sulla mappa, che permette di sbloccare le ricompense corrispondenti.\nV. Alcune aree sulla mappa sono coperte dalla nebbia e non possono essere raggiunte. Il Boss si nasconde all'interno di queste aree e apparirà solo dopo che tutta la nebbia sulla mappa sarà stata liberata. Se le aree non vengono liberate dalla nebbia, non sarà possibile iniziare il combattimento con il Boss.\nVI. Ogni interazione con le unità sulla mappa richiede una certa quantità di Stamina congelata, in base al tipo di azione. La Stamina può essere recuperata acquistandola nel negozio.\nVII. I giocatori sulla mappa possiedono un valore di Tepore. Se tale valore si esaurisce, il giocatore viene eliminato.\nVIII. I giocatori sulla mappa ereditano i PV residui dalla battaglia precedente. In caso di eliminazione durante il combattimento, verrà consumato un punto Tepore per tornare in vita. Se il Tepore si esaurisce, il giocatore verrà eliminato. È possibile acquistare il Tepore necessario al respawn nel negozio o aspettare l'aiuto di un Compagno di squadra.\nIX. Sulla mappa sono presenti i seguenti tipi di unità: Fari, Avventure sotto zero, Tesori della montagna innevata, nemici e Boss.\n1. Faro: una volta acceso, dirada la nebbia in un'area circostante. Se ci sono nemici di guardia, è necessario sconfiggerli prima di poter attivare il Faro. Il primo Faro si attiva automaticamente all'inizio del Dungeon.\n2. Avventure: sulla mappa sono presenti Avventure sotto zero casuali, che offrono varie sfide. Superando queste sfide, è possibile scegliere un bonus da applicare a tutti i membri del gruppo.\n3. Tesori: sulla mappa ci sono vari tesori casuali protetti da nemici potenti. Sconfiggendo i nemici che li sorvegliano è possibile sbloccare le ricompense misteriose. Le ricompense misteriose sono casuali e vengono aggiunte alle ricompense di Spedizione, distribuite tra tutti i membri del gruppo. Se le ricompense di Spedizione non vengono riscattate, anche le ricompense misteriose non verranno ricevute.\n4. Nemici: sulla mappa ci sono vari nemici. Ogni nemico fornisce un bonus al Boss ma, una volta sconfitto, tale bonus scompare. I nemici a guardia del faro e i Tesori della montagna innevata non forniscono bonus al Boss.\n5. Boss: l'obiettivo finale del Dungeon. Solo sconfiggendolo sarà possibile scegliere se ricevere la ricompensa di Spedizione o quella di Aiuto in battaglia.\nX. Ottenendo 3 Stelle nella Difficoltà attuale, sarà possibile ottenere la funzione di Combattimento rapido per la Difficoltà corrispondente.\nXI. All'addentrarsi nel Dungeon in Combattimento rapido:\n1. Tutti i Fari della mappa devono essere stati accesi. La relativa Medaglia del Regno delle nevi sarà inviata all'invitante;\n2. Tutti i mostri presenti nella mappa (fatta eccezione per il Signore del Sigillo congelato) devono essere stati sconfitti. La relativa Medaglia del Regno delle nevi sarà inviata all'invitante;\n3. Tutti i Tesori della montagna innevata devono essere stati raccolti;\n4. Tutte le Avventure sotto zero devono essere superate, ottenendo un Buff casuale.\nXII. In modalità Sfida in squadra, se l'invitante ha sbloccato la funzione di Combattimento rapido, l’intera Squadra potrà affrontare la Sfida in questa modalità.</t>
        </is>
      </c>
      <c r="C24680"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81">
      <c r="A24681" t="n">
        <v>700021195</v>
      </c>
      <c r="B24681" t="inlineStr">
        <is>
          <t>Devo diventare più forte!</t>
        </is>
      </c>
      <c r="C24681" t="inlineStr">
        <is>
          <t>我要变强！</t>
        </is>
      </c>
    </row>
    <row r="24682">
      <c r="A24682" t="n">
        <v>700021196</v>
      </c>
      <c r="B24682" t="inlineStr">
        <is>
          <t>Eroe senza nome</t>
        </is>
      </c>
      <c r="C24682" t="inlineStr">
        <is>
          <t>无名英雄</t>
        </is>
      </c>
    </row>
    <row r="24683">
      <c r="A24683" t="n">
        <v>700021197</v>
      </c>
      <c r="B24683" t="inlineStr">
        <is>
          <t>Ispirazione, cercasi...</t>
        </is>
      </c>
      <c r="C24683" t="inlineStr">
        <is>
          <t>我的灵感你在哪？</t>
        </is>
      </c>
    </row>
    <row r="24684">
      <c r="A24684" t="n">
        <v>700021198</v>
      </c>
      <c r="B24684" t="inlineStr">
        <is>
          <t>Antagonista misterioso</t>
        </is>
      </c>
      <c r="C24684" t="inlineStr">
        <is>
          <t>迷人的反派</t>
        </is>
      </c>
    </row>
    <row r="24685">
      <c r="A24685" t="n">
        <v>700021199</v>
      </c>
      <c r="B24685" t="inlineStr">
        <is>
          <t>Super-sconto</t>
        </is>
      </c>
      <c r="C24685" t="inlineStr">
        <is>
          <t>不能浪费的打折券</t>
        </is>
      </c>
    </row>
    <row r="24686">
      <c r="A24686" t="n">
        <v>700021200</v>
      </c>
      <c r="B24686" t="inlineStr">
        <is>
          <t>Guerra delle Zanzare</t>
        </is>
      </c>
      <c r="C24686" t="inlineStr">
        <is>
          <t>蚊子大战</t>
        </is>
      </c>
    </row>
    <row r="24687">
      <c r="A24687" t="n">
        <v>700021201</v>
      </c>
      <c r="B24687" t="inlineStr">
        <is>
          <t>Incidente degli Uomini pesce</t>
        </is>
      </c>
      <c r="C24687" t="inlineStr">
        <is>
          <t>鱼人扰民事件</t>
        </is>
      </c>
    </row>
    <row r="24688">
      <c r="A24688" t="n">
        <v>700021202</v>
      </c>
      <c r="B24688" t="inlineStr">
        <is>
          <t>Incidente in barberia</t>
        </is>
      </c>
      <c r="C24688" t="inlineStr">
        <is>
          <t>理发店事件</t>
        </is>
      </c>
    </row>
    <row r="24689">
      <c r="A24689" t="n">
        <v>700021203</v>
      </c>
      <c r="B24689" t="inlineStr">
        <is>
          <t>Incidente platanico</t>
        </is>
      </c>
      <c r="C24689" t="inlineStr">
        <is>
          <t>香蕉打人事件</t>
        </is>
      </c>
    </row>
    <row r="24690">
      <c r="A24690" t="n">
        <v>700021204</v>
      </c>
      <c r="B24690" t="inlineStr">
        <is>
          <t>Incidente del quarto tipo</t>
        </is>
      </c>
      <c r="C24690" t="inlineStr">
        <is>
          <t>异星登陆事件</t>
        </is>
      </c>
    </row>
    <row r="24691">
      <c r="A24691" t="n">
        <v>700021205</v>
      </c>
      <c r="B24691" t="inlineStr">
        <is>
          <t>Incidente del drago malvagio</t>
        </is>
      </c>
      <c r="C24691" t="inlineStr">
        <is>
          <t>怪龙打劫事件</t>
        </is>
      </c>
    </row>
    <row r="24692">
      <c r="A24692" t="n">
        <v>700021206</v>
      </c>
      <c r="B24692" t="inlineStr">
        <is>
          <t>Dominio meccanico</t>
        </is>
      </c>
      <c r="C24692" t="inlineStr">
        <is>
          <t>机械统治大陆</t>
        </is>
      </c>
    </row>
    <row r="24693">
      <c r="A24693" t="n">
        <v>700021207</v>
      </c>
      <c r="B24693" t="inlineStr">
        <is>
          <t>Su la guardia!</t>
        </is>
      </c>
      <c r="C24693" t="inlineStr">
        <is>
          <t>来自拳王的挑衅</t>
        </is>
      </c>
    </row>
    <row r="24694">
      <c r="A24694" t="n">
        <v>700021208</v>
      </c>
      <c r="B24694" t="inlineStr">
        <is>
          <t>Grande guerra dei Limoni</t>
        </is>
      </c>
      <c r="C24694" t="inlineStr">
        <is>
          <t>大战柠檬</t>
        </is>
      </c>
    </row>
    <row r="24695">
      <c r="A24695" t="n">
        <v>700021209</v>
      </c>
      <c r="B24695" t="inlineStr">
        <is>
          <t>Bellezza sfacciata</t>
        </is>
      </c>
      <c r="C24695" t="inlineStr">
        <is>
          <t>因为我太美</t>
        </is>
      </c>
    </row>
    <row r="24696">
      <c r="A24696" t="n">
        <v>700021210</v>
      </c>
      <c r="B24696" t="inlineStr">
        <is>
          <t>La forza è con te!/Diventiamo forti insieme!</t>
        </is>
      </c>
      <c r="C24696" t="inlineStr">
        <is>
          <t>你的强来了！/跟我一起强大吧</t>
        </is>
      </c>
    </row>
    <row r="24697">
      <c r="A24697" t="n">
        <v>700021211</v>
      </c>
      <c r="B24697" t="inlineStr">
        <is>
          <t>Scomparsa misteriosa</t>
        </is>
      </c>
      <c r="C24697" t="inlineStr">
        <is>
          <t>离奇失踪案</t>
        </is>
      </c>
    </row>
    <row r="24698">
      <c r="A24698" t="n">
        <v>700021212</v>
      </c>
      <c r="B24698" t="inlineStr">
        <is>
          <t>Con l’imminente inizio del Torneo di arti marziali, un Funghetto, deciso a conquistare un buon piazzamento, ha seguito alla lettera gli scritti di un vecchio guru: 500 addominali al giorno. Al terzo giorno, però, l'allenamento non ha dato i suoi frutti, bensì una dolorosa lesione muscolare. Ora, incapace di muoversi, chiede a un’anima gentile di accompagnarlo in ospedale per ricevere cure adeguate.</t>
        </is>
      </c>
      <c r="C24698" t="inlineStr">
        <is>
          <t>武道会即将召开，一菇菇为在比赛中获得好名次，听信某变强秘籍中所言一天仰卧起坐500次，在坚持实践的第三天喜提腰肌劳损兼肌肉拉伤，无法动弹，求助好心人带其前往医院治疗。</t>
        </is>
      </c>
    </row>
    <row r="24699">
      <c r="A24699" t="n">
        <v>700021213</v>
      </c>
      <c r="B24699" t="inlineStr">
        <is>
          <t>Un ignaro cittadino è stato assalito da alcuni loschi alieni! Quando la speranza sembrava svanita, un misterioso viandante è piombato sulla scena e, con un solo calcio, ha messo le ali ai cattivi, spedendoli nello spazio profondo. Prima che si potesse conoscere il suo nome, l’eroe è svanito nel nulla. Chi se non tu, membro dell'Associazione, sarà capace di rintracciare questo campione ignoto, affinché possa ricevere il giusto tributo.</t>
        </is>
      </c>
      <c r="C24699"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700">
      <c r="A24700" t="n">
        <v>700021214</v>
      </c>
      <c r="B24700" t="inlineStr">
        <is>
          <t>La giovane scrittrice Alice, tormentata dalla mancanza di ispirazione, ha reagito in modo singolare: strappandosi i capelli. In poche settimane, la sua chioma un tempo folta mostra già segni di calvizie incipiente. Disperata, ha chiesto aiuto all’Associazione: i membri dovranno offrirle nuove fonti di ispirazione per ridarle slancio creativo e salvarle la chioma.</t>
        </is>
      </c>
      <c r="C24700" t="inlineStr">
        <is>
          <t>新晋小说家爱丽丝因缺乏灵感而疯狂落发，头发日渐稀薄，不过短短半月时光已隐约有秃头趋势，爱丽丝请求协会成员相助，为其提供和搜寻新的小说灵感。</t>
        </is>
      </c>
    </row>
    <row r="24701">
      <c r="A24701" t="n">
        <v>700021215</v>
      </c>
      <c r="B24701" t="inlineStr">
        <is>
          <t>Di recente, nei bagni pubblici della città, mentre i residenti li utilizzavano, la luce veniva improvvisamente spenta da strane ombre. Allo stesso tempo, una risata sguaiata e sinistra risuonava dall’esterno: «Io sono il Dio del gabinetto!». I cittadini, esasperati, hanno richiesto l’intervento dei Funghetti, affinché catturino questo losco personaggio e gli impartiscano una lezione di buona educazione.</t>
        </is>
      </c>
      <c r="C24701" t="inlineStr">
        <is>
          <t>某城市公厕近日在被人使用的时候，灯经常被恶意关闭，与此同时，坑外会响起一道极其嚣张的桀桀桀笑声，宣称自己为宇宙绝世大反派，最强厕所之神。居民不胜其扰，请菇菇抓住该"反派"并进行教育。</t>
        </is>
      </c>
    </row>
    <row r="24702">
      <c r="A24702" t="n">
        <v>700021216</v>
      </c>
      <c r="B24702" t="inlineStr">
        <is>
          <t>Una pecorella, appassionata risparmiatrice, vive per i saldi. Un giorno, rovistando tra i ricordi di viaggio, ha trovato un vecchio coupon del 70% di sconto, ancora, solo per poco, valido. Dopo lunghe esitazioni, ha deciso di chiedere aiuto all’Associazione: qualcuno potrà accompagnarla nella città vicina per utilizzarlo?</t>
        </is>
      </c>
      <c r="C24702" t="inlineStr">
        <is>
          <t>省钱达人羊咩咩至爱薅羊毛，某日发现一张旅行外地时获得的3折购物券尚未使用，且即将到期。百般纠结之下，羊咩咩发布求助，请求顺路的协会成员带他前往外市使用打折券，以省下跨市交通费。</t>
        </is>
      </c>
    </row>
    <row r="24703">
      <c r="A24703" t="n">
        <v>700021217</v>
      </c>
      <c r="B24703" t="inlineStr">
        <is>
          <t>Un’orda di zanzare provenienti dallo spazio ha preso d’assalto la città dei Funghetti! I ronzanti invasori hanno trasformato le strade in un incubo di punture e lamenti, gettando i cittadini nella disperazione. Unisciti all'Associazione e libera la città dall’invasione delle zanzare spaziali!</t>
        </is>
      </c>
      <c r="C24703" t="inlineStr">
        <is>
          <t>近日外星蚊子突袭菇菇市，城市内蚊子泛滥，市民苦不堪言，请求协会派遣成员帮助灭蚊。</t>
        </is>
      </c>
    </row>
    <row r="24704">
      <c r="A24704" t="n">
        <v>700021218</v>
      </c>
      <c r="B24704" t="inlineStr">
        <is>
          <t>Nella città sommersa, le notti non conoscono più pace: un pesce triste e solo si esibisce in canti strazianti fino all’alba. I residenti, esausti e insonni, implorano un eroe che riporti il silenzio. Affronta il pesce cantastorie e restituisci la quiete agli abitanti della città degli abissi.</t>
        </is>
      </c>
      <c r="C24704" t="inlineStr">
        <is>
          <t>某失意鱼人屡屡于深夜哀嚎高歌，令水下孤城的居民们不胜其扰，无法入睡。急求勇士出面制止该鱼人扰民行为并进行素质教育。</t>
        </is>
      </c>
    </row>
    <row r="24705">
      <c r="A24705" t="n">
        <v>700021219</v>
      </c>
      <c r="B24705" t="inlineStr">
        <is>
          <t>Un giovane di bell’aspetto si è recato dal barbiere per dare una sistemata alla sua chioma ma la mano tremante del barbiere lo ha trasformato in… un novello calvo. Furioso, il ragazzo ha reagito con la violenza. Recati sul posto, placa gli animi e risolvi la disputa tra cliente e barbiere prima che le forbici diventino armi.</t>
        </is>
      </c>
      <c r="C24705" t="inlineStr">
        <is>
          <t>一帅小伙前往理发店理发，不慎被手抖的理发师剃成秃头，帅小伙大怒之下出手伤人，急需菇菇前往现场调解纠纷。</t>
        </is>
      </c>
    </row>
    <row r="24706">
      <c r="A24706" t="n">
        <v>700021220</v>
      </c>
      <c r="B24706" t="inlineStr">
        <is>
          <t>Un bizzarro mostro-banana, recatosi in un fruttivendolo per acquistare una parrucca, ha visto il proprietario addentare una banana fresca. Accecato dall’ira, ha scatenato la sua furia, devastando il negozio. Intervieni, ferma la furia del banana-mostro e ristabilisci l’ordine tra scaffali e cassette di frutta.</t>
        </is>
      </c>
      <c r="C24706" t="inlineStr">
        <is>
          <t>一香蕉怪前往水果店购置假发，因见店主正在吃香蕉而勃然大怒并对其大打出手。请菇菇出面解决纠纷，控制暴走的香蕉怪。</t>
        </is>
      </c>
    </row>
    <row r="24707">
      <c r="A24707" t="n">
        <v>700021221</v>
      </c>
      <c r="B24707" t="inlineStr">
        <is>
          <t>Dal cuore di una galassia lontana, la stirpe dei Fiori del Sole marcia verso l'isola del Funghetti! Privati della luce sulla loro stella natia, intendono conquistare le nostre terre luminose per preservare la loro bellezza immortale. Impugna le armi, difendi la dimora e proteggi il sole che illumina la nostra isola!</t>
        </is>
      </c>
      <c r="C24707" t="inlineStr">
        <is>
          <t>来自遥远星系的太阳花族因母星缺乏阳光，为维持其引以为傲的绝世美貌，正向阳光资源丰富的菇菇岛发起进攻！请菇菇拿起武器，保卫我们的阳光家园！</t>
        </is>
      </c>
    </row>
    <row r="24708">
      <c r="A24708" t="n">
        <v>700021222</v>
      </c>
      <c r="B24708" t="inlineStr">
        <is>
          <t>Un misterioso drago è piombato nel negozio di bambole dei Funghetti, rubando l’adorato coniglietto di pezza custodito dal negoziante. Il crudele mostro ride della sua malefatta, fiero del bottino. Affrontalo e restituisci al negoziante il prezioso coniglietto rubato.</t>
        </is>
      </c>
      <c r="C24708" t="inlineStr">
        <is>
          <t>菇菇玩偶店遭不明怪龙闯入，店主私藏的兔兔玩偶被抢，请求勇士制裁该恶霸龙，帮助店主夺回兔兔。</t>
        </is>
      </c>
    </row>
    <row r="24709">
      <c r="A24709" t="n">
        <v>700021223</v>
      </c>
      <c r="B24709" t="inlineStr">
        <is>
          <t>Un tetro inventore, ubriaco di ambizione, semina caos in tutto il continente. La sua armata di Funghetti meccanici mutanti avanza minacciosa verso l’isola dei Funghetti, finora culla di pace. Imbraccia le armi e difendi la tua dimora dalle orde d’acciaio del perfido inventore!</t>
        </is>
      </c>
      <c r="C24709" t="inlineStr">
        <is>
          <t>邪恶发明家正在大陆上疯狂制造混乱，变异机械菇军团已向宁静的菇菇岛进发，请勇士拿起武器，为家园而战！</t>
        </is>
      </c>
    </row>
    <row r="24710">
      <c r="A24710" t="n">
        <v>700021224</v>
      </c>
      <c r="B24710" t="inlineStr">
        <is>
          <t>Una dichiarazione di guerra, vergata con mano arrogante, recita: «Chi può vantare pugni più duri dei miei? Io, il Re dell’Universo! Chi osa sfidarmi?». Il boato della sua risata riecheggia tra i cieli. Ora il Maestro del Ring attende sfidanti. Chi se non tu può raccogliere il guanto di sfida, affrontre il tiranno e dimostrare che anche un piccolo Fungo può far tremare i suoi pugni.</t>
        </is>
      </c>
      <c r="C24710" t="inlineStr">
        <is>
          <t>（笔迹极其嚣张的宣战书）有谁能比本拳王的拳头硬？宇宙第一舍本王其谁，桀桀桀桀……？什么，不服！区区小菇仔也敢来挑战大王，快来挨揍吧！</t>
        </is>
      </c>
    </row>
    <row r="24711">
      <c r="A24711" t="n">
        <v>700021225</v>
      </c>
      <c r="B24711" t="inlineStr">
        <is>
          <t>Un folle araldo proclama: «Il limone è giustizia! Trasformerò tutta l’acqua dell’isola dei Funghi in limonata! Manca poco... Manca ni-ente... Il suo gusto acido è travolg-ente! Provate a fermarmi, se ne avete coraggio!».</t>
        </is>
      </c>
      <c r="C24711" t="inlineStr">
        <is>
          <t>柠檬既正义，我要将菇菇岛的水全！变！成！柠檬汁！什么，要拦我，来打赢我呀！</t>
        </is>
      </c>
    </row>
    <row r="24712">
      <c r="A24712" t="n">
        <v>700021226</v>
      </c>
      <c r="B24712" t="inlineStr">
        <is>
          <t>Un gallo vanitoso, che si proclama la creatura più bella del mondo, vaga per le strade in cerca di conferme. Chiunque risponda male alle sue domande subisce la sua furia a colpi di becco e artigli. Per gli animali dall’aspetto aggrazziato, la sua collera è dirompente. Affronta il gallo arrogante e insegna a questo despota della bellezza una lezione di umiltà!</t>
        </is>
      </c>
      <c r="C24712"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13">
      <c r="A24713" t="n">
        <v>700021227</v>
      </c>
      <c r="B24713" t="inlineStr">
        <is>
          <t>Vuoi diventare forte? Vuoi assaporare la solitudine del più forte? L’occasione è giunta: la tua forza è arrivata!</t>
        </is>
      </c>
      <c r="C24713" t="inlineStr">
        <is>
          <t>想要变得强大吗？想感受无敌的寂寞吗？就是现在，你的强，来了！</t>
        </is>
      </c>
    </row>
    <row r="24714">
      <c r="A24714" t="n">
        <v>700021228</v>
      </c>
      <c r="B24714" t="inlineStr">
        <is>
          <t>Negli ultimi giorni, la città è stata scossa da una serie di inquietanti sparizioni. Al contempo, ai margini della città sono apparsi numerosi Funghetti mutanti, dal volto stranamente simile a quello degli scomparsi. Solo i Funghetti più saggi e coraggiosi possono affrontare questo incarico. Indaga sul mistero, scopri l’origine delle sparizioni e svela la verità che si cela dietro i mutanti posseduti.</t>
        </is>
      </c>
      <c r="C24714" t="inlineStr">
        <is>
          <t>近日城市中出现数起菇菇失踪案，同时城郊涌现众多疑似失去神智的变异菇，容貌竟与不少失踪人员相似！请勇敢智慧的菇菇接下委托，前往调查此案。</t>
        </is>
      </c>
    </row>
    <row r="24715">
      <c r="A24715" t="n">
        <v>700021229</v>
      </c>
      <c r="B24715" t="inlineStr">
        <is>
          <t>Epopea dell'Eroe</t>
        </is>
      </c>
      <c r="C24715" t="inlineStr">
        <is>
          <t>英雄传奇</t>
        </is>
      </c>
    </row>
    <row r="24716">
      <c r="A24716" t="n">
        <v>700021230</v>
      </c>
      <c r="B24716" t="inlineStr">
        <is>
          <t>Potenza apicale</t>
        </is>
      </c>
      <c r="C24716" t="inlineStr">
        <is>
          <t>顶尖实力</t>
        </is>
      </c>
    </row>
    <row r="24717">
      <c r="A24717" t="n">
        <v>700021231</v>
      </c>
      <c r="B24717" t="inlineStr">
        <is>
          <t>Coraggio senza eguali</t>
        </is>
      </c>
      <c r="C24717" t="inlineStr">
        <is>
          <t>悍勇无双</t>
        </is>
      </c>
    </row>
    <row r="24718">
      <c r="A24718" t="n">
        <v>700021232</v>
      </c>
      <c r="B24718" t="inlineStr">
        <is>
          <t>Primo classificato in Sala degli Eroi del Pellegrinaggio eroico</t>
        </is>
      </c>
      <c r="C24718" t="inlineStr">
        <is>
          <t>英雄之旅英雄殿堂排名第一</t>
        </is>
      </c>
    </row>
    <row r="24719">
      <c r="A24719" t="n">
        <v>700021233</v>
      </c>
      <c r="B24719" t="inlineStr">
        <is>
          <t>Secondo classificato in Sala degli Eroi del Pellegrinaggio eroico</t>
        </is>
      </c>
      <c r="C24719" t="inlineStr">
        <is>
          <t>英雄之旅英雄殿堂排名第二</t>
        </is>
      </c>
    </row>
    <row r="24720">
      <c r="A24720" t="n">
        <v>700021234</v>
      </c>
      <c r="B24720" t="inlineStr">
        <is>
          <t>Terzo classificato in Sala degli Eroi del Pellegrinaggio eroico</t>
        </is>
      </c>
      <c r="C24720" t="inlineStr">
        <is>
          <t>英雄之旅英雄殿堂排名第三</t>
        </is>
      </c>
    </row>
    <row r="24721">
      <c r="A24721" t="n">
        <v>700021235</v>
      </c>
      <c r="B24721" t="inlineStr">
        <is>
          <t>Onore del Valoroso</t>
        </is>
      </c>
      <c r="C24721" t="inlineStr">
        <is>
          <t>勇者担当</t>
        </is>
      </c>
    </row>
    <row r="24722">
      <c r="A24722" t="n">
        <v>700021236</v>
      </c>
      <c r="B24722" t="inlineStr">
        <is>
          <t>Guerriero senza macchia</t>
        </is>
      </c>
      <c r="C24722" t="inlineStr">
        <is>
          <t>强者无畏</t>
        </is>
      </c>
    </row>
    <row r="24723">
      <c r="A24723" t="n">
        <v>700021237</v>
      </c>
      <c r="B24723" t="inlineStr">
        <is>
          <t>I primi tre classificati in Sala degli Eroi del Pellegrinaggio eroico possono ottenere</t>
        </is>
      </c>
      <c r="C24723" t="inlineStr">
        <is>
          <t>英雄之旅英雄殿堂前三名可获得</t>
        </is>
      </c>
    </row>
    <row r="24724">
      <c r="A24724" t="n">
        <v>700021238</v>
      </c>
      <c r="B24724" t="inlineStr">
        <is>
          <t>Montante vincente</t>
        </is>
      </c>
      <c r="C24724" t="inlineStr">
        <is>
          <t>拳力致胜</t>
        </is>
      </c>
    </row>
    <row r="24725">
      <c r="A24725" t="n">
        <v>700021239</v>
      </c>
      <c r="B24725" t="inlineStr">
        <is>
          <t>Oggetto usato per sbloccare l'Artefatto "Montante vincente"</t>
        </is>
      </c>
      <c r="C24725" t="inlineStr">
        <is>
          <t>用于解锁神器拳力致胜的道具</t>
        </is>
      </c>
    </row>
    <row r="24726">
      <c r="A24726" t="n">
        <v>700021240</v>
      </c>
      <c r="B24726" t="inlineStr">
        <is>
          <t>Sblocca la Trasformazione dell'Artefatto\n"Montante vincente"</t>
        </is>
      </c>
      <c r="C24726" t="inlineStr">
        <is>
          <t>解锁神器化形\n“拳力致胜”</t>
        </is>
      </c>
    </row>
    <row r="24727">
      <c r="A24727" t="n">
        <v>700021241</v>
      </c>
      <c r="B24727" t="inlineStr">
        <is>
          <t>Tormenta del Dio dei Pugni</t>
        </is>
      </c>
      <c r="C24727" t="inlineStr">
        <is>
          <t>神拳风暴</t>
        </is>
      </c>
    </row>
    <row r="24728">
      <c r="A24728" t="n">
        <v>700021242</v>
      </c>
      <c r="B24728" t="inlineStr">
        <is>
          <t>Oggetto usato per sbloccare l'Ornamento "Tormenta del Dio dei Pugni"</t>
        </is>
      </c>
      <c r="C24728" t="inlineStr">
        <is>
          <t>用于解锁背饰神拳风暴的道具</t>
        </is>
      </c>
    </row>
    <row r="24729">
      <c r="A24729" t="n">
        <v>700021243</v>
      </c>
      <c r="B24729" t="inlineStr">
        <is>
          <t>Sblocca l'Ornamento avanzato\n"Tormenta del Dio dei Pugni"</t>
        </is>
      </c>
      <c r="C24729" t="inlineStr">
        <is>
          <t>解锁高级背饰\n“神拳风暴”</t>
        </is>
      </c>
    </row>
    <row r="24730">
      <c r="A24730" t="n">
        <v>700021244</v>
      </c>
      <c r="B24730" t="inlineStr">
        <is>
          <t>Fido Compagno</t>
        </is>
      </c>
      <c r="C24730" t="inlineStr">
        <is>
          <t>最好伙伴</t>
        </is>
      </c>
    </row>
    <row r="24731">
      <c r="A24731" t="n">
        <v>700021245</v>
      </c>
      <c r="B24731" t="inlineStr">
        <is>
          <t>Oggetto usato per sbloccare la Cavalcatura "Fido Compagno"</t>
        </is>
      </c>
      <c r="C24731" t="inlineStr">
        <is>
          <t>用于解锁坐骑最好伙伴的道具</t>
        </is>
      </c>
    </row>
    <row r="24732">
      <c r="A24732" t="n">
        <v>700021246</v>
      </c>
      <c r="B24732" t="inlineStr">
        <is>
          <t>Sblocca la Cavalcatura avanzata\n"Fido Compagno"</t>
        </is>
      </c>
      <c r="C24732" t="inlineStr">
        <is>
          <t>解锁高级坐骑\n“最好伙伴”</t>
        </is>
      </c>
    </row>
    <row r="24733">
      <c r="A24733" t="n">
        <v>700021247</v>
      </c>
      <c r="B24733" t="inlineStr">
        <is>
          <t>Chioma leonina</t>
        </is>
      </c>
      <c r="C24733" t="inlineStr">
        <is>
          <t>茂密的假发</t>
        </is>
      </c>
    </row>
    <row r="24734">
      <c r="A24734" t="n">
        <v>700021248</v>
      </c>
      <c r="B24734" t="inlineStr">
        <is>
          <t>Sguardo del Forte</t>
        </is>
      </c>
      <c r="C24734" t="inlineStr">
        <is>
          <t>强者的眼神</t>
        </is>
      </c>
    </row>
    <row r="24735">
      <c r="A24735" t="n">
        <v>700021249</v>
      </c>
      <c r="B24735" t="inlineStr">
        <is>
          <t>Plauso del Forte</t>
        </is>
      </c>
      <c r="C24735" t="inlineStr">
        <is>
          <t>强者的点赞</t>
        </is>
      </c>
    </row>
    <row r="24736">
      <c r="A24736" t="n">
        <v>700021250</v>
      </c>
      <c r="B24736" t="inlineStr">
        <is>
          <t>Usa per sbloccare la Skin per Copricapo "Chioma leonina"</t>
        </is>
      </c>
      <c r="C24736" t="inlineStr">
        <is>
          <t>用于解锁头饰装扮“茂密的假发”</t>
        </is>
      </c>
    </row>
    <row r="24737">
      <c r="A24737" t="n">
        <v>700021251</v>
      </c>
      <c r="B24737" t="inlineStr">
        <is>
          <t>Usa per sbloccare la Skin per Maschera "Sguardo del Forte"</t>
        </is>
      </c>
      <c r="C24737" t="inlineStr">
        <is>
          <t>用于解锁面饰装扮“强者的眼神”</t>
        </is>
      </c>
    </row>
    <row r="24738">
      <c r="A24738" t="n">
        <v>700021252</v>
      </c>
      <c r="B24738" t="inlineStr">
        <is>
          <t>Usa per sbloccare la Skin per Arma "Plauso del Forte"</t>
        </is>
      </c>
      <c r="C24738" t="inlineStr">
        <is>
          <t>用于解锁武器装扮“强者的点赞”</t>
        </is>
      </c>
    </row>
    <row r="24739">
      <c r="A24739" t="n">
        <v>700021253</v>
      </c>
      <c r="B24739" t="inlineStr">
        <is>
          <t>Portentosa Potenza</t>
        </is>
      </c>
      <c r="C24739" t="inlineStr">
        <is>
          <t>实力王道</t>
        </is>
      </c>
    </row>
    <row r="24740">
      <c r="A24740" t="n">
        <v>700021254</v>
      </c>
      <c r="B24740" t="inlineStr">
        <is>
          <t>Oggetto utilizzato per sbloccare "Portentosa Potenza" nel Parcheggio Fungoso</t>
        </is>
      </c>
      <c r="C24740" t="inlineStr">
        <is>
          <t>菇菇车位中解锁实力王道的道具</t>
        </is>
      </c>
    </row>
    <row r="24741">
      <c r="A24741" t="n">
        <v>700021255</v>
      </c>
      <c r="B24741" t="inlineStr">
        <is>
          <t>Pass</t>
        </is>
      </c>
      <c r="C24741" t="inlineStr">
        <is>
          <t>通行证</t>
        </is>
      </c>
    </row>
    <row r="24742">
      <c r="A24742" t="n">
        <v>700021256</v>
      </c>
      <c r="B24742" t="inlineStr">
        <is>
          <t>Oggetto utilizzato per partecipare all'evento "Comando degli Eroi". Alla fine dell'evento, sarà convertito in 10.000 monete d'oro.</t>
        </is>
      </c>
      <c r="C24742" t="inlineStr">
        <is>
          <t>用于参与“英雄指挥所”活动的道具，活动结束后转化为10000金币</t>
        </is>
      </c>
    </row>
    <row r="24743">
      <c r="A24743" t="n">
        <v>700021257</v>
      </c>
      <c r="B24743" t="inlineStr">
        <is>
          <t>Fungo campione</t>
        </is>
      </c>
      <c r="C24743" t="inlineStr">
        <is>
          <t>最强之菇</t>
        </is>
      </c>
    </row>
    <row r="24744">
      <c r="A24744" t="n">
        <v>700021258</v>
      </c>
      <c r="B24744" t="inlineStr">
        <is>
          <t>Dominatore della Potenza</t>
        </is>
      </c>
      <c r="C24744" t="inlineStr">
        <is>
          <t>实力王者</t>
        </is>
      </c>
    </row>
    <row r="24745">
      <c r="A24745" t="n">
        <v>700021259</v>
      </c>
      <c r="B24745" t="inlineStr">
        <is>
          <t>Diventa un eroe!</t>
        </is>
      </c>
      <c r="C24745" t="inlineStr">
        <is>
          <t>成为英雄吧</t>
        </is>
      </c>
    </row>
    <row r="24746">
      <c r="A24746" t="n">
        <v>700021260</v>
      </c>
      <c r="B24746" t="inlineStr">
        <is>
          <t>Primo classificato in Attimi prima della battaglia della Battaglia del più forte</t>
        </is>
      </c>
      <c r="C24746" t="inlineStr">
        <is>
          <t>最强之战备战时刻排名第一</t>
        </is>
      </c>
    </row>
    <row r="24747">
      <c r="A24747" t="n">
        <v>700021261</v>
      </c>
      <c r="B24747" t="inlineStr">
        <is>
          <t>Secondo classificato in Attimi prima della battaglia della Battaglia del più forte</t>
        </is>
      </c>
      <c r="C24747" t="inlineStr">
        <is>
          <t>最强之战备战时刻排名第二</t>
        </is>
      </c>
    </row>
    <row r="24748">
      <c r="A24748" t="n">
        <v>700021262</v>
      </c>
      <c r="B24748" t="inlineStr">
        <is>
          <t>Terzo classificato in Attimi prima della battaglia della Battaglia del più forte</t>
        </is>
      </c>
      <c r="C24748" t="inlineStr">
        <is>
          <t>最强之战备战时刻排名第三</t>
        </is>
      </c>
    </row>
    <row r="24749">
      <c r="A24749" t="n">
        <v>700021263</v>
      </c>
      <c r="B24749" t="inlineStr">
        <is>
          <t>Che cos'è un Eroe?</t>
        </is>
      </c>
      <c r="C24749" t="inlineStr">
        <is>
          <t>何谓英雄</t>
        </is>
      </c>
    </row>
    <row r="24750">
      <c r="A24750" t="n">
        <v>700021264</v>
      </c>
      <c r="B24750" t="inlineStr">
        <is>
          <t>Eroe invincibile</t>
        </is>
      </c>
      <c r="C24750" t="inlineStr">
        <is>
          <t>英雄无敌</t>
        </is>
      </c>
    </row>
    <row r="24751">
      <c r="A24751" t="n">
        <v>700021265</v>
      </c>
      <c r="B24751" t="inlineStr">
        <is>
          <t>I primi tre classificati in Attimi prima della battaglia della Battaglia del più forte possono ottenere</t>
        </is>
      </c>
      <c r="C24751" t="inlineStr">
        <is>
          <t>最强之战备战时刻前三名可获得</t>
        </is>
      </c>
    </row>
    <row r="24752">
      <c r="A24752" t="n">
        <v>700021266</v>
      </c>
      <c r="B24752" t="inlineStr">
        <is>
          <t>Martello spaccamondi</t>
        </is>
      </c>
      <c r="C24752" t="inlineStr">
        <is>
          <t>撼世巨锤</t>
        </is>
      </c>
    </row>
    <row r="24753">
      <c r="A24753" t="n">
        <v>700021267</v>
      </c>
      <c r="B24753" t="inlineStr">
        <is>
          <t>Oggetto usato per sbloccare l'Artefatto "Martello spaccamondi"</t>
        </is>
      </c>
      <c r="C24753" t="inlineStr">
        <is>
          <t>用于解锁神器撼世巨锤的道具</t>
        </is>
      </c>
    </row>
    <row r="24754">
      <c r="A24754" t="n">
        <v>700021268</v>
      </c>
      <c r="B24754" t="inlineStr">
        <is>
          <t>Sblocca la Trasformazione dell'Artefatto\n"Martello spaccamondi"</t>
        </is>
      </c>
      <c r="C24754" t="inlineStr">
        <is>
          <t>解锁神器化形\n“撼世巨锤”</t>
        </is>
      </c>
    </row>
    <row r="24755">
      <c r="A24755" t="n">
        <v>700021269</v>
      </c>
      <c r="B24755" t="inlineStr">
        <is>
          <t>Spettro indomito</t>
        </is>
      </c>
      <c r="C24755" t="inlineStr">
        <is>
          <t>不屈之魂</t>
        </is>
      </c>
    </row>
    <row r="24756">
      <c r="A24756" t="n">
        <v>700021270</v>
      </c>
      <c r="B24756" t="inlineStr">
        <is>
          <t>Oggetto usato per sbloccare l'Ornamento "Spettro indomito"</t>
        </is>
      </c>
      <c r="C24756" t="inlineStr">
        <is>
          <t>用于解锁背饰不屈之魂的道具</t>
        </is>
      </c>
    </row>
    <row r="24757">
      <c r="A24757" t="n">
        <v>700021271</v>
      </c>
      <c r="B24757" t="inlineStr">
        <is>
          <t>Sblocca l'Ornamento avanzato\n"Spettro indomito"</t>
        </is>
      </c>
      <c r="C24757" t="inlineStr">
        <is>
          <t>解锁高级背饰\n“不屈之魂”</t>
        </is>
      </c>
    </row>
    <row r="24758">
      <c r="A24758" t="n">
        <v>700021272</v>
      </c>
      <c r="B24758" t="inlineStr">
        <is>
          <t>Vola alto, Funghetto!</t>
        </is>
      </c>
      <c r="C24758" t="inlineStr">
        <is>
          <t>飞翔吧菇菇</t>
        </is>
      </c>
    </row>
    <row r="24759">
      <c r="A24759" t="n">
        <v>700021273</v>
      </c>
      <c r="B24759" t="inlineStr">
        <is>
          <t>Oggetto usato per sbloccare la Cavalcatura "Vola alto, Funghetto!"</t>
        </is>
      </c>
      <c r="C24759" t="inlineStr">
        <is>
          <t>用于解锁坐骑飞翔吧菇菇的道具</t>
        </is>
      </c>
    </row>
    <row r="24760">
      <c r="A24760" t="n">
        <v>700021274</v>
      </c>
      <c r="B24760" t="inlineStr">
        <is>
          <t>Sblocca la Cavalcatura avanzata\n"Vola alto, Funghetto!"</t>
        </is>
      </c>
      <c r="C24760" t="inlineStr">
        <is>
          <t>解锁高级坐骑\n“飞翔吧菇菇”</t>
        </is>
      </c>
    </row>
    <row r="24761">
      <c r="A24761" t="n">
        <v>700021275</v>
      </c>
      <c r="B24761" t="inlineStr">
        <is>
          <t>Chioma sfrontata</t>
        </is>
      </c>
      <c r="C24761" t="inlineStr">
        <is>
          <t>嚣张的头发</t>
        </is>
      </c>
    </row>
    <row r="24762">
      <c r="A24762" t="n">
        <v>700021276</v>
      </c>
      <c r="B24762" t="inlineStr">
        <is>
          <t>Sguardo del Malvagio</t>
        </is>
      </c>
      <c r="C24762" t="inlineStr">
        <is>
          <t>反派的眼神</t>
        </is>
      </c>
    </row>
    <row r="24763">
      <c r="A24763" t="n">
        <v>700021277</v>
      </c>
      <c r="B24763" t="inlineStr">
        <is>
          <t>Disprezzo del Malvagio</t>
        </is>
      </c>
      <c r="C24763" t="inlineStr">
        <is>
          <t>反派的不屑</t>
        </is>
      </c>
    </row>
    <row r="24764">
      <c r="A24764" t="n">
        <v>700021278</v>
      </c>
      <c r="B24764" t="inlineStr">
        <is>
          <t>Usa per sbloccare la Skin per Copricapo "Chioma sfrontata"</t>
        </is>
      </c>
      <c r="C24764" t="inlineStr">
        <is>
          <t>用于解锁头饰装扮“嚣张的头发”</t>
        </is>
      </c>
    </row>
    <row r="24765">
      <c r="A24765" t="n">
        <v>700021279</v>
      </c>
      <c r="B24765" t="inlineStr">
        <is>
          <t>Usa per sbloccare la Skin per Maschera "Sguardo del Malvagio"</t>
        </is>
      </c>
      <c r="C24765" t="inlineStr">
        <is>
          <t>用于解锁面饰装扮“反派的眼神”</t>
        </is>
      </c>
    </row>
    <row r="24766">
      <c r="A24766" t="n">
        <v>700021280</v>
      </c>
      <c r="B24766" t="inlineStr">
        <is>
          <t>Usa per sbloccare la Skin per Arma "Disprezzo del Malvagio"</t>
        </is>
      </c>
      <c r="C24766" t="inlineStr">
        <is>
          <t>用于解锁武器装扮“反派的不屑”</t>
        </is>
      </c>
    </row>
    <row r="24767">
      <c r="A24767" t="n">
        <v>700021281</v>
      </c>
      <c r="B24767" t="inlineStr">
        <is>
          <t>Progetto di Equipaggiamento</t>
        </is>
      </c>
      <c r="C24767" t="inlineStr">
        <is>
          <t>装备图纸</t>
        </is>
      </c>
    </row>
    <row r="24768">
      <c r="A24768" t="n">
        <v>700021282</v>
      </c>
      <c r="B24768" t="inlineStr">
        <is>
          <t>Oggetto utilizzato per partecipare all'evento "Laboratorio d'Equipaggiamento". Alla fine dell'evento, sarà convertito in 10.000 monete d'oro.</t>
        </is>
      </c>
      <c r="C24768" t="inlineStr">
        <is>
          <t>用于参与“装备研究所”活动的道具，活动结束后转化为10000金币</t>
        </is>
      </c>
    </row>
    <row r="24769">
      <c r="A24769" t="n">
        <v>502231</v>
      </c>
      <c r="B24769" t="inlineStr">
        <is>
          <t>Durante i primi 15 secondi, aumenta tutti gli effetti di Recupero del ##1%, l'Attacco del ##2% e la Difesa del ##3% ogni secondi. Per i restanti 15 secondi, diminuisce tutti gli effetti di Recupero del ##4%, l'Attacco del ##5% e la Difesa del ##6% ogni secondo. L'effetto si attiva una volta ogni 30 secondi.</t>
        </is>
      </c>
      <c r="C24769" t="inlineStr">
        <is>
          <t>0到15秒每秒增加##1%所有回复效果、##2%攻击、##3%防御。15到30秒每秒减少##4%所有回复效果、##5%攻击、##6%防御。每30秒循环一次。</t>
        </is>
      </c>
    </row>
    <row r="24770">
      <c r="A24770" t="n">
        <v>502232</v>
      </c>
      <c r="B24770" t="inlineStr">
        <is>
          <t>Caccia del Plenilunio</t>
        </is>
      </c>
      <c r="C24770" t="inlineStr">
        <is>
          <t>月光狩猎</t>
        </is>
      </c>
    </row>
    <row r="24771">
      <c r="A24771" t="n">
        <v>502233</v>
      </c>
      <c r="B24771" t="inlineStr">
        <is>
          <t>Balzo del Cervo</t>
        </is>
      </c>
      <c r="C24771" t="inlineStr">
        <is>
          <t>鹿跃</t>
        </is>
      </c>
    </row>
    <row r="24772">
      <c r="A24772" t="n">
        <v>502234</v>
      </c>
      <c r="B24772" t="inlineStr">
        <is>
          <t>Fasi lunari</t>
        </is>
      </c>
      <c r="C24772" t="inlineStr">
        <is>
          <t>阴晴圆缺</t>
        </is>
      </c>
    </row>
    <row r="24773">
      <c r="A24773" t="n">
        <v>204747</v>
      </c>
      <c r="B24773" t="inlineStr">
        <is>
          <t>Limite di spesa\nAccumula %s per ritirare</t>
        </is>
      </c>
      <c r="C24773" t="inlineStr">
        <is>
          <t>消费额度\n达%s可领取</t>
        </is>
      </c>
    </row>
    <row r="24774">
      <c r="A24774" t="n">
        <v>204749</v>
      </c>
      <c r="B24774" t="inlineStr">
        <is>
          <t>1. L'evento dura sette giorni: durante questo periodo il giocatore può scegliere se continuare l'avventura o trasferirsi in un nuovo server.\n2. Proseguendo l'avventura, sarà possibile ottenere ricompense attraverso le "Missioni del Ritorno" e le "Ricompense di Accesso". Le ricompense saranno calcolate in base al tempo di apertura del server e al periodo di inattività del giocatore: più lungo è il tempo trascorso, maggiori saranno i premi ricevuti.\n3. Trasferendosi in un nuovo server, si avrà la possibilità di accedere a eventi esclusivi, nei quali, avanzando di livello e completando missioni sarà possibile ottenere ricompense. Associando le informazioni del personaggio del server precedente, sarà possibile partecipare all'evento "Sconti del Ritorno" (è possibile associare l'account una sola volta). In base all'importo ricaricato nel vecchio server, sarà possibile ottenere bonus extra in Gemme raggiungendo determinate soglie e consumando Gemme nel nuovo server. Per poter associare l'account, il personaggio del vecchio server deve aver effettuato almeno una ricarica pari a 16,5 Gemme.\n4. Ogni personaggio può attivare l'evento "Viaggio del Ritrovo" al massimo due volte.</t>
        </is>
      </c>
      <c r="C24774"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75">
      <c r="A24775" t="n">
        <v>405619</v>
      </c>
      <c r="B24775" t="inlineStr">
        <is>
          <t>Quando lo Spirito guardiano appare, conferisce uno Scudo pari al ##3% dei PV massimi che dura 10 secondi e, quando esso sparisce, infligge a tutti i nemici un danno pari al ##4% della propria Difesa (ignora Immunità ai Danni). Finché lo Spirito guardiano è in campo, aumenta del ##1% la Riduzione del Danno finale e del ##5% la Difesa. Attaccando unità non-Spirito guardiano, infligge il ##2% di Danno composito.</t>
        </is>
      </c>
      <c r="C24775" t="inlineStr">
        <is>
          <t>守护灵出现时，角色获得##3%最大生命值护盾，持续10秒，护盾消失后，对所有敌人造成##4%自身防御伤害（无视伤害免疫）。守护灵存在时，提高##1%最终减伤，##5%防御。攻击非守护灵单位时，造成##2%混合伤害</t>
        </is>
      </c>
    </row>
    <row r="24776">
      <c r="A24776" t="n">
        <v>405816</v>
      </c>
      <c r="B24776" t="inlineStr">
        <is>
          <t>Dopo l'inizio della battaglia, ogni 11 secondi, infligge il ##1% del Danno dell'Abilità ad area, il ##2% del Danno da Raffica ad area attuale e il ##3% del Danno da Contrattacco ad area attuale; inoltre, applica lo stato Paralisi all'obiettivo per 5 secondi: ogni volta che l'obiettivo effettua una Raffica ha il 20% di probabilità di ridurre la propria probabilità di Raffica del ##4% per 2 secondi; ogni volta che l'obiettivo effettua un Contrattacco ha il 20% di probabilità di ridurre la propria probabilità di Contrattacco del ##5% per 2 secondi; ogni Colpo Critico dell'Abilità dell'obiettivo, riduce la propria probabilità di Colpo Critico dell'Abilità del ##6% per 2 secondi; ogni Colpo Critico dei Compagni dell'obiettivo ha il 50% di probabilità di ridurre la propria probabilità di Colpo Critico dei Compagni del ##7% per 2 secondi. Gli effetti non sono cumulabili, tuttavia il riattivarsi del medesimo effetto ne resetta la durata.</t>
        </is>
      </c>
      <c r="C24776"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77">
      <c r="A24777" t="n">
        <v>500741</v>
      </c>
      <c r="B24777" t="inlineStr">
        <is>
          <t>Mentre è in vita, il Signore del Sigillo congelato diminuisce del 20% la Velocità di Attacco di tutti i giocatori, la Velocità di Recupero Energia di base e la Velocità di Attacco dei Compagni</t>
        </is>
      </c>
      <c r="C24777" t="inlineStr">
        <is>
          <t>存活时，封霜领主会降低所有玩家20%攻速、基础能量回复速度和同伴攻速</t>
        </is>
      </c>
    </row>
    <row r="24778">
      <c r="A24778" t="n">
        <v>500742</v>
      </c>
      <c r="B24778" t="inlineStr">
        <is>
          <t>Durante la battaglia, il Signore del Sigillo congelato diminuisce del 20% la Velocità di Attacco di tutti i giocatori, la Velocità di Recupero Energia di base e la Velocità di Attacco dei Compagni</t>
        </is>
      </c>
      <c r="C24778" t="inlineStr">
        <is>
          <t>战斗中，封霜领主会降低所有玩家20%攻速、基础能量回复速度和同伴攻速</t>
        </is>
      </c>
    </row>
    <row r="24779">
      <c r="A24779" t="n">
        <v>500759</v>
      </c>
      <c r="B24779" t="inlineStr">
        <is>
          <t>Mentre è in vita, il Signore del Sigillo congelato diminuisce del 25% la Velocità di Attacco di tutti i giocatori, la Velocità di Recupero Energia di base e la Velocità di Attacco dei Compagni</t>
        </is>
      </c>
      <c r="C24779" t="inlineStr">
        <is>
          <t>存活时，封霜领主会降低所有玩家25%攻速、基础能量回复速度和同伴攻速</t>
        </is>
      </c>
    </row>
    <row r="24780">
      <c r="A24780" t="n">
        <v>500760</v>
      </c>
      <c r="B24780" t="inlineStr">
        <is>
          <t>Durante la battaglia, il Signore del Sigillo congelato diminuisce del 25% la Velocità di Attacco di tutti i giocatori, la Velocità di Recupero Energia di base e la Velocità di Attacco dei Compagni</t>
        </is>
      </c>
      <c r="C24780" t="inlineStr">
        <is>
          <t>战斗中，封霜领主会降低所有玩家25%攻速、基础能量回复速度和同伴攻速</t>
        </is>
      </c>
    </row>
    <row r="24781">
      <c r="A24781" t="n">
        <v>500775</v>
      </c>
      <c r="B24781" t="inlineStr">
        <is>
          <t>Mentre è in vita, il Signore del Sigillo congelato diminuisce del 30% la Velocità di Attacco di tutti i giocatori, la Velocità di Recupero Energia di base e la Velocità di Attacco dei Compagni</t>
        </is>
      </c>
      <c r="C24781" t="inlineStr">
        <is>
          <t>存活时，封霜领主会降低所有玩家30%攻速、基础能量回复速度和同伴攻速</t>
        </is>
      </c>
    </row>
    <row r="24782">
      <c r="A24782" t="n">
        <v>500776</v>
      </c>
      <c r="B24782" t="inlineStr">
        <is>
          <t>Durante la battaglia, il Signore del Sigillo congelato diminuisce del 30% la Velocità di Attacco di tutti i giocatori, la Velocità di Recupero Energia di base e la Velocità di Attacco dei Compagni</t>
        </is>
      </c>
      <c r="C24782" t="inlineStr">
        <is>
          <t>战斗中，封霜领主会降低所有玩家30%攻速、基础能量回复速度和同伴攻速</t>
        </is>
      </c>
    </row>
    <row r="24783">
      <c r="A24783" t="n">
        <v>500791</v>
      </c>
      <c r="B24783" t="inlineStr">
        <is>
          <t>Mentre è in vita, il Signore del Sigillo congelato diminuisce del 35% la Velocità di Attacco di tutti i giocatori, la Velocità di Recupero Energia di base e la Velocità di Attacco dei Compagni</t>
        </is>
      </c>
      <c r="C24783" t="inlineStr">
        <is>
          <t>存活时，封霜领主会降低所有玩家35%攻速、基础能量回复速度和同伴攻速</t>
        </is>
      </c>
    </row>
    <row r="24784">
      <c r="A24784" t="n">
        <v>500792</v>
      </c>
      <c r="B24784" t="inlineStr">
        <is>
          <t>Durante la battaglia, il Signore del Sigillo congelato diminuisce del 35% la Velocità di Attacco di tutti i giocatori, la Velocità di Recupero Energia di base e la Velocità di Attacco dei Compagni</t>
        </is>
      </c>
      <c r="C24784" t="inlineStr">
        <is>
          <t>战斗中，封霜领主会降低所有玩家35%攻速、基础能量回复速度和同伴攻速</t>
        </is>
      </c>
    </row>
    <row r="24785">
      <c r="A24785" t="n">
        <v>500807</v>
      </c>
      <c r="B24785" t="inlineStr">
        <is>
          <t>Mentre è in vita, il Signore del Sigillo congelato diminuisce del 40% la Velocità di Attacco di tutti i giocatori, la Velocità di Recupero Energia di base e la Velocità di Attacco dei Compagni</t>
        </is>
      </c>
      <c r="C24785" t="inlineStr">
        <is>
          <t>存活时，封霜领主会降低所有玩家40%攻速、基础能量回复速度和同伴攻速</t>
        </is>
      </c>
    </row>
    <row r="24786">
      <c r="A24786" t="n">
        <v>500808</v>
      </c>
      <c r="B24786" t="inlineStr">
        <is>
          <t>Durante la battaglia, il Signore del Sigillo congelato diminuisce del 40% la Velocità di Attacco di tutti i giocatori, la Velocità di Recupero Energia di base e la Velocità di Attacco dei Compagni</t>
        </is>
      </c>
      <c r="C24786" t="inlineStr">
        <is>
          <t>战斗中，封霜领主会降低所有玩家40%攻速、基础能量回复速度和同伴攻速</t>
        </is>
      </c>
    </row>
    <row r="24787">
      <c r="A24787" t="n">
        <v>700001188</v>
      </c>
      <c r="B24787" t="inlineStr">
        <is>
          <t>&lt;b&gt;&lt;color=#715b44&gt;Quando scendono in campo &lt;b&gt;&lt;color=#ad6510&gt;2 compagni&lt;/color&gt;&lt;/b&gt; appartenenti alle razze &lt;b&gt;&lt;color=#ad6510&gt;Gatto&lt;/color&gt;&lt;/b&gt;, &lt;b&gt;&lt;color=#ad6510&gt;Spettro&lt;/color&gt;&lt;/b&gt;, &lt;b&gt;&lt;color=#ad6510&gt;Volpe&lt;/color&gt;&lt;/b&gt;, &lt;b&gt;&lt;color=#ad6510&gt;Fata&lt;/color&gt;&lt;/b&gt; oppure &lt;b&gt;&lt;color=#ad6510&gt;Spirito Volpe&lt;/color&gt;&lt;/b&gt;, velocizza il Recupero energia di base dell'Abilità attiva del ##1%. Quando scendono in campo &lt;b&gt;&lt;color=#ad6510&gt;almeno 3 compagni&lt;/color&gt;&lt;/b&gt; appartenenti alle razze &lt;b&gt;&lt;color=#ad6510&gt;Gatto&lt;/color&gt;&lt;/b&gt;, &lt;b&gt;&lt;color=#ad6510&gt;Spettro&lt;/color&gt;&lt;/b&gt;, &lt;b&gt;&lt;color=#ad6510&gt;Volpe&lt;/color&gt;&lt;/b&gt;, &lt;b&gt;&lt;color=#ad6510&gt;Fata&lt;/color&gt;&lt;/b&gt; oppure &lt;b&gt;&lt;color=#ad6510&gt;Spirito Volpe&lt;/color&gt;&lt;/b&gt;, velocizza il Recupero energia di base dell'Abilità attiva del ##2%&lt;/color&gt;&lt;/b&gt;</t>
        </is>
      </c>
      <c r="C24787"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88">
      <c r="A24788" t="n">
        <v>700021283</v>
      </c>
      <c r="B24788" t="inlineStr">
        <is>
          <t>Raccogli 1 tipo di oggetto qualsiasi</t>
        </is>
      </c>
      <c r="C24788" t="inlineStr">
        <is>
          <t>集齐任意1种道具</t>
        </is>
      </c>
    </row>
    <row r="24789">
      <c r="A24789" t="n">
        <v>700021284</v>
      </c>
      <c r="B24789" t="inlineStr">
        <is>
          <t>Raccogli 2 tipi di oggetto qualsiasi</t>
        </is>
      </c>
      <c r="C24789" t="inlineStr">
        <is>
          <t>集齐任意2种道具</t>
        </is>
      </c>
    </row>
    <row r="24790">
      <c r="A24790" t="n">
        <v>700021285</v>
      </c>
      <c r="B24790" t="inlineStr">
        <is>
          <t>Raccogli 3 tipi di oggetto qualsiasi</t>
        </is>
      </c>
      <c r="C24790" t="inlineStr">
        <is>
          <t>集齐任意3种道具</t>
        </is>
      </c>
    </row>
    <row r="24791">
      <c r="A24791" t="n">
        <v>700021286</v>
      </c>
      <c r="B24791" t="inlineStr">
        <is>
          <t>Raccogli 4 tipi di oggetto qualsiasi</t>
        </is>
      </c>
      <c r="C24791" t="inlineStr">
        <is>
          <t>集齐任意4种道具</t>
        </is>
      </c>
    </row>
    <row r="24792">
      <c r="A24792" t="n">
        <v>700021287</v>
      </c>
      <c r="B24792" t="inlineStr">
        <is>
          <t>Raccogli 5 tipi di oggetto qualsiasi</t>
        </is>
      </c>
      <c r="C24792" t="inlineStr">
        <is>
          <t>集齐任意5种道具</t>
        </is>
      </c>
    </row>
    <row r="24793">
      <c r="A24793" t="n">
        <v>207316</v>
      </c>
      <c r="B24793" t="inlineStr">
        <is>
          <t>Vai a alimentare</t>
        </is>
      </c>
      <c r="C24793" t="inlineStr">
        <is>
          <t>前往喂养</t>
        </is>
      </c>
    </row>
    <row r="24794">
      <c r="A24794" t="n">
        <v>207317</v>
      </c>
      <c r="B24794" t="inlineStr">
        <is>
          <t>Vai ad addestare</t>
        </is>
      </c>
      <c r="C24794" t="inlineStr">
        <is>
          <t>前往培育</t>
        </is>
      </c>
    </row>
    <row r="24795">
      <c r="A24795" t="n">
        <v>207318</v>
      </c>
      <c r="B24795" t="inlineStr">
        <is>
          <t>Vai a evocare</t>
        </is>
      </c>
      <c r="C24795" t="inlineStr">
        <is>
          <t>前往召唤</t>
        </is>
      </c>
    </row>
    <row r="24796">
      <c r="A24796" t="n">
        <v>207319</v>
      </c>
      <c r="B24796" t="inlineStr">
        <is>
          <t>Vai a pregare</t>
        </is>
      </c>
      <c r="C24796" t="inlineStr">
        <is>
          <t>前往祈愿</t>
        </is>
      </c>
    </row>
    <row r="24797">
      <c r="A24797" t="n">
        <v>207320</v>
      </c>
      <c r="B24797" t="inlineStr">
        <is>
          <t>Vai a aumentare di livello</t>
        </is>
      </c>
      <c r="C24797" t="inlineStr">
        <is>
          <t>前往升级</t>
        </is>
      </c>
    </row>
    <row r="24798">
      <c r="A24798" t="n">
        <v>207321</v>
      </c>
      <c r="B24798" t="inlineStr">
        <is>
          <t>Hai già allevato ##1 volte un Volottero</t>
        </is>
      </c>
      <c r="C24798" t="inlineStr">
        <is>
          <t>已培育##1次飞宠</t>
        </is>
      </c>
    </row>
    <row r="24799">
      <c r="A24799" t="n">
        <v>207322</v>
      </c>
      <c r="B24799" t="inlineStr">
        <is>
          <t>Hai già utilizzato ##1 Giratempo</t>
        </is>
      </c>
      <c r="C24799" t="inlineStr">
        <is>
          <t>已消耗##1个无限时发条</t>
        </is>
      </c>
    </row>
    <row r="24800">
      <c r="A24800" t="n">
        <v>207323</v>
      </c>
      <c r="B24800" t="inlineStr">
        <is>
          <t>Desideri utilizzare ##1 per acquistare ##2?</t>
        </is>
      </c>
      <c r="C24800" t="inlineStr">
        <is>
          <t>是否消耗##1购买##2</t>
        </is>
      </c>
    </row>
    <row r="24801">
      <c r="A24801" t="n">
        <v>207324</v>
      </c>
      <c r="B24801" t="inlineStr">
        <is>
          <t>Hai già evocato ##1 volte un Generale stellare</t>
        </is>
      </c>
      <c r="C24801" t="inlineStr">
        <is>
          <t>已召唤##1次星将</t>
        </is>
      </c>
    </row>
    <row r="24802">
      <c r="A24802" t="n">
        <v>207325</v>
      </c>
      <c r="B24802" t="inlineStr">
        <is>
          <t>Hai già evocato ##1 volte uno Spirito Guerriero</t>
        </is>
      </c>
      <c r="C24802" t="inlineStr">
        <is>
          <t>已召唤##1次武魂</t>
        </is>
      </c>
    </row>
    <row r="24803">
      <c r="A24803" t="n">
        <v>207326</v>
      </c>
      <c r="B24803" t="inlineStr">
        <is>
          <t>Hai già consumato ##1 Monete della Piuma divina</t>
        </is>
      </c>
      <c r="C24803" t="inlineStr">
        <is>
          <t>已消耗##1个神羽币</t>
        </is>
      </c>
    </row>
    <row r="24804">
      <c r="A24804" t="n">
        <v>207327</v>
      </c>
      <c r="B24804" t="inlineStr">
        <is>
          <t>Banchetto delle Cavalcature</t>
        </is>
      </c>
      <c r="C24804" t="inlineStr">
        <is>
          <t>坐骑盛会</t>
        </is>
      </c>
    </row>
    <row r="24805">
      <c r="A24805" t="n">
        <v>207328</v>
      </c>
      <c r="B24805" t="inlineStr">
        <is>
          <t>Banchetto dei Generali stellari</t>
        </is>
      </c>
      <c r="C24805" t="inlineStr">
        <is>
          <t>星将盛会</t>
        </is>
      </c>
    </row>
    <row r="24806">
      <c r="A24806" t="n">
        <v>207329</v>
      </c>
      <c r="B24806" t="inlineStr">
        <is>
          <t>Banchetto dei Volotteri</t>
        </is>
      </c>
      <c r="C24806" t="inlineStr">
        <is>
          <t>飞宠盛会</t>
        </is>
      </c>
    </row>
    <row r="24807">
      <c r="A24807" t="n">
        <v>207330</v>
      </c>
      <c r="B24807" t="inlineStr">
        <is>
          <t>Banchetto degli Spiriti Guerrieri</t>
        </is>
      </c>
      <c r="C24807" t="inlineStr">
        <is>
          <t>武魂盛会</t>
        </is>
      </c>
    </row>
    <row r="24808">
      <c r="A24808" t="n">
        <v>207331</v>
      </c>
      <c r="B24808" t="inlineStr">
        <is>
          <t>Banchetto degli Ornamenti</t>
        </is>
      </c>
      <c r="C24808" t="inlineStr">
        <is>
          <t>背饰盛会</t>
        </is>
      </c>
    </row>
    <row r="24809">
      <c r="A24809" t="n">
        <v>1000620</v>
      </c>
      <c r="B24809" t="inlineStr">
        <is>
          <t>Aumenta le Stelle della Cavalcatura 1 volta</t>
        </is>
      </c>
      <c r="C24809" t="inlineStr">
        <is>
          <t>坐骑升星1次</t>
        </is>
      </c>
    </row>
    <row r="24810">
      <c r="A24810" t="n">
        <v>1000621</v>
      </c>
      <c r="B24810" t="inlineStr">
        <is>
          <t>Evoca un Generale stellare 1 volta</t>
        </is>
      </c>
      <c r="C24810" t="inlineStr">
        <is>
          <t>召唤星将1次</t>
        </is>
      </c>
    </row>
    <row r="24811">
      <c r="A24811" t="n">
        <v>1000622</v>
      </c>
      <c r="B24811" t="inlineStr">
        <is>
          <t>Alleva un Volottero 1 volta</t>
        </is>
      </c>
      <c r="C24811" t="inlineStr">
        <is>
          <t>培育飞宠1次</t>
        </is>
      </c>
    </row>
    <row r="24812">
      <c r="A24812" t="n">
        <v>1000623</v>
      </c>
      <c r="B24812" t="inlineStr">
        <is>
          <t>Evoca uno Spirito Guerriero 1 volta</t>
        </is>
      </c>
      <c r="C24812" t="inlineStr">
        <is>
          <t>召唤武魂1次</t>
        </is>
      </c>
    </row>
    <row r="24813">
      <c r="A24813" t="n">
        <v>1000624</v>
      </c>
      <c r="B24813" t="inlineStr">
        <is>
          <t>Aumenta di livello il Talento dell'Ornamento 1 volta</t>
        </is>
      </c>
      <c r="C24813" t="inlineStr">
        <is>
          <t>升级背饰天赋1次</t>
        </is>
      </c>
    </row>
    <row r="24814">
      <c r="A24814" t="n">
        <v>1000625</v>
      </c>
      <c r="B24814" t="inlineStr">
        <is>
          <t>Utilizza ##1 Giratempo</t>
        </is>
      </c>
      <c r="C24814" t="inlineStr">
        <is>
          <t>消耗##1个无限时发条</t>
        </is>
      </c>
    </row>
    <row r="24815">
      <c r="A24815" t="n">
        <v>1000626</v>
      </c>
      <c r="B24815" t="inlineStr">
        <is>
          <t>Evoca ##1 volte un Generale stellare</t>
        </is>
      </c>
      <c r="C24815" t="inlineStr">
        <is>
          <t>召唤##1次星将</t>
        </is>
      </c>
    </row>
    <row r="24816">
      <c r="A24816" t="n">
        <v>1000627</v>
      </c>
      <c r="B24816" t="inlineStr">
        <is>
          <t>Alleva ##1 volte un Volottero</t>
        </is>
      </c>
      <c r="C24816" t="inlineStr">
        <is>
          <t>培育##1次飞宠</t>
        </is>
      </c>
    </row>
    <row r="24817">
      <c r="A24817" t="n">
        <v>1000628</v>
      </c>
      <c r="B24817" t="inlineStr">
        <is>
          <t>Evoca ##1 volte uno Spirito Guerriero</t>
        </is>
      </c>
      <c r="C24817" t="inlineStr">
        <is>
          <t>召唤##1次武魂</t>
        </is>
      </c>
    </row>
    <row r="24818">
      <c r="A24818" t="n">
        <v>1000629</v>
      </c>
      <c r="B24818" t="inlineStr">
        <is>
          <t>Consuma ##1 Monete della Piuma divina</t>
        </is>
      </c>
      <c r="C24818" t="inlineStr">
        <is>
          <t>消耗##1个神羽币</t>
        </is>
      </c>
    </row>
    <row r="24819">
      <c r="A24819" t="n">
        <v>1000630</v>
      </c>
      <c r="B24819" t="inlineStr">
        <is>
          <t>Offerta speciale - Genesi dell'Avventura</t>
        </is>
      </c>
      <c r="C24819" t="inlineStr">
        <is>
          <t>启程特惠礼</t>
        </is>
      </c>
    </row>
    <row r="24820">
      <c r="A24820" t="n">
        <v>1000631</v>
      </c>
      <c r="B24820" t="inlineStr">
        <is>
          <t>Offerta speciale - Genesi dell'Avventura IV</t>
        </is>
      </c>
      <c r="C24820" t="inlineStr">
        <is>
          <t>启程特惠礼Ⅳ</t>
        </is>
      </c>
    </row>
    <row r="24821">
      <c r="A24821" t="n">
        <v>1000632</v>
      </c>
      <c r="B24821" t="inlineStr">
        <is>
          <t>Offerta speciale - Genesi dell'Avventura V</t>
        </is>
      </c>
      <c r="C24821" t="inlineStr">
        <is>
          <t>启程特惠礼Ⅴ</t>
        </is>
      </c>
    </row>
    <row r="24822">
      <c r="A24822" t="n">
        <v>1000633</v>
      </c>
      <c r="B24822" t="inlineStr">
        <is>
          <t>Offerta speciale - Genesi dell'Avventura VIII</t>
        </is>
      </c>
      <c r="C24822" t="inlineStr">
        <is>
          <t>启程特惠礼Ⅷ</t>
        </is>
      </c>
    </row>
    <row r="24823">
      <c r="A24823" t="n">
        <v>1000634</v>
      </c>
      <c r="B24823" t="inlineStr">
        <is>
          <t>Banchetto delle Cavalcature I</t>
        </is>
      </c>
      <c r="C24823" t="inlineStr">
        <is>
          <t>坐骑盛会Ⅰ</t>
        </is>
      </c>
    </row>
    <row r="24824">
      <c r="A24824" t="n">
        <v>1000635</v>
      </c>
      <c r="B24824" t="inlineStr">
        <is>
          <t>Banchetto delle Cavalcature II</t>
        </is>
      </c>
      <c r="C24824" t="inlineStr">
        <is>
          <t>坐骑盛会Ⅱ</t>
        </is>
      </c>
    </row>
    <row r="24825">
      <c r="A24825" t="n">
        <v>1000636</v>
      </c>
      <c r="B24825" t="inlineStr">
        <is>
          <t>Banchetto delle Cavalcature III</t>
        </is>
      </c>
      <c r="C24825" t="inlineStr">
        <is>
          <t>坐骑盛会Ⅲ</t>
        </is>
      </c>
    </row>
    <row r="24826">
      <c r="A24826" t="n">
        <v>1000637</v>
      </c>
      <c r="B24826" t="inlineStr">
        <is>
          <t>Banchetto delle Cavalcature IV</t>
        </is>
      </c>
      <c r="C24826" t="inlineStr">
        <is>
          <t>坐骑盛会Ⅳ</t>
        </is>
      </c>
    </row>
    <row r="24827">
      <c r="A24827" t="n">
        <v>1000638</v>
      </c>
      <c r="B24827" t="inlineStr">
        <is>
          <t>Banchetto delle Cavalcature V</t>
        </is>
      </c>
      <c r="C24827" t="inlineStr">
        <is>
          <t>坐骑盛会Ⅴ</t>
        </is>
      </c>
    </row>
    <row r="24828">
      <c r="A24828" t="n">
        <v>1000639</v>
      </c>
      <c r="B24828" t="inlineStr">
        <is>
          <t>Banchetto delle Cavalcature VI</t>
        </is>
      </c>
      <c r="C24828" t="inlineStr">
        <is>
          <t>坐骑盛会Ⅵ</t>
        </is>
      </c>
    </row>
    <row r="24829">
      <c r="A24829" t="n">
        <v>1000640</v>
      </c>
      <c r="B24829" t="inlineStr">
        <is>
          <t>Banchetto dei Generali stellari I</t>
        </is>
      </c>
      <c r="C24829" t="inlineStr">
        <is>
          <t>星将盛会Ⅰ</t>
        </is>
      </c>
    </row>
    <row r="24830">
      <c r="A24830" t="n">
        <v>1000641</v>
      </c>
      <c r="B24830" t="inlineStr">
        <is>
          <t>Banchetto dei Generali stellari II</t>
        </is>
      </c>
      <c r="C24830" t="inlineStr">
        <is>
          <t>星将盛会Ⅱ</t>
        </is>
      </c>
    </row>
    <row r="24831">
      <c r="A24831" t="n">
        <v>1000642</v>
      </c>
      <c r="B24831" t="inlineStr">
        <is>
          <t>Banchetto dei Generali stellari III</t>
        </is>
      </c>
      <c r="C24831" t="inlineStr">
        <is>
          <t>星将盛会Ⅲ</t>
        </is>
      </c>
    </row>
    <row r="24832">
      <c r="A24832" t="n">
        <v>1000643</v>
      </c>
      <c r="B24832" t="inlineStr">
        <is>
          <t>Banchetto dei Generali stellari IV</t>
        </is>
      </c>
      <c r="C24832" t="inlineStr">
        <is>
          <t>星将盛会Ⅳ</t>
        </is>
      </c>
    </row>
    <row r="24833">
      <c r="A24833" t="n">
        <v>1000644</v>
      </c>
      <c r="B24833" t="inlineStr">
        <is>
          <t>Banchetto dei Generali stellari V</t>
        </is>
      </c>
      <c r="C24833" t="inlineStr">
        <is>
          <t>星将盛会Ⅴ</t>
        </is>
      </c>
    </row>
    <row r="24834">
      <c r="A24834" t="n">
        <v>1000645</v>
      </c>
      <c r="B24834" t="inlineStr">
        <is>
          <t>Banchetto dei Volotteri Ⅰ</t>
        </is>
      </c>
      <c r="C24834" t="inlineStr">
        <is>
          <t>飞宠盛会Ⅰ</t>
        </is>
      </c>
    </row>
    <row r="24835">
      <c r="A24835" t="n">
        <v>1000646</v>
      </c>
      <c r="B24835" t="inlineStr">
        <is>
          <t>Banchetto dei Volotteri Ⅱ</t>
        </is>
      </c>
      <c r="C24835" t="inlineStr">
        <is>
          <t>飞宠盛会Ⅱ</t>
        </is>
      </c>
    </row>
    <row r="24836">
      <c r="A24836" t="n">
        <v>1000647</v>
      </c>
      <c r="B24836" t="inlineStr">
        <is>
          <t>Banchetto dei Volotteri III</t>
        </is>
      </c>
      <c r="C24836" t="inlineStr">
        <is>
          <t>飞宠盛会Ⅲ</t>
        </is>
      </c>
    </row>
    <row r="24837">
      <c r="A24837" t="n">
        <v>1000648</v>
      </c>
      <c r="B24837" t="inlineStr">
        <is>
          <t>Banchetto dei Volotteri IV</t>
        </is>
      </c>
      <c r="C24837" t="inlineStr">
        <is>
          <t>飞宠盛会Ⅳ</t>
        </is>
      </c>
    </row>
    <row r="24838">
      <c r="A24838" t="n">
        <v>1000649</v>
      </c>
      <c r="B24838" t="inlineStr">
        <is>
          <t>Banchetto dei Volotteri V</t>
        </is>
      </c>
      <c r="C24838" t="inlineStr">
        <is>
          <t>飞宠盛会Ⅴ</t>
        </is>
      </c>
    </row>
    <row r="24839">
      <c r="A24839" t="n">
        <v>1000650</v>
      </c>
      <c r="B24839" t="inlineStr">
        <is>
          <t>Banchetto degli Spiriti Guerrieri Ⅰ</t>
        </is>
      </c>
      <c r="C24839" t="inlineStr">
        <is>
          <t>武魂盛会Ⅰ</t>
        </is>
      </c>
    </row>
    <row r="24840">
      <c r="A24840" t="n">
        <v>1000651</v>
      </c>
      <c r="B24840" t="inlineStr">
        <is>
          <t>Banchetto degli Spiriti Guerrieri II</t>
        </is>
      </c>
      <c r="C24840" t="inlineStr">
        <is>
          <t>武魂盛会Ⅱ</t>
        </is>
      </c>
    </row>
    <row r="24841">
      <c r="A24841" t="n">
        <v>1000652</v>
      </c>
      <c r="B24841" t="inlineStr">
        <is>
          <t>Banchetto degli Spiriti Guerrieri III</t>
        </is>
      </c>
      <c r="C24841" t="inlineStr">
        <is>
          <t>武魂盛会Ⅲ</t>
        </is>
      </c>
    </row>
    <row r="24842">
      <c r="A24842" t="n">
        <v>1000653</v>
      </c>
      <c r="B24842" t="inlineStr">
        <is>
          <t>Banchetto degli Spiriti Guerrieri IV</t>
        </is>
      </c>
      <c r="C24842" t="inlineStr">
        <is>
          <t>武魂盛会Ⅳ</t>
        </is>
      </c>
    </row>
    <row r="24843">
      <c r="A24843" t="n">
        <v>1000654</v>
      </c>
      <c r="B24843" t="inlineStr">
        <is>
          <t>Banchetto degli Spiriti Guerrieri V</t>
        </is>
      </c>
      <c r="C24843" t="inlineStr">
        <is>
          <t>武魂盛会Ⅴ</t>
        </is>
      </c>
    </row>
    <row r="24844">
      <c r="A24844" t="n">
        <v>1000655</v>
      </c>
      <c r="B24844" t="inlineStr">
        <is>
          <t>Banchetto degli Spiriti Guerrieri VI</t>
        </is>
      </c>
      <c r="C24844" t="inlineStr">
        <is>
          <t>武魂盛会Ⅵ</t>
        </is>
      </c>
    </row>
    <row r="24845">
      <c r="A24845" t="n">
        <v>1000656</v>
      </c>
      <c r="B24845" t="inlineStr">
        <is>
          <t>Banchetto degli Ornamenti I</t>
        </is>
      </c>
      <c r="C24845" t="inlineStr">
        <is>
          <t>背饰盛会Ⅰ</t>
        </is>
      </c>
    </row>
    <row r="24846">
      <c r="A24846" t="n">
        <v>1000657</v>
      </c>
      <c r="B24846" t="inlineStr">
        <is>
          <t>Banchetto degli Ornamenti II</t>
        </is>
      </c>
      <c r="C24846" t="inlineStr">
        <is>
          <t>背饰盛会Ⅱ</t>
        </is>
      </c>
    </row>
    <row r="24847">
      <c r="A24847" t="n">
        <v>1000658</v>
      </c>
      <c r="B24847" t="inlineStr">
        <is>
          <t>Banchetto degli Ornamenti III</t>
        </is>
      </c>
      <c r="C24847" t="inlineStr">
        <is>
          <t>背饰盛会Ⅲ</t>
        </is>
      </c>
    </row>
    <row r="24848">
      <c r="A24848" t="n">
        <v>1000659</v>
      </c>
      <c r="B24848" t="inlineStr">
        <is>
          <t>Banchetto degli Ornamenti IV</t>
        </is>
      </c>
      <c r="C24848" t="inlineStr">
        <is>
          <t>背饰盛会Ⅳ</t>
        </is>
      </c>
    </row>
    <row r="24849">
      <c r="A24849" t="n">
        <v>10410585</v>
      </c>
      <c r="B24849" t="inlineStr">
        <is>
          <t>Aumenta la Velocità di Recupero Energia di base del ##1%</t>
        </is>
      </c>
      <c r="C24849" t="inlineStr">
        <is>
          <t>增加##1%基础能量回复速度</t>
        </is>
      </c>
    </row>
    <row r="24850">
      <c r="A24850" t="n">
        <v>10410586</v>
      </c>
      <c r="B24850" t="inlineStr">
        <is>
          <t>Diminuisce la Velocità di Recupero Energia di base del Re del Tempo del ##1%</t>
        </is>
      </c>
      <c r="C24850" t="inlineStr">
        <is>
          <t>降低##1%闹钟王的基础能量回复速度</t>
        </is>
      </c>
    </row>
    <row r="24851">
      <c r="A24851" t="n">
        <v>10410587</v>
      </c>
      <c r="B24851" t="inlineStr">
        <is>
          <t>Diminuisce la Velocità di Attacco di tutti i giocatori, la Velocità di Recupero Energia di base e la Velocità di Attacco dei Compagni del ##1%</t>
        </is>
      </c>
      <c r="C24851" t="inlineStr">
        <is>
          <t>降低所有玩家##1%攻速、基础能量回复速度和同伴攻速</t>
        </is>
      </c>
    </row>
    <row r="24852">
      <c r="A24852" t="n">
        <v>10410591</v>
      </c>
      <c r="B24852" t="inlineStr">
        <is>
          <t>Dopo l'inizio della battaglia, gli effetti delle seguenti due forme ruotano ad intervalli di ##1 secondi: forma ombrello - aumenta la Difesa del ##2% e fornisce uno Scudo pari al ##3% dei PV massimi; forma parasole - aumenta l'Attacco del ##4%, la Velocità di Attacco del ##5%, e la Velocità di Recupero Energia di base del ##6% (Abilità rilasciata immediatamente all'inizio della battaglia)</t>
        </is>
      </c>
      <c r="C24852" t="inlineStr">
        <is>
          <t>战斗开始后,下列两种形态每隔##1秒效果轮换一次：避雨形态，提高##2%防御，获得##3%最大生命值护盾；遮阳形态，增加##4%攻击、##5%攻速、##6%基础能量回复速度（开局立即释放一次）</t>
        </is>
      </c>
    </row>
    <row r="24853">
      <c r="A24853" t="n">
        <v>10410598</v>
      </c>
      <c r="B24853" t="inlineStr">
        <is>
          <t>Dopo l'inizio della battaglia, evoca immediatamente un teoforo invincibile che rimane in campo per ##1 secondi; al termine di questo periodo, aumenta il Danno Critico finale del personaggio del ##2%, il Danno Critico dell'Abilità finale del personaggio del ##3% e il Danno Critico finale dei Compagni del ##4%, fine alla fine della battaglia\nDopo 8 secondi dall'inizio della battaglia, evoca il secondo teoforo invincibile che rimane in campo per ##5 secondi; al termine di questo periodo, aumenta la Velocità di Attacco del personaggio del##6% e la Velocità di Attacco dei Compagni del##7%, fino alla fine della battaglia\nDopo 15 secondi dall'inizio della battaglia, evoca il terzo teoforo invincibile che rimane in campo per ##8 secondi; al termine di questo periodo, aumenta l'Attacco del personaggio del ##9% e la Difesa del personaggio del ##10%, fino alla fine della battaglia\nDopo 20 secondi dall'inizio della battaglia evoca l'ultimo teoforo invincibile che rimane in campo per ##11 secondi; al termine di questo periodo, raddoppia gli effetti dei precedenti teodori, fino alla fine della battaglia. (Invincibile: immune a tutti i danni compresi quelli che ignorano l'Immunità)</t>
        </is>
      </c>
      <c r="C24853"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54">
      <c r="A24854" t="n">
        <v>700021288</v>
      </c>
      <c r="B24854" t="inlineStr">
        <is>
          <t>Aumenta la Velocità di Recupero Energia di base di tutta la Squadra del 10%</t>
        </is>
      </c>
      <c r="C24854" t="inlineStr">
        <is>
          <t>全队增加10%基础能量回复速度</t>
        </is>
      </c>
    </row>
    <row r="24855">
      <c r="A24855" t="n">
        <v>700021289</v>
      </c>
      <c r="B24855" t="inlineStr">
        <is>
          <t>Aumenta la Velocità di Recupero Energia di base del 20%</t>
        </is>
      </c>
      <c r="C24855" t="inlineStr">
        <is>
          <t>增加20%基础能量回复速度</t>
        </is>
      </c>
    </row>
    <row r="24856">
      <c r="A24856" t="n">
        <v>700021290</v>
      </c>
      <c r="B24856" t="inlineStr">
        <is>
          <t>Diminuisce la Velocità di Recupero Energia di base del Re del Tempo del 50%</t>
        </is>
      </c>
      <c r="C24856" t="inlineStr">
        <is>
          <t>降低50%闹钟王的基础能量回复速度</t>
        </is>
      </c>
    </row>
    <row r="24857">
      <c r="A24857" t="n">
        <v>700021291</v>
      </c>
      <c r="B24857" t="inlineStr">
        <is>
          <t>Aumenta del 30% la Velocità di Recupero Energia di base e del 10% il Danno dell'Abilità</t>
        </is>
      </c>
      <c r="C24857" t="inlineStr">
        <is>
          <t>增加30%基础能量回复速度与10%技能伤害</t>
        </is>
      </c>
    </row>
    <row r="24858">
      <c r="A24858" t="n">
        <v>700021292</v>
      </c>
      <c r="B24858" t="inlineStr">
        <is>
          <t>I Funghetti aumentano del 30% la Velocità di Recupero Energia di base e del 10% il Danno dell'Abilità</t>
        </is>
      </c>
      <c r="C24858" t="inlineStr">
        <is>
          <t>菇菇增加30%基础能量回复速度与10%技能伤害</t>
        </is>
      </c>
    </row>
    <row r="24859">
      <c r="A24859" t="n">
        <v>700021293</v>
      </c>
      <c r="B24859" t="inlineStr">
        <is>
          <t>Città dei Miracoli</t>
        </is>
      </c>
      <c r="C24859" t="inlineStr">
        <is>
          <t>奇迹之城</t>
        </is>
      </c>
    </row>
    <row r="24860">
      <c r="A24860" t="n">
        <v>700021294</v>
      </c>
      <c r="B24860" t="inlineStr">
        <is>
          <t>Fonte dei Miracoli</t>
        </is>
      </c>
      <c r="C24860" t="inlineStr">
        <is>
          <t>奇迹喷泉</t>
        </is>
      </c>
    </row>
    <row r="24861">
      <c r="A24861" t="n">
        <v>700021295</v>
      </c>
      <c r="B24861" t="inlineStr">
        <is>
          <t>Consiglio del Signore della Città</t>
        </is>
      </c>
      <c r="C24861" t="inlineStr">
        <is>
          <t>城主理事处</t>
        </is>
      </c>
    </row>
    <row r="24862">
      <c r="A24862" t="n">
        <v>700021296</v>
      </c>
      <c r="B24862" t="inlineStr">
        <is>
          <t>Melodia elementale</t>
        </is>
      </c>
      <c r="C24862" t="inlineStr">
        <is>
          <t>元素敲敲乐</t>
        </is>
      </c>
    </row>
    <row r="24863">
      <c r="A24863" t="n">
        <v>700021297</v>
      </c>
      <c r="B24863" t="inlineStr">
        <is>
          <t>Spirito del Vento gioioso</t>
        </is>
      </c>
      <c r="C24863" t="inlineStr">
        <is>
          <t>顽皮风精灵</t>
        </is>
      </c>
    </row>
    <row r="24864">
      <c r="A24864" t="n">
        <v>700021298</v>
      </c>
      <c r="B24864" t="inlineStr">
        <is>
          <t>Pietra della Risonanza elementale</t>
        </is>
      </c>
      <c r="C24864" t="inlineStr">
        <is>
          <t>元素感应石</t>
        </is>
      </c>
    </row>
    <row r="24865">
      <c r="A24865" t="n">
        <v>700021299</v>
      </c>
      <c r="B24865" t="inlineStr">
        <is>
          <t>Essenza elementale</t>
        </is>
      </c>
      <c r="C24865" t="inlineStr">
        <is>
          <t>元素精华</t>
        </is>
      </c>
    </row>
    <row r="24866">
      <c r="A24866" t="n">
        <v>700021300</v>
      </c>
      <c r="B24866" t="inlineStr">
        <is>
          <t>Distintivo dei Miracoli</t>
        </is>
      </c>
      <c r="C24866" t="inlineStr">
        <is>
          <t>奇迹徽章</t>
        </is>
      </c>
    </row>
    <row r="24867">
      <c r="A24867" t="n">
        <v>700021301</v>
      </c>
      <c r="B24867" t="inlineStr">
        <is>
          <t>Sovranità</t>
        </is>
      </c>
      <c r="C24867" t="inlineStr">
        <is>
          <t>治理值</t>
        </is>
      </c>
    </row>
    <row r="24868">
      <c r="A24868" t="n">
        <v>700021302</v>
      </c>
      <c r="B24868" t="inlineStr">
        <is>
          <t>Oggetto utilizzato per partecipare all'evento "Fonte dei Miracoli". Alla fine dell'evento, sarà convertito in 10.000 monete d'oro.</t>
        </is>
      </c>
      <c r="C24868" t="inlineStr">
        <is>
          <t>用于参与“奇迹喷泉”活动的道具，活动结束后转化为10000金币</t>
        </is>
      </c>
    </row>
    <row r="24869">
      <c r="A24869" t="n">
        <v>700021303</v>
      </c>
      <c r="B24869" t="inlineStr">
        <is>
          <t>Utilizzato per scambiare merci nel "Negozio della Città". Alla fine dell'evento, sarà convertito in 50.000 monete d'oro.</t>
        </is>
      </c>
      <c r="C24869" t="inlineStr">
        <is>
          <t>用于在“城市商店”商店内兑换商品，活动结束后转化为50000金币</t>
        </is>
      </c>
    </row>
    <row r="24870">
      <c r="A24870" t="n">
        <v>700021304</v>
      </c>
      <c r="B24870" t="inlineStr">
        <is>
          <t>Oggetto utilizzato nell'evento "Consiglio del Signore della Città". Donalo per ottenere 1 punto Distintivo dei Miracoli. Alla fine dell'evento, sarà convertito in 500 monete d'oro.</t>
        </is>
      </c>
      <c r="C24870" t="inlineStr">
        <is>
          <t>用于“城主理事处”活动的道具，赠送后获得1点奇迹徽章，活动结束后转化为500金币</t>
        </is>
      </c>
    </row>
    <row r="24871">
      <c r="A24871" t="n">
        <v>700021305</v>
      </c>
      <c r="B24871" t="inlineStr">
        <is>
          <t>Oggetto utilizzato per sbloccare ricompense nell'evento "Consiglio del Signore della Città" e partecipare alla classifica "Signore degli Elementi"</t>
        </is>
      </c>
      <c r="C24871" t="inlineStr">
        <is>
          <t>用于解锁“城主理事处”活动中的奖励和参与"元素领主"榜单排名</t>
        </is>
      </c>
    </row>
    <row r="24872">
      <c r="A24872" t="n">
        <v>700021306</v>
      </c>
      <c r="B24872" t="inlineStr">
        <is>
          <t>Sovranità:</t>
        </is>
      </c>
      <c r="C24872" t="inlineStr">
        <is>
          <t>治理值:</t>
        </is>
      </c>
    </row>
    <row r="24873">
      <c r="A24873" t="n">
        <v>700021307</v>
      </c>
      <c r="B24873" t="inlineStr">
        <is>
          <t>Rifornimento arcano I</t>
        </is>
      </c>
      <c r="C24873" t="inlineStr">
        <is>
          <t>魔法力补给Ⅰ</t>
        </is>
      </c>
    </row>
    <row r="24874">
      <c r="A24874" t="n">
        <v>700021308</v>
      </c>
      <c r="B24874" t="inlineStr">
        <is>
          <t>Rifornimento arcano II</t>
        </is>
      </c>
      <c r="C24874" t="inlineStr">
        <is>
          <t>魔法力补给Ⅱ</t>
        </is>
      </c>
    </row>
    <row r="24875">
      <c r="A24875" t="n">
        <v>700021309</v>
      </c>
      <c r="B24875" t="inlineStr">
        <is>
          <t>Rifornimento arcano III</t>
        </is>
      </c>
      <c r="C24875" t="inlineStr">
        <is>
          <t>魔法力补给Ⅲ</t>
        </is>
      </c>
    </row>
    <row r="24876">
      <c r="A24876" t="n">
        <v>700021310</v>
      </c>
      <c r="B24876" t="inlineStr">
        <is>
          <t>Rifornimento arcano IV</t>
        </is>
      </c>
      <c r="C24876" t="inlineStr">
        <is>
          <t>魔法力补给Ⅳ</t>
        </is>
      </c>
    </row>
    <row r="24877">
      <c r="A24877" t="n">
        <v>700021311</v>
      </c>
      <c r="B24877" t="inlineStr">
        <is>
          <t>Rifornimento arcano V</t>
        </is>
      </c>
      <c r="C24877" t="inlineStr">
        <is>
          <t>魔法力补给Ⅴ</t>
        </is>
      </c>
    </row>
    <row r="24878">
      <c r="A24878" t="n">
        <v>700021312</v>
      </c>
      <c r="B24878" t="inlineStr">
        <is>
          <t>Rifornimento arcano VI</t>
        </is>
      </c>
      <c r="C24878" t="inlineStr">
        <is>
          <t>魔法力补给Ⅵ</t>
        </is>
      </c>
    </row>
    <row r="24879">
      <c r="A24879" t="n">
        <v>700021313</v>
      </c>
      <c r="B24879" t="inlineStr">
        <is>
          <t>Scintilla della Creazione</t>
        </is>
      </c>
      <c r="C24879" t="inlineStr">
        <is>
          <t>创世伊始</t>
        </is>
      </c>
    </row>
    <row r="24880">
      <c r="A24880" t="n">
        <v>700021314</v>
      </c>
      <c r="B24880" t="inlineStr">
        <is>
          <t>Fondazione della Città-Stato</t>
        </is>
      </c>
      <c r="C24880" t="inlineStr">
        <is>
          <t>城邦初建</t>
        </is>
      </c>
    </row>
    <row r="24881">
      <c r="A24881" t="n">
        <v>700021315</v>
      </c>
      <c r="B24881" t="inlineStr">
        <is>
          <t>Rapsodia degli Elementi</t>
        </is>
      </c>
      <c r="C24881" t="inlineStr">
        <is>
          <t>元素狂想曲</t>
        </is>
      </c>
    </row>
    <row r="24882">
      <c r="A24882" t="n">
        <v>700021316</v>
      </c>
      <c r="B24882" t="inlineStr">
        <is>
          <t>Custode dei Miracoli</t>
        </is>
      </c>
      <c r="C24882" t="inlineStr">
        <is>
          <t>奇迹领主</t>
        </is>
      </c>
    </row>
    <row r="24883">
      <c r="A24883" t="n">
        <v>700021317</v>
      </c>
      <c r="B24883" t="inlineStr">
        <is>
          <t>Maestro dell'Estasi arcana</t>
        </is>
      </c>
      <c r="C24883" t="inlineStr">
        <is>
          <t>狂想大师</t>
        </is>
      </c>
    </row>
    <row r="24884">
      <c r="A24884" t="n">
        <v>700021318</v>
      </c>
      <c r="B24884" t="inlineStr">
        <is>
          <t>Plasmatore degli Elementi</t>
        </is>
      </c>
      <c r="C24884" t="inlineStr">
        <is>
          <t>元素操纵师</t>
        </is>
      </c>
    </row>
    <row r="24885">
      <c r="A24885" t="n">
        <v>700021319</v>
      </c>
      <c r="B24885" t="inlineStr">
        <is>
          <t>Primo classificato in Signore degli Elementi della Città dei Miracoli</t>
        </is>
      </c>
      <c r="C24885" t="inlineStr">
        <is>
          <t>奇迹之城元素领主排名第一</t>
        </is>
      </c>
    </row>
    <row r="24886">
      <c r="A24886" t="n">
        <v>700021320</v>
      </c>
      <c r="B24886" t="inlineStr">
        <is>
          <t>Secondo classificato in Signore degli Elementi della Città dei Miracoli</t>
        </is>
      </c>
      <c r="C24886" t="inlineStr">
        <is>
          <t>奇迹之城元素领主排名第二</t>
        </is>
      </c>
    </row>
    <row r="24887">
      <c r="A24887" t="n">
        <v>700021321</v>
      </c>
      <c r="B24887" t="inlineStr">
        <is>
          <t>Terzo classificato in Signore degli Elementi della Città dei Miracoli</t>
        </is>
      </c>
      <c r="C24887" t="inlineStr">
        <is>
          <t>奇迹之城元素领主排名第三</t>
        </is>
      </c>
    </row>
    <row r="24888">
      <c r="A24888" t="n">
        <v>700021322</v>
      </c>
      <c r="B24888" t="inlineStr">
        <is>
          <t>Acqua e Fuoco</t>
        </is>
      </c>
      <c r="C24888" t="inlineStr">
        <is>
          <t>水与火</t>
        </is>
      </c>
    </row>
    <row r="24889">
      <c r="A24889" t="n">
        <v>700021323</v>
      </c>
      <c r="B24889" t="inlineStr">
        <is>
          <t>Custode della Città dei Miracoli</t>
        </is>
      </c>
      <c r="C24889" t="inlineStr">
        <is>
          <t>奇迹城主</t>
        </is>
      </c>
    </row>
    <row r="24890">
      <c r="A24890" t="n">
        <v>700021324</v>
      </c>
      <c r="B24890" t="inlineStr">
        <is>
          <t>I primi tre classificati in Signore degli Elementi della Città dei Miracoli possono ottenere</t>
        </is>
      </c>
      <c r="C24890" t="inlineStr">
        <is>
          <t>奇迹之城元素领主前三名可获得</t>
        </is>
      </c>
    </row>
    <row r="24891">
      <c r="A24891" t="n">
        <v>700021325</v>
      </c>
      <c r="B24891" t="inlineStr">
        <is>
          <t>Lancia della Creazione</t>
        </is>
      </c>
      <c r="C24891" t="inlineStr">
        <is>
          <t>创世神枪</t>
        </is>
      </c>
    </row>
    <row r="24892">
      <c r="A24892" t="n">
        <v>700021326</v>
      </c>
      <c r="B24892" t="inlineStr">
        <is>
          <t>Oggetto usato per sbloccare l'Artefatto "Lancia della Creazione"</t>
        </is>
      </c>
      <c r="C24892" t="inlineStr">
        <is>
          <t>用于解锁神器创世神枪的道具</t>
        </is>
      </c>
    </row>
    <row r="24893">
      <c r="A24893" t="n">
        <v>700021327</v>
      </c>
      <c r="B24893" t="inlineStr">
        <is>
          <t>Sblocca la Trasformazione dell'Artefatto\n"Lancia della Creazione"</t>
        </is>
      </c>
      <c r="C24893" t="inlineStr">
        <is>
          <t>解锁神器化形\n“创世神枪”</t>
        </is>
      </c>
    </row>
    <row r="24894">
      <c r="A24894" t="n">
        <v>700021328</v>
      </c>
      <c r="B24894" t="inlineStr">
        <is>
          <t>Epopea di Ghiaccio e Fuoco</t>
        </is>
      </c>
      <c r="C24894" t="inlineStr">
        <is>
          <t>冰火之歌</t>
        </is>
      </c>
    </row>
    <row r="24895">
      <c r="A24895" t="n">
        <v>700021329</v>
      </c>
      <c r="B24895" t="inlineStr">
        <is>
          <t>Oggetto per sbloccare l'Ornamento "Epopea di Ghiaccio e Fuoco"</t>
        </is>
      </c>
      <c r="C24895" t="inlineStr">
        <is>
          <t>用于解锁背饰冰火之歌的道具</t>
        </is>
      </c>
    </row>
    <row r="24896">
      <c r="A24896" t="n">
        <v>700021330</v>
      </c>
      <c r="B24896" t="inlineStr">
        <is>
          <t>Sblocca l'Ornamento avanzato\n"Epopea di Ghiaccio e Fuoco"</t>
        </is>
      </c>
      <c r="C24896" t="inlineStr">
        <is>
          <t>解锁高级背饰\n“冰火之歌”</t>
        </is>
      </c>
    </row>
    <row r="24897">
      <c r="A24897" t="n">
        <v>700021331</v>
      </c>
      <c r="B24897" t="inlineStr">
        <is>
          <t>Circolo degli Elementi</t>
        </is>
      </c>
      <c r="C24897" t="inlineStr">
        <is>
          <t>元素阵</t>
        </is>
      </c>
    </row>
    <row r="24898">
      <c r="A24898" t="n">
        <v>700021332</v>
      </c>
      <c r="B24898" t="inlineStr">
        <is>
          <t>Fiamme gemelle</t>
        </is>
      </c>
      <c r="C24898" t="inlineStr">
        <is>
          <t>焰双生</t>
        </is>
      </c>
    </row>
    <row r="24899">
      <c r="A24899" t="n">
        <v>700021333</v>
      </c>
      <c r="B24899" t="inlineStr">
        <is>
          <t>Teoria della Creazione</t>
        </is>
      </c>
      <c r="C24899" t="inlineStr">
        <is>
          <t>造物论</t>
        </is>
      </c>
    </row>
    <row r="24900">
      <c r="A24900" t="n">
        <v>700021334</v>
      </c>
      <c r="B24900" t="inlineStr">
        <is>
          <t>Usa per sbloccare la Skin per Copricapo "Circolo degli Elementi"</t>
        </is>
      </c>
      <c r="C24900" t="inlineStr">
        <is>
          <t>用于解锁头饰装扮“元素阵”</t>
        </is>
      </c>
    </row>
    <row r="24901">
      <c r="A24901" t="n">
        <v>700021335</v>
      </c>
      <c r="B24901" t="inlineStr">
        <is>
          <t>Usa per sbloccare la Skin per Maschera "Fiamme gemelle"</t>
        </is>
      </c>
      <c r="C24901" t="inlineStr">
        <is>
          <t>用于解锁面饰装扮“焰双生”</t>
        </is>
      </c>
    </row>
    <row r="24902">
      <c r="A24902" t="n">
        <v>700021336</v>
      </c>
      <c r="B24902" t="inlineStr">
        <is>
          <t>Usa per sbloccare la Skin per Arma "Teoria della Creazione"</t>
        </is>
      </c>
      <c r="C24902" t="inlineStr">
        <is>
          <t>用于解锁武器装扮“造物论”</t>
        </is>
      </c>
    </row>
    <row r="24903">
      <c r="A24903" t="n">
        <v>700021342</v>
      </c>
      <c r="B24903" t="inlineStr">
        <is>
          <t>Lasciate che siano i Funghetti a scrivere la cosmogonia del mondoi! Spezza insieme a loro il Caos primordiale e dai vita a un nuovo mondo! Congratulazioni ~s, per aver sbloccato l'Artefatto avanzato Lancia della Creazione! (Pacco regalo pronto per il rilascio sull'intero server)</t>
        </is>
      </c>
      <c r="C24903" t="inlineStr">
        <is>
          <t>世界本源之演变已俱在菇手，且随菇劈开鸿蒙，创造世界！恭喜~s解锁高级神器创世神枪！（全服同享礼盒待大佬发送）</t>
        </is>
      </c>
    </row>
    <row r="24904">
      <c r="A24904" t="n">
        <v>700021343</v>
      </c>
      <c r="B24904" t="inlineStr">
        <is>
          <t>Nel fragore dello scontro tra Ghiaccio e Fuoco, che si trascina avanti nel ciclo eterno di distruzione e rinascita, fai la tua parte: intoniamo insieme il canto del regno chiamato "Miracolo"! Congratulazioni ~s, per aver sbloccato l'Ornamento avanzato Epopea di Ghiaccio e Fuoco! (Pacco regalo pronto per il rilascio sull'intero server)</t>
        </is>
      </c>
      <c r="C24904" t="inlineStr">
        <is>
          <t>在冰与火的碰撞中，在毁灭与创造的循环中，跟随我！奏响那名为奇迹的王国歌谣！恭喜~s解锁高级背饰冰火之歌！（全服同享礼盒待大佬发送）</t>
        </is>
      </c>
    </row>
    <row r="24905">
      <c r="A24905" t="n">
        <v>700021344</v>
      </c>
      <c r="B24905" t="inlineStr">
        <is>
          <t>Cattura-vento</t>
        </is>
      </c>
      <c r="C24905" t="inlineStr">
        <is>
          <t>寻风镜</t>
        </is>
      </c>
    </row>
    <row r="24906">
      <c r="A24906" t="n">
        <v>700021345</v>
      </c>
      <c r="B24906" t="inlineStr">
        <is>
          <t>Oggetto utilizzato nell'evento "Spirito del Vento gioioso". Alla fine dell'evento, sarà convertito in 500 monete d'oro</t>
        </is>
      </c>
      <c r="C24906" t="inlineStr">
        <is>
          <t>用在“顽皮风精灵”活动的道具，活动结束转化为500金币</t>
        </is>
      </c>
    </row>
    <row r="24907">
      <c r="A24907" t="n">
        <v>700021346</v>
      </c>
      <c r="B24907" t="inlineStr">
        <is>
          <t>1. Muovi la racchetta a sinistra e a destra per colpire i cristalli.</t>
        </is>
      </c>
      <c r="C24907" t="inlineStr">
        <is>
          <t>1.你需要左右移动水晶进行接球。</t>
        </is>
      </c>
    </row>
    <row r="24908">
      <c r="A24908" t="n">
        <v>700021347</v>
      </c>
      <c r="B24908" t="inlineStr">
        <is>
          <t>2. Distruggendo i cristalli elementali, c'è una probabilità che vengano rilasciati tre diversi tipi di oggetti. Raccogliendo tali oggetti, sarà possibile ottenere dei buff. Il primo tipo di oggetto aumenta il numero di palle di +2.</t>
        </is>
      </c>
      <c r="C24908" t="inlineStr">
        <is>
          <t>2.打碎元素结晶后有概率掉落三种道具，接住道具可获得增益。第一种道具是拾取后，球数量将+2。</t>
        </is>
      </c>
    </row>
    <row r="24909">
      <c r="A24909" t="n">
        <v>700021348</v>
      </c>
      <c r="B24909" t="inlineStr">
        <is>
          <t>3. Il secondo oggetto, quando raccolto, farà espandere i cristalli. Questo effetto dura 5 secondi.</t>
        </is>
      </c>
      <c r="C24909" t="inlineStr">
        <is>
          <t>3.第二种道具，拾取后水晶将变宽，持续5秒。</t>
        </is>
      </c>
    </row>
    <row r="24910">
      <c r="A24910" t="n">
        <v>700021349</v>
      </c>
      <c r="B24910" t="inlineStr">
        <is>
          <t>4. Il terzo oggetto, quando raccolto, potenzierà tutte le sfere presenti, aumentando la loro Forza d'Attacco.</t>
        </is>
      </c>
      <c r="C24910" t="inlineStr">
        <is>
          <t>4.第三种道具，拾取后场上现有的所有球将升级成强力球，攻击力更高。</t>
        </is>
      </c>
    </row>
    <row r="24911">
      <c r="A24911" t="n">
        <v>700021350</v>
      </c>
      <c r="B24911" t="inlineStr">
        <is>
          <t>5. Una volta che tutti i cristalli elementali in campo saranno stati distrutti, la missione sarà completata. Fai attenzione: i tuoi PV hanno un limite massimo. Ogni volta che una sfera sbatte senza essere toccata, verrà detratto 1 PV. Una volta che i PV saranno scesi a zero, allora la sfida sarà fallita.</t>
        </is>
      </c>
      <c r="C24911" t="inlineStr">
        <is>
          <t>5.打碎场上所有元素结晶后即可通关。注意，你的生命值是有上限的，所有球都掉落未被接住时，生命值-1。损失所有生命值，挑战失败。</t>
        </is>
      </c>
    </row>
    <row r="24912">
      <c r="A24912" t="n">
        <v>700021351</v>
      </c>
      <c r="B24912" t="inlineStr">
        <is>
          <t>I primi tre classificati in "Signore degli Elementi" della Città dei Miracoli possono ottenere</t>
        </is>
      </c>
      <c r="C24912" t="inlineStr">
        <is>
          <t>奇迹之城“元素领主”排行前三名可获得</t>
        </is>
      </c>
    </row>
    <row r="24913">
      <c r="A24913" t="n">
        <v>700021352</v>
      </c>
      <c r="B24913" t="inlineStr">
        <is>
          <t>Primo classificato in "Signore degli Elementi" della Città dei Miracoli</t>
        </is>
      </c>
      <c r="C24913" t="inlineStr">
        <is>
          <t>奇迹之城“元素领主”排名第一</t>
        </is>
      </c>
    </row>
    <row r="24914">
      <c r="A24914" t="n">
        <v>700021353</v>
      </c>
      <c r="B24914" t="inlineStr">
        <is>
          <t>Secondo classificato in "Signore degli Elementi" della Città dei Miracoli</t>
        </is>
      </c>
      <c r="C24914" t="inlineStr">
        <is>
          <t>奇迹之城“元素领主”排名第二</t>
        </is>
      </c>
    </row>
    <row r="24915">
      <c r="A24915" t="n">
        <v>700021354</v>
      </c>
      <c r="B24915" t="inlineStr">
        <is>
          <t>Terzo classificato in "Signore degli Elementi" della Città dei Miracoli</t>
        </is>
      </c>
      <c r="C24915" t="inlineStr">
        <is>
          <t>奇迹之城“元素领主”排名第三</t>
        </is>
      </c>
    </row>
    <row r="24916">
      <c r="A24916" t="n">
        <v>700021355</v>
      </c>
      <c r="B24916" t="inlineStr">
        <is>
          <t>Oggetto utilizzato nell'evento "Consiglio del Signore della Città". Donalo per ottenere 1 punto Sovranità. Alla fine dell'evento, sarà convertito in 500 monete d'oro</t>
        </is>
      </c>
      <c r="C24916" t="inlineStr">
        <is>
          <t>用于“城主理事处”活动的道具，赠送后获得1点治理值，活动结束后转化为500金币</t>
        </is>
      </c>
    </row>
    <row r="24917">
      <c r="A24917" t="n">
        <v>700021356</v>
      </c>
      <c r="B24917" t="inlineStr">
        <is>
          <t>Signore degli Elementi</t>
        </is>
      </c>
      <c r="C24917" t="inlineStr">
        <is>
          <t>元素领主</t>
        </is>
      </c>
    </row>
    <row r="24918">
      <c r="A24918" t="n">
        <v>700021357</v>
      </c>
      <c r="B24918" t="inlineStr">
        <is>
          <t>Supermercato self-service</t>
        </is>
      </c>
      <c r="C24918" t="inlineStr">
        <is>
          <t>自助超市</t>
        </is>
      </c>
    </row>
    <row r="24919">
      <c r="A24919" t="n">
        <v>700021450</v>
      </c>
      <c r="B24919" t="inlineStr">
        <is>
          <t>Evento sportivo dei Funghi - 2.1</t>
        </is>
      </c>
      <c r="C24919" t="inlineStr">
        <is>
          <t>菇菇运动会-2.1</t>
        </is>
      </c>
    </row>
    <row r="24920">
      <c r="A24920" t="n">
        <v>700021451</v>
      </c>
      <c r="B24920" t="inlineStr">
        <is>
          <t>Evento sportivo dei Funghi - 2.2</t>
        </is>
      </c>
      <c r="C24920" t="inlineStr">
        <is>
          <t>菇菇运动会-2.2</t>
        </is>
      </c>
    </row>
    <row r="24921">
      <c r="A24921" t="n">
        <v>700021452</v>
      </c>
      <c r="B24921" t="inlineStr">
        <is>
          <t>Evento sportivo dei Funghi - 2.3</t>
        </is>
      </c>
      <c r="C24921" t="inlineStr">
        <is>
          <t>菇菇运动会-2.3</t>
        </is>
      </c>
    </row>
    <row r="24922">
      <c r="A24922" t="n">
        <v>700021453</v>
      </c>
      <c r="B24922" t="inlineStr">
        <is>
          <t>Evento sportivo dei Funghi 1</t>
        </is>
      </c>
      <c r="C24922" t="inlineStr">
        <is>
          <t>菇菇运动会1</t>
        </is>
      </c>
    </row>
    <row r="24923">
      <c r="A24923" t="n">
        <v>700021454</v>
      </c>
      <c r="B24923" t="inlineStr">
        <is>
          <t>Evento sportivo dei Funghi 2</t>
        </is>
      </c>
      <c r="C24923" t="inlineStr">
        <is>
          <t>菇菇运动会2</t>
        </is>
      </c>
    </row>
    <row r="24924">
      <c r="A24924" t="n">
        <v>700021455</v>
      </c>
      <c r="B24924" t="inlineStr">
        <is>
          <t>Evento sportivo dei Funghi 3</t>
        </is>
      </c>
      <c r="C24924" t="inlineStr">
        <is>
          <t>菇菇运动会3</t>
        </is>
      </c>
    </row>
    <row r="24925">
      <c r="A24925" t="n">
        <v>700021456</v>
      </c>
      <c r="B24925" t="inlineStr">
        <is>
          <t>Progetto di selezione Idol - 2.1</t>
        </is>
      </c>
      <c r="C24925" t="inlineStr">
        <is>
          <t>偶像选拔计划-2.1</t>
        </is>
      </c>
    </row>
    <row r="24926">
      <c r="A24926" t="n">
        <v>700021457</v>
      </c>
      <c r="B24926" t="inlineStr">
        <is>
          <t>Progetto di selezione Idol - 2.2</t>
        </is>
      </c>
      <c r="C24926" t="inlineStr">
        <is>
          <t>偶像选拔计划-2.2</t>
        </is>
      </c>
    </row>
    <row r="24927">
      <c r="A24927" t="n">
        <v>700021458</v>
      </c>
      <c r="B24927" t="inlineStr">
        <is>
          <t>Progetto di selezione Idol - 2.3</t>
        </is>
      </c>
      <c r="C24927" t="inlineStr">
        <is>
          <t>偶像选拔计划-2.3</t>
        </is>
      </c>
    </row>
    <row r="24928">
      <c r="A24928" t="n">
        <v>700021459</v>
      </c>
      <c r="B24928" t="inlineStr">
        <is>
          <t>Progetto di selezione Idol 1</t>
        </is>
      </c>
      <c r="C24928" t="inlineStr">
        <is>
          <t>偶像选拔计划1</t>
        </is>
      </c>
    </row>
    <row r="24929">
      <c r="A24929" t="n">
        <v>700021460</v>
      </c>
      <c r="B24929" t="inlineStr">
        <is>
          <t>Progetto di selezione Idol 2</t>
        </is>
      </c>
      <c r="C24929" t="inlineStr">
        <is>
          <t>偶像选拔计划2</t>
        </is>
      </c>
    </row>
    <row r="24930">
      <c r="A24930" t="n">
        <v>700021461</v>
      </c>
      <c r="B24930" t="inlineStr">
        <is>
          <t>Progetto di selezione Idol 3</t>
        </is>
      </c>
      <c r="C24930" t="inlineStr">
        <is>
          <t>偶像选拔计划3</t>
        </is>
      </c>
    </row>
    <row r="24931">
      <c r="A24931" t="n">
        <v>700021462</v>
      </c>
      <c r="B24931" t="inlineStr">
        <is>
          <t>Debutto delle Stelle - 2.1</t>
        </is>
      </c>
      <c r="C24931" t="inlineStr">
        <is>
          <t>星光出道夜-2.1</t>
        </is>
      </c>
    </row>
    <row r="24932">
      <c r="A24932" t="n">
        <v>700021463</v>
      </c>
      <c r="B24932" t="inlineStr">
        <is>
          <t>Debutto delle Stelle - 2.2</t>
        </is>
      </c>
      <c r="C24932" t="inlineStr">
        <is>
          <t>星光出道夜-2.2</t>
        </is>
      </c>
    </row>
    <row r="24933">
      <c r="A24933" t="n">
        <v>700021464</v>
      </c>
      <c r="B24933" t="inlineStr">
        <is>
          <t>Debutto delle Stelle - 2.3</t>
        </is>
      </c>
      <c r="C24933" t="inlineStr">
        <is>
          <t>星光出道夜-2.3</t>
        </is>
      </c>
    </row>
    <row r="24934">
      <c r="A24934" t="n">
        <v>700021465</v>
      </c>
      <c r="B24934" t="inlineStr">
        <is>
          <t>Debutto delle Stelle 1</t>
        </is>
      </c>
      <c r="C24934" t="inlineStr">
        <is>
          <t>星光出道夜1</t>
        </is>
      </c>
    </row>
    <row r="24935">
      <c r="A24935" t="n">
        <v>700021466</v>
      </c>
      <c r="B24935" t="inlineStr">
        <is>
          <t>Debutto delle Stelle 2</t>
        </is>
      </c>
      <c r="C24935" t="inlineStr">
        <is>
          <t>星光出道夜2</t>
        </is>
      </c>
    </row>
    <row r="24936">
      <c r="A24936" t="n">
        <v>700021467</v>
      </c>
      <c r="B24936" t="inlineStr">
        <is>
          <t>Debutto delle Stelle 3</t>
        </is>
      </c>
      <c r="C24936" t="inlineStr">
        <is>
          <t>星光出道夜3</t>
        </is>
      </c>
    </row>
    <row r="24937">
      <c r="A24937" t="n">
        <v>700021468</v>
      </c>
      <c r="B24937" t="inlineStr">
        <is>
          <t>Sovrano delle Bestie - 2.1</t>
        </is>
      </c>
      <c r="C24937" t="inlineStr">
        <is>
          <t>御兽之王-2.1</t>
        </is>
      </c>
    </row>
    <row r="24938">
      <c r="A24938" t="n">
        <v>700021469</v>
      </c>
      <c r="B24938" t="inlineStr">
        <is>
          <t>Sovrano delle Bestie - 2.2</t>
        </is>
      </c>
      <c r="C24938" t="inlineStr">
        <is>
          <t>御兽之王-2.2</t>
        </is>
      </c>
    </row>
    <row r="24939">
      <c r="A24939" t="n">
        <v>700021470</v>
      </c>
      <c r="B24939" t="inlineStr">
        <is>
          <t>Sovrano delle Bestie - 2.3</t>
        </is>
      </c>
      <c r="C24939" t="inlineStr">
        <is>
          <t>御兽之王-2.3</t>
        </is>
      </c>
    </row>
    <row r="24940">
      <c r="A24940" t="n">
        <v>700021471</v>
      </c>
      <c r="B24940" t="inlineStr">
        <is>
          <t>Sovrano delle Bestie 1</t>
        </is>
      </c>
      <c r="C24940" t="inlineStr">
        <is>
          <t>御兽之王1</t>
        </is>
      </c>
    </row>
    <row r="24941">
      <c r="A24941" t="n">
        <v>700021472</v>
      </c>
      <c r="B24941" t="inlineStr">
        <is>
          <t>Sovrano delle Bestie 2</t>
        </is>
      </c>
      <c r="C24941" t="inlineStr">
        <is>
          <t>御兽之王2</t>
        </is>
      </c>
    </row>
    <row r="24942">
      <c r="A24942" t="n">
        <v>700021473</v>
      </c>
      <c r="B24942" t="inlineStr">
        <is>
          <t>Sovrano delle Bestie 3</t>
        </is>
      </c>
      <c r="C24942" t="inlineStr">
        <is>
          <t>御兽之王3</t>
        </is>
      </c>
    </row>
    <row r="24943">
      <c r="A24943" t="n">
        <v>700021474</v>
      </c>
      <c r="B24943" t="inlineStr">
        <is>
          <t>Il Set comprende: Ghirlanda della Pace (Arma), Sentimento di vittoria (Copricapo) e Fuochi d'artificio d'onore (Maschera)</t>
        </is>
      </c>
      <c r="C24943" t="inlineStr">
        <is>
          <t>套装包含和平花环（武器）、胜利信念（头饰）、荣耀礼花（面饰）</t>
        </is>
      </c>
    </row>
    <row r="24944">
      <c r="A24944" t="n">
        <v>700021475</v>
      </c>
      <c r="B24944" t="inlineStr">
        <is>
          <t>Il Set comprende: Guida stellare (Arma), Contatto con la realtà (Copricapo) e Il mondo nelle mie mani (Maschera)</t>
        </is>
      </c>
      <c r="C24944" t="inlineStr">
        <is>
          <t>套装包含星光指引（武器）、触碰真实（头饰）、世界在我（面饰）</t>
        </is>
      </c>
    </row>
    <row r="24945">
      <c r="A24945" t="n">
        <v>700021476</v>
      </c>
      <c r="B24945" t="inlineStr">
        <is>
          <t>Il Set comprende: A modo mio (Arma), Sognatore (Copricapo) e Cannone energetico (Maschera)</t>
        </is>
      </c>
      <c r="C24945" t="inlineStr">
        <is>
          <t>套装包含我行我素（武器）、造梦者（头饰）、元气炮（面饰）</t>
        </is>
      </c>
    </row>
    <row r="24946">
      <c r="A24946" t="n">
        <v>700021477</v>
      </c>
      <c r="B24946" t="inlineStr">
        <is>
          <t>Il Set comprende: Belva imprigionata (Arma), Il bubolare del gufo (Copricapo) e Canto delle anime cadute (Maschera)</t>
        </is>
      </c>
      <c r="C24946" t="inlineStr">
        <is>
          <t>套装包含囚兽（武器）、鸮声（头饰）、亡灵祭曲（面饰）</t>
        </is>
      </c>
    </row>
    <row r="24947">
      <c r="A24947" t="n">
        <v>700021478</v>
      </c>
      <c r="B24947" t="inlineStr">
        <is>
          <t>Guerriero furioso</t>
        </is>
      </c>
      <c r="C24947" t="inlineStr">
        <is>
          <t>狂战武士</t>
        </is>
      </c>
    </row>
    <row r="24948">
      <c r="A24948" t="n">
        <v>700021479</v>
      </c>
      <c r="B24948" t="inlineStr">
        <is>
          <t>Guerriero furioso - 2.1</t>
        </is>
      </c>
      <c r="C24948" t="inlineStr">
        <is>
          <t>狂战武士-2.1</t>
        </is>
      </c>
    </row>
    <row r="24949">
      <c r="A24949" t="n">
        <v>700021480</v>
      </c>
      <c r="B24949" t="inlineStr">
        <is>
          <t>Guerriero furioso - 2.2</t>
        </is>
      </c>
      <c r="C24949" t="inlineStr">
        <is>
          <t>狂战武士-2.2</t>
        </is>
      </c>
    </row>
    <row r="24950">
      <c r="A24950" t="n">
        <v>700021481</v>
      </c>
      <c r="B24950" t="inlineStr">
        <is>
          <t>Guerriero furioso - 2.3</t>
        </is>
      </c>
      <c r="C24950" t="inlineStr">
        <is>
          <t>狂战武士-2.3</t>
        </is>
      </c>
    </row>
    <row r="24951">
      <c r="A24951" t="n">
        <v>700021482</v>
      </c>
      <c r="B24951" t="inlineStr">
        <is>
          <t>Guerriero furioso 1</t>
        </is>
      </c>
      <c r="C24951" t="inlineStr">
        <is>
          <t>狂战武士1</t>
        </is>
      </c>
    </row>
    <row r="24952">
      <c r="A24952" t="n">
        <v>700021483</v>
      </c>
      <c r="B24952" t="inlineStr">
        <is>
          <t>Guerriero furioso 2</t>
        </is>
      </c>
      <c r="C24952" t="inlineStr">
        <is>
          <t>狂战武士2</t>
        </is>
      </c>
    </row>
    <row r="24953">
      <c r="A24953" t="n">
        <v>700021484</v>
      </c>
      <c r="B24953" t="inlineStr">
        <is>
          <t>Guerriero furioso 3</t>
        </is>
      </c>
      <c r="C24953" t="inlineStr">
        <is>
          <t>狂战武士3</t>
        </is>
      </c>
    </row>
    <row r="24954">
      <c r="A24954" t="n">
        <v>700021485</v>
      </c>
      <c r="B24954" t="inlineStr">
        <is>
          <t>Era del Neon</t>
        </is>
      </c>
      <c r="C24954" t="inlineStr">
        <is>
          <t>霓虹时代</t>
        </is>
      </c>
    </row>
    <row r="24955">
      <c r="A24955" t="n">
        <v>700021486</v>
      </c>
      <c r="B24955" t="inlineStr">
        <is>
          <t>Era del Neon - 2.1</t>
        </is>
      </c>
      <c r="C24955" t="inlineStr">
        <is>
          <t>霓虹时代-2.1</t>
        </is>
      </c>
    </row>
    <row r="24956">
      <c r="A24956" t="n">
        <v>700021487</v>
      </c>
      <c r="B24956" t="inlineStr">
        <is>
          <t>Era del Neon - 2.2</t>
        </is>
      </c>
      <c r="C24956" t="inlineStr">
        <is>
          <t>霓虹时代-2.2</t>
        </is>
      </c>
    </row>
    <row r="24957">
      <c r="A24957" t="n">
        <v>700021488</v>
      </c>
      <c r="B24957" t="inlineStr">
        <is>
          <t>Era del Neon - 2.3</t>
        </is>
      </c>
      <c r="C24957" t="inlineStr">
        <is>
          <t>霓虹时代-2.3</t>
        </is>
      </c>
    </row>
    <row r="24958">
      <c r="A24958" t="n">
        <v>700021489</v>
      </c>
      <c r="B24958" t="inlineStr">
        <is>
          <t>Era del Neon 1</t>
        </is>
      </c>
      <c r="C24958" t="inlineStr">
        <is>
          <t>霓虹时代1</t>
        </is>
      </c>
    </row>
    <row r="24959">
      <c r="A24959" t="n">
        <v>700021490</v>
      </c>
      <c r="B24959" t="inlineStr">
        <is>
          <t>Era del Neon 2</t>
        </is>
      </c>
      <c r="C24959" t="inlineStr">
        <is>
          <t>霓虹时代2</t>
        </is>
      </c>
    </row>
    <row r="24960">
      <c r="A24960" t="n">
        <v>700021491</v>
      </c>
      <c r="B24960" t="inlineStr">
        <is>
          <t>Era del Neon 3</t>
        </is>
      </c>
      <c r="C24960" t="inlineStr">
        <is>
          <t>霓虹时代3</t>
        </is>
      </c>
    </row>
    <row r="24961">
      <c r="A24961" t="n">
        <v>700021492</v>
      </c>
      <c r="B24961" t="inlineStr">
        <is>
          <t>Spirito marziale</t>
        </is>
      </c>
      <c r="C24961" t="inlineStr">
        <is>
          <t>战魂无极</t>
        </is>
      </c>
    </row>
    <row r="24962">
      <c r="A24962" t="n">
        <v>700021493</v>
      </c>
      <c r="B24962" t="inlineStr">
        <is>
          <t>Furia di fiamme</t>
        </is>
      </c>
      <c r="C24962" t="inlineStr">
        <is>
          <t>啸焰之怒</t>
        </is>
      </c>
    </row>
    <row r="24963">
      <c r="A24963" t="n">
        <v>700021494</v>
      </c>
      <c r="B24963" t="inlineStr">
        <is>
          <t>Anima selvaggia</t>
        </is>
      </c>
      <c r="C24963" t="inlineStr">
        <is>
          <t>狂魂不灭</t>
        </is>
      </c>
    </row>
    <row r="24964">
      <c r="A24964" t="n">
        <v>700021495</v>
      </c>
      <c r="B24964" t="inlineStr">
        <is>
          <t>Cronache di Luce</t>
        </is>
      </c>
      <c r="C24964" t="inlineStr">
        <is>
          <t>幻光战纪</t>
        </is>
      </c>
    </row>
    <row r="24965">
      <c r="A24965" t="n">
        <v>700021496</v>
      </c>
      <c r="B24965" t="inlineStr">
        <is>
          <t>Visore fotonico</t>
        </is>
      </c>
      <c r="C24965" t="inlineStr">
        <is>
          <t>光子护目镜</t>
        </is>
      </c>
    </row>
    <row r="24966">
      <c r="A24966" t="n">
        <v>700021497</v>
      </c>
      <c r="B24966" t="inlineStr">
        <is>
          <t>Usa per sbloccare la Skin per Arma "Spirito marziale"</t>
        </is>
      </c>
      <c r="C24966" t="inlineStr">
        <is>
          <t>用于解锁武器装扮“战魂无极”</t>
        </is>
      </c>
    </row>
    <row r="24967">
      <c r="A24967" t="n">
        <v>700021498</v>
      </c>
      <c r="B24967" t="inlineStr">
        <is>
          <t>Usa per sbloccare la Skin per Copricapo "Furia di fiamme"</t>
        </is>
      </c>
      <c r="C24967" t="inlineStr">
        <is>
          <t>用于解锁头饰装扮“啸焰之怒”</t>
        </is>
      </c>
    </row>
    <row r="24968">
      <c r="A24968" t="n">
        <v>700021499</v>
      </c>
      <c r="B24968" t="inlineStr">
        <is>
          <t>Usa per sbloccare la Skin per Maschera "Anima selvaggia"</t>
        </is>
      </c>
      <c r="C24968" t="inlineStr">
        <is>
          <t>用于解锁面饰装扮“狂魂不灭”</t>
        </is>
      </c>
    </row>
    <row r="24969">
      <c r="A24969" t="n">
        <v>700021500</v>
      </c>
      <c r="B24969" t="inlineStr">
        <is>
          <t>Usa per sbloccare la Skin per Arma "Era del Neon"</t>
        </is>
      </c>
      <c r="C24969" t="inlineStr">
        <is>
          <t>用于解锁武器装扮“霓虹时代”</t>
        </is>
      </c>
    </row>
    <row r="24970">
      <c r="A24970" t="n">
        <v>700021501</v>
      </c>
      <c r="B24970" t="inlineStr">
        <is>
          <t>Usa per sbloccare la Skin per Copricapo "Cronache di Luce"</t>
        </is>
      </c>
      <c r="C24970" t="inlineStr">
        <is>
          <t>用于解锁头饰装扮“幻光战纪”</t>
        </is>
      </c>
    </row>
    <row r="24971">
      <c r="A24971" t="n">
        <v>700021502</v>
      </c>
      <c r="B24971" t="inlineStr">
        <is>
          <t>Usa per sbloccare la Skin per Maschera "Visore fotonico"</t>
        </is>
      </c>
      <c r="C24971" t="inlineStr">
        <is>
          <t>用于解锁面饰装扮“电子护目镜”</t>
        </is>
      </c>
    </row>
    <row r="24972">
      <c r="A24972" t="n">
        <v>700021503</v>
      </c>
      <c r="B24972" t="inlineStr">
        <is>
          <t>Il Set comprende: Spirito marziale (Arma), Furia di fiamme (Copricapo) e Anima selvaggia (Maschera)</t>
        </is>
      </c>
      <c r="C24972" t="inlineStr">
        <is>
          <t>套装包含战魂无极（武器）、啸焰之怒（头饰）、狂魂不灭（面饰）</t>
        </is>
      </c>
    </row>
    <row r="24973">
      <c r="A24973" t="n">
        <v>700021504</v>
      </c>
      <c r="B24973" t="inlineStr">
        <is>
          <t>Bagliori di Neon</t>
        </is>
      </c>
      <c r="C24973" t="inlineStr">
        <is>
          <t>霓虹丽影</t>
        </is>
      </c>
    </row>
    <row r="24974">
      <c r="A24974" t="n">
        <v>700021505</v>
      </c>
      <c r="B24974" t="inlineStr">
        <is>
          <t>Il Set comprende: Era del Neon (Arma), Cronache di Luce (Copricapo) e Visore fotonico (Maschera)</t>
        </is>
      </c>
      <c r="C24974" t="inlineStr">
        <is>
          <t>套装包含霓虹时代（武器）、幻光战纪（头饰）、光子护目镜（面饰）</t>
        </is>
      </c>
    </row>
    <row r="24975">
      <c r="A24975" t="n">
        <v>700021506</v>
      </c>
      <c r="B24975" t="inlineStr">
        <is>
          <t>Completa il livello Infinito X 10-10, preparati a rimanere sbalordito!</t>
        </is>
      </c>
      <c r="C24975" t="inlineStr">
        <is>
          <t>通过无量Ⅹ 10-10,就给你看我的好东西！</t>
        </is>
      </c>
    </row>
    <row r="24976">
      <c r="A24976" t="n">
        <v>700021507</v>
      </c>
      <c r="B24976" t="inlineStr">
        <is>
          <t>Completa il livello Rivelazione I 1-10, preparati a rimanere sbalordito!</t>
        </is>
      </c>
      <c r="C24976" t="inlineStr">
        <is>
          <t>通过启示Ⅰ 1-10,就给你看我的好东西！</t>
        </is>
      </c>
    </row>
    <row r="24977">
      <c r="A24977" t="n">
        <v>700021508</v>
      </c>
      <c r="B24977" t="inlineStr">
        <is>
          <t>Completa il livello Rivelazione I 2-10, preparati a rimanere sbalordito!</t>
        </is>
      </c>
      <c r="C24977" t="inlineStr">
        <is>
          <t>通过启示Ⅰ 2-10,就给你看我的好东西！</t>
        </is>
      </c>
    </row>
    <row r="24978">
      <c r="A24978" t="n">
        <v>700021509</v>
      </c>
      <c r="B24978" t="inlineStr">
        <is>
          <t>Completa il livello Rivelazione I 3-10, preparati a rimanere sbalordito!</t>
        </is>
      </c>
      <c r="C24978" t="inlineStr">
        <is>
          <t>通过启示Ⅰ 3-10,就给你看我的好东西！</t>
        </is>
      </c>
    </row>
    <row r="24979">
      <c r="A24979" t="n">
        <v>700021510</v>
      </c>
      <c r="B24979" t="inlineStr">
        <is>
          <t>Completa il livello Rivelazione I 4-10, preparati a rimanere sbalordito!</t>
        </is>
      </c>
      <c r="C24979" t="inlineStr">
        <is>
          <t>通过启示Ⅰ 4-10,就给你看我的好东西！</t>
        </is>
      </c>
    </row>
    <row r="24980">
      <c r="A24980" t="n">
        <v>700021511</v>
      </c>
      <c r="B24980" t="inlineStr">
        <is>
          <t>Completa il livello Rivelazione I 5-10, preparati a rimanere sbalordito!</t>
        </is>
      </c>
      <c r="C24980" t="inlineStr">
        <is>
          <t>通过启示Ⅰ 5-10,就给你看我的好东西！</t>
        </is>
      </c>
    </row>
    <row r="24981">
      <c r="A24981" t="n">
        <v>700021512</v>
      </c>
      <c r="B24981" t="inlineStr">
        <is>
          <t>Completa il livello Rivelazione I 6-10, preparati a rimanere sbalordito!</t>
        </is>
      </c>
      <c r="C24981" t="inlineStr">
        <is>
          <t>通过启示Ⅰ 6-10,就给你看我的好东西！</t>
        </is>
      </c>
    </row>
    <row r="24982">
      <c r="A24982" t="n">
        <v>700021513</v>
      </c>
      <c r="B24982" t="inlineStr">
        <is>
          <t>Completa il livello Rivelazione I 7-10, preparati a rimanere sbalordito!</t>
        </is>
      </c>
      <c r="C24982" t="inlineStr">
        <is>
          <t>通过启示Ⅰ 7-10,就给你看我的好东西！</t>
        </is>
      </c>
    </row>
    <row r="24983">
      <c r="A24983" t="n">
        <v>700021514</v>
      </c>
      <c r="B24983" t="inlineStr">
        <is>
          <t>Completa il livello Rivelazione I 8-10, preparati a rimanere sbalordito!</t>
        </is>
      </c>
      <c r="C24983" t="inlineStr">
        <is>
          <t>通过启示Ⅰ 8-10,就给你看我的好东西！</t>
        </is>
      </c>
    </row>
    <row r="24984">
      <c r="A24984" t="n">
        <v>700021515</v>
      </c>
      <c r="B24984" t="inlineStr">
        <is>
          <t>Completa il livello Rivelazione I 9-10, preparati a rimanere sbalordito!</t>
        </is>
      </c>
      <c r="C24984" t="inlineStr">
        <is>
          <t>通过启示Ⅰ 9-10,就给你看我的好东西！</t>
        </is>
      </c>
    </row>
    <row r="24985">
      <c r="A24985" t="n">
        <v>700021516</v>
      </c>
      <c r="B24985" t="inlineStr">
        <is>
          <t>Completa il livello Rivelazione I 10-10, preparati a rimanere sbalordito!</t>
        </is>
      </c>
      <c r="C24985" t="inlineStr">
        <is>
          <t>通过启示Ⅰ 10-10,就给你看我的好东西！</t>
        </is>
      </c>
    </row>
    <row r="24986">
      <c r="A24986" t="n">
        <v>700021517</v>
      </c>
      <c r="B24986" t="inlineStr">
        <is>
          <t>Completa il livello Rivelazione II 1-10, preparati a rimanere sbalordito!</t>
        </is>
      </c>
      <c r="C24986" t="inlineStr">
        <is>
          <t>通过启示Ⅱ 1-10,就给你看我的好东西！</t>
        </is>
      </c>
    </row>
    <row r="24987">
      <c r="A24987" t="n">
        <v>700021518</v>
      </c>
      <c r="B24987" t="inlineStr">
        <is>
          <t>Completa il livello Rivelazione II 2-10, preparati a rimanere sbalordito!</t>
        </is>
      </c>
      <c r="C24987" t="inlineStr">
        <is>
          <t>通过启示Ⅱ 2-10,就给你看我的好东西！</t>
        </is>
      </c>
    </row>
    <row r="24988">
      <c r="A24988" t="n">
        <v>700021519</v>
      </c>
      <c r="B24988" t="inlineStr">
        <is>
          <t>Completa il livello Rivelazione II 3-10, preparati a rimanere sbalordito!</t>
        </is>
      </c>
      <c r="C24988" t="inlineStr">
        <is>
          <t>通过启示Ⅱ 3-10,就给你看我的好东西！</t>
        </is>
      </c>
    </row>
    <row r="24989">
      <c r="A24989" t="n">
        <v>700021520</v>
      </c>
      <c r="B24989" t="inlineStr">
        <is>
          <t>Completa il livello Rivelazione II 4-10, preparati a rimanere sbalordito!</t>
        </is>
      </c>
      <c r="C24989" t="inlineStr">
        <is>
          <t>通过启示Ⅱ 4-10,就给你看我的好东西！</t>
        </is>
      </c>
    </row>
    <row r="24990">
      <c r="A24990" t="n">
        <v>700021521</v>
      </c>
      <c r="B24990" t="inlineStr">
        <is>
          <t>Completa il livello Rivelazione II 5-10, preparati a rimanere sbalordito!</t>
        </is>
      </c>
      <c r="C24990" t="inlineStr">
        <is>
          <t>通过启示Ⅱ 5-10,就给你看我的好东西！</t>
        </is>
      </c>
    </row>
    <row r="24991">
      <c r="A24991" t="n">
        <v>700021522</v>
      </c>
      <c r="B24991" t="inlineStr">
        <is>
          <t>Completa il livello Rivelazione II 6-10, preparati a rimanere sbalordito!</t>
        </is>
      </c>
      <c r="C24991" t="inlineStr">
        <is>
          <t>通过启示Ⅱ 6-10,就给你看我的好东西！</t>
        </is>
      </c>
    </row>
    <row r="24992">
      <c r="A24992" t="n">
        <v>700021523</v>
      </c>
      <c r="B24992" t="inlineStr">
        <is>
          <t>Completa il livello Rivelazione II 7-10, preparati a rimanere sbalordito!</t>
        </is>
      </c>
      <c r="C24992" t="inlineStr">
        <is>
          <t>通过启示Ⅱ 7-10,就给你看我的好东西！</t>
        </is>
      </c>
    </row>
    <row r="24993">
      <c r="A24993" t="n">
        <v>700021524</v>
      </c>
      <c r="B24993" t="inlineStr">
        <is>
          <t>Completa il livello Rivelazione II 8-10, preparati a rimanere sbalordito!</t>
        </is>
      </c>
      <c r="C24993" t="inlineStr">
        <is>
          <t>通过启示Ⅱ 8-10,就给你看我的好东西！</t>
        </is>
      </c>
    </row>
    <row r="24994">
      <c r="A24994" t="n">
        <v>700021525</v>
      </c>
      <c r="B24994" t="inlineStr">
        <is>
          <t>Completa il livello Rivelazione II 9-10, preparati a rimanere sbalordito!</t>
        </is>
      </c>
      <c r="C24994" t="inlineStr">
        <is>
          <t>通过启示Ⅱ 9-10,就给你看我的好东西！</t>
        </is>
      </c>
    </row>
    <row r="24995">
      <c r="A24995" t="n">
        <v>700021526</v>
      </c>
      <c r="B24995" t="inlineStr">
        <is>
          <t>Completa il livello Rivelazione II 10-10, preparati a rimanere sbalordito!</t>
        </is>
      </c>
      <c r="C24995" t="inlineStr">
        <is>
          <t>通过启示Ⅱ 10-10,就给你看我的好东西！</t>
        </is>
      </c>
    </row>
    <row r="24996">
      <c r="A24996" t="n">
        <v>700021527</v>
      </c>
      <c r="B24996" t="inlineStr">
        <is>
          <t>Completa il livello Rivelazione III 1-10, preparati a rimanere sbalordito!</t>
        </is>
      </c>
      <c r="C24996" t="inlineStr">
        <is>
          <t>通过启示Ⅲ 1-10,就给你看我的好东西！</t>
        </is>
      </c>
    </row>
    <row r="24997">
      <c r="A24997" t="n">
        <v>700021528</v>
      </c>
      <c r="B24997" t="inlineStr">
        <is>
          <t>Completa il livello Rivelazione III 2-10, preparati a rimanere sbalordito!</t>
        </is>
      </c>
      <c r="C24997" t="inlineStr">
        <is>
          <t>通过启示Ⅲ 2-10,就给你看我的好东西！</t>
        </is>
      </c>
    </row>
    <row r="24998">
      <c r="A24998" t="n">
        <v>700021529</v>
      </c>
      <c r="B24998" t="inlineStr">
        <is>
          <t>Completa il livello Rivelazione III 3-10, preparati a rimanere sbalordito!</t>
        </is>
      </c>
      <c r="C24998" t="inlineStr">
        <is>
          <t>通过启示Ⅲ 3-10,就给你看我的好东西！</t>
        </is>
      </c>
    </row>
    <row r="24999">
      <c r="A24999" t="n">
        <v>700021530</v>
      </c>
      <c r="B24999" t="inlineStr">
        <is>
          <t>Completa il livello Rivelazione III 4-10, preparati a rimanere sbalordito!</t>
        </is>
      </c>
      <c r="C24999" t="inlineStr">
        <is>
          <t>通过启示Ⅲ 4-10,就给你看我的好东西！</t>
        </is>
      </c>
    </row>
    <row r="25000">
      <c r="A25000" t="n">
        <v>700021531</v>
      </c>
      <c r="B25000" t="inlineStr">
        <is>
          <t>Completa il livello Rivelazione III 5-10, preparati a rimanere sbalordito!</t>
        </is>
      </c>
      <c r="C25000" t="inlineStr">
        <is>
          <t>通过启示Ⅲ 5-10,就给你看我的好东西！</t>
        </is>
      </c>
    </row>
    <row r="25001">
      <c r="A25001" t="n">
        <v>700021532</v>
      </c>
      <c r="B25001" t="inlineStr">
        <is>
          <t>Completa il livello Rivelazione III 6-10, preparati a rimanere sbalordito!</t>
        </is>
      </c>
      <c r="C25001" t="inlineStr">
        <is>
          <t>通过启示Ⅲ 6-10,就给你看我的好东西！</t>
        </is>
      </c>
    </row>
    <row r="25002">
      <c r="A25002" t="n">
        <v>700021533</v>
      </c>
      <c r="B25002" t="inlineStr">
        <is>
          <t>Completa il livello Rivelazione III 7-10, preparati a rimanere sbalordito!</t>
        </is>
      </c>
      <c r="C25002" t="inlineStr">
        <is>
          <t>通过启示Ⅲ 7-10,就给你看我的好东西！</t>
        </is>
      </c>
    </row>
    <row r="25003">
      <c r="A25003" t="n">
        <v>700021534</v>
      </c>
      <c r="B25003" t="inlineStr">
        <is>
          <t>Completa il livello Rivelazione III 8-10, preparati a rimanere sbalordito!</t>
        </is>
      </c>
      <c r="C25003" t="inlineStr">
        <is>
          <t>通过启示Ⅲ 8-10,就给你看我的好东西！</t>
        </is>
      </c>
    </row>
    <row r="25004">
      <c r="A25004" t="n">
        <v>700021535</v>
      </c>
      <c r="B25004" t="inlineStr">
        <is>
          <t>Completa il livello Rivelazione III 9-10, preparati a rimanere sbalordito!</t>
        </is>
      </c>
      <c r="C25004" t="inlineStr">
        <is>
          <t>通过启示Ⅲ 9-10,就给你看我的好东西！</t>
        </is>
      </c>
    </row>
    <row r="25005">
      <c r="A25005" t="n">
        <v>700021536</v>
      </c>
      <c r="B25005" t="inlineStr">
        <is>
          <t>Completa il livello Rivelazione III 10-10, preparati a rimanere sbalordito!</t>
        </is>
      </c>
      <c r="C25005" t="inlineStr">
        <is>
          <t>通过启示Ⅲ 10-10,就给你看我的好东西！</t>
        </is>
      </c>
    </row>
    <row r="25006">
      <c r="A25006" t="n">
        <v>700021537</v>
      </c>
      <c r="B25006" t="inlineStr">
        <is>
          <t>Completa il livello Rivelazione IV 1-10, preparati a rimanere sbalordito!</t>
        </is>
      </c>
      <c r="C25006" t="inlineStr">
        <is>
          <t>通过启示Ⅳ 1-10,就给你看我的好东西！</t>
        </is>
      </c>
    </row>
    <row r="25007">
      <c r="A25007" t="n">
        <v>700021538</v>
      </c>
      <c r="B25007" t="inlineStr">
        <is>
          <t>Completa il livello Rivelazione IV 2-10, preparati a rimanere sbalordito!</t>
        </is>
      </c>
      <c r="C25007" t="inlineStr">
        <is>
          <t>通过启示Ⅳ 2-10,就给你看我的好东西！</t>
        </is>
      </c>
    </row>
    <row r="25008">
      <c r="A25008" t="n">
        <v>700021539</v>
      </c>
      <c r="B25008" t="inlineStr">
        <is>
          <t>Completa il livello Rivelazione IV 3-10, preparati a rimanere sbalordito!</t>
        </is>
      </c>
      <c r="C25008" t="inlineStr">
        <is>
          <t>通过启示Ⅳ 3-10,就给你看我的好东西！</t>
        </is>
      </c>
    </row>
    <row r="25009">
      <c r="A25009" t="n">
        <v>700021540</v>
      </c>
      <c r="B25009" t="inlineStr">
        <is>
          <t>Completa il livello Rivelazione IV 4-10, preparati a rimanere sbalordito!</t>
        </is>
      </c>
      <c r="C25009" t="inlineStr">
        <is>
          <t>通过启示Ⅳ 4-10,就给你看我的好东西！</t>
        </is>
      </c>
    </row>
    <row r="25010">
      <c r="A25010" t="n">
        <v>700021541</v>
      </c>
      <c r="B25010" t="inlineStr">
        <is>
          <t>Completa il livello Rivelazione IV 5-10, preparati a rimanere sbalordito!</t>
        </is>
      </c>
      <c r="C25010" t="inlineStr">
        <is>
          <t>通过启示Ⅳ 5-10,就给你看我的好东西！</t>
        </is>
      </c>
    </row>
    <row r="25011">
      <c r="A25011" t="n">
        <v>700021542</v>
      </c>
      <c r="B25011" t="inlineStr">
        <is>
          <t>Completa il livello Rivelazione IV 6-10, preparati a rimanere sbalordito!</t>
        </is>
      </c>
      <c r="C25011" t="inlineStr">
        <is>
          <t>通过启示Ⅳ 6-10,就给你看我的好东西！</t>
        </is>
      </c>
    </row>
    <row r="25012">
      <c r="A25012" t="n">
        <v>700021543</v>
      </c>
      <c r="B25012" t="inlineStr">
        <is>
          <t>Completa il livello Rivelazione IV 7-10, preparati a rimanere sbalordito!</t>
        </is>
      </c>
      <c r="C25012" t="inlineStr">
        <is>
          <t>通过启示Ⅳ 7-10,就给你看我的好东西！</t>
        </is>
      </c>
    </row>
    <row r="25013">
      <c r="A25013" t="n">
        <v>700021544</v>
      </c>
      <c r="B25013" t="inlineStr">
        <is>
          <t>Completa il livello Rivelazione IV 8-10, preparati a rimanere sbalordito!</t>
        </is>
      </c>
      <c r="C25013" t="inlineStr">
        <is>
          <t>通过启示Ⅳ 8-10,就给你看我的好东西！</t>
        </is>
      </c>
    </row>
    <row r="25014">
      <c r="A25014" t="n">
        <v>700021545</v>
      </c>
      <c r="B25014" t="inlineStr">
        <is>
          <t>Completa il livello Rivelazione IV 9-10, preparati a rimanere sbalordito!</t>
        </is>
      </c>
      <c r="C25014" t="inlineStr">
        <is>
          <t>通过启示Ⅳ 9-10,就给你看我的好东西！</t>
        </is>
      </c>
    </row>
    <row r="25015">
      <c r="A25015" t="n">
        <v>700021546</v>
      </c>
      <c r="B25015" t="inlineStr">
        <is>
          <t>Completa il livello Rivelazione IV 10-10, preparati a rimanere sbalordito!</t>
        </is>
      </c>
      <c r="C25015" t="inlineStr">
        <is>
          <t>通过启示Ⅳ 10-10,就给你看我的好东西！</t>
        </is>
      </c>
    </row>
    <row r="25016">
      <c r="A25016" t="n">
        <v>700021547</v>
      </c>
      <c r="B25016" t="inlineStr">
        <is>
          <t>Completa il livello Rivelazione V 1-10, preparati a rimanere sbalordito!</t>
        </is>
      </c>
      <c r="C25016" t="inlineStr">
        <is>
          <t>通过启示Ⅴ 1-10,就给你看我的好东西！</t>
        </is>
      </c>
    </row>
    <row r="25017">
      <c r="A25017" t="n">
        <v>700021548</v>
      </c>
      <c r="B25017" t="inlineStr">
        <is>
          <t>Completa il livello Rivelazione V 2-10, preparati a rimanere sbalordito!</t>
        </is>
      </c>
      <c r="C25017" t="inlineStr">
        <is>
          <t>通过启示Ⅴ 2-10,就给你看我的好东西！</t>
        </is>
      </c>
    </row>
    <row r="25018">
      <c r="A25018" t="n">
        <v>700021549</v>
      </c>
      <c r="B25018" t="inlineStr">
        <is>
          <t>Completa il livello Rivelazione V 3-10, preparati a rimanere sbalordito!</t>
        </is>
      </c>
      <c r="C25018" t="inlineStr">
        <is>
          <t>通过启示Ⅴ 3-10,就给你看我的好东西！</t>
        </is>
      </c>
    </row>
    <row r="25019">
      <c r="A25019" t="n">
        <v>700021550</v>
      </c>
      <c r="B25019" t="inlineStr">
        <is>
          <t>Completa il livello Rivelazione V 4-10, preparati a rimanere sbalordito!</t>
        </is>
      </c>
      <c r="C25019" t="inlineStr">
        <is>
          <t>通过启示Ⅴ 4-10,就给你看我的好东西！</t>
        </is>
      </c>
    </row>
    <row r="25020">
      <c r="A25020" t="n">
        <v>700021551</v>
      </c>
      <c r="B25020" t="inlineStr">
        <is>
          <t>Completa il livello Rivelazione V 5-10, preparati a rimanere sbalordito!</t>
        </is>
      </c>
      <c r="C25020" t="inlineStr">
        <is>
          <t>通过启示Ⅴ 5-10,就给你看我的好东西！</t>
        </is>
      </c>
    </row>
    <row r="25021">
      <c r="A25021" t="n">
        <v>700021552</v>
      </c>
      <c r="B25021" t="inlineStr">
        <is>
          <t>Completa il livello Rivelazione V 6-10, preparati a rimanere sbalordito!</t>
        </is>
      </c>
      <c r="C25021" t="inlineStr">
        <is>
          <t>通过启示Ⅴ 6-10,就给你看我的好东西！</t>
        </is>
      </c>
    </row>
    <row r="25022">
      <c r="A25022" t="n">
        <v>700021553</v>
      </c>
      <c r="B25022" t="inlineStr">
        <is>
          <t>Completa il livello Rivelazione V 7-10, preparati a rimanere sbalordito!</t>
        </is>
      </c>
      <c r="C25022" t="inlineStr">
        <is>
          <t>通过启示Ⅴ 7-10,就给你看我的好东西！</t>
        </is>
      </c>
    </row>
    <row r="25023">
      <c r="A25023" t="n">
        <v>700021554</v>
      </c>
      <c r="B25023" t="inlineStr">
        <is>
          <t>Completa il livello Rivelazione V 8-10, preparati a rimanere sbalordito!</t>
        </is>
      </c>
      <c r="C25023" t="inlineStr">
        <is>
          <t>通过启示Ⅴ 8-10,就给你看我的好东西！</t>
        </is>
      </c>
    </row>
    <row r="25024">
      <c r="A25024" t="n">
        <v>700021555</v>
      </c>
      <c r="B25024" t="inlineStr">
        <is>
          <t>Completa il livello Rivelazione V 9-10, preparati a rimanere sbalordito!</t>
        </is>
      </c>
      <c r="C25024" t="inlineStr">
        <is>
          <t>通过启示Ⅴ 9-10,就给你看我的好东西！</t>
        </is>
      </c>
    </row>
    <row r="25025">
      <c r="A25025" t="n">
        <v>700021556</v>
      </c>
      <c r="B25025" t="inlineStr">
        <is>
          <t>Completa il livello Rivelazione V 10-10, preparati a rimanere sbalordito!</t>
        </is>
      </c>
      <c r="C25025" t="inlineStr">
        <is>
          <t>通过启示Ⅴ 10-10,就给你看我的好东西！</t>
        </is>
      </c>
    </row>
    <row r="25026">
      <c r="A25026" t="n">
        <v>700021557</v>
      </c>
      <c r="B25026" t="inlineStr">
        <is>
          <t>Completa il livello Rivelazione VI 1-10, preparati a rimanere sbalordito!</t>
        </is>
      </c>
      <c r="C25026" t="inlineStr">
        <is>
          <t>通过启示Ⅵ 1-10,就给你看我的好东西！</t>
        </is>
      </c>
    </row>
    <row r="25027">
      <c r="A25027" t="n">
        <v>700021558</v>
      </c>
      <c r="B25027" t="inlineStr">
        <is>
          <t>Completa il livello Rivelazione VI 2-10, preparati a rimanere sbalordito!</t>
        </is>
      </c>
      <c r="C25027" t="inlineStr">
        <is>
          <t>通过启示Ⅵ 2-10,就给你看我的好东西！</t>
        </is>
      </c>
    </row>
    <row r="25028">
      <c r="A25028" t="n">
        <v>700021559</v>
      </c>
      <c r="B25028" t="inlineStr">
        <is>
          <t>Completa il livello Rivelazione VI 3-10, preparati a rimanere sbalordito!</t>
        </is>
      </c>
      <c r="C25028" t="inlineStr">
        <is>
          <t>通过启示Ⅵ 3-10,就给你看我的好东西！</t>
        </is>
      </c>
    </row>
    <row r="25029">
      <c r="A25029" t="n">
        <v>700021560</v>
      </c>
      <c r="B25029" t="inlineStr">
        <is>
          <t>Completa il livello Rivelazione VI 4-10, preparati a rimanere sbalordito!</t>
        </is>
      </c>
      <c r="C25029" t="inlineStr">
        <is>
          <t>通过启示Ⅵ 4-10,就给你看我的好东西！</t>
        </is>
      </c>
    </row>
    <row r="25030">
      <c r="A25030" t="n">
        <v>700021561</v>
      </c>
      <c r="B25030" t="inlineStr">
        <is>
          <t>Completa il livello Rivelazione VI 5-10, preparati a rimanere sbalordito!</t>
        </is>
      </c>
      <c r="C25030" t="inlineStr">
        <is>
          <t>通过启示Ⅵ 5-10,就给你看我的好东西！</t>
        </is>
      </c>
    </row>
    <row r="25031">
      <c r="A25031" t="n">
        <v>700021562</v>
      </c>
      <c r="B25031" t="inlineStr">
        <is>
          <t>Completa il livello Rivelazione VI 6-10, preparati a rimanere sbalordito!</t>
        </is>
      </c>
      <c r="C25031" t="inlineStr">
        <is>
          <t>通过启示Ⅵ 6-10,就给你看我的好东西！</t>
        </is>
      </c>
    </row>
    <row r="25032">
      <c r="A25032" t="n">
        <v>700021563</v>
      </c>
      <c r="B25032" t="inlineStr">
        <is>
          <t>Completa il livello Rivelazione VI 7-10, preparati a rimanere sbalordito!</t>
        </is>
      </c>
      <c r="C25032" t="inlineStr">
        <is>
          <t>通过启示Ⅵ 7-10,就给你看我的好东西！</t>
        </is>
      </c>
    </row>
    <row r="25033">
      <c r="A25033" t="n">
        <v>700021564</v>
      </c>
      <c r="B25033" t="inlineStr">
        <is>
          <t>Completa il livello Rivelazione VI 8-10, preparati a rimanere sbalordito!</t>
        </is>
      </c>
      <c r="C25033" t="inlineStr">
        <is>
          <t>通过启示Ⅵ 8-10,就给你看我的好东西！</t>
        </is>
      </c>
    </row>
    <row r="25034">
      <c r="A25034" t="n">
        <v>700021565</v>
      </c>
      <c r="B25034" t="inlineStr">
        <is>
          <t>Completa il livello Rivelazione VI 9-10, preparati a rimanere sbalordito!</t>
        </is>
      </c>
      <c r="C25034" t="inlineStr">
        <is>
          <t>通过启示Ⅵ 9-10,就给你看我的好东西！</t>
        </is>
      </c>
    </row>
    <row r="25035">
      <c r="A25035" t="n">
        <v>700021566</v>
      </c>
      <c r="B25035" t="inlineStr">
        <is>
          <t>Completa il livello Rivelazione VI 10-10, preparati a rimanere sbalordito!</t>
        </is>
      </c>
      <c r="C25035" t="inlineStr">
        <is>
          <t>通过启示Ⅵ 10-10,就给你看我的好东西！</t>
        </is>
      </c>
    </row>
    <row r="25036">
      <c r="A25036" t="n">
        <v>700021567</v>
      </c>
      <c r="B25036" t="inlineStr">
        <is>
          <t>Completa il livello Rivelazione VII 1-10, preparati a rimanere sbalordito!</t>
        </is>
      </c>
      <c r="C25036" t="inlineStr">
        <is>
          <t>通过启示Ⅶ 1-10,就给你看我的好东西！</t>
        </is>
      </c>
    </row>
    <row r="25037">
      <c r="A25037" t="n">
        <v>700021568</v>
      </c>
      <c r="B25037" t="inlineStr">
        <is>
          <t>Completa il livello Rivelazione VII 2-10, preparati a rimanere sbalordito!</t>
        </is>
      </c>
      <c r="C25037" t="inlineStr">
        <is>
          <t>通过启示Ⅶ 2-10,就给你看我的好东西！</t>
        </is>
      </c>
    </row>
    <row r="25038">
      <c r="A25038" t="n">
        <v>700021569</v>
      </c>
      <c r="B25038" t="inlineStr">
        <is>
          <t>Completa il livello Rivelazione VII 3-10, preparati a rimanere sbalordito!</t>
        </is>
      </c>
      <c r="C25038" t="inlineStr">
        <is>
          <t>通过启示Ⅶ 3-10,就给你看我的好东西！</t>
        </is>
      </c>
    </row>
    <row r="25039">
      <c r="A25039" t="n">
        <v>700021570</v>
      </c>
      <c r="B25039" t="inlineStr">
        <is>
          <t>Completa il livello Rivelazione VII 4-10, preparati a rimanere sbalordito!</t>
        </is>
      </c>
      <c r="C25039" t="inlineStr">
        <is>
          <t>通过启示Ⅶ 4-10,就给你看我的好东西！</t>
        </is>
      </c>
    </row>
    <row r="25040">
      <c r="A25040" t="n">
        <v>700021571</v>
      </c>
      <c r="B25040" t="inlineStr">
        <is>
          <t>Completa il livello Rivelazione VII 5-10, preparati a rimanere sbalordito!</t>
        </is>
      </c>
      <c r="C25040" t="inlineStr">
        <is>
          <t>通过启示Ⅶ 5-10,就给你看我的好东西！</t>
        </is>
      </c>
    </row>
    <row r="25041">
      <c r="A25041" t="n">
        <v>700021572</v>
      </c>
      <c r="B25041" t="inlineStr">
        <is>
          <t>Completa il livello Rivelazione VII 6-10, preparati a rimanere sbalordito!</t>
        </is>
      </c>
      <c r="C25041" t="inlineStr">
        <is>
          <t>通过启示Ⅶ 6-10,就给你看我的好东西！</t>
        </is>
      </c>
    </row>
    <row r="25042">
      <c r="A25042" t="n">
        <v>700021573</v>
      </c>
      <c r="B25042" t="inlineStr">
        <is>
          <t>Completa il livello Rivelazione VII 7-10, preparati a rimanere sbalordito!</t>
        </is>
      </c>
      <c r="C25042" t="inlineStr">
        <is>
          <t>通过启示Ⅶ 7-10,就给你看我的好东西！</t>
        </is>
      </c>
    </row>
    <row r="25043">
      <c r="A25043" t="n">
        <v>700021574</v>
      </c>
      <c r="B25043" t="inlineStr">
        <is>
          <t>Completa il livello Rivelazione VII 8-10, preparati a rimanere sbalordito!</t>
        </is>
      </c>
      <c r="C25043" t="inlineStr">
        <is>
          <t>通过启示Ⅶ 8-10,就给你看我的好东西！</t>
        </is>
      </c>
    </row>
    <row r="25044">
      <c r="A25044" t="n">
        <v>700021575</v>
      </c>
      <c r="B25044" t="inlineStr">
        <is>
          <t>Completa il livello Rivelazione VII 9-10, preparati a rimanere sbalordito!</t>
        </is>
      </c>
      <c r="C25044" t="inlineStr">
        <is>
          <t>通过启示Ⅶ 9-10,就给你看我的好东西！</t>
        </is>
      </c>
    </row>
    <row r="25045">
      <c r="A25045" t="n">
        <v>700021576</v>
      </c>
      <c r="B25045" t="inlineStr">
        <is>
          <t>Completa il livello Rivelazione VII 10-10, preparati a rimanere sbalordito!</t>
        </is>
      </c>
      <c r="C25045" t="inlineStr">
        <is>
          <t>通过启示Ⅶ 10-10,就给你看我的好东西！</t>
        </is>
      </c>
    </row>
    <row r="25046">
      <c r="A25046" t="n">
        <v>700021577</v>
      </c>
      <c r="B25046" t="inlineStr">
        <is>
          <t>Completa il livello Rivelazione VIII 1-10, preparati a rimanere sbalordito!</t>
        </is>
      </c>
      <c r="C25046" t="inlineStr">
        <is>
          <t>通过启示Ⅷ 1-10,就给你看我的好东西！</t>
        </is>
      </c>
    </row>
    <row r="25047">
      <c r="A25047" t="n">
        <v>700021578</v>
      </c>
      <c r="B25047" t="inlineStr">
        <is>
          <t>Completa il livello Rivelazione VIII 2-10, preparati a rimanere sbalordito!</t>
        </is>
      </c>
      <c r="C25047" t="inlineStr">
        <is>
          <t>通过启示Ⅷ 2-10,就给你看我的好东西！</t>
        </is>
      </c>
    </row>
    <row r="25048">
      <c r="A25048" t="n">
        <v>700021579</v>
      </c>
      <c r="B25048" t="inlineStr">
        <is>
          <t>Completa il livello Rivelazione VIII 3-10, preparati a rimanere sbalordito!</t>
        </is>
      </c>
      <c r="C25048" t="inlineStr">
        <is>
          <t>通过启示Ⅷ 3-10,就给你看我的好东西！</t>
        </is>
      </c>
    </row>
    <row r="25049">
      <c r="A25049" t="n">
        <v>700021580</v>
      </c>
      <c r="B25049" t="inlineStr">
        <is>
          <t>Completa il livello Rivelazione VIII 4-10, preparati a rimanere sbalordito!</t>
        </is>
      </c>
      <c r="C25049" t="inlineStr">
        <is>
          <t>通过启示Ⅷ 4-10,就给你看我的好东西！</t>
        </is>
      </c>
    </row>
    <row r="25050">
      <c r="A25050" t="n">
        <v>700021581</v>
      </c>
      <c r="B25050" t="inlineStr">
        <is>
          <t>Completa il livello Rivelazione VIII 5-10, preparati a rimanere sbalordito!</t>
        </is>
      </c>
      <c r="C25050" t="inlineStr">
        <is>
          <t>通过启示Ⅷ 5-10,就给你看我的好东西！</t>
        </is>
      </c>
    </row>
    <row r="25051">
      <c r="A25051" t="n">
        <v>700021582</v>
      </c>
      <c r="B25051" t="inlineStr">
        <is>
          <t>Completa il livello Rivelazione VIII 6-10, preparati a rimanere sbalordito!</t>
        </is>
      </c>
      <c r="C25051" t="inlineStr">
        <is>
          <t>通过启示Ⅷ 6-10,就给你看我的好东西！</t>
        </is>
      </c>
    </row>
    <row r="25052">
      <c r="A25052" t="n">
        <v>700021583</v>
      </c>
      <c r="B25052" t="inlineStr">
        <is>
          <t>Completa il livello Rivelazione VIII 7-10, preparati a rimanere sbalordito!</t>
        </is>
      </c>
      <c r="C25052" t="inlineStr">
        <is>
          <t>通过启示Ⅷ 7-10,就给你看我的好东西！</t>
        </is>
      </c>
    </row>
    <row r="25053">
      <c r="A25053" t="n">
        <v>700021584</v>
      </c>
      <c r="B25053" t="inlineStr">
        <is>
          <t>Completa il livello Rivelazione VIII 8-10, preparati a rimanere sbalordito!</t>
        </is>
      </c>
      <c r="C25053" t="inlineStr">
        <is>
          <t>通过启示Ⅷ 8-10,就给你看我的好东西！</t>
        </is>
      </c>
    </row>
    <row r="25054">
      <c r="A25054" t="n">
        <v>700021585</v>
      </c>
      <c r="B25054" t="inlineStr">
        <is>
          <t>Completa il livello Rivelazione VIII 9-10, preparati a rimanere sbalordito!</t>
        </is>
      </c>
      <c r="C25054" t="inlineStr">
        <is>
          <t>通过启示Ⅷ 9-10,就给你看我的好东西！</t>
        </is>
      </c>
    </row>
    <row r="25055">
      <c r="A25055" t="n">
        <v>700021586</v>
      </c>
      <c r="B25055" t="inlineStr">
        <is>
          <t>Completa il livello Rivelazione VIII 10-10, preparati a rimanere sbalordito!</t>
        </is>
      </c>
      <c r="C25055" t="inlineStr">
        <is>
          <t>通过启示Ⅷ 10-10,就给你看我的好东西！</t>
        </is>
      </c>
    </row>
    <row r="25056">
      <c r="A25056" t="n">
        <v>700021587</v>
      </c>
      <c r="B25056" t="inlineStr">
        <is>
          <t>Completa il livello Rivelazione IX 1-10, preparati a rimanere sbalordito!</t>
        </is>
      </c>
      <c r="C25056" t="inlineStr">
        <is>
          <t>通过启示Ⅸ 1-10,就给你看我的好东西！</t>
        </is>
      </c>
    </row>
    <row r="25057">
      <c r="A25057" t="n">
        <v>700021588</v>
      </c>
      <c r="B25057" t="inlineStr">
        <is>
          <t>Completa il livello Rivelazione IX 2-10, preparati a rimanere sbalordito!</t>
        </is>
      </c>
      <c r="C25057" t="inlineStr">
        <is>
          <t>通过启示Ⅸ 2-10,就给你看我的好东西！</t>
        </is>
      </c>
    </row>
    <row r="25058">
      <c r="A25058" t="n">
        <v>700021589</v>
      </c>
      <c r="B25058" t="inlineStr">
        <is>
          <t>Completa il livello Rivelazione IX 3-10, preparati a rimanere sbalordito!</t>
        </is>
      </c>
      <c r="C25058" t="inlineStr">
        <is>
          <t>通过启示Ⅸ 3-10,就给你看我的好东西！</t>
        </is>
      </c>
    </row>
    <row r="25059">
      <c r="A25059" t="n">
        <v>700021590</v>
      </c>
      <c r="B25059" t="inlineStr">
        <is>
          <t>Completa il livello Rivelazione IX 4-10, preparati a rimanere sbalordito!</t>
        </is>
      </c>
      <c r="C25059" t="inlineStr">
        <is>
          <t>通过启示Ⅸ 4-10,就给你看我的好东西！</t>
        </is>
      </c>
    </row>
    <row r="25060">
      <c r="A25060" t="n">
        <v>700021591</v>
      </c>
      <c r="B25060" t="inlineStr">
        <is>
          <t>Completa il livello Rivelazione IX 5-10, preparati a rimanere sbalordito!</t>
        </is>
      </c>
      <c r="C25060" t="inlineStr">
        <is>
          <t>通过启示Ⅸ 5-10,就给你看我的好东西！</t>
        </is>
      </c>
    </row>
    <row r="25061">
      <c r="A25061" t="n">
        <v>700021592</v>
      </c>
      <c r="B25061" t="inlineStr">
        <is>
          <t>Completa il livello Rivelazione IX 6-10, preparati a rimanere sbalordito!</t>
        </is>
      </c>
      <c r="C25061" t="inlineStr">
        <is>
          <t>通过启示Ⅸ 6-10,就给你看我的好东西！</t>
        </is>
      </c>
    </row>
    <row r="25062">
      <c r="A25062" t="n">
        <v>700021593</v>
      </c>
      <c r="B25062" t="inlineStr">
        <is>
          <t>Completa il livello Rivelazione IX 7-10, preparati a rimanere sbalordito!</t>
        </is>
      </c>
      <c r="C25062" t="inlineStr">
        <is>
          <t>通过启示Ⅸ 7-10,就给你看我的好东西！</t>
        </is>
      </c>
    </row>
    <row r="25063">
      <c r="A25063" t="n">
        <v>700021594</v>
      </c>
      <c r="B25063" t="inlineStr">
        <is>
          <t>Completa il livello Rivelazione IX 8-10, preparati a rimanere sbalordito!</t>
        </is>
      </c>
      <c r="C25063" t="inlineStr">
        <is>
          <t>通过启示Ⅸ 8-10,就给你看我的好东西！</t>
        </is>
      </c>
    </row>
    <row r="25064">
      <c r="A25064" t="n">
        <v>700021595</v>
      </c>
      <c r="B25064" t="inlineStr">
        <is>
          <t>Completa il livello Rivelazione IX 9-10, preparati a rimanere sbalordito!</t>
        </is>
      </c>
      <c r="C25064" t="inlineStr">
        <is>
          <t>通过启示Ⅸ 9-10,就给你看我的好东西！</t>
        </is>
      </c>
    </row>
    <row r="25065">
      <c r="A25065" t="n">
        <v>700021596</v>
      </c>
      <c r="B25065" t="inlineStr">
        <is>
          <t>Completa il livello Rivelazione IX 10-10, preparati a rimanere sbalordito!</t>
        </is>
      </c>
      <c r="C25065" t="inlineStr">
        <is>
          <t>通过启示Ⅸ 10-10,就给你看我的好东西！</t>
        </is>
      </c>
    </row>
    <row r="25066">
      <c r="A25066" t="n">
        <v>700021597</v>
      </c>
      <c r="B25066" t="inlineStr">
        <is>
          <t>Completa il livello Rivelazione X 1-10, preparati a rimanere sbalordito!</t>
        </is>
      </c>
      <c r="C25066" t="inlineStr">
        <is>
          <t>通过启示Ⅹ 1-10,就给你看我的好东西！</t>
        </is>
      </c>
    </row>
    <row r="25067">
      <c r="A25067" t="n">
        <v>700021598</v>
      </c>
      <c r="B25067" t="inlineStr">
        <is>
          <t>Completa il livello Rivelazione X 2-10, preparati a rimanere sbalordito!</t>
        </is>
      </c>
      <c r="C25067" t="inlineStr">
        <is>
          <t>通过启示Ⅹ 2-10,就给你看我的好东西！</t>
        </is>
      </c>
    </row>
    <row r="25068">
      <c r="A25068" t="n">
        <v>700021599</v>
      </c>
      <c r="B25068" t="inlineStr">
        <is>
          <t>Completa il livello Rivelazione X 3-10, preparati a rimanere sbalordito!</t>
        </is>
      </c>
      <c r="C25068" t="inlineStr">
        <is>
          <t>通过启示Ⅹ 3-10,就给你看我的好东西！</t>
        </is>
      </c>
    </row>
    <row r="25069">
      <c r="A25069" t="n">
        <v>700021600</v>
      </c>
      <c r="B25069" t="inlineStr">
        <is>
          <t>Completa il livello Rivelazione X 4-10, preparati a rimanere sbalordito!</t>
        </is>
      </c>
      <c r="C25069" t="inlineStr">
        <is>
          <t>通过启示Ⅹ 4-10,就给你看我的好东西！</t>
        </is>
      </c>
    </row>
    <row r="25070">
      <c r="A25070" t="n">
        <v>700021601</v>
      </c>
      <c r="B25070" t="inlineStr">
        <is>
          <t>Completa il livello Rivelazione X 5-10, preparati a rimanere sbalordito!</t>
        </is>
      </c>
      <c r="C25070" t="inlineStr">
        <is>
          <t>通过启示Ⅹ 5-10,就给你看我的好东西！</t>
        </is>
      </c>
    </row>
    <row r="25071">
      <c r="A25071" t="n">
        <v>700021602</v>
      </c>
      <c r="B25071" t="inlineStr">
        <is>
          <t>Completa il livello Rivelazione X 6-10, preparati a rimanere sbalordito!</t>
        </is>
      </c>
      <c r="C25071" t="inlineStr">
        <is>
          <t>通过启示Ⅹ 6-10,就给你看我的好东西！</t>
        </is>
      </c>
    </row>
    <row r="25072">
      <c r="A25072" t="n">
        <v>700021603</v>
      </c>
      <c r="B25072" t="inlineStr">
        <is>
          <t>Completa il livello Rivelazione X 7-10, preparati a rimanere sbalordito!</t>
        </is>
      </c>
      <c r="C25072" t="inlineStr">
        <is>
          <t>通过启示Ⅹ 7-10,就给你看我的好东西！</t>
        </is>
      </c>
    </row>
    <row r="25073">
      <c r="A25073" t="n">
        <v>700021604</v>
      </c>
      <c r="B25073" t="inlineStr">
        <is>
          <t>Completa il livello Rivelazione X 8-10, preparati a rimanere sbalordito!</t>
        </is>
      </c>
      <c r="C25073" t="inlineStr">
        <is>
          <t>通过启示Ⅹ 8-10,就给你看我的好东西！</t>
        </is>
      </c>
    </row>
    <row r="25074">
      <c r="A25074" t="n">
        <v>700021605</v>
      </c>
      <c r="B25074" t="inlineStr">
        <is>
          <t>Completa il livello Rivelazione X 9-10, preparati a rimanere sbalordito!</t>
        </is>
      </c>
      <c r="C25074" t="inlineStr">
        <is>
          <t>通过启示Ⅹ 9-10,就给你看我的好东西！</t>
        </is>
      </c>
    </row>
    <row r="25075">
      <c r="A25075" t="n">
        <v>700021606</v>
      </c>
      <c r="B25075" t="inlineStr">
        <is>
          <t>Completa il livello Rivelazione X 10-10, preparati a rimanere sbalordito!</t>
        </is>
      </c>
      <c r="C25075" t="inlineStr">
        <is>
          <t>通过启示Ⅹ 10-10,就给你看我的好东西！</t>
        </is>
      </c>
    </row>
    <row r="25076">
      <c r="A25076" t="n">
        <v>700021607</v>
      </c>
      <c r="B25076" t="inlineStr">
        <is>
          <t>Completa il livello Miracolo I 1-10, preparati a rimanere sbalordito!</t>
        </is>
      </c>
      <c r="C25076" t="inlineStr">
        <is>
          <t>通过神迹Ⅰ 1-10,就给你看我的好东西！</t>
        </is>
      </c>
    </row>
    <row r="25077">
      <c r="A25077" t="n">
        <v>700021608</v>
      </c>
      <c r="B25077" t="inlineStr">
        <is>
          <t>Completa il livello Miracolo I 2-10, preparati a rimanere sbalordito!</t>
        </is>
      </c>
      <c r="C25077" t="inlineStr">
        <is>
          <t>通过神迹Ⅰ 2-10,就给你看我的好东西！</t>
        </is>
      </c>
    </row>
    <row r="25078">
      <c r="A25078" t="n">
        <v>700021609</v>
      </c>
      <c r="B25078" t="inlineStr">
        <is>
          <t>Completa il livello Miracolo I 3-10, preparati a rimanere sbalordito!</t>
        </is>
      </c>
      <c r="C25078" t="inlineStr">
        <is>
          <t>通过神迹Ⅰ 3-10,就给你看我的好东西！</t>
        </is>
      </c>
    </row>
    <row r="25079">
      <c r="A25079" t="n">
        <v>700021610</v>
      </c>
      <c r="B25079" t="inlineStr">
        <is>
          <t>Completa il livello Miracolo I 4-10, preparati a rimanere sbalordito!</t>
        </is>
      </c>
      <c r="C25079" t="inlineStr">
        <is>
          <t>通过神迹Ⅰ 4-10,就给你看我的好东西！</t>
        </is>
      </c>
    </row>
    <row r="25080">
      <c r="A25080" t="n">
        <v>700021611</v>
      </c>
      <c r="B25080" t="inlineStr">
        <is>
          <t>Completa il livello Miracolo I 5-10, preparati a rimanere sbalordito!</t>
        </is>
      </c>
      <c r="C25080" t="inlineStr">
        <is>
          <t>通过神迹Ⅰ 5-10,就给你看我的好东西！</t>
        </is>
      </c>
    </row>
    <row r="25081">
      <c r="A25081" t="n">
        <v>700021612</v>
      </c>
      <c r="B25081" t="inlineStr">
        <is>
          <t>Completa il livello Miracolo I 6-10, preparati a rimanere sbalordito!</t>
        </is>
      </c>
      <c r="C25081" t="inlineStr">
        <is>
          <t>通过神迹Ⅰ 6-10,就给你看我的好东西！</t>
        </is>
      </c>
    </row>
    <row r="25082">
      <c r="A25082" t="n">
        <v>700021613</v>
      </c>
      <c r="B25082" t="inlineStr">
        <is>
          <t>Completa il livello Miracolo I 7-10, preparati a rimanere sbalordito!</t>
        </is>
      </c>
      <c r="C25082" t="inlineStr">
        <is>
          <t>通过神迹Ⅰ 7-10,就给你看我的好东西！</t>
        </is>
      </c>
    </row>
    <row r="25083">
      <c r="A25083" t="n">
        <v>700021614</v>
      </c>
      <c r="B25083" t="inlineStr">
        <is>
          <t>Completa il livello Miracolo I 8-10, preparati a rimanere sbalordito!</t>
        </is>
      </c>
      <c r="C25083" t="inlineStr">
        <is>
          <t>通过神迹Ⅰ 8-10,就给你看我的好东西！</t>
        </is>
      </c>
    </row>
    <row r="25084">
      <c r="A25084" t="n">
        <v>700021615</v>
      </c>
      <c r="B25084" t="inlineStr">
        <is>
          <t>Completa il livello Miracolo I 9-10, preparati a rimanere sbalordito!</t>
        </is>
      </c>
      <c r="C25084" t="inlineStr">
        <is>
          <t>通过神迹Ⅰ 9-10,就给你看我的好东西！</t>
        </is>
      </c>
    </row>
    <row r="25085">
      <c r="A25085" t="n">
        <v>700021616</v>
      </c>
      <c r="B25085" t="inlineStr">
        <is>
          <t>Completa il livello Miracolo I 10-10, preparati a rimanere sbalordito!</t>
        </is>
      </c>
      <c r="C25085" t="inlineStr">
        <is>
          <t>通过神迹Ⅰ 10-10,就给你看我的好东西！</t>
        </is>
      </c>
    </row>
    <row r="25086">
      <c r="A25086" t="n">
        <v>700021617</v>
      </c>
      <c r="B25086" t="inlineStr">
        <is>
          <t>Completa il livello Miracolo II 1-10, preparati a rimanere sbalordito!</t>
        </is>
      </c>
      <c r="C25086" t="inlineStr">
        <is>
          <t>通过神迹Ⅱ 1-10,就给你看我的好东西！</t>
        </is>
      </c>
    </row>
    <row r="25087">
      <c r="A25087" t="n">
        <v>700021618</v>
      </c>
      <c r="B25087" t="inlineStr">
        <is>
          <t>Completa il livello Miracolo II 2-10, preparati a rimanere sbalordito!</t>
        </is>
      </c>
      <c r="C25087" t="inlineStr">
        <is>
          <t>通过神迹Ⅱ 2-10,就给你看我的好东西！</t>
        </is>
      </c>
    </row>
    <row r="25088">
      <c r="A25088" t="n">
        <v>700021619</v>
      </c>
      <c r="B25088" t="inlineStr">
        <is>
          <t>Completa il livello Miracolo II 3-10, preparati a rimanere sbalordito!</t>
        </is>
      </c>
      <c r="C25088" t="inlineStr">
        <is>
          <t>通过神迹Ⅱ 3-10,就给你看我的好东西！</t>
        </is>
      </c>
    </row>
    <row r="25089">
      <c r="A25089" t="n">
        <v>700021620</v>
      </c>
      <c r="B25089" t="inlineStr">
        <is>
          <t>Completa il livello Miracolo II 4-10, preparati a rimanere sbalordito!</t>
        </is>
      </c>
      <c r="C25089" t="inlineStr">
        <is>
          <t>通过神迹Ⅱ 4-10,就给你看我的好东西！</t>
        </is>
      </c>
    </row>
    <row r="25090">
      <c r="A25090" t="n">
        <v>700021621</v>
      </c>
      <c r="B25090" t="inlineStr">
        <is>
          <t>Completa il livello Miracolo II 5-10, preparati a rimanere sbalordito!</t>
        </is>
      </c>
      <c r="C25090" t="inlineStr">
        <is>
          <t>通过神迹Ⅱ 5-10,就给你看我的好东西！</t>
        </is>
      </c>
    </row>
    <row r="25091">
      <c r="A25091" t="n">
        <v>700021622</v>
      </c>
      <c r="B25091" t="inlineStr">
        <is>
          <t>Completa il livello Miracolo II 6-10, preparati a rimanere sbalordito!</t>
        </is>
      </c>
      <c r="C25091" t="inlineStr">
        <is>
          <t>通过神迹Ⅱ 6-10,就给你看我的好东西！</t>
        </is>
      </c>
    </row>
    <row r="25092">
      <c r="A25092" t="n">
        <v>700021623</v>
      </c>
      <c r="B25092" t="inlineStr">
        <is>
          <t>Completa il livello Miracolo II 7-10, preparati a rimanere sbalordito!</t>
        </is>
      </c>
      <c r="C25092" t="inlineStr">
        <is>
          <t>通过神迹Ⅱ 7-10,就给你看我的好东西！</t>
        </is>
      </c>
    </row>
    <row r="25093">
      <c r="A25093" t="n">
        <v>700021624</v>
      </c>
      <c r="B25093" t="inlineStr">
        <is>
          <t>Completa il livello Miracolo II 8-10, preparati a rimanere sbalordito!</t>
        </is>
      </c>
      <c r="C25093" t="inlineStr">
        <is>
          <t>通过神迹Ⅱ 8-10,就给你看我的好东西！</t>
        </is>
      </c>
    </row>
    <row r="25094">
      <c r="A25094" t="n">
        <v>700021625</v>
      </c>
      <c r="B25094" t="inlineStr">
        <is>
          <t>Completa il livello Miracolo II 9-10, preparati a rimanere sbalordito!</t>
        </is>
      </c>
      <c r="C25094" t="inlineStr">
        <is>
          <t>通过神迹Ⅱ 9-10,就给你看我的好东西！</t>
        </is>
      </c>
    </row>
    <row r="25095">
      <c r="A25095" t="n">
        <v>700021626</v>
      </c>
      <c r="B25095" t="inlineStr">
        <is>
          <t>Completa il livello Miracolo II 10-10, preparati a rimanere sbalordito!</t>
        </is>
      </c>
      <c r="C25095" t="inlineStr">
        <is>
          <t>通过神迹Ⅱ 10-10,就给你看我的好东西！</t>
        </is>
      </c>
    </row>
    <row r="25096">
      <c r="A25096" t="n">
        <v>700021627</v>
      </c>
      <c r="B25096" t="inlineStr">
        <is>
          <t>Completa il livello Miracolo III 1-10, preparati a rimanere sbalordito!</t>
        </is>
      </c>
      <c r="C25096" t="inlineStr">
        <is>
          <t>通过神迹Ⅲ 1-10,就给你看我的好东西！</t>
        </is>
      </c>
    </row>
    <row r="25097">
      <c r="A25097" t="n">
        <v>700021628</v>
      </c>
      <c r="B25097" t="inlineStr">
        <is>
          <t>Completa il livello Miracolo III 2-10, preparati a rimanere sbalordito!</t>
        </is>
      </c>
      <c r="C25097" t="inlineStr">
        <is>
          <t>通过神迹Ⅲ 2-10,就给你看我的好东西！</t>
        </is>
      </c>
    </row>
    <row r="25098">
      <c r="A25098" t="n">
        <v>700021629</v>
      </c>
      <c r="B25098" t="inlineStr">
        <is>
          <t>Completa il livello Miracolo III 3-10, preparati a rimanere sbalordito!</t>
        </is>
      </c>
      <c r="C25098" t="inlineStr">
        <is>
          <t>通过神迹Ⅲ 3-10,就给你看我的好东西！</t>
        </is>
      </c>
    </row>
    <row r="25099">
      <c r="A25099" t="n">
        <v>700021630</v>
      </c>
      <c r="B25099" t="inlineStr">
        <is>
          <t>Completa il livello Miracolo III 4-10, preparati a rimanere sbalordito!</t>
        </is>
      </c>
      <c r="C25099" t="inlineStr">
        <is>
          <t>通过神迹Ⅲ 4-10,就给你看我的好东西！</t>
        </is>
      </c>
    </row>
    <row r="25100">
      <c r="A25100" t="n">
        <v>700021631</v>
      </c>
      <c r="B25100" t="inlineStr">
        <is>
          <t>Completa il livello Miracolo III 5-10, preparati a rimanere sbalordito!</t>
        </is>
      </c>
      <c r="C25100" t="inlineStr">
        <is>
          <t>通过神迹Ⅲ 5-10,就给你看我的好东西！</t>
        </is>
      </c>
    </row>
    <row r="25101">
      <c r="A25101" t="n">
        <v>700021632</v>
      </c>
      <c r="B25101" t="inlineStr">
        <is>
          <t>Completa il livello Miracolo III 6-10, preparati a rimanere sbalordito!</t>
        </is>
      </c>
      <c r="C25101" t="inlineStr">
        <is>
          <t>通过神迹Ⅲ 6-10,就给你看我的好东西！</t>
        </is>
      </c>
    </row>
    <row r="25102">
      <c r="A25102" t="n">
        <v>700021633</v>
      </c>
      <c r="B25102" t="inlineStr">
        <is>
          <t>Completa il livello Miracolo III 7-10, preparati a rimanere sbalordito!</t>
        </is>
      </c>
      <c r="C25102" t="inlineStr">
        <is>
          <t>通过神迹Ⅲ 7-10,就给你看我的好东西！</t>
        </is>
      </c>
    </row>
    <row r="25103">
      <c r="A25103" t="n">
        <v>700021634</v>
      </c>
      <c r="B25103" t="inlineStr">
        <is>
          <t>Completa il livello Miracolo III 8-10, preparati a rimanere sbalordito!</t>
        </is>
      </c>
      <c r="C25103" t="inlineStr">
        <is>
          <t>通过神迹Ⅲ 8-10,就给你看我的好东西！</t>
        </is>
      </c>
    </row>
    <row r="25104">
      <c r="A25104" t="n">
        <v>700021635</v>
      </c>
      <c r="B25104" t="inlineStr">
        <is>
          <t>Completa il livello Miracolo III 9-10, preparati a rimanere sbalordito!</t>
        </is>
      </c>
      <c r="C25104" t="inlineStr">
        <is>
          <t>通过神迹Ⅲ 9-10,就给你看我的好东西！</t>
        </is>
      </c>
    </row>
    <row r="25105">
      <c r="A25105" t="n">
        <v>700021636</v>
      </c>
      <c r="B25105" t="inlineStr">
        <is>
          <t>Completa il livello Miracolo III 10-10, preparati a rimanere sbalordito!</t>
        </is>
      </c>
      <c r="C25105" t="inlineStr">
        <is>
          <t>通过神迹Ⅲ 10-10,就给你看我的好东西！</t>
        </is>
      </c>
    </row>
    <row r="25106">
      <c r="A25106" t="n">
        <v>700021637</v>
      </c>
      <c r="B25106" t="inlineStr">
        <is>
          <t>Completa il livello Miracolo IV 1-10, preparati a rimanere sbalordito!</t>
        </is>
      </c>
      <c r="C25106" t="inlineStr">
        <is>
          <t>通过神迹Ⅳ 1-10,就给你看我的好东西！</t>
        </is>
      </c>
    </row>
    <row r="25107">
      <c r="A25107" t="n">
        <v>700021638</v>
      </c>
      <c r="B25107" t="inlineStr">
        <is>
          <t>Completa il livello Miracolo IV 2-10, preparati a rimanere sbalordito!</t>
        </is>
      </c>
      <c r="C25107" t="inlineStr">
        <is>
          <t>通过神迹Ⅳ 2-10,就给你看我的好东西！</t>
        </is>
      </c>
    </row>
    <row r="25108">
      <c r="A25108" t="n">
        <v>700021639</v>
      </c>
      <c r="B25108" t="inlineStr">
        <is>
          <t>Completa il livello Miracolo IV 3-10, preparati a rimanere sbalordito!</t>
        </is>
      </c>
      <c r="C25108" t="inlineStr">
        <is>
          <t>通过神迹Ⅳ 3-10,就给你看我的好东西！</t>
        </is>
      </c>
    </row>
    <row r="25109">
      <c r="A25109" t="n">
        <v>700021640</v>
      </c>
      <c r="B25109" t="inlineStr">
        <is>
          <t>Completa il livello Miracolo IV 4-10, preparati a rimanere sbalordito!</t>
        </is>
      </c>
      <c r="C25109" t="inlineStr">
        <is>
          <t>通过神迹Ⅳ 4-10,就给你看我的好东西！</t>
        </is>
      </c>
    </row>
    <row r="25110">
      <c r="A25110" t="n">
        <v>700021641</v>
      </c>
      <c r="B25110" t="inlineStr">
        <is>
          <t>Completa il livello Miracolo IV 5-10, preparati a rimanere sbalordito!</t>
        </is>
      </c>
      <c r="C25110" t="inlineStr">
        <is>
          <t>通过神迹Ⅳ 5-10,就给你看我的好东西！</t>
        </is>
      </c>
    </row>
    <row r="25111">
      <c r="A25111" t="n">
        <v>700021642</v>
      </c>
      <c r="B25111" t="inlineStr">
        <is>
          <t>Completa il livello Miracolo IV 6-10, preparati a rimanere sbalordito!</t>
        </is>
      </c>
      <c r="C25111" t="inlineStr">
        <is>
          <t>通过神迹Ⅳ 6-10,就给你看我的好东西！</t>
        </is>
      </c>
    </row>
    <row r="25112">
      <c r="A25112" t="n">
        <v>700021643</v>
      </c>
      <c r="B25112" t="inlineStr">
        <is>
          <t>Completa il livello Miracolo IV 7-10, preparati a rimanere sbalordito!</t>
        </is>
      </c>
      <c r="C25112" t="inlineStr">
        <is>
          <t>通过神迹Ⅳ 7-10,就给你看我的好东西！</t>
        </is>
      </c>
    </row>
    <row r="25113">
      <c r="A25113" t="n">
        <v>700021644</v>
      </c>
      <c r="B25113" t="inlineStr">
        <is>
          <t>Completa il livello Miracolo IV 8-10, preparati a rimanere sbalordito!</t>
        </is>
      </c>
      <c r="C25113" t="inlineStr">
        <is>
          <t>通过神迹Ⅳ 8-10,就给你看我的好东西！</t>
        </is>
      </c>
    </row>
    <row r="25114">
      <c r="A25114" t="n">
        <v>700021645</v>
      </c>
      <c r="B25114" t="inlineStr">
        <is>
          <t>Completa il livello Miracolo IV 9-10, preparati a rimanere sbalordito!</t>
        </is>
      </c>
      <c r="C25114" t="inlineStr">
        <is>
          <t>通过神迹Ⅳ 9-10,就给你看我的好东西！</t>
        </is>
      </c>
    </row>
    <row r="25115">
      <c r="A25115" t="n">
        <v>700021646</v>
      </c>
      <c r="B25115" t="inlineStr">
        <is>
          <t>Completa il livello Miracolo IV 10-10, preparati a rimanere sbalordito!</t>
        </is>
      </c>
      <c r="C25115" t="inlineStr">
        <is>
          <t>通过神迹Ⅳ 10-10,就给你看我的好东西！</t>
        </is>
      </c>
    </row>
    <row r="25116">
      <c r="A25116" t="n">
        <v>700021647</v>
      </c>
      <c r="B25116" t="inlineStr">
        <is>
          <t>Completa il livello Miracolo V 1-10, preparati a rimanere sbalordito!</t>
        </is>
      </c>
      <c r="C25116" t="inlineStr">
        <is>
          <t>通过神迹Ⅴ 1-10,就给你看我的好东西！</t>
        </is>
      </c>
    </row>
    <row r="25117">
      <c r="A25117" t="n">
        <v>700021648</v>
      </c>
      <c r="B25117" t="inlineStr">
        <is>
          <t>Completa il livello Miracolo V 2-10, preparati a rimanere sbalordito!</t>
        </is>
      </c>
      <c r="C25117" t="inlineStr">
        <is>
          <t>通过神迹Ⅴ 2-10,就给你看我的好东西！</t>
        </is>
      </c>
    </row>
    <row r="25118">
      <c r="A25118" t="n">
        <v>700021649</v>
      </c>
      <c r="B25118" t="inlineStr">
        <is>
          <t>Completa il livello Miracolo V 3-10, preparati a rimanere sbalordito!</t>
        </is>
      </c>
      <c r="C25118" t="inlineStr">
        <is>
          <t>通过神迹Ⅴ 3-10,就给你看我的好东西！</t>
        </is>
      </c>
    </row>
    <row r="25119">
      <c r="A25119" t="n">
        <v>700021650</v>
      </c>
      <c r="B25119" t="inlineStr">
        <is>
          <t>Completa il livello Miracolo V 4-10, preparati a rimanere sbalordito!</t>
        </is>
      </c>
      <c r="C25119" t="inlineStr">
        <is>
          <t>通过神迹Ⅴ 4-10,就给你看我的好东西！</t>
        </is>
      </c>
    </row>
    <row r="25120">
      <c r="A25120" t="n">
        <v>700021651</v>
      </c>
      <c r="B25120" t="inlineStr">
        <is>
          <t>Completa il livello Miracolo V 5-10, preparati a rimanere sbalordito!</t>
        </is>
      </c>
      <c r="C25120" t="inlineStr">
        <is>
          <t>通过神迹Ⅴ 5-10,就给你看我的好东西！</t>
        </is>
      </c>
    </row>
    <row r="25121">
      <c r="A25121" t="n">
        <v>700021652</v>
      </c>
      <c r="B25121" t="inlineStr">
        <is>
          <t>Completa il livello Miracolo V 6-10, preparati a rimanere sbalordito!</t>
        </is>
      </c>
      <c r="C25121" t="inlineStr">
        <is>
          <t>通过神迹Ⅴ 6-10,就给你看我的好东西！</t>
        </is>
      </c>
    </row>
    <row r="25122">
      <c r="A25122" t="n">
        <v>700021653</v>
      </c>
      <c r="B25122" t="inlineStr">
        <is>
          <t>Completa il livello Miracolo V 7-10, preparati a rimanere sbalordito!</t>
        </is>
      </c>
      <c r="C25122" t="inlineStr">
        <is>
          <t>通过神迹Ⅴ 7-10,就给你看我的好东西！</t>
        </is>
      </c>
    </row>
    <row r="25123">
      <c r="A25123" t="n">
        <v>700021654</v>
      </c>
      <c r="B25123" t="inlineStr">
        <is>
          <t>Completa il livello Miracolo V 8-10, preparati a rimanere sbalordito!</t>
        </is>
      </c>
      <c r="C25123" t="inlineStr">
        <is>
          <t>通过神迹Ⅴ 8-10,就给你看我的好东西！</t>
        </is>
      </c>
    </row>
    <row r="25124">
      <c r="A25124" t="n">
        <v>700021655</v>
      </c>
      <c r="B25124" t="inlineStr">
        <is>
          <t>Completa il livello Miracolo V 9-10, preparati a rimanere sbalordito!</t>
        </is>
      </c>
      <c r="C25124" t="inlineStr">
        <is>
          <t>通过神迹Ⅴ 9-10,就给你看我的好东西！</t>
        </is>
      </c>
    </row>
    <row r="25125">
      <c r="A25125" t="n">
        <v>700021656</v>
      </c>
      <c r="B25125" t="inlineStr">
        <is>
          <t>Completa il livello Miracolo V 10-10, preparati a rimanere sbalordito!</t>
        </is>
      </c>
      <c r="C25125" t="inlineStr">
        <is>
          <t>通过神迹Ⅴ 10-10,就给你看我的好东西！</t>
        </is>
      </c>
    </row>
    <row r="25126">
      <c r="A25126" t="n">
        <v>700021657</v>
      </c>
      <c r="B25126" t="inlineStr">
        <is>
          <t>Completa il livello Miracolo VI 1-10, preparati a rimanere sbalordito!</t>
        </is>
      </c>
      <c r="C25126" t="inlineStr">
        <is>
          <t>通过神迹Ⅵ 1-10,就给你看我的好东西！</t>
        </is>
      </c>
    </row>
    <row r="25127">
      <c r="A25127" t="n">
        <v>700021658</v>
      </c>
      <c r="B25127" t="inlineStr">
        <is>
          <t>Completa il livello Miracolo VI 2-10, preparati a rimanere sbalordito!</t>
        </is>
      </c>
      <c r="C25127" t="inlineStr">
        <is>
          <t>通过神迹Ⅵ 2-10,就给你看我的好东西！</t>
        </is>
      </c>
    </row>
    <row r="25128">
      <c r="A25128" t="n">
        <v>700021659</v>
      </c>
      <c r="B25128" t="inlineStr">
        <is>
          <t>Completa il livello Miracolo VI 3-10, preparati a rimanere sbalordito!</t>
        </is>
      </c>
      <c r="C25128" t="inlineStr">
        <is>
          <t>通过神迹Ⅵ 3-10,就给你看我的好东西！</t>
        </is>
      </c>
    </row>
    <row r="25129">
      <c r="A25129" t="n">
        <v>700021660</v>
      </c>
      <c r="B25129" t="inlineStr">
        <is>
          <t>Completa il livello Miracolo VI 4-10, preparati a rimanere sbalordito!</t>
        </is>
      </c>
      <c r="C25129" t="inlineStr">
        <is>
          <t>通过神迹Ⅵ 4-10,就给你看我的好东西！</t>
        </is>
      </c>
    </row>
    <row r="25130">
      <c r="A25130" t="n">
        <v>700021661</v>
      </c>
      <c r="B25130" t="inlineStr">
        <is>
          <t>Completa il livello Miracolo VI 5-10, preparati a rimanere sbalordito!</t>
        </is>
      </c>
      <c r="C25130" t="inlineStr">
        <is>
          <t>通过神迹Ⅵ 5-10,就给你看我的好东西！</t>
        </is>
      </c>
    </row>
    <row r="25131">
      <c r="A25131" t="n">
        <v>700021662</v>
      </c>
      <c r="B25131" t="inlineStr">
        <is>
          <t>Completa il livello Miracolo VI 6-10, preparati a rimanere sbalordito!</t>
        </is>
      </c>
      <c r="C25131" t="inlineStr">
        <is>
          <t>通过神迹Ⅵ 6-10,就给你看我的好东西！</t>
        </is>
      </c>
    </row>
    <row r="25132">
      <c r="A25132" t="n">
        <v>700021663</v>
      </c>
      <c r="B25132" t="inlineStr">
        <is>
          <t>Completa il livello Miracolo VI 7-10, preparati a rimanere sbalordito!</t>
        </is>
      </c>
      <c r="C25132" t="inlineStr">
        <is>
          <t>通过神迹Ⅵ 7-10,就给你看我的好东西！</t>
        </is>
      </c>
    </row>
    <row r="25133">
      <c r="A25133" t="n">
        <v>700021664</v>
      </c>
      <c r="B25133" t="inlineStr">
        <is>
          <t>Completa il livello Miracolo VI 8-10, preparati a rimanere sbalordito!</t>
        </is>
      </c>
      <c r="C25133" t="inlineStr">
        <is>
          <t>通过神迹Ⅵ 8-10,就给你看我的好东西！</t>
        </is>
      </c>
    </row>
    <row r="25134">
      <c r="A25134" t="n">
        <v>700021665</v>
      </c>
      <c r="B25134" t="inlineStr">
        <is>
          <t>Completa il livello Miracolo VI 9-10, preparati a rimanere sbalordito!</t>
        </is>
      </c>
      <c r="C25134" t="inlineStr">
        <is>
          <t>通过神迹Ⅵ 9-10,就给你看我的好东西！</t>
        </is>
      </c>
    </row>
    <row r="25135">
      <c r="A25135" t="n">
        <v>700021666</v>
      </c>
      <c r="B25135" t="inlineStr">
        <is>
          <t>Completa il livello Miracolo VI 10-10, preparati a rimanere sbalordito!</t>
        </is>
      </c>
      <c r="C25135" t="inlineStr">
        <is>
          <t>通过神迹Ⅵ 10-10,就给你看我的好东西！</t>
        </is>
      </c>
    </row>
    <row r="25136">
      <c r="A25136" t="n">
        <v>700021667</v>
      </c>
      <c r="B25136" t="inlineStr">
        <is>
          <t>Completa il livello Miracolo VII 1-10, preparati a rimanere sbalordito!</t>
        </is>
      </c>
      <c r="C25136" t="inlineStr">
        <is>
          <t>通过神迹Ⅶ 1-10,就给你看我的好东西！</t>
        </is>
      </c>
    </row>
    <row r="25137">
      <c r="A25137" t="n">
        <v>700021668</v>
      </c>
      <c r="B25137" t="inlineStr">
        <is>
          <t>Completa il livello Miracolo VII 2-10, preparati a rimanere sbalordito!</t>
        </is>
      </c>
      <c r="C25137" t="inlineStr">
        <is>
          <t>通过神迹Ⅶ 2-10,就给你看我的好东西！</t>
        </is>
      </c>
    </row>
    <row r="25138">
      <c r="A25138" t="n">
        <v>700021669</v>
      </c>
      <c r="B25138" t="inlineStr">
        <is>
          <t>Completa il livello Miracolo VII 3-10, preparati a rimanere sbalordito!</t>
        </is>
      </c>
      <c r="C25138" t="inlineStr">
        <is>
          <t>通过神迹Ⅶ 3-10,就给你看我的好东西！</t>
        </is>
      </c>
    </row>
    <row r="25139">
      <c r="A25139" t="n">
        <v>700021670</v>
      </c>
      <c r="B25139" t="inlineStr">
        <is>
          <t>Completa il livello Miracolo VII 4-10, preparati a rimanere sbalordito!</t>
        </is>
      </c>
      <c r="C25139" t="inlineStr">
        <is>
          <t>通过神迹Ⅶ 4-10,就给你看我的好东西！</t>
        </is>
      </c>
    </row>
    <row r="25140">
      <c r="A25140" t="n">
        <v>700021671</v>
      </c>
      <c r="B25140" t="inlineStr">
        <is>
          <t>Completa il livello Miracolo VII 5-10, preparati a rimanere sbalordito!</t>
        </is>
      </c>
      <c r="C25140" t="inlineStr">
        <is>
          <t>通过神迹Ⅶ 5-10,就给你看我的好东西！</t>
        </is>
      </c>
    </row>
    <row r="25141">
      <c r="A25141" t="n">
        <v>700021672</v>
      </c>
      <c r="B25141" t="inlineStr">
        <is>
          <t>Completa il livello Miracolo VII 6-10, preparati a rimanere sbalordito!</t>
        </is>
      </c>
      <c r="C25141" t="inlineStr">
        <is>
          <t>通过神迹Ⅶ 6-10,就给你看我的好东西！</t>
        </is>
      </c>
    </row>
    <row r="25142">
      <c r="A25142" t="n">
        <v>700021673</v>
      </c>
      <c r="B25142" t="inlineStr">
        <is>
          <t>Completa il livello Miracolo VII 7-10, preparati a rimanere sbalordito!</t>
        </is>
      </c>
      <c r="C25142" t="inlineStr">
        <is>
          <t>通过神迹Ⅶ 7-10,就给你看我的好东西！</t>
        </is>
      </c>
    </row>
    <row r="25143">
      <c r="A25143" t="n">
        <v>700021674</v>
      </c>
      <c r="B25143" t="inlineStr">
        <is>
          <t>Completa il livello Miracolo VII 8-10, preparati a rimanere sbalordito!</t>
        </is>
      </c>
      <c r="C25143" t="inlineStr">
        <is>
          <t>通过神迹Ⅶ 8-10,就给你看我的好东西！</t>
        </is>
      </c>
    </row>
    <row r="25144">
      <c r="A25144" t="n">
        <v>700021675</v>
      </c>
      <c r="B25144" t="inlineStr">
        <is>
          <t>Completa il livello Miracolo VII 9-10, preparati a rimanere sbalordito!</t>
        </is>
      </c>
      <c r="C25144" t="inlineStr">
        <is>
          <t>通过神迹Ⅶ 9-10,就给你看我的好东西！</t>
        </is>
      </c>
    </row>
    <row r="25145">
      <c r="A25145" t="n">
        <v>700021676</v>
      </c>
      <c r="B25145" t="inlineStr">
        <is>
          <t>Completa il livello Miracolo VII 10-10, preparati a rimanere sbalordito!</t>
        </is>
      </c>
      <c r="C25145" t="inlineStr">
        <is>
          <t>通过神迹Ⅶ 10-10,就给你看我的好东西！</t>
        </is>
      </c>
    </row>
    <row r="25146">
      <c r="A25146" t="n">
        <v>700021677</v>
      </c>
      <c r="B25146" t="inlineStr">
        <is>
          <t>Completa il livello Miracolo VIII 1-10, preparati a rimanere sbalordito!</t>
        </is>
      </c>
      <c r="C25146" t="inlineStr">
        <is>
          <t>通过神迹Ⅷ 1-10,就给你看我的好东西！</t>
        </is>
      </c>
    </row>
    <row r="25147">
      <c r="A25147" t="n">
        <v>700021678</v>
      </c>
      <c r="B25147" t="inlineStr">
        <is>
          <t>Completa il livello Miracolo VIII 2-10, preparati a rimanere sbalordito!</t>
        </is>
      </c>
      <c r="C25147" t="inlineStr">
        <is>
          <t>通过神迹Ⅷ 2-10,就给你看我的好东西！</t>
        </is>
      </c>
    </row>
    <row r="25148">
      <c r="A25148" t="n">
        <v>700021679</v>
      </c>
      <c r="B25148" t="inlineStr">
        <is>
          <t>Completa il livello Miracolo VIII 3-10, preparati a rimanere sbalordito!</t>
        </is>
      </c>
      <c r="C25148" t="inlineStr">
        <is>
          <t>通过神迹Ⅷ 3-10,就给你看我的好东西！</t>
        </is>
      </c>
    </row>
    <row r="25149">
      <c r="A25149" t="n">
        <v>700021680</v>
      </c>
      <c r="B25149" t="inlineStr">
        <is>
          <t>Completa il livello Miracolo VIII 4-10, preparati a rimanere sbalordito!</t>
        </is>
      </c>
      <c r="C25149" t="inlineStr">
        <is>
          <t>通过神迹Ⅷ 4-10,就给你看我的好东西！</t>
        </is>
      </c>
    </row>
    <row r="25150">
      <c r="A25150" t="n">
        <v>700021681</v>
      </c>
      <c r="B25150" t="inlineStr">
        <is>
          <t>Completa il livello Miracolo VIII 5-10, preparati a rimanere sbalordito!</t>
        </is>
      </c>
      <c r="C25150" t="inlineStr">
        <is>
          <t>通过神迹Ⅷ 5-10,就给你看我的好东西！</t>
        </is>
      </c>
    </row>
    <row r="25151">
      <c r="A25151" t="n">
        <v>700021682</v>
      </c>
      <c r="B25151" t="inlineStr">
        <is>
          <t>Completa il livello Miracolo VIII 6-10, preparati a rimanere sbalordito!</t>
        </is>
      </c>
      <c r="C25151" t="inlineStr">
        <is>
          <t>通过神迹Ⅷ 6-10,就给你看我的好东西！</t>
        </is>
      </c>
    </row>
    <row r="25152">
      <c r="A25152" t="n">
        <v>700021683</v>
      </c>
      <c r="B25152" t="inlineStr">
        <is>
          <t>Completa il livello Miracolo VIII 7-10, preparati a rimanere sbalordito!</t>
        </is>
      </c>
      <c r="C25152" t="inlineStr">
        <is>
          <t>通过神迹Ⅷ 7-10,就给你看我的好东西！</t>
        </is>
      </c>
    </row>
    <row r="25153">
      <c r="A25153" t="n">
        <v>700021684</v>
      </c>
      <c r="B25153" t="inlineStr">
        <is>
          <t>Completa il livello Miracolo VIII 8-10, preparati a rimanere sbalordito!</t>
        </is>
      </c>
      <c r="C25153" t="inlineStr">
        <is>
          <t>通过神迹Ⅷ 8-10,就给你看我的好东西！</t>
        </is>
      </c>
    </row>
    <row r="25154">
      <c r="A25154" t="n">
        <v>700021685</v>
      </c>
      <c r="B25154" t="inlineStr">
        <is>
          <t>Completa il livello Miracolo VIII 9-10, preparati a rimanere sbalordito!</t>
        </is>
      </c>
      <c r="C25154" t="inlineStr">
        <is>
          <t>通过神迹Ⅷ 9-10,就给你看我的好东西！</t>
        </is>
      </c>
    </row>
    <row r="25155">
      <c r="A25155" t="n">
        <v>700021686</v>
      </c>
      <c r="B25155" t="inlineStr">
        <is>
          <t>Completa il livello Miracolo VIII 10-10, preparati a rimanere sbalordito!</t>
        </is>
      </c>
      <c r="C25155" t="inlineStr">
        <is>
          <t>通过神迹Ⅷ 10-10,就给你看我的好东西！</t>
        </is>
      </c>
    </row>
    <row r="25156">
      <c r="A25156" t="n">
        <v>700021687</v>
      </c>
      <c r="B25156" t="inlineStr">
        <is>
          <t>Completa il livello Miracolo IX 1-10, preparati a rimanere sbalordito!</t>
        </is>
      </c>
      <c r="C25156" t="inlineStr">
        <is>
          <t>通过神迹Ⅸ 1-10,就给你看我的好东西！</t>
        </is>
      </c>
    </row>
    <row r="25157">
      <c r="A25157" t="n">
        <v>700021688</v>
      </c>
      <c r="B25157" t="inlineStr">
        <is>
          <t>Completa il livello Miracolo IX 2-10, preparati a rimanere sbalordito!</t>
        </is>
      </c>
      <c r="C25157" t="inlineStr">
        <is>
          <t>通过神迹Ⅸ 2-10,就给你看我的好东西！</t>
        </is>
      </c>
    </row>
    <row r="25158">
      <c r="A25158" t="n">
        <v>700021689</v>
      </c>
      <c r="B25158" t="inlineStr">
        <is>
          <t>Completa il livello Miracolo IX 3-10, preparati a rimanere sbalordito!</t>
        </is>
      </c>
      <c r="C25158" t="inlineStr">
        <is>
          <t>通过神迹Ⅸ 3-10,就给你看我的好东西！</t>
        </is>
      </c>
    </row>
    <row r="25159">
      <c r="A25159" t="n">
        <v>700021690</v>
      </c>
      <c r="B25159" t="inlineStr">
        <is>
          <t>Completa il livello Miracolo IX 4-10, preparati a rimanere sbalordito!</t>
        </is>
      </c>
      <c r="C25159" t="inlineStr">
        <is>
          <t>通过神迹Ⅸ 4-10,就给你看我的好东西！</t>
        </is>
      </c>
    </row>
    <row r="25160">
      <c r="A25160" t="n">
        <v>700021691</v>
      </c>
      <c r="B25160" t="inlineStr">
        <is>
          <t>Completa il livello Miracolo IX 5-10, preparati a rimanere sbalordito!</t>
        </is>
      </c>
      <c r="C25160" t="inlineStr">
        <is>
          <t>通过神迹Ⅸ 5-10,就给你看我的好东西！</t>
        </is>
      </c>
    </row>
    <row r="25161">
      <c r="A25161" t="n">
        <v>700021692</v>
      </c>
      <c r="B25161" t="inlineStr">
        <is>
          <t>Completa il livello Miracolo IX 6-10, preparati a rimanere sbalordito!</t>
        </is>
      </c>
      <c r="C25161" t="inlineStr">
        <is>
          <t>通过神迹Ⅸ 6-10,就给你看我的好东西！</t>
        </is>
      </c>
    </row>
    <row r="25162">
      <c r="A25162" t="n">
        <v>700021693</v>
      </c>
      <c r="B25162" t="inlineStr">
        <is>
          <t>Completa il livello Miracolo IX 7-10, preparati a rimanere sbalordito!</t>
        </is>
      </c>
      <c r="C25162" t="inlineStr">
        <is>
          <t>通过神迹Ⅸ 7-10,就给你看我的好东西！</t>
        </is>
      </c>
    </row>
    <row r="25163">
      <c r="A25163" t="n">
        <v>700021694</v>
      </c>
      <c r="B25163" t="inlineStr">
        <is>
          <t>Completa il livello Miracolo IX 8-10, preparati a rimanere sbalordito!</t>
        </is>
      </c>
      <c r="C25163" t="inlineStr">
        <is>
          <t>通过神迹Ⅸ 8-10,就给你看我的好东西！</t>
        </is>
      </c>
    </row>
    <row r="25164">
      <c r="A25164" t="n">
        <v>700021695</v>
      </c>
      <c r="B25164" t="inlineStr">
        <is>
          <t>Completa il livello Miracolo IX 9-10, preparati a rimanere sbalordito!</t>
        </is>
      </c>
      <c r="C25164" t="inlineStr">
        <is>
          <t>通过神迹Ⅸ 9-10,就给你看我的好东西！</t>
        </is>
      </c>
    </row>
    <row r="25165">
      <c r="A25165" t="n">
        <v>700021696</v>
      </c>
      <c r="B25165" t="inlineStr">
        <is>
          <t>Completa il livello Miracolo IX 10-10, preparati a rimanere sbalordito!</t>
        </is>
      </c>
      <c r="C25165" t="inlineStr">
        <is>
          <t>通过神迹Ⅸ 10-10,就给你看我的好东西！</t>
        </is>
      </c>
    </row>
    <row r="25166">
      <c r="A25166" t="n">
        <v>700021697</v>
      </c>
      <c r="B25166" t="inlineStr">
        <is>
          <t>Completa il livello Miracolo X 1-10, preparati a rimanere sbalordito!</t>
        </is>
      </c>
      <c r="C25166" t="inlineStr">
        <is>
          <t>通过神迹Ⅹ 1-10,就给你看我的好东西！</t>
        </is>
      </c>
    </row>
    <row r="25167">
      <c r="A25167" t="n">
        <v>700021698</v>
      </c>
      <c r="B25167" t="inlineStr">
        <is>
          <t>Completa il livello Miracolo X 2-10, preparati a rimanere sbalordito!</t>
        </is>
      </c>
      <c r="C25167" t="inlineStr">
        <is>
          <t>通过神迹Ⅹ 2-10,就给你看我的好东西！</t>
        </is>
      </c>
    </row>
    <row r="25168">
      <c r="A25168" t="n">
        <v>700021699</v>
      </c>
      <c r="B25168" t="inlineStr">
        <is>
          <t>Completa il livello Miracolo X 3-10, preparati a rimanere sbalordito!</t>
        </is>
      </c>
      <c r="C25168" t="inlineStr">
        <is>
          <t>通过神迹Ⅹ 3-10,就给你看我的好东西！</t>
        </is>
      </c>
    </row>
    <row r="25169">
      <c r="A25169" t="n">
        <v>700021700</v>
      </c>
      <c r="B25169" t="inlineStr">
        <is>
          <t>Completa il livello Miracolo X 4-10, preparati a rimanere sbalordito!</t>
        </is>
      </c>
      <c r="C25169" t="inlineStr">
        <is>
          <t>通过神迹Ⅹ 4-10,就给你看我的好东西！</t>
        </is>
      </c>
    </row>
    <row r="25170">
      <c r="A25170" t="n">
        <v>700021701</v>
      </c>
      <c r="B25170" t="inlineStr">
        <is>
          <t>Completa il livello Miracolo X 5-10, preparati a rimanere sbalordito!</t>
        </is>
      </c>
      <c r="C25170" t="inlineStr">
        <is>
          <t>通过神迹Ⅹ 5-10,就给你看我的好东西！</t>
        </is>
      </c>
    </row>
    <row r="25171">
      <c r="A25171" t="n">
        <v>700021702</v>
      </c>
      <c r="B25171" t="inlineStr">
        <is>
          <t>Completa il livello Miracolo X 6-10, preparati a rimanere sbalordito!</t>
        </is>
      </c>
      <c r="C25171" t="inlineStr">
        <is>
          <t>通过神迹Ⅹ 6-10,就给你看我的好东西！</t>
        </is>
      </c>
    </row>
    <row r="25172">
      <c r="A25172" t="n">
        <v>700021703</v>
      </c>
      <c r="B25172" t="inlineStr">
        <is>
          <t>Completa il livello Miracolo X 7-10, preparati a rimanere sbalordito!</t>
        </is>
      </c>
      <c r="C25172" t="inlineStr">
        <is>
          <t>通过神迹Ⅹ 7-10,就给你看我的好东西！</t>
        </is>
      </c>
    </row>
    <row r="25173">
      <c r="A25173" t="n">
        <v>700021704</v>
      </c>
      <c r="B25173" t="inlineStr">
        <is>
          <t>Completa il livello Miracolo X 8-10, preparati a rimanere sbalordito!</t>
        </is>
      </c>
      <c r="C25173" t="inlineStr">
        <is>
          <t>通过神迹Ⅹ 8-10,就给你看我的好东西！</t>
        </is>
      </c>
    </row>
    <row r="25174">
      <c r="A25174" t="n">
        <v>700021705</v>
      </c>
      <c r="B25174" t="inlineStr">
        <is>
          <t>Completa il livello Miracolo X 9-10, preparati a rimanere sbalordito!</t>
        </is>
      </c>
      <c r="C25174" t="inlineStr">
        <is>
          <t>通过神迹Ⅹ 9-10,就给你看我的好东西！</t>
        </is>
      </c>
    </row>
    <row r="25175">
      <c r="A25175" t="n">
        <v>700021706</v>
      </c>
      <c r="B25175" t="inlineStr">
        <is>
          <t>Completa il livello Miracolo X 10-10, preparati a rimanere sbalordito!</t>
        </is>
      </c>
      <c r="C25175" t="inlineStr">
        <is>
          <t>通过神迹Ⅹ 10-10,就给你看我的好东西！</t>
        </is>
      </c>
    </row>
    <row r="25176">
      <c r="A25176" t="n">
        <v>205670</v>
      </c>
      <c r="B25176" t="inlineStr">
        <is>
          <t>Questa funzione permette di consumare direttamente i Tributi di frutta e verdura. Il consumo verrà convertito in esperienza Statua, ma non attiverà l'estrazione degli Attributi della Statua. Desideri procedere?</t>
        </is>
      </c>
      <c r="C25176" t="inlineStr">
        <is>
          <t>使用此功能将直接消耗果蔬贡品，消耗会转化为雕像经验，但不进行雕像词条抽取，是否确认消耗</t>
        </is>
      </c>
    </row>
    <row r="25177">
      <c r="A25177" t="n">
        <v>10410631</v>
      </c>
      <c r="B25177" t="inlineStr">
        <is>
          <t>Dopo l'inizio della battaglia, ogni 11 secondi la Spada di fuoco e la Spada di ghiaccio attaccheranno una volta ciascuna, infliggendo rispettivamente il ##1% del Danno dell'Abilità ad area, il ##2% del Danno da Raffica ad area attuale (con possibilità di Colpo Critico), il ##3% del Danno da Contrattacco ad area attuale (con possibilità di Colpo Critico) ed attivando effetti aggiuntivi. Spada di fuoco: al momento dell'attacco purifica sé stessa e aumenta Rompiscudo del ##4% fino al termine della battaglia. (effetto cumulabile fino a 6 volte). Spada di ghiaccio: riduce la Velocità di Movimento, la Velocità di Attacco, la Velocità di Recupero Energia e la Velocità di Attacco dei Compagni del bersaglio del ##5% (effetto non purificabile) per 4 secondi (si attiva immediatamente all'inizio della battaglia).</t>
        </is>
      </c>
      <c r="C25177"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78">
      <c r="A25178" t="n">
        <v>10410632</v>
      </c>
      <c r="B25178" t="inlineStr">
        <is>
          <t>Dopo l'inizio della battaglia, l'elemento cambia ogni 2 secondi secondo il seguente ordine Fuoco → Acqua → Fulmine → Vento, attivando i relativi effetti: Fuoco: gli attacchi base hanno il 40% di probabilità di infliggere un danno aggiuntivo pari al ##1% dei PV attuali del bersaglio (ignora Immunità ai Danni), per 4 secondi. Acqua: rigenera immediatamente il ##2% dei PV massimi e aumenta la propria Difesa del ##3% per 4 secondi. Fulmine: riduce il tempo di cooldown di tutte le Abilità attive di ##4 secondi e aumenta la propria Velocità di Attacco e quella dei Compagni del ##5% per 4 secondi. Vento: diminuisce la Velocità di Movimento, la Velocità di Attacco, la Velocità di Recupero Energia e la Velocità di Attacco dei Compagni nemici del ##6% (effetto non purificabile) per 4 secondi (il ciclo degli elementi comincerà dal Fuoco).</t>
        </is>
      </c>
      <c r="C25178"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79">
      <c r="A25179" t="n">
        <v>700021707</v>
      </c>
      <c r="B25179" t="inlineStr">
        <is>
          <t>Trattato sulla Genesi degli Elementi</t>
        </is>
      </c>
      <c r="C25179" t="inlineStr">
        <is>
          <t>元素创世论</t>
        </is>
      </c>
    </row>
    <row r="25180">
      <c r="A25180" t="n">
        <v>700021708</v>
      </c>
      <c r="B25180" t="inlineStr">
        <is>
          <t>Giudizio dei Gemelli</t>
        </is>
      </c>
      <c r="C25180" t="inlineStr">
        <is>
          <t>双生裁决</t>
        </is>
      </c>
    </row>
    <row r="25181">
      <c r="A25181" t="n">
        <v>700021709</v>
      </c>
      <c r="B25181" t="inlineStr">
        <is>
          <t>Il Predone alato ha recuperato tutti i PV</t>
        </is>
      </c>
      <c r="C25181" t="inlineStr">
        <is>
          <t>飞天大盗恢复了生命</t>
        </is>
      </c>
    </row>
    <row r="25182">
      <c r="A25182" t="n">
        <v>700021710</v>
      </c>
      <c r="B25182" t="inlineStr">
        <is>
          <t>Il Predone alato ha diminuito la Potenza di fuoco dei Cannoni</t>
        </is>
      </c>
      <c r="C25182" t="inlineStr">
        <is>
          <t>飞天大盗降低了火炮的火力能量</t>
        </is>
      </c>
    </row>
    <row r="25183">
      <c r="A25183" t="n">
        <v>700021711</v>
      </c>
      <c r="B25183" t="inlineStr">
        <is>
          <t>Il Predone alato ha disattivato le Torrette</t>
        </is>
      </c>
      <c r="C25183" t="inlineStr">
        <is>
          <t>飞天大盗使得炮台熄火了</t>
        </is>
      </c>
    </row>
    <row r="25184">
      <c r="A25184" t="n">
        <v>700021712</v>
      </c>
      <c r="B25184" t="inlineStr">
        <is>
          <t>Elisir per ratti</t>
        </is>
      </c>
      <c r="C25184" t="inlineStr">
        <is>
          <t>鼠命回春药</t>
        </is>
      </c>
    </row>
    <row r="25185">
      <c r="A25185" t="n">
        <v>700021713</v>
      </c>
      <c r="B25185" t="inlineStr">
        <is>
          <t>Clone del Signore dei Ladri</t>
        </is>
      </c>
      <c r="C25185" t="inlineStr">
        <is>
          <t>神偷分身</t>
        </is>
      </c>
    </row>
    <row r="25186">
      <c r="A25186" t="n">
        <v>700021714</v>
      </c>
      <c r="B25186" t="inlineStr">
        <is>
          <t>Bolle disturbanti</t>
        </is>
      </c>
      <c r="C25186" t="inlineStr">
        <is>
          <t>干扰水弹</t>
        </is>
      </c>
    </row>
    <row r="25187">
      <c r="A25187" t="n">
        <v>700021715</v>
      </c>
      <c r="B25187" t="inlineStr">
        <is>
          <t>Diminuisci Energia</t>
        </is>
      </c>
      <c r="C25187" t="inlineStr">
        <is>
          <t>减少能量</t>
        </is>
      </c>
    </row>
    <row r="25188">
      <c r="A25188" t="n">
        <v>700021716</v>
      </c>
      <c r="B25188" t="inlineStr">
        <is>
          <t>Disattiva</t>
        </is>
      </c>
      <c r="C25188" t="inlineStr">
        <is>
          <t>熄火</t>
        </is>
      </c>
    </row>
    <row r="25189">
      <c r="A25189" t="n">
        <v>700021717</v>
      </c>
      <c r="B25189" t="inlineStr">
        <is>
          <t>Medio</t>
        </is>
      </c>
      <c r="C25189" t="inlineStr">
        <is>
          <t>中等</t>
        </is>
      </c>
    </row>
    <row r="25190">
      <c r="A25190" t="n">
        <v>700021718</v>
      </c>
      <c r="B25190" t="inlineStr">
        <is>
          <t>Superiore</t>
        </is>
      </c>
      <c r="C25190" t="inlineStr">
        <is>
          <t>超级</t>
        </is>
      </c>
    </row>
    <row r="25191">
      <c r="A25191" t="n">
        <v>700021719</v>
      </c>
      <c r="B25191" t="inlineStr">
        <is>
          <t>Massimo</t>
        </is>
      </c>
      <c r="C25191" t="inlineStr">
        <is>
          <t>全开</t>
        </is>
      </c>
    </row>
    <row r="25192">
      <c r="A25192" t="n">
        <v>700021720</v>
      </c>
      <c r="B25192" t="inlineStr">
        <is>
          <t>Totale ottenuti 8-10</t>
        </is>
      </c>
      <c r="C25192" t="inlineStr">
        <is>
          <t>总计掉落8~10</t>
        </is>
      </c>
    </row>
    <row r="25193">
      <c r="A25193" t="n">
        <v>700021721</v>
      </c>
      <c r="B25193" t="inlineStr">
        <is>
          <t>Totale ottenuti 65-75</t>
        </is>
      </c>
      <c r="C25193" t="inlineStr">
        <is>
          <t>总计掉落65~75</t>
        </is>
      </c>
    </row>
    <row r="25194">
      <c r="A25194" t="n">
        <v>700021722</v>
      </c>
      <c r="B25194" t="inlineStr">
        <is>
          <t>Totale ottenuti 140-160</t>
        </is>
      </c>
      <c r="C25194" t="inlineStr">
        <is>
          <t>总计掉落140~160</t>
        </is>
      </c>
    </row>
    <row r="25195">
      <c r="A25195" t="n">
        <v>700021723</v>
      </c>
      <c r="B25195" t="inlineStr">
        <is>
          <t>Totale ottenuti 17-20</t>
        </is>
      </c>
      <c r="C25195" t="inlineStr">
        <is>
          <t>总计掉落17~20</t>
        </is>
      </c>
    </row>
    <row r="25196">
      <c r="A25196" t="n">
        <v>700021724</v>
      </c>
      <c r="B25196" t="inlineStr">
        <is>
          <t>Totale ottenuti 135-145</t>
        </is>
      </c>
      <c r="C25196" t="inlineStr">
        <is>
          <t>总计掉落135~145</t>
        </is>
      </c>
    </row>
    <row r="25197">
      <c r="A25197" t="n">
        <v>700021725</v>
      </c>
      <c r="B25197" t="inlineStr">
        <is>
          <t>Totale ottenuti 290-310</t>
        </is>
      </c>
      <c r="C25197" t="inlineStr">
        <is>
          <t>总计掉落290~310</t>
        </is>
      </c>
    </row>
    <row r="25198">
      <c r="A25198" t="n">
        <v>700021726</v>
      </c>
      <c r="B25198" t="inlineStr">
        <is>
          <t>Totale ottenuti 29-30</t>
        </is>
      </c>
      <c r="C25198" t="inlineStr">
        <is>
          <t>总计掉落29~30</t>
        </is>
      </c>
    </row>
    <row r="25199">
      <c r="A25199" t="n">
        <v>700021727</v>
      </c>
      <c r="B25199" t="inlineStr">
        <is>
          <t>Totale ottenuti 205-215</t>
        </is>
      </c>
      <c r="C25199" t="inlineStr">
        <is>
          <t>总计掉落205~215</t>
        </is>
      </c>
    </row>
    <row r="25200">
      <c r="A25200" t="n">
        <v>700021728</v>
      </c>
      <c r="B25200" t="inlineStr">
        <is>
          <t>Totale ottenuti 440-460</t>
        </is>
      </c>
      <c r="C25200" t="inlineStr">
        <is>
          <t>总计掉落440~460</t>
        </is>
      </c>
    </row>
    <row r="25201">
      <c r="A25201" t="n">
        <v>700021729</v>
      </c>
      <c r="B25201" t="inlineStr">
        <is>
          <t>Totale ottenuti 10</t>
        </is>
      </c>
      <c r="C25201" t="inlineStr">
        <is>
          <t>总计掉落10</t>
        </is>
      </c>
    </row>
    <row r="25202">
      <c r="A25202" t="n">
        <v>700021730</v>
      </c>
      <c r="B25202" t="inlineStr">
        <is>
          <t>Totale ottenuti 70</t>
        </is>
      </c>
      <c r="C25202" t="inlineStr">
        <is>
          <t>总计掉落70</t>
        </is>
      </c>
    </row>
    <row r="25203">
      <c r="A25203" t="n">
        <v>700021731</v>
      </c>
      <c r="B25203" t="inlineStr">
        <is>
          <t>Totale ottenuti 150</t>
        </is>
      </c>
      <c r="C25203" t="inlineStr">
        <is>
          <t>总计掉落150</t>
        </is>
      </c>
    </row>
    <row r="25204">
      <c r="A25204" t="n">
        <v>700021732</v>
      </c>
      <c r="B25204" t="inlineStr">
        <is>
          <t>Totale ottenuti 20</t>
        </is>
      </c>
      <c r="C25204" t="inlineStr">
        <is>
          <t>总计掉落20</t>
        </is>
      </c>
    </row>
    <row r="25205">
      <c r="A25205" t="n">
        <v>700021733</v>
      </c>
      <c r="B25205" t="inlineStr">
        <is>
          <t>Totale ottenuti 140</t>
        </is>
      </c>
      <c r="C25205" t="inlineStr">
        <is>
          <t>总计掉落140</t>
        </is>
      </c>
    </row>
    <row r="25206">
      <c r="A25206" t="n">
        <v>700021734</v>
      </c>
      <c r="B25206" t="inlineStr">
        <is>
          <t>Totale ottenuti 300</t>
        </is>
      </c>
      <c r="C25206" t="inlineStr">
        <is>
          <t>总计掉落300</t>
        </is>
      </c>
    </row>
    <row r="25207">
      <c r="A25207" t="n">
        <v>700021735</v>
      </c>
      <c r="B25207" t="inlineStr">
        <is>
          <t>Totale ottenuti 30</t>
        </is>
      </c>
      <c r="C25207" t="inlineStr">
        <is>
          <t>总计掉落30</t>
        </is>
      </c>
    </row>
    <row r="25208">
      <c r="A25208" t="n">
        <v>700021736</v>
      </c>
      <c r="B25208" t="inlineStr">
        <is>
          <t>Totale ottenuti 210</t>
        </is>
      </c>
      <c r="C25208" t="inlineStr">
        <is>
          <t>总计掉落210</t>
        </is>
      </c>
    </row>
    <row r="25209">
      <c r="A25209" t="n">
        <v>700021737</v>
      </c>
      <c r="B25209" t="inlineStr">
        <is>
          <t>Totale ottenuti 450</t>
        </is>
      </c>
      <c r="C25209" t="inlineStr">
        <is>
          <t>总计掉落450</t>
        </is>
      </c>
    </row>
    <row r="25210">
      <c r="A25210" t="n">
        <v>700021738</v>
      </c>
      <c r="B25210" t="inlineStr">
        <is>
          <t>Cavaliere illusorio</t>
        </is>
      </c>
      <c r="C25210" t="inlineStr">
        <is>
          <t>虚伪骑士</t>
        </is>
      </c>
    </row>
    <row r="25211">
      <c r="A25211" t="n">
        <v>700021739</v>
      </c>
      <c r="B25211" t="inlineStr">
        <is>
          <t>Bambola stregata</t>
        </is>
      </c>
      <c r="C25211" t="inlineStr">
        <is>
          <t>巫师娃娃</t>
        </is>
      </c>
    </row>
    <row r="25212">
      <c r="A25212" t="n">
        <v>700021740</v>
      </c>
      <c r="B25212" t="inlineStr">
        <is>
          <t>Mercato nero della spiaggia</t>
        </is>
      </c>
      <c r="C25212" t="inlineStr">
        <is>
          <t>海滩奸商</t>
        </is>
      </c>
    </row>
    <row r="25213">
      <c r="A25213" t="n">
        <v>700021741</v>
      </c>
      <c r="B25213" t="inlineStr">
        <is>
          <t>Cavaliere del cavalluccio</t>
        </is>
      </c>
      <c r="C25213" t="inlineStr">
        <is>
          <t>木马骑士</t>
        </is>
      </c>
    </row>
    <row r="25214">
      <c r="A25214" t="n">
        <v>700021742</v>
      </c>
      <c r="B25214" t="inlineStr">
        <is>
          <t>Cavaliere centauro</t>
        </is>
      </c>
      <c r="C25214" t="inlineStr">
        <is>
          <t>人马骑士</t>
        </is>
      </c>
    </row>
    <row r="25215">
      <c r="A25215" t="n">
        <v>700021743</v>
      </c>
      <c r="B25215" t="inlineStr">
        <is>
          <t>Medaglia esplosiva</t>
        </is>
      </c>
      <c r="C25215" t="inlineStr">
        <is>
          <t>轰轰章</t>
        </is>
      </c>
    </row>
    <row r="25216">
      <c r="A25216" t="n">
        <v>700021744</v>
      </c>
      <c r="B25216" t="inlineStr">
        <is>
          <t>Jibaro</t>
        </is>
      </c>
      <c r="C25216" t="inlineStr">
        <is>
          <t>吉巴罗</t>
        </is>
      </c>
    </row>
    <row r="25217">
      <c r="A25217" t="n">
        <v>700021745</v>
      </c>
      <c r="B25217" t="inlineStr">
        <is>
          <t>Singolarità del Tempo</t>
        </is>
      </c>
      <c r="C25217" t="inlineStr">
        <is>
          <t>时间之时</t>
        </is>
      </c>
    </row>
    <row r="25218">
      <c r="A25218" t="n">
        <v>700021746</v>
      </c>
      <c r="B25218" t="inlineStr">
        <is>
          <t>Dole</t>
        </is>
      </c>
      <c r="C25218" t="inlineStr">
        <is>
          <t>多尔</t>
        </is>
      </c>
    </row>
    <row r="25219">
      <c r="A25219" t="n">
        <v>700021747</v>
      </c>
      <c r="B25219" t="inlineStr">
        <is>
          <t>Base d'esplorazione</t>
        </is>
      </c>
      <c r="C25219" t="inlineStr">
        <is>
          <t>探险营地</t>
        </is>
      </c>
    </row>
    <row r="25220">
      <c r="A25220" t="n">
        <v>700021748</v>
      </c>
      <c r="B25220" t="inlineStr">
        <is>
          <t>Igloo della Lande gelate</t>
        </is>
      </c>
      <c r="C25220" t="inlineStr">
        <is>
          <t>雪原冰屋</t>
        </is>
      </c>
    </row>
    <row r="25221">
      <c r="A25221" t="n">
        <v>700021749</v>
      </c>
      <c r="B25221" t="inlineStr">
        <is>
          <t>Stazione di rifornimento montana</t>
        </is>
      </c>
      <c r="C25221" t="inlineStr">
        <is>
          <t>山地补给站</t>
        </is>
      </c>
    </row>
    <row r="25222">
      <c r="A25222" t="n">
        <v>700021750</v>
      </c>
      <c r="B25222" t="inlineStr">
        <is>
          <t>Antica città del Deserto</t>
        </is>
      </c>
      <c r="C25222" t="inlineStr">
        <is>
          <t>沙漠古城</t>
        </is>
      </c>
    </row>
    <row r="25223">
      <c r="A25223" t="n">
        <v>700021751</v>
      </c>
      <c r="B25223" t="inlineStr">
        <is>
          <t>Dimora delle Fate</t>
        </is>
      </c>
      <c r="C25223" t="inlineStr">
        <is>
          <t>精灵屋</t>
        </is>
      </c>
    </row>
    <row r="25224">
      <c r="A25224" t="n">
        <v>700021752</v>
      </c>
      <c r="B25224" t="inlineStr">
        <is>
          <t>Casa sull'albero della Foresta celata</t>
        </is>
      </c>
      <c r="C25224" t="inlineStr">
        <is>
          <t>密林树屋</t>
        </is>
      </c>
    </row>
    <row r="25225">
      <c r="A25225" t="n">
        <v>700021753</v>
      </c>
      <c r="B25225" t="inlineStr">
        <is>
          <t>Dimora dei Fungamici</t>
        </is>
      </c>
      <c r="C25225" t="inlineStr">
        <is>
          <t>菇友之家</t>
        </is>
      </c>
    </row>
    <row r="25226">
      <c r="A25226" t="n">
        <v>700021754</v>
      </c>
      <c r="B25226" t="inlineStr">
        <is>
          <t>Laboratorio</t>
        </is>
      </c>
      <c r="C25226" t="inlineStr">
        <is>
          <t>研究所</t>
        </is>
      </c>
    </row>
    <row r="25227">
      <c r="A25227" t="n">
        <v>700021755</v>
      </c>
      <c r="B25227" t="inlineStr">
        <is>
          <t>Pioneer</t>
        </is>
      </c>
      <c r="C25227" t="inlineStr">
        <is>
          <t>开拓者号</t>
        </is>
      </c>
    </row>
    <row r="25228">
      <c r="A25228" t="n">
        <v>700021756</v>
      </c>
      <c r="B25228" t="inlineStr">
        <is>
          <t>Grano</t>
        </is>
      </c>
      <c r="C25228" t="inlineStr">
        <is>
          <t>粮食</t>
        </is>
      </c>
    </row>
    <row r="25229">
      <c r="A25229" t="n">
        <v>700021757</v>
      </c>
      <c r="B25229" t="inlineStr">
        <is>
          <t>Pietra</t>
        </is>
      </c>
      <c r="C25229" t="inlineStr">
        <is>
          <t>石头</t>
        </is>
      </c>
    </row>
    <row r="25230">
      <c r="A25230" t="n">
        <v>700021758</v>
      </c>
      <c r="B25230" t="inlineStr">
        <is>
          <t>Metallo</t>
        </is>
      </c>
      <c r="C25230" t="inlineStr">
        <is>
          <t>金属</t>
        </is>
      </c>
    </row>
    <row r="25231">
      <c r="A25231" t="n">
        <v>700021759</v>
      </c>
      <c r="B25231" t="inlineStr">
        <is>
          <t>Elisir</t>
        </is>
      </c>
      <c r="C25231" t="inlineStr">
        <is>
          <t>药剂</t>
        </is>
      </c>
    </row>
    <row r="25232">
      <c r="A25232" t="n">
        <v>700021760</v>
      </c>
      <c r="B25232" t="inlineStr">
        <is>
          <t>Stoffa</t>
        </is>
      </c>
      <c r="C25232" t="inlineStr">
        <is>
          <t>布料</t>
        </is>
      </c>
    </row>
    <row r="25233">
      <c r="A25233" t="n">
        <v>700021761</v>
      </c>
      <c r="B25233" t="inlineStr">
        <is>
          <t>Cristallite</t>
        </is>
      </c>
      <c r="C25233" t="inlineStr">
        <is>
          <t>晶矿</t>
        </is>
      </c>
    </row>
    <row r="25234">
      <c r="A25234" t="n">
        <v>700021762</v>
      </c>
      <c r="B25234" t="inlineStr">
        <is>
          <t>Opera d'arte</t>
        </is>
      </c>
      <c r="C25234" t="inlineStr">
        <is>
          <t>艺术品</t>
        </is>
      </c>
    </row>
    <row r="25235">
      <c r="A25235" t="n">
        <v>700021763</v>
      </c>
      <c r="B25235" t="inlineStr">
        <is>
          <t>Tesoro celato</t>
        </is>
      </c>
      <c r="C25235" t="inlineStr">
        <is>
          <t>秘宝</t>
        </is>
      </c>
    </row>
    <row r="25236">
      <c r="A25236" t="n">
        <v>700021764</v>
      </c>
      <c r="B25236" t="inlineStr">
        <is>
          <t>Lingotto d'oro</t>
        </is>
      </c>
      <c r="C25236" t="inlineStr">
        <is>
          <t>金条</t>
        </is>
      </c>
    </row>
    <row r="25237">
      <c r="A25237" t="n">
        <v>700021765</v>
      </c>
      <c r="B25237" t="inlineStr">
        <is>
          <t>Il nuovo raccolto di grano deve essere trasportato a destinazione prima che terminino le loro scorte. Finché il carico arriverà sano e salvo, le ricompense saranno generose!</t>
        </is>
      </c>
      <c r="C25237" t="inlineStr">
        <is>
          <t>新收获的粮食需要运往存粮见底的目的地，只要粮食能安全送达，报酬绝不会少！</t>
        </is>
      </c>
    </row>
    <row r="25238">
      <c r="A25238" t="n">
        <v>700021766</v>
      </c>
      <c r="B25238" t="inlineStr">
        <is>
          <t>Urgente bisogno di pietra per erigere nuove abitazioni! Accetta l'incarico e proteggi il carico fino alla consegna a destinazione!</t>
        </is>
      </c>
      <c r="C25238" t="inlineStr">
        <is>
          <t>目的地急需建筑石料用于修筑房屋！请接下委托，保护石料安全送达吧！</t>
        </is>
      </c>
    </row>
    <row r="25239">
      <c r="A25239" t="n">
        <v>700021767</v>
      </c>
      <c r="B25239" t="inlineStr">
        <is>
          <t>Una partita di cotone destinata alla produzione di abiti e coperte deve essere consegnata in tutta fretta a destinazione. Fungo coraggioso, accetta la missione e assicurati che il Cotone giunga sano e salvo a destinazione!</t>
        </is>
      </c>
      <c r="C25239" t="inlineStr">
        <is>
          <t>目的地购买了一批用于制作衣物和被子的棉花，请勇敢的菇菇接下委托，将棉花安全运送过去吧！</t>
        </is>
      </c>
    </row>
    <row r="25240">
      <c r="A25240" t="n">
        <v>700021768</v>
      </c>
      <c r="B25240" t="inlineStr">
        <is>
          <t>Una partita di metallo deve essere consegnata a destinazione. Fungo coraggioso, prendi in carico la missione e consegnala intatta!</t>
        </is>
      </c>
      <c r="C25240" t="inlineStr">
        <is>
          <t>一批制造用的金属需要送往目的地，请勇敢的菇菇接下委托，确保他们安全无虞地抵达目的地吧！</t>
        </is>
      </c>
    </row>
    <row r="25241">
      <c r="A25241" t="n">
        <v>700021769</v>
      </c>
      <c r="B25241" t="inlineStr">
        <is>
          <t>I Funghetti necessitano urgentemente di medicinali: solo tu puoi aiutarli! Accetta la missione e scorta i farmaci fino a destinazione!</t>
        </is>
      </c>
      <c r="C25241" t="inlineStr">
        <is>
          <t>目的地的菇菇急需治疗药物，救菇如救火，请勇敢的菇菇接下委托，将药物安全护送过去吧！</t>
        </is>
      </c>
    </row>
    <row r="25242">
      <c r="A25242" t="n">
        <v>700021770</v>
      </c>
      <c r="B25242" t="inlineStr">
        <is>
          <t>Cercasi con urgenza un trasportatore fidato per consegnare una partita di stoffa invernale a destinazione. Accetta l'incarico e proteggi il carico fino al suo arrivo!</t>
        </is>
      </c>
      <c r="C25242" t="inlineStr">
        <is>
          <t>急寻一位值得信赖的护送者将这批御寒的布料送往目的地，当地菇菇正翘首以盼，请接下委托，确保它们安全送达吧！</t>
        </is>
      </c>
    </row>
    <row r="25243">
      <c r="A25243" t="n">
        <v>700021771</v>
      </c>
      <c r="B25243" t="inlineStr">
        <is>
          <t>Cercasi coraggioso e affidabile guardiano per scortare il carico di cristallite della miniera fino a destinazione in totale sicurezza!</t>
        </is>
      </c>
      <c r="C25243" t="inlineStr">
        <is>
          <t>一批刚挖掘出来的上好晶矿需要安全运送至目的地，急寻勇敢可靠的护送者接下委托，确保这批货物送达！</t>
        </is>
      </c>
    </row>
    <row r="25244">
      <c r="A25244" t="n">
        <v>700021772</v>
      </c>
      <c r="B25244" t="inlineStr">
        <is>
          <t>Una cassa di armi finemente forgiate deve essere consegnata al suo destinatario: cercasi valoroso e fidato guardiano che ne garantisca la protezione durante il viaggio!</t>
        </is>
      </c>
      <c r="C25244" t="inlineStr">
        <is>
          <t>一箱制造精良的武器需要送往目的地，急寻勇敢可靠的护送者接下委托，确保这批货物安全送达！</t>
        </is>
      </c>
    </row>
    <row r="25245">
      <c r="A25245" t="n">
        <v>700021773</v>
      </c>
      <c r="B25245" t="inlineStr">
        <is>
          <t>Una collezione di opere d'arte di squisita fattura deve raggiungere la sua meta: accetta l'incarico e assicurati che il carico arrivi integro e in salvo!</t>
        </is>
      </c>
      <c r="C25245" t="inlineStr">
        <is>
          <t>一箱工艺精美的艺术品需要送往目的地，请勇敢可靠的护送者接下委托，将这批货物安全送达吧！</t>
        </is>
      </c>
    </row>
    <row r="25246">
      <c r="A25246" t="n">
        <v>700021774</v>
      </c>
      <c r="B25246" t="inlineStr">
        <is>
          <t>Un baule di rari e inestimabili tesori attende di essere trasportato a destinazione: solo un eroe di grande forza e coraggio potrà garantirne la sicurezza!</t>
        </is>
      </c>
      <c r="C25246" t="inlineStr">
        <is>
          <t>一箱价值连城的稀世珍宝需要寻找实力强劲的菇菇护送至目的地，请接下委托，将珍宝安全送达吧！</t>
        </is>
      </c>
    </row>
    <row r="25247">
      <c r="A25247" t="n">
        <v>700021775</v>
      </c>
      <c r="B25247" t="inlineStr">
        <is>
          <t>Una cassa di pietre preziose di immenso valore deve essere consegnata a un acquirente lontano: accetta la missione e accompagna queste prezioso carico fino a destinazione senza incidenti!</t>
        </is>
      </c>
      <c r="C25247" t="inlineStr">
        <is>
          <t>一箱珍贵无比的宝石需要寻找实力强劲的菇菇护送至买家手中，请接下委托，将宝石安全送达吧！</t>
        </is>
      </c>
    </row>
    <row r="25248">
      <c r="A25248" t="n">
        <v>700021776</v>
      </c>
      <c r="B25248" t="inlineStr">
        <is>
          <t>Una spedizione segreta di lingotti d'ro attende di essere recapitata al compratore: solo un Funghetto dal grande valore e dalla straordinaria forza potrà assicurarne la consegna!</t>
        </is>
      </c>
      <c r="C25248" t="inlineStr">
        <is>
          <t>一批金条需要秘密送至买家手中，请实力强劲的菇勇者接下委托，将金条安全送达至目的地吧！</t>
        </is>
      </c>
    </row>
    <row r="25249">
      <c r="A25249" t="n">
        <v>700021777</v>
      </c>
      <c r="B25249" t="inlineStr">
        <is>
          <t>Completa 1 missione di scorta</t>
        </is>
      </c>
      <c r="C25249" t="inlineStr">
        <is>
          <t>完成1次护送委托</t>
        </is>
      </c>
    </row>
    <row r="25250">
      <c r="A25250" t="n">
        <v>700021778</v>
      </c>
      <c r="B25250" t="inlineStr">
        <is>
          <t>Completa 2 missioni di scorta</t>
        </is>
      </c>
      <c r="C25250" t="inlineStr">
        <is>
          <t>完成2次护送委托</t>
        </is>
      </c>
    </row>
    <row r="25251">
      <c r="A25251" t="n">
        <v>700021779</v>
      </c>
      <c r="B25251" t="inlineStr">
        <is>
          <t>Completa 4 missioni di scorta</t>
        </is>
      </c>
      <c r="C25251" t="inlineStr">
        <is>
          <t>完成4次护送委托</t>
        </is>
      </c>
    </row>
    <row r="25252">
      <c r="A25252" t="n">
        <v>700021780</v>
      </c>
      <c r="B25252" t="inlineStr">
        <is>
          <t>Completa 5 missioni di scorta</t>
        </is>
      </c>
      <c r="C25252" t="inlineStr">
        <is>
          <t>完成5次护送委托</t>
        </is>
      </c>
    </row>
    <row r="25253">
      <c r="A25253" t="n">
        <v>700021781</v>
      </c>
      <c r="B25253" t="inlineStr">
        <is>
          <t>Avvia 1 incursione</t>
        </is>
      </c>
      <c r="C25253" t="inlineStr">
        <is>
          <t>发起1次劫掠</t>
        </is>
      </c>
    </row>
    <row r="25254">
      <c r="A25254" t="n">
        <v>700021782</v>
      </c>
      <c r="B25254" t="inlineStr">
        <is>
          <t>Avvia 2 incursioni</t>
        </is>
      </c>
      <c r="C25254" t="inlineStr">
        <is>
          <t>发起2次劫掠</t>
        </is>
      </c>
    </row>
    <row r="25255">
      <c r="A25255" t="n">
        <v>700021783</v>
      </c>
      <c r="B25255" t="inlineStr">
        <is>
          <t>Avvia 3 incursioni</t>
        </is>
      </c>
      <c r="C25255" t="inlineStr">
        <is>
          <t>发起3次劫掠</t>
        </is>
      </c>
    </row>
    <row r="25256">
      <c r="A25256" t="n">
        <v>700021784</v>
      </c>
      <c r="B25256" t="inlineStr">
        <is>
          <t>Avvia 5 incursioni</t>
        </is>
      </c>
      <c r="C25256" t="inlineStr">
        <is>
          <t>发起5次劫掠</t>
        </is>
      </c>
    </row>
    <row r="25257">
      <c r="A25257" t="n">
        <v>700021785</v>
      </c>
      <c r="B25257" t="inlineStr">
        <is>
          <t>Avvia 7 incursioni</t>
        </is>
      </c>
      <c r="C25257" t="inlineStr">
        <is>
          <t>发起7次劫掠</t>
        </is>
      </c>
    </row>
    <row r="25258">
      <c r="A25258" t="n">
        <v>700021786</v>
      </c>
      <c r="B25258" t="inlineStr">
        <is>
          <t>Avvia 9 incursioni</t>
        </is>
      </c>
      <c r="C25258" t="inlineStr">
        <is>
          <t>发起9次劫掠</t>
        </is>
      </c>
    </row>
    <row r="25259">
      <c r="A25259" t="n">
        <v>700021787</v>
      </c>
      <c r="B25259" t="inlineStr">
        <is>
          <t>Cammino delle Taglie</t>
        </is>
      </c>
      <c r="C25259" t="inlineStr">
        <is>
          <t>赏金之路</t>
        </is>
      </c>
    </row>
    <row r="25260">
      <c r="A25260" t="n">
        <v>700021788</v>
      </c>
      <c r="B25260" t="inlineStr">
        <is>
          <t>Assalto dei Predoni</t>
        </is>
      </c>
      <c r="C25260" t="inlineStr">
        <is>
          <t>大盗来袭</t>
        </is>
      </c>
    </row>
    <row r="25261">
      <c r="A25261" t="n">
        <v>700021789</v>
      </c>
      <c r="B25261" t="inlineStr">
        <is>
          <t>Le Caratteristiche di Attacco e Difesa dimuniscono del ##1%</t>
        </is>
      </c>
      <c r="C25261" t="inlineStr">
        <is>
          <t>攻击和防御属性下降##1%</t>
        </is>
      </c>
    </row>
    <row r="25262">
      <c r="A25262" t="n">
        <v>700021790</v>
      </c>
      <c r="B25262" t="inlineStr">
        <is>
          <t>Reputazione di Scorta</t>
        </is>
      </c>
      <c r="C25262" t="inlineStr">
        <is>
          <t>护送声望</t>
        </is>
      </c>
    </row>
    <row r="25263">
      <c r="A25263" t="n">
        <v>700021791</v>
      </c>
      <c r="B25263" t="inlineStr">
        <is>
          <t>Utilizzato per posizionarsi in classifica nella modalità Cammino delle Taglie</t>
        </is>
      </c>
      <c r="C25263" t="inlineStr">
        <is>
          <t>用于在赏金之路玩法中进行排行</t>
        </is>
      </c>
    </row>
    <row r="25264">
      <c r="A25264" t="n">
        <v>700021792</v>
      </c>
      <c r="B25264" t="inlineStr">
        <is>
          <t>Moneta Taglia</t>
        </is>
      </c>
      <c r="C25264" t="inlineStr">
        <is>
          <t>赏金币</t>
        </is>
      </c>
    </row>
    <row r="25265">
      <c r="A25265" t="n">
        <v>700021793</v>
      </c>
      <c r="B25265" t="inlineStr">
        <is>
          <t>Possono essere scambiate nel Negozio della modalità Cammino delle Taglie per ottenere ricompense</t>
        </is>
      </c>
      <c r="C25265" t="inlineStr">
        <is>
          <t>可在赏金之路玩法商店中兑换奖励</t>
        </is>
      </c>
    </row>
    <row r="25266">
      <c r="A25266" t="n">
        <v>700021794</v>
      </c>
      <c r="B25266" t="inlineStr">
        <is>
          <t>Prestigio del Clan IV</t>
        </is>
      </c>
      <c r="C25266" t="inlineStr">
        <is>
          <t>家族声望Ⅳ</t>
        </is>
      </c>
    </row>
    <row r="25267">
      <c r="A25267" t="n">
        <v>700021795</v>
      </c>
      <c r="B25267" t="inlineStr">
        <is>
          <t>Aumenta del 50% il punteggio totale di punti Prestigio del Clan dopo l'ottenimento</t>
        </is>
      </c>
      <c r="C25267" t="inlineStr">
        <is>
          <t>获取后家族的声望总分将提升0.5倍</t>
        </is>
      </c>
    </row>
    <row r="25268">
      <c r="A25268" t="n">
        <v>700021796</v>
      </c>
      <c r="B25268" t="inlineStr">
        <is>
          <t>Proiettili scacciatopi</t>
        </is>
      </c>
      <c r="C25268" t="inlineStr">
        <is>
          <t>驱鼠炮弹</t>
        </is>
      </c>
    </row>
    <row r="25269">
      <c r="A25269" t="n">
        <v>700021797</v>
      </c>
      <c r="B25269" t="inlineStr">
        <is>
          <t>Possono essere usati nella modalità Assalto dei Predoni per aumenta la Potenza di fuoco dei Cannoni del Clan</t>
        </is>
      </c>
      <c r="C25269" t="inlineStr">
        <is>
          <t>可在大盗来袭玩法中用于填充家族炮火的火力</t>
        </is>
      </c>
    </row>
    <row r="25270">
      <c r="A25270" t="n">
        <v>700021798</v>
      </c>
      <c r="B25270" t="inlineStr">
        <is>
          <t>Possono essere usati nella modalità Assalto dei Predoni per ricaricare le Abilità dei Predoni degli altri Clan</t>
        </is>
      </c>
      <c r="C25270" t="inlineStr">
        <is>
          <t>可在大盗来袭玩法中用于给其他家族的大盗的技能充能</t>
        </is>
      </c>
    </row>
    <row r="25271">
      <c r="A25271" t="n">
        <v>700021799</v>
      </c>
      <c r="B25271" t="inlineStr">
        <is>
          <t>Prestigio del Clan III</t>
        </is>
      </c>
      <c r="C25271" t="inlineStr">
        <is>
          <t>家族声望Ⅲ</t>
        </is>
      </c>
    </row>
    <row r="25272">
      <c r="A25272" t="n">
        <v>700021800</v>
      </c>
      <c r="B25272" t="inlineStr">
        <is>
          <t>Aumenta del 30% il punteggio totale di punti Prestigio del Clan dopo l'ottenimento</t>
        </is>
      </c>
      <c r="C25272" t="inlineStr">
        <is>
          <t>获取后家族的声望总分将提升0.3倍</t>
        </is>
      </c>
    </row>
    <row r="25273">
      <c r="A25273" t="n">
        <v>700021801</v>
      </c>
      <c r="B25273" t="inlineStr">
        <is>
          <t>Prestigio del Clan II</t>
        </is>
      </c>
      <c r="C25273" t="inlineStr">
        <is>
          <t>家族声望Ⅱ</t>
        </is>
      </c>
    </row>
    <row r="25274">
      <c r="A25274" t="n">
        <v>700021802</v>
      </c>
      <c r="B25274" t="inlineStr">
        <is>
          <t>Aumenta del 20% il punteggio totale di punti Prestigio del Clan dopo l'ottenimento</t>
        </is>
      </c>
      <c r="C25274" t="inlineStr">
        <is>
          <t>获取后家族的声望总分将提升0.2倍</t>
        </is>
      </c>
    </row>
    <row r="25275">
      <c r="A25275" t="n">
        <v>700021803</v>
      </c>
      <c r="B25275" t="inlineStr">
        <is>
          <t>Prestigio del Clan I</t>
        </is>
      </c>
      <c r="C25275" t="inlineStr">
        <is>
          <t>家族声望Ⅰ</t>
        </is>
      </c>
    </row>
    <row r="25276">
      <c r="A25276" t="n">
        <v>700021804</v>
      </c>
      <c r="B25276" t="inlineStr">
        <is>
          <t>Aumenta del 10% il punteggio totale di punti Prestigio del Clan dopo l'ottenimento</t>
        </is>
      </c>
      <c r="C25276" t="inlineStr">
        <is>
          <t>获取后家族的声望总分将提升0.1倍</t>
        </is>
      </c>
    </row>
    <row r="25277">
      <c r="A25277" t="n">
        <v>700021805</v>
      </c>
      <c r="B25277" t="inlineStr">
        <is>
          <t>Punteggio personale totale di scorta</t>
        </is>
      </c>
      <c r="C25277" t="inlineStr">
        <is>
          <t>押镖个人总分</t>
        </is>
      </c>
    </row>
    <row r="25278">
      <c r="A25278" t="n">
        <v>700021806</v>
      </c>
      <c r="B25278" t="inlineStr">
        <is>
          <t>Reputazione di Scorta:</t>
        </is>
      </c>
      <c r="C25278" t="inlineStr">
        <is>
          <t>护送声望：</t>
        </is>
      </c>
    </row>
    <row r="25279">
      <c r="A25279" t="n">
        <v>700021807</v>
      </c>
      <c r="B25279" t="inlineStr">
        <is>
          <t>Tempo rimanente insufficiente per completare la scorta oggi</t>
        </is>
      </c>
      <c r="C25279" t="inlineStr">
        <is>
          <t>今日剩余活动时间不足完成护送</t>
        </is>
      </c>
    </row>
    <row r="25280">
      <c r="A25280" t="n">
        <v>700021808</v>
      </c>
      <c r="B25280" t="inlineStr">
        <is>
          <t>Avanza prima per poter raffinare</t>
        </is>
      </c>
      <c r="C25280" t="inlineStr">
        <is>
          <t>请先进阶再进行精炼</t>
        </is>
      </c>
    </row>
    <row r="25281">
      <c r="A25281" t="n">
        <v>207680</v>
      </c>
      <c r="B25281" t="inlineStr">
        <is>
          <t>Numero di scorte: ##1</t>
        </is>
      </c>
      <c r="C25281" t="inlineStr">
        <is>
          <t>护送次数：##1</t>
        </is>
      </c>
    </row>
    <row r="25282">
      <c r="A25282" t="n">
        <v>207681</v>
      </c>
      <c r="B25282" t="inlineStr">
        <is>
          <t>Ricarica: ##1/##2</t>
        </is>
      </c>
      <c r="C25282" t="inlineStr">
        <is>
          <t>刷新：##1/##2</t>
        </is>
      </c>
    </row>
    <row r="25283">
      <c r="A25283" t="n">
        <v>207682</v>
      </c>
      <c r="B25283" t="inlineStr">
        <is>
          <t>Tempo rimanente: ##1</t>
        </is>
      </c>
      <c r="C25283" t="inlineStr">
        <is>
          <t>剩余时长：##1</t>
        </is>
      </c>
    </row>
    <row r="25284">
      <c r="A25284" t="n">
        <v>207683</v>
      </c>
      <c r="B25284" t="inlineStr">
        <is>
          <t>Consegnato</t>
        </is>
      </c>
      <c r="C25284" t="inlineStr">
        <is>
          <t>已送达</t>
        </is>
      </c>
    </row>
    <row r="25285">
      <c r="A25285" t="n">
        <v>207684</v>
      </c>
      <c r="B25285" t="inlineStr">
        <is>
          <t>Ritira</t>
        </is>
      </c>
      <c r="C25285" t="inlineStr">
        <is>
          <t>领取</t>
        </is>
      </c>
    </row>
    <row r="25286">
      <c r="A25286" t="n">
        <v>207685</v>
      </c>
      <c r="B25286" t="inlineStr">
        <is>
          <t>Durata delle scorte: ##1</t>
        </is>
      </c>
      <c r="C25286" t="inlineStr">
        <is>
          <t>护送时长：##1</t>
        </is>
      </c>
    </row>
    <row r="25287">
      <c r="A25287" t="n">
        <v>207686</v>
      </c>
      <c r="B25287" t="inlineStr">
        <is>
          <t>Scorta</t>
        </is>
      </c>
      <c r="C25287" t="inlineStr">
        <is>
          <t>护送</t>
        </is>
      </c>
    </row>
    <row r="25288">
      <c r="A25288" t="n">
        <v>207687</v>
      </c>
      <c r="B25288" t="inlineStr">
        <is>
          <t>Resoconto di battaglia della settimana</t>
        </is>
      </c>
      <c r="C25288" t="inlineStr">
        <is>
          <t>本周战报</t>
        </is>
      </c>
    </row>
    <row r="25289">
      <c r="A25289" t="n">
        <v>207688</v>
      </c>
      <c r="B25289" t="inlineStr">
        <is>
          <t>Rapporto di battaglia della scorsa settimana</t>
        </is>
      </c>
      <c r="C25289" t="inlineStr">
        <is>
          <t>上周战报</t>
        </is>
      </c>
    </row>
    <row r="25290">
      <c r="A25290" t="n">
        <v>207689</v>
      </c>
      <c r="B25290" t="inlineStr">
        <is>
          <t>Classifica del Clan:</t>
        </is>
      </c>
      <c r="C25290" t="inlineStr">
        <is>
          <t>家族排名：</t>
        </is>
      </c>
    </row>
    <row r="25291">
      <c r="A25291" t="n">
        <v>207690</v>
      </c>
      <c r="B25291" t="inlineStr">
        <is>
          <t>Punteggio del Clan:</t>
        </is>
      </c>
      <c r="C25291" t="inlineStr">
        <is>
          <t>家族总分：</t>
        </is>
      </c>
    </row>
    <row r="25292">
      <c r="A25292" t="n">
        <v>207691</v>
      </c>
      <c r="B25292" t="inlineStr">
        <is>
          <t>Classifica punteggio individuale:</t>
        </is>
      </c>
      <c r="C25292" t="inlineStr">
        <is>
          <t>个人积分排名：</t>
        </is>
      </c>
    </row>
    <row r="25293">
      <c r="A25293" t="n">
        <v>207692</v>
      </c>
      <c r="B25293" t="inlineStr">
        <is>
          <t>Classifica del Clan - Prima battaglia contro il Boss:</t>
        </is>
      </c>
      <c r="C25293" t="inlineStr">
        <is>
          <t>第一次BOSS战家族排名：</t>
        </is>
      </c>
    </row>
    <row r="25294">
      <c r="A25294" t="n">
        <v>207693</v>
      </c>
      <c r="B25294" t="inlineStr">
        <is>
          <t>Classifica del Clan - Seconda battaglia contro il Boss:</t>
        </is>
      </c>
      <c r="C25294" t="inlineStr">
        <is>
          <t>第二次BOSS战家族排名：</t>
        </is>
      </c>
    </row>
    <row r="25295">
      <c r="A25295" t="n">
        <v>207694</v>
      </c>
      <c r="B25295" t="inlineStr">
        <is>
          <t>Potenza: ##1</t>
        </is>
      </c>
      <c r="C25295" t="inlineStr">
        <is>
          <t>战力：##1</t>
        </is>
      </c>
    </row>
    <row r="25296">
      <c r="A25296" t="n">
        <v>207695</v>
      </c>
      <c r="B25296" t="inlineStr">
        <is>
          <t>(Progresso ##1%)</t>
        </is>
      </c>
      <c r="C25296" t="inlineStr">
        <is>
          <t>(进度##1%)</t>
        </is>
      </c>
    </row>
    <row r="25297">
      <c r="A25297" t="n">
        <v>207696</v>
      </c>
      <c r="B25297" t="inlineStr">
        <is>
          <t>Ricompensa per il completamento della scorta</t>
        </is>
      </c>
      <c r="C25297" t="inlineStr">
        <is>
          <t>护送完成奖励</t>
        </is>
      </c>
    </row>
    <row r="25298">
      <c r="A25298" t="n">
        <v>207697</v>
      </c>
      <c r="B25298" t="inlineStr">
        <is>
          <t>Ricompensa per la vittoria della sfida</t>
        </is>
      </c>
      <c r="C25298" t="inlineStr">
        <is>
          <t>挑战胜利奖励</t>
        </is>
      </c>
    </row>
    <row r="25299">
      <c r="A25299" t="n">
        <v>207698</v>
      </c>
      <c r="B25299" t="inlineStr">
        <is>
          <t>Durata ultima sfida: ##1</t>
        </is>
      </c>
      <c r="C25299" t="inlineStr">
        <is>
          <t>上次挑战时间：##1</t>
        </is>
      </c>
    </row>
    <row r="25300">
      <c r="A25300" t="n">
        <v>207699</v>
      </c>
      <c r="B25300" t="inlineStr">
        <is>
          <t>Tempo rimanente: ##1</t>
        </is>
      </c>
      <c r="C25300" t="inlineStr">
        <is>
          <t>剩余时间：##1</t>
        </is>
      </c>
    </row>
    <row r="25301">
      <c r="A25301" t="n">
        <v>207700</v>
      </c>
      <c r="B25301" t="inlineStr">
        <is>
          <t>Posto vacante</t>
        </is>
      </c>
      <c r="C25301" t="inlineStr">
        <is>
          <t>空席</t>
        </is>
      </c>
    </row>
    <row r="25302">
      <c r="A25302" t="n">
        <v>207701</v>
      </c>
      <c r="B25302" t="inlineStr">
        <is>
          <t>L'avversario non ha ancora effettuato la scorta</t>
        </is>
      </c>
      <c r="C25302" t="inlineStr">
        <is>
          <t>对方暂未进行护送</t>
        </is>
      </c>
    </row>
    <row r="25303">
      <c r="A25303" t="n">
        <v>207702</v>
      </c>
      <c r="B25303" t="inlineStr">
        <is>
          <t>Merce consegnata con successo</t>
        </is>
      </c>
      <c r="C25303" t="inlineStr">
        <is>
          <t>货物成功送达</t>
        </is>
      </c>
    </row>
    <row r="25304">
      <c r="A25304" t="n">
        <v>207703</v>
      </c>
      <c r="B25304" t="inlineStr">
        <is>
          <t>Ottieni:</t>
        </is>
      </c>
      <c r="C25304" t="inlineStr">
        <is>
          <t>获得:</t>
        </is>
      </c>
    </row>
    <row r="25305">
      <c r="A25305" t="n">
        <v>207704</v>
      </c>
      <c r="B25305" t="inlineStr">
        <is>
          <t>Perdite:</t>
        </is>
      </c>
      <c r="C25305" t="inlineStr">
        <is>
          <t>损失:</t>
        </is>
      </c>
    </row>
    <row r="25306">
      <c r="A25306" t="n">
        <v>207705</v>
      </c>
      <c r="B25306" t="inlineStr">
        <is>
          <t>Clan: ##1</t>
        </is>
      </c>
      <c r="C25306" t="inlineStr">
        <is>
          <t>家族：##1</t>
        </is>
      </c>
    </row>
    <row r="25307">
      <c r="A25307" t="n">
        <v>207706</v>
      </c>
      <c r="B25307" t="inlineStr">
        <is>
          <t>Ha lanciato una sfida e sconfitto l'avversario con successo</t>
        </is>
      </c>
      <c r="C25307" t="inlineStr">
        <is>
          <t>发起挑战并成功击败了对手</t>
        </is>
      </c>
    </row>
    <row r="25308">
      <c r="A25308" t="n">
        <v>207707</v>
      </c>
      <c r="B25308" t="inlineStr">
        <is>
          <t>Ti ha sfidato, ma sei riuscito a respingerlo</t>
        </is>
      </c>
      <c r="C25308" t="inlineStr">
        <is>
          <t>挑战了你，但被你击退</t>
        </is>
      </c>
    </row>
    <row r="25309">
      <c r="A25309" t="n">
        <v>207708</v>
      </c>
      <c r="B25309" t="inlineStr">
        <is>
          <t>Ti ha sconfitto</t>
        </is>
      </c>
      <c r="C25309" t="inlineStr">
        <is>
          <t>击败了你</t>
        </is>
      </c>
    </row>
    <row r="25310">
      <c r="A25310" t="n">
        <v>207709</v>
      </c>
      <c r="B25310" t="inlineStr">
        <is>
          <t>Numero di sfide: ##1/##2</t>
        </is>
      </c>
      <c r="C25310" t="inlineStr">
        <is>
          <t>挑战次数：##1/##2</t>
        </is>
      </c>
    </row>
    <row r="25311">
      <c r="A25311" t="n">
        <v>207710</v>
      </c>
      <c r="B25311" t="inlineStr">
        <is>
          <t>Tempo di recupero: ##1</t>
        </is>
      </c>
      <c r="C25311" t="inlineStr">
        <is>
          <t>恢复时间：##1</t>
        </is>
      </c>
    </row>
    <row r="25312">
      <c r="A25312" t="n">
        <v>207711</v>
      </c>
      <c r="B25312" t="inlineStr">
        <is>
          <t>Punteggio personale totale</t>
        </is>
      </c>
      <c r="C25312" t="inlineStr">
        <is>
          <t>个人总分</t>
        </is>
      </c>
    </row>
    <row r="25313">
      <c r="A25313" t="n">
        <v>207712</v>
      </c>
      <c r="B25313" t="inlineStr">
        <is>
          <t>Classifica dei Trasporti del Clan</t>
        </is>
      </c>
      <c r="C25313" t="inlineStr">
        <is>
          <t>家族运送榜</t>
        </is>
      </c>
    </row>
    <row r="25314">
      <c r="A25314" t="n">
        <v>207713</v>
      </c>
      <c r="B25314" t="inlineStr">
        <is>
          <t>Classifica Boss del Clan</t>
        </is>
      </c>
      <c r="C25314" t="inlineStr">
        <is>
          <t>家族BOSS榜</t>
        </is>
      </c>
    </row>
    <row r="25315">
      <c r="A25315" t="n">
        <v>207714</v>
      </c>
      <c r="B25315" t="inlineStr">
        <is>
          <t>Classifica punteggio totale del Clan</t>
        </is>
      </c>
      <c r="C25315" t="inlineStr">
        <is>
          <t>家族总分榜</t>
        </is>
      </c>
    </row>
    <row r="25316">
      <c r="A25316" t="n">
        <v>210361</v>
      </c>
      <c r="B25316" t="inlineStr">
        <is>
          <t>1. Ogni giocatore ha tre opportunità giornaliere per accettare missioni di scorta. Se alle 10:00, 15:00 o 20:00 non viene accettata alcuna missione, il sistema la accetterà e avvierà automaticamente il trasporto.\n2. Completando le missione sarà possibile ottenere Reputazione di Scorta. La quantità di reputazione ottenuta dipende dalla Potenza massima storica del giocatore al momento dell'accettazione della missione: più alta è la potenza, maggiore sarà la reputazione di base. La reputazione di base sarà calcolata come radice quadrata della Potenza massima storica.\n3. Le missioni hanno quattro livelli di qualità: S, A, B e C. In base alla qualità del carico e alla Reputazione di base verrà applicato un moltiplicatore: 25 per S, 20 per A, 15 per B e 10 per C. La Reputazione di Scorta finale sarà calcolata come: Reputazione finale = Reputazione di base × Moltiplicatore.\n4. Più alta è la qualità della missione, migliori saranno le ricompense dell'Avventura ottenute al completamento della scorta.\n5. Le ricompense dell'Avventura sono divise in cinque livelli di rarità. Alla consegna del carico, verranno effettuati quattro lanci casuali in base alla qualità del carico: S (Raro 40%, Fantastico 40%, Epico 20%), A (Eccellente 30%, Raro 35%, Fantastico 25%, Epico 10%), B (Eccezionale 45%, Eccellente 30%, Raro 20%, Fantastico 5%), C (Eccezionale 75%, Eccellente 20%, Raro 5%) Ogni lancio è indipendente, e assegnerà una ricompensa corrispondente al livello casuale ottenuto.\n6. Ogni giorno i giocatori avranno a disposizione tre possibilità per ricarica le missioni disponibili.</t>
        </is>
      </c>
      <c r="C25316"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17">
      <c r="A25317" t="n">
        <v>207716</v>
      </c>
      <c r="B25317" t="inlineStr">
        <is>
          <t>Evento in corso</t>
        </is>
      </c>
      <c r="C25317" t="inlineStr">
        <is>
          <t>活动进行中</t>
        </is>
      </c>
    </row>
    <row r="25318">
      <c r="A25318" t="n">
        <v>207717</v>
      </c>
      <c r="B25318" t="inlineStr">
        <is>
          <t>Tempo rimamente alla prossima attivazione: ##1</t>
        </is>
      </c>
      <c r="C25318" t="inlineStr">
        <is>
          <t>剩余开启时间:##1</t>
        </is>
      </c>
    </row>
    <row r="25319">
      <c r="A25319" t="n">
        <v>207718</v>
      </c>
      <c r="B25319" t="inlineStr">
        <is>
          <t>Prossima attivazione ##11</t>
        </is>
      </c>
      <c r="C25319" t="inlineStr">
        <is>
          <t>下一次开启##11</t>
        </is>
      </c>
    </row>
    <row r="25320">
      <c r="A25320" t="n">
        <v>207719</v>
      </c>
      <c r="B25320" t="inlineStr">
        <is>
          <t>##1 entra in battaglia!</t>
        </is>
      </c>
      <c r="C25320" t="inlineStr">
        <is>
          <t>##1加入战斗！</t>
        </is>
      </c>
    </row>
    <row r="25321">
      <c r="A25321" t="n">
        <v>207720</v>
      </c>
      <c r="B25321" t="inlineStr">
        <is>
          <t>Le nostre torrette hanno aumentato la loro Potenza di fuoco!</t>
        </is>
      </c>
      <c r="C25321" t="inlineStr">
        <is>
          <t>我方炮台的火力加强了！</t>
        </is>
      </c>
    </row>
    <row r="25322">
      <c r="A25322" t="n">
        <v>207721</v>
      </c>
      <c r="B25322" t="inlineStr">
        <is>
          <t>La Potenza di fuoco delle nostre torrette è stata diminuita!</t>
        </is>
      </c>
      <c r="C25322" t="inlineStr">
        <is>
          <t>我方炮台的火力降低了！</t>
        </is>
      </c>
    </row>
    <row r="25323">
      <c r="A25323" t="n">
        <v>207722</v>
      </c>
      <c r="B25323" t="inlineStr">
        <is>
          <t>Il Predone alato ha attivato Rinascita del Ratto, recuperando una parte dei propri PV.</t>
        </is>
      </c>
      <c r="C25323" t="inlineStr">
        <is>
          <t>飞天大盗发动了鼠命回春，恢复了一定量的生命值。</t>
        </is>
      </c>
    </row>
    <row r="25324">
      <c r="A25324" t="n">
        <v>207723</v>
      </c>
      <c r="B25324" t="inlineStr">
        <is>
          <t>Il Predone alato ha attivato Pestone disturbante: le torrette resteranno inattive per un breve periodo.</t>
        </is>
      </c>
      <c r="C25324" t="inlineStr">
        <is>
          <t>飞天大盗发动了干扰踢击，炮台将熄火一段时间。</t>
        </is>
      </c>
    </row>
    <row r="25325">
      <c r="A25325" t="n">
        <v>207724</v>
      </c>
      <c r="B25325" t="inlineStr">
        <is>
          <t>Il Predone alato ha attivato Clone del Signore dei Ladri, riducendo l'Energia delle nostre torrette.</t>
        </is>
      </c>
      <c r="C25325" t="inlineStr">
        <is>
          <t>飞天大盗发动了神偷分身，降低了我方的炮台能量。</t>
        </is>
      </c>
    </row>
    <row r="25326">
      <c r="A25326" t="n">
        <v>207725</v>
      </c>
      <c r="B25326" t="inlineStr">
        <is>
          <t>Il Predone alato del Clan ##1 ha attivato Rinascita del Ratto, recuperando una parte dei propri PV.</t>
        </is>
      </c>
      <c r="C25326" t="inlineStr">
        <is>
          <t>##1家族飞天大盗发动了鼠命回春，恢复了一定量的生命值。</t>
        </is>
      </c>
    </row>
    <row r="25327">
      <c r="A25327" t="n">
        <v>207726</v>
      </c>
      <c r="B25327" t="inlineStr">
        <is>
          <t>Il Predone alato del Clan ##1 ha attivato Pestone disturbante: le torrette di questo Clan resteranno inattive per un breve periodo.</t>
        </is>
      </c>
      <c r="C25327" t="inlineStr">
        <is>
          <t>##1家族飞天大盗发动了干扰踢击，该家族炮台将熄火一段时间。</t>
        </is>
      </c>
    </row>
    <row r="25328">
      <c r="A25328" t="n">
        <v>207727</v>
      </c>
      <c r="B25328" t="inlineStr">
        <is>
          <t>Il Predone alato del Clan ##1 ha attivato Clone del Signore dei Ladri, riducendo l'Energia delle torrette di questo Clan.</t>
        </is>
      </c>
      <c r="C25328" t="inlineStr">
        <is>
          <t>##1家族飞天大盗发动了神偷分身，该家族炮台能量被降低了。</t>
        </is>
      </c>
    </row>
    <row r="25329">
      <c r="A25329" t="n">
        <v>207728</v>
      </c>
      <c r="B25329" t="inlineStr">
        <is>
          <t>Congratulazioni per esserti piazzato al posto n. %s nell'evento Cammino delle Taglie. Le relative ricompense sono state inviate tramite email, ti preghiamo di controllare la tua casella di posta.</t>
        </is>
      </c>
      <c r="C25329" t="inlineStr">
        <is>
          <t>恭喜您在赏金之路活动中获得第%s名，相关奖励已通过邮件发送给您，请注意查收。</t>
        </is>
      </c>
    </row>
    <row r="25330">
      <c r="A25330" t="n">
        <v>207729</v>
      </c>
      <c r="B25330" t="inlineStr">
        <is>
          <t>Congratulazioni, il tuo Clan si è piazzato al posto n.%s nell'evento Predone alato. Le relative ricompense sono state inviate tramite email, ti preghiamo di controllare la tua casella di posta.</t>
        </is>
      </c>
      <c r="C25330" t="inlineStr">
        <is>
          <t>恭喜您的家族在飞天大盗活动中获得第%s名，相关奖励已通过邮件发送给您，请注意查收。</t>
        </is>
      </c>
    </row>
    <row r="25331">
      <c r="A25331" t="n">
        <v>207730</v>
      </c>
      <c r="B25331" t="inlineStr">
        <is>
          <t>Congratulazioni, il tuo Clan si è piazzato al posto n.%s nell'evento Cammino delle Taglie. Le relative ricompense sono state inviate tramite email, ti preghiamo di controllare la tua casella di posta.</t>
        </is>
      </c>
      <c r="C25331" t="inlineStr">
        <is>
          <t>恭喜您的家族在赏金之路活动中获得第%s名，相关奖励已通过邮件发送给您，请注意查收。</t>
        </is>
      </c>
    </row>
    <row r="25332">
      <c r="A25332" t="n">
        <v>207731</v>
      </c>
      <c r="B25332" t="inlineStr">
        <is>
          <t>Ricompensa di classifica individuale - Cammino delle Taglie</t>
        </is>
      </c>
      <c r="C25332" t="inlineStr">
        <is>
          <t>赏金之路个人排行奖励</t>
        </is>
      </c>
    </row>
    <row r="25333">
      <c r="A25333" t="n">
        <v>207732</v>
      </c>
      <c r="B25333" t="inlineStr">
        <is>
          <t>Ricompensa di classifica - Predone alato</t>
        </is>
      </c>
      <c r="C25333" t="inlineStr">
        <is>
          <t>飞天大盗排行奖励</t>
        </is>
      </c>
    </row>
    <row r="25334">
      <c r="A25334" t="n">
        <v>207733</v>
      </c>
      <c r="B25334" t="inlineStr">
        <is>
          <t>Ricompense di classifica del Clan - Cammino delle Taglie</t>
        </is>
      </c>
      <c r="C25334" t="inlineStr">
        <is>
          <t>赏金之路家族排行奖励</t>
        </is>
      </c>
    </row>
    <row r="25335">
      <c r="A25335" t="n">
        <v>207734</v>
      </c>
      <c r="B25335" t="inlineStr">
        <is>
          <t>La scorta dell'avversario è stata completata</t>
        </is>
      </c>
      <c r="C25335" t="inlineStr">
        <is>
          <t>对方委托已完成</t>
        </is>
      </c>
    </row>
    <row r="25336">
      <c r="A25336" t="n">
        <v>207735</v>
      </c>
      <c r="B25336" t="inlineStr">
        <is>
          <t>Scorta attuale in corso</t>
        </is>
      </c>
      <c r="C25336" t="inlineStr">
        <is>
          <t>当前委托进行中</t>
        </is>
      </c>
    </row>
    <row r="25337">
      <c r="A25337" t="n">
        <v>207736</v>
      </c>
      <c r="B25337" t="inlineStr">
        <is>
          <t>Evento non ancora attivo</t>
        </is>
      </c>
      <c r="C25337" t="inlineStr">
        <is>
          <t>活动暂未开启</t>
        </is>
      </c>
    </row>
    <row r="25338">
      <c r="A25338" t="n">
        <v>207737</v>
      </c>
      <c r="B25338" t="inlineStr">
        <is>
          <t>Non hai partecipato a questa modalità</t>
        </is>
      </c>
      <c r="C25338" t="inlineStr">
        <is>
          <t>未参与本次玩法</t>
        </is>
      </c>
    </row>
    <row r="25339">
      <c r="A25339" t="n">
        <v>207738</v>
      </c>
      <c r="B25339" t="inlineStr">
        <is>
          <t>Evento non ancora attivo</t>
        </is>
      </c>
      <c r="C25339" t="inlineStr">
        <is>
          <t>活动暂未开启</t>
        </is>
      </c>
    </row>
    <row r="25340">
      <c r="A25340" t="n">
        <v>207739</v>
      </c>
      <c r="B25340" t="inlineStr">
        <is>
          <t>Non è possibile sciogliere il Clan durante l'evento Cammino delle Taglie</t>
        </is>
      </c>
      <c r="C25340" t="inlineStr">
        <is>
          <t>赏金之路活动期间不能解散家族</t>
        </is>
      </c>
    </row>
    <row r="25341">
      <c r="A25341" t="n">
        <v>207740</v>
      </c>
      <c r="B25341" t="inlineStr">
        <is>
          <t>Il Clan è stato iscritto automaticamente</t>
        </is>
      </c>
      <c r="C25341" t="inlineStr">
        <is>
          <t>家族已自动报名</t>
        </is>
      </c>
    </row>
    <row r="25342">
      <c r="A25342" t="n">
        <v>207741</v>
      </c>
      <c r="B25342" t="inlineStr">
        <is>
          <t>Requisiti di iscrizione non soddisfatti</t>
        </is>
      </c>
      <c r="C25342" t="inlineStr">
        <is>
          <t>未满足报名条件</t>
        </is>
      </c>
    </row>
    <row r="25343">
      <c r="A25343" t="n">
        <v>207742</v>
      </c>
      <c r="B25343" t="inlineStr">
        <is>
          <t>Tentativi di ricarica insufficenti</t>
        </is>
      </c>
      <c r="C25343" t="inlineStr">
        <is>
          <t>刷新次数不足</t>
        </is>
      </c>
    </row>
    <row r="25344">
      <c r="A25344" t="n">
        <v>207743</v>
      </c>
      <c r="B25344" t="inlineStr">
        <is>
          <t>Resoconto di battaglia individuale</t>
        </is>
      </c>
      <c r="C25344" t="inlineStr">
        <is>
          <t>个人战报</t>
        </is>
      </c>
    </row>
    <row r="25345">
      <c r="A25345" t="n">
        <v>207744</v>
      </c>
      <c r="B25345" t="inlineStr">
        <is>
          <t>Resoconti di battaglia del Clan</t>
        </is>
      </c>
      <c r="C25345" t="inlineStr">
        <is>
          <t>家族战报</t>
        </is>
      </c>
    </row>
    <row r="25346">
      <c r="A25346" t="n">
        <v>207746</v>
      </c>
      <c r="B25346" t="inlineStr">
        <is>
          <t>Prossima attivazione</t>
        </is>
      </c>
      <c r="C25346" t="inlineStr">
        <is>
          <t>下一轮开启</t>
        </is>
      </c>
    </row>
    <row r="25347">
      <c r="A25347" t="n">
        <v>207747</v>
      </c>
      <c r="B25347" t="inlineStr">
        <is>
          <t>Attivazione attuale</t>
        </is>
      </c>
      <c r="C25347" t="inlineStr">
        <is>
          <t>当前开启</t>
        </is>
      </c>
    </row>
    <row r="25348">
      <c r="A25348" t="n">
        <v>207749</v>
      </c>
      <c r="B25348" t="inlineStr">
        <is>
          <t>Hai sfidato questo giocatore e hai perso</t>
        </is>
      </c>
      <c r="C25348" t="inlineStr">
        <is>
          <t>你挑战了该玩家但是失败了</t>
        </is>
      </c>
    </row>
    <row r="25349">
      <c r="A25349" t="n">
        <v>207750</v>
      </c>
      <c r="B25349" t="inlineStr">
        <is>
          <t>Hai sfidato questo giocatore e hai vinto</t>
        </is>
      </c>
      <c r="C25349" t="inlineStr">
        <is>
          <t>你成功挑战了该玩家并胜利</t>
        </is>
      </c>
    </row>
    <row r="25350">
      <c r="A25350" t="n">
        <v>207751</v>
      </c>
      <c r="B25350" t="inlineStr">
        <is>
          <t>Desideri iniziare questa missione di scorta?</t>
        </is>
      </c>
      <c r="C25350" t="inlineStr">
        <is>
          <t>是否开始本次委托</t>
        </is>
      </c>
    </row>
    <row r="25351">
      <c r="A25351" t="n">
        <v>207752</v>
      </c>
      <c r="B25351" t="inlineStr">
        <is>
          <t>Incursioni effettuate: ##1/##2</t>
        </is>
      </c>
      <c r="C25351" t="inlineStr">
        <is>
          <t>已被劫掠：##1/##2</t>
        </is>
      </c>
    </row>
    <row r="25352">
      <c r="A25352" t="n">
        <v>207753</v>
      </c>
      <c r="B25352" t="inlineStr">
        <is>
          <t>Abilita battaglia automatica</t>
        </is>
      </c>
      <c r="C25352" t="inlineStr">
        <is>
          <t>开启自动战斗</t>
        </is>
      </c>
    </row>
    <row r="25353">
      <c r="A25353" t="n">
        <v>207754</v>
      </c>
      <c r="B25353" t="inlineStr">
        <is>
          <t>Disabilita battaglia automatica</t>
        </is>
      </c>
      <c r="C25353" t="inlineStr">
        <is>
          <t>关闭自动战斗</t>
        </is>
      </c>
    </row>
    <row r="25354">
      <c r="A25354" t="n">
        <v>207755</v>
      </c>
      <c r="B25354" t="inlineStr">
        <is>
          <t>Ora prevista di inizio:</t>
        </is>
      </c>
      <c r="C25354" t="inlineStr">
        <is>
          <t>准备开始时间:</t>
        </is>
      </c>
    </row>
    <row r="25355">
      <c r="A25355" t="n">
        <v>207756</v>
      </c>
      <c r="B25355" t="inlineStr">
        <is>
          <t>Tempo di raccolta rimanente:</t>
        </is>
      </c>
      <c r="C25355" t="inlineStr">
        <is>
          <t>集结剩余时间:</t>
        </is>
      </c>
    </row>
    <row r="25356">
      <c r="A25356" t="n">
        <v>207757</v>
      </c>
      <c r="B25356" t="inlineStr">
        <is>
          <t>Tempo di combattimento rimanente:</t>
        </is>
      </c>
      <c r="C25356" t="inlineStr">
        <is>
          <t>剩余战斗时间:</t>
        </is>
      </c>
    </row>
    <row r="25357">
      <c r="A25357" t="n">
        <v>207758</v>
      </c>
      <c r="B25357" t="inlineStr">
        <is>
          <t>Stato dell'Abilità del Boss di ##1</t>
        </is>
      </c>
      <c r="C25357" t="inlineStr">
        <is>
          <t>##1的BOSS技能状态</t>
        </is>
      </c>
    </row>
    <row r="25358">
      <c r="A25358" t="n">
        <v>207759</v>
      </c>
      <c r="B25358" t="inlineStr">
        <is>
          <t>Le Caratteristiche di Attacco e Difesa dimuniscono del ##1</t>
        </is>
      </c>
      <c r="C25358" t="inlineStr">
        <is>
          <t>攻击和防御属性下降##1</t>
        </is>
      </c>
    </row>
    <row r="25359">
      <c r="A25359" t="n">
        <v>207760</v>
      </c>
      <c r="B25359" t="inlineStr">
        <is>
          <t>1. I Dungeon si dividono in due tipologie: raccolta proiettili e raccolta oggetti di disturbo.\n2. Nel Dungeon di raccolta proiettili sarà possibile ottenere solo proiettili; nel dungeon raccolta oggetti di disturbo verranno rilasciati casualmente tre tipi di oggetti di disturbo. Maggiore è la difficoltà del Dungeon, maggiore sarà il numero totale di oggetti ottenuti.\n3. Scegli il Dungeon in base alle tue capacità. Subire una sconfitta o abbandonare il Dungeon sarà considerato un fallimento e non permetterà di ottenere ricompense.\n4. Abilitando la battaglia automatica, il sistema gestirà automaticamente la sfida del Dungeon per te.\n5. Gli oggetti ottenuti dopo aver completato il Dungeon dovranno essere donati manualmente dai giocatori per avere effetto; non dimenticate di distribuire correttamente le risorse.</t>
        </is>
      </c>
      <c r="C25359"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60">
      <c r="A25360" t="n">
        <v>207761</v>
      </c>
      <c r="B25360" t="inlineStr">
        <is>
          <t>Hai sfidato il mostro ma sei stato sconfitto</t>
        </is>
      </c>
      <c r="C25360" t="inlineStr">
        <is>
          <t>你挑战了野怪但是失败了</t>
        </is>
      </c>
    </row>
    <row r="25361">
      <c r="A25361" t="n">
        <v>207762</v>
      </c>
      <c r="B25361" t="inlineStr">
        <is>
          <t>Hai sconfitto con successo il mostro</t>
        </is>
      </c>
      <c r="C25361" t="inlineStr">
        <is>
          <t>你成功战胜了野怪</t>
        </is>
      </c>
    </row>
    <row r="25362">
      <c r="A25362" t="n">
        <v>207763</v>
      </c>
      <c r="B25362" t="inlineStr">
        <is>
          <t>Impossibile raccogliere durante il raduno</t>
        </is>
      </c>
      <c r="C25362" t="inlineStr">
        <is>
          <t>集结期中，无法收集</t>
        </is>
      </c>
    </row>
    <row r="25363">
      <c r="A25363" t="n">
        <v>207764</v>
      </c>
      <c r="B25363" t="inlineStr">
        <is>
          <t>Questa classifica verrà bloccata e calcolata all'attivazione quotidiana dell'evento Assalto dei Predoni.\nLe ricompense saranno distribuite all'ingresso nella modalità Assalto dei Predoni, in base alla posizione della Clan.</t>
        </is>
      </c>
      <c r="C25363" t="inlineStr">
        <is>
          <t>本排行榜将在每日大盗来袭开启时锁定并结算\n奖励将在进入大盗来袭玩法时，根据家族排名获取</t>
        </is>
      </c>
    </row>
    <row r="25364">
      <c r="A25364" t="n">
        <v>207765</v>
      </c>
      <c r="B25364" t="inlineStr">
        <is>
          <t>Conto alla rovescia della scorta: ##1</t>
        </is>
      </c>
      <c r="C25364" t="inlineStr">
        <is>
          <t>护送倒计时:##1</t>
        </is>
      </c>
    </row>
    <row r="25365">
      <c r="A25365" t="n">
        <v>207766</v>
      </c>
      <c r="B25365" t="inlineStr">
        <is>
          <t>Questo Clan ha già sconfitto il Predone alato</t>
        </is>
      </c>
      <c r="C25365" t="inlineStr">
        <is>
          <t>该家族已击败飞天大盗</t>
        </is>
      </c>
    </row>
    <row r="25366">
      <c r="A25366" t="n">
        <v>207768</v>
      </c>
      <c r="B25366" t="inlineStr">
        <is>
          <t>Dopo l'inizio dell'Assalto dei Predoni, seguirà un periodo di raduno, durante il quale i membri del Clan si uniranno per prepararsi ad affrontare il Predone alato!</t>
        </is>
      </c>
      <c r="C25366" t="inlineStr">
        <is>
          <t>大盗来袭开启后，会有一段时间的集结期，在这段时间集结家族伙伴们，准备迎战飞天大盗！</t>
        </is>
      </c>
    </row>
    <row r="25367">
      <c r="A25367" t="n">
        <v>207769</v>
      </c>
      <c r="B25367" t="inlineStr">
        <is>
          <t>Una volta cominciata la fase di battaglia, sarà fondamentale affrontare prima i Dungeon di raccolta proiettili. I proiettili renderanno i cannoni più effettivi: quanto più alta sarà la Potenza di fuoco, maggiori sarranno i danni inflitti al Boss!</t>
        </is>
      </c>
      <c r="C25367" t="inlineStr">
        <is>
          <t>进入作战期后，挑战炮弹收集处优先收集炮弹，提升己方的炮弹等级尤为关键！炮火等级越高，对BOSS造成伤害也越高！</t>
        </is>
      </c>
    </row>
    <row r="25368">
      <c r="A25368" t="n">
        <v>207770</v>
      </c>
      <c r="B25368" t="inlineStr">
        <is>
          <t>Nei Dungeon di raccolta oggetti di disturbo, sarà possibile raccogliere gli oggetti e utilizzarli sui Predoni alati dei Clan rivali. Questo attiverà le loro abilità speciali, rallentando il ritmo di battaglia degli avversari e aiutandovi a prevalere nel conflitto!</t>
        </is>
      </c>
      <c r="C25368" t="inlineStr">
        <is>
          <t>在干扰道具收集处，收集干扰道具，投喂给其他家族的飞天大盗，将触发他们的技能，拖延对手的战斗节奏！</t>
        </is>
      </c>
    </row>
    <row r="25369">
      <c r="A25369" t="n">
        <v>207771</v>
      </c>
      <c r="B25369" t="inlineStr">
        <is>
          <t>Quando il Predone alato attiva "Rinascita del Ratto", recupera una percentuale dei propri PV massimi.</t>
        </is>
      </c>
      <c r="C25369" t="inlineStr">
        <is>
          <t>当飞天大盗触发鼠命回春时，将恢复自身体力上限百分比的生命值</t>
        </is>
      </c>
    </row>
    <row r="25370">
      <c r="A25370" t="n">
        <v>207772</v>
      </c>
      <c r="B25370" t="inlineStr">
        <is>
          <t>Quando il Predone alato attiva "Bolle disturbanti", il cannone avversario resta inattivo per un breve periodo.</t>
        </is>
      </c>
      <c r="C25370" t="inlineStr">
        <is>
          <t>当飞天大盗触发干扰水弹，将使得炮台熄火一段时间。</t>
        </is>
      </c>
    </row>
    <row r="25371">
      <c r="A25371" t="n">
        <v>207773</v>
      </c>
      <c r="B25371" t="inlineStr">
        <is>
          <t>Quando il Predone alato attiva "Clone del Signore dei Ladri", riduce una parte della Potenza di fuoco del cannone nemico.</t>
        </is>
      </c>
      <c r="C25371" t="inlineStr">
        <is>
          <t>当飞天大盗触发神偷分身，将减少一定量的炮台火力。</t>
        </is>
      </c>
    </row>
    <row r="25372">
      <c r="A25372" t="n">
        <v>207774</v>
      </c>
      <c r="B25372" t="inlineStr">
        <is>
          <t>Battaglia automatica terminata</t>
        </is>
      </c>
      <c r="C25372" t="inlineStr">
        <is>
          <t>自动战斗已停止</t>
        </is>
      </c>
    </row>
    <row r="25373">
      <c r="A25373" t="n">
        <v>207775</v>
      </c>
      <c r="B25373" t="inlineStr">
        <is>
          <t>Battaglia automatica: ##1</t>
        </is>
      </c>
      <c r="C25373" t="inlineStr">
        <is>
          <t>自动战斗:##1</t>
        </is>
      </c>
    </row>
    <row r="25374">
      <c r="A25374" t="n">
        <v>207776</v>
      </c>
      <c r="B25374" t="inlineStr">
        <is>
          <t>Ogni giorno, i giocatori potranno accettare 3 missioni di scorta per avviare la consegna. Se alle 10:00, 15:00 e 20:00 la missione non è stata avviata, il sistema le accetterà automaticamente.</t>
        </is>
      </c>
      <c r="C25374" t="inlineStr">
        <is>
          <t>菇菇们每天可以接取3次护送委托发起护送，每日10时、15时、20时若仍未发起，系统将自动接取委托任务。</t>
        </is>
      </c>
    </row>
    <row r="25375">
      <c r="A25375" t="n">
        <v>207777</v>
      </c>
      <c r="B25375" t="inlineStr">
        <is>
          <t>Dopo l'inizio dell'evento, e ogni giorno alle 10:00, 15:00 e 20:00, sulla mappa appariranno 4 squadre di mostri selvaggi. Sfidarli non consumerà le tue sfide giornaliere: non lasciarteli sfuggire!</t>
        </is>
      </c>
      <c r="C25375" t="inlineStr">
        <is>
          <t>活动开启后，以及每日的10时，15时，20时，地图上会出现4个野怪护送队伍，挑战他们不消耗挑战次数，不要错过哦！</t>
        </is>
      </c>
    </row>
    <row r="25376">
      <c r="A25376" t="n">
        <v>207778</v>
      </c>
      <c r="B25376" t="inlineStr">
        <is>
          <t>Sconfiggere altri giocatori permette di rubare parte dei loro punti, riducendo il loro punteggio per aumentare quello del proprio Clan. In caso di sconfitta, se i livelli tra i Clan sono simili, sarà comunque possibile ridurre l'Energia dell'avversario, rendendolo più vulnerabile!</t>
        </is>
      </c>
      <c r="C25376" t="inlineStr">
        <is>
          <t>击败其他玩家可以夺取其一部分积分，削减对方的积分来增加我方的总分！若是挑战失败，只要等级相差并不巨大，那也可以降低对方的精力值，使其更容易被战胜！</t>
        </is>
      </c>
    </row>
    <row r="25377">
      <c r="A25377" t="n">
        <v>207779</v>
      </c>
      <c r="B25377" t="inlineStr">
        <is>
          <t>Al termine di ogni missione di scorta, si attiveranno ricompense dell'Avventura, con la possibilità di ottenere numerosi oggetti di grande valore!</t>
        </is>
      </c>
      <c r="C25377" t="inlineStr">
        <is>
          <t>护送完成后，将会触发奇遇奖励，获取各种道具奖励！</t>
        </is>
      </c>
    </row>
    <row r="25378">
      <c r="A25378" t="n">
        <v>207780</v>
      </c>
      <c r="B25378" t="inlineStr">
        <is>
          <t>##1 × (1+##2)\nReputazione totale del Clan di base × (1 + somma dei Moltiplicatori del Predone alato)</t>
        </is>
      </c>
      <c r="C25378" t="inlineStr">
        <is>
          <t>##1*(1+##2)\n基础家族总声望*(1+飞天大盗倍率总和)</t>
        </is>
      </c>
    </row>
    <row r="25379">
      <c r="A25379" t="n">
        <v>207781</v>
      </c>
      <c r="B25379" t="inlineStr">
        <is>
          <t>Potenza consigliata: ##1</t>
        </is>
      </c>
      <c r="C25379" t="inlineStr">
        <is>
          <t>推荐战力:##1</t>
        </is>
      </c>
    </row>
    <row r="25380">
      <c r="A25380" t="n">
        <v>207782</v>
      </c>
      <c r="B25380" t="inlineStr">
        <is>
          <t>Abilità in cooldown: ##1</t>
        </is>
      </c>
      <c r="C25380" t="inlineStr">
        <is>
          <t>技能冷却中:##1</t>
        </is>
      </c>
    </row>
    <row r="25381">
      <c r="A25381" t="n">
        <v>700021337</v>
      </c>
      <c r="B25381" t="inlineStr">
        <is>
          <t>Il momento è ormai giunto... Segui la scia eterea della mia anima e spingiamoci insieme ai confini del mondo... insieme. Congratulazioni ~s, per aver sbloccato la Cavalcatura avanzata Carro del Dannato! (Pacco regalo pronto per il rilascio sull'intero server)</t>
        </is>
      </c>
      <c r="C25381" t="inlineStr">
        <is>
          <t>怎么样，就现在吧！跟随我的灵魂，一起浪迹天涯！恭喜~s解锁高级坐骑亡灵飞车！（全服同享礼盒待大佬发送）</t>
        </is>
      </c>
    </row>
    <row r="25382">
      <c r="A25382" t="n">
        <v>700021338</v>
      </c>
      <c r="B25382" t="inlineStr">
        <is>
          <t>Oltrepassando il confine tra la vita e la morte, varcando le porte di mondi ignoti… nel giorno del nostro ricongiungimento, i fiori sbocceranno sulle ossa del passato! Congratulazioni ~s, per aver sbloccato l'Artefatto avanzato Fiore delle Ossa! (Pacco regalo pronto per il rilascio sull'intero server)</t>
        </is>
      </c>
      <c r="C25382" t="inlineStr">
        <is>
          <t>跨越生死的阻隔，穿越异世的门扉，我们重逢那日，繁花将盛放于白骨之上！恭喜~s解锁高级神器白骨生花！（全服同享礼盒待大佬发送）</t>
        </is>
      </c>
    </row>
    <row r="25383">
      <c r="A25383" t="n">
        <v>700021339</v>
      </c>
      <c r="B25383" t="inlineStr">
        <is>
          <t>Non temere, compagno d'arme... sulle mie spalle forgiate d'acciaio potrai sempre fare affidamento! Congratulazioni ~s, per aver sbloccato l'Ornamento avanzato Guardia d'Élite! (Pacco regalo pronto per il rilascio sull'intero server)</t>
        </is>
      </c>
      <c r="C25383" t="inlineStr">
        <is>
          <t>嗨朋友，别客气嘛，我坚实的肩膀随便你靠！恭喜~s解锁高级背饰顶级保镖！（全服同享礼盒待大佬发送）</t>
        </is>
      </c>
    </row>
    <row r="25384">
      <c r="A25384" t="n">
        <v>700021340</v>
      </c>
      <c r="B25384" t="inlineStr">
        <is>
          <t>Fiore delle Ossa - Suprema eccellenza</t>
        </is>
      </c>
      <c r="C25384" t="inlineStr">
        <is>
          <t>白骨生花-至臻</t>
        </is>
      </c>
    </row>
    <row r="25385">
      <c r="A25385" t="n">
        <v>700021341</v>
      </c>
      <c r="B25385" t="inlineStr">
        <is>
          <t>Oggetto usato per sbloccare Skin per l'Artefatto Fiore delle Ossa "Fiore delle Ossa - Suprema eccellenza"</t>
        </is>
      </c>
      <c r="C25385" t="inlineStr">
        <is>
          <t>用于解锁白骨生花的神器装扮“白骨生花-至臻”</t>
        </is>
      </c>
    </row>
    <row r="25386">
      <c r="A25386" t="n">
        <v>700021361</v>
      </c>
      <c r="B25386" t="inlineStr">
        <is>
          <t>Che inizino le danze!</t>
        </is>
      </c>
      <c r="C25386" t="inlineStr">
        <is>
          <t>起舞之时</t>
        </is>
      </c>
    </row>
    <row r="25387">
      <c r="A25387" t="n">
        <v>700021362</v>
      </c>
      <c r="B25387" t="inlineStr">
        <is>
          <t>Oggetto utilizzato per partecipare all'evento "Benedizione del Multiverso". Alla fine dell'evento, sarà convertito in 10.000 monete d'oro</t>
        </is>
      </c>
      <c r="C25387" t="inlineStr">
        <is>
          <t>用于参与“异世祝福”活动的道具，活动结束后转化为10000金币</t>
        </is>
      </c>
    </row>
    <row r="25388">
      <c r="A25388" t="n">
        <v>700021364</v>
      </c>
      <c r="B25388" t="inlineStr">
        <is>
          <t>Banchetto dei Defunti</t>
        </is>
      </c>
      <c r="C25388" t="inlineStr">
        <is>
          <t>亡者派对</t>
        </is>
      </c>
    </row>
    <row r="25389">
      <c r="A25389" t="n">
        <v>700021365</v>
      </c>
      <c r="B25389" t="inlineStr">
        <is>
          <t>Oggetto utilizzato per sbloccare Banchetto dei Defunti nel Parcheggio Fungoso</t>
        </is>
      </c>
      <c r="C25389" t="inlineStr">
        <is>
          <t>菇菇车位中解锁亡者派对的道具</t>
        </is>
      </c>
    </row>
    <row r="25390">
      <c r="A25390" t="n">
        <v>700021366</v>
      </c>
      <c r="B25390" t="inlineStr">
        <is>
          <t>Tripudio festoso</t>
        </is>
      </c>
      <c r="C25390" t="inlineStr">
        <is>
          <t>狂欢日</t>
        </is>
      </c>
    </row>
    <row r="25391">
      <c r="A25391" t="n">
        <v>700021367</v>
      </c>
      <c r="B25391" t="inlineStr">
        <is>
          <t>Oggetto utilizzato per sbloccare Tripudio festoso nel Parcheggio Fungoso</t>
        </is>
      </c>
      <c r="C25391" t="inlineStr">
        <is>
          <t>菇菇车位中解锁狂欢日的道具</t>
        </is>
      </c>
    </row>
    <row r="25392">
      <c r="A25392" t="n">
        <v>700021368</v>
      </c>
      <c r="B25392" t="inlineStr">
        <is>
          <t>Regno dell'Oltremondo</t>
        </is>
      </c>
      <c r="C25392" t="inlineStr">
        <is>
          <t>异世之界</t>
        </is>
      </c>
    </row>
    <row r="25393">
      <c r="A25393" t="n">
        <v>700021369</v>
      </c>
      <c r="B25393" t="inlineStr">
        <is>
          <t>Oggetto utilizzato per sbloccare Regno dell'Oltremondo nel Parcheggio Fungoso</t>
        </is>
      </c>
      <c r="C25393" t="inlineStr">
        <is>
          <t>菇菇车位中解锁异世之界的道具</t>
        </is>
      </c>
    </row>
    <row r="25394">
      <c r="A25394" t="n">
        <v>700021370</v>
      </c>
      <c r="B25394" t="inlineStr">
        <is>
          <t>Lume degli Spiriti</t>
        </is>
      </c>
      <c r="C25394" t="inlineStr">
        <is>
          <t>小鬼灯台</t>
        </is>
      </c>
    </row>
    <row r="25395">
      <c r="A25395" t="n">
        <v>700021371</v>
      </c>
      <c r="B25395" t="inlineStr">
        <is>
          <t>Oggetto utilizzato per sbloccare Lume degli Spiriti nel Parcheggio Fungoso</t>
        </is>
      </c>
      <c r="C25395" t="inlineStr">
        <is>
          <t>菇菇车位中解锁小鬼灯台的道具</t>
        </is>
      </c>
    </row>
    <row r="25396">
      <c r="A25396" t="n">
        <v>700021372</v>
      </c>
      <c r="B25396" t="inlineStr">
        <is>
          <t>Spiriti danzanti</t>
        </is>
      </c>
      <c r="C25396" t="inlineStr">
        <is>
          <t>与灵共舞</t>
        </is>
      </c>
    </row>
    <row r="25397">
      <c r="A25397" t="n">
        <v>700021373</v>
      </c>
      <c r="B25397" t="inlineStr">
        <is>
          <t>Esplosione spettrale</t>
        </is>
      </c>
      <c r="C25397" t="inlineStr">
        <is>
          <t>小鬼爆爆头</t>
        </is>
      </c>
    </row>
    <row r="25398">
      <c r="A25398" t="n">
        <v>700021374</v>
      </c>
      <c r="B25398" t="inlineStr">
        <is>
          <t>Oscura salsa</t>
        </is>
      </c>
      <c r="C25398" t="inlineStr">
        <is>
          <t>昏昏酱</t>
        </is>
      </c>
    </row>
    <row r="25399">
      <c r="A25399" t="n">
        <v>700021375</v>
      </c>
      <c r="B25399" t="inlineStr">
        <is>
          <t>Dolce bambù</t>
        </is>
      </c>
      <c r="C25399" t="inlineStr">
        <is>
          <t>甜甜竹</t>
        </is>
      </c>
    </row>
    <row r="25400">
      <c r="A25400" t="n">
        <v>700021376</v>
      </c>
      <c r="B25400" t="inlineStr">
        <is>
          <t>Danzatrice delle Nubi</t>
        </is>
      </c>
      <c r="C25400" t="inlineStr">
        <is>
          <t>舞姬·云霓</t>
        </is>
      </c>
    </row>
    <row r="25401">
      <c r="A25401" t="n">
        <v>700021377</v>
      </c>
      <c r="B25401" t="inlineStr">
        <is>
          <t>Danzatrice della Nebbia</t>
        </is>
      </c>
      <c r="C25401" t="inlineStr">
        <is>
          <t>舞姬·胧纱</t>
        </is>
      </c>
    </row>
    <row r="25402">
      <c r="A25402" t="n">
        <v>700021378</v>
      </c>
      <c r="B25402" t="inlineStr">
        <is>
          <t>Danzatrice delle Lame</t>
        </is>
      </c>
      <c r="C25402" t="inlineStr">
        <is>
          <t>舞姬·蝉刃</t>
        </is>
      </c>
    </row>
    <row r="25403">
      <c r="A25403" t="n">
        <v>700021379</v>
      </c>
      <c r="B25403" t="inlineStr">
        <is>
          <t>Usa per sbloccare la Skin per Copricapo "Esplosione spettrale"</t>
        </is>
      </c>
      <c r="C25403" t="inlineStr">
        <is>
          <t>用于解锁头饰装扮“小鬼爆爆头”</t>
        </is>
      </c>
    </row>
    <row r="25404">
      <c r="A25404" t="n">
        <v>700021380</v>
      </c>
      <c r="B25404" t="inlineStr">
        <is>
          <t>Usa per sbloccare la Skin per Maschera "Oscura salsa"</t>
        </is>
      </c>
      <c r="C25404" t="inlineStr">
        <is>
          <t>用于解锁面饰装扮“昏昏酱”</t>
        </is>
      </c>
    </row>
    <row r="25405">
      <c r="A25405" t="n">
        <v>700021381</v>
      </c>
      <c r="B25405" t="inlineStr">
        <is>
          <t>Usa per sbloccare la Skin per Arma "Dolce bambù"</t>
        </is>
      </c>
      <c r="C25405" t="inlineStr">
        <is>
          <t>用于解锁武器装扮“甜甜竹”</t>
        </is>
      </c>
    </row>
    <row r="25406">
      <c r="A25406" t="n">
        <v>700021382</v>
      </c>
      <c r="B25406" t="inlineStr">
        <is>
          <t>Usa per sbloccare la Skin per Copricapo "Danzatrice delle Nubi"</t>
        </is>
      </c>
      <c r="C25406" t="inlineStr">
        <is>
          <t>用于解锁头饰装扮“舞姬·云霓”</t>
        </is>
      </c>
    </row>
    <row r="25407">
      <c r="A25407" t="n">
        <v>700021383</v>
      </c>
      <c r="B25407" t="inlineStr">
        <is>
          <t>Usa per sbloccare la Skin Maschera "Danzatrice della Nebbia"</t>
        </is>
      </c>
      <c r="C25407" t="inlineStr">
        <is>
          <t>用于解锁面饰装扮“舞姬·胧纱”</t>
        </is>
      </c>
    </row>
    <row r="25408">
      <c r="A25408" t="n">
        <v>700021384</v>
      </c>
      <c r="B25408" t="inlineStr">
        <is>
          <t>Usa per sbloccare la Skin per Arma "Danzatrice delle Lame"</t>
        </is>
      </c>
      <c r="C25408" t="inlineStr">
        <is>
          <t>用于解锁武器装扮“舞姬·蝉刃”</t>
        </is>
      </c>
    </row>
    <row r="25409">
      <c r="A25409" t="n">
        <v>700021393</v>
      </c>
      <c r="B25409" t="inlineStr">
        <is>
          <t>Sintetizza un totale di 7 Ossa di grado 10</t>
        </is>
      </c>
      <c r="C25409" t="inlineStr">
        <is>
          <t>累计合成7个10阶骷髅</t>
        </is>
      </c>
    </row>
    <row r="25410">
      <c r="A25410" t="n">
        <v>700021394</v>
      </c>
      <c r="B25410" t="inlineStr">
        <is>
          <t>Sintetizza un totale di 10 Ossa di grado 10</t>
        </is>
      </c>
      <c r="C25410" t="inlineStr">
        <is>
          <t>累计合成10个10阶骷髅</t>
        </is>
      </c>
    </row>
    <row r="25411">
      <c r="A25411" t="n">
        <v>201773</v>
      </c>
      <c r="B25411" t="inlineStr">
        <is>
          <t>Tutti i Forzieri dell'Avventura sono stati aperti!</t>
        </is>
      </c>
      <c r="C25411" t="inlineStr">
        <is>
          <t>已开启所有的奇遇宝箱！</t>
        </is>
      </c>
    </row>
    <row r="25412">
      <c r="A25412" t="n">
        <v>201774</v>
      </c>
      <c r="B25412" t="inlineStr">
        <is>
          <t>Hai già aperto tutti i Forzieri dell'Avventura!</t>
        </is>
      </c>
      <c r="C25412" t="inlineStr">
        <is>
          <t>你已开启了所有的奇遇宝箱！</t>
        </is>
      </c>
    </row>
    <row r="25413">
      <c r="A25413" t="n">
        <v>201775</v>
      </c>
      <c r="B25413" t="inlineStr">
        <is>
          <t>Aprire un Forziere dell'Avventura ti permetterà di ottenere il premio corrispondente a questo piano e avanzare al piano successivo!</t>
        </is>
      </c>
      <c r="C25413" t="inlineStr">
        <is>
          <t>开启奇遇宝箱可获得本层大奖并进入下一层！</t>
        </is>
      </c>
    </row>
    <row r="25414">
      <c r="A25414" t="n">
        <v>700021077</v>
      </c>
      <c r="B25414" t="inlineStr">
        <is>
          <t>Oggetto utilizzato per sbloccare ricompense nell'evento "Ricordi sempiterni" e partecipare alla classifica "Che inizino le danze!"</t>
        </is>
      </c>
      <c r="C25414" t="inlineStr">
        <is>
          <t>用于解锁“永恒的铭记”活动中的奖励和参与“起舞之时”榜单排名</t>
        </is>
      </c>
    </row>
    <row r="25415">
      <c r="A25415" t="n">
        <v>700021128</v>
      </c>
      <c r="B25415" t="inlineStr">
        <is>
          <t>Grado massimo raggiunto: ##1</t>
        </is>
      </c>
      <c r="C25415" t="inlineStr">
        <is>
          <t>最大阶数：##1</t>
        </is>
      </c>
    </row>
    <row r="25416">
      <c r="A25416" t="n">
        <v>700021129</v>
      </c>
      <c r="B25416" t="inlineStr">
        <is>
          <t>Hai sintetizzato Ossa di grado ##1 nel gioco Vesti celebrative e hai ottenuto ##2 punti!</t>
        </is>
      </c>
      <c r="C25416" t="inlineStr">
        <is>
          <t>我在盛装改扮游戏中合成了##1阶骷髅，获得了##2分！</t>
        </is>
      </c>
    </row>
    <row r="25417">
      <c r="A25417" t="n">
        <v>700021363</v>
      </c>
      <c r="B25417" t="inlineStr">
        <is>
          <t>Oggetto ottenuto partecipando a "Vesti celebrative" e utilizzato per partecipare all'evento "Percorso di rinascita". Alla fine dell'evento, sarà convertito in 500 monete d'oro</t>
        </is>
      </c>
      <c r="C25417" t="inlineStr">
        <is>
          <t>参与“盛装打扮”获得，用于参与“走向新生”活动的道具，活动结束后转化为500金币</t>
        </is>
      </c>
    </row>
    <row r="25418">
      <c r="A25418" t="n">
        <v>700021809</v>
      </c>
      <c r="B25418" t="inlineStr">
        <is>
          <t>Raccogli proiettili</t>
        </is>
      </c>
      <c r="C25418" t="inlineStr">
        <is>
          <t>收集炮弹</t>
        </is>
      </c>
    </row>
    <row r="25419">
      <c r="A25419" t="n">
        <v>700021810</v>
      </c>
      <c r="B25419" t="inlineStr">
        <is>
          <t>Raccogli oggetti di disturbo</t>
        </is>
      </c>
      <c r="C25419" t="inlineStr">
        <is>
          <t>收集干扰道具</t>
        </is>
      </c>
    </row>
    <row r="25420">
      <c r="A25420" t="n">
        <v>700021811</v>
      </c>
      <c r="B25420" t="inlineStr">
        <is>
          <t>Ogni tre settimane, da mercoledì a venerdì</t>
        </is>
      </c>
      <c r="C25420" t="inlineStr">
        <is>
          <t>每三周一次，周三-周五</t>
        </is>
      </c>
    </row>
    <row r="25421">
      <c r="A25421" t="n">
        <v>700021812</v>
      </c>
      <c r="B25421" t="inlineStr">
        <is>
          <t>Ogni due settimane, sabato e domenica</t>
        </is>
      </c>
      <c r="C25421" t="inlineStr">
        <is>
          <t>每两周一次，周六-周日</t>
        </is>
      </c>
    </row>
    <row r="25422">
      <c r="A25422" t="n">
        <v>700021813</v>
      </c>
      <c r="B25422" t="inlineStr">
        <is>
          <t>Il coraggioso cavaliere funghetto si lancia, a spada sguainata, all'attacco, pronto a varcare i confini delle terre sacre e abbattare il drago malvagio!</t>
        </is>
      </c>
      <c r="C25422" t="inlineStr">
        <is>
          <t>小小蘑菇骑士，无畏举剑冲锋，勇闯圣域，誓斩邪恶巨龙！</t>
        </is>
      </c>
    </row>
    <row r="25423">
      <c r="A25423" t="n">
        <v>700021814</v>
      </c>
      <c r="B25423" t="inlineStr">
        <is>
          <t>Attraversa lande insidiose e custodisci i tesori celati; con astuzia sventa imboscate e affronta nemici formidabili! Una enorme taglia attende chi saprà dimostrarsi degno!</t>
        </is>
      </c>
      <c r="C25423" t="inlineStr">
        <is>
          <t>勇运秘宝穿险途，智破伏击抗强敌，终点巨赏等你夺！</t>
        </is>
      </c>
    </row>
    <row r="25424">
      <c r="A25424" t="n">
        <v>207767</v>
      </c>
      <c r="B25424" t="inlineStr">
        <is>
          <t>1. Assalto dei Predoni: Si divide in fase di raduno e fase di battaglia. Durante la fase di raduno sarà possibile preparare la strategia che si desidera utilizzare; la meccanica di raccolta delle risorse e i danni al Predone alato saranno attive dopo l'inizio della battaglia.\n2. Dungeon: La mappa ospita due dungeon di raccolta risorse. Ogni dungeon offre tre livelli di difficoltà, ciascuno con ondate consecutive di sfide. I giocatori dovranno valutare le proprie forze e scegliere saggiamente: solo completando con successo il dungeon sarà possibile ottenere le risorse.\n3. Artiglieria: Donare proiettili alimenta le torrette, incrementandone la potenza di fuoco e permettendo di infliggere danni devastanti ai Predoni. Le torrette consumano proiettili ogni secondo: rifornirle tempestivamente è vitale per mantenere una cadenza di fuoco continua!\n4. Interferenze: Raccogli gli oggetti di disturbo e lanciali contro i Predoni dei Clan rivali. Le abilità attivate rallenteranno gli avversari, offrendo un vantaggio strategico al tua Clan!\n5. Abilità dei Predoni: Ogni Predone possiede una barra di Energia autonoma. I giocatori degli altri Clan potranno aiutare i Predoni ad attivare le sue abilità, modificando dinamicamente il corso della battaglia.\nRinascita del Ratto: il Predone recupera una parte dei suoi PV.\nClone del Signore dei Ladri: il Predone riduce l'Energia delle torrette del Clan obiettivo.\nBolle disturbanti: il Predone immobilizza temporaneamente le torrette del Clan avversario, impedendone gli attacchi.</t>
        </is>
      </c>
      <c r="C25424"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25">
      <c r="A25425" t="n">
        <v>700021819</v>
      </c>
      <c r="B25425" t="inlineStr">
        <is>
          <t>Già giunto a destinazione</t>
        </is>
      </c>
      <c r="C25425" t="inlineStr">
        <is>
          <t>已到达终点</t>
        </is>
      </c>
    </row>
    <row r="25426">
      <c r="A25426" t="n">
        <v>700021820</v>
      </c>
      <c r="B25426" t="inlineStr">
        <is>
          <t>Scorri lo schermo verso l'alto, il basso, a sinistra o a destra (o usa i tasti) per muovere tutti gli scheletri nella direzione scelta.</t>
        </is>
      </c>
      <c r="C25426" t="inlineStr">
        <is>
          <t>上下左右滑动屏幕/按键，让所有骷髅朝指定方向移动。</t>
        </is>
      </c>
    </row>
    <row r="25427">
      <c r="A25427" t="n">
        <v>700021821</v>
      </c>
      <c r="B25427" t="inlineStr">
        <is>
          <t>Quando due scheletri dello stesso livello si scontrano, si sintetizzeranno in un nuovo scheletro di livello superiore: ogni sintetizzazione permette di ottenere punti :più alto è il livello, migliori saranno le ricompense di punteggio!</t>
        </is>
      </c>
      <c r="C25427" t="inlineStr">
        <is>
          <t>当两个相同等级的骷髅相撞时，将合并为更高一级的新骷髅。每次合成都会获得积分，骷髅等级越高，积分奖励越丰厚！</t>
        </is>
      </c>
    </row>
    <row r="25428">
      <c r="A25428" t="n">
        <v>700021822</v>
      </c>
      <c r="B25428" t="inlineStr">
        <is>
          <t>Grado di sintetizzazione massima degli scheletri: 10! Una volta raggiunto questo limite, sarà tuttavia possibile continuare a sintetizzare per continuare a ottenere punti.</t>
        </is>
      </c>
      <c r="C25428" t="inlineStr">
        <is>
          <t>最高可合成10阶骷髅！达成后仍可继续挑战更高分。</t>
        </is>
      </c>
    </row>
    <row r="25429">
      <c r="A25429" t="n">
        <v>700021823</v>
      </c>
      <c r="B25429" t="inlineStr">
        <is>
          <t>Il gioco termina quando tutte le caselle risulteranno piene e non vi sarà più nessuna sintetizzazione possibile.</t>
        </is>
      </c>
      <c r="C25429" t="inlineStr">
        <is>
          <t>当所有格子被填满，且无法再合成新骷髅时，游戏结束。</t>
        </is>
      </c>
    </row>
    <row r="25430">
      <c r="A25430" t="n">
        <v>502626</v>
      </c>
      <c r="B25430" t="inlineStr">
        <is>
          <t>Numero di membri del Clan: ##1</t>
        </is>
      </c>
      <c r="C25430" t="inlineStr">
        <is>
          <t>家族人数：##1</t>
        </is>
      </c>
    </row>
    <row r="25431">
      <c r="A25431" t="n">
        <v>210333</v>
      </c>
      <c r="B25431" t="inlineStr">
        <is>
          <t>Completato oggi</t>
        </is>
      </c>
      <c r="C25431" t="inlineStr">
        <is>
          <t>今日已完成</t>
        </is>
      </c>
    </row>
    <row r="25432">
      <c r="A25432" t="n">
        <v>210334</v>
      </c>
      <c r="B25432" t="inlineStr">
        <is>
          <t>Prossima attivazione: ##1</t>
        </is>
      </c>
      <c r="C25432" t="inlineStr">
        <is>
          <t>下次开启：##1</t>
        </is>
      </c>
    </row>
    <row r="25433">
      <c r="A25433" t="n">
        <v>207893</v>
      </c>
      <c r="B25433" t="inlineStr">
        <is>
          <t>Risonanza di grado ##1</t>
        </is>
      </c>
      <c r="C25433" t="inlineStr">
        <is>
          <t>共鸣##1阶</t>
        </is>
      </c>
    </row>
    <row r="25434">
      <c r="A25434" t="n">
        <v>207894</v>
      </c>
      <c r="B25434" t="inlineStr">
        <is>
          <t>Ispirazione di grado ##1</t>
        </is>
      </c>
      <c r="C25434" t="inlineStr">
        <is>
          <t>突破##1阶</t>
        </is>
      </c>
    </row>
    <row r="25435">
      <c r="A25435" t="n">
        <v>207895</v>
      </c>
      <c r="B25435" t="inlineStr">
        <is>
          <t>Sarà possibile effettuare un'Ispirazione una volta che tutte le Infusioni avranno raggiunto il liv. ##1</t>
        </is>
      </c>
      <c r="C25435" t="inlineStr">
        <is>
          <t>所有装备注能达##1级可突破</t>
        </is>
      </c>
    </row>
    <row r="25436">
      <c r="A25436" t="n">
        <v>207896</v>
      </c>
      <c r="B25436" t="inlineStr">
        <is>
          <t>Livello attuale: ##1</t>
        </is>
      </c>
      <c r="C25436" t="inlineStr">
        <is>
          <t>当前等级:##1</t>
        </is>
      </c>
    </row>
    <row r="25437">
      <c r="A25437" t="n">
        <v>207897</v>
      </c>
      <c r="B25437" t="inlineStr">
        <is>
          <t>Prossimo livello: ##1</t>
        </is>
      </c>
      <c r="C25437" t="inlineStr">
        <is>
          <t>下一等级:##1</t>
        </is>
      </c>
    </row>
    <row r="25438">
      <c r="A25438" t="n">
        <v>207898</v>
      </c>
      <c r="B25438" t="inlineStr">
        <is>
          <t>Forgia arcana</t>
        </is>
      </c>
      <c r="C25438" t="inlineStr">
        <is>
          <t>魔法熔炉</t>
        </is>
      </c>
    </row>
    <row r="25439">
      <c r="A25439" t="n">
        <v>207899</v>
      </c>
      <c r="B25439" t="inlineStr">
        <is>
          <t>Risonanza Equipaggiamento</t>
        </is>
      </c>
      <c r="C25439" t="inlineStr">
        <is>
          <t>装备共鸣</t>
        </is>
      </c>
    </row>
    <row r="25440">
      <c r="A25440" t="n">
        <v>207900</v>
      </c>
      <c r="B25440" t="inlineStr">
        <is>
          <t>1. La Forgia arcana consente di potenziare ciascuno slot equipaggiamento: ognuno di essi può essere infuso, incrementando gli effetti dell'equipaggiamento in esso collocato.\n2. La sostituzione dell'equipaggiamento non modifica il livello di Infusione dello slot corrispondente.\n3. L'Infusione deve avvenire in ordine sequenziale: una volta completata l'Infusione in uno slot, si passa automaticamente al successivo; non è possibile saltare o cambiare l'ordine degli slot da infondere.\n4. Quando tutti gli slot dell'equipaggiamento raggiungono un certo livello di Infusione, è possibile attivare l'Ispirazione per tutti gli slot.\n5. I materiali necessari per la Forgia arcana possono essere ottenuti nel Parcheggio Fungoso o partecipando alle relative modalità di gioco.</t>
        </is>
      </c>
      <c r="C25440"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41">
      <c r="A25441" t="n">
        <v>207901</v>
      </c>
      <c r="B25441" t="inlineStr">
        <is>
          <t>1. Una volta che uno slot dell'equipaggiamento ha raggiunto il grado richiesto, è possibile attivare la Risonanza.\n2. L'attivazione della Risonanza conferisce bonus alle Caratteristiche.</t>
        </is>
      </c>
      <c r="C25441" t="inlineStr">
        <is>
          <t>1、装备位置突破到指定等阶后，可以激活共鸣。\n2、激活共鸣后可以获得强大的属性加成。</t>
        </is>
      </c>
    </row>
    <row r="25442">
      <c r="A25442" t="n">
        <v>207902</v>
      </c>
      <c r="B25442" t="inlineStr">
        <is>
          <t>Livello attuale dell'Infusione: ##1</t>
        </is>
      </c>
      <c r="C25442" t="inlineStr">
        <is>
          <t>当前注能等级：##1</t>
        </is>
      </c>
    </row>
    <row r="25443">
      <c r="A25443" t="n">
        <v>207903</v>
      </c>
      <c r="B25443" t="inlineStr">
        <is>
          <t>Livello attuale dell'Ispirazione: ##1</t>
        </is>
      </c>
      <c r="C25443" t="inlineStr">
        <is>
          <t>当前突破等级：##1</t>
        </is>
      </c>
    </row>
    <row r="25444">
      <c r="A25444" t="n">
        <v>207909</v>
      </c>
      <c r="B25444" t="inlineStr">
        <is>
          <t>Festival del Genio Celeste</t>
        </is>
      </c>
      <c r="C25444" t="inlineStr">
        <is>
          <t>天工盛典</t>
        </is>
      </c>
    </row>
    <row r="25445">
      <c r="A25445" t="n">
        <v>207910</v>
      </c>
      <c r="B25445" t="inlineStr">
        <is>
          <t>Hai già utilizzato ##1 Pietre arcane</t>
        </is>
      </c>
      <c r="C25445" t="inlineStr">
        <is>
          <t>已累计消耗##1个魔能石</t>
        </is>
      </c>
    </row>
    <row r="25446">
      <c r="A25446" t="n">
        <v>502496</v>
      </c>
      <c r="B25446" t="inlineStr">
        <is>
          <t>Giorno 21 dall'apertura del server</t>
        </is>
      </c>
      <c r="C25446" t="inlineStr">
        <is>
          <t>开服第21天</t>
        </is>
      </c>
    </row>
    <row r="25447">
      <c r="A25447" t="n">
        <v>502497</v>
      </c>
      <c r="B25447" t="inlineStr">
        <is>
          <t>La tua Cavalcatura %s è stata parcheggiata nel parcheggio di %s per il tempo massimo consentito. %s ha già riscosso le tue ricompense, ottenendo %s monete fungose, %s punti di modifica e %s Pietre arcane.</t>
        </is>
      </c>
      <c r="C25447" t="inlineStr">
        <is>
          <t>您的%s在%s的车位停车时间达到上限，%s已帮您领取奖励，共获得%s个菇车币，%s个改装点和%s个魔能石</t>
        </is>
      </c>
    </row>
    <row r="25448">
      <c r="A25448" t="n">
        <v>502498</v>
      </c>
      <c r="B25448" t="inlineStr">
        <is>
          <t>La tua Cavalcatura %s è stata parcheggiata nel parcheggio di %s per %s minuti, ottenendo un totale di %s monete fungose, %s punti di modifica e %s Pietre arcane.</t>
        </is>
      </c>
      <c r="C25448" t="inlineStr">
        <is>
          <t>您的%s在%s的车位停车%s分钟，共获得%s个菇车币，%s个改装点和%s个魔能石</t>
        </is>
      </c>
    </row>
    <row r="25449">
      <c r="A25449" t="n">
        <v>502499</v>
      </c>
      <c r="B25449" t="inlineStr">
        <is>
          <t>La tua Cavalcatura %s è stata saccheggiata dal parcheggio di %s da %s dopo essere stata parcheggiata per %s minuti, perdendo %s monete fungose ed ottenendo un guadagno netto di %s monete fungose, %s punti di modifica e %s Pietre arcane.</t>
        </is>
      </c>
      <c r="C25449" t="inlineStr">
        <is>
          <t>您的%s在%s的车位停车%s分钟，被%s抢夺,损失了%s个菇车币，最终获得%s个菇车币，%s个改装点和%s个魔能石</t>
        </is>
      </c>
    </row>
    <row r="25450">
      <c r="A25450" t="n">
        <v>502500</v>
      </c>
      <c r="B25450" t="inlineStr">
        <is>
          <t>La tua Cavalcatura %s ha ottenuto %s monete fungose, %s punti di modifica e %s Pietre arcane nel parcheggio di %s difeso da %s dopo %s minuti, alla fine hai pagato un totale di Spese di Gestione di %s monete fungose.</t>
        </is>
      </c>
      <c r="C25450" t="inlineStr">
        <is>
          <t>您的%s在%s的车位停车%s分钟，在%s的驻守下最终获得%s个菇车币，%s个改装点和%s个魔能石，缴纳管理费%s个菇车币</t>
        </is>
      </c>
    </row>
    <row r="25451">
      <c r="A25451" t="n">
        <v>502501</v>
      </c>
      <c r="B25451" t="inlineStr">
        <is>
          <t>La tua Cavalcatura %s ha ottenuto %s monete fungose, %s punti di modifica e %s Pietre arcane nel parcheggio di %s dopo %s minuti, alla fine hai pagato un totale di Spese di Gestione di %s monete fungose.</t>
        </is>
      </c>
      <c r="C25451" t="inlineStr">
        <is>
          <t>您的%s在%s的车位停车%s分钟，最终获得%s个菇车币，%s个改装点和%s个魔能石，缴纳管理费%s个菇车币</t>
        </is>
      </c>
    </row>
    <row r="25452">
      <c r="A25452" t="n">
        <v>502502</v>
      </c>
      <c r="B25452" t="inlineStr">
        <is>
          <t>La tua Cavalcatura %s è stata parcheggiata nel parcheggio di %s per 12 ore ed è stata recuperata automaticamente. Ha ottenuto un totale di %s monete fungose, %s punti di modifica e %s Pietre arcane.</t>
        </is>
      </c>
      <c r="C25452" t="inlineStr">
        <is>
          <t>您的%s在%s的车位停车已满12小时，已自动帮您取回，最终获得%s个菇车币，%s个改装点和%s个魔能石</t>
        </is>
      </c>
    </row>
    <row r="25453">
      <c r="A25453" t="n">
        <v>502503</v>
      </c>
      <c r="B25453" t="inlineStr">
        <is>
          <t>La tua Cavalcatura %s è stata parcheggiata nel Parcheggio Inter-Server %s per 480 minuti ed è stata recuperata automaticamente. Ha ottenuto un totale di %s monete fungose, %s punti di modifica e %s Pietre arcane.</t>
        </is>
      </c>
      <c r="C25453" t="inlineStr">
        <is>
          <t>您的%s在跨界车位%s停车已满480分钟，已自动帮您取回，最终获得%s个菇车币，%s个改装点和%s个魔能石</t>
        </is>
      </c>
    </row>
    <row r="25454">
      <c r="A25454" t="n">
        <v>502504</v>
      </c>
      <c r="B25454" t="inlineStr">
        <is>
          <t>Il Parcheggio Inter-Server %s è stato occupato dal server %s, la tua cavalcatura %s è stata recuperata. Ha ottenuto un totale di %s monete fungose, %s punti di modifica e %s Pietre arcane.</t>
        </is>
      </c>
      <c r="C25454" t="inlineStr">
        <is>
          <t>跨界车位%s被%s服抢占，您的%s已被取回，最终获得%s个菇车币，%s个改装点和%s个魔能石</t>
        </is>
      </c>
    </row>
    <row r="25455">
      <c r="A25455" t="n">
        <v>502505</v>
      </c>
      <c r="B25455" t="inlineStr">
        <is>
          <t>Il tuo veicolo è stato restituito automaticamente durante l'unione dei server e ha ottenuto un totale di %s monete fungose,%s punti di modifica e %s Pietre arcane.</t>
        </is>
      </c>
      <c r="C25455" t="inlineStr">
        <is>
          <t>您的车辆在合服过程中已自动取回,最终获得%s个菇车币，%s个改装点和%s个魔能石</t>
        </is>
      </c>
    </row>
    <row r="25456">
      <c r="A25456" t="n">
        <v>502506</v>
      </c>
      <c r="B25456" t="inlineStr">
        <is>
          <t>Pietra arcana</t>
        </is>
      </c>
      <c r="C25456" t="inlineStr">
        <is>
          <t>魔能石</t>
        </is>
      </c>
    </row>
    <row r="25457">
      <c r="A25457" t="n">
        <v>502507</v>
      </c>
      <c r="B25457" t="inlineStr">
        <is>
          <t>Oggetto utilizzato nella Forgia arcana per l'Infusione dell'Equipaggiamento</t>
        </is>
      </c>
      <c r="C25457" t="inlineStr">
        <is>
          <t>魔法熔炉中用于装备注能的道具</t>
        </is>
      </c>
    </row>
    <row r="25458">
      <c r="A25458" t="n">
        <v>502508</v>
      </c>
      <c r="B25458" t="inlineStr">
        <is>
          <t>Cristallo divino</t>
        </is>
      </c>
      <c r="C25458" t="inlineStr">
        <is>
          <t>神力水晶</t>
        </is>
      </c>
    </row>
    <row r="25459">
      <c r="A25459" t="n">
        <v>502509</v>
      </c>
      <c r="B25459" t="inlineStr">
        <is>
          <t>Oggetto utilizzato nella Forgia arcana per l'Ispirazione dell'Equipaggiamento</t>
        </is>
      </c>
      <c r="C25459" t="inlineStr">
        <is>
          <t>魔法熔炉中用于装备突破的道具</t>
        </is>
      </c>
    </row>
    <row r="25460">
      <c r="A25460" t="n">
        <v>502510</v>
      </c>
      <c r="B25460" t="inlineStr">
        <is>
          <t>Pacchetto Infusione dell'Equipaggiamento Ⅰ</t>
        </is>
      </c>
      <c r="C25460" t="inlineStr">
        <is>
          <t>装备注能礼包Ⅰ</t>
        </is>
      </c>
    </row>
    <row r="25461">
      <c r="A25461" t="n">
        <v>502511</v>
      </c>
      <c r="B25461" t="inlineStr">
        <is>
          <t>Pacchetto Infusione dell'Equipaggiamento II</t>
        </is>
      </c>
      <c r="C25461" t="inlineStr">
        <is>
          <t>装备注能礼包Ⅱ</t>
        </is>
      </c>
    </row>
    <row r="25462">
      <c r="A25462" t="n">
        <v>502512</v>
      </c>
      <c r="B25462" t="inlineStr">
        <is>
          <t>Pacchetto Ispirazione dell'Equipaggiamento</t>
        </is>
      </c>
      <c r="C25462" t="inlineStr">
        <is>
          <t>装备突破礼包</t>
        </is>
      </c>
    </row>
    <row r="25463">
      <c r="A25463" t="n">
        <v>502513</v>
      </c>
      <c r="B25463" t="inlineStr">
        <is>
          <t>Festival del Genio Celeste I</t>
        </is>
      </c>
      <c r="C25463" t="inlineStr">
        <is>
          <t>天工盛典Ⅰ</t>
        </is>
      </c>
    </row>
    <row r="25464">
      <c r="A25464" t="n">
        <v>502514</v>
      </c>
      <c r="B25464" t="inlineStr">
        <is>
          <t>Festival del Genio Celeste II</t>
        </is>
      </c>
      <c r="C25464" t="inlineStr">
        <is>
          <t>天工盛典Ⅱ</t>
        </is>
      </c>
    </row>
    <row r="25465">
      <c r="A25465" t="n">
        <v>502515</v>
      </c>
      <c r="B25465" t="inlineStr">
        <is>
          <t>Festival del Genio Celeste III</t>
        </is>
      </c>
      <c r="C25465" t="inlineStr">
        <is>
          <t>天工盛典Ⅲ</t>
        </is>
      </c>
    </row>
    <row r="25466">
      <c r="A25466" t="n">
        <v>502516</v>
      </c>
      <c r="B25466" t="inlineStr">
        <is>
          <t>Festival del Genio Celeste IV</t>
        </is>
      </c>
      <c r="C25466" t="inlineStr">
        <is>
          <t>天工盛典Ⅳ</t>
        </is>
      </c>
    </row>
    <row r="25467">
      <c r="A25467" t="n">
        <v>502517</v>
      </c>
      <c r="B25467" t="inlineStr">
        <is>
          <t>Festival del Genio Celeste V</t>
        </is>
      </c>
      <c r="C25467" t="inlineStr">
        <is>
          <t>天工盛典Ⅴ</t>
        </is>
      </c>
    </row>
    <row r="25468">
      <c r="A25468" t="n">
        <v>502518</v>
      </c>
      <c r="B25468" t="inlineStr">
        <is>
          <t>Festival del Genio Celeste VI</t>
        </is>
      </c>
      <c r="C25468" t="inlineStr">
        <is>
          <t>天工盛典Ⅵ</t>
        </is>
      </c>
    </row>
    <row r="25469">
      <c r="A25469" t="n">
        <v>502519</v>
      </c>
      <c r="B25469" t="inlineStr">
        <is>
          <t>Avanza prima per poter raffinare</t>
        </is>
      </c>
      <c r="C25469" t="inlineStr">
        <is>
          <t>请先进阶再进行精炼</t>
        </is>
      </c>
    </row>
    <row r="25470">
      <c r="A25470" t="n">
        <v>207715</v>
      </c>
      <c r="B25470" t="inlineStr">
        <is>
          <t>1. Questa modalità di gioco suddivide i Clan in unità e coinvolge più server, organizzati in gruppi Inter-Server. All'interno di ciascun gruppo, i Clan saranno abbinate casualmente. L'evento sarà accessibile ai server attivi da più di 15 giorni. I membri sono invitati a iscrivere il proprio Clan durante il periodo di registrazione, che va dal lunedì al venerdì alle 12:00. Terminato il periodo di registrazione, inizierà la fase di matchmaking. La modalità si considererà iniziata, una volta finito il periodo di matchmaking, sabado e domenica. I Clan con almeno 20 membri verranno iscritti automaticamente.\n2. La modalità è suddivisa in due fasi: dalle 09:00 alle 23:10, i giocatori potranno partecipare al Cammino delle Taglie per scortare merci e accumulare punti; dalle 20:20 alle 21:00, si attiverà l'Assalto dei Predoni, dove tutti i membri del Clan dovranno lottare insieme per sconfiggere il Predone alato.\n3. Scorta: Durante il Cammino delle Taglie, i giocatori potranno accettare incarichi di scorta. Completare un incarico conferisce punti al Clan e permette di ottenere ricompense dell'Avventura. Se un incarico non viene accettato entro le 10:00, 15:00 o 20:00, il sistema lo accetterà automaticamente.</t>
        </is>
      </c>
      <c r="C25470"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71">
      <c r="A25471" t="n">
        <v>2077151</v>
      </c>
      <c r="B25471" t="inlineStr">
        <is>
          <t>4. Prestigio: Il prestigio ottenuto completando gli incarichi dipende dalla Potenza del giocatore e dalla qualità dell'incarico. Più alta è la Potenza storica del giocatore, migliore sarà l'incarico e maggiore il prestigio accumulato.\n5. Saccheggio: Durante il trasporto delle merci, giocatori di altri Clan potranno tentare di saccheggiare la scorta. Ogni saccheggio riuscito riduce le ricompense del 20%.\n6. Numero di sfide: Saccheggiare le scorte altrui consuma una tentativo di sfida, mentre attaccare i mostri non ne consuma alcuna. Le sfide si rigenerano progressivamente nel tempo.\n7. Mostri: All'inizio di ogni giornata e durante l'accettazione automatica degli incarichi, compariranno 4 mostri sul campo. Sfidarli non consuma Energia e permette di guadagnare Prestigio extra!</t>
        </is>
      </c>
      <c r="C25471"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72">
      <c r="A25472" t="n">
        <v>2077152</v>
      </c>
      <c r="B25472" t="inlineStr">
        <is>
          <t>8. Classifica individuale: Durante l'evento, i giocatori vengono classificati in base al Prestigio ottenuto, confrontandosi con gli altri partecipanti assegnati allo stesso gruppo di server.\nClassifica punteggio totale del Clan: Durante l'evento, il punteggio di ogni Clan verrà determinato dalla somma del Prestigio accumulato dai suoi membri. Inoltre, in base alla posizione del Clan nell'Assalto dei Predoni, verrà applicato un moltiplicatore di punti. Prestigio del Clan= Prestigio base × (1 + Moltiplicatore 1º giorno + Moltiplicatore 2º giorno).\nClassifica dei Trasporti del Clan: Registra il Prestigio totale accumulato dai membri del Clan in ciascun giorno. Il calcolo della classifica verrà momentaneamente bloccato all'inizio dell'Assalto dei Predoni quotidiano. In base alla posizione ottenuta, ai membri partecipanti verranno distribuite le risorse della modalità corrispondenti.\nClassifica dell'Assalto dei Predoni: Durante questa modalità, i Clan che sconfiggeranno più rapidamente il Predone alato otterranno una posizione più alta in classifica. I Clan che non riusciranno a sconfiggerlo verranno classificate in base alla quantità di PV residui del Ladro Volante (quanto più bassa sarà la quantità di PV, più alto sarà il punteggio ottenuto).</t>
        </is>
      </c>
      <c r="C25472"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73">
      <c r="A25473" t="n">
        <v>2077153</v>
      </c>
      <c r="B25473" t="inlineStr">
        <is>
          <t>9. Assalto dei Predoni: Si divide in fase di raduno e fase di battaglia. Durante la fase di raduno sarà possibile preparare la strategia che si desidera utilizzare; la meccanica di raccolta delle risorse e i danni al Predone alato saranno attive dopo l'inizio della battaglia.\n10. Dungeon: La mappa ospita due dungeon di raccolta risorse. Ogni dungeon offre tre livelli di difficoltà, ciascuno con ondate consecutive di sfide. I giocatori dovranno valutare le proprie forze e scegliere saggiamente: solo completando con successo il dungeon sarà possibile ottenere le risorse.\n11. Artiglieria: Donare proiettili alimenta le torrette, incrementandone la potenza di fuoco e permettendo di infliggere danni devastanti ai Predoni. Le torrette consumano proiettili ogni secondo: rifornirle tempestivamente è vitale per mantenere una cadenza di fuoco continua!\n12. Interferenze: Raccogli gli oggetti di disturbo e lanciali contro i Predoni dei Clan rivali. Le abilità attivate rallenteranno gli avversari, offrendo un vantaggio strategico al tua Clan!</t>
        </is>
      </c>
      <c r="C25473"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74">
      <c r="A25474" t="n">
        <v>2077154</v>
      </c>
      <c r="B25474" t="inlineStr">
        <is>
          <t>13. Abilità dei Predoni: Ogni Predone possiede una barra di Energia autonoma. I giocatori degli altri Clan potranno aiutare i Predoni ad attivare le sue abilità, modificando dinamicamente il corso della battaglia.\nRinascita del Ratto: il Predone recupera una parte dei suoi PV.\nClone del Signore dei Ladri: il Predone riduce l'Energia delle torrette del Clan obiettivo.\nBolle disturbanti: il Predone immobilizza temporaneamente le torrette del Clan avversario, impedendone gli attacchi.</t>
        </is>
      </c>
      <c r="C25474"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75">
      <c r="A25475" t="n">
        <v>700021385</v>
      </c>
      <c r="B25475" t="inlineStr">
        <is>
          <t>Sintetizza un totale di 16 Scheletri di grado 6</t>
        </is>
      </c>
      <c r="C25475" t="inlineStr">
        <is>
          <t>累计合成16个6阶骷髅</t>
        </is>
      </c>
    </row>
    <row r="25476">
      <c r="A25476" t="n">
        <v>700021386</v>
      </c>
      <c r="B25476" t="inlineStr">
        <is>
          <t>Sintetizza un totale di 16 Scheletri di grado 7</t>
        </is>
      </c>
      <c r="C25476" t="inlineStr">
        <is>
          <t>累计合成16个7阶骷髅</t>
        </is>
      </c>
    </row>
    <row r="25477">
      <c r="A25477" t="n">
        <v>700021387</v>
      </c>
      <c r="B25477" t="inlineStr">
        <is>
          <t>Sintetizza un totale di 24 Scheletri di grado 7</t>
        </is>
      </c>
      <c r="C25477" t="inlineStr">
        <is>
          <t>累计合成24个7阶骷髅</t>
        </is>
      </c>
    </row>
    <row r="25478">
      <c r="A25478" t="n">
        <v>700021388</v>
      </c>
      <c r="B25478" t="inlineStr">
        <is>
          <t>Sintetizza un totale di 20 Scheletri di grado 8</t>
        </is>
      </c>
      <c r="C25478" t="inlineStr">
        <is>
          <t>累计合成20个8阶骷髅</t>
        </is>
      </c>
    </row>
    <row r="25479">
      <c r="A25479" t="n">
        <v>700021389</v>
      </c>
      <c r="B25479" t="inlineStr">
        <is>
          <t>Sintetizza un totale di 28 Scheletri di grado 8</t>
        </is>
      </c>
      <c r="C25479" t="inlineStr">
        <is>
          <t>累计合成28个8阶骷髅</t>
        </is>
      </c>
    </row>
    <row r="25480">
      <c r="A25480" t="n">
        <v>700021390</v>
      </c>
      <c r="B25480" t="inlineStr">
        <is>
          <t>Sintetizza un totale di 16 Scheletri di grado 9</t>
        </is>
      </c>
      <c r="C25480" t="inlineStr">
        <is>
          <t>累计合成16个9阶骷髅</t>
        </is>
      </c>
    </row>
    <row r="25481">
      <c r="A25481" t="n">
        <v>700021391</v>
      </c>
      <c r="B25481" t="inlineStr">
        <is>
          <t>Sintetizza un totale di 18 Scheletri di grado 9</t>
        </is>
      </c>
      <c r="C25481" t="inlineStr">
        <is>
          <t>累计合成18个9阶骷髅</t>
        </is>
      </c>
    </row>
    <row r="25482">
      <c r="A25482" t="n">
        <v>700021392</v>
      </c>
      <c r="B25482" t="inlineStr">
        <is>
          <t>Sintetizza un totale di 10 Scheletri di grado 10</t>
        </is>
      </c>
      <c r="C25482" t="inlineStr">
        <is>
          <t>累计合成10个10阶骷髅</t>
        </is>
      </c>
    </row>
    <row r="25483">
      <c r="A25483" t="n">
        <v>700021824</v>
      </c>
      <c r="B25483" t="inlineStr">
        <is>
          <t>Quando i PV del nemico scendono per la prima volta al di sotto dell'88%, il suo Attacco si riduce del ##1. Quando i PV del nemico scendono per la prima volta al di sotto del 66%, la sua Riduzione del Danno diminuisce del ##2%. Quando i PV del nemico scendono per la prima volta al di sotto del 44%, la sua Velocità di Attacco, Velocità di Attacco dei Compagni e la Velocità di Recupero Energia si riducono del ##3%. Quando i PV del nemico scendono per la prima volta al di sotto del 22%, subisce, ogni secondo, un danno pari al ##4% dei suoi PV massimi (ignora l'immunità ai danni)</t>
        </is>
      </c>
      <c r="C25483"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84">
      <c r="A25484" t="n">
        <v>700021825</v>
      </c>
      <c r="B25484" t="inlineStr">
        <is>
          <t>Dopo l'inizio della battaglia, infligge a un singolo nemico un danno pari al ##1% dei suoi PV massimi (priorità al giocatore più vicino; ignora l'immunità ai danni) e aumenta le proprie caratteristiche di Riduzione del Danno e Difesa del ##2%, ripristinando ogni secondo il ##3% dei PV persi. L'effetto si riduce di un quarto ogni 9 secondi. Dopo 1 secondo, subisce danni pari al ##4% dei PV attuali (ignora l'immunità ai danni).</t>
        </is>
      </c>
      <c r="C25484"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85">
      <c r="A25485" t="n">
        <v>700021826</v>
      </c>
      <c r="B25485" t="inlineStr">
        <is>
          <t>Quando il nemico lancia un'Abilità attiva, gli infligge un danno pari al ##1% dei suoi PV attuali e riduce la sua Velocità di Recupero Energia del ##2% per 2 secondi. Effetto cumulabile fino a 3 volte (se più alleati possiedono "Custodia impenetrabile", l'Abilità si attiva una sola volta)</t>
        </is>
      </c>
      <c r="C25485" t="inlineStr">
        <is>
          <t>敌方释放主动技能后，对其造成##1%目标当前生命值伤害，并使目标能量回复速度降低##2%，持续2秒，最多叠加3次（己方有多个“强力保障”技能时只生效一个）</t>
        </is>
      </c>
    </row>
    <row r="25486">
      <c r="A25486" t="n">
        <v>700021827</v>
      </c>
      <c r="B25486" t="inlineStr">
        <is>
          <t>Aumenta Incitamento dei Compagni di ##1 unità</t>
        </is>
      </c>
      <c r="C25486" t="inlineStr">
        <is>
          <t>增加##1同伴鼓舞</t>
        </is>
      </c>
    </row>
    <row r="25487">
      <c r="A25487" t="n">
        <v>700021828</v>
      </c>
      <c r="B25487" t="inlineStr">
        <is>
          <t>Armonia del ritrovo</t>
        </is>
      </c>
      <c r="C25487" t="inlineStr">
        <is>
          <t>重逢心音</t>
        </is>
      </c>
    </row>
    <row r="25488">
      <c r="A25488" t="n">
        <v>700021829</v>
      </c>
      <c r="B25488" t="inlineStr">
        <is>
          <t>Custodia impenetrabile</t>
        </is>
      </c>
      <c r="C25488" t="inlineStr">
        <is>
          <t>强力保障</t>
        </is>
      </c>
    </row>
    <row r="25489">
      <c r="A25489" t="n">
        <v>700021830</v>
      </c>
      <c r="B25489" t="inlineStr">
        <is>
          <t>Eco di ombre</t>
        </is>
      </c>
      <c r="C25489" t="inlineStr">
        <is>
          <t>灵影重重</t>
        </is>
      </c>
    </row>
    <row r="25490">
      <c r="A25490" t="n">
        <v>700023004</v>
      </c>
      <c r="B25490" t="inlineStr">
        <is>
          <t>Avventura Eroica</t>
        </is>
      </c>
      <c r="C25490" t="inlineStr">
        <is>
          <t>英雄之旅</t>
        </is>
      </c>
    </row>
    <row r="25491">
      <c r="A25491" t="n">
        <v>700023005</v>
      </c>
      <c r="B25491" t="inlineStr">
        <is>
          <t>Cacciatore di Zanzare</t>
        </is>
      </c>
      <c r="C25491" t="inlineStr">
        <is>
          <t>消灭蚊子</t>
        </is>
      </c>
    </row>
    <row r="25492">
      <c r="A25492" t="n">
        <v>700023006</v>
      </c>
      <c r="B25492" t="inlineStr">
        <is>
          <t>Battaglia Finale</t>
        </is>
      </c>
      <c r="C25492" t="inlineStr">
        <is>
          <t>最强之战</t>
        </is>
      </c>
    </row>
    <row r="25493">
      <c r="A25493" t="n">
        <v>700023007</v>
      </c>
      <c r="B25493" t="inlineStr">
        <is>
          <t>Scontro Finale! Il Dominatore dell’Universo</t>
        </is>
      </c>
      <c r="C25493" t="inlineStr">
        <is>
          <t>决战，宇宙霸主</t>
        </is>
      </c>
    </row>
    <row r="25494">
      <c r="A25494" t="n">
        <v>700023008</v>
      </c>
      <c r="B25494" t="inlineStr">
        <is>
          <t>Missione di Salvataggio Eroico</t>
        </is>
      </c>
      <c r="C25494" t="inlineStr">
        <is>
          <t>英雄驰援</t>
        </is>
      </c>
    </row>
    <row r="25495">
      <c r="A25495" t="n">
        <v>700023009</v>
      </c>
      <c r="B25495" t="inlineStr">
        <is>
          <t>Alleanza degli Eroi</t>
        </is>
      </c>
      <c r="C25495" t="inlineStr">
        <is>
          <t>英雄齐聚</t>
        </is>
      </c>
    </row>
    <row r="25496">
      <c r="A25496" t="n">
        <v>700023010</v>
      </c>
      <c r="B25496" t="inlineStr">
        <is>
          <t>Evocazione Collaborativa di One-Punch Man</t>
        </is>
      </c>
      <c r="C25496" t="inlineStr">
        <is>
          <t>一拳超人联动限定召唤</t>
        </is>
      </c>
    </row>
    <row r="25497">
      <c r="A25497" t="n">
        <v>700023001</v>
      </c>
      <c r="B25497" t="inlineStr">
        <is>
          <t>Arriva l’Eroe Più Potente</t>
        </is>
      </c>
      <c r="C25497" t="inlineStr">
        <is>
          <t>最强英雄登场</t>
        </is>
      </c>
    </row>
    <row r="25498">
      <c r="A25498" t="n">
        <v>700023012</v>
      </c>
      <c r="B25498" t="inlineStr">
        <is>
          <t>Saitama - Costume da Eroe</t>
        </is>
      </c>
      <c r="C25498" t="inlineStr">
        <is>
          <t>埼玉-战斗服</t>
        </is>
      </c>
    </row>
    <row r="25499">
      <c r="A25499" t="n">
        <v>700023013</v>
      </c>
      <c r="B25499" t="inlineStr">
        <is>
          <t>Saitama - Costume Casual</t>
        </is>
      </c>
      <c r="C25499" t="inlineStr">
        <is>
          <t>埼玉-常服</t>
        </is>
      </c>
    </row>
    <row r="25500">
      <c r="A25500" t="n">
        <v>700023014</v>
      </c>
      <c r="B25500" t="inlineStr">
        <is>
          <t>Tornado spaventoso  - Costume</t>
        </is>
      </c>
      <c r="C25500" t="inlineStr">
        <is>
          <t>战栗的龙卷-裙子</t>
        </is>
      </c>
    </row>
    <row r="25501">
      <c r="A25501" t="n">
        <v>700023015</v>
      </c>
      <c r="B25501" t="inlineStr">
        <is>
          <t>King</t>
        </is>
      </c>
      <c r="C25501" t="inlineStr">
        <is>
          <t>King</t>
        </is>
      </c>
    </row>
    <row r="25502">
      <c r="A25502" t="n">
        <v>700023016</v>
      </c>
      <c r="B25502" t="inlineStr">
        <is>
          <t>Hellish Blizzard</t>
        </is>
      </c>
      <c r="C25502" t="inlineStr">
        <is>
          <t>地狱的吹雪</t>
        </is>
      </c>
    </row>
    <row r="25503">
      <c r="A25503" t="n">
        <v>700023017</v>
      </c>
      <c r="B25503" t="inlineStr">
        <is>
          <t>Pet - Genos</t>
        </is>
      </c>
      <c r="C25503" t="inlineStr">
        <is>
          <t>飞宠-杰诺斯</t>
        </is>
      </c>
    </row>
    <row r="25504">
      <c r="A25504" t="n">
        <v>700023018</v>
      </c>
      <c r="B25504" t="inlineStr">
        <is>
          <t>Ciclista senza licenza - Accessorio</t>
        </is>
      </c>
      <c r="C25504" t="inlineStr">
        <is>
          <t>无证骑士-饰品</t>
        </is>
      </c>
    </row>
    <row r="25505">
      <c r="A25505" t="n">
        <v>700023019</v>
      </c>
      <c r="B25505" t="inlineStr">
        <is>
          <t>Applicare la Giustizia</t>
        </is>
      </c>
      <c r="C25505" t="inlineStr">
        <is>
          <t>称号文案</t>
        </is>
      </c>
    </row>
    <row r="25506">
      <c r="A25506" t="n">
        <v>700023020</v>
      </c>
      <c r="B25506" t="inlineStr">
        <is>
          <t>Saitama</t>
        </is>
      </c>
      <c r="C25506" t="inlineStr">
        <is>
          <t>埼玉</t>
        </is>
      </c>
    </row>
    <row r="25507">
      <c r="A25507" t="n">
        <v>700023021</v>
      </c>
      <c r="B25507" t="inlineStr">
        <is>
          <t>Cannone Inceneritore</t>
        </is>
      </c>
      <c r="C25507" t="inlineStr">
        <is>
          <t>焚化炮</t>
        </is>
      </c>
    </row>
    <row r="25508">
      <c r="A25508" t="n">
        <v>700023022</v>
      </c>
      <c r="B25508" t="inlineStr">
        <is>
          <t>A cada 15 s após o início da batalha, todos os inimigos recebem por segundo ##1% de Dano de Habilidade, ##2% do Dano de Ataque Básico atual (pode causar crítico), ##3% do Dano de Combo atual (pode causar crítico) e ##4% do Dano de Contra-ataque atual (pode causar crítico), e sua DEF é reduzida em ##5% por 5 s.</t>
        </is>
      </c>
      <c r="C25508" t="inlineStr">
        <is>
          <t>战斗开始后，每隔15秒使所有敌人每秒受到##1%技能伤害，##2%当前普攻伤害（可暴击），##3%当前连击伤害（可暴击），##4%当前反击伤害（可暴击），并降低##5%防御，持续5秒。</t>
        </is>
      </c>
    </row>
    <row r="25509">
      <c r="A25509" t="n">
        <v>700023023</v>
      </c>
      <c r="B25509" t="inlineStr">
        <is>
          <t>King Engine</t>
        </is>
      </c>
      <c r="C25509" t="inlineStr">
        <is>
          <t>帝王引擎</t>
        </is>
      </c>
    </row>
    <row r="25510">
      <c r="A25510" t="n">
        <v>700023024</v>
      </c>
      <c r="B25510" t="inlineStr">
        <is>
          <t>A cada 15 s, o ATQ de todos os inimigos é reduzido em ##1% e a DEF em ##2%. Dura 5 s.</t>
        </is>
      </c>
      <c r="C25510" t="inlineStr">
        <is>
          <t>每隔15秒，使所有敌人攻击降低##1%,防御降低##2%，持续5秒。</t>
        </is>
      </c>
    </row>
    <row r="25511">
      <c r="A25511" t="n">
        <v>700023025</v>
      </c>
      <c r="B25511" t="inlineStr">
        <is>
          <t>Após liberar a Habilidade Passiva Principal, o ATQ de todos os inimigos é reduzido em ##1%.</t>
        </is>
      </c>
      <c r="C25511" t="inlineStr">
        <is>
          <t>释放被动型主战技能后，使所有敌人攻击降低##1%。</t>
        </is>
      </c>
    </row>
    <row r="25512">
      <c r="A25512" t="n">
        <v>700023026</v>
      </c>
      <c r="B25512" t="inlineStr">
        <is>
          <t>Hellstorm</t>
        </is>
      </c>
      <c r="C25512" t="inlineStr">
        <is>
          <t>地狱风暴</t>
        </is>
      </c>
    </row>
    <row r="25513">
      <c r="A25513" t="n">
        <v>700023027</v>
      </c>
      <c r="B25513" t="inlineStr">
        <is>
          <t>Após o início da batalha, conjura um redemoinho a cada 15 s, com duração de 5 s. Durante o redemoinho, causa ##1% de Dano de Habilidade com Sangramento por segundo a todos os inimigos e reduz a Redução de Dano em ##2% por 2 s. (Não acumula; a duração é renovada ao ser reativada.)</t>
        </is>
      </c>
      <c r="C25513" t="inlineStr">
        <is>
          <t>战斗开始后，每隔15秒释放旋风，持续5秒。旋风持续过程中每秒对所有敌方造成##1%技能流血伤害，并使目标减伤降低##2%，持续2秒（不可叠加，重复触发刷新持续时间）</t>
        </is>
      </c>
    </row>
    <row r="25514">
      <c r="A25514" t="n">
        <v>700023028</v>
      </c>
      <c r="B25514" t="inlineStr">
        <is>
          <t>Após usar a Habilidade Ativa Principal, causa ##1% de Dano de Habilidade a todos os inimigos e reduz sua Esquiva, Taxa Crítica, Esquiva de Aliado e Taxa Crítica de Aliado em ##2% por 5 s.</t>
        </is>
      </c>
      <c r="C25514" t="inlineStr">
        <is>
          <t>释放主动型主战技能后，使所有敌人受到##1%技能伤害，并使目标忽视闪避、暴击几率、同伴忽视闪避、同伴暴击几率降低##2%，持续5秒</t>
        </is>
      </c>
    </row>
    <row r="25515">
      <c r="A25515" t="n">
        <v>700021939</v>
      </c>
      <c r="B25515" t="inlineStr">
        <is>
          <t>Fiore invernale</t>
        </is>
      </c>
      <c r="C25515" t="inlineStr">
        <is>
          <t>凛冬之花</t>
        </is>
      </c>
    </row>
    <row r="25516">
      <c r="A25516" t="n">
        <v>700021940</v>
      </c>
      <c r="B25516" t="inlineStr">
        <is>
          <t>Trofeo del Predatore</t>
        </is>
      </c>
      <c r="C25516" t="inlineStr">
        <is>
          <t>战利兽首</t>
        </is>
      </c>
    </row>
    <row r="25517">
      <c r="A25517" t="n">
        <v>700021941</v>
      </c>
      <c r="B25517" t="inlineStr">
        <is>
          <t>Oggetto utilizzato per partecipare all'evento "Dono del Destino". Alla fine dell'evento, sarà convertito in 500 monete d'oro</t>
        </is>
      </c>
      <c r="C25517" t="inlineStr">
        <is>
          <t>用于参与“命运的馈赠”活动的道具，活动结束后转化为500金币</t>
        </is>
      </c>
    </row>
    <row r="25518">
      <c r="A25518" t="n">
        <v>700021942</v>
      </c>
      <c r="B25518" t="inlineStr">
        <is>
          <t>Oggetto utilizzato per partecipare all'evento "Dono del Destino". Alla fine dell'evento, sarà convertito in 1000 monete d'oro</t>
        </is>
      </c>
      <c r="C25518" t="inlineStr">
        <is>
          <t>用于参与“命运的馈赠”活动的道具，活动结束后转化为1000金币</t>
        </is>
      </c>
    </row>
    <row r="25519">
      <c r="A25519" t="n">
        <v>700021943</v>
      </c>
      <c r="B25519" t="inlineStr">
        <is>
          <t>Preghiera</t>
        </is>
      </c>
      <c r="C25519" t="inlineStr">
        <is>
          <t>祈愿值</t>
        </is>
      </c>
    </row>
    <row r="25520">
      <c r="A25520" t="n">
        <v>700021944</v>
      </c>
      <c r="B25520" t="inlineStr">
        <is>
          <t>Ricompense di completamento</t>
        </is>
      </c>
      <c r="C25520" t="inlineStr">
        <is>
          <t>达成奖励</t>
        </is>
      </c>
    </row>
    <row r="25521">
      <c r="A25521" t="n">
        <v>700021945</v>
      </c>
      <c r="B25521" t="inlineStr">
        <is>
          <t>"Alla pugna"! Sfida il futuro intriso di spine che si apre davanti a te: affronta l'ineluttabile destino marziale! Lotta fino all'ultimo respiro! Congratulazioni ~s, per aver sbloccato l'Artefatto avanzato Destino! (Pacco regalo pronto per il rilascio sull'intero server)</t>
        </is>
      </c>
      <c r="C25521" t="inlineStr">
        <is>
          <t>拿起剑来！向那注定荆棘的未来，向那不可违逆的命运！背水一战！恭喜~s解锁高级神器命运！（全服同享礼盒待大佬发送）</t>
        </is>
      </c>
    </row>
    <row r="25522">
      <c r="A25522" t="n">
        <v>700021946</v>
      </c>
      <c r="B25522" t="inlineStr">
        <is>
          <t>Infrangi le catene del destino e supera le tue spoglie mortali. Le anime, indomite e immortali, saranno il baluardo del nostro futuro! Congratulazioni ~s, per aver sbloccato la Cavalcatura avanzata Tiranno immortale! (Pacco regalo pronto per il rilascio sull'intero server)</t>
        </is>
      </c>
      <c r="C25522" t="inlineStr">
        <is>
          <t>斩断宿命，破除枷锁，纵肉体消亡，吾之灵魂，亦将不死不灭！恭喜~s解锁高级坐骑不死暴君！（全服同享礼盒待大佬发送）</t>
        </is>
      </c>
    </row>
    <row r="25523">
      <c r="A25523" t="n">
        <v>700021947</v>
      </c>
      <c r="B25523" t="inlineStr">
        <is>
          <t>Respiro del Drago infernale</t>
        </is>
      </c>
      <c r="C25523" t="inlineStr">
        <is>
          <t>冥龙吐息</t>
        </is>
      </c>
    </row>
    <row r="25524">
      <c r="A25524" t="n">
        <v>700021948</v>
      </c>
      <c r="B25524" t="inlineStr">
        <is>
          <t>Occhiata del Fato</t>
        </is>
      </c>
      <c r="C25524" t="inlineStr">
        <is>
          <t>命运注视</t>
        </is>
      </c>
    </row>
    <row r="25525">
      <c r="A25525" t="n">
        <v>700021949</v>
      </c>
      <c r="B25525" t="inlineStr">
        <is>
          <t>Aumenta la Velocità di Recupero Energia di base del 30%</t>
        </is>
      </c>
      <c r="C25525" t="inlineStr">
        <is>
          <t>增加30%基础能量回复速度</t>
        </is>
      </c>
    </row>
    <row r="25526">
      <c r="A25526" t="n">
        <v>700021964</v>
      </c>
      <c r="B25526" t="inlineStr">
        <is>
          <t>Benedizione del Coraggioso</t>
        </is>
      </c>
      <c r="C25526" t="inlineStr">
        <is>
          <t>勇气赐福</t>
        </is>
      </c>
    </row>
    <row r="25527" ht="297" customHeight="1">
      <c r="A25527" t="n">
        <v>700021965</v>
      </c>
      <c r="B25527" t="inlineStr">
        <is>
          <t>Benedizione del Forte</t>
        </is>
      </c>
      <c r="C25527" s="206" t="inlineStr">
        <is>
          <t>力量赐福</t>
        </is>
      </c>
    </row>
    <row r="25528">
      <c r="A25528" t="n">
        <v>700021966</v>
      </c>
      <c r="B25528" t="inlineStr">
        <is>
          <t>Dono dei Vecchi Dei</t>
        </is>
      </c>
      <c r="C25528" t="inlineStr">
        <is>
          <t>古神恩赐</t>
        </is>
      </c>
    </row>
    <row r="25529">
      <c r="A25529" t="n">
        <v>700021967</v>
      </c>
      <c r="B25529" t="inlineStr">
        <is>
          <t>Re fra i Re</t>
        </is>
      </c>
      <c r="C25529" t="inlineStr">
        <is>
          <t>众王之王</t>
        </is>
      </c>
    </row>
    <row r="25530">
      <c r="A25530" t="n">
        <v>700021968</v>
      </c>
      <c r="B25530" t="inlineStr">
        <is>
          <t>Tenda di rifornimento</t>
        </is>
      </c>
      <c r="C25530" t="inlineStr">
        <is>
          <t>补给帐篷</t>
        </is>
      </c>
    </row>
    <row r="25531">
      <c r="A25531" t="n">
        <v>700021969</v>
      </c>
      <c r="B25531" t="inlineStr">
        <is>
          <t>Requisiti necessari: completa con un punteggio ≥30</t>
        </is>
      </c>
      <c r="C25531" t="inlineStr">
        <is>
          <t>达成条件:通关且得分≥30</t>
        </is>
      </c>
    </row>
    <row r="25532">
      <c r="A25532" t="n">
        <v>700021970</v>
      </c>
      <c r="B25532" t="inlineStr">
        <is>
          <t>Può ridurre il tempo di navigazione attuale del 30%. Recuperabile al termine della modalità di gioco</t>
        </is>
      </c>
      <c r="C25532" t="inlineStr">
        <is>
          <t>可使当前航行时间减少30%，玩法结束后回收</t>
        </is>
      </c>
    </row>
    <row r="25533">
      <c r="A25533" t="n">
        <v>700021971</v>
      </c>
      <c r="B25533" t="inlineStr">
        <is>
          <t>Può ridurre il tempo di navigazione attuale del 50%. Recuperabile al termine della modalità di gioco</t>
        </is>
      </c>
      <c r="C25533" t="inlineStr">
        <is>
          <t>可使当前航行时间减少50%，玩法结束后回收</t>
        </is>
      </c>
    </row>
    <row r="25534">
      <c r="A25534" t="n">
        <v>700021972</v>
      </c>
      <c r="B25534" t="inlineStr">
        <is>
          <t>Può ridurre il tempo di navigazione attuale del 80%. Recuperabile al termine della modalità di gioco</t>
        </is>
      </c>
      <c r="C25534" t="inlineStr">
        <is>
          <t>可使当前航行时间减少80%，玩法结束后回收</t>
        </is>
      </c>
    </row>
    <row r="25535">
      <c r="A25535" t="n">
        <v>700021973</v>
      </c>
      <c r="B25535" t="inlineStr">
        <is>
          <t>Dopo l'uso, aggiunge 1 punto Azione. Recuperabile al termine della modalità di gioco</t>
        </is>
      </c>
      <c r="C25535" t="inlineStr">
        <is>
          <t>使用后可增加1点行动力，玩法结束后回收</t>
        </is>
      </c>
    </row>
    <row r="25536">
      <c r="A25536" t="n">
        <v>700021974</v>
      </c>
      <c r="B25536" t="inlineStr">
        <is>
          <t>Utilizzato per aumentare il livello degli Edifici durante la Stagione. Recuperabile al termine della modalità di gioco</t>
        </is>
      </c>
      <c r="C25536" t="inlineStr">
        <is>
          <t>用于提升赛季内建筑的等级，玩法结束后回收</t>
        </is>
      </c>
    </row>
    <row r="25537">
      <c r="A25537" t="n">
        <v>700021975</v>
      </c>
      <c r="B25537" t="inlineStr">
        <is>
          <t>Utilizzato per forgiare equipaggiamento per la Nave, potenzia la Potenza della Nave. Recuperabile al termine della modalità di gioco</t>
        </is>
      </c>
      <c r="C25537" t="inlineStr">
        <is>
          <t>用于锻造船装，提升船只实力，玩法结束后回收</t>
        </is>
      </c>
    </row>
    <row r="25538">
      <c r="A25538" t="n">
        <v>700021976</v>
      </c>
      <c r="B25538" t="inlineStr">
        <is>
          <t>Usato per aumentare il livello della Forgia. Recuperabile al termine della modalità di gioco</t>
        </is>
      </c>
      <c r="C25538" t="inlineStr">
        <is>
          <t>用于提升锻造台等级，玩法结束后回收</t>
        </is>
      </c>
    </row>
    <row r="25539">
      <c r="A25539" t="n">
        <v>700021977</v>
      </c>
      <c r="B25539" t="inlineStr">
        <is>
          <t>Utilizzata nelle Terra dei Tesori Nascosti per cercare i Tesori Antichi. Recuperabile al termine della modalità di gioco</t>
        </is>
      </c>
      <c r="C25539" t="inlineStr">
        <is>
          <t>藏宝地中，用于寻找古宝时消耗，玩法结束后回收</t>
        </is>
      </c>
    </row>
    <row r="25540">
      <c r="A25540" t="n">
        <v>700021978</v>
      </c>
      <c r="B25540" t="inlineStr">
        <is>
          <t>Utilizzata nel Mare Misterioso, permette il Respawn immediato della nave una volta persa. Recuperabile al termine della modalità di gioco</t>
        </is>
      </c>
      <c r="C25540" t="inlineStr">
        <is>
          <t>神秘海域中，船只阵亡后使用，可立即复活船只，玩法结束后回收</t>
        </is>
      </c>
    </row>
    <row r="25541">
      <c r="A25541" t="n">
        <v>700021979</v>
      </c>
      <c r="B25541" t="inlineStr">
        <is>
          <t>Utilizzato nel Mare Misterioso, permette di recuperare il 30% dei PV della Nave. Recuperabile al termine della modalità di gioco</t>
        </is>
      </c>
      <c r="C25541" t="inlineStr">
        <is>
          <t>神秘海域中，使用，可恢复船只30%血量，玩法结束后回收</t>
        </is>
      </c>
    </row>
    <row r="25542">
      <c r="A25542" t="n">
        <v>700021980</v>
      </c>
      <c r="B25542" t="inlineStr">
        <is>
          <t>Utilizzato nel Mare Misterioso, permette di recuperare il 50% dei PV della Nave. Recuperabile al termine della modalità di gioco</t>
        </is>
      </c>
      <c r="C25542" t="inlineStr">
        <is>
          <t>神秘海域中，使用，可恢复船只50%血量，玩法结束后回收</t>
        </is>
      </c>
    </row>
    <row r="25543">
      <c r="A25543" t="n">
        <v>700021981</v>
      </c>
      <c r="B25543" t="inlineStr">
        <is>
          <t>Utilizzato nel Sogno di Navigazione, permette di estrarre scafi standard. Recuperabile al termine della modalità di gioco</t>
        </is>
      </c>
      <c r="C25543" t="inlineStr">
        <is>
          <t>梦想起航中，用于抽取常规船身，道具不回收</t>
        </is>
      </c>
    </row>
    <row r="25544">
      <c r="A25544" t="n">
        <v>700021982</v>
      </c>
      <c r="B25544" t="inlineStr">
        <is>
          <t>Utilizzato nel Sogno di Navigazione, permette di estrarre scafi esclusivi S1. Recuperabile al termine della modalità di gioco</t>
        </is>
      </c>
      <c r="C25544" t="inlineStr">
        <is>
          <t>梦想起航中，用于抽取S1专属船身，道具不回收</t>
        </is>
      </c>
    </row>
    <row r="25545">
      <c r="A25545" t="n">
        <v>700021983</v>
      </c>
      <c r="B25545" t="inlineStr">
        <is>
          <t>Utilizzato per scambiare oggetti nel Negozio Tesoro delle Profondità. Non recuparabile</t>
        </is>
      </c>
      <c r="C25545" t="inlineStr">
        <is>
          <t>用于海上秘宝商店中兑换道具，道具不回收</t>
        </is>
      </c>
    </row>
    <row r="25546">
      <c r="A25546" t="n">
        <v>700021984</v>
      </c>
      <c r="B25546" t="inlineStr">
        <is>
          <t>Utilizzato per scambiare oggetti nel Utilizzato per scambiare oggetti nel Negozio dei Residui di Guerra. Non recuparabile</t>
        </is>
      </c>
      <c r="C25546" t="inlineStr">
        <is>
          <t>用于余料商店中兑换道具，道具不回收</t>
        </is>
      </c>
    </row>
    <row r="25547">
      <c r="A25547" t="n">
        <v>700021985</v>
      </c>
      <c r="B25547" t="inlineStr">
        <is>
          <t>Utilizzato per aumentare il livello della Medaglia del Dio dei Mari. Non recuperabile</t>
        </is>
      </c>
      <c r="C25547" t="inlineStr">
        <is>
          <t>用于提升海神眷顾勋章等级，道具不回收</t>
        </is>
      </c>
    </row>
    <row r="25548">
      <c r="A25548" t="n">
        <v>700021986</v>
      </c>
      <c r="B25548" t="inlineStr">
        <is>
          <t>Utilizzato per potenziare le Tattiche nel Comando tattico. Recuperabile al termine della modalità di gioco</t>
        </is>
      </c>
      <c r="C25548" t="inlineStr">
        <is>
          <t>用于战术中心中战术升星，玩法结束后回收</t>
        </is>
      </c>
    </row>
    <row r="25549">
      <c r="A25549" t="n">
        <v>700021987</v>
      </c>
      <c r="B25549" t="inlineStr">
        <is>
          <t>Dopo l'acquisto, l'oggetto verrà automaticamente inserito nel Registro delle distribuzioni dell'intero server. Ogni riscatto conferisce 100 punti Esperienza del cantiere navale (50 riscatti max.). Recuperabile al termine della modalità di gioco</t>
        </is>
      </c>
      <c r="C25549" t="inlineStr">
        <is>
          <t>购买后自动发放至全服发放记录中，领取后可增加100点码头经验，限领50次，玩法结束后回收</t>
        </is>
      </c>
    </row>
    <row r="25550">
      <c r="A25550" t="n">
        <v>700021988</v>
      </c>
      <c r="B25550" t="inlineStr">
        <is>
          <t>Dopo l'acquisto, l'oggetto verrà automaticamente inserito nel Registro delle distribuzioni dell'intero server. Ogni riscatto conferisce 200 punti Esperienza del cantiere navale (50 riscatti max.). Recuperabile al termine della modalità di gioco</t>
        </is>
      </c>
      <c r="C25550" t="inlineStr">
        <is>
          <t>购买后自动发放至全服发放记录中，领取后可增加200点码头经验，限领50次，玩法结束后回收</t>
        </is>
      </c>
    </row>
    <row r="25551">
      <c r="A25551" t="n">
        <v>700021989</v>
      </c>
      <c r="B25551" t="inlineStr">
        <is>
          <t>Dopo l'acquisto, l'oggetto verrà automaticamente inserito nel Registro delle distribuzioni dell'intero server. Ogni riscatto conferisce 500 punti Esperienza del cantiere navale (50 riscatti max.). Recuperabile al termine della modalità di gioco</t>
        </is>
      </c>
      <c r="C25551" t="inlineStr">
        <is>
          <t>购买后自动发放至全服发放记录中，领取后可增加500点码头经验，限领50次，玩法结束后回收</t>
        </is>
      </c>
    </row>
    <row r="25552">
      <c r="A25552" t="n">
        <v>700021990</v>
      </c>
      <c r="B25552" t="inlineStr">
        <is>
          <t>Utilizzato per scambiare oggetti nel Negozio dei Pirati. Non recuperabile</t>
        </is>
      </c>
      <c r="C25552" t="inlineStr">
        <is>
          <t>用于海盗商店中兑换道具，道具不回收</t>
        </is>
      </c>
    </row>
    <row r="25553">
      <c r="A25553" t="n">
        <v>700021991</v>
      </c>
      <c r="B25553" t="inlineStr">
        <is>
          <t>Dopo averlo usato, aumenta i punti Riparazione di 500 unità. Recuperabile al termine della modalità di gioco</t>
        </is>
      </c>
      <c r="C25553" t="inlineStr">
        <is>
          <t>使用后增加500维修点的储存数量，玩法结束后回收</t>
        </is>
      </c>
    </row>
    <row r="25554">
      <c r="A25554" t="n">
        <v>700021992</v>
      </c>
      <c r="B25554" t="inlineStr">
        <is>
          <t>Utilizzato per ripristinare l'Integrità. Recuperabile al termine della modalità di gioco</t>
        </is>
      </c>
      <c r="C25554" t="inlineStr">
        <is>
          <t>用于恢复耐久值，玩法结束后回收</t>
        </is>
      </c>
    </row>
    <row r="25555">
      <c r="A25555" t="n">
        <v>700021993</v>
      </c>
      <c r="B25555" t="inlineStr">
        <is>
          <t>Aumenta del ##1% il Danno critico dell'Abilità e del ##2% il Colpo Critico dell'Abilità</t>
        </is>
      </c>
      <c r="C25555" t="inlineStr">
        <is>
          <t>增加##1%技能暴伤，增加##2%技能暴击</t>
        </is>
      </c>
    </row>
    <row r="25556">
      <c r="A25556" t="n">
        <v>10410637</v>
      </c>
      <c r="B25556" t="inlineStr">
        <is>
          <t>Dopo l'inizio della battaglia, aumenta il proprio Attacco del ##1%, la Difesa del ##2% e la Riduzione del Danno finale del ##3%. Ogni 5 secondi, ogni 15 attacchi base o ogni 2 Abilità attive utilizzate, si accumula 1 carica di Forza del Destino, che aumenta il proprio Danno finale, Velocità di Attacco, Velocità di Attacco dei Compagni, Velocità di Recupero Energia, Danno Critico finale, Danno Critico finale dei Compagni e Danno Critico finale dell'Abilità del ##4%, fino a un massimo di 25 cariche. - Raggiunta la 10ª carica, l'accumulo della Forza del Destino diminuisce la Difesa del 4%, fino a un massimo di 15 volte. - Raggiunta la 15ª carica, l'accumulo della Forza del Destino diminuisce la Riduzione del Danno finale del 2%, fino a un massimo di 10 volte. - Raggiunta la 20ª carica, l'accumulo della Forza del Destino infligge l'1% di danno a se stessi ogni secondo (ignora l'Immunità ai Danni), fino a un massimo di 5 volte</t>
        </is>
      </c>
      <c r="C25556"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57">
      <c r="A25557" t="n">
        <v>502488</v>
      </c>
      <c r="B25557" t="inlineStr">
        <is>
          <t>1. Il Magi-occhio evoca note maledette di colore casuale a intervalli regolari.</t>
        </is>
      </c>
      <c r="C25557" t="inlineStr">
        <is>
          <t>1、每间隔一段时间，魔眼会召唤随机颜色的诅咒音符</t>
        </is>
      </c>
    </row>
    <row r="25558">
      <c r="A25558" t="n">
        <v>502489</v>
      </c>
      <c r="B25558" t="inlineStr">
        <is>
          <t>2. Tocca il tamburo corrispondente al colore per eliminare la nota più vicina.</t>
        </is>
      </c>
      <c r="C25558" t="inlineStr">
        <is>
          <t>2、点击对应颜色的鼓面，即可消除最前方的诅咒音符</t>
        </is>
      </c>
    </row>
    <row r="25559">
      <c r="A25559" t="n">
        <v>502490</v>
      </c>
      <c r="B25559" t="inlineStr">
        <is>
          <t>3. Ogni nota eliminata vale 1 punto.</t>
        </is>
      </c>
      <c r="C25559" t="inlineStr">
        <is>
          <t>3、每消除1个诅咒音符，可获得1点分数</t>
        </is>
      </c>
    </row>
    <row r="25560">
      <c r="A25560" t="n">
        <v>502491</v>
      </c>
      <c r="B25560" t="inlineStr">
        <is>
          <t>4. Colpire il tamburo sbagliato farà apparire una nota extra.</t>
        </is>
      </c>
      <c r="C25560" t="inlineStr">
        <is>
          <t>4、若本次点击的鼓面颜色与最前方音符的颜色不符，魔眼将额外召唤一个音符</t>
        </is>
      </c>
    </row>
    <row r="25561">
      <c r="A25561" t="n">
        <v>502492</v>
      </c>
      <c r="B25561" t="inlineStr">
        <is>
          <t>5. Se una nota raggiunge la soglia inferiore, il livello fallisce.</t>
        </is>
      </c>
      <c r="C25561" t="inlineStr">
        <is>
          <t>5、当音符到达底部时，通关失败</t>
        </is>
      </c>
    </row>
    <row r="25562">
      <c r="A25562" t="n">
        <v>502493</v>
      </c>
      <c r="B25562" t="inlineStr">
        <is>
          <t>6. Elimina le note fino alla fine del mini-gioco: raggiungi il punteggio richiesto per superare il livello.</t>
        </is>
      </c>
      <c r="C25562" t="inlineStr">
        <is>
          <t>6、持续消除音符，直到倒计时结束，并获得足够的积分，即可通关成功</t>
        </is>
      </c>
    </row>
    <row r="25563">
      <c r="A25563" t="n">
        <v>700021994</v>
      </c>
      <c r="B25563" t="inlineStr">
        <is>
          <t>1. Al termine della Stagione, verrà mantenuto il Lv. di Stelle dello [Scafo] della nave. Tutti gli altri progressi e potenziamenti saranno resettati all'inizio della nuova Stagione\n2. Dopo il Calcolo stagionale, verranno conservati i seguenti oggetti: [Biglietto navale d'argento], [Conchiglia dei Flutti], [Mappa del Grande Tesoro], [Materiali residue], oggetti ottenuti tramite le [Monete tempesta] e tutti i [Frammenti Scafo]. Tutti i restati oggetti stagionali verranno rimossi dall'inventario\n3. Dopo il Calcolo stagionale, le Ricompense stagionali verranno assegnate in base alla Classifica personale e del server dei Meriti di guerra\n4. Dopo il Calcolo stagionale, i tentativi di estrazione rimanenti nelle [Estrazioni delle Navi da Guerra] e il relativo numero minimo di tentativi non verranno resettati</t>
        </is>
      </c>
      <c r="C25563"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64">
      <c r="A25564" t="n">
        <v>207096</v>
      </c>
      <c r="B25564" t="inlineStr">
        <is>
          <t>Nessun cooldown del Parcheggio per i Partner!</t>
        </is>
      </c>
      <c r="C25564" t="inlineStr">
        <is>
          <t>伴侣车位无停车冷却！</t>
        </is>
      </c>
    </row>
    <row r="25565">
      <c r="A25565" t="n">
        <v>999000015</v>
      </c>
      <c r="B25565" t="inlineStr">
        <is>
          <t>Corsa agli Ornamenti</t>
        </is>
      </c>
      <c r="C25565" t="inlineStr">
        <is>
          <t>背饰冲刺</t>
        </is>
      </c>
    </row>
    <row r="25566">
      <c r="A25566" t="n">
        <v>999000016</v>
      </c>
      <c r="B25566" t="inlineStr">
        <is>
          <t>Corsa ai Generali stellari</t>
        </is>
      </c>
      <c r="C25566" t="inlineStr">
        <is>
          <t>星将冲刺</t>
        </is>
      </c>
    </row>
    <row r="25567">
      <c r="A25567" t="n">
        <v>999000017</v>
      </c>
      <c r="B25567" t="inlineStr">
        <is>
          <t>Corsa al Contatto divino</t>
        </is>
      </c>
      <c r="C25567" t="inlineStr">
        <is>
          <t>通神冲刺</t>
        </is>
      </c>
    </row>
    <row r="25568">
      <c r="A25568" t="n">
        <v>999000018</v>
      </c>
      <c r="B25568" t="inlineStr">
        <is>
          <t>Corsa agli Spiriti guardiani</t>
        </is>
      </c>
      <c r="C25568" t="inlineStr">
        <is>
          <t>守护灵冲刺</t>
        </is>
      </c>
    </row>
    <row r="25569">
      <c r="A25569" t="n">
        <v>201238</v>
      </c>
      <c r="B25569" t="inlineStr">
        <is>
          <t>1. I giocatori dispongono di 4 parcheggi.\n2. I giocatori possono parcheggiare le Cavalcature sbloccate nei propri parcheggi o in quelli degli altri giocatori. In totale possono esserci al massimo 5 Cavalcature parcheggiate su 5 parcheggi di giocatori diversi contemporaneamente. Per parcheggiare più volte consecutive presso il parcheggio dello stesso giocatore, è necessario attendere 3 minuti; tale intervallo non si applica tra Partner.\n3. Parcheggiare Cavalcature permette di ottenere Monete fungose. Più lunga è la durata della sosta, più alto sarà il tasso di ottenimento delle monete.</t>
        </is>
      </c>
      <c r="C25569"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70">
      <c r="A25570" t="n">
        <v>2012381</v>
      </c>
      <c r="B25570" t="inlineStr">
        <is>
          <t>4. Il parcheggio delle Cavalcature consente di ottenere punti di modifica che aumentano con il tempo. Questi punti possono essere usati per migliorare il livello di personalizzazione delle Cavalcature, ottenendo così ulteriori bonus alle Caratteristiche. In alternativa, è possibile usare la Guida alla Modifica per aumentare il livello di personalizzazione di una Cavalcatura specifica.\n5. Ogni ora di parcheggio fornisce 2 Pietre arcane, utilizzabili presso la Forgia arcana per infondere l'Equipaggiamento.\n6. Dopo un certo periodo di sosta, è possibile ottenere Ricompense dell'Avventura casuali, diverse per ciascun tipo di Cavalcatura.</t>
        </is>
      </c>
      <c r="C25570"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71">
      <c r="A25571" t="n">
        <v>2012382</v>
      </c>
      <c r="B25571" t="inlineStr">
        <is>
          <t>7. Dopo 8 ore di parcheggio continuativo, non si riceveranno ulteriori ricompense: assicurati di ritiriare i guadagni in tempo.\n8. Ogni Cavalcatura, dopo 12 ore di sosta giornaliera, diminuirà del 50% nella velocità di guadagno delle Monete fungose e smetterà di produrre Punti di modifica, Pietre arcane e Ricompense dell'Avventura.\n9. Il proprietario del parcheggio riceverà il 5% del totale dei guadagni delle Monete fungose generati dalle Cavalcature parcheggiate nel proprio spazio (tale somma viene calcolata indipendentemente e non inficia i guadagni degli altri giocatori).</t>
        </is>
      </c>
      <c r="C25571"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72">
      <c r="A25572" t="n">
        <v>2012383</v>
      </c>
      <c r="B25572" t="inlineStr">
        <is>
          <t>10. I giocatori possono scegliere di saccheggiare le Cavalcature parcheggiate nei parcheggi degli altri giocatori. Ogni Cavalcatura può essere saccheggiata solo una volta. Se il saccheggio ha successo, la Cavalcatura verrà rimossa dal parcheggio e tutti i partecipanti al saccheggio condivideranno le Monete fungose guadagnate da quella Cavalcatura durante il parcheggio.\n11. Ogni volta che il saccheggio ha successo, verrà aggiunta un debuff alle Caratteristiche del giocatore. Questo debuff diminuirà ogni 30 minuti e la durata del debuff aumenterà con il numero di debuff accumulati.\n12. In caso di saccheggio fallito, non sarà possibile tentare nuovamente per un certo periodo. Più alto è il debuff accumulato, più lunga sarà la durata della punizione.</t>
        </is>
      </c>
      <c r="C25572"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73">
      <c r="A25573" t="n">
        <v>2012384</v>
      </c>
      <c r="B25573" t="inlineStr">
        <is>
          <t>13. I saccheggi effettuati nei propri parcheggi non generano penalità da battaglia, né penalità in caso di fallimento.\n14. Quando un giocatore parcheggia, viene automaticamente posizionato vicino al veicolo e, se viene attaccato, manterrà la quantità di PV rimasti alla fine del combattimento. Ogni volta che difende con successo, accumula un livello di debuff (a meno che la differenza di potenza tra i giocatori sia troppo grande), con un aumento del debuff al crescere dei livelli. Il debuff riduce le Caratteristiche e diminuisce ogni 15 minuti di un livello. Attenzione: accumulare nuovi livelli di debuff ricarica il tempo di penalità.\n15. I giocatori possono impostare delle Spese di Gestione sui propri parcheggi e decidere se gli altri giocatori devono pagare. Se un giocatore paga le Spese di Gestione, il proprietario del parcheggio non potrà saccheggiare la Cavalcatura. Inoltre, è possibile scegliere se far sì che il proprietario del parcheggio difenda al posto del giocatore.\n16. Le Cavalcature parcheggiate per 12 ore consecutive vengono ritirate automaticamente.</t>
        </is>
      </c>
      <c r="C25573"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74">
      <c r="A25574" t="n">
        <v>700021831</v>
      </c>
      <c r="B25574" t="inlineStr">
        <is>
          <t>Grado 25 Stelle 1</t>
        </is>
      </c>
      <c r="C25574" t="inlineStr">
        <is>
          <t>25阶1星</t>
        </is>
      </c>
    </row>
    <row r="25575">
      <c r="A25575" t="n">
        <v>700021832</v>
      </c>
      <c r="B25575" t="inlineStr">
        <is>
          <t>Grado 25 Stelle 2</t>
        </is>
      </c>
      <c r="C25575" t="inlineStr">
        <is>
          <t>25阶2星</t>
        </is>
      </c>
    </row>
    <row r="25576">
      <c r="A25576" t="n">
        <v>700021833</v>
      </c>
      <c r="B25576" t="inlineStr">
        <is>
          <t>Grado 25 Stelle 3</t>
        </is>
      </c>
      <c r="C25576" t="inlineStr">
        <is>
          <t>25阶3星</t>
        </is>
      </c>
    </row>
    <row r="25577">
      <c r="A25577" t="n">
        <v>700021834</v>
      </c>
      <c r="B25577" t="inlineStr">
        <is>
          <t>Grado 25 Stelle 4</t>
        </is>
      </c>
      <c r="C25577" t="inlineStr">
        <is>
          <t>25阶4星</t>
        </is>
      </c>
    </row>
    <row r="25578">
      <c r="A25578" t="n">
        <v>700021835</v>
      </c>
      <c r="B25578" t="inlineStr">
        <is>
          <t>Grado 25 Stelle 5</t>
        </is>
      </c>
      <c r="C25578" t="inlineStr">
        <is>
          <t>25阶5星</t>
        </is>
      </c>
    </row>
    <row r="25579">
      <c r="A25579" t="n">
        <v>700021836</v>
      </c>
      <c r="B25579" t="inlineStr">
        <is>
          <t>Grado 25 Stelle 6</t>
        </is>
      </c>
      <c r="C25579" t="inlineStr">
        <is>
          <t>25阶6星</t>
        </is>
      </c>
    </row>
    <row r="25580">
      <c r="A25580" t="n">
        <v>700021837</v>
      </c>
      <c r="B25580" t="inlineStr">
        <is>
          <t>Grado 25 Stelle 7</t>
        </is>
      </c>
      <c r="C25580" t="inlineStr">
        <is>
          <t>25阶7星</t>
        </is>
      </c>
    </row>
    <row r="25581">
      <c r="A25581" t="n">
        <v>700021838</v>
      </c>
      <c r="B25581" t="inlineStr">
        <is>
          <t>Grado 25 Stelle 8</t>
        </is>
      </c>
      <c r="C25581" t="inlineStr">
        <is>
          <t>25阶8星</t>
        </is>
      </c>
    </row>
    <row r="25582">
      <c r="A25582" t="n">
        <v>700021839</v>
      </c>
      <c r="B25582" t="inlineStr">
        <is>
          <t>Grado 25 Stelle 9</t>
        </is>
      </c>
      <c r="C25582" t="inlineStr">
        <is>
          <t>25阶9星</t>
        </is>
      </c>
    </row>
    <row r="25583">
      <c r="A25583" t="n">
        <v>700021840</v>
      </c>
      <c r="B25583" t="inlineStr">
        <is>
          <t>Grado 25 Stelle 10</t>
        </is>
      </c>
      <c r="C25583" t="inlineStr">
        <is>
          <t>25阶10星</t>
        </is>
      </c>
    </row>
    <row r="25584">
      <c r="A25584" t="n">
        <v>700021841</v>
      </c>
      <c r="B25584" t="inlineStr">
        <is>
          <t>Grado 26 Stelle 1</t>
        </is>
      </c>
      <c r="C25584" t="inlineStr">
        <is>
          <t>26阶1星</t>
        </is>
      </c>
    </row>
    <row r="25585">
      <c r="A25585" t="n">
        <v>700021842</v>
      </c>
      <c r="B25585" t="inlineStr">
        <is>
          <t>Grado 26 Stelle 2</t>
        </is>
      </c>
      <c r="C25585" t="inlineStr">
        <is>
          <t>26阶2星</t>
        </is>
      </c>
    </row>
    <row r="25586">
      <c r="A25586" t="n">
        <v>700021843</v>
      </c>
      <c r="B25586" t="inlineStr">
        <is>
          <t>Grado 26 Stelle 3</t>
        </is>
      </c>
      <c r="C25586" t="inlineStr">
        <is>
          <t>26阶3星</t>
        </is>
      </c>
    </row>
    <row r="25587">
      <c r="A25587" t="n">
        <v>700021844</v>
      </c>
      <c r="B25587" t="inlineStr">
        <is>
          <t>Grado 26 Stelle 4</t>
        </is>
      </c>
      <c r="C25587" t="inlineStr">
        <is>
          <t>26阶4星</t>
        </is>
      </c>
    </row>
    <row r="25588">
      <c r="A25588" t="n">
        <v>700021845</v>
      </c>
      <c r="B25588" t="inlineStr">
        <is>
          <t>Grado 26 Stelle 5</t>
        </is>
      </c>
      <c r="C25588" t="inlineStr">
        <is>
          <t>26阶5星</t>
        </is>
      </c>
    </row>
    <row r="25589">
      <c r="A25589" t="n">
        <v>700021846</v>
      </c>
      <c r="B25589" t="inlineStr">
        <is>
          <t>Grado 26 Stelle 6</t>
        </is>
      </c>
      <c r="C25589" t="inlineStr">
        <is>
          <t>26阶6星</t>
        </is>
      </c>
    </row>
    <row r="25590">
      <c r="A25590" t="n">
        <v>700021847</v>
      </c>
      <c r="B25590" t="inlineStr">
        <is>
          <t>Grado 26 Stelle 7</t>
        </is>
      </c>
      <c r="C25590" t="inlineStr">
        <is>
          <t>26阶7星</t>
        </is>
      </c>
    </row>
    <row r="25591">
      <c r="A25591" t="n">
        <v>700021848</v>
      </c>
      <c r="B25591" t="inlineStr">
        <is>
          <t>Grado 26 Stelle 8</t>
        </is>
      </c>
      <c r="C25591" t="inlineStr">
        <is>
          <t>26阶8星</t>
        </is>
      </c>
    </row>
    <row r="25592">
      <c r="A25592" t="n">
        <v>700021849</v>
      </c>
      <c r="B25592" t="inlineStr">
        <is>
          <t>Grado 26 Stelle 9</t>
        </is>
      </c>
      <c r="C25592" t="inlineStr">
        <is>
          <t>26阶9星</t>
        </is>
      </c>
    </row>
    <row r="25593">
      <c r="A25593" t="n">
        <v>700021850</v>
      </c>
      <c r="B25593" t="inlineStr">
        <is>
          <t>Grado 26 Stelle 10</t>
        </is>
      </c>
      <c r="C25593" t="inlineStr">
        <is>
          <t>26阶10星</t>
        </is>
      </c>
    </row>
    <row r="25594">
      <c r="A25594" t="n">
        <v>700021851</v>
      </c>
      <c r="B25594" t="inlineStr">
        <is>
          <t>Grado 27 Stelle 1</t>
        </is>
      </c>
      <c r="C25594" t="inlineStr">
        <is>
          <t>27阶1星</t>
        </is>
      </c>
    </row>
    <row r="25595">
      <c r="A25595" t="n">
        <v>700021852</v>
      </c>
      <c r="B25595" t="inlineStr">
        <is>
          <t>Grado 27 Stelle 2</t>
        </is>
      </c>
      <c r="C25595" t="inlineStr">
        <is>
          <t>27阶2星</t>
        </is>
      </c>
    </row>
    <row r="25596">
      <c r="A25596" t="n">
        <v>700021853</v>
      </c>
      <c r="B25596" t="inlineStr">
        <is>
          <t>Grado 27 Stelle 3</t>
        </is>
      </c>
      <c r="C25596" t="inlineStr">
        <is>
          <t>27阶3星</t>
        </is>
      </c>
    </row>
    <row r="25597">
      <c r="A25597" t="n">
        <v>700021854</v>
      </c>
      <c r="B25597" t="inlineStr">
        <is>
          <t>Grado 27 Stelle 4</t>
        </is>
      </c>
      <c r="C25597" t="inlineStr">
        <is>
          <t>27阶4星</t>
        </is>
      </c>
    </row>
    <row r="25598">
      <c r="A25598" t="n">
        <v>700021855</v>
      </c>
      <c r="B25598" t="inlineStr">
        <is>
          <t>Grado 27 Stelle 5</t>
        </is>
      </c>
      <c r="C25598" t="inlineStr">
        <is>
          <t>27阶5星</t>
        </is>
      </c>
    </row>
    <row r="25599">
      <c r="A25599" t="n">
        <v>700021856</v>
      </c>
      <c r="B25599" t="inlineStr">
        <is>
          <t>Grado 27 Stelle 6</t>
        </is>
      </c>
      <c r="C25599" t="inlineStr">
        <is>
          <t>27阶6星</t>
        </is>
      </c>
    </row>
    <row r="25600">
      <c r="A25600" t="n">
        <v>700021857</v>
      </c>
      <c r="B25600" t="inlineStr">
        <is>
          <t>Grado 27 Stelle 7</t>
        </is>
      </c>
      <c r="C25600" t="inlineStr">
        <is>
          <t>27阶7星</t>
        </is>
      </c>
    </row>
    <row r="25601">
      <c r="A25601" t="n">
        <v>700021858</v>
      </c>
      <c r="B25601" t="inlineStr">
        <is>
          <t>Grado 27 Stelle 8</t>
        </is>
      </c>
      <c r="C25601" t="inlineStr">
        <is>
          <t>27阶8星</t>
        </is>
      </c>
    </row>
    <row r="25602">
      <c r="A25602" t="n">
        <v>700021859</v>
      </c>
      <c r="B25602" t="inlineStr">
        <is>
          <t>Grado 27 Stelle 9</t>
        </is>
      </c>
      <c r="C25602" t="inlineStr">
        <is>
          <t>27阶9星</t>
        </is>
      </c>
    </row>
    <row r="25603">
      <c r="A25603" t="n">
        <v>700021860</v>
      </c>
      <c r="B25603" t="inlineStr">
        <is>
          <t>Grado 27 Stelle 10</t>
        </is>
      </c>
      <c r="C25603" t="inlineStr">
        <is>
          <t>27阶10星</t>
        </is>
      </c>
    </row>
    <row r="25604">
      <c r="A25604" t="n">
        <v>700021861</v>
      </c>
      <c r="B25604" t="inlineStr">
        <is>
          <t>Grado 28 Stelle 1</t>
        </is>
      </c>
      <c r="C25604" t="inlineStr">
        <is>
          <t>28阶1星</t>
        </is>
      </c>
    </row>
    <row r="25605">
      <c r="A25605" t="n">
        <v>700021862</v>
      </c>
      <c r="B25605" t="inlineStr">
        <is>
          <t>Grado 28 Stelle 2</t>
        </is>
      </c>
      <c r="C25605" t="inlineStr">
        <is>
          <t>28阶2星</t>
        </is>
      </c>
    </row>
    <row r="25606">
      <c r="A25606" t="n">
        <v>700021863</v>
      </c>
      <c r="B25606" t="inlineStr">
        <is>
          <t>Grado 28 Stelle 3</t>
        </is>
      </c>
      <c r="C25606" t="inlineStr">
        <is>
          <t>28阶3星</t>
        </is>
      </c>
    </row>
    <row r="25607">
      <c r="A25607" t="n">
        <v>700021864</v>
      </c>
      <c r="B25607" t="inlineStr">
        <is>
          <t>Grado 28 Stelle 4</t>
        </is>
      </c>
      <c r="C25607" t="inlineStr">
        <is>
          <t>28阶4星</t>
        </is>
      </c>
    </row>
    <row r="25608">
      <c r="A25608" t="n">
        <v>700021865</v>
      </c>
      <c r="B25608" t="inlineStr">
        <is>
          <t>Grado 28 Stelle 5</t>
        </is>
      </c>
      <c r="C25608" t="inlineStr">
        <is>
          <t>28阶5星</t>
        </is>
      </c>
    </row>
    <row r="25609">
      <c r="A25609" t="n">
        <v>700021866</v>
      </c>
      <c r="B25609" t="inlineStr">
        <is>
          <t>Grado 28 Stelle 6</t>
        </is>
      </c>
      <c r="C25609" t="inlineStr">
        <is>
          <t>28阶6星</t>
        </is>
      </c>
    </row>
    <row r="25610">
      <c r="A25610" t="n">
        <v>700021867</v>
      </c>
      <c r="B25610" t="inlineStr">
        <is>
          <t>Grado 28 Stelle 7</t>
        </is>
      </c>
      <c r="C25610" t="inlineStr">
        <is>
          <t>28阶7星</t>
        </is>
      </c>
    </row>
    <row r="25611">
      <c r="A25611" t="n">
        <v>700021868</v>
      </c>
      <c r="B25611" t="inlineStr">
        <is>
          <t>Grado 28 Stelle 8</t>
        </is>
      </c>
      <c r="C25611" t="inlineStr">
        <is>
          <t>28阶8星</t>
        </is>
      </c>
    </row>
    <row r="25612">
      <c r="A25612" t="n">
        <v>700021869</v>
      </c>
      <c r="B25612" t="inlineStr">
        <is>
          <t>Grado 28 Stelle 9</t>
        </is>
      </c>
      <c r="C25612" t="inlineStr">
        <is>
          <t>28阶9星</t>
        </is>
      </c>
    </row>
    <row r="25613">
      <c r="A25613" t="n">
        <v>700021870</v>
      </c>
      <c r="B25613" t="inlineStr">
        <is>
          <t>Grado 28 Stelle 10</t>
        </is>
      </c>
      <c r="C25613" t="inlineStr">
        <is>
          <t>28阶10星</t>
        </is>
      </c>
    </row>
    <row r="25614">
      <c r="A25614" t="n">
        <v>700021871</v>
      </c>
      <c r="B25614" t="inlineStr">
        <is>
          <t>Grado 29 Stelle 1</t>
        </is>
      </c>
      <c r="C25614" t="inlineStr">
        <is>
          <t>29阶1星</t>
        </is>
      </c>
    </row>
    <row r="25615">
      <c r="A25615" t="n">
        <v>700021872</v>
      </c>
      <c r="B25615" t="inlineStr">
        <is>
          <t>Grado 29 Stelle 2</t>
        </is>
      </c>
      <c r="C25615" t="inlineStr">
        <is>
          <t>29阶2星</t>
        </is>
      </c>
    </row>
    <row r="25616">
      <c r="A25616" t="n">
        <v>700021873</v>
      </c>
      <c r="B25616" t="inlineStr">
        <is>
          <t>Grado 29 Stelle 3</t>
        </is>
      </c>
      <c r="C25616" t="inlineStr">
        <is>
          <t>29阶3星</t>
        </is>
      </c>
    </row>
    <row r="25617">
      <c r="A25617" t="n">
        <v>700021874</v>
      </c>
      <c r="B25617" t="inlineStr">
        <is>
          <t>Grado 29 Stelle 4</t>
        </is>
      </c>
      <c r="C25617" t="inlineStr">
        <is>
          <t>29阶4星</t>
        </is>
      </c>
    </row>
    <row r="25618">
      <c r="A25618" t="n">
        <v>700021875</v>
      </c>
      <c r="B25618" t="inlineStr">
        <is>
          <t>Grado 29 Stelle 5</t>
        </is>
      </c>
      <c r="C25618" t="inlineStr">
        <is>
          <t>29阶5星</t>
        </is>
      </c>
    </row>
    <row r="25619">
      <c r="A25619" t="n">
        <v>700021876</v>
      </c>
      <c r="B25619" t="inlineStr">
        <is>
          <t>Grado 29 Stelle 6</t>
        </is>
      </c>
      <c r="C25619" t="inlineStr">
        <is>
          <t>29阶6星</t>
        </is>
      </c>
    </row>
    <row r="25620">
      <c r="A25620" t="n">
        <v>700021877</v>
      </c>
      <c r="B25620" t="inlineStr">
        <is>
          <t>Grado 29 Stelle 7</t>
        </is>
      </c>
      <c r="C25620" t="inlineStr">
        <is>
          <t>29阶7星</t>
        </is>
      </c>
    </row>
    <row r="25621">
      <c r="A25621" t="n">
        <v>700021878</v>
      </c>
      <c r="B25621" t="inlineStr">
        <is>
          <t>Grado 29 Stelle 8</t>
        </is>
      </c>
      <c r="C25621" t="inlineStr">
        <is>
          <t>29阶8星</t>
        </is>
      </c>
    </row>
    <row r="25622">
      <c r="A25622" t="n">
        <v>700021879</v>
      </c>
      <c r="B25622" t="inlineStr">
        <is>
          <t>Grado 29 Stelle 9</t>
        </is>
      </c>
      <c r="C25622" t="inlineStr">
        <is>
          <t>29阶9星</t>
        </is>
      </c>
    </row>
    <row r="25623">
      <c r="A25623" t="n">
        <v>700021880</v>
      </c>
      <c r="B25623" t="inlineStr">
        <is>
          <t>Grado 29 Stelle 10</t>
        </is>
      </c>
      <c r="C25623" t="inlineStr">
        <is>
          <t>29阶10星</t>
        </is>
      </c>
    </row>
    <row r="25624">
      <c r="A25624" t="n">
        <v>700021881</v>
      </c>
      <c r="B25624" t="inlineStr">
        <is>
          <t>Grado 30 Stelle 1</t>
        </is>
      </c>
      <c r="C25624" t="inlineStr">
        <is>
          <t>30阶1星</t>
        </is>
      </c>
    </row>
    <row r="25625">
      <c r="A25625" t="n">
        <v>700021882</v>
      </c>
      <c r="B25625" t="inlineStr">
        <is>
          <t>Grado 30 Stelle 2</t>
        </is>
      </c>
      <c r="C25625" t="inlineStr">
        <is>
          <t>30阶2星</t>
        </is>
      </c>
    </row>
    <row r="25626">
      <c r="A25626" t="n">
        <v>700021883</v>
      </c>
      <c r="B25626" t="inlineStr">
        <is>
          <t>Grado 30 Stelle 3</t>
        </is>
      </c>
      <c r="C25626" t="inlineStr">
        <is>
          <t>30阶3星</t>
        </is>
      </c>
    </row>
    <row r="25627">
      <c r="A25627" t="n">
        <v>700021884</v>
      </c>
      <c r="B25627" t="inlineStr">
        <is>
          <t>Grado 30 Stelle 4</t>
        </is>
      </c>
      <c r="C25627" t="inlineStr">
        <is>
          <t>30阶4星</t>
        </is>
      </c>
    </row>
    <row r="25628">
      <c r="A25628" t="n">
        <v>700021885</v>
      </c>
      <c r="B25628" t="inlineStr">
        <is>
          <t>Grado 30 Stelle 5</t>
        </is>
      </c>
      <c r="C25628" t="inlineStr">
        <is>
          <t>30阶5星</t>
        </is>
      </c>
    </row>
    <row r="25629">
      <c r="A25629" t="n">
        <v>700021886</v>
      </c>
      <c r="B25629" t="inlineStr">
        <is>
          <t>Grado 30 Stelle 6</t>
        </is>
      </c>
      <c r="C25629" t="inlineStr">
        <is>
          <t>30阶6星</t>
        </is>
      </c>
    </row>
    <row r="25630">
      <c r="A25630" t="n">
        <v>700021887</v>
      </c>
      <c r="B25630" t="inlineStr">
        <is>
          <t>Grado 30 Stelle 7</t>
        </is>
      </c>
      <c r="C25630" t="inlineStr">
        <is>
          <t>30阶7星</t>
        </is>
      </c>
    </row>
    <row r="25631">
      <c r="A25631" t="n">
        <v>700021888</v>
      </c>
      <c r="B25631" t="inlineStr">
        <is>
          <t>Grado 30 Stelle 8</t>
        </is>
      </c>
      <c r="C25631" t="inlineStr">
        <is>
          <t>30阶8星</t>
        </is>
      </c>
    </row>
    <row r="25632">
      <c r="A25632" t="n">
        <v>700021889</v>
      </c>
      <c r="B25632" t="inlineStr">
        <is>
          <t>Grado 30 Stelle 9</t>
        </is>
      </c>
      <c r="C25632" t="inlineStr">
        <is>
          <t>30阶9星</t>
        </is>
      </c>
    </row>
    <row r="25633">
      <c r="A25633" t="n">
        <v>700021890</v>
      </c>
      <c r="B25633" t="inlineStr">
        <is>
          <t>Grado 30 Stelle 10</t>
        </is>
      </c>
      <c r="C25633" t="inlineStr">
        <is>
          <t>30阶10星</t>
        </is>
      </c>
    </row>
    <row r="25634">
      <c r="A25634" t="n">
        <v>700021891</v>
      </c>
      <c r="B25634" t="inlineStr">
        <is>
          <t>Aspetto della Lampada divina del Tacchino</t>
        </is>
      </c>
      <c r="C25634" t="inlineStr">
        <is>
          <t>火鸡神灯外观</t>
        </is>
      </c>
    </row>
    <row r="25635">
      <c r="A25635" t="n">
        <v>700021892</v>
      </c>
      <c r="B25635" t="inlineStr">
        <is>
          <t>Ricompensa speciale dell'evento del Ringraziamento 2025</t>
        </is>
      </c>
      <c r="C25635" t="inlineStr">
        <is>
          <t>2025年感恩节活动赠送</t>
        </is>
      </c>
    </row>
    <row r="25636">
      <c r="A25636" t="n">
        <v>700021893</v>
      </c>
      <c r="B25636" t="inlineStr">
        <is>
          <t>Trono del Gelo</t>
        </is>
      </c>
      <c r="C25636" t="inlineStr">
        <is>
          <t>凛寒王座</t>
        </is>
      </c>
    </row>
    <row r="25637">
      <c r="A25637" t="n">
        <v>700021894</v>
      </c>
      <c r="B25637" t="inlineStr">
        <is>
          <t>Eredità dei Vecchi Dei</t>
        </is>
      </c>
      <c r="C25637" t="inlineStr">
        <is>
          <t>古神传承</t>
        </is>
      </c>
    </row>
    <row r="25638">
      <c r="A25638" t="n">
        <v>700021895</v>
      </c>
      <c r="B25638" t="inlineStr">
        <is>
          <t>Sortilegio tenebroso</t>
        </is>
      </c>
      <c r="C25638" t="inlineStr">
        <is>
          <t>黑暗的诅咒</t>
        </is>
      </c>
    </row>
    <row r="25639">
      <c r="A25639" t="n">
        <v>700021896</v>
      </c>
      <c r="B25639" t="inlineStr">
        <is>
          <t>Dono del Destino</t>
        </is>
      </c>
      <c r="C25639" t="inlineStr">
        <is>
          <t>命运的馈赠</t>
        </is>
      </c>
    </row>
    <row r="25640">
      <c r="A25640" t="n">
        <v>700021897</v>
      </c>
      <c r="B25640" t="inlineStr">
        <is>
          <t>Contesa del Trono</t>
        </is>
      </c>
      <c r="C25640" t="inlineStr">
        <is>
          <t>王座之争</t>
        </is>
      </c>
    </row>
    <row r="25641">
      <c r="A25641" t="n">
        <v>700021898</v>
      </c>
      <c r="B25641" t="inlineStr">
        <is>
          <t>Spada della Conquista</t>
        </is>
      </c>
      <c r="C25641" t="inlineStr">
        <is>
          <t>征服之剑</t>
        </is>
      </c>
    </row>
    <row r="25642">
      <c r="A25642" t="n">
        <v>700021899</v>
      </c>
      <c r="B25642" t="inlineStr">
        <is>
          <t>Anima della Conquista</t>
        </is>
      </c>
      <c r="C25642" t="inlineStr">
        <is>
          <t>征服之魂</t>
        </is>
      </c>
    </row>
    <row r="25643">
      <c r="A25643" t="n">
        <v>700021900</v>
      </c>
      <c r="B25643" t="inlineStr">
        <is>
          <t>Olifante della Vittoria</t>
        </is>
      </c>
      <c r="C25643" t="inlineStr">
        <is>
          <t>胜利号角</t>
        </is>
      </c>
    </row>
    <row r="25644">
      <c r="A25644" t="n">
        <v>700021901</v>
      </c>
      <c r="B25644" t="inlineStr">
        <is>
          <t>Conquista</t>
        </is>
      </c>
      <c r="C25644" t="inlineStr">
        <is>
          <t>争霸值</t>
        </is>
      </c>
    </row>
    <row r="25645">
      <c r="A25645" t="n">
        <v>700021902</v>
      </c>
      <c r="B25645" t="inlineStr">
        <is>
          <t>Oggetto utilizzato per partecipare all'evento "Eredità dei Vecchi Dei". Alla fine dell'evento, sarà convertito in 10.000 monete d'oro</t>
        </is>
      </c>
      <c r="C25645" t="inlineStr">
        <is>
          <t>用于参与“古神传承”活动的道具，活动结束后转化为10000金币</t>
        </is>
      </c>
    </row>
    <row r="25646">
      <c r="A25646" t="n">
        <v>700021903</v>
      </c>
      <c r="B25646" t="inlineStr">
        <is>
          <t>Utilizzato per scambiare merci nel negozio "Consiglio dei Signori". Alla fine dell'evento, sarà trasformato in 50.000 monete d'oro</t>
        </is>
      </c>
      <c r="C25646" t="inlineStr">
        <is>
          <t>用于在“领主议会”商店内兑换商品，活动结束后转化为50000金币</t>
        </is>
      </c>
    </row>
    <row r="25647">
      <c r="A25647" t="n">
        <v>700021904</v>
      </c>
      <c r="B25647" t="inlineStr">
        <is>
          <t>Oggetto utilizzato nell'evento "Contesa del Trono". Donalo per ottenere 1 punto Conquista. Alla fine dell'evento, sarà convertito in 500 monete d'oro</t>
        </is>
      </c>
      <c r="C25647" t="inlineStr">
        <is>
          <t>用于“王座之争”活动的道具，赠送后获得1点争霸值，活动结束后转化为500金币</t>
        </is>
      </c>
    </row>
    <row r="25648">
      <c r="A25648" t="n">
        <v>700021905</v>
      </c>
      <c r="B25648" t="inlineStr">
        <is>
          <t>Usa per sbloccare le ricompense dell'evento "Contesa del Trono" e partecipare alla classifica dei "Re fra i Re"</t>
        </is>
      </c>
      <c r="C25648" t="inlineStr">
        <is>
          <t>用于解锁“王座之争”活动中的奖励和参与"众王之王"榜单排名</t>
        </is>
      </c>
    </row>
    <row r="25649">
      <c r="A25649" t="n">
        <v>700021906</v>
      </c>
      <c r="B25649" t="inlineStr">
        <is>
          <t>Conquista:</t>
        </is>
      </c>
      <c r="C25649" t="inlineStr">
        <is>
          <t>争霸值:</t>
        </is>
      </c>
    </row>
    <row r="25650">
      <c r="A25650" t="n">
        <v>700021907</v>
      </c>
      <c r="B25650" t="inlineStr">
        <is>
          <t>Ausilio del Conquistatore I</t>
        </is>
      </c>
      <c r="C25650" t="inlineStr">
        <is>
          <t>征服者助力Ⅰ</t>
        </is>
      </c>
    </row>
    <row r="25651">
      <c r="A25651" t="n">
        <v>700021908</v>
      </c>
      <c r="B25651" t="inlineStr">
        <is>
          <t>Ausilio del Conquistatore II</t>
        </is>
      </c>
      <c r="C25651" t="inlineStr">
        <is>
          <t>征服者助力Ⅱ</t>
        </is>
      </c>
    </row>
    <row r="25652">
      <c r="A25652" t="n">
        <v>700021909</v>
      </c>
      <c r="B25652" t="inlineStr">
        <is>
          <t>Ausilio del Conquistatore III</t>
        </is>
      </c>
      <c r="C25652" t="inlineStr">
        <is>
          <t>征服者助力Ⅲ</t>
        </is>
      </c>
    </row>
    <row r="25653">
      <c r="A25653" t="n">
        <v>700021910</v>
      </c>
      <c r="B25653" t="inlineStr">
        <is>
          <t>Ausilio del Conquistatore IV</t>
        </is>
      </c>
      <c r="C25653" t="inlineStr">
        <is>
          <t>征服者助力Ⅳ</t>
        </is>
      </c>
    </row>
    <row r="25654">
      <c r="A25654" t="n">
        <v>700021911</v>
      </c>
      <c r="B25654" t="inlineStr">
        <is>
          <t>Ausilio del Conquistatore V</t>
        </is>
      </c>
      <c r="C25654" t="inlineStr">
        <is>
          <t>征服者助力Ⅴ</t>
        </is>
      </c>
    </row>
    <row r="25655">
      <c r="A25655" t="n">
        <v>700021912</v>
      </c>
      <c r="B25655" t="inlineStr">
        <is>
          <t>Ausilio del Conquistatore VI</t>
        </is>
      </c>
      <c r="C25655" t="inlineStr">
        <is>
          <t>征服者助力Ⅵ</t>
        </is>
      </c>
    </row>
    <row r="25656">
      <c r="A25656" t="n">
        <v>700021913</v>
      </c>
      <c r="B25656" t="inlineStr">
        <is>
          <t>Desiderio</t>
        </is>
      </c>
      <c r="C25656" t="inlineStr">
        <is>
          <t>欲望</t>
        </is>
      </c>
    </row>
    <row r="25657">
      <c r="A25657" t="n">
        <v>700021914</v>
      </c>
      <c r="B25657" t="inlineStr">
        <is>
          <t>Autorità Regale</t>
        </is>
      </c>
      <c r="C25657" t="inlineStr">
        <is>
          <t>王权</t>
        </is>
      </c>
    </row>
    <row r="25658">
      <c r="A25658" t="n">
        <v>700021915</v>
      </c>
      <c r="B25658" t="inlineStr">
        <is>
          <t>Destino</t>
        </is>
      </c>
      <c r="C25658" t="inlineStr">
        <is>
          <t>命运</t>
        </is>
      </c>
    </row>
    <row r="25659">
      <c r="A25659" t="n">
        <v>700021916</v>
      </c>
      <c r="B25659" t="inlineStr">
        <is>
          <t>Signore del Gelido Inverno</t>
        </is>
      </c>
      <c r="C25659" t="inlineStr">
        <is>
          <t>凛冬霸主</t>
        </is>
      </c>
    </row>
    <row r="25660">
      <c r="A25660" t="n">
        <v>700021917</v>
      </c>
      <c r="B25660" t="inlineStr">
        <is>
          <t>Re imperituro</t>
        </is>
      </c>
      <c r="C25660" t="inlineStr">
        <is>
          <t>永恒王者</t>
        </is>
      </c>
    </row>
    <row r="25661">
      <c r="A25661" t="n">
        <v>700021918</v>
      </c>
      <c r="B25661" t="inlineStr">
        <is>
          <t>Signore dei Ghiacci</t>
        </is>
      </c>
      <c r="C25661" t="inlineStr">
        <is>
          <t>冰雪领主</t>
        </is>
      </c>
    </row>
    <row r="25662">
      <c r="A25662" t="n">
        <v>700021919</v>
      </c>
      <c r="B25662" t="inlineStr">
        <is>
          <t>Primo classificato in "Re fra i Re" del Trono del Gelo</t>
        </is>
      </c>
      <c r="C25662" t="inlineStr">
        <is>
          <t>凛寒王座“众王之王”排名第一</t>
        </is>
      </c>
    </row>
    <row r="25663">
      <c r="A25663" t="n">
        <v>700021920</v>
      </c>
      <c r="B25663" t="inlineStr">
        <is>
          <t>Secondo classificato in "Re fra i Re" del Trono del Gelo</t>
        </is>
      </c>
      <c r="C25663" t="inlineStr">
        <is>
          <t>凛寒王座“众王之王”排名第二</t>
        </is>
      </c>
    </row>
    <row r="25664">
      <c r="A25664" t="n">
        <v>700021921</v>
      </c>
      <c r="B25664" t="inlineStr">
        <is>
          <t>Terzo classificato in "Re fra i Re" del Trono del Gelo</t>
        </is>
      </c>
      <c r="C25664" t="inlineStr">
        <is>
          <t>凛寒王座“众王之王”排名第三</t>
        </is>
      </c>
    </row>
    <row r="25665">
      <c r="A25665" t="n">
        <v>700021922</v>
      </c>
      <c r="B25665" t="inlineStr">
        <is>
          <t>Raffica infinita</t>
        </is>
      </c>
      <c r="C25665" t="inlineStr">
        <is>
          <t>风雪无期</t>
        </is>
      </c>
    </row>
    <row r="25666">
      <c r="A25666" t="n">
        <v>700021923</v>
      </c>
      <c r="B25666" t="inlineStr">
        <is>
          <t>Dominatore del Gelido Inverno</t>
        </is>
      </c>
      <c r="C25666" t="inlineStr">
        <is>
          <t>凛冬主宰</t>
        </is>
      </c>
    </row>
    <row r="25667">
      <c r="A25667" t="n">
        <v>700021924</v>
      </c>
      <c r="B25667" t="inlineStr">
        <is>
          <t>I primi tre classificati in "Re fra i Re" del Trono del Gelo possono ottenere</t>
        </is>
      </c>
      <c r="C25667" t="inlineStr">
        <is>
          <t>凛寒王座“众王之王”排行前三名可获得</t>
        </is>
      </c>
    </row>
    <row r="25668">
      <c r="A25668" t="n">
        <v>700021925</v>
      </c>
      <c r="B25668" t="inlineStr">
        <is>
          <t>Destino</t>
        </is>
      </c>
      <c r="C25668" t="inlineStr">
        <is>
          <t>命运</t>
        </is>
      </c>
    </row>
    <row r="25669">
      <c r="A25669" t="n">
        <v>700021926</v>
      </c>
      <c r="B25669" t="inlineStr">
        <is>
          <t>Oggetto usato per sbloccare l'Artefatto "Destino"</t>
        </is>
      </c>
      <c r="C25669" t="inlineStr">
        <is>
          <t>用于解锁神器命运的道具</t>
        </is>
      </c>
    </row>
    <row r="25670">
      <c r="A25670" t="n">
        <v>700021927</v>
      </c>
      <c r="B25670" t="inlineStr">
        <is>
          <t>Sblocca la Trasformazione dell'Artefatto\n"Destino"</t>
        </is>
      </c>
      <c r="C25670" t="inlineStr">
        <is>
          <t>解锁神器化形\n“命运”</t>
        </is>
      </c>
    </row>
    <row r="25671">
      <c r="A25671" t="n">
        <v>700021928</v>
      </c>
      <c r="B25671" t="inlineStr">
        <is>
          <t>Tiranno immortale</t>
        </is>
      </c>
      <c r="C25671" t="inlineStr">
        <is>
          <t>不死暴君</t>
        </is>
      </c>
    </row>
    <row r="25672">
      <c r="A25672" t="n">
        <v>700021929</v>
      </c>
      <c r="B25672" t="inlineStr">
        <is>
          <t>Oggetto per sbloccare la Cavalcatura "Tiranno immortale"</t>
        </is>
      </c>
      <c r="C25672" t="inlineStr">
        <is>
          <t>用于解锁坐骑不死暴君的道具</t>
        </is>
      </c>
    </row>
    <row r="25673">
      <c r="A25673" t="n">
        <v>700021930</v>
      </c>
      <c r="B25673" t="inlineStr">
        <is>
          <t>Sblocca la Cavalcatura avanzata\n"Tiranno immortale"</t>
        </is>
      </c>
      <c r="C25673" t="inlineStr">
        <is>
          <t>解锁高级坐骑\n“不死暴君”</t>
        </is>
      </c>
    </row>
    <row r="25674">
      <c r="A25674" t="n">
        <v>700021931</v>
      </c>
      <c r="B25674" t="inlineStr">
        <is>
          <t>Tempesta incessante</t>
        </is>
      </c>
      <c r="C25674" t="inlineStr">
        <is>
          <t>不息的风雪</t>
        </is>
      </c>
    </row>
    <row r="25675">
      <c r="A25675" t="n">
        <v>700021932</v>
      </c>
      <c r="B25675" t="inlineStr">
        <is>
          <t>Oggetto usato per sbloccare il Costume "Tempesta incessante"</t>
        </is>
      </c>
      <c r="C25675" t="inlineStr">
        <is>
          <t>用于解锁时装不息的风雪的道具</t>
        </is>
      </c>
    </row>
    <row r="25676">
      <c r="A25676" t="n">
        <v>700021933</v>
      </c>
      <c r="B25676" t="inlineStr">
        <is>
          <t>Barlume di Speranza</t>
        </is>
      </c>
      <c r="C25676" t="inlineStr">
        <is>
          <t>绝境希冀</t>
        </is>
      </c>
    </row>
    <row r="25677">
      <c r="A25677" t="n">
        <v>700021934</v>
      </c>
      <c r="B25677" t="inlineStr">
        <is>
          <t>Veglia abissale</t>
        </is>
      </c>
      <c r="C25677" t="inlineStr">
        <is>
          <t>深渊凝视</t>
        </is>
      </c>
    </row>
    <row r="25678">
      <c r="A25678" t="n">
        <v>700021935</v>
      </c>
      <c r="B25678" t="inlineStr">
        <is>
          <t>Echi del Dolore</t>
        </is>
      </c>
      <c r="C25678" t="inlineStr">
        <is>
          <t>灵魂的悲鸣</t>
        </is>
      </c>
    </row>
    <row r="25679">
      <c r="A25679" t="n">
        <v>700021936</v>
      </c>
      <c r="B25679" t="inlineStr">
        <is>
          <t>Usa per sbloccare la Skin per Copricapo "Barlume di Speranza"</t>
        </is>
      </c>
      <c r="C25679" t="inlineStr">
        <is>
          <t>用于解锁头饰装扮“绝境希冀”</t>
        </is>
      </c>
    </row>
    <row r="25680">
      <c r="A25680" t="n">
        <v>700021937</v>
      </c>
      <c r="B25680" t="inlineStr">
        <is>
          <t>Usa per sbloccare la Skin per Maschera "Veglia abissale"</t>
        </is>
      </c>
      <c r="C25680" t="inlineStr">
        <is>
          <t>用于解锁面饰装扮“深渊凝视”</t>
        </is>
      </c>
    </row>
    <row r="25681">
      <c r="A25681" t="n">
        <v>700021938</v>
      </c>
      <c r="B25681" t="inlineStr">
        <is>
          <t>Usa per sbloccare la Skin per Arma "Echi del Dolore"</t>
        </is>
      </c>
      <c r="C25681" t="inlineStr">
        <is>
          <t>用于解锁武器装扮“灵魂的悲鸣”</t>
        </is>
      </c>
    </row>
    <row r="25682">
      <c r="A25682" t="n">
        <v>700023002</v>
      </c>
      <c r="B25682" t="inlineStr">
        <is>
          <t>Invito dell'Eroe</t>
        </is>
      </c>
      <c r="C25682" t="inlineStr">
        <is>
          <t>英雄邀请函</t>
        </is>
      </c>
    </row>
    <row r="25683">
      <c r="A25683" t="n">
        <v>700023003</v>
      </c>
      <c r="B25683" t="inlineStr">
        <is>
          <t>Oggetto utilizzato per partecipare ad "Arriva l'Eroe Più Potente". Alla fine dell'evento, sarà convertito in 500 monete d'oro</t>
        </is>
      </c>
      <c r="C25683" t="inlineStr">
        <is>
          <t>用于参与“最强英雄登场”的道具，活动结束转化为500金币</t>
        </is>
      </c>
    </row>
    <row r="25684">
      <c r="A25684" t="n">
        <v>700023030</v>
      </c>
      <c r="B25684" t="inlineStr">
        <is>
          <t>Saldo come le radici di una montagna, nessuno riuscirà a scuotermi! Congratulazioni ~s, per aver sbloccato l'Artefatto avanzato Martello spaccamondi! (Pacco regalo pronto per il rilascio sull'intero server)</t>
        </is>
      </c>
      <c r="C25684" t="inlineStr">
        <is>
          <t>撼山易，撼吾难！尔等在我面前，绝无胜算！恭喜~s解锁高级神器撼世巨锤！（全服同享礼盒待大佬发送）</t>
        </is>
      </c>
    </row>
    <row r="25685">
      <c r="A25685" t="n">
        <v>700023031</v>
      </c>
      <c r="B25685" t="inlineStr">
        <is>
          <t>O Giustizia, motore del mio cuore, guida i miei pugni! Congratulazioni ~s, per aver sbloccato l'Ornamento avanzato Tormenta del Dio dei Pugni! (Pacco regalo pronto per il rilascio sull'intero server)</t>
        </is>
      </c>
      <c r="C25685" t="inlineStr">
        <is>
          <t>我心中的正义，一如此拳般绝无动摇！恭喜~s解锁高级背饰神拳风暴！（全服同享礼盒待大佬发送）</t>
        </is>
      </c>
    </row>
    <row r="25686">
      <c r="A25686" t="n">
        <v>700023032</v>
      </c>
      <c r="B25686" t="inlineStr">
        <is>
          <t>Ali fiammanti illuminano il cielo, lo Spirito indomito si libra! Congratulazioni ~s, per aver sbloccato l'Ornamento avanzato Spettro indomito! (Pacco regalo pronto per il rilascio sull'intero server)</t>
        </is>
      </c>
      <c r="C25686" t="inlineStr">
        <is>
          <t>烈焰予我翅膀，不屈的魂灵将无畏前行！！恭喜~s解锁高级背饰不屈之魂！（全服同享礼盒待大佬发送）</t>
        </is>
      </c>
    </row>
    <row r="25687">
      <c r="A25687" t="n">
        <v>700023033</v>
      </c>
      <c r="B25687" t="inlineStr">
        <is>
          <t>Nati per combattere fianco a fianco, sfidiamo insieme il destino! Congratulazioni ~s, per aver sbloccato la Cavalcatura avanzata Fido Compagno! (Pacco regalo pronto per il rilascio sull'intero server)</t>
        </is>
      </c>
      <c r="C25687" t="inlineStr">
        <is>
          <t>我们天生就该是一起战斗的最佳搭档！跟上我的脚步，出发！恭喜~s解锁高级坐骑最好伙伴！（全服同享礼盒待大佬发送）</t>
        </is>
      </c>
    </row>
    <row r="25688">
      <c r="A25688" t="n">
        <v>700023034</v>
      </c>
      <c r="B25688" t="inlineStr">
        <is>
          <t>Sfida flutti e tempeste: vola alto, Funghetto! Congratulazioni ~s, per aver sbloccato la Cavalcatura avanzata Vola alto, Funghetto!! (Pacco regalo pronto per il rilascio sull'intero server)</t>
        </is>
      </c>
      <c r="C25688" t="inlineStr">
        <is>
          <t>迎着风暴和浪潮，跃过山川和大海，飞翔吧，最强宇宙菇！恭喜~s解锁高级坐骑飞翔吧菇菇！（全服同享礼盒待大佬发送）</t>
        </is>
      </c>
    </row>
    <row r="25689">
      <c r="A25689" t="n">
        <v>700023035</v>
      </c>
      <c r="B25689" t="inlineStr">
        <is>
          <t>1. Questo volottero è esclusivo dell'evento in collaborazione One-Punch Man.\n2. L'allevamento effettuato esclusivamente con Volotteri legati all'evento collaborativo One-Punch Man darà come risultato unicamente Volotteri esclusivi di tale evento.\n3. I Volotteri legati all'evento One-Punch Man non possono essere addestrati con Volotteri non legati allo stesso evento.</t>
        </is>
      </c>
      <c r="C25689" t="inlineStr">
        <is>
          <t>1、该飞宠为一拳超人联动飞宠\n2、2只一拳超人联动飞宠进行培育时，只会获得一拳超人联动飞宠\n3.一拳超人联动飞宠无法与非一拳超人联动飞宠进行培育</t>
        </is>
      </c>
    </row>
    <row r="25690">
      <c r="A25690" t="n">
        <v>700023036</v>
      </c>
      <c r="B25690" t="inlineStr">
        <is>
          <t>Ottieni un Volottero Genos</t>
        </is>
      </c>
      <c r="C25690" t="inlineStr">
        <is>
          <t>获得一个杰诺斯飞宠</t>
        </is>
      </c>
    </row>
    <row r="25691">
      <c r="A25691" t="n">
        <v>700023037</v>
      </c>
      <c r="B25691" t="inlineStr">
        <is>
          <t>Usa per sbloccare la Skin per Copricapo "Ciclista senza licenza - Accessorio"</t>
        </is>
      </c>
      <c r="C25691" t="inlineStr">
        <is>
          <t>用于解锁头饰装扮“无证骑士-饰品”</t>
        </is>
      </c>
    </row>
    <row r="25692">
      <c r="A25692" t="n">
        <v>700023038</v>
      </c>
      <c r="B25692" t="inlineStr">
        <is>
          <t>Oggetto usato per sbloccare il Costume "Saitama - Costume da Eroe"</t>
        </is>
      </c>
      <c r="C25692" t="inlineStr">
        <is>
          <t>用于解锁时装埼玉-战斗服的道具</t>
        </is>
      </c>
    </row>
    <row r="25693">
      <c r="A25693" t="n">
        <v>700023039</v>
      </c>
      <c r="B25693" t="inlineStr">
        <is>
          <t>Oggetto usato per sbloccare il Costume "Saitama - Costume Casual"</t>
        </is>
      </c>
      <c r="C25693" t="inlineStr">
        <is>
          <t>用于解锁时装埼玉-常服的道具</t>
        </is>
      </c>
    </row>
    <row r="25694">
      <c r="A25694" t="n">
        <v>700023040</v>
      </c>
      <c r="B25694" t="inlineStr">
        <is>
          <t>Oggetto usato per sbloccare il Costume "Tornado spaventoso - Costume"</t>
        </is>
      </c>
      <c r="C25694" t="inlineStr">
        <is>
          <t>用于解锁时装战栗的龙卷-裙子的道具</t>
        </is>
      </c>
    </row>
    <row r="25695">
      <c r="A25695" t="n">
        <v>700023041</v>
      </c>
      <c r="B25695" t="inlineStr">
        <is>
          <t>Componente efficiente</t>
        </is>
      </c>
      <c r="C25695" t="inlineStr">
        <is>
          <t>高能零件</t>
        </is>
      </c>
    </row>
    <row r="25696">
      <c r="A25696" t="n">
        <v>700023042</v>
      </c>
      <c r="B25696" t="inlineStr">
        <is>
          <t>Oggetto per l'allevamento dei Volotteri One-Punch Man, ottenibile esclusivamente durante l'evento di collaborazione.</t>
        </is>
      </c>
      <c r="C25696" t="inlineStr">
        <is>
          <t>一拳超人飞宠进行培育必需的道具，仅联动活动期间可获取。</t>
        </is>
      </c>
    </row>
    <row r="25697">
      <c r="A25697" t="n">
        <v>700023043</v>
      </c>
      <c r="B25697" t="inlineStr">
        <is>
          <t>Devo diventare più forte! I</t>
        </is>
      </c>
      <c r="C25697" t="inlineStr">
        <is>
          <t>我要变强！Ⅰ</t>
        </is>
      </c>
    </row>
    <row r="25698">
      <c r="A25698" t="n">
        <v>700023044</v>
      </c>
      <c r="B25698" t="inlineStr">
        <is>
          <t>Eroe senza nome I</t>
        </is>
      </c>
      <c r="C25698" t="inlineStr">
        <is>
          <t>无名英雄Ⅰ</t>
        </is>
      </c>
    </row>
    <row r="25699">
      <c r="A25699" t="n">
        <v>700023045</v>
      </c>
      <c r="B25699" t="inlineStr">
        <is>
          <t>Ispirazione, cercasi... I</t>
        </is>
      </c>
      <c r="C25699" t="inlineStr">
        <is>
          <t>我的灵感你在哪？Ⅰ</t>
        </is>
      </c>
    </row>
    <row r="25700">
      <c r="A25700" t="n">
        <v>700023046</v>
      </c>
      <c r="B25700" t="inlineStr">
        <is>
          <t>Antagonista misterioso I</t>
        </is>
      </c>
      <c r="C25700" t="inlineStr">
        <is>
          <t>迷人的反派Ⅰ</t>
        </is>
      </c>
    </row>
    <row r="25701">
      <c r="A25701" t="n">
        <v>700023047</v>
      </c>
      <c r="B25701" t="inlineStr">
        <is>
          <t>Super-sconto I</t>
        </is>
      </c>
      <c r="C25701" t="inlineStr">
        <is>
          <t>不能浪费的打折券Ⅰ</t>
        </is>
      </c>
    </row>
    <row r="25702">
      <c r="A25702" t="n">
        <v>700023048</v>
      </c>
      <c r="B25702" t="inlineStr">
        <is>
          <t>Scomparsa misteriosa I</t>
        </is>
      </c>
      <c r="C25702" t="inlineStr">
        <is>
          <t>离奇失踪案Ⅰ</t>
        </is>
      </c>
    </row>
    <row r="25703">
      <c r="A25703" t="n">
        <v>700023049</v>
      </c>
      <c r="B25703" t="inlineStr">
        <is>
          <t>Devo diventare più forte! II</t>
        </is>
      </c>
      <c r="C25703" t="inlineStr">
        <is>
          <t>我要变强！Ⅱ</t>
        </is>
      </c>
    </row>
    <row r="25704">
      <c r="A25704" t="n">
        <v>700023050</v>
      </c>
      <c r="B25704" t="inlineStr">
        <is>
          <t>Eroe senza nome II</t>
        </is>
      </c>
      <c r="C25704" t="inlineStr">
        <is>
          <t>无名英雄Ⅱ</t>
        </is>
      </c>
    </row>
    <row r="25705">
      <c r="A25705" t="n">
        <v>700023051</v>
      </c>
      <c r="B25705" t="inlineStr">
        <is>
          <t>Ispirazione, cercasi... II</t>
        </is>
      </c>
      <c r="C25705" t="inlineStr">
        <is>
          <t>我的灵感你在哪？Ⅱ</t>
        </is>
      </c>
    </row>
    <row r="25706">
      <c r="A25706" t="n">
        <v>700023052</v>
      </c>
      <c r="B25706" t="inlineStr">
        <is>
          <t>Antagonista misterioso II</t>
        </is>
      </c>
      <c r="C25706" t="inlineStr">
        <is>
          <t>迷人的反派Ⅱ</t>
        </is>
      </c>
    </row>
    <row r="25707">
      <c r="A25707" t="n">
        <v>700023053</v>
      </c>
      <c r="B25707" t="inlineStr">
        <is>
          <t>Super-sconto II</t>
        </is>
      </c>
      <c r="C25707" t="inlineStr">
        <is>
          <t>不能浪费的打折券Ⅱ</t>
        </is>
      </c>
    </row>
    <row r="25708">
      <c r="A25708" t="n">
        <v>700023054</v>
      </c>
      <c r="B25708" t="inlineStr">
        <is>
          <t>Scomparsa misteriosa II</t>
        </is>
      </c>
      <c r="C25708" t="inlineStr">
        <is>
          <t>离奇失踪案Ⅱ</t>
        </is>
      </c>
    </row>
    <row r="25709">
      <c r="A25709" t="n">
        <v>700023055</v>
      </c>
      <c r="B25709" t="inlineStr">
        <is>
          <t>Devo diventare più forte! III</t>
        </is>
      </c>
      <c r="C25709" t="inlineStr">
        <is>
          <t>我要变强！Ⅲ</t>
        </is>
      </c>
    </row>
    <row r="25710">
      <c r="A25710" t="n">
        <v>700023056</v>
      </c>
      <c r="B25710" t="inlineStr">
        <is>
          <t>Eroe senza nome III</t>
        </is>
      </c>
      <c r="C25710" t="inlineStr">
        <is>
          <t>无名英雄Ⅲ</t>
        </is>
      </c>
    </row>
    <row r="25711">
      <c r="A25711" t="n">
        <v>700023057</v>
      </c>
      <c r="B25711" t="inlineStr">
        <is>
          <t>Ispirazione, cercasi... III</t>
        </is>
      </c>
      <c r="C25711" t="inlineStr">
        <is>
          <t>我的灵感你在哪？Ⅲ</t>
        </is>
      </c>
    </row>
    <row r="25712">
      <c r="A25712" t="n">
        <v>700023058</v>
      </c>
      <c r="B25712" t="inlineStr">
        <is>
          <t>Antagonista misterioso III</t>
        </is>
      </c>
      <c r="C25712" t="inlineStr">
        <is>
          <t>迷人的反派Ⅲ</t>
        </is>
      </c>
    </row>
    <row r="25713">
      <c r="A25713" t="n">
        <v>700023059</v>
      </c>
      <c r="B25713" t="inlineStr">
        <is>
          <t>Super-sconto III</t>
        </is>
      </c>
      <c r="C25713" t="inlineStr">
        <is>
          <t>不能浪费的打折券Ⅲ</t>
        </is>
      </c>
    </row>
    <row r="25714">
      <c r="A25714" t="n">
        <v>700023060</v>
      </c>
      <c r="B25714" t="inlineStr">
        <is>
          <t>Scomparsa misteriosa III</t>
        </is>
      </c>
      <c r="C25714" t="inlineStr">
        <is>
          <t>离奇失踪案Ⅲ</t>
        </is>
      </c>
    </row>
    <row r="25715">
      <c r="A25715" t="n">
        <v>700023061</v>
      </c>
      <c r="B25715" t="inlineStr">
        <is>
          <t>Devo diventare più forte! IV</t>
        </is>
      </c>
      <c r="C25715" t="inlineStr">
        <is>
          <t>我要变强！Ⅳ</t>
        </is>
      </c>
    </row>
    <row r="25716">
      <c r="A25716" t="n">
        <v>700023062</v>
      </c>
      <c r="B25716" t="inlineStr">
        <is>
          <t>Eroe senza nome IV</t>
        </is>
      </c>
      <c r="C25716" t="inlineStr">
        <is>
          <t>无名英雄Ⅳ</t>
        </is>
      </c>
    </row>
    <row r="25717">
      <c r="A25717" t="n">
        <v>700023063</v>
      </c>
      <c r="B25717" t="inlineStr">
        <is>
          <t>Ispirazione, cercasi... IV</t>
        </is>
      </c>
      <c r="C25717" t="inlineStr">
        <is>
          <t>我的灵感你在哪？Ⅳ</t>
        </is>
      </c>
    </row>
    <row r="25718">
      <c r="A25718" t="n">
        <v>700023064</v>
      </c>
      <c r="B25718" t="inlineStr">
        <is>
          <t>Antagonista misterioso IV</t>
        </is>
      </c>
      <c r="C25718" t="inlineStr">
        <is>
          <t>迷人的反派Ⅳ</t>
        </is>
      </c>
    </row>
    <row r="25719">
      <c r="A25719" t="n">
        <v>700023065</v>
      </c>
      <c r="B25719" t="inlineStr">
        <is>
          <t>Super-sconto IV</t>
        </is>
      </c>
      <c r="C25719" t="inlineStr">
        <is>
          <t>不能浪费的打折券Ⅳ</t>
        </is>
      </c>
    </row>
    <row r="25720">
      <c r="A25720" t="n">
        <v>700023066</v>
      </c>
      <c r="B25720" t="inlineStr">
        <is>
          <t>Scomparsa misteriosa IV</t>
        </is>
      </c>
      <c r="C25720" t="inlineStr">
        <is>
          <t>离奇失踪案Ⅳ</t>
        </is>
      </c>
    </row>
    <row r="25721">
      <c r="A25721" t="n">
        <v>700023067</v>
      </c>
      <c r="B25721" t="inlineStr">
        <is>
          <t>Devo diventare più forte! V</t>
        </is>
      </c>
      <c r="C25721" t="inlineStr">
        <is>
          <t>我要变强！Ⅴ</t>
        </is>
      </c>
    </row>
    <row r="25722">
      <c r="A25722" t="n">
        <v>700023068</v>
      </c>
      <c r="B25722" t="inlineStr">
        <is>
          <t>Eroe senza nome V</t>
        </is>
      </c>
      <c r="C25722" t="inlineStr">
        <is>
          <t>无名英雄Ⅴ</t>
        </is>
      </c>
    </row>
    <row r="25723">
      <c r="A25723" t="n">
        <v>700023069</v>
      </c>
      <c r="B25723" t="inlineStr">
        <is>
          <t>Ispirazione, cercasi... V</t>
        </is>
      </c>
      <c r="C25723" t="inlineStr">
        <is>
          <t>我的灵感你在哪？Ⅴ</t>
        </is>
      </c>
    </row>
    <row r="25724">
      <c r="A25724" t="n">
        <v>700023070</v>
      </c>
      <c r="B25724" t="inlineStr">
        <is>
          <t>Antagonista misterioso V</t>
        </is>
      </c>
      <c r="C25724" t="inlineStr">
        <is>
          <t>迷人的反派Ⅴ</t>
        </is>
      </c>
    </row>
    <row r="25725">
      <c r="A25725" t="n">
        <v>700023071</v>
      </c>
      <c r="B25725" t="inlineStr">
        <is>
          <t>Super-sconto V</t>
        </is>
      </c>
      <c r="C25725" t="inlineStr">
        <is>
          <t>不能浪费的打折券Ⅴ</t>
        </is>
      </c>
    </row>
    <row r="25726">
      <c r="A25726" t="n">
        <v>700023072</v>
      </c>
      <c r="B25726" t="inlineStr">
        <is>
          <t>Scomparsa misteriosa V</t>
        </is>
      </c>
      <c r="C25726" t="inlineStr">
        <is>
          <t>离奇失踪案Ⅴ</t>
        </is>
      </c>
    </row>
    <row r="25727">
      <c r="A25727" t="n">
        <v>700023073</v>
      </c>
      <c r="B25727" t="inlineStr">
        <is>
          <t>Un giovane di bell'aspetto si è recato dal barbiere per dare una sistemata alla sua chioma ma la mano tremante del barbiere lo ha trasformato in… un novello calvo con delle curiose corna viola. Furioso, il ragazzo ha reagito con la violenza. I cittadini, preoccupati, hanno pubblicato un incarico per risolvere l'accaduto.</t>
        </is>
      </c>
      <c r="C25727" t="inlineStr">
        <is>
          <t>一帅小伙前往理发店理发，不慎被手抖的理发师剃成秃头并贴上紫色犄角伪装头发，帅小伙大怒之下出手伤人，好心群众委托菇菇前往解决纠纷</t>
        </is>
      </c>
    </row>
    <row r="25728">
      <c r="A25728" t="n">
        <v>700023074</v>
      </c>
      <c r="B25728" t="inlineStr">
        <is>
          <t>Dominio meccanico I</t>
        </is>
      </c>
      <c r="C25728" t="inlineStr">
        <is>
          <t>机械统治大陆Ⅰ</t>
        </is>
      </c>
    </row>
    <row r="25729">
      <c r="A25729" t="n">
        <v>700023075</v>
      </c>
      <c r="B25729" t="inlineStr">
        <is>
          <t>Bellezza sfacciata I</t>
        </is>
      </c>
      <c r="C25729" t="inlineStr">
        <is>
          <t>因为我太美Ⅰ</t>
        </is>
      </c>
    </row>
    <row r="25730">
      <c r="A25730" t="n">
        <v>700023076</v>
      </c>
      <c r="B25730" t="inlineStr">
        <is>
          <t>La forza è con te! I</t>
        </is>
      </c>
      <c r="C25730" t="inlineStr">
        <is>
          <t>你的强来了！Ⅰ</t>
        </is>
      </c>
    </row>
    <row r="25731">
      <c r="A25731" t="n">
        <v>700023077</v>
      </c>
      <c r="B25731" t="inlineStr">
        <is>
          <t>Dominio meccanico II</t>
        </is>
      </c>
      <c r="C25731" t="inlineStr">
        <is>
          <t>机械统治大陆Ⅱ</t>
        </is>
      </c>
    </row>
    <row r="25732">
      <c r="A25732" t="n">
        <v>700023078</v>
      </c>
      <c r="B25732" t="inlineStr">
        <is>
          <t>Bellezza sfacciata II</t>
        </is>
      </c>
      <c r="C25732" t="inlineStr">
        <is>
          <t>因为我太美Ⅱ</t>
        </is>
      </c>
    </row>
    <row r="25733">
      <c r="A25733" t="n">
        <v>700023079</v>
      </c>
      <c r="B25733" t="inlineStr">
        <is>
          <t>La forza è con te! II</t>
        </is>
      </c>
      <c r="C25733" t="inlineStr">
        <is>
          <t>你的强来了！Ⅱ</t>
        </is>
      </c>
    </row>
    <row r="25734">
      <c r="A25734" t="n">
        <v>700023080</v>
      </c>
      <c r="B25734" t="inlineStr">
        <is>
          <t>Porta il Computer al liv. ##1</t>
        </is>
      </c>
      <c r="C25734" t="inlineStr">
        <is>
          <t>电脑等级达到##1级</t>
        </is>
      </c>
    </row>
    <row r="25735">
      <c r="A25735" t="n">
        <v>700023081</v>
      </c>
      <c r="B25735" t="inlineStr">
        <is>
          <t>Può essere utilizzato per accettare incarichi nell'Associazione dei Funghi</t>
        </is>
      </c>
      <c r="C25735" t="inlineStr">
        <is>
          <t>可在菇勇协会中用于接取委托</t>
        </is>
      </c>
    </row>
    <row r="25736">
      <c r="A25736" t="n">
        <v>700023082</v>
      </c>
      <c r="B25736" t="inlineStr">
        <is>
          <t>Può essere utilizzato per reclutare e aumentare il livello dei Compagni nell'Associazione dei Funghi</t>
        </is>
      </c>
      <c r="C25736" t="inlineStr">
        <is>
          <t>可在菇勇协会中用于招募与升级同伴</t>
        </is>
      </c>
    </row>
    <row r="25737">
      <c r="A25737" t="n">
        <v>700023083</v>
      </c>
      <c r="B25737" t="inlineStr">
        <is>
          <t>Può essere utilizzato per accettare incarichi e aumentare il livello delle Strutture nell'Associazione dei Funghi</t>
        </is>
      </c>
      <c r="C25737" t="inlineStr">
        <is>
          <t>可在菇勇协会中用于接取委托与设施升级</t>
        </is>
      </c>
    </row>
    <row r="25738">
      <c r="A25738" t="n">
        <v>700023084</v>
      </c>
      <c r="B25738" t="inlineStr">
        <is>
          <t>Oggetto utilizzato per scambiare ricompense oggetto nel Negozio dell'Associazione dei Funghi. Alla fine dell'evento, sarà convertito in 20 monete d'oro</t>
        </is>
      </c>
      <c r="C25738" t="inlineStr">
        <is>
          <t>用于在菇勇协会商店中换取道具奖励，活动结束后转化为20金币</t>
        </is>
      </c>
    </row>
    <row r="25739">
      <c r="A25739" t="n">
        <v>700023085</v>
      </c>
      <c r="B25739" t="inlineStr">
        <is>
          <t>Segugio da ricerca</t>
        </is>
      </c>
      <c r="C25739" t="inlineStr">
        <is>
          <t>缉查犬</t>
        </is>
      </c>
    </row>
    <row r="25740">
      <c r="A25740" t="n">
        <v>700023086</v>
      </c>
      <c r="B25740" t="inlineStr">
        <is>
          <t>Carta missioni dell'Eroe</t>
        </is>
      </c>
      <c r="C25740" t="inlineStr">
        <is>
          <t>英雄任务卡</t>
        </is>
      </c>
    </row>
    <row r="25741">
      <c r="A25741" t="n">
        <v>700023087</v>
      </c>
      <c r="B25741" t="inlineStr">
        <is>
          <t>Oggetto utilizzato per partecipare all'evento "Allarme rosso!". Alla fine dell'evento, sarà convertito in 10.000 monete d'oro</t>
        </is>
      </c>
      <c r="C25741" t="inlineStr">
        <is>
          <t>用于参与“危机事件！”活动的道具，活动结束后转化为10000金币</t>
        </is>
      </c>
    </row>
    <row r="25742">
      <c r="A25742" t="n">
        <v>700023088</v>
      </c>
      <c r="B25742" t="inlineStr">
        <is>
          <t>Prova dell'Eroe</t>
        </is>
      </c>
      <c r="C25742" t="inlineStr">
        <is>
          <t>英雄之证</t>
        </is>
      </c>
    </row>
    <row r="25743">
      <c r="A25743" t="n">
        <v>700023089</v>
      </c>
      <c r="B25743" t="inlineStr">
        <is>
          <t>Oggetto utilizzato nell'evento "Percorso della Promozione". Donalo per ottenere 1 punto Prestanza. Alla fine dell'evento, sarà convertito in 500 monete d'oro</t>
        </is>
      </c>
      <c r="C25743" t="inlineStr">
        <is>
          <t>用于“晋级之路”活动的道具，赠送后获得1点实力值，活动结束后转化为500金币</t>
        </is>
      </c>
    </row>
    <row r="25744">
      <c r="A25744" t="n">
        <v>700023090</v>
      </c>
      <c r="B25744" t="inlineStr">
        <is>
          <t>Prestanza</t>
        </is>
      </c>
      <c r="C25744" t="inlineStr">
        <is>
          <t>实力值</t>
        </is>
      </c>
    </row>
    <row r="25745">
      <c r="A25745" t="n">
        <v>700023091</v>
      </c>
      <c r="B25745" t="inlineStr">
        <is>
          <t>Oggetto utilizzato per sbloccare ricompense nell'evento "Percorso della Promozione" e partecipare alla classifica "Sala degli Eroi"</t>
        </is>
      </c>
      <c r="C25745" t="inlineStr">
        <is>
          <t>用于解锁“晋级之路”活动中的奖励和参与"英雄殿堂"榜单排名</t>
        </is>
      </c>
    </row>
    <row r="25746">
      <c r="A25746" t="n">
        <v>700023092</v>
      </c>
      <c r="B25746" t="inlineStr">
        <is>
          <t>Biglietto d'ingresso</t>
        </is>
      </c>
      <c r="C25746" t="inlineStr">
        <is>
          <t>入场券</t>
        </is>
      </c>
    </row>
    <row r="25747">
      <c r="A25747" t="n">
        <v>700023093</v>
      </c>
      <c r="B25747" t="inlineStr">
        <is>
          <t>Oggetto utilizzato per partecipare all'evento "Arena dei Valorosi". Alla fine dell'evento, sarà convertito in 10.000 monete d'oro</t>
        </is>
      </c>
      <c r="C25747" t="inlineStr">
        <is>
          <t>用于参与“英雄竞技场”活动的道具，活动结束后转化为10000金币</t>
        </is>
      </c>
    </row>
    <row r="25748">
      <c r="A25748" t="n">
        <v>700023094</v>
      </c>
      <c r="B25748" t="inlineStr">
        <is>
          <t>Medaglia dell'Arena</t>
        </is>
      </c>
      <c r="C25748" t="inlineStr">
        <is>
          <t>竞技奖章</t>
        </is>
      </c>
    </row>
    <row r="25749">
      <c r="A25749" t="n">
        <v>700023095</v>
      </c>
      <c r="B25749" t="inlineStr">
        <is>
          <t>Utilizzato per scambiare merci nel "Negozio degli Eroi". Alla fine dell'evento, sarà convertito in 50.000 monete d'oro</t>
        </is>
      </c>
      <c r="C25749" t="inlineStr">
        <is>
          <t>用于在“英雄商店”商店内兑换商品，活动结束后转化为50000金币</t>
        </is>
      </c>
    </row>
    <row r="25750">
      <c r="A25750" t="n">
        <v>700023096</v>
      </c>
      <c r="B25750" t="inlineStr">
        <is>
          <t>Cuore dell'Eroe</t>
        </is>
      </c>
      <c r="C25750" t="inlineStr">
        <is>
          <t>英雄之心</t>
        </is>
      </c>
    </row>
    <row r="25751">
      <c r="A25751" t="n">
        <v>700023097</v>
      </c>
      <c r="B25751" t="inlineStr">
        <is>
          <t>Oggetto utilizzato nell'evento "Attimi prima della battaglia". Donalo per ottenere 1 punto Ardore. Alla fine dell'evento, sarà convertito in 500 monete d'oro</t>
        </is>
      </c>
      <c r="C25751" t="inlineStr">
        <is>
          <t>用于“备战时刻”活动的道具，赠送后获得1点战意值，活动结束后转化为500金币</t>
        </is>
      </c>
    </row>
    <row r="25752">
      <c r="A25752" t="n">
        <v>700023098</v>
      </c>
      <c r="B25752" t="inlineStr">
        <is>
          <t>Ardore</t>
        </is>
      </c>
      <c r="C25752" t="inlineStr">
        <is>
          <t>战意值</t>
        </is>
      </c>
    </row>
    <row r="25753">
      <c r="A25753" t="n">
        <v>700023099</v>
      </c>
      <c r="B25753" t="inlineStr">
        <is>
          <t>Oggetto utilizzato per sbloccare ricompense nell'evento "Attimi prima della battaglia" e partecipare alla "Classifica degli Eroi"</t>
        </is>
      </c>
      <c r="C25753" t="inlineStr">
        <is>
          <t>用于解锁“备战时刻”活动中的奖励和参与"英雄榜"榜单排名</t>
        </is>
      </c>
    </row>
    <row r="25754">
      <c r="A25754" t="n">
        <v>700023100</v>
      </c>
      <c r="B25754" t="inlineStr">
        <is>
          <t>Pugno</t>
        </is>
      </c>
      <c r="C25754" t="inlineStr">
        <is>
          <t>拳头</t>
        </is>
      </c>
    </row>
    <row r="25755">
      <c r="A25755" t="n">
        <v>700023101</v>
      </c>
      <c r="B25755" t="inlineStr">
        <is>
          <t>Oggetto speciale utilizzata per attaccare il Dominatore dell'Universo; al termine dell'evento verrà convertito in 1000 monete d'oro</t>
        </is>
      </c>
      <c r="C25755" t="inlineStr">
        <is>
          <t>用于攻击宇宙霸主的特殊道具，活动结束后转化为1000金币</t>
        </is>
      </c>
    </row>
    <row r="25756">
      <c r="A25756" t="n">
        <v>700023102</v>
      </c>
      <c r="B25756" t="inlineStr">
        <is>
          <t>Classe A</t>
        </is>
      </c>
      <c r="C25756" t="inlineStr">
        <is>
          <t>A级</t>
        </is>
      </c>
    </row>
    <row r="25757">
      <c r="A25757" t="n">
        <v>700023103</v>
      </c>
      <c r="B25757" t="inlineStr">
        <is>
          <t>Classe S</t>
        </is>
      </c>
      <c r="C25757" t="inlineStr">
        <is>
          <t>S级</t>
        </is>
      </c>
    </row>
    <row r="25758">
      <c r="A25758" t="n">
        <v>700023104</v>
      </c>
      <c r="B25758" t="inlineStr">
        <is>
          <t>Rifornimenti d'emergenza I</t>
        </is>
      </c>
      <c r="C25758" t="inlineStr">
        <is>
          <t>危机补给Ⅰ</t>
        </is>
      </c>
    </row>
    <row r="25759">
      <c r="A25759" t="n">
        <v>700023105</v>
      </c>
      <c r="B25759" t="inlineStr">
        <is>
          <t>Rifornimenti d'emergenza II</t>
        </is>
      </c>
      <c r="C25759" t="inlineStr">
        <is>
          <t>危机补给Ⅱ</t>
        </is>
      </c>
    </row>
    <row r="25760">
      <c r="A25760" t="n">
        <v>700023106</v>
      </c>
      <c r="B25760" t="inlineStr">
        <is>
          <t>Rifornimenti d'emergenza III</t>
        </is>
      </c>
      <c r="C25760" t="inlineStr">
        <is>
          <t>危机补给Ⅲ</t>
        </is>
      </c>
    </row>
    <row r="25761">
      <c r="A25761" t="n">
        <v>700023107</v>
      </c>
      <c r="B25761" t="inlineStr">
        <is>
          <t>Rifornimenti d'emergenza IV</t>
        </is>
      </c>
      <c r="C25761" t="inlineStr">
        <is>
          <t>危机补给Ⅳ</t>
        </is>
      </c>
    </row>
    <row r="25762">
      <c r="A25762" t="n">
        <v>700023108</v>
      </c>
      <c r="B25762" t="inlineStr">
        <is>
          <t>Rifornimenti d'emergenza V</t>
        </is>
      </c>
      <c r="C25762" t="inlineStr">
        <is>
          <t>危机补给Ⅴ</t>
        </is>
      </c>
    </row>
    <row r="25763">
      <c r="A25763" t="n">
        <v>700023109</v>
      </c>
      <c r="B25763" t="inlineStr">
        <is>
          <t>Rifornimenti d'emergenza VI</t>
        </is>
      </c>
      <c r="C25763" t="inlineStr">
        <is>
          <t>危机补给Ⅵ</t>
        </is>
      </c>
    </row>
    <row r="25764">
      <c r="A25764" t="n">
        <v>700023110</v>
      </c>
      <c r="B25764" t="inlineStr">
        <is>
          <t>Regalo di Promozione I</t>
        </is>
      </c>
      <c r="C25764" t="inlineStr">
        <is>
          <t>晋升好礼Ⅰ</t>
        </is>
      </c>
    </row>
    <row r="25765">
      <c r="A25765" t="n">
        <v>700023111</v>
      </c>
      <c r="B25765" t="inlineStr">
        <is>
          <t>Regalo di Promozione II</t>
        </is>
      </c>
      <c r="C25765" t="inlineStr">
        <is>
          <t>晋升好礼Ⅱ</t>
        </is>
      </c>
    </row>
    <row r="25766">
      <c r="A25766" t="n">
        <v>700023112</v>
      </c>
      <c r="B25766" t="inlineStr">
        <is>
          <t>Regalo di Promozione III</t>
        </is>
      </c>
      <c r="C25766" t="inlineStr">
        <is>
          <t>晋升好礼Ⅲ</t>
        </is>
      </c>
    </row>
    <row r="25767">
      <c r="A25767" t="n">
        <v>700023113</v>
      </c>
      <c r="B25767" t="inlineStr">
        <is>
          <t>Regalo di Promozione IV</t>
        </is>
      </c>
      <c r="C25767" t="inlineStr">
        <is>
          <t>晋升好礼Ⅳ</t>
        </is>
      </c>
    </row>
    <row r="25768">
      <c r="A25768" t="n">
        <v>700023114</v>
      </c>
      <c r="B25768" t="inlineStr">
        <is>
          <t>Regalo di Promozione V</t>
        </is>
      </c>
      <c r="C25768" t="inlineStr">
        <is>
          <t>晋升好礼Ⅴ</t>
        </is>
      </c>
    </row>
    <row r="25769">
      <c r="A25769" t="n">
        <v>700023115</v>
      </c>
      <c r="B25769" t="inlineStr">
        <is>
          <t>Regalo di Promozione VI</t>
        </is>
      </c>
      <c r="C25769" t="inlineStr">
        <is>
          <t>晋升好礼Ⅵ</t>
        </is>
      </c>
    </row>
    <row r="25770">
      <c r="A25770" t="n">
        <v>700023116</v>
      </c>
      <c r="B25770" t="inlineStr">
        <is>
          <t>Giustizia</t>
        </is>
      </c>
      <c r="C25770" t="inlineStr">
        <is>
          <t>正义</t>
        </is>
      </c>
    </row>
    <row r="25771">
      <c r="A25771" t="n">
        <v>700023117</v>
      </c>
      <c r="B25771" t="inlineStr">
        <is>
          <t>Regalo dell'Arena I</t>
        </is>
      </c>
      <c r="C25771" t="inlineStr">
        <is>
          <t>竞技好礼Ⅰ</t>
        </is>
      </c>
    </row>
    <row r="25772">
      <c r="A25772" t="n">
        <v>700023118</v>
      </c>
      <c r="B25772" t="inlineStr">
        <is>
          <t>Regalo dell'Arena II</t>
        </is>
      </c>
      <c r="C25772" t="inlineStr">
        <is>
          <t>竞技好礼Ⅱ</t>
        </is>
      </c>
    </row>
    <row r="25773">
      <c r="A25773" t="n">
        <v>700023119</v>
      </c>
      <c r="B25773" t="inlineStr">
        <is>
          <t>Regalo dell'Arena III</t>
        </is>
      </c>
      <c r="C25773" t="inlineStr">
        <is>
          <t>竞技好礼Ⅲ</t>
        </is>
      </c>
    </row>
    <row r="25774">
      <c r="A25774" t="n">
        <v>700023120</v>
      </c>
      <c r="B25774" t="inlineStr">
        <is>
          <t>Regalo dell'Arena IV</t>
        </is>
      </c>
      <c r="C25774" t="inlineStr">
        <is>
          <t>竞技好礼Ⅳ</t>
        </is>
      </c>
    </row>
    <row r="25775">
      <c r="A25775" t="n">
        <v>700023121</v>
      </c>
      <c r="B25775" t="inlineStr">
        <is>
          <t>Regalo dell'Arena V</t>
        </is>
      </c>
      <c r="C25775" t="inlineStr">
        <is>
          <t>竞技好礼Ⅴ</t>
        </is>
      </c>
    </row>
    <row r="25776">
      <c r="A25776" t="n">
        <v>700023122</v>
      </c>
      <c r="B25776" t="inlineStr">
        <is>
          <t>Regalo dell'Arena VI</t>
        </is>
      </c>
      <c r="C25776" t="inlineStr">
        <is>
          <t>竞技好礼Ⅵ</t>
        </is>
      </c>
    </row>
    <row r="25777">
      <c r="A25777" t="n">
        <v>700023123</v>
      </c>
      <c r="B25777" t="inlineStr">
        <is>
          <t>Rifornimenti di ricerca I</t>
        </is>
      </c>
      <c r="C25777" t="inlineStr">
        <is>
          <t>研究补给Ⅰ</t>
        </is>
      </c>
    </row>
    <row r="25778">
      <c r="A25778" t="n">
        <v>700023124</v>
      </c>
      <c r="B25778" t="inlineStr">
        <is>
          <t>Rifornimenti di ricerca II</t>
        </is>
      </c>
      <c r="C25778" t="inlineStr">
        <is>
          <t>研究补给Ⅱ</t>
        </is>
      </c>
    </row>
    <row r="25779">
      <c r="A25779" t="n">
        <v>700023125</v>
      </c>
      <c r="B25779" t="inlineStr">
        <is>
          <t>Rifornimenti di ricerca III</t>
        </is>
      </c>
      <c r="C25779" t="inlineStr">
        <is>
          <t>研究补给Ⅲ</t>
        </is>
      </c>
    </row>
    <row r="25780">
      <c r="A25780" t="n">
        <v>700023126</v>
      </c>
      <c r="B25780" t="inlineStr">
        <is>
          <t>Rifornimenti di ricerca IV</t>
        </is>
      </c>
      <c r="C25780" t="inlineStr">
        <is>
          <t>研究补给Ⅳ</t>
        </is>
      </c>
    </row>
    <row r="25781">
      <c r="A25781" t="n">
        <v>700023127</v>
      </c>
      <c r="B25781" t="inlineStr">
        <is>
          <t>Rifornimenti di ricerca V</t>
        </is>
      </c>
      <c r="C25781" t="inlineStr">
        <is>
          <t>研究补给Ⅴ</t>
        </is>
      </c>
    </row>
    <row r="25782">
      <c r="A25782" t="n">
        <v>700023128</v>
      </c>
      <c r="B25782" t="inlineStr">
        <is>
          <t>Rifornimenti di ricerca VI</t>
        </is>
      </c>
      <c r="C25782" t="inlineStr">
        <is>
          <t>研究补给Ⅵ</t>
        </is>
      </c>
    </row>
    <row r="25783">
      <c r="A25783" t="n">
        <v>700023129</v>
      </c>
      <c r="B25783" t="inlineStr">
        <is>
          <t>Prestanza:</t>
        </is>
      </c>
      <c r="C25783" t="inlineStr">
        <is>
          <t>实力值:</t>
        </is>
      </c>
    </row>
    <row r="25784">
      <c r="A25784" t="n">
        <v>700023130</v>
      </c>
      <c r="B25784" t="inlineStr">
        <is>
          <t>Ardore:</t>
        </is>
      </c>
      <c r="C25784" t="inlineStr">
        <is>
          <t>战意值:</t>
        </is>
      </c>
    </row>
    <row r="25785">
      <c r="A25785" t="n">
        <v>700023131</v>
      </c>
      <c r="B25785" t="inlineStr">
        <is>
          <t>Allarme rosso!</t>
        </is>
      </c>
      <c r="C25785" t="inlineStr">
        <is>
          <t>危机事件！</t>
        </is>
      </c>
    </row>
    <row r="25786">
      <c r="A25786" t="n">
        <v>700023132</v>
      </c>
      <c r="B25786" t="inlineStr">
        <is>
          <t>Comando degli Eroi</t>
        </is>
      </c>
      <c r="C25786" t="inlineStr">
        <is>
          <t>英雄指挥所</t>
        </is>
      </c>
    </row>
    <row r="25787">
      <c r="A25787" t="n">
        <v>700023133</v>
      </c>
      <c r="B25787" t="inlineStr">
        <is>
          <t>Percorso della Promozione</t>
        </is>
      </c>
      <c r="C25787" t="inlineStr">
        <is>
          <t>晋级之路</t>
        </is>
      </c>
    </row>
    <row r="25788">
      <c r="A25788" t="n">
        <v>700023134</v>
      </c>
      <c r="B25788" t="inlineStr">
        <is>
          <t>Arena dei Valorosi</t>
        </is>
      </c>
      <c r="C25788" t="inlineStr">
        <is>
          <t>英雄竞技场</t>
        </is>
      </c>
    </row>
    <row r="25789">
      <c r="A25789" t="n">
        <v>700023135</v>
      </c>
      <c r="B25789" t="inlineStr">
        <is>
          <t>Laboratorio d'Equipaggiamento</t>
        </is>
      </c>
      <c r="C25789" t="inlineStr">
        <is>
          <t>装备研究所</t>
        </is>
      </c>
    </row>
    <row r="25790">
      <c r="A25790" t="n">
        <v>700023136</v>
      </c>
      <c r="B25790" t="inlineStr">
        <is>
          <t>Difendi la Città</t>
        </is>
      </c>
      <c r="C25790" t="inlineStr">
        <is>
          <t>守卫城市</t>
        </is>
      </c>
    </row>
    <row r="25791">
      <c r="A25791" t="n">
        <v>700023137</v>
      </c>
      <c r="B25791" t="inlineStr">
        <is>
          <t>Zanzarina</t>
        </is>
      </c>
      <c r="C25791" t="inlineStr">
        <is>
          <t>幼小蚊</t>
        </is>
      </c>
    </row>
    <row r="25792">
      <c r="A25792" t="n">
        <v>700023138</v>
      </c>
      <c r="B25792" t="inlineStr">
        <is>
          <t>Zanzara a scacchi</t>
        </is>
      </c>
      <c r="C25792" t="inlineStr">
        <is>
          <t>格子蚊</t>
        </is>
      </c>
    </row>
    <row r="25793">
      <c r="A25793" t="n">
        <v>700023139</v>
      </c>
      <c r="B25793" t="inlineStr">
        <is>
          <t>Zanzara paffuta</t>
        </is>
      </c>
      <c r="C25793" t="inlineStr">
        <is>
          <t>胖胖蚊</t>
        </is>
      </c>
    </row>
    <row r="25794">
      <c r="A25794" t="n">
        <v>700023140</v>
      </c>
      <c r="B25794" t="inlineStr">
        <is>
          <t>Zanzara assetata</t>
        </is>
      </c>
      <c r="C25794" t="inlineStr">
        <is>
          <t>赤血战蚊</t>
        </is>
      </c>
    </row>
    <row r="25795">
      <c r="A25795" t="n">
        <v>700023141</v>
      </c>
      <c r="B25795" t="inlineStr">
        <is>
          <t>Re delle Zanzare</t>
        </is>
      </c>
      <c r="C25795" t="inlineStr">
        <is>
          <t>蚊子大王</t>
        </is>
      </c>
    </row>
    <row r="25796">
      <c r="A25796" t="n">
        <v>700023142</v>
      </c>
      <c r="B25796" t="inlineStr">
        <is>
          <t>Missione di Salvataggio Eroico I</t>
        </is>
      </c>
      <c r="C25796" t="inlineStr">
        <is>
          <t>英雄驰援Ⅰ</t>
        </is>
      </c>
    </row>
    <row r="25797">
      <c r="A25797" t="n">
        <v>700023143</v>
      </c>
      <c r="B25797" t="inlineStr">
        <is>
          <t>Missione di Salvataggio Eroico II</t>
        </is>
      </c>
      <c r="C25797" t="inlineStr">
        <is>
          <t>英雄驰援Ⅱ</t>
        </is>
      </c>
    </row>
    <row r="25798">
      <c r="A25798" t="n">
        <v>700023144</v>
      </c>
      <c r="B25798" t="inlineStr">
        <is>
          <t>Dono del Patto del Multiverso I</t>
        </is>
      </c>
      <c r="C25798" t="inlineStr">
        <is>
          <t>异世契约礼Ⅰ</t>
        </is>
      </c>
    </row>
    <row r="25799">
      <c r="A25799" t="n">
        <v>700023145</v>
      </c>
      <c r="B25799" t="inlineStr">
        <is>
          <t>Dono del Patto del Multiverso II</t>
        </is>
      </c>
      <c r="C25799" t="inlineStr">
        <is>
          <t>异世契约礼Ⅱ</t>
        </is>
      </c>
    </row>
    <row r="25800">
      <c r="A25800" t="n">
        <v>700023146</v>
      </c>
      <c r="B25800" t="inlineStr">
        <is>
          <t>Dono del Patto del Multiverso III</t>
        </is>
      </c>
      <c r="C25800" t="inlineStr">
        <is>
          <t>异世契约礼Ⅲ</t>
        </is>
      </c>
    </row>
    <row r="25801">
      <c r="A25801" t="n">
        <v>700023147</v>
      </c>
      <c r="B25801" t="inlineStr">
        <is>
          <t>Dono del Patto del Multiverso IV</t>
        </is>
      </c>
      <c r="C25801" t="inlineStr">
        <is>
          <t>异世契约礼Ⅳ</t>
        </is>
      </c>
    </row>
    <row r="25802">
      <c r="A25802" t="n">
        <v>700023148</v>
      </c>
      <c r="B25802" t="inlineStr">
        <is>
          <t>Dono del Patto del Multiverso V</t>
        </is>
      </c>
      <c r="C25802" t="inlineStr">
        <is>
          <t>异世契约礼Ⅴ</t>
        </is>
      </c>
    </row>
    <row r="25803">
      <c r="A25803" t="n">
        <v>700023149</v>
      </c>
      <c r="B25803" t="inlineStr">
        <is>
          <t>Dono del Patto del Multiverso VI</t>
        </is>
      </c>
      <c r="C25803" t="inlineStr">
        <is>
          <t>异世契约礼Ⅵ</t>
        </is>
      </c>
    </row>
    <row r="25804">
      <c r="A25804" t="n">
        <v>700023150</v>
      </c>
      <c r="B25804" t="inlineStr">
        <is>
          <t>Coupon del Patto del Multiverso</t>
        </is>
      </c>
      <c r="C25804" t="inlineStr">
        <is>
          <t>异世契约券</t>
        </is>
      </c>
    </row>
    <row r="25805">
      <c r="A25805" t="n">
        <v>700023151</v>
      </c>
      <c r="B25805" t="inlineStr">
        <is>
          <t>Utilizzato per estrarre Generali stellari dalla Pool delle Carte dei Generali Stellari a tempo limitato dell'evento in collaborazione One-Punch Man</t>
        </is>
      </c>
      <c r="C25805" t="inlineStr">
        <is>
          <t>用于在一拳超人联动星将限时卡池种抽取星将</t>
        </is>
      </c>
    </row>
    <row r="25806">
      <c r="A25806" t="n">
        <v>501395</v>
      </c>
      <c r="B25806" t="inlineStr">
        <is>
          <t>Associazione dei Funghi</t>
        </is>
      </c>
      <c r="C25806" t="inlineStr">
        <is>
          <t>菇勇协会</t>
        </is>
      </c>
    </row>
    <row r="25807">
      <c r="A25807" t="n">
        <v>501396</v>
      </c>
      <c r="B25807" t="inlineStr">
        <is>
          <t>Fondi operativi</t>
        </is>
      </c>
      <c r="C25807" t="inlineStr">
        <is>
          <t>营运资金</t>
        </is>
      </c>
    </row>
    <row r="25808">
      <c r="A25808" t="n">
        <v>501398</v>
      </c>
      <c r="B25808" t="inlineStr">
        <is>
          <t>Energia</t>
        </is>
      </c>
      <c r="C25808" t="inlineStr">
        <is>
          <t>精力值</t>
        </is>
      </c>
    </row>
    <row r="25809">
      <c r="A25809" t="n">
        <v>501399</v>
      </c>
      <c r="B25809" t="inlineStr">
        <is>
          <t>Energia necessaria per accettare gli incarichi</t>
        </is>
      </c>
      <c r="C25809" t="inlineStr">
        <is>
          <t>接取委托需要花费的体力</t>
        </is>
      </c>
    </row>
    <row r="25810">
      <c r="A25810" t="n">
        <v>501400</v>
      </c>
      <c r="B25810" t="inlineStr">
        <is>
          <t>Punti Compagno</t>
        </is>
      </c>
      <c r="C25810" t="inlineStr">
        <is>
          <t>同伴点</t>
        </is>
      </c>
    </row>
    <row r="25811">
      <c r="A25811" t="n">
        <v>501402</v>
      </c>
      <c r="B25811" t="inlineStr">
        <is>
          <t>Medaglia della Fama</t>
        </is>
      </c>
      <c r="C25811" t="inlineStr">
        <is>
          <t>名气奖章</t>
        </is>
      </c>
    </row>
    <row r="25812">
      <c r="A25812" t="n">
        <v>501404</v>
      </c>
      <c r="B25812" t="inlineStr">
        <is>
          <t>Banco tattico</t>
        </is>
      </c>
      <c r="C25812" t="inlineStr">
        <is>
          <t>战术台</t>
        </is>
      </c>
    </row>
    <row r="25813">
      <c r="A25813" t="n">
        <v>501405</v>
      </c>
      <c r="B25813" t="inlineStr">
        <is>
          <t>Lampadario</t>
        </is>
      </c>
      <c r="C25813" t="inlineStr">
        <is>
          <t>吊灯</t>
        </is>
      </c>
    </row>
    <row r="25814">
      <c r="A25814" t="n">
        <v>501406</v>
      </c>
      <c r="B25814" t="inlineStr">
        <is>
          <t>Sedia da ufficio</t>
        </is>
      </c>
      <c r="C25814" t="inlineStr">
        <is>
          <t>办公椅</t>
        </is>
      </c>
    </row>
    <row r="25815">
      <c r="A25815" t="n">
        <v>501407</v>
      </c>
      <c r="B25815" t="inlineStr">
        <is>
          <t>Lampada da tavolo</t>
        </is>
      </c>
      <c r="C25815" t="inlineStr">
        <is>
          <t>台灯</t>
        </is>
      </c>
    </row>
    <row r="25816">
      <c r="A25816" t="n">
        <v>501408</v>
      </c>
      <c r="B25816" t="inlineStr">
        <is>
          <t>Computer</t>
        </is>
      </c>
      <c r="C25816" t="inlineStr">
        <is>
          <t>电脑</t>
        </is>
      </c>
    </row>
    <row r="25817">
      <c r="A25817" t="n">
        <v>501412</v>
      </c>
      <c r="B25817" t="inlineStr">
        <is>
          <t>Coraggio</t>
        </is>
      </c>
      <c r="C25817" t="inlineStr">
        <is>
          <t>勇气</t>
        </is>
      </c>
    </row>
    <row r="25818">
      <c r="A25818" t="n">
        <v>501413</v>
      </c>
      <c r="B25818" t="inlineStr">
        <is>
          <t>Forza</t>
        </is>
      </c>
      <c r="C25818" t="inlineStr">
        <is>
          <t>力量</t>
        </is>
      </c>
    </row>
    <row r="25819">
      <c r="A25819" t="n">
        <v>501414</v>
      </c>
      <c r="B25819" t="inlineStr">
        <is>
          <t>Saggezza</t>
        </is>
      </c>
      <c r="C25819" t="inlineStr">
        <is>
          <t>智慧</t>
        </is>
      </c>
    </row>
    <row r="25820">
      <c r="A25820" t="n">
        <v>501693</v>
      </c>
      <c r="B25820" t="inlineStr">
        <is>
          <t>Incarichi dell'Associazione dei Funghi</t>
        </is>
      </c>
      <c r="C25820" t="inlineStr">
        <is>
          <t>菇勇协会的委托</t>
        </is>
      </c>
    </row>
    <row r="25821">
      <c r="A25821" t="n">
        <v>501728</v>
      </c>
      <c r="B25821" t="inlineStr">
        <is>
          <t>Insufficiente</t>
        </is>
      </c>
      <c r="C25821" t="inlineStr">
        <is>
          <t>褒贬不一</t>
        </is>
      </c>
    </row>
    <row r="25822">
      <c r="A25822" t="n">
        <v>501729</v>
      </c>
      <c r="B25822" t="inlineStr">
        <is>
          <t>Mediocre</t>
        </is>
      </c>
      <c r="C25822" t="inlineStr">
        <is>
          <t>差强人意</t>
        </is>
      </c>
    </row>
    <row r="25823">
      <c r="A25823" t="n">
        <v>501730</v>
      </c>
      <c r="B25823" t="inlineStr">
        <is>
          <t>Buono</t>
        </is>
      </c>
      <c r="C25823" t="inlineStr">
        <is>
          <t>好评</t>
        </is>
      </c>
    </row>
    <row r="25824">
      <c r="A25824" t="n">
        <v>501731</v>
      </c>
      <c r="B25824" t="inlineStr">
        <is>
          <t>Ottimo</t>
        </is>
      </c>
      <c r="C25824" t="inlineStr">
        <is>
          <t>特别好评</t>
        </is>
      </c>
    </row>
    <row r="25825">
      <c r="A25825" t="n">
        <v>501732</v>
      </c>
      <c r="B25825" t="inlineStr">
        <is>
          <t>Eccellente</t>
        </is>
      </c>
      <c r="C25825" t="inlineStr">
        <is>
          <t>好评如潮</t>
        </is>
      </c>
    </row>
    <row r="25826">
      <c r="A25826" t="n">
        <v>501745</v>
      </c>
      <c r="B25826" t="inlineStr">
        <is>
          <t>Requisiti di accettazione non soddisfatti</t>
        </is>
      </c>
      <c r="C25826" t="inlineStr">
        <is>
          <t>不满足接取需求</t>
        </is>
      </c>
    </row>
    <row r="25827">
      <c r="A25827" t="n">
        <v>501780</v>
      </c>
      <c r="B25827" t="inlineStr">
        <is>
          <t>È possibile schierare al massimo 3 Compagni</t>
        </is>
      </c>
      <c r="C25827" t="inlineStr">
        <is>
          <t>最多可派遣3个同伴</t>
        </is>
      </c>
    </row>
    <row r="25828">
      <c r="A25828" t="n">
        <v>501781</v>
      </c>
      <c r="B25828" t="inlineStr">
        <is>
          <t>Attacco ##1, Difesa ##2, PV ##3, Velocità di Attacco ##4</t>
        </is>
      </c>
      <c r="C25828" t="inlineStr">
        <is>
          <t>攻击##1,防御##2,生命##3,攻速##4</t>
        </is>
      </c>
    </row>
    <row r="25829">
      <c r="A25829" t="n">
        <v>501782</v>
      </c>
      <c r="B25829" t="inlineStr">
        <is>
          <t>Compagno non schierato</t>
        </is>
      </c>
      <c r="C25829" t="inlineStr">
        <is>
          <t>未派遣同伴</t>
        </is>
      </c>
    </row>
    <row r="25830">
      <c r="A25830" t="n">
        <v>501783</v>
      </c>
      <c r="B25830" t="inlineStr">
        <is>
          <t>Porta l'evento al liv. ##1</t>
        </is>
      </c>
      <c r="C25830" t="inlineStr">
        <is>
          <t>活动等级达到Lv.##1</t>
        </is>
      </c>
    </row>
    <row r="25831">
      <c r="A25831" t="n">
        <v>501784</v>
      </c>
      <c r="B25831" t="inlineStr">
        <is>
          <t>Sblocca</t>
        </is>
      </c>
      <c r="C25831" t="inlineStr">
        <is>
          <t>解锁</t>
        </is>
      </c>
    </row>
    <row r="25832">
      <c r="A25832" t="n">
        <v>501785</v>
      </c>
      <c r="B25832" t="inlineStr">
        <is>
          <t xml:space="preserve">Effetto attuale </t>
        </is>
      </c>
      <c r="C25832" t="inlineStr">
        <is>
          <t>当前效果</t>
        </is>
      </c>
    </row>
    <row r="25833">
      <c r="A25833" t="n">
        <v>501786</v>
      </c>
      <c r="B25833" t="inlineStr">
        <is>
          <t>Effetto del prossimo liv.</t>
        </is>
      </c>
      <c r="C25833" t="inlineStr">
        <is>
          <t>下一级效果</t>
        </is>
      </c>
    </row>
    <row r="25834">
      <c r="A25834" t="n">
        <v>501787</v>
      </c>
      <c r="B25834" t="inlineStr">
        <is>
          <t>Aumenta Stelle</t>
        </is>
      </c>
      <c r="C25834" t="inlineStr">
        <is>
          <t>升星</t>
        </is>
      </c>
    </row>
    <row r="25835">
      <c r="A25835" t="n">
        <v>501788</v>
      </c>
      <c r="B25835" t="inlineStr">
        <is>
          <t>Livello evento ##1</t>
        </is>
      </c>
      <c r="C25835" t="inlineStr">
        <is>
          <t>活动等级##1</t>
        </is>
      </c>
    </row>
    <row r="25836">
      <c r="A25836" t="n">
        <v>501789</v>
      </c>
      <c r="B25836" t="inlineStr">
        <is>
          <t>È possibile reclutare ##1 Compagni</t>
        </is>
      </c>
      <c r="C25836" t="inlineStr">
        <is>
          <t>可招募##1个同伴</t>
        </is>
      </c>
    </row>
    <row r="25837">
      <c r="A25837" t="n">
        <v>501790</v>
      </c>
      <c r="B25837" t="inlineStr">
        <is>
          <t>Sblocca un nuovo Compagno reclutabile e ottieni ##1 punti Esperienza evento</t>
        </is>
      </c>
      <c r="C25837" t="inlineStr">
        <is>
          <t>解锁新的可招募同伴，获得##1点活动经验</t>
        </is>
      </c>
    </row>
    <row r="25838">
      <c r="A25838" t="n">
        <v>501791</v>
      </c>
      <c r="B25838" t="inlineStr">
        <is>
          <t>Ottieni ##1 punti Esperienza evento</t>
        </is>
      </c>
      <c r="C25838" t="inlineStr">
        <is>
          <t>获得##1点活动经验</t>
        </is>
      </c>
    </row>
    <row r="25839">
      <c r="A25839" t="n">
        <v>501792</v>
      </c>
      <c r="B25839" t="inlineStr">
        <is>
          <t>Porta le altre Strutture al liv. 5</t>
        </is>
      </c>
      <c r="C25839" t="inlineStr">
        <is>
          <t>其他设施达到5级</t>
        </is>
      </c>
    </row>
    <row r="25840">
      <c r="A25840" t="n">
        <v>501793</v>
      </c>
      <c r="B25840" t="inlineStr">
        <is>
          <t>Porta le altre Strutture al liv. 10</t>
        </is>
      </c>
      <c r="C25840" t="inlineStr">
        <is>
          <t>其他设施达到10级</t>
        </is>
      </c>
    </row>
    <row r="25841">
      <c r="A25841" t="n">
        <v>501794</v>
      </c>
      <c r="B25841" t="inlineStr">
        <is>
          <t>Porta le altre Strutture al liv. 15</t>
        </is>
      </c>
      <c r="C25841" t="inlineStr">
        <is>
          <t>其他设施达到15级</t>
        </is>
      </c>
    </row>
    <row r="25842">
      <c r="A25842" t="n">
        <v>501795</v>
      </c>
      <c r="B25842" t="inlineStr">
        <is>
          <t>Livello massimo raggiunto</t>
        </is>
      </c>
      <c r="C25842" t="inlineStr">
        <is>
          <t>已达到最高等级</t>
        </is>
      </c>
    </row>
    <row r="25843">
      <c r="A25843" t="n">
        <v>501796</v>
      </c>
      <c r="B25843" t="inlineStr">
        <is>
          <t>Nessun effetto di miglioramento disponibile al momento</t>
        </is>
      </c>
      <c r="C25843" t="inlineStr">
        <is>
          <t>暂无提升效果</t>
        </is>
      </c>
    </row>
    <row r="25844">
      <c r="A25844" t="n">
        <v>501797</v>
      </c>
      <c r="B25844" t="inlineStr">
        <is>
          <t>Ottieni ##1 punti Esperienza evento e raggiungi il liv. ##2 per aumentare il numero di punti Compagno ottenibili</t>
        </is>
      </c>
      <c r="C25844" t="inlineStr">
        <is>
          <t>获得##1点活动经验，达到##2级可提升同伴点获取量</t>
        </is>
      </c>
    </row>
    <row r="25845">
      <c r="A25845" t="n">
        <v>501798</v>
      </c>
      <c r="B25845" t="inlineStr">
        <is>
          <t>Porta il Telefono al liv. ##1</t>
        </is>
      </c>
      <c r="C25845" t="inlineStr">
        <is>
          <t>电话机等级达到##1级</t>
        </is>
      </c>
    </row>
    <row r="25846">
      <c r="A25846" t="n">
        <v>501799</v>
      </c>
      <c r="B25846" t="inlineStr">
        <is>
          <t>Aumenta la quantità di punti Compagno di ##1 volte</t>
        </is>
      </c>
      <c r="C25846" t="inlineStr">
        <is>
          <t>同伴点获取量提升##1倍</t>
        </is>
      </c>
    </row>
    <row r="25847">
      <c r="A25847" t="n">
        <v>501800</v>
      </c>
      <c r="B25847" t="inlineStr">
        <is>
          <t>Aumenta la quantità di punti Compagno di ##1 volte e ottieni ##2 punti Esperienza evento</t>
        </is>
      </c>
      <c r="C25847" t="inlineStr">
        <is>
          <t>同伴点获取量提升##1倍，获得##2点活动经验</t>
        </is>
      </c>
    </row>
    <row r="25848">
      <c r="A25848" t="n">
        <v>501801</v>
      </c>
      <c r="B25848" t="inlineStr">
        <is>
          <t>Ottieni ##1 punti Esperienza evento e raggiungi il liv. ##2 per aumentare la probabilità di valutazioni positive dei Compagni</t>
        </is>
      </c>
      <c r="C25848" t="inlineStr">
        <is>
          <t>获得##1点活动经验,达到##2级可提升同伴好评概率</t>
        </is>
      </c>
    </row>
    <row r="25849">
      <c r="A25849" t="n">
        <v>501802</v>
      </c>
      <c r="B25849" t="inlineStr">
        <is>
          <t>Aumenta di ##1 livelli la probabilità di ottenere valutazione dei Compagni positive</t>
        </is>
      </c>
      <c r="C25849" t="inlineStr">
        <is>
          <t>同伴获取好评价概率提升##1级</t>
        </is>
      </c>
    </row>
    <row r="25850">
      <c r="A25850" t="n">
        <v>501803</v>
      </c>
      <c r="B25850" t="inlineStr">
        <is>
          <t>Ottieni ##1 punti Esperienza evento e aumenta la probabilità di ottenimento di valutazioni dei Compagni positive</t>
        </is>
      </c>
      <c r="C25850" t="inlineStr">
        <is>
          <t>获得##1点活动经验，同伴好评概率提升</t>
        </is>
      </c>
    </row>
    <row r="25851">
      <c r="A25851" t="n">
        <v>501804</v>
      </c>
      <c r="B25851" t="inlineStr">
        <is>
          <t>Aumenta i Fondi ottenuti del ##1% e ottieni ##2 punti Esperienza evento</t>
        </is>
      </c>
      <c r="C25851" t="inlineStr">
        <is>
          <t>资金获取量提升##1%,获得##2点活动经验</t>
        </is>
      </c>
    </row>
    <row r="25852">
      <c r="A25852" t="n">
        <v>501805</v>
      </c>
      <c r="B25852" t="inlineStr">
        <is>
          <t>Aumenta i Fondi ottenuti al completare incarichi del ##1%</t>
        </is>
      </c>
      <c r="C25852" t="inlineStr">
        <is>
          <t>完成委托时获取资金提升##1%</t>
        </is>
      </c>
    </row>
    <row r="25853">
      <c r="A25853" t="n">
        <v>501862</v>
      </c>
      <c r="B25853" t="inlineStr">
        <is>
          <t>Consuma 50 punti Energia in totale</t>
        </is>
      </c>
      <c r="C25853" t="inlineStr">
        <is>
          <t>累计消耗50点精力值</t>
        </is>
      </c>
    </row>
    <row r="25854">
      <c r="A25854" t="n">
        <v>501863</v>
      </c>
      <c r="B25854" t="inlineStr">
        <is>
          <t>Consuma 100 punti Energia in totale</t>
        </is>
      </c>
      <c r="C25854" t="inlineStr">
        <is>
          <t>累计消耗100点精力值</t>
        </is>
      </c>
    </row>
    <row r="25855">
      <c r="A25855" t="n">
        <v>501864</v>
      </c>
      <c r="B25855" t="inlineStr">
        <is>
          <t>Consuma 150 punti Energia in totale</t>
        </is>
      </c>
      <c r="C25855" t="inlineStr">
        <is>
          <t>累计消耗150点精力值</t>
        </is>
      </c>
    </row>
    <row r="25856">
      <c r="A25856" t="n">
        <v>501865</v>
      </c>
      <c r="B25856" t="inlineStr">
        <is>
          <t>Consuma 200 punti Energia in totale</t>
        </is>
      </c>
      <c r="C25856" t="inlineStr">
        <is>
          <t>累计消耗200点精力值</t>
        </is>
      </c>
    </row>
    <row r="25857">
      <c r="A25857" t="n">
        <v>501866</v>
      </c>
      <c r="B25857" t="inlineStr">
        <is>
          <t>Consuma 300 punti Energia in totale</t>
        </is>
      </c>
      <c r="C25857" t="inlineStr">
        <is>
          <t>累计消耗300点精力值</t>
        </is>
      </c>
    </row>
    <row r="25858">
      <c r="A25858" t="n">
        <v>501867</v>
      </c>
      <c r="B25858" t="inlineStr">
        <is>
          <t>Consuma 400 punti Energia in totale</t>
        </is>
      </c>
      <c r="C25858" t="inlineStr">
        <is>
          <t>累计消耗400点精力值</t>
        </is>
      </c>
    </row>
    <row r="25859">
      <c r="A25859" t="n">
        <v>501868</v>
      </c>
      <c r="B25859" t="inlineStr">
        <is>
          <t>Consuma 500 punti Energia in totale</t>
        </is>
      </c>
      <c r="C25859" t="inlineStr">
        <is>
          <t>累计消耗500点精力值</t>
        </is>
      </c>
    </row>
    <row r="25860">
      <c r="A25860" t="n">
        <v>501869</v>
      </c>
      <c r="B25860" t="inlineStr">
        <is>
          <t>Consuma 600 punti Energia in totale</t>
        </is>
      </c>
      <c r="C25860" t="inlineStr">
        <is>
          <t>累计消耗600点精力值</t>
        </is>
      </c>
    </row>
    <row r="25861">
      <c r="A25861" t="n">
        <v>501870</v>
      </c>
      <c r="B25861" t="inlineStr">
        <is>
          <t>Consuma 700 punti Energia in totale</t>
        </is>
      </c>
      <c r="C25861" t="inlineStr">
        <is>
          <t>累计消耗700点精力值</t>
        </is>
      </c>
    </row>
    <row r="25862">
      <c r="A25862" t="n">
        <v>501871</v>
      </c>
      <c r="B25862" t="inlineStr">
        <is>
          <t>Consuma 800 punti Energia in totale</t>
        </is>
      </c>
      <c r="C25862" t="inlineStr">
        <is>
          <t>累计消耗800点精力值</t>
        </is>
      </c>
    </row>
    <row r="25863">
      <c r="A25863" t="n">
        <v>501872</v>
      </c>
      <c r="B25863" t="inlineStr">
        <is>
          <t>Consuma 1000 punti Energia in totale</t>
        </is>
      </c>
      <c r="C25863" t="inlineStr">
        <is>
          <t>累计消耗1000点精力值</t>
        </is>
      </c>
    </row>
    <row r="25864">
      <c r="A25864" t="n">
        <v>501873</v>
      </c>
      <c r="B25864" t="inlineStr">
        <is>
          <t>Consuma 1200 punti Energia in totale</t>
        </is>
      </c>
      <c r="C25864" t="inlineStr">
        <is>
          <t>累计消耗1200点精力值</t>
        </is>
      </c>
    </row>
    <row r="25865">
      <c r="A25865" t="n">
        <v>501874</v>
      </c>
      <c r="B25865" t="inlineStr">
        <is>
          <t>Porta 1 Compagno al liv. 5</t>
        </is>
      </c>
      <c r="C25865" t="inlineStr">
        <is>
          <t>将1个同伴等级提升至5级</t>
        </is>
      </c>
    </row>
    <row r="25866">
      <c r="A25866" t="n">
        <v>501875</v>
      </c>
      <c r="B25866" t="inlineStr">
        <is>
          <t>Porta 3 Compagni al liv. 5</t>
        </is>
      </c>
      <c r="C25866" t="inlineStr">
        <is>
          <t>将3个同伴等级提升至5级</t>
        </is>
      </c>
    </row>
    <row r="25867">
      <c r="A25867" t="n">
        <v>501876</v>
      </c>
      <c r="B25867" t="inlineStr">
        <is>
          <t>Porta 5 Compagni al liv. 5</t>
        </is>
      </c>
      <c r="C25867" t="inlineStr">
        <is>
          <t>将5个同伴等级提升至5级</t>
        </is>
      </c>
    </row>
    <row r="25868">
      <c r="A25868" t="n">
        <v>501877</v>
      </c>
      <c r="B25868" t="inlineStr">
        <is>
          <t>Porta 8 Compagni al liv. 5</t>
        </is>
      </c>
      <c r="C25868" t="inlineStr">
        <is>
          <t>将8个同伴等级提升至5级</t>
        </is>
      </c>
    </row>
    <row r="25869">
      <c r="A25869" t="n">
        <v>501878</v>
      </c>
      <c r="B25869" t="inlineStr">
        <is>
          <t>Porta 10 Compagni al liv. 5</t>
        </is>
      </c>
      <c r="C25869" t="inlineStr">
        <is>
          <t>将10个同伴等级提升至5级</t>
        </is>
      </c>
    </row>
    <row r="25870">
      <c r="A25870" t="n">
        <v>501879</v>
      </c>
      <c r="B25870" t="inlineStr">
        <is>
          <t>Porta 1 Compagno al liv. 10</t>
        </is>
      </c>
      <c r="C25870" t="inlineStr">
        <is>
          <t>将1个同伴等级提升至10级</t>
        </is>
      </c>
    </row>
    <row r="25871">
      <c r="A25871" t="n">
        <v>501880</v>
      </c>
      <c r="B25871" t="inlineStr">
        <is>
          <t>Porta 2 Compagni al liv. 10</t>
        </is>
      </c>
      <c r="C25871" t="inlineStr">
        <is>
          <t>将2个同伴等级提升至10级</t>
        </is>
      </c>
    </row>
    <row r="25872">
      <c r="A25872" t="n">
        <v>501881</v>
      </c>
      <c r="B25872" t="inlineStr">
        <is>
          <t>Porta 4 Compagni al liv. 10</t>
        </is>
      </c>
      <c r="C25872" t="inlineStr">
        <is>
          <t>将4个同伴等级提升至10级</t>
        </is>
      </c>
    </row>
    <row r="25873">
      <c r="A25873" t="n">
        <v>501882</v>
      </c>
      <c r="B25873" t="inlineStr">
        <is>
          <t>Porta 8 Compagni al liv. 10</t>
        </is>
      </c>
      <c r="C25873" t="inlineStr">
        <is>
          <t>将8个同伴等级提升至10级</t>
        </is>
      </c>
    </row>
    <row r="25874">
      <c r="A25874" t="n">
        <v>501883</v>
      </c>
      <c r="B25874" t="inlineStr">
        <is>
          <t>Porta 12 Compagni al liv. 10</t>
        </is>
      </c>
      <c r="C25874" t="inlineStr">
        <is>
          <t>将12个同伴等级提升至10级</t>
        </is>
      </c>
    </row>
    <row r="25875">
      <c r="A25875" t="n">
        <v>501884</v>
      </c>
      <c r="B25875" t="inlineStr">
        <is>
          <t>Ottieni 3000 Fondi in totale</t>
        </is>
      </c>
      <c r="C25875" t="inlineStr">
        <is>
          <t>累计获取资金3000</t>
        </is>
      </c>
    </row>
    <row r="25876">
      <c r="A25876" t="n">
        <v>501885</v>
      </c>
      <c r="B25876" t="inlineStr">
        <is>
          <t>Ottieni 6000 Fondi in totale</t>
        </is>
      </c>
      <c r="C25876" t="inlineStr">
        <is>
          <t>累计获取资金6000</t>
        </is>
      </c>
    </row>
    <row r="25877">
      <c r="A25877" t="n">
        <v>501886</v>
      </c>
      <c r="B25877" t="inlineStr">
        <is>
          <t>Ottieni 9000 Fondi in totale</t>
        </is>
      </c>
      <c r="C25877" t="inlineStr">
        <is>
          <t>累计获取资金9000</t>
        </is>
      </c>
    </row>
    <row r="25878">
      <c r="A25878" t="n">
        <v>501887</v>
      </c>
      <c r="B25878" t="inlineStr">
        <is>
          <t>Ottieni 18000 Fondi in totale</t>
        </is>
      </c>
      <c r="C25878" t="inlineStr">
        <is>
          <t>累计获取资金18000</t>
        </is>
      </c>
    </row>
    <row r="25879">
      <c r="A25879" t="n">
        <v>501888</v>
      </c>
      <c r="B25879" t="inlineStr">
        <is>
          <t>Ottieni 36000 Fondi in totale</t>
        </is>
      </c>
      <c r="C25879" t="inlineStr">
        <is>
          <t>累计获取资金36000</t>
        </is>
      </c>
    </row>
    <row r="25880">
      <c r="A25880" t="n">
        <v>501889</v>
      </c>
      <c r="B25880" t="inlineStr">
        <is>
          <t>Ottieni 72000 Fondi in totale</t>
        </is>
      </c>
      <c r="C25880" t="inlineStr">
        <is>
          <t>累计获取资金72000</t>
        </is>
      </c>
    </row>
    <row r="25881">
      <c r="A25881" t="n">
        <v>501890</v>
      </c>
      <c r="B25881" t="inlineStr">
        <is>
          <t>Ottieni 144000 Fondi in totale</t>
        </is>
      </c>
      <c r="C25881" t="inlineStr">
        <is>
          <t>累计获取资金144000</t>
        </is>
      </c>
    </row>
    <row r="25882">
      <c r="A25882" t="n">
        <v>501891</v>
      </c>
      <c r="B25882" t="inlineStr">
        <is>
          <t>Ottieni 288000 Fondi in totale</t>
        </is>
      </c>
      <c r="C25882" t="inlineStr">
        <is>
          <t>累计获取资金288000</t>
        </is>
      </c>
    </row>
    <row r="25883">
      <c r="A25883" t="n">
        <v>501892</v>
      </c>
      <c r="B25883" t="inlineStr">
        <is>
          <t>Ottieni 576000 Fondi in totale</t>
        </is>
      </c>
      <c r="C25883" t="inlineStr">
        <is>
          <t>累计获取资金576000</t>
        </is>
      </c>
    </row>
    <row r="25884">
      <c r="A25884" t="n">
        <v>501893</v>
      </c>
      <c r="B25884" t="inlineStr">
        <is>
          <t>Ottieni 1152000 Fondi in totale</t>
        </is>
      </c>
      <c r="C25884" t="inlineStr">
        <is>
          <t>累计获取资金1152000</t>
        </is>
      </c>
    </row>
    <row r="25885">
      <c r="A25885" t="n">
        <v>501894</v>
      </c>
      <c r="B25885" t="inlineStr">
        <is>
          <t>Ottieni 2304000 Fondi in totale</t>
        </is>
      </c>
      <c r="C25885" t="inlineStr">
        <is>
          <t>累计获取资金2304000</t>
        </is>
      </c>
    </row>
    <row r="25886">
      <c r="A25886" t="n">
        <v>501895</v>
      </c>
      <c r="B25886" t="inlineStr">
        <is>
          <t>Porta l'evento al liv. 3</t>
        </is>
      </c>
      <c r="C25886" t="inlineStr">
        <is>
          <t>活动等级提升至3级</t>
        </is>
      </c>
    </row>
    <row r="25887">
      <c r="A25887" t="n">
        <v>501896</v>
      </c>
      <c r="B25887" t="inlineStr">
        <is>
          <t>Porta l'evento al liv. 5</t>
        </is>
      </c>
      <c r="C25887" t="inlineStr">
        <is>
          <t>活动等级提升至5级</t>
        </is>
      </c>
    </row>
    <row r="25888">
      <c r="A25888" t="n">
        <v>501897</v>
      </c>
      <c r="B25888" t="inlineStr">
        <is>
          <t>Porta l'evento al liv. 10</t>
        </is>
      </c>
      <c r="C25888" t="inlineStr">
        <is>
          <t>活动等级提升至10级</t>
        </is>
      </c>
    </row>
    <row r="25889">
      <c r="A25889" t="n">
        <v>501898</v>
      </c>
      <c r="B25889" t="inlineStr">
        <is>
          <t>Porta l'evento al liv. 15</t>
        </is>
      </c>
      <c r="C25889" t="inlineStr">
        <is>
          <t>活动等级提升至15级</t>
        </is>
      </c>
    </row>
    <row r="25890">
      <c r="A25890" t="n">
        <v>501899</v>
      </c>
      <c r="B25890" t="inlineStr">
        <is>
          <t>Porta l'evento al liv. 20</t>
        </is>
      </c>
      <c r="C25890" t="inlineStr">
        <is>
          <t>活动等级提升至20级</t>
        </is>
      </c>
    </row>
    <row r="25891">
      <c r="A25891" t="n">
        <v>501900</v>
      </c>
      <c r="B25891" t="inlineStr">
        <is>
          <t>Sblocca 1 varietà diversa di Struttura in totale</t>
        </is>
      </c>
      <c r="C25891" t="inlineStr">
        <is>
          <t>累计解锁1种不同的设施</t>
        </is>
      </c>
    </row>
    <row r="25892">
      <c r="A25892" t="n">
        <v>501901</v>
      </c>
      <c r="B25892" t="inlineStr">
        <is>
          <t>Sblocca 2 varietà diverse di Struttura in totale</t>
        </is>
      </c>
      <c r="C25892" t="inlineStr">
        <is>
          <t>累计解锁2种不同的设施</t>
        </is>
      </c>
    </row>
    <row r="25893">
      <c r="A25893" t="n">
        <v>501902</v>
      </c>
      <c r="B25893" t="inlineStr">
        <is>
          <t>Sblocca 4 varietà diverse di Struttura in totale</t>
        </is>
      </c>
      <c r="C25893" t="inlineStr">
        <is>
          <t>累计解锁4种不同的设施</t>
        </is>
      </c>
    </row>
    <row r="25894">
      <c r="A25894" t="n">
        <v>501903</v>
      </c>
      <c r="B25894" t="inlineStr">
        <is>
          <t>Sblocca 6 varietà diverse di Struttura in totale</t>
        </is>
      </c>
      <c r="C25894" t="inlineStr">
        <is>
          <t>累计解锁6种不同的设施</t>
        </is>
      </c>
    </row>
    <row r="25895">
      <c r="A25895" t="n">
        <v>501904</v>
      </c>
      <c r="B25895" t="inlineStr">
        <is>
          <t>Porta tutte le Strutture al liv. 5</t>
        </is>
      </c>
      <c r="C25895" t="inlineStr">
        <is>
          <t>所有设施等级提升至5级</t>
        </is>
      </c>
    </row>
    <row r="25896">
      <c r="A25896" t="n">
        <v>501905</v>
      </c>
      <c r="B25896" t="inlineStr">
        <is>
          <t>Porta tutte le Strutture al liv. 10</t>
        </is>
      </c>
      <c r="C25896" t="inlineStr">
        <is>
          <t>所有设施等级提升至10级</t>
        </is>
      </c>
    </row>
    <row r="25897">
      <c r="A25897" t="n">
        <v>501906</v>
      </c>
      <c r="B25897" t="inlineStr">
        <is>
          <t>Porta tutte le Strutture al liv. 15</t>
        </is>
      </c>
      <c r="C25897" t="inlineStr">
        <is>
          <t>所有设施等级提升至15级</t>
        </is>
      </c>
    </row>
    <row r="25898">
      <c r="A25898" t="n">
        <v>501907</v>
      </c>
      <c r="B25898" t="inlineStr">
        <is>
          <t>Porta tutte le Strutture al liv. 20</t>
        </is>
      </c>
      <c r="C25898" t="inlineStr">
        <is>
          <t>所有设施等级提升至20级</t>
        </is>
      </c>
    </row>
    <row r="25899">
      <c r="A25899" t="n">
        <v>501908</v>
      </c>
      <c r="B25899" t="inlineStr">
        <is>
          <t>Recluta 4 Compagni in totale</t>
        </is>
      </c>
      <c r="C25899" t="inlineStr">
        <is>
          <t>累计招募4个同伴</t>
        </is>
      </c>
    </row>
    <row r="25900">
      <c r="A25900" t="n">
        <v>501909</v>
      </c>
      <c r="B25900" t="inlineStr">
        <is>
          <t>Recluta 8 Compagni in totale</t>
        </is>
      </c>
      <c r="C25900" t="inlineStr">
        <is>
          <t>累计招募8个同伴</t>
        </is>
      </c>
    </row>
    <row r="25901">
      <c r="A25901" t="n">
        <v>501910</v>
      </c>
      <c r="B25901" t="inlineStr">
        <is>
          <t>Recluta 12 Compagni in totale</t>
        </is>
      </c>
      <c r="C25901" t="inlineStr">
        <is>
          <t>累计招募12个同伴</t>
        </is>
      </c>
    </row>
    <row r="25902">
      <c r="A25902" t="n">
        <v>501911</v>
      </c>
      <c r="B25902" t="inlineStr">
        <is>
          <t>Recluta 16 Compagni in totale</t>
        </is>
      </c>
      <c r="C25902" t="inlineStr">
        <is>
          <t>累计招募16个同伴</t>
        </is>
      </c>
    </row>
    <row r="25903">
      <c r="A25903" t="n">
        <v>501914</v>
      </c>
      <c r="B25903" t="inlineStr">
        <is>
          <t>Desideri lasciare la Squadra?</t>
        </is>
      </c>
      <c r="C25903" t="inlineStr">
        <is>
          <t>是否离开队伍？</t>
        </is>
      </c>
    </row>
    <row r="25904">
      <c r="A25904" t="n">
        <v>501916</v>
      </c>
      <c r="B25904" t="inlineStr">
        <is>
          <t>Dolce Funghetto</t>
        </is>
      </c>
      <c r="C25904" t="inlineStr">
        <is>
          <t>热心的菇菇</t>
        </is>
      </c>
    </row>
    <row r="25905">
      <c r="A25905" t="n">
        <v>501917</v>
      </c>
      <c r="B25905" t="inlineStr">
        <is>
          <t>Si sblocca al liv. ##1 dell'evento</t>
        </is>
      </c>
      <c r="C25905" t="inlineStr">
        <is>
          <t>活动等级##1解锁</t>
        </is>
      </c>
    </row>
    <row r="25906">
      <c r="A25906" t="n">
        <v>501918</v>
      </c>
      <c r="B25906" t="inlineStr">
        <is>
          <t>Ottieni ##1 punti Esperienza evento</t>
        </is>
      </c>
      <c r="C25906" t="inlineStr">
        <is>
          <t>获得##1活动经验</t>
        </is>
      </c>
    </row>
    <row r="25907">
      <c r="A25907" t="n">
        <v>501919</v>
      </c>
      <c r="B25907" t="inlineStr">
        <is>
          <t>1. Esistono tre tipi diversi di incarichi: Incarichi ordinari, Incarichi di battaglia singola e Incarichi di battaglia Boss.</t>
        </is>
      </c>
      <c r="C25907" t="inlineStr">
        <is>
          <t>1.委托分为三种委托，普通事件委托，单人战斗委托以及BOSS战斗委托。</t>
        </is>
      </c>
    </row>
    <row r="25908">
      <c r="A25908" t="n">
        <v>501920</v>
      </c>
      <c r="B25908" t="inlineStr">
        <is>
          <t>2. Per gli Incarichi ordinari, schierare Compagni dotati delle qualità specialistiche richieste aumenta sensibilmente le possibilità di ottenere una valutazione elevata!</t>
        </is>
      </c>
      <c r="C25908" t="inlineStr">
        <is>
          <t>2.根据普通事件委托，派遣拥有对应特长品质的同伴，能够更容易获得高评价！</t>
        </is>
      </c>
    </row>
    <row r="25909">
      <c r="A25909" t="n">
        <v>501921</v>
      </c>
      <c r="B25909" t="inlineStr">
        <is>
          <t>3. Una volta schierati, i Compagni verificheranno l'incarico: ottenere buone valutazioni contribuirà a migliorare l'esito complessivo dell'incarico.</t>
        </is>
      </c>
      <c r="C25909" t="inlineStr">
        <is>
          <t>3.派遣同伴后，同伴将进行委托判定，如果能获得好的评价，有助于提升的整体委托评价！</t>
        </is>
      </c>
    </row>
    <row r="25910">
      <c r="A25910" t="n">
        <v>501922</v>
      </c>
      <c r="B25910" t="inlineStr">
        <is>
          <t>4. Le Caratteristiche di combattimento dei Funghi saranno influenzate dal livello evento: aumentarlo facilita il completamento sia degli Incarichi di battaglia che degli Incarichi Boss!</t>
        </is>
      </c>
      <c r="C25910" t="inlineStr">
        <is>
          <t>4.菇菇们的战斗属性与活动等级有关，提升活动等级，有助于更好的完成战斗委托与BOSS委托！</t>
        </is>
      </c>
    </row>
    <row r="25911">
      <c r="A25911" t="n">
        <v>501923</v>
      </c>
      <c r="B25911" t="inlineStr">
        <is>
          <t>5. Consumare punti Compagno per reclutare o aumentare il livello dei Compagni permette di ampliare le scelte disponibili durante l'assegnazione degli incarichi!</t>
        </is>
      </c>
      <c r="C25911" t="inlineStr">
        <is>
          <t>5.消耗同伴点，招募与升级同伴，可让委托派遣中拥有更多的选择！</t>
        </is>
      </c>
    </row>
    <row r="25912">
      <c r="A25912" t="n">
        <v>501965</v>
      </c>
      <c r="B25912" t="inlineStr">
        <is>
          <t>7. Al conseguimento di una nuova valutazione record d'incarico, verranno assegnati punti Esperienza evento. Fai vedere di che pasta sei fatto e cerca di ottenere la valutazione migliore!</t>
        </is>
      </c>
      <c r="C25912" t="inlineStr">
        <is>
          <t>7.委托达成新的评价记录，将获取活动经验，尽可能达到更好的评价吧！</t>
        </is>
      </c>
    </row>
    <row r="25913">
      <c r="A25913" t="n">
        <v>501926</v>
      </c>
      <c r="B25913" t="inlineStr">
        <is>
          <t>Consuma 900 punti Energia in totale</t>
        </is>
      </c>
      <c r="C25913" t="inlineStr">
        <is>
          <t>累计消耗900点精力值</t>
        </is>
      </c>
    </row>
    <row r="25914">
      <c r="A25914" t="n">
        <v>501927</v>
      </c>
      <c r="B25914" t="inlineStr">
        <is>
          <t>Consuma 1100 punti Energia in totale</t>
        </is>
      </c>
      <c r="C25914" t="inlineStr">
        <is>
          <t>累计消耗1100点精力值</t>
        </is>
      </c>
    </row>
    <row r="25915">
      <c r="A25915" t="n">
        <v>501928</v>
      </c>
      <c r="B25915" t="inlineStr">
        <is>
          <t>Consuma 1300 punti Energia in totale</t>
        </is>
      </c>
      <c r="C25915" t="inlineStr">
        <is>
          <t>累计消耗1300点精力值</t>
        </is>
      </c>
    </row>
    <row r="25916">
      <c r="A25916" t="n">
        <v>501929</v>
      </c>
      <c r="B25916" t="inlineStr">
        <is>
          <t>Consuma 1400 punti Energia in totale</t>
        </is>
      </c>
      <c r="C25916" t="inlineStr">
        <is>
          <t>累计消耗1400点精力值</t>
        </is>
      </c>
    </row>
    <row r="25917">
      <c r="A25917" t="n">
        <v>501930</v>
      </c>
      <c r="B25917" t="inlineStr">
        <is>
          <t>Consuma 1500 punti Energia in totale</t>
        </is>
      </c>
      <c r="C25917" t="inlineStr">
        <is>
          <t>累计消耗1500点精力值</t>
        </is>
      </c>
    </row>
    <row r="25918">
      <c r="A25918" t="n">
        <v>501931</v>
      </c>
      <c r="B25918" t="inlineStr">
        <is>
          <t>Ottieni 3.456.000 Fondi in totale</t>
        </is>
      </c>
      <c r="C25918" t="inlineStr">
        <is>
          <t>累计获取资金3456000</t>
        </is>
      </c>
    </row>
    <row r="25919">
      <c r="A25919" t="n">
        <v>501932</v>
      </c>
      <c r="B25919" t="inlineStr">
        <is>
          <t>Ottieni 4.608.000 Fondi in totale</t>
        </is>
      </c>
      <c r="C25919" t="inlineStr">
        <is>
          <t>累计获取资金4608000</t>
        </is>
      </c>
    </row>
    <row r="25920">
      <c r="A25920" t="n">
        <v>501933</v>
      </c>
      <c r="B25920" t="inlineStr">
        <is>
          <t>Ottieni 5.760.000 Fondi in totale</t>
        </is>
      </c>
      <c r="C25920" t="inlineStr">
        <is>
          <t>累计获取资金5760000</t>
        </is>
      </c>
    </row>
    <row r="25921">
      <c r="A25921" t="n">
        <v>501934</v>
      </c>
      <c r="B25921" t="inlineStr">
        <is>
          <t>Ottieni 6.912.000 Fondi in totale</t>
        </is>
      </c>
      <c r="C25921" t="inlineStr">
        <is>
          <t>累计获取资金6912000</t>
        </is>
      </c>
    </row>
    <row r="25922">
      <c r="A25922" t="n">
        <v>501935</v>
      </c>
      <c r="B25922" t="inlineStr">
        <is>
          <t>Ottieni 8.064.000 Fondi in totale</t>
        </is>
      </c>
      <c r="C25922" t="inlineStr">
        <is>
          <t>累计获取资金8064000</t>
        </is>
      </c>
    </row>
    <row r="25923">
      <c r="A25923" t="n">
        <v>501936</v>
      </c>
      <c r="B25923" t="inlineStr">
        <is>
          <t>Ottieni 9.216.000 Fondi in totale</t>
        </is>
      </c>
      <c r="C25923" t="inlineStr">
        <is>
          <t>累计获取资金9216000</t>
        </is>
      </c>
    </row>
    <row r="25924">
      <c r="A25924" t="n">
        <v>501937</v>
      </c>
      <c r="B25924" t="inlineStr">
        <is>
          <t>Ottieni 10.368.000 Fondi in totale</t>
        </is>
      </c>
      <c r="C25924" t="inlineStr">
        <is>
          <t>累计获取资金10368000</t>
        </is>
      </c>
    </row>
    <row r="25925">
      <c r="A25925" t="n">
        <v>501938</v>
      </c>
      <c r="B25925" t="inlineStr">
        <is>
          <t>Ottieni 12.672.000 Fondi in totale</t>
        </is>
      </c>
      <c r="C25925" t="inlineStr">
        <is>
          <t>累计获取资金12672000</t>
        </is>
      </c>
    </row>
    <row r="25926">
      <c r="A25926" t="n">
        <v>501939</v>
      </c>
      <c r="B25926" t="inlineStr">
        <is>
          <t>Ottieni 14.976.000 Fondi in totale</t>
        </is>
      </c>
      <c r="C25926" t="inlineStr">
        <is>
          <t>累计获取资金14976000</t>
        </is>
      </c>
    </row>
    <row r="25927">
      <c r="A25927" t="n">
        <v>501940</v>
      </c>
      <c r="B25927" t="inlineStr">
        <is>
          <t>Ottieni 17.280.000 Fondi in totale</t>
        </is>
      </c>
      <c r="C25927" t="inlineStr">
        <is>
          <t>累计获取资金17280000</t>
        </is>
      </c>
    </row>
    <row r="25928">
      <c r="A25928" t="n">
        <v>501941</v>
      </c>
      <c r="B25928" t="inlineStr">
        <is>
          <t>Ottieni 19.584.000 Fondi in totale</t>
        </is>
      </c>
      <c r="C25928" t="inlineStr">
        <is>
          <t>累计获取资金19584000</t>
        </is>
      </c>
    </row>
    <row r="25929">
      <c r="A25929" t="n">
        <v>501942</v>
      </c>
      <c r="B25929" t="inlineStr">
        <is>
          <t>Ottieni 21.888.000 Fondi in totale</t>
        </is>
      </c>
      <c r="C25929" t="inlineStr">
        <is>
          <t>累计获取资金21888000</t>
        </is>
      </c>
    </row>
    <row r="25930">
      <c r="A25930" t="n">
        <v>501943</v>
      </c>
      <c r="B25930" t="inlineStr">
        <is>
          <t>Ottieni 24.192.000 Fondi in totale</t>
        </is>
      </c>
      <c r="C25930" t="inlineStr">
        <is>
          <t>累计获取资金24192000</t>
        </is>
      </c>
    </row>
    <row r="25931">
      <c r="A25931" t="n">
        <v>501944</v>
      </c>
      <c r="B25931" t="inlineStr">
        <is>
          <t>Ottieni 26.496.000 Fondi in totale</t>
        </is>
      </c>
      <c r="C25931" t="inlineStr">
        <is>
          <t>累计获取资金26496000</t>
        </is>
      </c>
    </row>
    <row r="25932">
      <c r="A25932" t="n">
        <v>501945</v>
      </c>
      <c r="B25932" t="inlineStr">
        <is>
          <t>Ottieni 28.800.000 Fondi in totale</t>
        </is>
      </c>
      <c r="C25932" t="inlineStr">
        <is>
          <t>累计获取资金28800000</t>
        </is>
      </c>
    </row>
    <row r="25933">
      <c r="A25933" t="n">
        <v>501946</v>
      </c>
      <c r="B25933" t="inlineStr">
        <is>
          <t>Ottieni 31.104.000 Fondi in totale</t>
        </is>
      </c>
      <c r="C25933" t="inlineStr">
        <is>
          <t>累计获取资金31104000</t>
        </is>
      </c>
    </row>
    <row r="25934">
      <c r="A25934" t="n">
        <v>501947</v>
      </c>
      <c r="B25934" t="inlineStr">
        <is>
          <t>Ottieni 33.408.000 Fondi in totale</t>
        </is>
      </c>
      <c r="C25934" t="inlineStr">
        <is>
          <t>累计获取资金33408000</t>
        </is>
      </c>
    </row>
    <row r="25935">
      <c r="A25935" t="n">
        <v>501948</v>
      </c>
      <c r="B25935" t="inlineStr">
        <is>
          <t>Ottieni 35.712.000 Fondi in totale</t>
        </is>
      </c>
      <c r="C25935" t="inlineStr">
        <is>
          <t>累计获取资金35712000</t>
        </is>
      </c>
    </row>
    <row r="25936">
      <c r="A25936" t="n">
        <v>501949</v>
      </c>
      <c r="B25936" t="inlineStr">
        <is>
          <t>Ottieni 38.016.000 Fondi in totale</t>
        </is>
      </c>
      <c r="C25936" t="inlineStr">
        <is>
          <t>累计获取资金38016000</t>
        </is>
      </c>
    </row>
    <row r="25937">
      <c r="A25937" t="n">
        <v>501950</v>
      </c>
      <c r="B25937" t="inlineStr">
        <is>
          <t>Ottieni 40.320.000 Fondi in totale</t>
        </is>
      </c>
      <c r="C25937" t="inlineStr">
        <is>
          <t>累计获取资金40320000</t>
        </is>
      </c>
    </row>
    <row r="25938">
      <c r="A25938" t="n">
        <v>501951</v>
      </c>
      <c r="B25938" t="inlineStr">
        <is>
          <t>Ottieni 42.624.000 Fondi in totale</t>
        </is>
      </c>
      <c r="C25938" t="inlineStr">
        <is>
          <t>累计获取资金42624000</t>
        </is>
      </c>
    </row>
    <row r="25939">
      <c r="A25939" t="n">
        <v>501952</v>
      </c>
      <c r="B25939" t="inlineStr">
        <is>
          <t>Ottieni 44.928.000 Fondi in totale</t>
        </is>
      </c>
      <c r="C25939" t="inlineStr">
        <is>
          <t>累计获取资金44928000</t>
        </is>
      </c>
    </row>
    <row r="25940">
      <c r="A25940" t="n">
        <v>501953</v>
      </c>
      <c r="B25940" t="inlineStr">
        <is>
          <t>Ottieni 47.232.000 Fondi in totale</t>
        </is>
      </c>
      <c r="C25940" t="inlineStr">
        <is>
          <t>累计获取资金47232000</t>
        </is>
      </c>
    </row>
    <row r="25941">
      <c r="A25941" t="n">
        <v>501954</v>
      </c>
      <c r="B25941" t="inlineStr">
        <is>
          <t>Ottieni 49.536.000 Fondi in totale</t>
        </is>
      </c>
      <c r="C25941" t="inlineStr">
        <is>
          <t>累计获取资金49536000</t>
        </is>
      </c>
    </row>
    <row r="25942">
      <c r="A25942" t="n">
        <v>501956</v>
      </c>
      <c r="B25942" t="inlineStr">
        <is>
          <t>Porta l'evento al liv. 18</t>
        </is>
      </c>
      <c r="C25942" t="inlineStr">
        <is>
          <t>活动等级提升至18级</t>
        </is>
      </c>
    </row>
    <row r="25943">
      <c r="A25943" t="n">
        <v>501957</v>
      </c>
      <c r="B25943" t="inlineStr">
        <is>
          <t>Porta l'evento al liv. 21</t>
        </is>
      </c>
      <c r="C25943" t="inlineStr">
        <is>
          <t>活动等级提升至21级</t>
        </is>
      </c>
    </row>
    <row r="25944">
      <c r="A25944" t="n">
        <v>501958</v>
      </c>
      <c r="B25944" t="inlineStr">
        <is>
          <t>Porta l'evento al liv. 22</t>
        </is>
      </c>
      <c r="C25944" t="inlineStr">
        <is>
          <t>活动等级提升至22级</t>
        </is>
      </c>
    </row>
    <row r="25945">
      <c r="A25945" t="n">
        <v>501959</v>
      </c>
      <c r="B25945" t="inlineStr">
        <is>
          <t>Porta l'evento al liv. 23</t>
        </is>
      </c>
      <c r="C25945" t="inlineStr">
        <is>
          <t>活动等级提升至23级</t>
        </is>
      </c>
    </row>
    <row r="25946">
      <c r="A25946" t="n">
        <v>501960</v>
      </c>
      <c r="B25946" t="inlineStr">
        <is>
          <t>Porta tutte le Strutture al liv. 25</t>
        </is>
      </c>
      <c r="C25946" t="inlineStr">
        <is>
          <t>所有设施等级提升至25级</t>
        </is>
      </c>
    </row>
    <row r="25947">
      <c r="A25947" t="n">
        <v>501961</v>
      </c>
      <c r="B25947" t="inlineStr">
        <is>
          <t>Porta tutte le Strutture al liv. 30</t>
        </is>
      </c>
      <c r="C25947" t="inlineStr">
        <is>
          <t>所有设施等级提升至30级</t>
        </is>
      </c>
    </row>
    <row r="25948">
      <c r="A25948" t="n">
        <v>501962</v>
      </c>
      <c r="B25948" t="inlineStr">
        <is>
          <t>Porta le altre Strutture al liv. 20</t>
        </is>
      </c>
      <c r="C25948" t="inlineStr">
        <is>
          <t>其他设施达到20级</t>
        </is>
      </c>
    </row>
    <row r="25949">
      <c r="A25949" t="n">
        <v>501963</v>
      </c>
      <c r="B25949" t="inlineStr">
        <is>
          <t>Porta le altre Strutture al liv. 25</t>
        </is>
      </c>
      <c r="C25949" t="inlineStr">
        <is>
          <t>其他设施达到25级</t>
        </is>
      </c>
    </row>
    <row r="25950">
      <c r="A25950" t="n">
        <v>501964</v>
      </c>
      <c r="B25950" t="inlineStr">
        <is>
          <t>Insufficiente ##1%\nMediocre ##2%\nBuono ##3%\nOttimo ##4%\nEccellente ##5%</t>
        </is>
      </c>
      <c r="C25950" t="inlineStr">
        <is>
          <t>褒贬不一##1%\n差强人意##2%\n好评##3%\n特别好评##4%\n好评如潮##5%</t>
        </is>
      </c>
    </row>
    <row r="25951">
      <c r="A25951" t="n">
        <v>405030</v>
      </c>
      <c r="B25951" t="inlineStr">
        <is>
          <t>Fazione d'appartenenza: Nessuna</t>
        </is>
      </c>
      <c r="C25951" t="inlineStr">
        <is>
          <t>所属势力:无</t>
        </is>
      </c>
    </row>
    <row r="25952">
      <c r="A25952" t="n">
        <v>405031</v>
      </c>
      <c r="B25952" t="inlineStr">
        <is>
          <t>Fazione d'appartenenza: ##1</t>
        </is>
      </c>
      <c r="C25952" t="inlineStr">
        <is>
          <t>所属势力:##1</t>
        </is>
      </c>
    </row>
    <row r="25953">
      <c r="A25953" t="n">
        <v>405032</v>
      </c>
      <c r="B25953" t="inlineStr">
        <is>
          <t>Il nome del Piano non può contenere spazi</t>
        </is>
      </c>
      <c r="C25953" t="inlineStr">
        <is>
          <t>方案名字不能包含空格</t>
        </is>
      </c>
    </row>
    <row r="25954">
      <c r="A25954" t="n">
        <v>405033</v>
      </c>
      <c r="B25954" t="inlineStr">
        <is>
          <t>Il nome del Piano non può essere composto eslusivamente da numeri</t>
        </is>
      </c>
      <c r="C25954" t="inlineStr">
        <is>
          <t>方案名字不能纯数字</t>
        </is>
      </c>
    </row>
    <row r="25955">
      <c r="A25955" t="n">
        <v>405034</v>
      </c>
      <c r="B25955" t="inlineStr">
        <is>
          <t>Nessuna Squadra d'attacco disponibile al momento</t>
        </is>
      </c>
      <c r="C25955" t="inlineStr">
        <is>
          <t>暂无进攻队伍</t>
        </is>
      </c>
    </row>
    <row r="25956">
      <c r="A25956" t="n">
        <v>406085</v>
      </c>
      <c r="B25956" t="inlineStr">
        <is>
          <t>Movimenti rimanenti: %s</t>
        </is>
      </c>
      <c r="C25956" t="inlineStr">
        <is>
          <t>剩余行动次数：%s</t>
        </is>
      </c>
    </row>
    <row r="25957">
      <c r="A25957" t="n">
        <v>700024001</v>
      </c>
      <c r="B25957" t="inlineStr">
        <is>
          <t>All'ombra del Cervo degli Astri, la neve risponde al tuo richiamo! Congratulazioni ~s, per aver sbloccato l'Ornamento avanzato Riflessi gelati! (Pacco regalo pronto per il rilascio sull'intero server)</t>
        </is>
      </c>
      <c r="C25957" t="inlineStr">
        <is>
          <t>十二星穹驯鹿影，浮雪闻声同相伴！恭喜~s解锁高级背饰浮雪映界！（全服同享礼盒待大佬发送）</t>
        </is>
      </c>
    </row>
    <row r="25958">
      <c r="A25958" t="n">
        <v>700024002</v>
      </c>
      <c r="B25958" t="inlineStr">
        <is>
          <t>Le tempeste si piegano al placido rintoccare del campanello del Sacro Regno. Congratulazioni ~s, per aver sbloccato la Cavalcatura avanzata Domini benedetti! (Pacco regalo pronto per il rilascio sull'intero server)</t>
        </is>
      </c>
      <c r="C25958" t="inlineStr">
        <is>
          <t>圣境诞辰铃动时，满载破冰融暴雪！恭喜~s解锁高级坐骑圣境暖域！（全服同享礼盒待大佬发送）</t>
        </is>
      </c>
    </row>
    <row r="25959">
      <c r="A25959" t="n">
        <v>700024503</v>
      </c>
      <c r="B25959" t="inlineStr">
        <is>
          <t>Dalle fondamenta del tempo, all'apice delle ere! Congratulazioni ~s, per aver sbloccato la Cavalcatura avanzata Albori primordiali! (Pacco regalo pronto per il rilascio sull'intero server)</t>
        </is>
      </c>
      <c r="C25959" t="inlineStr">
        <is>
          <t>立足于起源之时，行走于将来之际！恭喜~s解锁高级坐骑起源之时！（全服同享礼盒待大佬发送）</t>
        </is>
      </c>
    </row>
    <row r="25960">
      <c r="A25960" t="n">
        <v>201744</v>
      </c>
      <c r="B25960" t="inlineStr">
        <is>
          <t>Proteggi i cactus!\nClicca sugli avversari per attaccare!</t>
        </is>
      </c>
      <c r="C25960" t="inlineStr">
        <is>
          <t>保护仙人掌！\n点击敌人发动攻击！</t>
        </is>
      </c>
    </row>
    <row r="25961">
      <c r="A25961" t="n">
        <v>201776</v>
      </c>
      <c r="B25961" t="inlineStr">
        <is>
          <t>Ho ottenuto ricompense nell'evento Cacciatore di Zanzare %s</t>
        </is>
      </c>
      <c r="C25961" t="inlineStr">
        <is>
          <t>我在消灭蚊子%s中斩获</t>
        </is>
      </c>
    </row>
    <row r="25962">
      <c r="A25962" t="n">
        <v>700001246</v>
      </c>
      <c r="B25962" t="inlineStr">
        <is>
          <t>&lt;b&gt;&lt;outline width=3 color=#723111&gt;&lt;color=#ffffff&gt;Acquistando&lt;/color&gt;&lt;color=#97ff32&gt;2&lt;/color&gt;&lt;color=#ffffff&gt;pacchetti è possibile ricevere ricompense aggiuntive!&lt;/color&gt;&lt;/outline&gt;&lt;b&gt;</t>
        </is>
      </c>
      <c r="C25962" t="inlineStr">
        <is>
          <t>&lt;b&gt;&lt;outline width=3 color=#723111&gt;&lt;color=#ffffff&gt;购买&lt;/color&gt;&lt;color=#97ff32&gt;2个&lt;/color&gt;&lt;color=#ffffff&gt;礼包可领取额外奖励!&lt;/color&gt;&lt;/outline&gt;&lt;b&gt;</t>
        </is>
      </c>
    </row>
    <row r="25963">
      <c r="A25963" t="n">
        <v>10410638</v>
      </c>
      <c r="B25963" t="inlineStr">
        <is>
          <t>Ogni 11 secondi, lancia Soffio gelato che diminuisce Velocità di Movimento, Velocità di Attacco, Velocità di Attacco dei Compagni, Velocità di Recupero Energia e Recupero PV di tutti i nemici del ##1%. L'effetto si riduce di 1/5 ogni 1,2 secondi (effetto non purificabile; si attiva immediatamente all'inizio della battaglia)</t>
        </is>
      </c>
      <c r="C25963" t="inlineStr">
        <is>
          <t>每隔11秒发动寒冰吐息，使所有敌人移速、攻速、同伴攻速、能量回复速度、生命回复降低##1%，每1.2秒降低1/5效果（无法被净化，战斗开始后立即释放一次）</t>
        </is>
      </c>
    </row>
    <row r="25964">
      <c r="A25964" t="n">
        <v>700023152</v>
      </c>
      <c r="B25964" t="inlineStr">
        <is>
          <t>Già ottenuto oggi</t>
        </is>
      </c>
      <c r="C25964" t="inlineStr">
        <is>
          <t>今日已抽取</t>
        </is>
      </c>
    </row>
    <row r="25965">
      <c r="A25965" t="n">
        <v>700023153</v>
      </c>
      <c r="B25965" t="inlineStr">
        <is>
          <t>Carrello non impostato</t>
        </is>
      </c>
      <c r="C25965" t="inlineStr">
        <is>
          <t>未设置购物车</t>
        </is>
      </c>
    </row>
    <row r="25966">
      <c r="A25966" t="n">
        <v>700023154</v>
      </c>
      <c r="B25966" t="inlineStr">
        <is>
          <t>Monete insufficienti</t>
        </is>
      </c>
      <c r="C25966" t="inlineStr">
        <is>
          <t>货币不足</t>
        </is>
      </c>
    </row>
    <row r="25967">
      <c r="A25967" t="n">
        <v>700023155</v>
      </c>
      <c r="B25967" t="inlineStr">
        <is>
          <t>Limite di acquisto massimo raggiunto</t>
        </is>
      </c>
      <c r="C25967" t="inlineStr">
        <is>
          <t>已达最大限购</t>
        </is>
      </c>
    </row>
    <row r="25968">
      <c r="A25968" t="n">
        <v>700023156</v>
      </c>
      <c r="B25968" t="inlineStr">
        <is>
          <t>Tentativi di distruzione insufficienti</t>
        </is>
      </c>
      <c r="C25968" t="inlineStr">
        <is>
          <t>扫荡次数不足</t>
        </is>
      </c>
    </row>
    <row r="25969">
      <c r="A25969" t="n">
        <v>700023157</v>
      </c>
      <c r="B25969" t="inlineStr">
        <is>
          <t>Reset insufficienti</t>
        </is>
      </c>
      <c r="C25969" t="inlineStr">
        <is>
          <t>重置次数不足</t>
        </is>
      </c>
    </row>
    <row r="25970">
      <c r="A25970" t="n">
        <v>700023158</v>
      </c>
      <c r="B25970" t="inlineStr">
        <is>
          <t>Distruzione non attivata</t>
        </is>
      </c>
      <c r="C25970" t="inlineStr">
        <is>
          <t>未开启扫荡</t>
        </is>
      </c>
    </row>
    <row r="25971">
      <c r="A25971" t="n">
        <v>700023159</v>
      </c>
      <c r="B25971" t="inlineStr">
        <is>
          <t>Compagno già sbloccato</t>
        </is>
      </c>
      <c r="C25971" t="inlineStr">
        <is>
          <t>同伴已经解锁</t>
        </is>
      </c>
    </row>
    <row r="25972">
      <c r="A25972" t="n">
        <v>700023160</v>
      </c>
      <c r="B25972" t="inlineStr">
        <is>
          <t>Condizione necessaria non soddisfatta</t>
        </is>
      </c>
      <c r="C25972" t="inlineStr">
        <is>
          <t>未达成条件</t>
        </is>
      </c>
    </row>
    <row r="25973">
      <c r="A25973" t="n">
        <v>700023161</v>
      </c>
      <c r="B25973" t="inlineStr">
        <is>
          <t>Compagno non sbloccato, impossibile aumentare di livello</t>
        </is>
      </c>
      <c r="C25973" t="inlineStr">
        <is>
          <t>同伴还没解锁，无法升级</t>
        </is>
      </c>
    </row>
    <row r="25974">
      <c r="A25974" t="n">
        <v>700023162</v>
      </c>
      <c r="B25974" t="inlineStr">
        <is>
          <t>Struttura già sbloccata</t>
        </is>
      </c>
      <c r="C25974" t="inlineStr">
        <is>
          <t>设施已经解锁</t>
        </is>
      </c>
    </row>
    <row r="25975">
      <c r="A25975" t="n">
        <v>700023163</v>
      </c>
      <c r="B25975" t="inlineStr">
        <is>
          <t>Struttura non sbloccata, impossibile aumentare Stelle</t>
        </is>
      </c>
      <c r="C25975" t="inlineStr">
        <is>
          <t>设施未解锁，无法升星</t>
        </is>
      </c>
    </row>
    <row r="25976">
      <c r="A25976" t="n">
        <v>700023164</v>
      </c>
      <c r="B25976" t="inlineStr">
        <is>
          <t>Dopo l'inizio della battaglia, ogni 15 secondi, tutti i nemici subiscono 5 colpi consecutivi pari al ##1% del Danno dell'Abilità, ##2% del Danno Attacco base attuale (con possibilità di Colpo Critico), ##3% del Danno da Combo attuale (con possibilità di Colpo Critico) e ##4% del Danno da Contrattacco attuale (con possibilità di Colpo Critico). Inoltre, riduce la Difesa dei bersagli del 50% per 5 secondi (effetto non purificabile)</t>
        </is>
      </c>
      <c r="C25976" t="inlineStr">
        <is>
          <t>战斗开始后，每隔15秒使所有敌人连续5次受到##1%技能伤害，##2%当前普攻伤害（可暴击），##3%当前连击伤害（可暴击），##4%当前反击伤害（可暴击），并降低目标50%防御，持续5秒（无法被净化）</t>
        </is>
      </c>
    </row>
    <row r="25977">
      <c r="A25977" t="n">
        <v>700023165</v>
      </c>
      <c r="B25977" t="inlineStr">
        <is>
          <t>Dopo l'inizio della battaglia, ogni 15 secondi, riduce l'Attacco e la Difesa di tutti i nemici rispettivamente del ##1% e del ##2%. L'effetto dura 5 secondi (effetto non purificabile)</t>
        </is>
      </c>
      <c r="C25977" t="inlineStr">
        <is>
          <t>战斗开始后，每隔15秒，使所有敌人攻击降低##1%、防御降低##2%，持续5秒（无法被净化）</t>
        </is>
      </c>
    </row>
    <row r="25978">
      <c r="A25978" t="n">
        <v>700023166</v>
      </c>
      <c r="B25978" t="inlineStr">
        <is>
          <t>All'attivare una Abilità passiva principale, riduce l'Attacco di tutti i nemici del ##1%. L'effetto dura fino alla fine della battaglia</t>
        </is>
      </c>
      <c r="C25978" t="inlineStr">
        <is>
          <t>释放被动型主战技能时，使所有敌人攻击降低##1%，持续到战斗结束</t>
        </is>
      </c>
    </row>
    <row r="25979">
      <c r="A25979" t="n">
        <v>700023167</v>
      </c>
      <c r="B25979" t="inlineStr">
        <is>
          <t>Dopo l'inizio della battaglia, ogni 15 secondi, viene generato un vortice che dura 5 secondi: mentre il vortice è attivo, ogni secondo, infligge a tutti i nemici un danno pari al ##1% del Danno da Sanguinamento dell'Abilità (ignora l'Immunità ai Danni) e diminuisce la Riduzione del Danno dei nemici del ##2% per 2 secondi (l'effetto non può essere accumulato ma attivarlo nuovamente ne resetta la durata)</t>
        </is>
      </c>
      <c r="C25979" t="inlineStr">
        <is>
          <t>战斗开始后，每隔15秒释放旋风，持续5秒。旋风持续过程中每秒对所有敌方造成##1%技能流血伤害（无视伤害免疫），并使目标减伤降低##2%，持续2秒（不可叠加，重复触发刷新持续时间）</t>
        </is>
      </c>
    </row>
    <row r="25980">
      <c r="A25980" t="n">
        <v>700023168</v>
      </c>
      <c r="B25980" t="inlineStr">
        <is>
          <t>All'attivare una Abilità attiva principale, infligge a tutti i nemici un danno pari al ##1% del Danno dell'Abilità e diminuisce le Caratteristiche di Ignora la Schivata, probabilità di Colpo Critico, Ignora la Schivata dei Compagni, e probabilità di Colpo Critico dei Compagni di tutti i nemici del ##2% per 5 secondi (effetto non purificabile)</t>
        </is>
      </c>
      <c r="C25980" t="inlineStr">
        <is>
          <t>释放主动型主战技能时，使所有敌人受到##1%技能伤害，并使目标忽视闪避、暴击几率、同伴忽视闪避、同伴暴击几率降低##2%，持续5秒（无法被净化）</t>
        </is>
      </c>
    </row>
    <row r="25981">
      <c r="A25981" t="n">
        <v>700023169</v>
      </c>
      <c r="B25981" t="inlineStr">
        <is>
          <t>Si ottiene nell'evento collaborativo One-Punch Man</t>
        </is>
      </c>
      <c r="C25981" t="inlineStr">
        <is>
          <t>一拳超人联动活动获得</t>
        </is>
      </c>
    </row>
    <row r="25982">
      <c r="A25982" t="n">
        <v>501733</v>
      </c>
      <c r="B25982" t="inlineStr">
        <is>
          <t>Coraggio</t>
        </is>
      </c>
      <c r="C25982" t="inlineStr">
        <is>
          <t>勇气</t>
        </is>
      </c>
    </row>
    <row r="25983">
      <c r="A25983" t="n">
        <v>501734</v>
      </c>
      <c r="B25983" t="inlineStr">
        <is>
          <t>Forza</t>
        </is>
      </c>
      <c r="C25983" t="inlineStr">
        <is>
          <t>力量</t>
        </is>
      </c>
    </row>
    <row r="25984">
      <c r="A25984" t="n">
        <v>501735</v>
      </c>
      <c r="B25984" t="inlineStr">
        <is>
          <t>Saggezza</t>
        </is>
      </c>
      <c r="C25984" t="inlineStr">
        <is>
          <t>智慧</t>
        </is>
      </c>
    </row>
    <row r="25985">
      <c r="A25985" t="n">
        <v>501924</v>
      </c>
      <c r="B25985" t="inlineStr">
        <is>
          <t>6. Non dimenticare di migliorare il livello delle Strutture: ogni potenziamento garantisce preziosi buff evento!</t>
        </is>
      </c>
      <c r="C25985" t="inlineStr">
        <is>
          <t>6.不要忘记提升设施等级，它们将带来多种活动增益！</t>
        </is>
      </c>
    </row>
    <row r="25986">
      <c r="A25986" t="n">
        <v>501925</v>
      </c>
      <c r="B25986" t="inlineStr">
        <is>
          <t>1. Durante l'evento, i giocatori ottengono ogni giorno 75 punti Energia, utilizzabili per accettare gli incarichi.\n2. Gli incarichi si dividono in tre categorie: Incarichi di schieramento, Incarichi di battaglia e Incarichi Boss di squadra; per accettarli è necessario spendere una certa quantità di Energia e Fondi operativi.\n3. Negli Incarichi di schieramento è possibile assegnare fino a tre Compagni, scelti in base alle qualità richieste dall'incarico. Più alta è la corrispondenza tra la qualità consigliata e quella dei Compagni selezionati, maggiore sarà la probabilità di ottenere una valutazione positiva. Completato l'incarico, i Compagni riceveranno una serie di valutazioni intermedie che incideranno sia sulla loro resa complessiva, sia sul giudizio finale dell'incarico.\n4. Negli Incarichi di battaglia e negli Incarichi Boss di squadra, i valori di combattimento dei funghetti sono determinati dal livello evento: maggiore è il livello, più elevate saranno le loro Caratteristiche. La valutazione finale dipende dal tempo residuo al momento della vittoria: maggiore è il tempo rimanente, migliore sarà il punteggio ottenuto. È inoltre possibile saltare lo scontro e procedere direttamente alla schermata dei risultati. In caso di sconfitta, Energia e Fondi operativi utilizzati non verranno consumati.\n5. Completando gli incarichi si ottengono punti Compagno e Fondi operativi: maggiore è il livello Stelle dell'incarico, migliori saranno le ricompense ottenute!\n6. I punti Compagno permettono di reclutare nuovi Compagni o aumentare il livello di quelli già disponibili, migliorandone le qualità e facilitando il completamento degli incarichi!\n7. I Fondi operativi, utilizzati per accettare gli incarichi, possono essere usati per migliorare le Strutture, ottenendo buff sempre migliori durante l'evento!\n8. Aumentando il livello dell'evento e completando le missioni disponibile, sarà possibile sbloccare e ritirare una vasta gamma di ricompense nel negozio dell'evento!</t>
        </is>
      </c>
      <c r="C25986"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87">
      <c r="A25987" t="n">
        <v>2066161</v>
      </c>
      <c r="B25987" t="inlineStr">
        <is>
          <t>1. Composto da 5 piani, ciascuno dei quali offre una Ricompensa di Promozione che, una volta ottenuta, farà salire di livello il giocatore. Una volta raggiunto il livello più alto e ottenuta la relativa ricompensa, si tornerà al livello iniziale.\n2. Procedendo dal basso verso l'alto, il numero di estrazioni minime per l'estrazione garantita è fissato come segue: primo, secondo, terzo e quarto piano presentano rispettivamente 30, 150, 200 e 150 estrazioni minime. Una volta raggiunto il numero di estrazioni garantite per ciascun piano, l'avanzamento a quello successivo è assicurato. Questo sistema assicura un progresso continuo e un'esperienza di gioco equa per tutti i partecipanti.\n3. Alcuni Piani consentono la selezione diretta del Grande Premio, permettendo ai giocatori di optare per quello che meglio risponde alle loro esigenze.\n4. Dopo aver ottenuto la ricompensa del Piano più alto per 30 volte, questo verrà sostituito con [Spirito Guerriero rosso a scelta 2]\n5. Dopo aver ottenuto per 30 volte la ricompensa del piano più alto, si otterrà la ricompensa di completamento (ottenibile una sola volta).</t>
        </is>
      </c>
      <c r="C25987"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88">
      <c r="A25988" t="n">
        <v>400614</v>
      </c>
      <c r="B25988" t="inlineStr">
        <is>
          <t>1. Impedisci alle zanzare di avvicinarsi ai cactus; se questi subiscono danni, perderanno salute. Quando i PV avranno raggiunto lo zero, la partita terminerà!</t>
        </is>
      </c>
      <c r="C25988" t="inlineStr">
        <is>
          <t>1.阻止蚊子靠近仙人掌，仙人掌若受到攻击，将会扣除守卫点。当守卫点归零时，单局将会结束！</t>
        </is>
      </c>
    </row>
    <row r="25989">
      <c r="A25989" t="n">
        <v>700023170</v>
      </c>
      <c r="B25989" t="inlineStr">
        <is>
          <t>Pugno Tempesta di Fiamme</t>
        </is>
      </c>
      <c r="C25989" t="inlineStr">
        <is>
          <t>暴风烈焰拳</t>
        </is>
      </c>
    </row>
    <row r="25990">
      <c r="A25990" t="n">
        <v>700023171</v>
      </c>
      <c r="B25990" t="inlineStr">
        <is>
          <t>Aumenta del ##1% la probabilità di stordire. Quando lo stordimento si attiva, infligge un ulteriore ##2% di Danni da Abilità e ##3% di Danni dall'Attacco base attuale (critico possibile), riduce del ##4% i Danni Critici, i Danni Critici dei Compagni e i Danni Critici da Abilità del bersaglio, e diminuisce del ##5% la riduzione dei Danni base e dei Danni da Raffica, per 2 secondi</t>
        </is>
      </c>
      <c r="C25990" t="inlineStr">
        <is>
          <t>增加##1%击晕。触发击晕后，额外对目标造成##2%技能伤害、##3%当前普攻伤害（可暴击），并使其暴伤、同伴暴伤、技能暴伤降低##4%，普攻减伤、连击减伤降低##5%，持续2秒</t>
        </is>
      </c>
    </row>
    <row r="25991">
      <c r="A25991" t="n">
        <v>700023172</v>
      </c>
      <c r="B25991" t="inlineStr">
        <is>
          <t>Pugno vincente</t>
        </is>
      </c>
      <c r="C25991" t="inlineStr">
        <is>
          <t>一拳致胜</t>
        </is>
      </c>
    </row>
    <row r="25992">
      <c r="A25992" t="n">
        <v>700023173</v>
      </c>
      <c r="B25992" t="inlineStr">
        <is>
          <t>Aumenta del ##1% la riduzione dei Danni finali. Ogni volta che stordisci 1 nemico, effettui 15 Attacchi base o usi 3 volte un'Abilità attiva, accumuli 1 carica. Al raggiungimento di 5 cariche, scatenando un potente pugno, infliggi a tutti gli avversari: ##2% Danni da Abilità, ##3% Danni dall'Attacco base attuale (critico possibile), ##4% Danni da Raffica attuale (critico possibile), ##5% Danni da Contrattacco attuale (critico possibile), ##6% Danni pari ai PV massimi del bersaglio (tutti i Danni ignorano l'Immunità ai Danni), e riduci del ##7% i Danni Critici, i Danni Critici da Abilità, i Danni Critici dei compagni del bersaglio per 5 secondi (non purificabile)</t>
        </is>
      </c>
      <c r="C2599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93">
      <c r="A25993" t="n">
        <v>700023174</v>
      </c>
      <c r="B25993" t="inlineStr">
        <is>
          <t>Seguimi, compagno</t>
        </is>
      </c>
      <c r="C25993" t="inlineStr">
        <is>
          <t>跟上我，伙伴</t>
        </is>
      </c>
    </row>
    <row r="25994">
      <c r="A25994" t="n">
        <v>700023175</v>
      </c>
      <c r="B25994" t="inlineStr">
        <is>
          <t>All'inizio della battaglia, il personaggio aumenta la riduzione dei Danni del ##1%, riducendo di un terzo l'effetto ogni 12 secondi. Per ogni 1% di Ignora Schivata posseduta dal personaggio, i compagni ottengono ##2% di Ignora Schivata. Ogni volta che un compagno colpisce con 5 attacchi base o da raffica, il personaggio recupera il ##3% dei propri PV massimi e il compagno vede aumentare la velocità d'attacco del ##4%, fino a un massimo di 10 accumuli (calcolati separatamente per ciascun compagno)</t>
        </is>
      </c>
      <c r="C25994"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95">
      <c r="A25995" t="n">
        <v>700023029</v>
      </c>
      <c r="B25995" t="inlineStr">
        <is>
          <t>L'apocalissi riassunta in un pugno! Chi osa opporsi a tale potenza? Congratulazioni ~s, per aver sbloccato l'Artefatto avanzato Montante vincente! (Pacco regalo pronto per il rilascio sull'intero server)</t>
        </is>
      </c>
      <c r="C25995" t="inlineStr">
        <is>
          <t>一拳之力，万钧之威！要来试试菇的拳头吗？！恭喜~s解锁高级神器拳力致胜！（全服同享礼盒待大佬发送）</t>
        </is>
      </c>
    </row>
    <row r="25996">
      <c r="A25996" t="n">
        <v>700023176</v>
      </c>
      <c r="B25996" t="inlineStr">
        <is>
          <t>Unità di Lavorazione 2</t>
        </is>
      </c>
      <c r="C25996" t="inlineStr">
        <is>
          <t>加工小队2</t>
        </is>
      </c>
    </row>
    <row r="25997">
      <c r="A25997" t="n">
        <v>502861</v>
      </c>
      <c r="B25997" t="inlineStr">
        <is>
          <t>Consuma ##1 monete Piuma</t>
        </is>
      </c>
      <c r="C25997" t="inlineStr">
        <is>
          <t>消耗羽币##1个</t>
        </is>
      </c>
    </row>
    <row r="25998">
      <c r="A25998" t="n">
        <v>502862</v>
      </c>
      <c r="B25998" t="inlineStr">
        <is>
          <t>Evoca Generali stellari ##1 volte</t>
        </is>
      </c>
      <c r="C25998" t="inlineStr">
        <is>
          <t>召唤星将##1次</t>
        </is>
      </c>
    </row>
    <row r="25999">
      <c r="A25999" t="n">
        <v>502863</v>
      </c>
      <c r="B25999" t="inlineStr">
        <is>
          <t>Consuma ##1 Fiamme della Percezione</t>
        </is>
      </c>
      <c r="C25999" t="inlineStr">
        <is>
          <t>消耗##1个灵知之火</t>
        </is>
      </c>
    </row>
    <row r="26000">
      <c r="A26000" t="n">
        <v>502864</v>
      </c>
      <c r="B26000" t="inlineStr">
        <is>
          <t>Evoca ##1 volte</t>
        </is>
      </c>
      <c r="C26000" t="inlineStr">
        <is>
          <t>召唤##1次</t>
        </is>
      </c>
    </row>
    <row r="26001">
      <c r="A26001" t="n">
        <v>502865</v>
      </c>
      <c r="B26001" t="inlineStr">
        <is>
          <t>Consuma ##1 Tributi di frutta e verdura</t>
        </is>
      </c>
      <c r="C26001" t="inlineStr">
        <is>
          <t>消耗果蔬贡品##1个</t>
        </is>
      </c>
    </row>
    <row r="26002">
      <c r="A26002" t="n">
        <v>502866</v>
      </c>
      <c r="B26002" t="inlineStr">
        <is>
          <t>Consuma ##1 minerali</t>
        </is>
      </c>
      <c r="C26002" t="inlineStr">
        <is>
          <t>消耗矿石##1个</t>
        </is>
      </c>
    </row>
    <row r="26003">
      <c r="A26003" t="n">
        <v>502867</v>
      </c>
      <c r="B26003" t="inlineStr">
        <is>
          <t>Alimenta Cavalcature ##1 volte</t>
        </is>
      </c>
      <c r="C26003" t="inlineStr">
        <is>
          <t>喂养坐骑##1次</t>
        </is>
      </c>
    </row>
    <row r="26004">
      <c r="A26004" t="n">
        <v>502868</v>
      </c>
      <c r="B26004" t="inlineStr">
        <is>
          <t>Consuma altre ##1 Essenze dello Spirito Guerriero</t>
        </is>
      </c>
      <c r="C26004" t="inlineStr">
        <is>
          <t>武魂精华消耗增加##1个</t>
        </is>
      </c>
    </row>
    <row r="26005">
      <c r="A26005" t="n">
        <v>502869</v>
      </c>
      <c r="B26005" t="inlineStr">
        <is>
          <t>Estrai Compagni ##1 volte</t>
        </is>
      </c>
      <c r="C26005" t="inlineStr">
        <is>
          <t>抽取同伴##1次</t>
        </is>
      </c>
    </row>
    <row r="26006">
      <c r="A26006" t="n">
        <v>502870</v>
      </c>
      <c r="B26006" t="inlineStr">
        <is>
          <t>Consuma ##1 Frammenti di Reliquia</t>
        </is>
      </c>
      <c r="C26006" t="inlineStr">
        <is>
          <t>消耗遗物碎片##1个</t>
        </is>
      </c>
    </row>
    <row r="26007">
      <c r="A26007" t="n">
        <v>502871</v>
      </c>
      <c r="B26007" t="inlineStr">
        <is>
          <t>Estrai Abilità ##1 volte</t>
        </is>
      </c>
      <c r="C26007" t="inlineStr">
        <is>
          <t>抽取技能##1次</t>
        </is>
      </c>
    </row>
    <row r="26008">
      <c r="A26008" t="n">
        <v>999000019</v>
      </c>
      <c r="B26008" t="inlineStr">
        <is>
          <t>1. Consuma Fiamme della Percezione per completare le missioni dell'evento e ottenere le ricompense corrispondenti. Una volta completate tutte le missioni del turno, riceverai una generosa ricompensa finale.\n2. I giocatori vengono classificati in base al numero di Fiamme della Percezione consumate. Alla fine dell'evento, le ricompense saranno distribuite in base alla posizione in classifica.\n3. A parità di consumo, il giocatore che ha raggiunto per primo l'ammontare stabilito ottiene una posizione superiore.</t>
        </is>
      </c>
      <c r="C26008"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6009">
      <c r="A26009" t="n">
        <v>999000020</v>
      </c>
      <c r="B26009" t="inlineStr">
        <is>
          <t>1. Consuma Monete Piuma per completare le missioni dell'evento e ottenere le ricompense corrispondenti. Una volta completate tutte le missioni del turno, riceverai una generosa ricompensa finale.\n2. I giocatori vengono classificati in base al numero di Monete Piuma consumate. Alla fine dell'evento, le ricompense saranno distribuite in base alla posizione in classifica.\n3. A parità di consumo, il giocatore che ha raggiunto per primo l'ammontare stabilito ottiene una posizione superiore.</t>
        </is>
      </c>
      <c r="C26009"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6010">
      <c r="A26010" t="n">
        <v>999000021</v>
      </c>
      <c r="B26010" t="inlineStr">
        <is>
          <t>1. Consuma Pietre di Evocazione per completare le missioni dell'evento e ottenere le ricompense corrispondenti. Una volta completate tutte le missioni del turno, riceverai una generosa ricompensa finale.\n2. I giocatori vengono classificati in base al numero di Pietre di Evocazione consumate. Alla fine dell'evento, le ricompense saranno distribuite in base alla posizione in classifica.\n3. A parità di consumo, il giocatore che ha raggiunto per primo l'ammontare stabilito ottiene una posizione superiore.</t>
        </is>
      </c>
      <c r="C26010"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11">
      <c r="A26011" t="n">
        <v>999000022</v>
      </c>
      <c r="B26011" t="inlineStr">
        <is>
          <t>1. Estrai Generali stellari per completare le missioni dell'evento e ottenere le ricompense corrispondenti. Una volta completate tutte le missioni del turno, riceverai una generosa ricompensa finale.\n2. I giocatori vengono classificati in base al numero di Generali stellari estratti. Alla fine dell'evento, le ricompense saranno distribuite in base alla posizione in classifica.\n3. A parità di consumo, il giocatore che ha raggiunto per primo l'ammontare stabilito ottiene una posizione superiore.\n4. Per il calcolo vengono considerate tutte le estrazioni, tanto quelle della Pool delle Carte dei Generali Stellari standard sia di quella a tempo limitato.</t>
        </is>
      </c>
      <c r="C26011"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12">
      <c r="A26012" t="n">
        <v>502724</v>
      </c>
      <c r="B26012" t="inlineStr">
        <is>
          <t>Pacchetto Corsa agli Ornamenti I</t>
        </is>
      </c>
      <c r="C26012" t="inlineStr">
        <is>
          <t>背饰冲刺礼包Ⅰ</t>
        </is>
      </c>
    </row>
    <row r="26013">
      <c r="A26013" t="n">
        <v>502725</v>
      </c>
      <c r="B26013" t="inlineStr">
        <is>
          <t>Pacchetto Corsa agli Ornamenti II</t>
        </is>
      </c>
      <c r="C26013" t="inlineStr">
        <is>
          <t>背饰冲刺礼包Ⅱ</t>
        </is>
      </c>
    </row>
    <row r="26014">
      <c r="A26014" t="n">
        <v>502726</v>
      </c>
      <c r="B26014" t="inlineStr">
        <is>
          <t>Pacchetto Corsa agli Ornamenti III</t>
        </is>
      </c>
      <c r="C26014" t="inlineStr">
        <is>
          <t>背饰冲刺礼包Ⅲ</t>
        </is>
      </c>
    </row>
    <row r="26015">
      <c r="A26015" t="n">
        <v>502727</v>
      </c>
      <c r="B26015" t="inlineStr">
        <is>
          <t>Pacchetto Corsa agli Ornamenti IV</t>
        </is>
      </c>
      <c r="C26015" t="inlineStr">
        <is>
          <t>背饰冲刺礼包Ⅳ</t>
        </is>
      </c>
    </row>
    <row r="26016">
      <c r="A26016" t="n">
        <v>502728</v>
      </c>
      <c r="B26016" t="inlineStr">
        <is>
          <t>Pacchetto Corsa agli Ornamenti V</t>
        </is>
      </c>
      <c r="C26016" t="inlineStr">
        <is>
          <t>背饰冲刺礼包Ⅴ</t>
        </is>
      </c>
    </row>
    <row r="26017">
      <c r="A26017" t="n">
        <v>502729</v>
      </c>
      <c r="B26017" t="inlineStr">
        <is>
          <t>Pacchetto Corsa agli Ornamenti VI</t>
        </is>
      </c>
      <c r="C26017" t="inlineStr">
        <is>
          <t>背饰冲刺礼包Ⅵ</t>
        </is>
      </c>
    </row>
    <row r="26018">
      <c r="A26018" t="n">
        <v>502730</v>
      </c>
      <c r="B26018" t="inlineStr">
        <is>
          <t>Pacchetto Corsa ai Generali stellari I</t>
        </is>
      </c>
      <c r="C26018" t="inlineStr">
        <is>
          <t>星将冲刺礼包Ⅰ</t>
        </is>
      </c>
    </row>
    <row r="26019">
      <c r="A26019" t="n">
        <v>502731</v>
      </c>
      <c r="B26019" t="inlineStr">
        <is>
          <t>Pacchetto Corsa ai Generali stellari II</t>
        </is>
      </c>
      <c r="C26019" t="inlineStr">
        <is>
          <t>星将冲刺礼包Ⅱ</t>
        </is>
      </c>
    </row>
    <row r="26020">
      <c r="A26020" t="n">
        <v>502732</v>
      </c>
      <c r="B26020" t="inlineStr">
        <is>
          <t>Pacchetto Corsa ai Generali stellari III</t>
        </is>
      </c>
      <c r="C26020" t="inlineStr">
        <is>
          <t>星将冲刺礼包Ⅲ</t>
        </is>
      </c>
    </row>
    <row r="26021">
      <c r="A26021" t="n">
        <v>502733</v>
      </c>
      <c r="B26021" t="inlineStr">
        <is>
          <t>Pacchetto Corsa ai Generali stellari IV</t>
        </is>
      </c>
      <c r="C26021" t="inlineStr">
        <is>
          <t>星将冲刺礼包Ⅳ</t>
        </is>
      </c>
    </row>
    <row r="26022">
      <c r="A26022" t="n">
        <v>502734</v>
      </c>
      <c r="B26022" t="inlineStr">
        <is>
          <t>Pacchetto Corsa ai Generali stellari V</t>
        </is>
      </c>
      <c r="C26022" t="inlineStr">
        <is>
          <t>星将冲刺礼包Ⅴ</t>
        </is>
      </c>
    </row>
    <row r="26023">
      <c r="A26023" t="n">
        <v>502735</v>
      </c>
      <c r="B26023" t="inlineStr">
        <is>
          <t>Pacchetto Corsa ai Generali stellari VI</t>
        </is>
      </c>
      <c r="C26023" t="inlineStr">
        <is>
          <t>星将冲刺礼包Ⅵ</t>
        </is>
      </c>
    </row>
    <row r="26024">
      <c r="A26024" t="n">
        <v>502736</v>
      </c>
      <c r="B26024" t="inlineStr">
        <is>
          <t>Pacchetto Corsa al Contatto divino I</t>
        </is>
      </c>
      <c r="C26024" t="inlineStr">
        <is>
          <t>通神冲刺礼包Ⅰ</t>
        </is>
      </c>
    </row>
    <row r="26025">
      <c r="A26025" t="n">
        <v>502737</v>
      </c>
      <c r="B26025" t="inlineStr">
        <is>
          <t>Pacchetto Corsa al Contatto divino II</t>
        </is>
      </c>
      <c r="C26025" t="inlineStr">
        <is>
          <t>通神冲刺礼包Ⅱ</t>
        </is>
      </c>
    </row>
    <row r="26026">
      <c r="A26026" t="n">
        <v>502738</v>
      </c>
      <c r="B26026" t="inlineStr">
        <is>
          <t>Pacchetto Corsa al Contatto divino III</t>
        </is>
      </c>
      <c r="C26026" t="inlineStr">
        <is>
          <t>通神冲刺礼包Ⅲ</t>
        </is>
      </c>
    </row>
    <row r="26027">
      <c r="A26027" t="n">
        <v>502739</v>
      </c>
      <c r="B26027" t="inlineStr">
        <is>
          <t>Pacchetto Corsa al Contatto divino IV</t>
        </is>
      </c>
      <c r="C26027" t="inlineStr">
        <is>
          <t>通神冲刺礼包Ⅳ</t>
        </is>
      </c>
    </row>
    <row r="26028">
      <c r="A26028" t="n">
        <v>502740</v>
      </c>
      <c r="B26028" t="inlineStr">
        <is>
          <t>Pacchetto Corsa al Contatto divino V</t>
        </is>
      </c>
      <c r="C26028" t="inlineStr">
        <is>
          <t>通神冲刺礼包Ⅴ</t>
        </is>
      </c>
    </row>
    <row r="26029">
      <c r="A26029" t="n">
        <v>502741</v>
      </c>
      <c r="B26029" t="inlineStr">
        <is>
          <t>Pacchetto Corsa al Contatto divino VI</t>
        </is>
      </c>
      <c r="C26029" t="inlineStr">
        <is>
          <t>通神冲刺礼包Ⅵ</t>
        </is>
      </c>
    </row>
    <row r="26030">
      <c r="A26030" t="n">
        <v>502742</v>
      </c>
      <c r="B26030" t="inlineStr">
        <is>
          <t>Pacchetto Corsa agli Spiriti guardiani I</t>
        </is>
      </c>
      <c r="C26030" t="inlineStr">
        <is>
          <t>守护灵冲刺礼包Ⅰ</t>
        </is>
      </c>
    </row>
    <row r="26031">
      <c r="A26031" t="n">
        <v>502743</v>
      </c>
      <c r="B26031" t="inlineStr">
        <is>
          <t>Pacchetto Corsa agli Spiriti guardiani II</t>
        </is>
      </c>
      <c r="C26031" t="inlineStr">
        <is>
          <t>守护灵冲刺礼包Ⅱ</t>
        </is>
      </c>
    </row>
    <row r="26032">
      <c r="A26032" t="n">
        <v>502744</v>
      </c>
      <c r="B26032" t="inlineStr">
        <is>
          <t>Pacchetto Corsa agli Spiriti guardiani III</t>
        </is>
      </c>
      <c r="C26032" t="inlineStr">
        <is>
          <t>守护灵冲刺礼包Ⅲ</t>
        </is>
      </c>
    </row>
    <row r="26033">
      <c r="A26033" t="n">
        <v>502745</v>
      </c>
      <c r="B26033" t="inlineStr">
        <is>
          <t>Pacchetto Corsa agli Spiriti guardiani IV</t>
        </is>
      </c>
      <c r="C26033" t="inlineStr">
        <is>
          <t>守护灵冲刺礼包Ⅳ</t>
        </is>
      </c>
    </row>
    <row r="26034">
      <c r="A26034" t="n">
        <v>502746</v>
      </c>
      <c r="B26034" t="inlineStr">
        <is>
          <t>Pacchetto Corsa agli Spiriti guardiani V</t>
        </is>
      </c>
      <c r="C26034" t="inlineStr">
        <is>
          <t>守护灵冲刺礼包Ⅴ</t>
        </is>
      </c>
    </row>
    <row r="26035">
      <c r="A26035" t="n">
        <v>502747</v>
      </c>
      <c r="B26035" t="inlineStr">
        <is>
          <t>Pacchetto Corsa agli Spiriti guardiani VI</t>
        </is>
      </c>
      <c r="C26035" t="inlineStr">
        <is>
          <t>守护灵冲刺礼包Ⅵ</t>
        </is>
      </c>
    </row>
    <row r="26036">
      <c r="A26036" t="n">
        <v>502748</v>
      </c>
      <c r="B26036" t="inlineStr">
        <is>
          <t>Busta Regalo della Corsa agli Ornamenti</t>
        </is>
      </c>
      <c r="C26036" t="inlineStr">
        <is>
          <t>背饰冲刺红包</t>
        </is>
      </c>
    </row>
    <row r="26037">
      <c r="A26037" t="n">
        <v>502749</v>
      </c>
      <c r="B26037" t="inlineStr">
        <is>
          <t>Busta Regalo della Corsa ai Generali stellari</t>
        </is>
      </c>
      <c r="C26037" t="inlineStr">
        <is>
          <t>星将冲刺红包</t>
        </is>
      </c>
    </row>
    <row r="26038">
      <c r="A26038" t="n">
        <v>502750</v>
      </c>
      <c r="B26038" t="inlineStr">
        <is>
          <t>Busta Regalo della Corsa al Contatto divino</t>
        </is>
      </c>
      <c r="C26038" t="inlineStr">
        <is>
          <t>通神冲刺红包</t>
        </is>
      </c>
    </row>
    <row r="26039">
      <c r="A26039" t="n">
        <v>502751</v>
      </c>
      <c r="B26039" t="inlineStr">
        <is>
          <t>Busta Regalo della Corsa agli Spiriti guardiani</t>
        </is>
      </c>
      <c r="C26039" t="inlineStr">
        <is>
          <t>守护灵冲刺红包</t>
        </is>
      </c>
    </row>
    <row r="26040">
      <c r="A26040" t="n">
        <v>502698</v>
      </c>
      <c r="B26040" t="inlineStr">
        <is>
          <t>Completa Normale 5-10 al 7° giorno dal lancio del server</t>
        </is>
      </c>
      <c r="C26040" t="inlineStr">
        <is>
          <t>开服第7天，通过普通5-10</t>
        </is>
      </c>
    </row>
    <row r="26041">
      <c r="A26041" t="n">
        <v>207950</v>
      </c>
      <c r="B26041" t="inlineStr">
        <is>
          <t>Livello di Competenza Parcheggio</t>
        </is>
      </c>
      <c r="C26041" t="inlineStr">
        <is>
          <t>停车熟练度等级</t>
        </is>
      </c>
    </row>
    <row r="26042">
      <c r="A26042" t="n">
        <v>207951</v>
      </c>
      <c r="B26042" t="inlineStr">
        <is>
          <t>Abilita il Parcheggio/Rimozione automatica presso il Parcheggio Fungoso</t>
        </is>
      </c>
      <c r="C26042" t="inlineStr">
        <is>
          <t>可自动在菇菇车位停车/收车</t>
        </is>
      </c>
    </row>
    <row r="26043">
      <c r="A26043" t="n">
        <v>207952</v>
      </c>
      <c r="B26043" t="inlineStr">
        <is>
          <t>Se non è presente nessun membro, ogni Parcheggio/Rimozione consuma ##1 Energia</t>
        </is>
      </c>
      <c r="C26043" t="inlineStr">
        <is>
          <t>若未携带队员时每次停车/收车消耗##1体力</t>
        </is>
      </c>
    </row>
    <row r="26044">
      <c r="A26044" t="n">
        <v>207953</v>
      </c>
      <c r="B26044" t="inlineStr">
        <is>
          <t>Se vi è presente un membro, ogni Parcheggio/Rimozione consuma ##1 Energia</t>
        </is>
      </c>
      <c r="C26044" t="inlineStr">
        <is>
          <t>携带一个队员时每次停车/收车消耗##1体力</t>
        </is>
      </c>
    </row>
    <row r="26045">
      <c r="A26045" t="n">
        <v>207954</v>
      </c>
      <c r="B26045" t="inlineStr">
        <is>
          <t>Se vi sono presenti 2 membri, ogni Parcheggio/Rimozione consuma ##1 Energia</t>
        </is>
      </c>
      <c r="C26045" t="inlineStr">
        <is>
          <t>携带两个队员时每次停车/收车消耗##1体力</t>
        </is>
      </c>
    </row>
    <row r="26046">
      <c r="A26046" t="n">
        <v>207955</v>
      </c>
      <c r="B26046" t="inlineStr">
        <is>
          <t>Se vi sono presenti 3 membri, ogni Parcheggio/Rimozione consuma ##1 Energia</t>
        </is>
      </c>
      <c r="C26046" t="inlineStr">
        <is>
          <t>携带三个队员时每次停车/收车消耗##1体力</t>
        </is>
      </c>
    </row>
    <row r="26047">
      <c r="A26047" t="n">
        <v>207956</v>
      </c>
      <c r="B26047" t="inlineStr">
        <is>
          <t>Esperienza Competenza Parcheggio</t>
        </is>
      </c>
      <c r="C26047" t="inlineStr">
        <is>
          <t>车位熟练度经验</t>
        </is>
      </c>
    </row>
    <row r="26048">
      <c r="A26048" t="n">
        <v>207957</v>
      </c>
      <c r="B26048" t="inlineStr">
        <is>
          <t>Frantuma tutte le caselle di pietra collegate per ottenere la miniera corrispondente</t>
        </is>
      </c>
      <c r="C26048" t="inlineStr">
        <is>
          <t>敲碎相连的所有矿洞格子后可以获得对应的矿洞</t>
        </is>
      </c>
    </row>
    <row r="26049">
      <c r="A26049" t="n">
        <v>207958</v>
      </c>
      <c r="B26049" t="inlineStr">
        <is>
          <t>Esistono miniere di diversi tipi. Scava più a fondo per aumentare le probabilità di trovare miniere avanzate</t>
        </is>
      </c>
      <c r="C26049" t="inlineStr">
        <is>
          <t>矿洞分为不同的类型，挖掘越深获取高级矿洞的概率越高</t>
        </is>
      </c>
    </row>
    <row r="26050">
      <c r="A26050" t="n">
        <v>207959</v>
      </c>
      <c r="B26050" t="inlineStr">
        <is>
          <t>Le miniere sono ricche di minerali; inoltre, una volta esaurite, è possibile ottenere Ricompense dell'Avventura</t>
        </is>
      </c>
      <c r="C26050" t="inlineStr">
        <is>
          <t>矿洞中拥有丰富的矿石，当矿洞开采完成后还可能获取奇遇奖励</t>
        </is>
      </c>
    </row>
    <row r="26051">
      <c r="A26051" t="n">
        <v>207960</v>
      </c>
      <c r="B26051" t="inlineStr">
        <is>
          <t>Per esplorare una miniera, è necessario formare un'Unità di Lavorazione. Velocità di estrazione: 1 minerale/5s</t>
        </is>
      </c>
      <c r="C26051" t="inlineStr">
        <is>
          <t>矿洞需要组建打工小队后才可以进行探索，打工小队每隔5s可以从矿洞挖取矿石</t>
        </is>
      </c>
    </row>
    <row r="26052">
      <c r="A26052" t="n">
        <v>207962</v>
      </c>
      <c r="B26052" t="inlineStr">
        <is>
          <t>Riprova tra ##1 secondi</t>
        </is>
      </c>
      <c r="C26052" t="inlineStr">
        <is>
          <t>请##1秒后尝试重新开始打工</t>
        </is>
      </c>
    </row>
    <row r="26053">
      <c r="A26053" t="n">
        <v>207963</v>
      </c>
      <c r="B26053" t="inlineStr">
        <is>
          <t>Difficoltà massima: Difficoltà ##1</t>
        </is>
      </c>
      <c r="C26053" t="inlineStr">
        <is>
          <t>最高难度：难度##1</t>
        </is>
      </c>
    </row>
    <row r="26054">
      <c r="A26054" t="n">
        <v>207964</v>
      </c>
      <c r="B26054" t="inlineStr">
        <is>
          <t>Difficoltà massima: ##1</t>
        </is>
      </c>
      <c r="C26054" t="inlineStr">
        <is>
          <t>最高难度：##1</t>
        </is>
      </c>
    </row>
    <row r="26055">
      <c r="A26055" t="n">
        <v>207965</v>
      </c>
      <c r="B26055" t="inlineStr">
        <is>
          <t>Vantaggio Salta-Pubblicità attivo</t>
        </is>
      </c>
      <c r="C26055" t="inlineStr">
        <is>
          <t>正在使用免广告特权</t>
        </is>
      </c>
    </row>
    <row r="26056">
      <c r="A26056" t="n">
        <v>207966</v>
      </c>
      <c r="B26056" t="inlineStr">
        <is>
          <t>Limite di Tentativi massimi raggiunto</t>
        </is>
      </c>
      <c r="C26056" t="inlineStr">
        <is>
          <t>已达最大次数</t>
        </is>
      </c>
    </row>
    <row r="26057">
      <c r="A26057" t="n">
        <v>207967</v>
      </c>
      <c r="B26057" t="inlineStr">
        <is>
          <t>Tentativi di distruzione rimanenti: ##1</t>
        </is>
      </c>
      <c r="C26057" t="inlineStr">
        <is>
          <t>剩余扫荡次数:##1</t>
        </is>
      </c>
    </row>
    <row r="26058">
      <c r="A26058" t="n">
        <v>207968</v>
      </c>
      <c r="B26058" t="inlineStr">
        <is>
          <t>Record di Danni: ##1</t>
        </is>
      </c>
      <c r="C26058" t="inlineStr">
        <is>
          <t>历史最高伤害：##1</t>
        </is>
      </c>
    </row>
    <row r="26059">
      <c r="A26059" t="n">
        <v>207969</v>
      </c>
      <c r="B26059" t="inlineStr">
        <is>
          <t>Desideri ripristinare le impostazioni predefinite?</t>
        </is>
      </c>
      <c r="C26059" t="inlineStr">
        <is>
          <t>是否恢复默认</t>
        </is>
      </c>
    </row>
    <row r="26060">
      <c r="A26060" t="n">
        <v>207970</v>
      </c>
      <c r="B26060" t="inlineStr">
        <is>
          <t>Rimangono: ##1</t>
        </is>
      </c>
      <c r="C26060" t="inlineStr">
        <is>
          <t>还剩：##1</t>
        </is>
      </c>
    </row>
    <row r="26061">
      <c r="A26061" t="n">
        <v>207971</v>
      </c>
      <c r="B26061" t="inlineStr">
        <is>
          <t>Gestione degli acquisti</t>
        </is>
      </c>
      <c r="C26061" t="inlineStr">
        <is>
          <t>购物管家</t>
        </is>
      </c>
    </row>
    <row r="26062">
      <c r="A26062" t="n">
        <v>207972</v>
      </c>
      <c r="B26062" t="inlineStr">
        <is>
          <t>Gestione dei Dungeon</t>
        </is>
      </c>
      <c r="C26062" t="inlineStr">
        <is>
          <t>副本管家</t>
        </is>
      </c>
    </row>
    <row r="26063">
      <c r="A26063" t="n">
        <v>207973</v>
      </c>
      <c r="B26063" t="inlineStr">
        <is>
          <t>Dai, su...non fare lo spilorcio! Con qualche monetina, posso offrirti ancora più servizi</t>
        </is>
      </c>
      <c r="C26063" t="inlineStr">
        <is>
          <t>只要花钱，本啾可以给你提供更多服务</t>
        </is>
      </c>
    </row>
    <row r="26064">
      <c r="A26064" t="n">
        <v>207974</v>
      </c>
      <c r="B26064" t="inlineStr">
        <is>
          <t>Parcheggio in corso</t>
        </is>
      </c>
      <c r="C26064" t="inlineStr">
        <is>
          <t>停车中</t>
        </is>
      </c>
    </row>
    <row r="26065">
      <c r="A26065" t="n">
        <v>207975</v>
      </c>
      <c r="B26065" t="inlineStr">
        <is>
          <t>Cooldown in corso</t>
        </is>
      </c>
      <c r="C26065" t="inlineStr">
        <is>
          <t>冷却中</t>
        </is>
      </c>
    </row>
    <row r="26066">
      <c r="A26066" t="n">
        <v>207976</v>
      </c>
      <c r="B26066" t="inlineStr">
        <is>
          <t>1. I giocatori possono impostare un Assistente Acquisti. Cliccando su Acquisti, l'Assistente gestirà automaticamente gli acquisti in negozio in base alle preferenze impostate.\n2. Carta Vantaggi: (1) Consente di ritirare i premi giornalieri dalla schermata dedicata. (2) Una volta acquistata la Carta Vantaggi, i premi giornalieri verranno riscattati automaticamente.\n3. Carrello: (1) Rende possibile selezionare e salvare gli oggetti da acquistare e le relative quantità. (2) Al momento dell'acquisto, il sistema controlla in ordine se la valuta posseduta è sufficiente per ogni oggetto. (3) La funzione "Carrello" si attiva solo dopo aver soddisfatto le condizioni di sblocco del negozio.\n4. Negozio delle Evocazioni: (1) Funzione disponibile dopo l'acquisto della Carta Salta-Pubblicità. (2) L'Assistente utilizzerà tutte le evocazioni tramite pubblicità disponibili per effettuare evocazioni in questo negozio.</t>
        </is>
      </c>
      <c r="C26066"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67">
      <c r="A26067" t="n">
        <v>207980</v>
      </c>
      <c r="B26067" t="inlineStr">
        <is>
          <t>Già ottenuto oggi</t>
        </is>
      </c>
      <c r="C26067" t="inlineStr">
        <is>
          <t>今日已抽取</t>
        </is>
      </c>
    </row>
    <row r="26068">
      <c r="A26068" t="n">
        <v>207981</v>
      </c>
      <c r="B26068" t="inlineStr">
        <is>
          <t>Carrello non impostato</t>
        </is>
      </c>
      <c r="C26068" t="inlineStr">
        <is>
          <t>未设置购物车</t>
        </is>
      </c>
    </row>
    <row r="26069">
      <c r="A26069" t="n">
        <v>207982</v>
      </c>
      <c r="B26069" t="inlineStr">
        <is>
          <t>Monete insufficienti</t>
        </is>
      </c>
      <c r="C26069" t="inlineStr">
        <is>
          <t>货币不足</t>
        </is>
      </c>
    </row>
    <row r="26070">
      <c r="A26070" t="n">
        <v>207983</v>
      </c>
      <c r="B26070" t="inlineStr">
        <is>
          <t>Limite di acquisto massimo raggiunto</t>
        </is>
      </c>
      <c r="C26070" t="inlineStr">
        <is>
          <t>已达最大限购</t>
        </is>
      </c>
    </row>
    <row r="26071">
      <c r="A26071" t="n">
        <v>207984</v>
      </c>
      <c r="B26071" t="inlineStr">
        <is>
          <t>Chiavi insufficienti</t>
        </is>
      </c>
      <c r="C26071" t="inlineStr">
        <is>
          <t>钥匙不足</t>
        </is>
      </c>
    </row>
    <row r="26072">
      <c r="A26072" t="n">
        <v>207985</v>
      </c>
      <c r="B26072" t="inlineStr">
        <is>
          <t>Tentativi di distruzione insufficienti</t>
        </is>
      </c>
      <c r="C26072" t="inlineStr">
        <is>
          <t>扫荡次数不足</t>
        </is>
      </c>
    </row>
    <row r="26073">
      <c r="A26073" t="n">
        <v>207986</v>
      </c>
      <c r="B26073" t="inlineStr">
        <is>
          <t>Reset insufficienti</t>
        </is>
      </c>
      <c r="C26073" t="inlineStr">
        <is>
          <t>重置次数不足</t>
        </is>
      </c>
    </row>
    <row r="26074">
      <c r="A26074" t="n">
        <v>207987</v>
      </c>
      <c r="B26074" t="inlineStr">
        <is>
          <t>Distruzione non attivata</t>
        </is>
      </c>
      <c r="C26074" t="inlineStr">
        <is>
          <t>未开启扫荡</t>
        </is>
      </c>
    </row>
    <row r="26075">
      <c r="A26075" t="n">
        <v>207990</v>
      </c>
      <c r="B26075" t="inlineStr">
        <is>
          <t>Recluta per attivare la funzione "Carrello"</t>
        </is>
      </c>
      <c r="C26075" t="inlineStr">
        <is>
          <t>雇佣后开启购物车功能</t>
        </is>
      </c>
    </row>
    <row r="26076">
      <c r="A26076" t="n">
        <v>207991</v>
      </c>
      <c r="B26076" t="inlineStr">
        <is>
          <t>Recluta per attivare la funzione di distruzione rapida per i Dungeon</t>
        </is>
      </c>
      <c r="C26076" t="inlineStr">
        <is>
          <t>雇佣后开启副本一键扫荡功能</t>
        </is>
      </c>
    </row>
    <row r="26077">
      <c r="A26077" t="n">
        <v>207992</v>
      </c>
      <c r="B26077" t="inlineStr">
        <is>
          <t>Carta Vantaggi</t>
        </is>
      </c>
      <c r="C26077" t="inlineStr">
        <is>
          <t>特权卡</t>
        </is>
      </c>
    </row>
    <row r="26078">
      <c r="A26078" t="n">
        <v>207993</v>
      </c>
      <c r="B26078" t="inlineStr">
        <is>
          <t>Negozio del Clan</t>
        </is>
      </c>
      <c r="C26078" t="inlineStr">
        <is>
          <t>家族商店</t>
        </is>
      </c>
    </row>
    <row r="26079">
      <c r="A26079" t="n">
        <v>207994</v>
      </c>
      <c r="B26079" t="inlineStr">
        <is>
          <t>Negozio della Gloria</t>
        </is>
      </c>
      <c r="C26079" t="inlineStr">
        <is>
          <t>荣耀商店</t>
        </is>
      </c>
    </row>
    <row r="26080">
      <c r="A26080" t="n">
        <v>207995</v>
      </c>
      <c r="B26080" t="inlineStr">
        <is>
          <t>Negozio dei Punti</t>
        </is>
      </c>
      <c r="C26080" t="inlineStr">
        <is>
          <t>积分商店</t>
        </is>
      </c>
    </row>
    <row r="26081">
      <c r="A26081" t="n">
        <v>207996</v>
      </c>
      <c r="B26081" t="inlineStr">
        <is>
          <t>Negozio per Amanti delle Automobili</t>
        </is>
      </c>
      <c r="C26081" t="inlineStr">
        <is>
          <t>车友商行</t>
        </is>
      </c>
    </row>
    <row r="26082">
      <c r="A26082" t="n">
        <v>207997</v>
      </c>
      <c r="B26082" t="inlineStr">
        <is>
          <t>Negozio dei Generali stellari</t>
        </is>
      </c>
      <c r="C26082" t="inlineStr">
        <is>
          <t>星将商店</t>
        </is>
      </c>
    </row>
    <row r="26083">
      <c r="A26083" t="n">
        <v>207998</v>
      </c>
      <c r="B26083" t="inlineStr">
        <is>
          <t>Mercante misterioso</t>
        </is>
      </c>
      <c r="C26083" t="inlineStr">
        <is>
          <t>神秘商人</t>
        </is>
      </c>
    </row>
    <row r="26084">
      <c r="A26084" t="n">
        <v>207999</v>
      </c>
      <c r="B26084" t="inlineStr">
        <is>
          <t>Negozio delle Evocazioni</t>
        </is>
      </c>
      <c r="C26084" t="inlineStr">
        <is>
          <t>召唤商店</t>
        </is>
      </c>
    </row>
    <row r="26085">
      <c r="A26085" t="n">
        <v>208000</v>
      </c>
      <c r="B26085" t="inlineStr">
        <is>
          <t>Unità di Parcheggio</t>
        </is>
      </c>
      <c r="C26085" t="inlineStr">
        <is>
          <t>停车小队</t>
        </is>
      </c>
    </row>
    <row r="26086">
      <c r="A26086" t="n">
        <v>208002</v>
      </c>
      <c r="B26086" t="inlineStr">
        <is>
          <t>Unità di Parcheggio: Parcheggio</t>
        </is>
      </c>
      <c r="C26086" t="inlineStr">
        <is>
          <t>车位小队：停车</t>
        </is>
      </c>
    </row>
    <row r="26087">
      <c r="A26087" t="n">
        <v>208003</v>
      </c>
      <c r="B26087" t="inlineStr">
        <is>
          <t>Unità di Parcheggio: Rimozione</t>
        </is>
      </c>
      <c r="C26087" t="inlineStr">
        <is>
          <t>车位小队：收车</t>
        </is>
      </c>
    </row>
    <row r="26088">
      <c r="A26088" t="n">
        <v>208004</v>
      </c>
      <c r="B26088" t="inlineStr">
        <is>
          <t>L'Unità di Parcheggio ha parcheggiato la tua Cavalcatura ##1 nel parcheggio ##2</t>
        </is>
      </c>
      <c r="C26088" t="inlineStr">
        <is>
          <t>车位小队将你的##1停在了##2的车位</t>
        </is>
      </c>
    </row>
    <row r="26089">
      <c r="A26089" t="n">
        <v>208005</v>
      </c>
      <c r="B26089" t="inlineStr">
        <is>
          <t>La tua Cavalcatura ##1 parcheggiata nel parcheggio di ##2 per ##3 minuti, è stata rimossa dall'Unità automaticamente, ottenendo un totale di ##4 monete fungose, ##5 punti di modifica e ##6 Pietre arcane</t>
        </is>
      </c>
      <c r="C26089" t="inlineStr">
        <is>
          <t>您的##1在##2停了##3分钟，小队自动收车，共获得##4个菇车币,##5个改装点和##6个魔能石</t>
        </is>
      </c>
    </row>
    <row r="26090">
      <c r="A26090" t="n">
        <v>208006</v>
      </c>
      <c r="B26090" t="inlineStr">
        <is>
          <t>La tua Cavalcatura ##1 parcheggiata nel parcheggio di ##2 per ##3 minuti, è stata rimossa dall'Unità automaticamente, ottenendo un totale di ##4 monete fungose e ##5 punti di modifica</t>
        </is>
      </c>
      <c r="C26090" t="inlineStr">
        <is>
          <t>您的##1在##2停了##3分钟，小队自动收车，共获得##4个菇车币和##5个改装点</t>
        </is>
      </c>
    </row>
    <row r="26091">
      <c r="A26091" t="n">
        <v>104624</v>
      </c>
      <c r="B26091" t="inlineStr">
        <is>
          <t>Lavorazione dell'Unità</t>
        </is>
      </c>
      <c r="C26091" t="inlineStr">
        <is>
          <t>小队加工</t>
        </is>
      </c>
    </row>
    <row r="26092">
      <c r="A26092" t="n">
        <v>104625</v>
      </c>
      <c r="B26092" t="inlineStr">
        <is>
          <t>Lavorazione manuale</t>
        </is>
      </c>
      <c r="C26092" t="inlineStr">
        <is>
          <t>手动加工</t>
        </is>
      </c>
    </row>
    <row r="26093">
      <c r="A26093" t="n">
        <v>502699</v>
      </c>
      <c r="B26093" t="inlineStr">
        <is>
          <t>Miniera comune grande: 3600 risorse di base per miniera (ottieni Bonus attraverso Tecnologie o Licenze di Scavo automatico)</t>
        </is>
      </c>
      <c r="C26093" t="inlineStr">
        <is>
          <t>大型普通矿洞：每个矿洞拥有3600基础矿石数量（可通过科技，自动挖矿卡加成）</t>
        </is>
      </c>
    </row>
    <row r="26094">
      <c r="A26094" t="n">
        <v>502700</v>
      </c>
      <c r="B26094" t="inlineStr">
        <is>
          <t>Miniera comune media: 1600 risorse di base per miniera (ottieni Bonus attraverso Tecnologie o Licenze di Scavo automatico)</t>
        </is>
      </c>
      <c r="C26094" t="inlineStr">
        <is>
          <t>中型普通矿洞：每个矿洞拥有1600基础矿石数量（可通过科技，自动挖矿卡加成）</t>
        </is>
      </c>
    </row>
    <row r="26095">
      <c r="A26095" t="n">
        <v>502701</v>
      </c>
      <c r="B26095" t="inlineStr">
        <is>
          <t>Miniera comune piccola: 400 risorse di base per miniera (ottieni Bonus attraverso Tecnologie o Licenze di Scavo automatico)</t>
        </is>
      </c>
      <c r="C26095" t="inlineStr">
        <is>
          <t>小型普通矿洞：每个矿洞拥有400基础矿石数量（可通过科技，自动挖矿卡加成）</t>
        </is>
      </c>
    </row>
    <row r="26096">
      <c r="A26096" t="n">
        <v>502702</v>
      </c>
      <c r="B26096" t="inlineStr">
        <is>
          <t>Miniera energetica grande: 3600 risorse di base per miniera (ottieni Bonus attraverso Tecnologie o Licenze di Scavo automatico), maggiore probabilità di ottenimento di Ricompense dell'Avventura</t>
        </is>
      </c>
      <c r="C26096" t="inlineStr">
        <is>
          <t>大型灵气矿洞：每个矿洞拥有3600基础矿石数量（可通过科技，自动挖矿卡加成），且拥有更高概率获取奇遇奖励</t>
        </is>
      </c>
    </row>
    <row r="26097">
      <c r="A26097" t="n">
        <v>502703</v>
      </c>
      <c r="B26097" t="inlineStr">
        <is>
          <t>Miniera energetica media: 1600 risorse di base per miniera (ottieni Bonus attraverso Tecnologie o Licenze di Scavo automatico), maggiore probabilità di ottenimento di Ricompense dell'Avventura</t>
        </is>
      </c>
      <c r="C26097" t="inlineStr">
        <is>
          <t>中型灵气矿洞：每个矿洞拥有1600基础矿石数量（可通过科技，自动挖矿卡加成），且拥有更高概率获取奇遇奖励</t>
        </is>
      </c>
    </row>
    <row r="26098">
      <c r="A26098" t="n">
        <v>502704</v>
      </c>
      <c r="B26098" t="inlineStr">
        <is>
          <t>Miniera energetica piccola: 400 risorse di base per miniera (ottieni Bonus attraverso Tecnologie o Licenze di Scavo automatico), maggiore probabilità di ottenimento di Ricompense dell'Avventura</t>
        </is>
      </c>
      <c r="C26098" t="inlineStr">
        <is>
          <t>小型灵气矿洞：每个矿洞拥有400基础矿石数量（可通过科技，自动挖矿卡加成），且拥有更高概率获取奇遇奖励</t>
        </is>
      </c>
    </row>
    <row r="26099">
      <c r="A26099" t="n">
        <v>502705</v>
      </c>
      <c r="B26099" t="inlineStr">
        <is>
          <t>Miniera di sabbie mobili grande: 5400 risorse di base per miniera (ottieni Bonus attraverso Tecnologie o Licenze di Scavo automatico)</t>
        </is>
      </c>
      <c r="C26099" t="inlineStr">
        <is>
          <t>大型流沙矿洞：每个矿洞拥有5400基础矿石数量（可通过科技，自动挖矿卡加成）</t>
        </is>
      </c>
    </row>
    <row r="26100">
      <c r="A26100" t="n">
        <v>502706</v>
      </c>
      <c r="B26100" t="inlineStr">
        <is>
          <t>Miniera di sabbie mobili media: 2400 risorse di base per miniera (ottieni Bonus attraverso Tecnologie o Licenze di Scavo automatico)</t>
        </is>
      </c>
      <c r="C26100" t="inlineStr">
        <is>
          <t>中型流沙矿洞：每个矿洞拥有2400基础矿石数量（可通过科技，自动挖矿卡加成）</t>
        </is>
      </c>
    </row>
    <row r="26101">
      <c r="A26101" t="n">
        <v>502707</v>
      </c>
      <c r="B26101" t="inlineStr">
        <is>
          <t>Miniera di sabbie mobili piccola: 600 risorse di base per miniera (ottieni Bonus attraverso Tecnologie o Licenze di Scavo automatico)</t>
        </is>
      </c>
      <c r="C26101" t="inlineStr">
        <is>
          <t>小型流沙矿洞：每个矿洞拥有600基础矿石数量（可通过科技，自动挖矿卡加成）</t>
        </is>
      </c>
    </row>
    <row r="26102">
      <c r="A26102" t="n">
        <v>502708</v>
      </c>
      <c r="B26102" t="inlineStr">
        <is>
          <t>Miniera di sabbie mobili minuscola: 200 risorse di base per miniera (ottieni Bonus attraverso Tecnologie o Licenze di Scavo automatico)</t>
        </is>
      </c>
      <c r="C26102" t="inlineStr">
        <is>
          <t>超小型普通矿洞：每个矿洞拥有200基础矿石数量（可通过科技，自动挖矿卡加成）</t>
        </is>
      </c>
    </row>
    <row r="26103">
      <c r="A26103" t="n">
        <v>502722</v>
      </c>
      <c r="B26103" t="inlineStr">
        <is>
          <t>Parcheggia</t>
        </is>
      </c>
      <c r="C26103" t="inlineStr">
        <is>
          <t>停车</t>
        </is>
      </c>
    </row>
    <row r="26104">
      <c r="A26104" t="n">
        <v>502723</v>
      </c>
      <c r="B26104" t="inlineStr">
        <is>
          <t>Tentativi di distruzione giornalieri disponibili: ##1</t>
        </is>
      </c>
      <c r="C26104" t="inlineStr">
        <is>
          <t>今日可扫荡次数:##1</t>
        </is>
      </c>
    </row>
    <row r="26105">
      <c r="A26105" t="n">
        <v>406086</v>
      </c>
      <c r="B26105" t="inlineStr">
        <is>
          <t>1. Tieni d'occhio il nastro trasportatore! Ogni cesta riporta il tipo di prodotto necessario.</t>
        </is>
      </c>
      <c r="C26105" t="inlineStr">
        <is>
          <t>1、盯着传送带上的篮子！每个篮子上都标有它需要的货物</t>
        </is>
      </c>
    </row>
    <row r="26106">
      <c r="A26106" t="n">
        <v>406087</v>
      </c>
      <c r="B26106" t="inlineStr">
        <is>
          <t>2. Trova rapidamente sullo scaffale la merce corrispondente.</t>
        </is>
      </c>
      <c r="C26106" t="inlineStr">
        <is>
          <t>2、在货架上快速找到与篮子需求匹配的货物</t>
        </is>
      </c>
    </row>
    <row r="26107">
      <c r="A26107" t="n">
        <v>406088</v>
      </c>
      <c r="B26107" t="inlineStr">
        <is>
          <t>3. Trascina la merce dallo scaffale e lasciala cadere nella cesta giusta.</t>
        </is>
      </c>
      <c r="C26107" t="inlineStr">
        <is>
          <t>3、拖动货架上的货物，把它扔进对应的篮子里</t>
        </is>
      </c>
    </row>
    <row r="26108">
      <c r="A26108" t="n">
        <v>406089</v>
      </c>
      <c r="B26108" t="inlineStr">
        <is>
          <t>4. Più ceste riempi, più Stelle ottieni. Colma tutte le ceste prima dello scadere del tempo per superare il livello!</t>
        </is>
      </c>
      <c r="C26108" t="inlineStr">
        <is>
          <t>4、装满篮子的数量越多，获得的星级越高，倒计时结束前填满所有篮子即可通关成功</t>
        </is>
      </c>
    </row>
    <row r="26109">
      <c r="A26109" t="n">
        <v>406090</v>
      </c>
      <c r="B26109" t="inlineStr">
        <is>
          <t>Vigilia delle Campane di cristallo</t>
        </is>
      </c>
      <c r="C26109" t="inlineStr">
        <is>
          <t>冰铃圣夜</t>
        </is>
      </c>
    </row>
    <row r="26110">
      <c r="A26110" t="n">
        <v>406091</v>
      </c>
      <c r="B26110" t="inlineStr">
        <is>
          <t>Drappi della Città Gelata</t>
        </is>
      </c>
      <c r="C26110" t="inlineStr">
        <is>
          <t>冰城绮罗</t>
        </is>
      </c>
    </row>
    <row r="26111">
      <c r="A26111" t="n">
        <v>406092</v>
      </c>
      <c r="B26111" t="inlineStr">
        <is>
          <t>Sopresa della calza</t>
        </is>
      </c>
      <c r="C26111" t="inlineStr">
        <is>
          <t>袜中惊喜</t>
        </is>
      </c>
    </row>
    <row r="26112">
      <c r="A26112" t="n">
        <v>406093</v>
      </c>
      <c r="B26112" t="inlineStr">
        <is>
          <t>Giuramento tintinnante</t>
        </is>
      </c>
      <c r="C26112" t="inlineStr">
        <is>
          <t>铃动契约</t>
        </is>
      </c>
    </row>
    <row r="26113">
      <c r="A26113" t="n">
        <v>406094</v>
      </c>
      <c r="B26113" t="inlineStr">
        <is>
          <t>Renna dorata</t>
        </is>
      </c>
      <c r="C26113" t="inlineStr">
        <is>
          <t>驯鹿金阶</t>
        </is>
      </c>
    </row>
    <row r="26114">
      <c r="A26114" t="n">
        <v>406095</v>
      </c>
      <c r="B26114" t="inlineStr">
        <is>
          <t>Notte dei Pacchetti</t>
        </is>
      </c>
      <c r="C26114" t="inlineStr">
        <is>
          <t>平安打包夜</t>
        </is>
      </c>
    </row>
    <row r="26115">
      <c r="A26115" t="n">
        <v>406096</v>
      </c>
      <c r="B26115" t="inlineStr">
        <is>
          <t>Corsa al Picco innevato</t>
        </is>
      </c>
      <c r="C26115" t="inlineStr">
        <is>
          <t>冰峰冲刺</t>
        </is>
      </c>
    </row>
    <row r="26116">
      <c r="A26116" t="n">
        <v>406097</v>
      </c>
      <c r="B26116" t="inlineStr">
        <is>
          <t>Promemoria della Vigilia</t>
        </is>
      </c>
      <c r="C26116" t="inlineStr">
        <is>
          <t>圣夜备忘录</t>
        </is>
      </c>
    </row>
    <row r="26117">
      <c r="A26117" t="n">
        <v>406098</v>
      </c>
      <c r="B26117" t="inlineStr">
        <is>
          <t>Dono dei Cieli</t>
        </is>
      </c>
      <c r="C26117" t="inlineStr">
        <is>
          <t>圣境之礼</t>
        </is>
      </c>
    </row>
    <row r="26118">
      <c r="A26118" t="n">
        <v>406099</v>
      </c>
      <c r="B26118" t="inlineStr">
        <is>
          <t>Vetrina della Vigilia</t>
        </is>
      </c>
      <c r="C26118" t="inlineStr">
        <is>
          <t>圣夜橱窗</t>
        </is>
      </c>
    </row>
    <row r="26119">
      <c r="A26119" t="n">
        <v>406100</v>
      </c>
      <c r="B26119" t="inlineStr">
        <is>
          <t>Scrigno dei Cieli</t>
        </is>
      </c>
      <c r="C26119" t="inlineStr">
        <is>
          <t>圣境秘匣</t>
        </is>
      </c>
    </row>
    <row r="26120">
      <c r="A26120" t="n">
        <v>406101</v>
      </c>
      <c r="B26120" t="inlineStr">
        <is>
          <t>Rintocco dei Bronzi</t>
        </is>
      </c>
      <c r="C26120" t="inlineStr">
        <is>
          <t>铜铃叮咚</t>
        </is>
      </c>
    </row>
    <row r="26121">
      <c r="A26121" t="n">
        <v>406102</v>
      </c>
      <c r="B26121" t="inlineStr">
        <is>
          <t>Vetta rieccheggiante</t>
        </is>
      </c>
      <c r="C26121" t="inlineStr">
        <is>
          <t>鸣鹿雪巅</t>
        </is>
      </c>
    </row>
    <row r="26122">
      <c r="A26122" t="n">
        <v>406103</v>
      </c>
      <c r="B26122" t="inlineStr">
        <is>
          <t>Renna della Notte stellata</t>
        </is>
      </c>
      <c r="C26122" t="inlineStr">
        <is>
          <t>星夜鹿临</t>
        </is>
      </c>
    </row>
    <row r="26123">
      <c r="A26123" t="n">
        <v>406104</v>
      </c>
      <c r="B26123" t="inlineStr">
        <is>
          <t>Sentiero della Renna</t>
        </is>
      </c>
      <c r="C26123" t="inlineStr">
        <is>
          <t>鹿途随行</t>
        </is>
      </c>
    </row>
    <row r="26124">
      <c r="A26124" t="n">
        <v>406105</v>
      </c>
      <c r="B26124" t="inlineStr">
        <is>
          <t>Emissario della Notte innevata</t>
        </is>
      </c>
      <c r="C26124" t="inlineStr">
        <is>
          <t>雪夜圣使</t>
        </is>
      </c>
    </row>
    <row r="26125">
      <c r="A26125" t="n">
        <v>406106</v>
      </c>
      <c r="B26125" t="inlineStr">
        <is>
          <t>Ode alla Volta celeste</t>
        </is>
      </c>
      <c r="C26125" t="inlineStr">
        <is>
          <t>穹顶颂歌</t>
        </is>
      </c>
    </row>
    <row r="26126">
      <c r="A26126" t="n">
        <v>406107</v>
      </c>
      <c r="B26126" t="inlineStr">
        <is>
          <t>Coro cremisi</t>
        </is>
      </c>
      <c r="C26126" t="inlineStr">
        <is>
          <t>声声红潮</t>
        </is>
      </c>
    </row>
    <row r="26127">
      <c r="A26127" t="n">
        <v>406108</v>
      </c>
      <c r="B26127" t="inlineStr">
        <is>
          <t>Canto candido</t>
        </is>
      </c>
      <c r="C26127" t="inlineStr">
        <is>
          <t>歌尽白尘</t>
        </is>
      </c>
    </row>
    <row r="26128">
      <c r="A26128" t="n">
        <v>406109</v>
      </c>
      <c r="B26128" t="inlineStr">
        <is>
          <t>Felice secondo anniversario!</t>
        </is>
      </c>
      <c r="C26128" t="inlineStr">
        <is>
          <t>两周年快乐</t>
        </is>
      </c>
    </row>
    <row r="26129">
      <c r="A26129" t="n">
        <v>406110</v>
      </c>
      <c r="B26129" t="inlineStr">
        <is>
          <t>Visione gioiosa</t>
        </is>
      </c>
      <c r="C26129" t="inlineStr">
        <is>
          <t>快乐视界</t>
        </is>
      </c>
    </row>
    <row r="26130">
      <c r="A26130" t="n">
        <v>406111</v>
      </c>
      <c r="B26130" t="inlineStr">
        <is>
          <t>Risonanza dell'Avvenire</t>
        </is>
      </c>
      <c r="C26130" t="inlineStr">
        <is>
          <t>唱响将来</t>
        </is>
      </c>
    </row>
    <row r="26131">
      <c r="A26131" t="n">
        <v>406112</v>
      </c>
      <c r="B26131" t="inlineStr">
        <is>
          <t>Corona scarlatta dei Cieli</t>
        </is>
      </c>
      <c r="C26131" t="inlineStr">
        <is>
          <t>圣境红冕</t>
        </is>
      </c>
    </row>
    <row r="26132">
      <c r="A26132" t="n">
        <v>406113</v>
      </c>
      <c r="B26132" t="inlineStr">
        <is>
          <t>Notte della Bontà</t>
        </is>
      </c>
      <c r="C26132" t="inlineStr">
        <is>
          <t>慈祥圣诞</t>
        </is>
      </c>
    </row>
    <row r="26133">
      <c r="A26133" t="n">
        <v>406114</v>
      </c>
      <c r="B26133" t="inlineStr">
        <is>
          <t>Benedizione della Trombetta</t>
        </is>
      </c>
      <c r="C26133" t="inlineStr">
        <is>
          <t>铃角祝福</t>
        </is>
      </c>
    </row>
    <row r="26134">
      <c r="A26134" t="n">
        <v>406115</v>
      </c>
      <c r="B26134" t="inlineStr">
        <is>
          <t>Domini benedetti</t>
        </is>
      </c>
      <c r="C26134" t="inlineStr">
        <is>
          <t>圣境暖域</t>
        </is>
      </c>
    </row>
    <row r="26135">
      <c r="A26135" t="n">
        <v>406116</v>
      </c>
      <c r="B26135" t="inlineStr">
        <is>
          <t>Domini benedetti - Suprema eccellenza</t>
        </is>
      </c>
      <c r="C26135" t="inlineStr">
        <is>
          <t>圣境暖域-至臻</t>
        </is>
      </c>
    </row>
    <row r="26136">
      <c r="A26136" t="n">
        <v>406117</v>
      </c>
      <c r="B26136" t="inlineStr">
        <is>
          <t>Volpe dalla Foglia solitaria</t>
        </is>
      </c>
      <c r="C26136" t="inlineStr">
        <is>
          <t>一叶狸</t>
        </is>
      </c>
    </row>
    <row r="26137">
      <c r="A26137" t="n">
        <v>406118</v>
      </c>
      <c r="B26137" t="inlineStr">
        <is>
          <t>Tormenta aurea</t>
        </is>
      </c>
      <c r="C26137" t="inlineStr">
        <is>
          <t>金雪滚滚</t>
        </is>
      </c>
    </row>
    <row r="26138">
      <c r="A26138" t="n">
        <v>406119</v>
      </c>
      <c r="B26138" t="inlineStr">
        <is>
          <t>Chiave di ghiaccio del castello</t>
        </is>
      </c>
      <c r="C26138" t="inlineStr">
        <is>
          <t>城堡冰钥</t>
        </is>
      </c>
    </row>
    <row r="26139">
      <c r="A26139" t="n">
        <v>406120</v>
      </c>
      <c r="B26139" t="inlineStr">
        <is>
          <t>Mattone di ghiaccio del castello</t>
        </is>
      </c>
      <c r="C26139" t="inlineStr">
        <is>
          <t>城堡冰砖</t>
        </is>
      </c>
    </row>
    <row r="26140">
      <c r="A26140" t="n">
        <v>406121</v>
      </c>
      <c r="B26140" t="inlineStr">
        <is>
          <t>Sonaglio scarlatto</t>
        </is>
      </c>
      <c r="C26140" t="inlineStr">
        <is>
          <t>红绳摇铃</t>
        </is>
      </c>
    </row>
    <row r="26141">
      <c r="A26141" t="n">
        <v>406122</v>
      </c>
      <c r="B26141" t="inlineStr">
        <is>
          <t>Fiocco di Natale</t>
        </is>
      </c>
      <c r="C26141" t="inlineStr">
        <is>
          <t>圣诞礼结</t>
        </is>
      </c>
    </row>
    <row r="26142">
      <c r="A26142" t="n">
        <v>406123</v>
      </c>
      <c r="B26142" t="inlineStr">
        <is>
          <t>Forbici tagliacalze</t>
        </is>
      </c>
      <c r="C26142" t="inlineStr">
        <is>
          <t>扎袜剪刀</t>
        </is>
      </c>
    </row>
    <row r="26143">
      <c r="A26143" t="n">
        <v>406124</v>
      </c>
      <c r="B26143" t="inlineStr">
        <is>
          <t>Sentiero dei Campanelli aurei</t>
        </is>
      </c>
      <c r="C26143" t="inlineStr">
        <is>
          <t>金铃古道</t>
        </is>
      </c>
    </row>
    <row r="26144">
      <c r="A26144" t="n">
        <v>406125</v>
      </c>
      <c r="B26144" t="inlineStr">
        <is>
          <t>Riflessi gelati</t>
        </is>
      </c>
      <c r="C26144" t="inlineStr">
        <is>
          <t>浮雪映界</t>
        </is>
      </c>
    </row>
    <row r="26145">
      <c r="A26145" t="n">
        <v>406126</v>
      </c>
      <c r="B26145" t="inlineStr">
        <is>
          <t>Estasi di gioia</t>
        </is>
      </c>
      <c r="C26145" t="inlineStr">
        <is>
          <t>喜欢到飞起</t>
        </is>
      </c>
    </row>
    <row r="26146">
      <c r="A26146" t="n">
        <v>406127</v>
      </c>
      <c r="B26146" t="inlineStr">
        <is>
          <t>Sorpresa!</t>
        </is>
      </c>
      <c r="C26146" t="inlineStr">
        <is>
          <t>惊不惊喜</t>
        </is>
      </c>
    </row>
    <row r="26147">
      <c r="A26147" t="n">
        <v>406128</v>
      </c>
      <c r="B26147" t="inlineStr">
        <is>
          <t>I primi tre classificati in "Renna dorata" della Vigilia delle Campane di cristallo possono ottenere</t>
        </is>
      </c>
      <c r="C26147" t="inlineStr">
        <is>
          <t>冰铃圣夜驯鹿金阶前三名可获得</t>
        </is>
      </c>
    </row>
    <row r="26148">
      <c r="A26148" t="n">
        <v>406130</v>
      </c>
      <c r="B26148" t="inlineStr">
        <is>
          <t>Usa per sbloccare la Skin per Copricapo "Felice secondo anniversario!"</t>
        </is>
      </c>
      <c r="C26148" t="inlineStr">
        <is>
          <t>用于解锁头饰装扮“两周年快乐”</t>
        </is>
      </c>
    </row>
    <row r="26149">
      <c r="A26149" t="n">
        <v>406131</v>
      </c>
      <c r="B26149" t="inlineStr">
        <is>
          <t>Usa per sbloccare la Skin per Maschera "Visione gioiosa"</t>
        </is>
      </c>
      <c r="C26149" t="inlineStr">
        <is>
          <t>用于解锁面饰装扮“快乐视界”</t>
        </is>
      </c>
    </row>
    <row r="26150">
      <c r="A26150" t="n">
        <v>406132</v>
      </c>
      <c r="B26150" t="inlineStr">
        <is>
          <t>Usa per sbloccare la Skin per Arma "Risonanza dell'Avvenire"</t>
        </is>
      </c>
      <c r="C26150" t="inlineStr">
        <is>
          <t>用于解锁武器装扮“唱响将来”</t>
        </is>
      </c>
    </row>
    <row r="26151">
      <c r="A26151" t="n">
        <v>406133</v>
      </c>
      <c r="B26151" t="inlineStr">
        <is>
          <t>Usa per sbloccare la Skin per Copricapo "Corona scarlatta dei Cieli"</t>
        </is>
      </c>
      <c r="C26151" t="inlineStr">
        <is>
          <t>用于解锁头饰装扮“圣境红冕”</t>
        </is>
      </c>
    </row>
    <row r="26152">
      <c r="A26152" t="n">
        <v>406134</v>
      </c>
      <c r="B26152" t="inlineStr">
        <is>
          <t>Usa per sbloccare la Skin per Maschera "Notte della Bontà"</t>
        </is>
      </c>
      <c r="C26152" t="inlineStr">
        <is>
          <t>用于解锁面饰装扮“慈祥圣诞”</t>
        </is>
      </c>
    </row>
    <row r="26153">
      <c r="A26153" t="n">
        <v>406135</v>
      </c>
      <c r="B26153" t="inlineStr">
        <is>
          <t>Usa per sbloccare la Skin per Arma "Benedizione della Trombetta"</t>
        </is>
      </c>
      <c r="C26153" t="inlineStr">
        <is>
          <t>用于解锁武器装扮“铃角祝福”</t>
        </is>
      </c>
    </row>
    <row r="26154">
      <c r="A26154" t="n">
        <v>406137</v>
      </c>
      <c r="B26154" t="inlineStr">
        <is>
          <t>Oggetto usato per sbloccare la Cavalcatura "Domini benedetti"</t>
        </is>
      </c>
      <c r="C26154" t="inlineStr">
        <is>
          <t>用于解锁坐骑圣境暖域的道具</t>
        </is>
      </c>
    </row>
    <row r="26155">
      <c r="A26155" t="n">
        <v>406138</v>
      </c>
      <c r="B26155" t="inlineStr">
        <is>
          <t>Oggetto usato per sbloccare Skin per Cavalcatura Domini benedettia "Domini benedetti - Suprema eccellenza"</t>
        </is>
      </c>
      <c r="C26155" t="inlineStr">
        <is>
          <t>用于解锁圣境暖域的坐骑装扮“圣境暖域-至臻”</t>
        </is>
      </c>
    </row>
    <row r="26156">
      <c r="A26156" t="n">
        <v>406139</v>
      </c>
      <c r="B26156" t="inlineStr">
        <is>
          <t>Oggetto usato per sbloccare l'Ornamento "Riflessi gelati"</t>
        </is>
      </c>
      <c r="C26156" t="inlineStr">
        <is>
          <t>用于解锁背饰浮雪映界的道具</t>
        </is>
      </c>
    </row>
    <row r="26157">
      <c r="A26157" t="n">
        <v>406140</v>
      </c>
      <c r="B26157" t="inlineStr">
        <is>
          <t>Oggetto utilizzato per partecipare all'evento "Drappi della Città Gelata". Alla fine dell'evento, sarà convertito in 10.000 monete d'oro</t>
        </is>
      </c>
      <c r="C26157" t="inlineStr">
        <is>
          <t>用于参与“冰城绮罗”活动的道具，活动结束后转化为10000金币</t>
        </is>
      </c>
    </row>
    <row r="26158">
      <c r="A26158" t="n">
        <v>406141</v>
      </c>
      <c r="B26158" t="inlineStr">
        <is>
          <t>Utilizzato per scambiare merci nel negozio "Vetrina della Vigilia". Alla fine dell'evento, sarà convertito in 50.000 monete d'oro</t>
        </is>
      </c>
      <c r="C26158" t="inlineStr">
        <is>
          <t>用于在“圣夜橱窗”商店内兑换商品，活动结束后转化为50000金币</t>
        </is>
      </c>
    </row>
    <row r="26159">
      <c r="A26159" t="n">
        <v>406142</v>
      </c>
      <c r="B26159" t="inlineStr">
        <is>
          <t>Oggetto utilizzato nell'evento "Giuramento tintinnante". Donalo per ottenere 1 Fiocco di Natale. Alla fine dell'evento, sarà convertito in 500 monete d'oro</t>
        </is>
      </c>
      <c r="C26159" t="inlineStr">
        <is>
          <t>用于“铃动契约”活动的道具，赠送后获得1点圣诞礼结，活动结束后转化为500金币</t>
        </is>
      </c>
    </row>
    <row r="26160">
      <c r="A26160" t="n">
        <v>406143</v>
      </c>
      <c r="B26160" t="inlineStr">
        <is>
          <t>Oggetto utilizzato per sbloccare ricompense nell'evento "Giuramento tintinnante" e partecipare alla classifica "Renna dorata"</t>
        </is>
      </c>
      <c r="C26160" t="inlineStr">
        <is>
          <t>用于解锁“铃动契约”活动中的奖励和参与"驯鹿金阶"榜单排名</t>
        </is>
      </c>
    </row>
    <row r="26161">
      <c r="A26161" t="n">
        <v>406144</v>
      </c>
      <c r="B26161" t="inlineStr">
        <is>
          <t>Oggetto utilizzato per partecipare all'evento "Sopresa della calza". Alla fine dell'evento, sarà convertito in 10.000 monete d'oro</t>
        </is>
      </c>
      <c r="C26161" t="inlineStr">
        <is>
          <t>用于参与“袜中惊喜”活动的道具，活动结束后转化为10000金币</t>
        </is>
      </c>
    </row>
    <row r="26162">
      <c r="A26162" t="n">
        <v>406145</v>
      </c>
      <c r="B26162" t="inlineStr">
        <is>
          <t>Oggetto usato per sbloccare il Costume "Sentiero dei Campanelli aurei"</t>
        </is>
      </c>
      <c r="C26162" t="inlineStr">
        <is>
          <t>用于解锁时装金铃古道的道具</t>
        </is>
      </c>
    </row>
    <row r="26163">
      <c r="A26163" t="n">
        <v>406146</v>
      </c>
      <c r="B26163" t="inlineStr">
        <is>
          <t>Campanello argenteo</t>
        </is>
      </c>
      <c r="C26163" t="inlineStr">
        <is>
          <t>银铃霜引</t>
        </is>
      </c>
    </row>
    <row r="26164">
      <c r="A26164" t="n">
        <v>406147</v>
      </c>
      <c r="B26164" t="inlineStr">
        <is>
          <t>Campanello aureo</t>
        </is>
      </c>
      <c r="C26164" t="inlineStr">
        <is>
          <t>金铃迅音</t>
        </is>
      </c>
    </row>
    <row r="26165">
      <c r="A26165" t="n">
        <v>406148</v>
      </c>
      <c r="B26165" t="inlineStr">
        <is>
          <t>Segreto della Città Gelata I</t>
        </is>
      </c>
      <c r="C26165" t="inlineStr">
        <is>
          <t>冰城秘藏Ⅰ</t>
        </is>
      </c>
    </row>
    <row r="26166">
      <c r="A26166" t="n">
        <v>406149</v>
      </c>
      <c r="B26166" t="inlineStr">
        <is>
          <t>Segreto della Città Gelata II</t>
        </is>
      </c>
      <c r="C26166" t="inlineStr">
        <is>
          <t>冰城秘藏Ⅱ</t>
        </is>
      </c>
    </row>
    <row r="26167">
      <c r="A26167" t="n">
        <v>406150</v>
      </c>
      <c r="B26167" t="inlineStr">
        <is>
          <t>Segreto della Città Gelata III</t>
        </is>
      </c>
      <c r="C26167" t="inlineStr">
        <is>
          <t>冰城秘藏Ⅲ</t>
        </is>
      </c>
    </row>
    <row r="26168">
      <c r="A26168" t="n">
        <v>406151</v>
      </c>
      <c r="B26168" t="inlineStr">
        <is>
          <t>Segreto della Città Gelata IV</t>
        </is>
      </c>
      <c r="C26168" t="inlineStr">
        <is>
          <t>冰城秘藏Ⅳ</t>
        </is>
      </c>
    </row>
    <row r="26169">
      <c r="A26169" t="n">
        <v>406152</v>
      </c>
      <c r="B26169" t="inlineStr">
        <is>
          <t>Segreto della Città Gelata V</t>
        </is>
      </c>
      <c r="C26169" t="inlineStr">
        <is>
          <t>冰城秘藏Ⅴ</t>
        </is>
      </c>
    </row>
    <row r="26170">
      <c r="A26170" t="n">
        <v>406153</v>
      </c>
      <c r="B26170" t="inlineStr">
        <is>
          <t>Segreto della Città Gelata VI</t>
        </is>
      </c>
      <c r="C26170" t="inlineStr">
        <is>
          <t>冰城秘藏Ⅵ</t>
        </is>
      </c>
    </row>
    <row r="26171">
      <c r="A26171" t="n">
        <v>406154</v>
      </c>
      <c r="B26171" t="inlineStr">
        <is>
          <t>Calza della Vigilia I</t>
        </is>
      </c>
      <c r="C26171" t="inlineStr">
        <is>
          <t>圣夜宝袜Ⅰ</t>
        </is>
      </c>
    </row>
    <row r="26172">
      <c r="A26172" t="n">
        <v>406155</v>
      </c>
      <c r="B26172" t="inlineStr">
        <is>
          <t>Calza della Vigilia II</t>
        </is>
      </c>
      <c r="C26172" t="inlineStr">
        <is>
          <t>圣夜宝袜Ⅱ</t>
        </is>
      </c>
    </row>
    <row r="26173">
      <c r="A26173" t="n">
        <v>406156</v>
      </c>
      <c r="B26173" t="inlineStr">
        <is>
          <t>Calza della Vigilia III</t>
        </is>
      </c>
      <c r="C26173" t="inlineStr">
        <is>
          <t>圣夜宝袜Ⅲ</t>
        </is>
      </c>
    </row>
    <row r="26174">
      <c r="A26174" t="n">
        <v>406157</v>
      </c>
      <c r="B26174" t="inlineStr">
        <is>
          <t>Calza della Vigilia IV</t>
        </is>
      </c>
      <c r="C26174" t="inlineStr">
        <is>
          <t>圣夜宝袜Ⅳ</t>
        </is>
      </c>
    </row>
    <row r="26175">
      <c r="A26175" t="n">
        <v>406158</v>
      </c>
      <c r="B26175" t="inlineStr">
        <is>
          <t>Calza della Vigilia V</t>
        </is>
      </c>
      <c r="C26175" t="inlineStr">
        <is>
          <t>圣夜宝袜Ⅴ</t>
        </is>
      </c>
    </row>
    <row r="26176">
      <c r="A26176" t="n">
        <v>406159</v>
      </c>
      <c r="B26176" t="inlineStr">
        <is>
          <t>Calza della Vigilia VI</t>
        </is>
      </c>
      <c r="C26176" t="inlineStr">
        <is>
          <t>圣夜宝袜Ⅵ</t>
        </is>
      </c>
    </row>
    <row r="26177">
      <c r="A26177" t="n">
        <v>406162</v>
      </c>
      <c r="B26177" t="inlineStr">
        <is>
          <t>Parole chiave per il canale di Natale</t>
        </is>
      </c>
      <c r="C26177" t="inlineStr">
        <is>
          <t>圣诞频道关键词</t>
        </is>
      </c>
    </row>
    <row r="26178">
      <c r="A26178" t="n">
        <v>406163</v>
      </c>
      <c r="B26178" t="inlineStr">
        <is>
          <t>Parole chiave per il canale di Capodanno</t>
        </is>
      </c>
      <c r="C26178" t="inlineStr">
        <is>
          <t>元旦频道关键词</t>
        </is>
      </c>
    </row>
    <row r="26179">
      <c r="A26179" t="n">
        <v>406167</v>
      </c>
      <c r="B26179" t="inlineStr">
        <is>
          <t>Fiocchi di Natale:</t>
        </is>
      </c>
      <c r="C26179" t="inlineStr">
        <is>
          <t>圣诞礼结:</t>
        </is>
      </c>
    </row>
    <row r="26180">
      <c r="A26180" t="n">
        <v>406168</v>
      </c>
      <c r="B26180" t="inlineStr">
        <is>
          <t>Primo classificato in "Renna dorata" della Vigilia delle Campane di cristallo</t>
        </is>
      </c>
      <c r="C26180" t="inlineStr">
        <is>
          <t>冰铃圣夜驯鹿金阶排名第一</t>
        </is>
      </c>
    </row>
    <row r="26181">
      <c r="A26181" t="n">
        <v>406169</v>
      </c>
      <c r="B26181" t="inlineStr">
        <is>
          <t>Secondo classificato in "Renna dorata" della Vigilia delle Campane di cristallo</t>
        </is>
      </c>
      <c r="C26181" t="inlineStr">
        <is>
          <t>冰铃圣夜驯鹿金阶排名第二</t>
        </is>
      </c>
    </row>
    <row r="26182">
      <c r="A26182" t="n">
        <v>406170</v>
      </c>
      <c r="B26182" t="inlineStr">
        <is>
          <t>Terzo classificato in "Renna dorata" della Vigilia delle Campane di cristallo</t>
        </is>
      </c>
      <c r="C26182" t="inlineStr">
        <is>
          <t>冰铃圣夜驯鹿金阶排名第三</t>
        </is>
      </c>
    </row>
    <row r="26183">
      <c r="A26183" t="n">
        <v>404886</v>
      </c>
      <c r="B26183" t="inlineStr">
        <is>
          <t>1. Per avviare un'operazione di attacco, il giocatore entra nella coda di attacco una volta raggiunto il territorio, affrontando i difensori in ordine di ingresso nella coda\n2. Dopo la sconfitta di tutti i difensori, il giocatore dovrà attaccare la Guarnigione della Cittadella\n3. Tutti i giocatori possono attaccare simultaneamente la Guarnigione della Cittadella senza dover aspettare il proprio turno, ma ogni attacco richiede un'azione separata\n4. Ogni volta che la Guarnigione della Cittadella viene abbattuta, l'Integrità dell'Edificio della Fortezza diminuisce di 1 punto\n5. Una volta sconfitta la Guarnigione della Cittadella e gli altri giocatori di Fazioni all'interno di una Fortezza, e ridotta a zero l'Integrità dell'Edificio, la Fazione del giocatore acquisisce il pieno controllo della Fortezza\n6. Se durante l'assalto l'Integrità della nave del giocatore si esaurisce, l'attacco fallisce; la nave viene distrutta e torna al Campo base, mentre lo stato dei difensori rimane invariato\n7. Una volta che i difensori sono stati sconfitti, non torneranno in vita\n8. Quando il controllo di una Fortezza viene trasferito a una nuova Fazione, l'Integrità dell'Edificio verrà immediatamente ripristinata al massimo</t>
        </is>
      </c>
      <c r="C26183"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84">
      <c r="A26184" t="n">
        <v>700023177</v>
      </c>
      <c r="B26184" t="inlineStr">
        <is>
          <t>Anima in fiamme</t>
        </is>
      </c>
      <c r="C26184" t="inlineStr">
        <is>
          <t>燃魂</t>
        </is>
      </c>
    </row>
    <row r="26185">
      <c r="A26185" t="n">
        <v>700023178</v>
      </c>
      <c r="B26185" t="inlineStr">
        <is>
          <t>Prova il mio martello!</t>
        </is>
      </c>
      <c r="C26185" t="inlineStr">
        <is>
          <t>试试我的锤子吧</t>
        </is>
      </c>
    </row>
    <row r="26186">
      <c r="A26186" t="n">
        <v>700023179</v>
      </c>
      <c r="B26186" t="inlineStr">
        <is>
          <t>Fungo volante campione</t>
        </is>
      </c>
      <c r="C26186" t="inlineStr">
        <is>
          <t>最强飞行菇</t>
        </is>
      </c>
    </row>
    <row r="26187">
      <c r="A26187" t="n">
        <v>700023180</v>
      </c>
      <c r="B26187" t="inlineStr">
        <is>
          <t>Ogni 10 secondi, infligge a tutti i nemici il ##1% del Danno dell'Abilità, il ##2% del Danno Attacco base attuale (con possibilità di Colpo Critico), il ##3% del Danno da Raffica attuale (con possibilità di Colpo Critico), il ##4% del Danno da Contrattacco attuale (con possibilità di Colpo Critico), e sbalza tutti i nemici e i loro compagni per 0,8 secondi. Se il bersaglio è in uno stato di Invincibilità, Immunità ai Danni o Immunità alla Morte, diminuisce del ##5% tutti gli effetti di Recupero PV, la Velocità di Attacco, la Velocità di Attacco dei Compagni e la Velocità di Recupero Energia del bersaglio per 5 secondi, altrimenti, diminuisce la Riduzione del Danno dei nemici del ##6% per 5 secondi (entrambi gli effetti non possono essere purificati) (Si attiva immediatamente all'inizio del combattimento)</t>
        </is>
      </c>
      <c r="C26187"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88">
      <c r="A26188" t="n">
        <v>700023181</v>
      </c>
      <c r="B26188" t="inlineStr">
        <is>
          <t>Dopo l'inizio della battaglia, aumenta la Velocità di Movimento del ##1%. Successivamente, ogni 5 secondi, la Velocità di Movimento aumenta di un ulteriore ##2%, cumulabile fino a 10 volte. Per ogni 10% in più di Velocità di Movimento rispetto al valore base, aumenta del ##3% la Schivata e Velocità di Attacco (limite ##4%), del ##5% Danno Critico e Danno Critico dell'Abilità (limite ##6%) e del ##7% Riduzione del Danno finale (limite ##8%)</t>
        </is>
      </c>
      <c r="C26188" t="inlineStr">
        <is>
          <t>战斗开始后，移速提高##1%，之后每隔5秒移速提高##2%，最多叠加10次。角色移速每高于基础值10%，使自身闪避和攻速提高##3%（上限##4%），暴伤和技能暴伤提高##5%（上限##6%），最终减伤提高##7%（上限##8%）</t>
        </is>
      </c>
    </row>
    <row r="26189">
      <c r="A26189" t="n">
        <v>700023182</v>
      </c>
      <c r="B26189" t="inlineStr">
        <is>
          <t>Quando i PV scendono per la prima volta al di sotto del 60%, il Rompiscudo aumenta di ##1. Quando i PV scendono per la prima volta al di sotto del 45%, la Riduzione del Danno aumenta del ##2%. Quando i PV scendono per la prima volta al di sotto del 30%, il Danno Critico finale, il Danno Critico dell'Abilità finale e il Danno Critico dei Compagni finale aumentano del ##3%. Dopo che i PV scendono per la prima volta al di sotto del 25%, si entra nello stato di Indomito: Attacco, Difesa e Riduzione del Danno finale aumentano del ##4%. In questo stato, mettendo a segno un Attacco base, questo infligge il ##5% del Danno Attacco base attuale in più (con possibità di Colpo Critico), invece, mettendo a segno una Raffica, questa infligge il ##6% del Danno da Raffica attuale in più (con possibità di Colpo Critico), infine, mettendo a segno un Contrattacco, questo infligge il ##7% del Danno da Contrattacco attuale in più (con possibità di Colpo Critico). Inoltre, il personaggio recupera una quantità di PV pari al Danno extra inflitto (il danno extra ignora Immunità ai Danni e la quantità di cura non è influenzata dalla riduzione in PVP). L'effetto dura 5 secondi</t>
        </is>
      </c>
      <c r="C26189"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90">
      <c r="A26190" t="n">
        <v>2079771</v>
      </c>
      <c r="B26190" t="inlineStr">
        <is>
          <t>6. Difesa dell'Antica Città in rovina: (1) Usa le Chiavi per selezionare il numero di tentativi di distruzione (difficoltà della distruzione pari a quella massima superata fino al momento). (2) Acquistare la Carta Salta-Pubblicità, garantisce 2 tentativi di distruzione aggiuntivi una volta esaurite le chiavi.\n7. Capovolgi la Crono-Torre: (1) Usa le Chiavi per selezionare il numero di tentativi di distruzione (difficoltà della distruzione pari a quella massima superata fino al momento). (2) Acquistare la Carta Salta-Pubblicità, garantisce 2 tentativi di distruzione aggiuntivi una volta esaurite le chiavi.\n8. Esplora il Santuario in Fiamme: (1) Usa le Chiavi per selezionare il numero di tentativi di distruzione (difficoltà della distruzione pari a quella massima superata fino al momento). (2) Acquistare la Carta Salta-Pubblicità, garantisce 2 tentativi di distruzione aggiuntivi una volta esaurite le chiavi.</t>
        </is>
      </c>
      <c r="C26190"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91">
      <c r="A26191" t="n">
        <v>2079772</v>
      </c>
      <c r="B26191" t="inlineStr">
        <is>
          <t>9. Completamento rapido della Prova Tenebrosa: (1) Se il giocatore è al primo livello, il sistema imposta la difficoltà del Completamento rapido al livello massimo raggiunto. (2) Superato il primo livello, il sistema resetta i progressi e imposta la difficoltà al livello massimo raggiunto. (3) Nel caso in cui, il giocatore scelga 2 o più utilizzi, il sistema eseguirà più volte la sequenza di reset dei progressi e impostazione alla difficoltà massima raggiunta. (4) È possibile impostare se consumare o meno le Carte Prova Tenebrosa. (5) La funzione è disponibile dopo sbloccato la difficoltà 3-5.\n10. Prova dell'Albero sacro: Seleziona il numero di tentativi di distruzione (difficoltà della distruzione pari a quella massima superata fino al momento).\n11. Spedizione del Gigante di Lava: (1) Seleziona il numero di tentativi di distruzione (vengono eseguiti in base al Record di Danno raggiunto). (2) La funzione "Distruggi" si sblocca dopo aver sconfitto il Gigante di Lava di liv. 100</t>
        </is>
      </c>
      <c r="C26191"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92">
      <c r="A26192" t="n">
        <v>700023183</v>
      </c>
      <c r="B26192" t="inlineStr">
        <is>
          <t>Dono natalizio</t>
        </is>
      </c>
      <c r="C26192" t="inlineStr">
        <is>
          <t>圣诞献礼</t>
        </is>
      </c>
    </row>
    <row r="26193">
      <c r="A26193" t="n">
        <v>700023184</v>
      </c>
      <c r="B26193" t="inlineStr">
        <is>
          <t>È necessario attivare la Cavalcatura</t>
        </is>
      </c>
      <c r="C26193" t="inlineStr">
        <is>
          <t>需激活本体坐骑</t>
        </is>
      </c>
    </row>
    <row r="26194">
      <c r="A26194" t="n">
        <v>700023185</v>
      </c>
      <c r="B26194" t="inlineStr">
        <is>
          <t>Vuoto</t>
        </is>
      </c>
      <c r="C26194" t="inlineStr">
        <is>
          <t>空</t>
        </is>
      </c>
    </row>
    <row r="26195">
      <c r="A26195" t="n">
        <v>700024003</v>
      </c>
      <c r="B26195" t="inlineStr">
        <is>
          <t>Minigioco "Vigilia delle Campane di cristallo"</t>
        </is>
      </c>
      <c r="C26195" t="inlineStr">
        <is>
          <t>冰铃圣夜小游戏</t>
        </is>
      </c>
    </row>
    <row r="26196">
      <c r="A26196" t="n">
        <v>406129</v>
      </c>
      <c r="B26196" t="inlineStr">
        <is>
          <t>La squadra vincitrice della Battaglia musicale delle Nevi può ottenere</t>
        </is>
      </c>
      <c r="C26196" t="inlineStr">
        <is>
          <t>热雪声战获胜队伍获得</t>
        </is>
      </c>
    </row>
    <row r="26197">
      <c r="A26197" t="n">
        <v>406160</v>
      </c>
      <c r="B26197" t="inlineStr">
        <is>
          <t>Battaglia musicale delle Nevi</t>
        </is>
      </c>
      <c r="C26197" t="inlineStr">
        <is>
          <t>热雪声战</t>
        </is>
      </c>
    </row>
    <row r="26198">
      <c r="A26198" t="n">
        <v>406161</v>
      </c>
      <c r="B26198" t="inlineStr">
        <is>
          <t>Avventura dei Cieli</t>
        </is>
      </c>
      <c r="C26198" t="inlineStr">
        <is>
          <t>圣境奇遇</t>
        </is>
      </c>
    </row>
    <row r="26199">
      <c r="A26199" t="n">
        <v>406136</v>
      </c>
      <c r="B26199" t="inlineStr">
        <is>
          <t>Sblocca direttamente il Set Skin composto da 3 elementi per il secondo anniversario: Copricapo, Maschera e Arma</t>
        </is>
      </c>
      <c r="C26199" t="inlineStr">
        <is>
          <t>可直接解锁二周年庆头饰、面饰、武器三件装扮</t>
        </is>
      </c>
    </row>
    <row r="26200">
      <c r="A26200" t="n">
        <v>406164</v>
      </c>
      <c r="B26200" t="inlineStr">
        <is>
          <t>Obiettivo: riempi 5 ceste</t>
        </is>
      </c>
      <c r="C26200" t="inlineStr">
        <is>
          <t>达成条件：填满5个篮子</t>
        </is>
      </c>
    </row>
    <row r="26201">
      <c r="A26201" t="n">
        <v>406165</v>
      </c>
      <c r="B26201" t="inlineStr">
        <is>
          <t>Obiettivo: riempi 8 ceste</t>
        </is>
      </c>
      <c r="C26201" t="inlineStr">
        <is>
          <t>达成条件：填满8个篮子</t>
        </is>
      </c>
    </row>
    <row r="26202">
      <c r="A26202" t="n">
        <v>406166</v>
      </c>
      <c r="B26202" t="inlineStr">
        <is>
          <t>Obiettivo: riempi 12 ceste</t>
        </is>
      </c>
      <c r="C26202" t="inlineStr">
        <is>
          <t>达成条件：填满12个篮子</t>
        </is>
      </c>
    </row>
    <row r="26203">
      <c r="A26203" t="n">
        <v>406171</v>
      </c>
      <c r="B26203" t="inlineStr">
        <is>
          <t>Pacco Regalo Skin del secondo anniversario</t>
        </is>
      </c>
      <c r="C26203" t="inlineStr">
        <is>
          <t>二周年装扮礼盒</t>
        </is>
      </c>
    </row>
    <row r="26204">
      <c r="A26204" t="n">
        <v>406172</v>
      </c>
      <c r="B26204" t="inlineStr">
        <is>
          <t>Sblocca l'Ornamento avanzato\n"Riflessi gelati"</t>
        </is>
      </c>
      <c r="C26204" t="inlineStr">
        <is>
          <t>解锁高级背饰\n“浮雪映界”</t>
        </is>
      </c>
    </row>
    <row r="26205">
      <c r="A26205" t="n">
        <v>406174</v>
      </c>
      <c r="B26205" t="inlineStr">
        <is>
          <t>Sblocca la Cavalcatura avanzata\n"Domini benedetti"</t>
        </is>
      </c>
      <c r="C26205" t="inlineStr">
        <is>
          <t>解锁高级坐骑\n“圣境暖域”</t>
        </is>
      </c>
    </row>
    <row r="26206">
      <c r="A26206" t="n">
        <v>406176</v>
      </c>
      <c r="B26206" t="inlineStr">
        <is>
          <t>1. Scivola lungo il tracciato evitando gli ostacoli e raccogliendo le monete.</t>
        </is>
      </c>
      <c r="C26206" t="inlineStr">
        <is>
          <t>1.冲下滑雪道，躲避障碍物，收集金币。</t>
        </is>
      </c>
    </row>
    <row r="26207">
      <c r="A26207" t="n">
        <v>406177</v>
      </c>
      <c r="B26207" t="inlineStr">
        <is>
          <t>2. Gli ostacoli includono: slitte fissi (non possono essere spostate), casette di Natale fisse (non possono essere spostate), renne salterine mobili (possono essere spostate). Se entri in contatto con un ostacolo, perderai 1 PV e riceverai un breve periodo di invulnerabilità</t>
        </is>
      </c>
      <c r="C26207" t="inlineStr">
        <is>
          <t>2.障碍物包括：不可移动的雪橇，不可移动的圣诞小屋，可移动的调皮的麋鹿。碰到障碍物后，会扣除1点血量并获得短时间的无敌效果</t>
        </is>
      </c>
    </row>
    <row r="26208">
      <c r="A26208" t="n">
        <v>406178</v>
      </c>
      <c r="B26208" t="inlineStr">
        <is>
          <t>3. Se tocchi il margine laterale della pista, perderai 1 PV e riceverai un breve periodo di invulnerabilità, quindi verrai riportato automaticamente al centro della pista</t>
        </is>
      </c>
      <c r="C26208" t="inlineStr">
        <is>
          <t>3.碰到滑雪道边界，会扣除1点血量并获得短时间的无敌效果，同时回到滑雪道中心位置</t>
        </is>
      </c>
    </row>
    <row r="26209">
      <c r="A26209" t="n">
        <v>406179</v>
      </c>
      <c r="B26209" t="inlineStr">
        <is>
          <t>4. Raccogli il valore indicato di monete d'oro per completare la partita. Una volta che i tuoi PV saranno scesi a zero, il gioco terminerà</t>
        </is>
      </c>
      <c r="C26209" t="inlineStr">
        <is>
          <t>4.收集金币数量达到要求时通关；血量为0时，游戏结束</t>
        </is>
      </c>
    </row>
    <row r="26210">
      <c r="A26210" t="n">
        <v>406180</v>
      </c>
      <c r="B26210" t="inlineStr">
        <is>
          <t>Scrigno comune</t>
        </is>
      </c>
      <c r="C26210" t="inlineStr">
        <is>
          <t>普通宝匣</t>
        </is>
      </c>
    </row>
    <row r="26211">
      <c r="A26211" t="n">
        <v>406181</v>
      </c>
      <c r="B26211" t="inlineStr">
        <is>
          <t>Scrigno d'oro</t>
        </is>
      </c>
      <c r="C26211" t="inlineStr">
        <is>
          <t>熔金宝匣</t>
        </is>
      </c>
    </row>
    <row r="26212">
      <c r="A26212" t="n">
        <v>406182</v>
      </c>
      <c r="B26212" t="inlineStr">
        <is>
          <t>Scrigno del Cristallo dei Cieli</t>
        </is>
      </c>
      <c r="C26212" t="inlineStr">
        <is>
          <t>圣境银晶宝匣</t>
        </is>
      </c>
    </row>
    <row r="26213">
      <c r="A26213" t="n">
        <v>406183</v>
      </c>
      <c r="B26213" t="inlineStr">
        <is>
          <t>Scrigno della Notte dei Cieli</t>
        </is>
      </c>
      <c r="C26213" t="inlineStr">
        <is>
          <t>圣境尊夜宝匣</t>
        </is>
      </c>
    </row>
    <row r="26214">
      <c r="A26214" t="n">
        <v>406184</v>
      </c>
      <c r="B26214" t="inlineStr">
        <is>
          <t>&lt;b&gt;&lt;outline width=2 color=#1c1c1c&gt;&lt;color=#fef8e2&gt;Riempi nel limite di tempo indicato&lt;/color&gt;&lt;color=#77ff34&gt;%s&lt;/color&gt;&lt;color=#fef8e2&gt;ceste&lt;/color&gt;&lt;/outline&gt;&lt;/b&gt;</t>
        </is>
      </c>
      <c r="C26214" t="inlineStr">
        <is>
          <t>&lt;b&gt;&lt;outline width=2 color=#1c1c1c&gt;&lt;color=#fef8e2&gt;在限定时间内填满&lt;/color&gt;&lt;color=#77ff34&gt;%s&lt;/color&gt;&lt;color=#fef8e2&gt;个篮子&lt;/color&gt;&lt;/outline&gt;&lt;/b&gt;</t>
        </is>
      </c>
    </row>
    <row r="26215">
      <c r="A26215" t="n">
        <v>406185</v>
      </c>
      <c r="B26215" t="inlineStr">
        <is>
          <t>Squadra "Cielo di ghiaccio"</t>
        </is>
      </c>
      <c r="C26215" t="inlineStr">
        <is>
          <t>虹雪队</t>
        </is>
      </c>
    </row>
    <row r="26216">
      <c r="A26216" t="n">
        <v>406186</v>
      </c>
      <c r="B26216" t="inlineStr">
        <is>
          <t>Squadra "Sole d'inverno"</t>
        </is>
      </c>
      <c r="C26216" t="inlineStr">
        <is>
          <t>柠雪队</t>
        </is>
      </c>
    </row>
    <row r="26217">
      <c r="A26217" t="n">
        <v>406187</v>
      </c>
      <c r="B26217" t="inlineStr">
        <is>
          <t>Risultati della sfida della Battaglia musicale delle Nevi</t>
        </is>
      </c>
      <c r="C26217" t="inlineStr">
        <is>
          <t>热雪声战对抗赛结果</t>
        </is>
      </c>
    </row>
    <row r="26218">
      <c r="A26218" t="n">
        <v>406188</v>
      </c>
      <c r="B26218" t="inlineStr">
        <is>
          <t>Resoconto della Battaglia musicale delle Nevi: la [Squadra "Cielo di ghiaccio"] ha trionfato e ottenuto l'esclusiva ricompensa Cornice dell'Avatar [Coro cremisi]! I premi sono già stati inviati alla tua casella di posta. Dai un'occhiata!</t>
        </is>
      </c>
      <c r="C26218" t="inlineStr">
        <is>
          <t>热雪声战对抗赛最终战报如下：【虹雪队】勇夺桂冠！专属奖励头像框【声声红潮】已就绪！ 奖励已发放到您的邮箱，请注意查收</t>
        </is>
      </c>
    </row>
    <row r="26219">
      <c r="A26219" t="n">
        <v>406189</v>
      </c>
      <c r="B26219" t="inlineStr">
        <is>
          <t>Resoconto della Battaglia musicale delle Nevi: la [Squadra "Sole d'inverno"] ha trionfato e ottenuto l'esclusiva ricompensa Cornice dell'Avatar [Canto candido]! I premi sono già stati inviati alla tua casella di posta. Dai un'occhiata!</t>
        </is>
      </c>
      <c r="C26219" t="inlineStr">
        <is>
          <t>热雪声战对抗赛最终战报如下：【柠雪队】勇夺桂冠！专属奖励头像框【歌尽白尘】已就绪！ 奖励已发放到您的邮箱，请注意查收</t>
        </is>
      </c>
    </row>
    <row r="26220">
      <c r="A26220" t="n">
        <v>406190</v>
      </c>
      <c r="B26220" t="inlineStr">
        <is>
          <t>Voti attuali: ##1</t>
        </is>
      </c>
      <c r="C26220" t="inlineStr">
        <is>
          <t>当前票数：##1</t>
        </is>
      </c>
    </row>
    <row r="26221">
      <c r="A26221" t="n">
        <v>406191</v>
      </c>
      <c r="B26221" t="inlineStr">
        <is>
          <t>La mia squadra principale: ##1</t>
        </is>
      </c>
      <c r="C26221" t="inlineStr">
        <is>
          <t>我的主队：##1</t>
        </is>
      </c>
    </row>
    <row r="26222">
      <c r="A26222" t="n">
        <v>406192</v>
      </c>
      <c r="B26222" t="inlineStr">
        <is>
          <t>Voti: ##1</t>
        </is>
      </c>
      <c r="C26222" t="inlineStr">
        <is>
          <t>票数：##1</t>
        </is>
      </c>
    </row>
    <row r="26223">
      <c r="A26223" t="n">
        <v>406193</v>
      </c>
      <c r="B26223" t="inlineStr">
        <is>
          <t>Monete Fiocco di stella</t>
        </is>
      </c>
      <c r="C26223" t="inlineStr">
        <is>
          <t>星雪币</t>
        </is>
      </c>
    </row>
    <row r="26224">
      <c r="A26224" t="n">
        <v>406194</v>
      </c>
      <c r="B26224" t="inlineStr">
        <is>
          <t>Oggetto utilizzato per partecipare all'evento "Battaglia musicale delle Nevi". Alla fine dell'evento, sarà convertito in 1000 monete d'oro</t>
        </is>
      </c>
      <c r="C26224" t="inlineStr">
        <is>
          <t>用于参与“热雪声战”活动的道具，活动结束后转化为1000金币</t>
        </is>
      </c>
    </row>
    <row r="26225">
      <c r="A26225" t="n">
        <v>406198</v>
      </c>
      <c r="B26225" t="inlineStr">
        <is>
          <t>Ogni 10 Attacchi base, il personaggio lancia una palla di neve a un bersaglio che infligge il ##1% del Danno da Attacco base attuale (con possibilità di Colpo Critico). Dopo 10 Raffiche, lancia una palla di neve a un bersaglio che infligge il ##2% del Danno da Raffica attuale (con possibilità di Colpo Critico). Dopo 10 Contrattacchi, lancia una palla di neve a un bersaglio che infligge il ##3% del Danno da Contrattacco attuale (con possibilità di Colpo Critico). Dopo aver rilasciato 2 Abilità attive, lancia una palla di neve a un bersaglio che infligge il ##4% del Danno dell'Abilità. Dopo aver lanciato una palla di neve, la Velocità di Attacco aumenta del ##5%, per tutta la durata del combattimento (effetto cumulabile fino a 20 volte). Dopo aver colpito il bersaglio con la palla di neve, la Velocità di Attacco, la Velocità di Attacco del Compagno, la Velocità di Recupero Energia e la Velocità di Movimento del bersaglio vengono ridotte del ##6% per 1,5 secondi</t>
        </is>
      </c>
      <c r="C26225"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26">
      <c r="A26226" t="n">
        <v>406201</v>
      </c>
      <c r="B26226" t="inlineStr">
        <is>
          <t>Consegna dei regali di Natale</t>
        </is>
      </c>
      <c r="C26226" t="inlineStr">
        <is>
          <t>礼诞配送</t>
        </is>
      </c>
    </row>
    <row r="26227">
      <c r="A26227" t="n">
        <v>406202</v>
      </c>
      <c r="B26227" t="inlineStr">
        <is>
          <t>Palla di neve lanciata!</t>
        </is>
      </c>
      <c r="C26227" t="inlineStr">
        <is>
          <t>雪球发射！</t>
        </is>
      </c>
    </row>
    <row r="26228">
      <c r="A26228" t="n">
        <v>406203</v>
      </c>
      <c r="B26228" t="inlineStr">
        <is>
          <t>Attivare un'Abilità Principale di tipo Scudo, aumenta ulteriormente il Danno Attacco base finale, il Danno da Raffica finale e il Danno da Contrattacco finale del personaggio del ##1%, per la durata del combattimento (l'effetto è cumulabile fino a 4 volte)</t>
        </is>
      </c>
      <c r="C26228" t="inlineStr">
        <is>
          <t>释放护盾型主战技能时，额外使自身最终普攻伤害、最终连击伤害、最终反击伤害提高##1%，持续到战斗结束，最多叠加4次</t>
        </is>
      </c>
    </row>
    <row r="26229">
      <c r="A26229" t="n">
        <v>406204</v>
      </c>
      <c r="B26229" t="inlineStr">
        <is>
          <t>Attivare una Abilità Scudo dello schieramento principale, aumenta la Schivata del ##1% per 5 secondi</t>
        </is>
      </c>
      <c r="C26229" t="inlineStr">
        <is>
          <t>释放护盾型主战技能时，额外提高##1%闪避，持续5秒</t>
        </is>
      </c>
    </row>
    <row r="26230">
      <c r="A26230" t="n">
        <v>700024004</v>
      </c>
      <c r="B26230" t="inlineStr">
        <is>
          <t>Raggiungi determinati livelli con tutte e tre le Piume per sbloccarne di più alti</t>
        </is>
      </c>
      <c r="C26230" t="inlineStr">
        <is>
          <t>三个羽毛均达到指定等级后，解锁更高等级</t>
        </is>
      </c>
    </row>
    <row r="26231">
      <c r="A26231" t="n">
        <v>210330</v>
      </c>
      <c r="B26231" t="inlineStr">
        <is>
          <t>Eccellente e inferiore</t>
        </is>
      </c>
      <c r="C26231" t="inlineStr">
        <is>
          <t>精良及以下</t>
        </is>
      </c>
    </row>
    <row r="26232">
      <c r="A26232" t="n">
        <v>210362</v>
      </c>
      <c r="B26232" t="inlineStr">
        <is>
          <t>Leggendario e inferiore</t>
        </is>
      </c>
      <c r="C26232" t="inlineStr">
        <is>
          <t>传奇及以下</t>
        </is>
      </c>
    </row>
    <row r="26233">
      <c r="A26233" t="n">
        <v>406197</v>
      </c>
      <c r="B26233" t="inlineStr">
        <is>
          <t>Quando i PV attuali scendono per la prima volta sotto il 70%, 50% e 30%, si ottiene rispettivamente un regalo rosa, giallo e viola. All'ottenere un regalo, si purificano gli effetti negativi e si diventa immuni ai Danni e effetti di Controlli per 0,6 secondi, inoltre, si ottiene uno Scudo pari al ##1% dei PV massimi (l'effetto dura 8 secondi). Mentre lo Scudo è attivo, la Riduzione del Danno finale del personaggio aumenta del ##2% (gli Scudi e la Riduzione del Danno finale di regali diversi possono essere cumulate). Esaurito lo Scudo, il personaggio ottiene i seguenti effetti: - Regalo rosa: il proprio Attacco aumenta del ##3% e la Difesa aumenta del ##4%. Regalo Giallo: la propria probabilità di Colpo Critico, la probabilità di Colpo Critico dei Compagni, Danno Critico finale, Danno Critico del Compagno finale e Danno Critico dell'Abilità finale aumentano del ##5%. Regalo Viola: Il personaggio recupera il ##6% dei PV massimi e infligge a tutti i nemici il ##7% del Danno dell'Abilità, il ##8% del Danno da Attacco base attuale (con possibilità di Colpo Critico), il ##9% del Danno da Raffica attuale (con possibilità di Colpo Critico) e il ##10% del Danno da Contrattacco attuale (con possibilità di Colpo Critico)(il danno del regalo viola ignora l'Immunità ai Danni)</t>
        </is>
      </c>
      <c r="C26233"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34">
      <c r="A26234" t="n">
        <v>502752</v>
      </c>
      <c r="B26234" t="inlineStr">
        <is>
          <t>Consuma 250 Fiamme della Percezione</t>
        </is>
      </c>
      <c r="C26234" t="inlineStr">
        <is>
          <t>消耗250个灵知之火</t>
        </is>
      </c>
    </row>
    <row r="26235">
      <c r="A26235" t="n">
        <v>502753</v>
      </c>
      <c r="B26235" t="inlineStr">
        <is>
          <t>Consuma 500 Fiamme della Percezione</t>
        </is>
      </c>
      <c r="C26235" t="inlineStr">
        <is>
          <t>消耗500个灵知之火</t>
        </is>
      </c>
    </row>
    <row r="26236">
      <c r="A26236" t="n">
        <v>502754</v>
      </c>
      <c r="B26236" t="inlineStr">
        <is>
          <t>Consuma 750 Fiamme della Percezione</t>
        </is>
      </c>
      <c r="C26236" t="inlineStr">
        <is>
          <t>消耗750个灵知之火</t>
        </is>
      </c>
    </row>
    <row r="26237">
      <c r="A26237" t="n">
        <v>502755</v>
      </c>
      <c r="B26237" t="inlineStr">
        <is>
          <t>Consuma 1000 Fiamme della Percezione</t>
        </is>
      </c>
      <c r="C26237" t="inlineStr">
        <is>
          <t>消耗1000个灵知之火</t>
        </is>
      </c>
    </row>
    <row r="26238">
      <c r="A26238" t="n">
        <v>502756</v>
      </c>
      <c r="B26238" t="inlineStr">
        <is>
          <t>Consuma 1250 Fiamme della Percezione</t>
        </is>
      </c>
      <c r="C26238" t="inlineStr">
        <is>
          <t>消耗1250个灵知之火</t>
        </is>
      </c>
    </row>
    <row r="26239">
      <c r="A26239" t="n">
        <v>502757</v>
      </c>
      <c r="B26239" t="inlineStr">
        <is>
          <t>Consuma 1500 Fiamme della Percezione</t>
        </is>
      </c>
      <c r="C26239" t="inlineStr">
        <is>
          <t>消耗1500个灵知之火</t>
        </is>
      </c>
    </row>
    <row r="26240">
      <c r="A26240" t="n">
        <v>502758</v>
      </c>
      <c r="B26240" t="inlineStr">
        <is>
          <t>Consuma 1750 Fiamme della Percezione</t>
        </is>
      </c>
      <c r="C26240" t="inlineStr">
        <is>
          <t>消耗1750个灵知之火</t>
        </is>
      </c>
    </row>
    <row r="26241">
      <c r="A26241" t="n">
        <v>502759</v>
      </c>
      <c r="B26241" t="inlineStr">
        <is>
          <t>Consuma 2000 Fiamme della Percezione</t>
        </is>
      </c>
      <c r="C26241" t="inlineStr">
        <is>
          <t>消耗2000个灵知之火</t>
        </is>
      </c>
    </row>
    <row r="26242">
      <c r="A26242" t="n">
        <v>502760</v>
      </c>
      <c r="B26242" t="inlineStr">
        <is>
          <t>Consuma 2500 Fiamme della Percezione</t>
        </is>
      </c>
      <c r="C26242" t="inlineStr">
        <is>
          <t>消耗2500个灵知之火</t>
        </is>
      </c>
    </row>
    <row r="26243">
      <c r="A26243" t="n">
        <v>502761</v>
      </c>
      <c r="B26243" t="inlineStr">
        <is>
          <t>Consuma 3000 Fiamme della Percezione</t>
        </is>
      </c>
      <c r="C26243" t="inlineStr">
        <is>
          <t>消耗3000个灵知之火</t>
        </is>
      </c>
    </row>
    <row r="26244">
      <c r="A26244" t="n">
        <v>502762</v>
      </c>
      <c r="B26244" t="inlineStr">
        <is>
          <t>Consuma 3500 Fiamme della Percezione</t>
        </is>
      </c>
      <c r="C26244" t="inlineStr">
        <is>
          <t>消耗3500个灵知之火</t>
        </is>
      </c>
    </row>
    <row r="26245">
      <c r="A26245" t="n">
        <v>502763</v>
      </c>
      <c r="B26245" t="inlineStr">
        <is>
          <t>Consuma 500 monete Piuma</t>
        </is>
      </c>
      <c r="C26245" t="inlineStr">
        <is>
          <t>消耗羽币500个</t>
        </is>
      </c>
    </row>
    <row r="26246">
      <c r="A26246" t="n">
        <v>502764</v>
      </c>
      <c r="B26246" t="inlineStr">
        <is>
          <t>Consuma 1000 monete Piuma</t>
        </is>
      </c>
      <c r="C26246" t="inlineStr">
        <is>
          <t>消耗羽币1000个</t>
        </is>
      </c>
    </row>
    <row r="26247">
      <c r="A26247" t="n">
        <v>502765</v>
      </c>
      <c r="B26247" t="inlineStr">
        <is>
          <t>Consuma 1500 monete Piuma</t>
        </is>
      </c>
      <c r="C26247" t="inlineStr">
        <is>
          <t>消耗羽币1500个</t>
        </is>
      </c>
    </row>
    <row r="26248">
      <c r="A26248" t="n">
        <v>502766</v>
      </c>
      <c r="B26248" t="inlineStr">
        <is>
          <t>Consuma 2000 monete Piuma</t>
        </is>
      </c>
      <c r="C26248" t="inlineStr">
        <is>
          <t>消耗羽币2000个</t>
        </is>
      </c>
    </row>
    <row r="26249">
      <c r="A26249" t="n">
        <v>502767</v>
      </c>
      <c r="B26249" t="inlineStr">
        <is>
          <t>Consuma 2500 monete Piuma</t>
        </is>
      </c>
      <c r="C26249" t="inlineStr">
        <is>
          <t>消耗羽币2500个</t>
        </is>
      </c>
    </row>
    <row r="26250">
      <c r="A26250" t="n">
        <v>502768</v>
      </c>
      <c r="B26250" t="inlineStr">
        <is>
          <t>Consuma 3000 monete Piuma</t>
        </is>
      </c>
      <c r="C26250" t="inlineStr">
        <is>
          <t>消耗羽币3000个</t>
        </is>
      </c>
    </row>
    <row r="26251">
      <c r="A26251" t="n">
        <v>502769</v>
      </c>
      <c r="B26251" t="inlineStr">
        <is>
          <t>Consuma 3500 monete Piuma</t>
        </is>
      </c>
      <c r="C26251" t="inlineStr">
        <is>
          <t>消耗羽币3500个</t>
        </is>
      </c>
    </row>
    <row r="26252">
      <c r="A26252" t="n">
        <v>502770</v>
      </c>
      <c r="B26252" t="inlineStr">
        <is>
          <t>Consuma 4000 monete Piuma</t>
        </is>
      </c>
      <c r="C26252" t="inlineStr">
        <is>
          <t>消耗羽币4000个</t>
        </is>
      </c>
    </row>
    <row r="26253">
      <c r="A26253" t="n">
        <v>502771</v>
      </c>
      <c r="B26253" t="inlineStr">
        <is>
          <t>Consuma 5000 monete Piuma</t>
        </is>
      </c>
      <c r="C26253" t="inlineStr">
        <is>
          <t>消耗羽币5000个</t>
        </is>
      </c>
    </row>
    <row r="26254">
      <c r="A26254" t="n">
        <v>502772</v>
      </c>
      <c r="B26254" t="inlineStr">
        <is>
          <t>Consuma 6000 monete Piuma</t>
        </is>
      </c>
      <c r="C26254" t="inlineStr">
        <is>
          <t>消耗羽币6000个</t>
        </is>
      </c>
    </row>
    <row r="26255">
      <c r="A26255" t="n">
        <v>502773</v>
      </c>
      <c r="B26255" t="inlineStr">
        <is>
          <t>Consuma 7000 monete Piuma</t>
        </is>
      </c>
      <c r="C26255" t="inlineStr">
        <is>
          <t>消耗羽币7000个</t>
        </is>
      </c>
    </row>
    <row r="26256">
      <c r="A26256" t="n">
        <v>502774</v>
      </c>
      <c r="B26256" t="inlineStr">
        <is>
          <t>Evoca 25 volte</t>
        </is>
      </c>
      <c r="C26256" t="inlineStr">
        <is>
          <t>召唤25次</t>
        </is>
      </c>
    </row>
    <row r="26257">
      <c r="A26257" t="n">
        <v>502775</v>
      </c>
      <c r="B26257" t="inlineStr">
        <is>
          <t>Evoca 50 volte</t>
        </is>
      </c>
      <c r="C26257" t="inlineStr">
        <is>
          <t>召唤50次</t>
        </is>
      </c>
    </row>
    <row r="26258">
      <c r="A26258" t="n">
        <v>502776</v>
      </c>
      <c r="B26258" t="inlineStr">
        <is>
          <t>Evoca 75 volte</t>
        </is>
      </c>
      <c r="C26258" t="inlineStr">
        <is>
          <t>召唤75次</t>
        </is>
      </c>
    </row>
    <row r="26259">
      <c r="A26259" t="n">
        <v>502777</v>
      </c>
      <c r="B26259" t="inlineStr">
        <is>
          <t>Evoca 100 volte</t>
        </is>
      </c>
      <c r="C26259" t="inlineStr">
        <is>
          <t>召唤100次</t>
        </is>
      </c>
    </row>
    <row r="26260">
      <c r="A26260" t="n">
        <v>502778</v>
      </c>
      <c r="B26260" t="inlineStr">
        <is>
          <t>Evoca 125 volte</t>
        </is>
      </c>
      <c r="C26260" t="inlineStr">
        <is>
          <t>召唤125次</t>
        </is>
      </c>
    </row>
    <row r="26261">
      <c r="A26261" t="n">
        <v>502779</v>
      </c>
      <c r="B26261" t="inlineStr">
        <is>
          <t>Evoca 150 volte</t>
        </is>
      </c>
      <c r="C26261" t="inlineStr">
        <is>
          <t>召唤150次</t>
        </is>
      </c>
    </row>
    <row r="26262">
      <c r="A26262" t="n">
        <v>502780</v>
      </c>
      <c r="B26262" t="inlineStr">
        <is>
          <t>Evoca 175 volte</t>
        </is>
      </c>
      <c r="C26262" t="inlineStr">
        <is>
          <t>召唤175次</t>
        </is>
      </c>
    </row>
    <row r="26263">
      <c r="A26263" t="n">
        <v>502781</v>
      </c>
      <c r="B26263" t="inlineStr">
        <is>
          <t>Evoca 200 volte</t>
        </is>
      </c>
      <c r="C26263" t="inlineStr">
        <is>
          <t>召唤200次</t>
        </is>
      </c>
    </row>
    <row r="26264">
      <c r="A26264" t="n">
        <v>502782</v>
      </c>
      <c r="B26264" t="inlineStr">
        <is>
          <t>Evoca 250 volte</t>
        </is>
      </c>
      <c r="C26264" t="inlineStr">
        <is>
          <t>召唤250次</t>
        </is>
      </c>
    </row>
    <row r="26265">
      <c r="A26265" t="n">
        <v>502783</v>
      </c>
      <c r="B26265" t="inlineStr">
        <is>
          <t>Evoca 300 volte</t>
        </is>
      </c>
      <c r="C26265" t="inlineStr">
        <is>
          <t>召唤300次</t>
        </is>
      </c>
    </row>
    <row r="26266">
      <c r="A26266" t="n">
        <v>502784</v>
      </c>
      <c r="B26266" t="inlineStr">
        <is>
          <t>Evoca 350 volte</t>
        </is>
      </c>
      <c r="C26266" t="inlineStr">
        <is>
          <t>召唤350次</t>
        </is>
      </c>
    </row>
    <row r="26267">
      <c r="A26267" t="n">
        <v>502785</v>
      </c>
      <c r="B26267" t="inlineStr">
        <is>
          <t>Evoca un Generale stellare 7 volte</t>
        </is>
      </c>
      <c r="C26267" t="inlineStr">
        <is>
          <t>召唤星将7次</t>
        </is>
      </c>
    </row>
    <row r="26268">
      <c r="A26268" t="n">
        <v>502786</v>
      </c>
      <c r="B26268" t="inlineStr">
        <is>
          <t>Evoca un Generale stellare 8 volte</t>
        </is>
      </c>
      <c r="C26268" t="inlineStr">
        <is>
          <t>召唤星将8次</t>
        </is>
      </c>
    </row>
    <row r="26269">
      <c r="A26269" t="n">
        <v>502787</v>
      </c>
      <c r="B26269" t="inlineStr">
        <is>
          <t>Evoca un Generale stellare 15 volte</t>
        </is>
      </c>
      <c r="C26269" t="inlineStr">
        <is>
          <t>召唤星将15次</t>
        </is>
      </c>
    </row>
    <row r="26270">
      <c r="A26270" t="n">
        <v>502788</v>
      </c>
      <c r="B26270" t="inlineStr">
        <is>
          <t>Evoca un Generale stellare 22 volte</t>
        </is>
      </c>
      <c r="C26270" t="inlineStr">
        <is>
          <t>召唤星将22次</t>
        </is>
      </c>
    </row>
    <row r="26271">
      <c r="A26271" t="n">
        <v>502789</v>
      </c>
      <c r="B26271" t="inlineStr">
        <is>
          <t>Evoca un Generale stellare 23 volte</t>
        </is>
      </c>
      <c r="C26271" t="inlineStr">
        <is>
          <t>召唤星将23次</t>
        </is>
      </c>
    </row>
    <row r="26272">
      <c r="A26272" t="n">
        <v>502790</v>
      </c>
      <c r="B26272" t="inlineStr">
        <is>
          <t>Evoca un Generale stellare 28 volte</t>
        </is>
      </c>
      <c r="C26272" t="inlineStr">
        <is>
          <t>召唤星将28次</t>
        </is>
      </c>
    </row>
    <row r="26273">
      <c r="A26273" t="n">
        <v>502791</v>
      </c>
      <c r="B26273" t="inlineStr">
        <is>
          <t>Evoca un Generale stellare 30 volte</t>
        </is>
      </c>
      <c r="C26273" t="inlineStr">
        <is>
          <t>召唤星将30次</t>
        </is>
      </c>
    </row>
    <row r="26274">
      <c r="A26274" t="n">
        <v>502792</v>
      </c>
      <c r="B26274" t="inlineStr">
        <is>
          <t>Evoca un Generale stellare 37 volte</t>
        </is>
      </c>
      <c r="C26274" t="inlineStr">
        <is>
          <t>召唤星将37次</t>
        </is>
      </c>
    </row>
    <row r="26275">
      <c r="A26275" t="n">
        <v>502793</v>
      </c>
      <c r="B26275" t="inlineStr">
        <is>
          <t>Evoca un Generale stellare 38 volte</t>
        </is>
      </c>
      <c r="C26275" t="inlineStr">
        <is>
          <t>召唤星将38次</t>
        </is>
      </c>
    </row>
    <row r="26276">
      <c r="A26276" t="n">
        <v>502794</v>
      </c>
      <c r="B26276" t="inlineStr">
        <is>
          <t>Evoca un Generale stellare 45 volte</t>
        </is>
      </c>
      <c r="C26276" t="inlineStr">
        <is>
          <t>召唤星将45次</t>
        </is>
      </c>
    </row>
    <row r="26277">
      <c r="A26277" t="n">
        <v>502795</v>
      </c>
      <c r="B26277" t="inlineStr">
        <is>
          <t>Evoca un Generale stellare 52 volte</t>
        </is>
      </c>
      <c r="C26277" t="inlineStr">
        <is>
          <t>召唤星将52次</t>
        </is>
      </c>
    </row>
    <row r="26278">
      <c r="A26278" t="n">
        <v>502796</v>
      </c>
      <c r="B26278" t="inlineStr">
        <is>
          <t>Evoca un Generale stellare 53 volte</t>
        </is>
      </c>
      <c r="C26278" t="inlineStr">
        <is>
          <t>召唤星将53次</t>
        </is>
      </c>
    </row>
    <row r="26279">
      <c r="A26279" t="n">
        <v>502797</v>
      </c>
      <c r="B26279" t="inlineStr">
        <is>
          <t>Evoca un Generale stellare 60 volte</t>
        </is>
      </c>
      <c r="C26279" t="inlineStr">
        <is>
          <t>召唤星将60次</t>
        </is>
      </c>
    </row>
    <row r="26280">
      <c r="A26280" t="n">
        <v>502798</v>
      </c>
      <c r="B26280" t="inlineStr">
        <is>
          <t>Evoca un Generale stellare 75 volte</t>
        </is>
      </c>
      <c r="C26280" t="inlineStr">
        <is>
          <t>召唤星将75次</t>
        </is>
      </c>
    </row>
    <row r="26281">
      <c r="A26281" t="n">
        <v>502799</v>
      </c>
      <c r="B26281" t="inlineStr">
        <is>
          <t>Evoca un Generale stellare 90 volte</t>
        </is>
      </c>
      <c r="C26281" t="inlineStr">
        <is>
          <t>召唤星将90次</t>
        </is>
      </c>
    </row>
    <row r="26282">
      <c r="A26282" t="n">
        <v>502800</v>
      </c>
      <c r="B26282" t="inlineStr">
        <is>
          <t>Evoca un Generale stellare 105 volte</t>
        </is>
      </c>
      <c r="C26282" t="inlineStr">
        <is>
          <t>召唤星将105次</t>
        </is>
      </c>
    </row>
    <row r="26283">
      <c r="A26283" t="n">
        <v>502872</v>
      </c>
      <c r="B26283" t="inlineStr">
        <is>
          <t>Primo classificato dell'Evento Corsa agli Ornamenti</t>
        </is>
      </c>
      <c r="C26283" t="inlineStr">
        <is>
          <t>背饰冲刺活动排名第一</t>
        </is>
      </c>
    </row>
    <row r="26284">
      <c r="A26284" t="n">
        <v>502873</v>
      </c>
      <c r="B26284" t="inlineStr">
        <is>
          <t>Secondo classificato dell'Evento Corsa agli Ornamenti</t>
        </is>
      </c>
      <c r="C26284" t="inlineStr">
        <is>
          <t>背饰冲刺活动排名第二</t>
        </is>
      </c>
    </row>
    <row r="26285">
      <c r="A26285" t="n">
        <v>502874</v>
      </c>
      <c r="B26285" t="inlineStr">
        <is>
          <t>Terzo classificato dell'Evento Corsa agli Ornamenti</t>
        </is>
      </c>
      <c r="C26285" t="inlineStr">
        <is>
          <t>背饰冲刺活动排名第三</t>
        </is>
      </c>
    </row>
    <row r="26286">
      <c r="A26286" t="n">
        <v>502875</v>
      </c>
      <c r="B26286" t="inlineStr">
        <is>
          <t>Primo classificato dell'Evento Corsa ai Generali stellari</t>
        </is>
      </c>
      <c r="C26286" t="inlineStr">
        <is>
          <t>星将冲刺活动排名第一</t>
        </is>
      </c>
    </row>
    <row r="26287">
      <c r="A26287" t="n">
        <v>502876</v>
      </c>
      <c r="B26287" t="inlineStr">
        <is>
          <t>Secondo classificato dell'Evento Corsa ai Generali stellari</t>
        </is>
      </c>
      <c r="C26287" t="inlineStr">
        <is>
          <t>星将冲刺活动排名第二</t>
        </is>
      </c>
    </row>
    <row r="26288">
      <c r="A26288" t="n">
        <v>502877</v>
      </c>
      <c r="B26288" t="inlineStr">
        <is>
          <t>Terzo classificato dell'Evento Corsa ai Generali stellari</t>
        </is>
      </c>
      <c r="C26288" t="inlineStr">
        <is>
          <t>星将冲刺活动排名第三</t>
        </is>
      </c>
    </row>
    <row r="26289">
      <c r="A26289" t="n">
        <v>502878</v>
      </c>
      <c r="B26289" t="inlineStr">
        <is>
          <t>Primo classificato dell'Evento Corsa al Contatto divino</t>
        </is>
      </c>
      <c r="C26289" t="inlineStr">
        <is>
          <t>通神冲刺活动排名第一</t>
        </is>
      </c>
    </row>
    <row r="26290">
      <c r="A26290" t="n">
        <v>502879</v>
      </c>
      <c r="B26290" t="inlineStr">
        <is>
          <t>Secondo classificato dell'Evento Corsa al Contatto divino</t>
        </is>
      </c>
      <c r="C26290" t="inlineStr">
        <is>
          <t>通神冲刺活动排名第二</t>
        </is>
      </c>
    </row>
    <row r="26291">
      <c r="A26291" t="n">
        <v>502880</v>
      </c>
      <c r="B26291" t="inlineStr">
        <is>
          <t>Terzo classificato dell'Evento Corsa al Contatto divino</t>
        </is>
      </c>
      <c r="C26291" t="inlineStr">
        <is>
          <t>通神冲刺活动排名第三</t>
        </is>
      </c>
    </row>
    <row r="26292">
      <c r="A26292" t="n">
        <v>502881</v>
      </c>
      <c r="B26292" t="inlineStr">
        <is>
          <t>Primo classificato dell'Evento Corsa agli Spiriti guardiani</t>
        </is>
      </c>
      <c r="C26292" t="inlineStr">
        <is>
          <t>守护灵冲刺活动排名第一</t>
        </is>
      </c>
    </row>
    <row r="26293">
      <c r="A26293" t="n">
        <v>502882</v>
      </c>
      <c r="B26293" t="inlineStr">
        <is>
          <t>Secondo classificato dell'Evento Corsa agli Spiriti guardiani</t>
        </is>
      </c>
      <c r="C26293" t="inlineStr">
        <is>
          <t>守护灵冲刺活动排名第二</t>
        </is>
      </c>
    </row>
    <row r="26294">
      <c r="A26294" t="n">
        <v>502883</v>
      </c>
      <c r="B26294" t="inlineStr">
        <is>
          <t>Terzo classificato dell'Evento Corsa agli Spiriti guardiani</t>
        </is>
      </c>
      <c r="C26294" t="inlineStr">
        <is>
          <t>守护灵冲刺活动排名第三</t>
        </is>
      </c>
    </row>
    <row r="26295">
      <c r="A26295" t="n">
        <v>403459</v>
      </c>
      <c r="B26295" t="inlineStr">
        <is>
          <t>Raggiungi il liv. ##1 con tutte e tre le Piume per aumentare il limite di livello attuale</t>
        </is>
      </c>
      <c r="C26295" t="inlineStr">
        <is>
          <t>三个羽毛均达到##1级后，解锁更高等级上限</t>
        </is>
      </c>
    </row>
    <row r="26296">
      <c r="A26296" t="n">
        <v>406196</v>
      </c>
      <c r="B26296" t="inlineStr">
        <is>
          <t>È necessario attivare la Cavalcatura</t>
        </is>
      </c>
      <c r="C26296" t="inlineStr">
        <is>
          <t>需激活本体坐骑</t>
        </is>
      </c>
    </row>
    <row r="26297">
      <c r="A26297" t="n">
        <v>406208</v>
      </c>
      <c r="B26297" t="inlineStr">
        <is>
          <t>Tesoro celato della Calza marrone</t>
        </is>
      </c>
      <c r="C26297" t="inlineStr">
        <is>
          <t>棕袜秘宝</t>
        </is>
      </c>
    </row>
    <row r="26298">
      <c r="A26298" t="n">
        <v>406209</v>
      </c>
      <c r="B26298" t="inlineStr">
        <is>
          <t>Tesoro celato della Calza divina</t>
        </is>
      </c>
      <c r="C26298" t="inlineStr">
        <is>
          <t>圣袜秘宝</t>
        </is>
      </c>
    </row>
    <row r="26299">
      <c r="A26299" t="n">
        <v>406210</v>
      </c>
      <c r="B26299" t="inlineStr">
        <is>
          <t>Tesoro celato della Calza divina di platino</t>
        </is>
      </c>
      <c r="C26299" t="inlineStr">
        <is>
          <t>白金圣袜秘宝</t>
        </is>
      </c>
    </row>
    <row r="26300">
      <c r="A26300" t="n">
        <v>406211</v>
      </c>
      <c r="B26300" t="inlineStr">
        <is>
          <t>Tesoro celato della Calza divina di vetro</t>
        </is>
      </c>
      <c r="C26300" t="inlineStr">
        <is>
          <t>琉璃圣袜秘宝</t>
        </is>
      </c>
    </row>
    <row r="26301">
      <c r="A26301" t="n">
        <v>406195</v>
      </c>
      <c r="B26301" t="inlineStr">
        <is>
          <t>1. Partecipazione: Tutti i giocatori del server possono partecipare all'evento insieme\n2. Meccanica degli Schieramenti: i giocatori dovranno scegliere uno Schieramento da supportare; una volta effettuata la scelta, sarà necessario donare oggetti evento al proprio Schieramento per far avanzare il progresso della squadra\n3. Progresso: Il punteggio dalla squadra è determinato dalla somma totale degli oggetti donati da tutti i membri; al termine dell’evento, il sistema dichiarerà vincitrice lo Schieramento che avrà ottenuto il miglior punteggio\n4. Ricompense: - Ricompense di base: donando un oggetto si otterrà una ricompensa casuale. - Ricompense del server: la Cornice dell'Avatar del colore corrispondente alla squadra vincitrice verrà inviata via email e, al termine dell'evento, tutti i giocatori che avranno effettuato almeno una donazione riceveranno al loro indirizzo e-mail gli oggetti esclusivi riservati alla squadra vincitrice\n5. Classifica: Saranno creati due classifiche indipendenti, una per ciascun Schieramento; per apparire in classifica, il numero totale di donazioni effettuate da un giocatore deve essere pari o superiore a 60. La posizione sarà determinata dal totale delle donazioni fatte allo Schieramento scelto</t>
        </is>
      </c>
      <c r="C26301"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302">
      <c r="A26302" t="n">
        <v>406212</v>
      </c>
      <c r="B26302" t="inlineStr">
        <is>
          <t>Ottenibile nell'evento Vigilia delle Campane di cristallo</t>
        </is>
      </c>
      <c r="C26302" t="inlineStr">
        <is>
          <t>冰铃圣夜活动获取</t>
        </is>
      </c>
    </row>
    <row r="26303">
      <c r="A26303" t="n">
        <v>700024504</v>
      </c>
      <c r="B26303" t="inlineStr">
        <is>
          <t>Primo classificato dell'evento Corsa agli Spiriti Guerrieri</t>
        </is>
      </c>
      <c r="C26303" t="inlineStr">
        <is>
          <t>武魂冲刺活动排名第一</t>
        </is>
      </c>
    </row>
    <row r="26304">
      <c r="A26304" t="n">
        <v>700024505</v>
      </c>
      <c r="B26304" t="inlineStr">
        <is>
          <t>Secondo classificato dell'evento Corsa agli Spiriti Guerrieri</t>
        </is>
      </c>
      <c r="C26304" t="inlineStr">
        <is>
          <t>武魂冲刺活动排名第二</t>
        </is>
      </c>
    </row>
    <row r="26305">
      <c r="A26305" t="n">
        <v>700024506</v>
      </c>
      <c r="B26305" t="inlineStr">
        <is>
          <t>Terzo classificato dell'evento Corsa agli Spiriti Guerrieri</t>
        </is>
      </c>
      <c r="C26305" t="inlineStr">
        <is>
          <t>武魂冲刺活动排名第三</t>
        </is>
      </c>
    </row>
    <row r="26306">
      <c r="A26306" t="n">
        <v>700024507</v>
      </c>
      <c r="B26306" t="inlineStr">
        <is>
          <t>Pacco regalo Corsa agli Spiriti Guerrieri</t>
        </is>
      </c>
      <c r="C26306" t="inlineStr">
        <is>
          <t>武魂冲刺礼盒</t>
        </is>
      </c>
    </row>
    <row r="26307">
      <c r="A26307" t="n">
        <v>502922</v>
      </c>
      <c r="B26307" t="inlineStr">
        <is>
          <t>Alba primordiale</t>
        </is>
      </c>
      <c r="C26307" t="inlineStr">
        <is>
          <t>启元之光</t>
        </is>
      </c>
    </row>
    <row r="26308">
      <c r="A26308" t="n">
        <v>502923</v>
      </c>
      <c r="B26308" t="inlineStr">
        <is>
          <t>Esplosione cosmogonica</t>
        </is>
      </c>
      <c r="C26308" t="inlineStr">
        <is>
          <t>天地初绽</t>
        </is>
      </c>
    </row>
    <row r="26309">
      <c r="A26309" t="n">
        <v>502924</v>
      </c>
      <c r="B26309" t="inlineStr">
        <is>
          <t>Sentiero della Civiltà</t>
        </is>
      </c>
      <c r="C26309" t="inlineStr">
        <is>
          <t>文明之路</t>
        </is>
      </c>
    </row>
    <row r="26310">
      <c r="A26310" t="n">
        <v>502925</v>
      </c>
      <c r="B26310" t="inlineStr">
        <is>
          <t>Benedizione del Bocciolo</t>
        </is>
      </c>
      <c r="C26310" t="inlineStr">
        <is>
          <t>播撒祝福</t>
        </is>
      </c>
    </row>
    <row r="26311">
      <c r="A26311" t="n">
        <v>502926</v>
      </c>
      <c r="B26311" t="inlineStr">
        <is>
          <t>Rintocchi primordiali</t>
        </is>
      </c>
      <c r="C26311" t="inlineStr">
        <is>
          <t>启元钟声</t>
        </is>
      </c>
    </row>
    <row r="26312">
      <c r="A26312" t="n">
        <v>502927</v>
      </c>
      <c r="B26312" t="inlineStr">
        <is>
          <t>Visione della Creazione</t>
        </is>
      </c>
      <c r="C26312" t="inlineStr">
        <is>
          <t>创世图景</t>
        </is>
      </c>
    </row>
    <row r="26313">
      <c r="A26313" t="n">
        <v>502928</v>
      </c>
      <c r="B26313" t="inlineStr">
        <is>
          <t>Amore e Speranza</t>
        </is>
      </c>
      <c r="C26313" t="inlineStr">
        <is>
          <t>爱与希望</t>
        </is>
      </c>
    </row>
    <row r="26314">
      <c r="A26314" t="n">
        <v>502929</v>
      </c>
      <c r="B26314" t="inlineStr">
        <is>
          <t>Volontà creatrice</t>
        </is>
      </c>
      <c r="C26314" t="inlineStr">
        <is>
          <t>创造意志</t>
        </is>
      </c>
    </row>
    <row r="26315">
      <c r="A26315" t="n">
        <v>502930</v>
      </c>
      <c r="B26315" t="inlineStr">
        <is>
          <t>Oggetto utilizzato per partecipare all'evento "Esplosione cosmogonica". Alla fine dell'evento, sarà convertito in 10.000 monete d'oro</t>
        </is>
      </c>
      <c r="C26315" t="inlineStr">
        <is>
          <t>用于参与“天地初绽”活动的道具，活动结束后转化为10000金币</t>
        </is>
      </c>
    </row>
    <row r="26316">
      <c r="A26316" t="n">
        <v>502931</v>
      </c>
      <c r="B26316" t="inlineStr">
        <is>
          <t>Seme lucente</t>
        </is>
      </c>
      <c r="C26316" t="inlineStr">
        <is>
          <t>光的种子</t>
        </is>
      </c>
    </row>
    <row r="26317">
      <c r="A26317" t="n">
        <v>502932</v>
      </c>
      <c r="B26317" t="inlineStr">
        <is>
          <t>Utilizzato per scambiare merci nel negozio "Tesori del Tempo". Alla fine dell'evento, sarà trasformato in 50.000 monete d'oro.</t>
        </is>
      </c>
      <c r="C26317" t="inlineStr">
        <is>
          <t>用于在“时光宝库”商店内兑换商品，活动结束后转化为50000金币</t>
        </is>
      </c>
    </row>
    <row r="26318">
      <c r="A26318" t="n">
        <v>502933</v>
      </c>
      <c r="B26318" t="inlineStr">
        <is>
          <t>Pennello dei Miracoli</t>
        </is>
      </c>
      <c r="C26318" t="inlineStr">
        <is>
          <t>奇迹画笔</t>
        </is>
      </c>
    </row>
    <row r="26319">
      <c r="A26319" t="n">
        <v>502934</v>
      </c>
      <c r="B26319" t="inlineStr">
        <is>
          <t>Oggetto utilizzato nell'evento "Visione della Creazione". Donalo per ottenere 1 punto Annotazione. Alla fine dell'evento, sarà convertito in 500 monete d'oro</t>
        </is>
      </c>
      <c r="C26319" t="inlineStr">
        <is>
          <t>用于“创世图景”活动的道具，赠送后获得1点记录值，活动结束后转化为500金币</t>
        </is>
      </c>
    </row>
    <row r="26320">
      <c r="A26320" t="n">
        <v>502935</v>
      </c>
      <c r="B26320" t="inlineStr">
        <is>
          <t>Annotazioni</t>
        </is>
      </c>
      <c r="C26320" t="inlineStr">
        <is>
          <t>记录值</t>
        </is>
      </c>
    </row>
    <row r="26321">
      <c r="A26321" t="n">
        <v>502936</v>
      </c>
      <c r="B26321" t="inlineStr">
        <is>
          <t>Utilizzato per sbloccare ricompense nell'evento "Visione della Creazione" e partecipare alla classifica "Re dei Miracoli"</t>
        </is>
      </c>
      <c r="C26321" t="inlineStr">
        <is>
          <t>用于解锁“创世图景”活动中的奖励和参与"奇迹之王"榜单排名</t>
        </is>
      </c>
    </row>
    <row r="26322">
      <c r="A26322" t="n">
        <v>502937</v>
      </c>
      <c r="B26322" t="inlineStr">
        <is>
          <t>Scintille di Civiltà</t>
        </is>
      </c>
      <c r="C26322" t="inlineStr">
        <is>
          <t>文明火种</t>
        </is>
      </c>
    </row>
    <row r="26323">
      <c r="A26323" t="n">
        <v>502938</v>
      </c>
      <c r="B26323" t="inlineStr">
        <is>
          <t>Oggetto utilizzato per partecipare all'evento "Sentiero della Civiltà". Alla fine dell'evento, sarà convertito in 10.000 monete d'oro</t>
        </is>
      </c>
      <c r="C26323" t="inlineStr">
        <is>
          <t>用于参与“文明之路”活动的道具，活动结束后转化为10000金币</t>
        </is>
      </c>
    </row>
    <row r="26324">
      <c r="A26324" t="n">
        <v>502939</v>
      </c>
      <c r="B26324" t="inlineStr">
        <is>
          <t>Martello della Campana</t>
        </is>
      </c>
      <c r="C26324" t="inlineStr">
        <is>
          <t>钟锤</t>
        </is>
      </c>
    </row>
    <row r="26325">
      <c r="A26325" t="n">
        <v>502940</v>
      </c>
      <c r="B26325" t="inlineStr">
        <is>
          <t>Oggetto utilizzato per donare Rintocchi primordiali. Alla fine dell'evento, sarà convertito in 500 monete d'oro</t>
        </is>
      </c>
      <c r="C26325" t="inlineStr">
        <is>
          <t>用于捐献启元钟声的道具，活动结束后转化为500金币</t>
        </is>
      </c>
    </row>
    <row r="26326">
      <c r="A26326" t="n">
        <v>502941</v>
      </c>
      <c r="B26326" t="inlineStr">
        <is>
          <t>Ballo del Tempo</t>
        </is>
      </c>
      <c r="C26326" t="inlineStr">
        <is>
          <t>时光舞会</t>
        </is>
      </c>
    </row>
    <row r="26327">
      <c r="A26327" t="n">
        <v>502942</v>
      </c>
      <c r="B26327" t="inlineStr">
        <is>
          <t>Oggetto usato per sbloccare il Costume "Ballo del Tempo"</t>
        </is>
      </c>
      <c r="C26327" t="inlineStr">
        <is>
          <t>用于解锁时装时光舞会的道具</t>
        </is>
      </c>
    </row>
    <row r="26328">
      <c r="A26328" t="n">
        <v>502943</v>
      </c>
      <c r="B26328" t="inlineStr">
        <is>
          <t>Cronache del Tempo</t>
        </is>
      </c>
      <c r="C26328" t="inlineStr">
        <is>
          <t>时光记录</t>
        </is>
      </c>
    </row>
    <row r="26329">
      <c r="A26329" t="n">
        <v>502944</v>
      </c>
      <c r="B26329" t="inlineStr">
        <is>
          <t>Lampo veloce</t>
        </is>
      </c>
      <c r="C26329" t="inlineStr">
        <is>
          <t>光阴似箭</t>
        </is>
      </c>
    </row>
    <row r="26330">
      <c r="A26330" t="n">
        <v>502945</v>
      </c>
      <c r="B26330" t="inlineStr">
        <is>
          <t>Passare del Tempo</t>
        </is>
      </c>
      <c r="C26330" t="inlineStr">
        <is>
          <t>岁月如梭</t>
        </is>
      </c>
    </row>
    <row r="26331">
      <c r="A26331" t="n">
        <v>502946</v>
      </c>
      <c r="B26331" t="inlineStr">
        <is>
          <t>Usa per sbloccare la Skin per Arma "Cronache del Tempo"</t>
        </is>
      </c>
      <c r="C26331" t="inlineStr">
        <is>
          <t>用于解锁武器装扮“时光记录”</t>
        </is>
      </c>
    </row>
    <row r="26332">
      <c r="A26332" t="n">
        <v>502947</v>
      </c>
      <c r="B26332" t="inlineStr">
        <is>
          <t>Usa per sbloccare la Skin per Copricapo "Lampo veloce"</t>
        </is>
      </c>
      <c r="C26332" t="inlineStr">
        <is>
          <t>用于解锁头饰装扮“光阴似箭”</t>
        </is>
      </c>
    </row>
    <row r="26333">
      <c r="A26333" t="n">
        <v>502948</v>
      </c>
      <c r="B26333" t="inlineStr">
        <is>
          <t>Usa per sbloccare la Skin per Maschera "Passare del Tempo"</t>
        </is>
      </c>
      <c r="C26333" t="inlineStr">
        <is>
          <t>用于解锁面饰装扮“岁月如梭”</t>
        </is>
      </c>
    </row>
    <row r="26334">
      <c r="A26334" t="n">
        <v>502949</v>
      </c>
      <c r="B26334" t="inlineStr">
        <is>
          <t>Messaggero della Fortuna</t>
        </is>
      </c>
      <c r="C26334" t="inlineStr">
        <is>
          <t>幸运使</t>
        </is>
      </c>
    </row>
    <row r="26335">
      <c r="A26335" t="n">
        <v>502950</v>
      </c>
      <c r="B26335" t="inlineStr">
        <is>
          <t>Albori primordiali</t>
        </is>
      </c>
      <c r="C26335" t="inlineStr">
        <is>
          <t>起源之时</t>
        </is>
      </c>
    </row>
    <row r="26336">
      <c r="A26336" t="n">
        <v>502951</v>
      </c>
      <c r="B26336" t="inlineStr">
        <is>
          <t>Oggetto per sbloccare la Cavalcatura "Albori primordiali"</t>
        </is>
      </c>
      <c r="C26336" t="inlineStr">
        <is>
          <t>用于解锁坐骑起源之时的道具</t>
        </is>
      </c>
    </row>
    <row r="26337">
      <c r="A26337" t="n">
        <v>502952</v>
      </c>
      <c r="B26337" t="inlineStr">
        <is>
          <t>Marcia inarrestabile</t>
        </is>
      </c>
      <c r="C26337" t="inlineStr">
        <is>
          <t>一往无前</t>
        </is>
      </c>
    </row>
    <row r="26338">
      <c r="A26338" t="n">
        <v>502953</v>
      </c>
      <c r="B26338" t="inlineStr">
        <is>
          <t>Oggetto usato per sbloccare l'Artefatto "Marcia inarrestabile"</t>
        </is>
      </c>
      <c r="C26338" t="inlineStr">
        <is>
          <t>用于解锁神器一往无前的道具</t>
        </is>
      </c>
    </row>
    <row r="26339">
      <c r="A26339" t="n">
        <v>502954</v>
      </c>
      <c r="B26339" t="inlineStr">
        <is>
          <t>Echi del passato</t>
        </is>
      </c>
      <c r="C26339" t="inlineStr">
        <is>
          <t>旧日暇影</t>
        </is>
      </c>
    </row>
    <row r="26340">
      <c r="A26340" t="n">
        <v>502955</v>
      </c>
      <c r="B26340" t="inlineStr">
        <is>
          <t>Oggetto usato per sbloccare l'Ornamento "Echi del passato"</t>
        </is>
      </c>
      <c r="C26340" t="inlineStr">
        <is>
          <t>用于解锁背饰旧日暇影的道具</t>
        </is>
      </c>
    </row>
    <row r="26341">
      <c r="A26341" t="n">
        <v>502956</v>
      </c>
      <c r="B26341" t="inlineStr">
        <is>
          <t>Buon Capodanno</t>
        </is>
      </c>
      <c r="C26341" t="inlineStr">
        <is>
          <t>元旦快乐</t>
        </is>
      </c>
    </row>
    <row r="26342">
      <c r="A26342" t="n">
        <v>502957</v>
      </c>
      <c r="B26342" t="inlineStr">
        <is>
          <t>Luci dei Fuochi d'artificio</t>
        </is>
      </c>
      <c r="C26342" t="inlineStr">
        <is>
          <t>看烟花咯</t>
        </is>
      </c>
    </row>
    <row r="26343">
      <c r="A26343" t="n">
        <v>502958</v>
      </c>
      <c r="B26343" t="inlineStr">
        <is>
          <t>Signore della Creazione</t>
        </is>
      </c>
      <c r="C26343" t="inlineStr">
        <is>
          <t>创世之主</t>
        </is>
      </c>
    </row>
    <row r="26344">
      <c r="A26344" t="n">
        <v>502959</v>
      </c>
      <c r="B26344" t="inlineStr">
        <is>
          <t>Padrone dei Tempi</t>
        </is>
      </c>
      <c r="C26344" t="inlineStr">
        <is>
          <t>纪元领主</t>
        </is>
      </c>
    </row>
    <row r="26345">
      <c r="A26345" t="n">
        <v>502960</v>
      </c>
      <c r="B26345" t="inlineStr">
        <is>
          <t>Pioniere potente</t>
        </is>
      </c>
      <c r="C26345" t="inlineStr">
        <is>
          <t>领航强者</t>
        </is>
      </c>
    </row>
    <row r="26346">
      <c r="A26346" t="n">
        <v>502961</v>
      </c>
      <c r="B26346" t="n">
        <v>2026</v>
      </c>
      <c r="C26346" t="n">
        <v>2026</v>
      </c>
    </row>
    <row r="26347">
      <c r="A26347" t="n">
        <v>502962</v>
      </c>
      <c r="B26347" t="inlineStr">
        <is>
          <t>I primi tre classificati del Re dei Miracoli possono ottenere</t>
        </is>
      </c>
      <c r="C26347" t="inlineStr">
        <is>
          <t>“奇迹之王”排行前三名可获得</t>
        </is>
      </c>
    </row>
    <row r="26348">
      <c r="A26348" t="n">
        <v>502963</v>
      </c>
      <c r="B26348" t="inlineStr">
        <is>
          <t>Compagno ticchettante</t>
        </is>
      </c>
      <c r="C26348" t="inlineStr">
        <is>
          <t>与时同行</t>
        </is>
      </c>
    </row>
    <row r="26349">
      <c r="A26349" t="n">
        <v>502964</v>
      </c>
      <c r="B26349" t="inlineStr">
        <is>
          <t>Re dei Miracoli</t>
        </is>
      </c>
      <c r="C26349" t="inlineStr">
        <is>
          <t>奇迹之王</t>
        </is>
      </c>
    </row>
    <row r="26350">
      <c r="A26350" t="n">
        <v>502965</v>
      </c>
      <c r="B26350" t="inlineStr">
        <is>
          <t>Annotazioni:</t>
        </is>
      </c>
      <c r="C26350" t="inlineStr">
        <is>
          <t>记录值：</t>
        </is>
      </c>
    </row>
    <row r="26351">
      <c r="A26351" t="n">
        <v>502966</v>
      </c>
      <c r="B26351" t="inlineStr">
        <is>
          <t>Albori della Civiltà</t>
        </is>
      </c>
      <c r="C26351" t="inlineStr">
        <is>
          <t>文明伊始</t>
        </is>
      </c>
    </row>
    <row r="26352">
      <c r="A26352" t="n">
        <v>502967</v>
      </c>
      <c r="B26352" t="inlineStr">
        <is>
          <t>Era della Prosperità</t>
        </is>
      </c>
      <c r="C26352" t="inlineStr">
        <is>
          <t>繁荣时代</t>
        </is>
      </c>
    </row>
    <row r="26353">
      <c r="A26353" t="n">
        <v>502968</v>
      </c>
      <c r="B26353" t="inlineStr">
        <is>
          <t>Rivelazione della Luce I</t>
        </is>
      </c>
      <c r="C26353" t="inlineStr">
        <is>
          <t>光之启示Ⅰ</t>
        </is>
      </c>
    </row>
    <row r="26354">
      <c r="A26354" t="n">
        <v>502969</v>
      </c>
      <c r="B26354" t="inlineStr">
        <is>
          <t>Rivelazione della Luce II</t>
        </is>
      </c>
      <c r="C26354" t="inlineStr">
        <is>
          <t>光之启示Ⅱ</t>
        </is>
      </c>
    </row>
    <row r="26355">
      <c r="A26355" t="n">
        <v>502970</v>
      </c>
      <c r="B26355" t="inlineStr">
        <is>
          <t>Rivelazione della Luce III</t>
        </is>
      </c>
      <c r="C26355" t="inlineStr">
        <is>
          <t>光之启示Ⅲ</t>
        </is>
      </c>
    </row>
    <row r="26356">
      <c r="A26356" t="n">
        <v>502971</v>
      </c>
      <c r="B26356" t="inlineStr">
        <is>
          <t>Rivelazione della Luce IV</t>
        </is>
      </c>
      <c r="C26356" t="inlineStr">
        <is>
          <t>光之启示Ⅳ</t>
        </is>
      </c>
    </row>
    <row r="26357">
      <c r="A26357" t="n">
        <v>502972</v>
      </c>
      <c r="B26357" t="inlineStr">
        <is>
          <t>Rivelazione della Luce V</t>
        </is>
      </c>
      <c r="C26357" t="inlineStr">
        <is>
          <t>光之启示Ⅴ</t>
        </is>
      </c>
    </row>
    <row r="26358">
      <c r="A26358" t="n">
        <v>502973</v>
      </c>
      <c r="B26358" t="inlineStr">
        <is>
          <t>Rivelazione della Luce VI</t>
        </is>
      </c>
      <c r="C26358" t="inlineStr">
        <is>
          <t>光之启示Ⅵ</t>
        </is>
      </c>
    </row>
    <row r="26359">
      <c r="A26359" t="n">
        <v>502974</v>
      </c>
      <c r="B26359" t="inlineStr">
        <is>
          <t>Favore del Monte sacro I</t>
        </is>
      </c>
      <c r="C26359" t="inlineStr">
        <is>
          <t>神山祝福Ⅰ</t>
        </is>
      </c>
    </row>
    <row r="26360">
      <c r="A26360" t="n">
        <v>502975</v>
      </c>
      <c r="B26360" t="inlineStr">
        <is>
          <t>Favore del Monte sacro II</t>
        </is>
      </c>
      <c r="C26360" t="inlineStr">
        <is>
          <t>神山祝福Ⅱ</t>
        </is>
      </c>
    </row>
    <row r="26361">
      <c r="A26361" t="n">
        <v>502976</v>
      </c>
      <c r="B26361" t="inlineStr">
        <is>
          <t>Favore del Monte sacro III</t>
        </is>
      </c>
      <c r="C26361" t="inlineStr">
        <is>
          <t>神山祝福Ⅲ</t>
        </is>
      </c>
    </row>
    <row r="26362">
      <c r="A26362" t="n">
        <v>502977</v>
      </c>
      <c r="B26362" t="inlineStr">
        <is>
          <t>Favore del Monte sacro IV</t>
        </is>
      </c>
      <c r="C26362" t="inlineStr">
        <is>
          <t>神山祝福Ⅳ</t>
        </is>
      </c>
    </row>
    <row r="26363">
      <c r="A26363" t="n">
        <v>502978</v>
      </c>
      <c r="B26363" t="inlineStr">
        <is>
          <t>Favore del Monte sacro V</t>
        </is>
      </c>
      <c r="C26363" t="inlineStr">
        <is>
          <t>神山祝福Ⅴ</t>
        </is>
      </c>
    </row>
    <row r="26364">
      <c r="A26364" t="n">
        <v>502979</v>
      </c>
      <c r="B26364" t="inlineStr">
        <is>
          <t>Favore del Monte sacro VI</t>
        </is>
      </c>
      <c r="C26364" t="inlineStr">
        <is>
          <t>神山祝福Ⅵ</t>
        </is>
      </c>
    </row>
    <row r="26365">
      <c r="A26365" t="n">
        <v>502980</v>
      </c>
      <c r="B26365" t="inlineStr">
        <is>
          <t>Regalo cosmogonico</t>
        </is>
      </c>
      <c r="C26365" t="inlineStr">
        <is>
          <t>元初好礼</t>
        </is>
      </c>
    </row>
    <row r="26366">
      <c r="A26366" t="n">
        <v>502981</v>
      </c>
      <c r="B26366" t="inlineStr">
        <is>
          <t>Compagni di viaggio</t>
        </is>
      </c>
      <c r="C26366" t="inlineStr">
        <is>
          <t>与友偕行</t>
        </is>
      </c>
    </row>
    <row r="26367">
      <c r="A26367" t="n">
        <v>502982</v>
      </c>
      <c r="B26367" t="inlineStr">
        <is>
          <t>Speranza alle porte</t>
        </is>
      </c>
      <c r="C26367" t="inlineStr">
        <is>
          <t>未来期许</t>
        </is>
      </c>
    </row>
    <row r="26368">
      <c r="A26368" t="n">
        <v>502983</v>
      </c>
      <c r="B26368" t="inlineStr">
        <is>
          <t>Desiderio di presenza</t>
        </is>
      </c>
      <c r="C26368" t="inlineStr">
        <is>
          <t>但愿有你</t>
        </is>
      </c>
    </row>
    <row r="26369">
      <c r="A26369" t="n">
        <v>502984</v>
      </c>
      <c r="B26369" t="inlineStr">
        <is>
          <t>Marcia inarrestabile - Suprema eccellenza</t>
        </is>
      </c>
      <c r="C26369" t="inlineStr">
        <is>
          <t>一往无前-至臻</t>
        </is>
      </c>
    </row>
    <row r="26370">
      <c r="A26370" t="n">
        <v>502985</v>
      </c>
      <c r="B26370" t="inlineStr">
        <is>
          <t>Oggetto usato per sbloccare Skin per l'Artefatto Marcia inarrestabile "Marcia inarrestabile - Suprema eccellenza"</t>
        </is>
      </c>
      <c r="C26370" t="inlineStr">
        <is>
          <t>用于解锁一往无前的神器装扮“一往无前-至臻”</t>
        </is>
      </c>
    </row>
    <row r="26371">
      <c r="A26371" t="n">
        <v>502987</v>
      </c>
      <c r="B26371" t="inlineStr">
        <is>
          <t>Ottenibile nell'evento Alba primordiale</t>
        </is>
      </c>
      <c r="C26371" t="inlineStr">
        <is>
          <t>启元之光活动获取</t>
        </is>
      </c>
    </row>
    <row r="26372">
      <c r="A26372" t="n">
        <v>502884</v>
      </c>
      <c r="B26372" t="inlineStr">
        <is>
          <t>Rinnovamento universale</t>
        </is>
      </c>
      <c r="C26372" t="inlineStr">
        <is>
          <t>万象更新</t>
        </is>
      </c>
    </row>
    <row r="26373">
      <c r="A26373" t="n">
        <v>502885</v>
      </c>
      <c r="B26373" t="inlineStr">
        <is>
          <t>Augurio di Fortuna</t>
        </is>
      </c>
      <c r="C26373" t="inlineStr">
        <is>
          <t>签望好运</t>
        </is>
      </c>
    </row>
    <row r="26374">
      <c r="A26374" t="n">
        <v>502886</v>
      </c>
      <c r="B26374" t="inlineStr">
        <is>
          <t>Sogno della Carpa</t>
        </is>
      </c>
      <c r="C26374" t="inlineStr">
        <is>
          <t>鲤想实现</t>
        </is>
      </c>
    </row>
    <row r="26375">
      <c r="A26375" t="n">
        <v>502895</v>
      </c>
      <c r="B26375" t="inlineStr">
        <is>
          <t>Evento Felice anno nuovo!</t>
        </is>
      </c>
      <c r="C26375" t="inlineStr">
        <is>
          <t>新年快乐活动</t>
        </is>
      </c>
    </row>
    <row r="26376">
      <c r="A26376" t="n">
        <v>502896</v>
      </c>
      <c r="B26376" t="inlineStr">
        <is>
          <t>Fortuna Proxima</t>
        </is>
      </c>
      <c r="C26376" t="inlineStr">
        <is>
          <t>好运连连</t>
        </is>
      </c>
    </row>
    <row r="26377">
      <c r="A26377" t="n">
        <v>502897</v>
      </c>
      <c r="B26377" t="inlineStr">
        <is>
          <t>Sacerdotessa della Lampada divina</t>
        </is>
      </c>
      <c r="C26377" t="inlineStr">
        <is>
          <t>巫女神灯娘</t>
        </is>
      </c>
    </row>
    <row r="26378">
      <c r="A26378" t="n">
        <v>502898</v>
      </c>
      <c r="B26378" t="inlineStr">
        <is>
          <t>Ottieni per sbloccare la Sacerdotessa della Lampada divina</t>
        </is>
      </c>
      <c r="C26378" t="inlineStr">
        <is>
          <t>获得后可解锁巫女神灯娘外观</t>
        </is>
      </c>
    </row>
    <row r="26379">
      <c r="A26379" t="n">
        <v>502899</v>
      </c>
      <c r="B26379" t="inlineStr">
        <is>
          <t>Dharma</t>
        </is>
      </c>
      <c r="C26379" t="inlineStr">
        <is>
          <t>达摩</t>
        </is>
      </c>
    </row>
    <row r="26380">
      <c r="A26380" t="n">
        <v>502900</v>
      </c>
      <c r="B26380" t="inlineStr">
        <is>
          <t>Ottieni un Volottero Dharma</t>
        </is>
      </c>
      <c r="C26380" t="inlineStr">
        <is>
          <t>获得一个达摩飞宠</t>
        </is>
      </c>
    </row>
    <row r="26381">
      <c r="A26381" t="n">
        <v>700024508</v>
      </c>
      <c r="B26381" t="inlineStr">
        <is>
          <t>Gemme x49,99</t>
        </is>
      </c>
      <c r="C26381" t="inlineStr">
        <is>
          <t>星钻X49.99</t>
        </is>
      </c>
    </row>
    <row r="26382">
      <c r="A26382" t="n">
        <v>700024510</v>
      </c>
      <c r="B26382" t="inlineStr">
        <is>
          <t>Fenice cremisi</t>
        </is>
      </c>
      <c r="C26382" t="inlineStr">
        <is>
          <t>朱雀</t>
        </is>
      </c>
    </row>
    <row r="26383">
      <c r="A26383" t="n">
        <v>700024600</v>
      </c>
      <c r="B26383" t="inlineStr">
        <is>
          <t>Pioniere delle Terre selvagge</t>
        </is>
      </c>
      <c r="C26383" t="inlineStr">
        <is>
          <t>野地开拓者</t>
        </is>
      </c>
    </row>
    <row r="26384">
      <c r="A26384" t="n">
        <v>700024601</v>
      </c>
      <c r="B26384" t="inlineStr">
        <is>
          <t>Festa? No!</t>
        </is>
      </c>
      <c r="C26384" t="inlineStr">
        <is>
          <t>不如狂欢吧</t>
        </is>
      </c>
    </row>
    <row r="26385">
      <c r="A26385" t="n">
        <v>700024602</v>
      </c>
      <c r="B26385" t="inlineStr">
        <is>
          <t>Sblocca la Cavalcatura avanzata\n"Signore del Destino"</t>
        </is>
      </c>
      <c r="C26385" t="inlineStr">
        <is>
          <t>解锁高级坐骑\n“司缘”</t>
        </is>
      </c>
    </row>
    <row r="26386">
      <c r="A26386" t="n">
        <v>700024603</v>
      </c>
      <c r="B26386" t="inlineStr">
        <is>
          <t>Sblocca la Cavalcatura avanzata\n"Volta Celeste"</t>
        </is>
      </c>
      <c r="C26386" t="inlineStr">
        <is>
          <t>解锁高级坐骑\n“苍穹”</t>
        </is>
      </c>
    </row>
    <row r="26387">
      <c r="A26387" t="n">
        <v>700024604</v>
      </c>
      <c r="B26387" t="inlineStr">
        <is>
          <t>Sblocca la Trasformazione dell'Artefatto\n"Assalto degli Orsetti"</t>
        </is>
      </c>
      <c r="C26387" t="inlineStr">
        <is>
          <t>解锁神器化形\n“熊熊突击”</t>
        </is>
      </c>
    </row>
    <row r="26388">
      <c r="A26388" t="n">
        <v>700024605</v>
      </c>
      <c r="B26388" t="inlineStr">
        <is>
          <t>Sblocca l'Ornamento avanzato\n"Fantasma miagolante"</t>
        </is>
      </c>
      <c r="C26388" t="inlineStr">
        <is>
          <t>解锁高级背饰\n“喵喵魅影”</t>
        </is>
      </c>
    </row>
    <row r="26389">
      <c r="A26389" t="n">
        <v>700024606</v>
      </c>
      <c r="B26389" t="inlineStr">
        <is>
          <t>Sblocca l'Ornamento avanzato\n"Rotondotondo"</t>
        </is>
      </c>
      <c r="C26389" t="inlineStr">
        <is>
          <t>解锁高级背饰\n“圆滚滚”</t>
        </is>
      </c>
    </row>
    <row r="26390">
      <c r="A26390" t="n">
        <v>700024607</v>
      </c>
      <c r="B26390" t="inlineStr">
        <is>
          <t>Signore del Destino</t>
        </is>
      </c>
      <c r="C26390" t="inlineStr">
        <is>
          <t>司缘</t>
        </is>
      </c>
    </row>
    <row r="26391">
      <c r="A26391" t="n">
        <v>700024608</v>
      </c>
      <c r="B26391" t="inlineStr">
        <is>
          <t>Oggetto per sbloccare la Cavalcatura "Signore del Destino"</t>
        </is>
      </c>
      <c r="C26391" t="inlineStr">
        <is>
          <t>用于解锁坐骑司缘的道具</t>
        </is>
      </c>
    </row>
    <row r="26392">
      <c r="A26392" t="n">
        <v>700024609</v>
      </c>
      <c r="B26392" t="inlineStr">
        <is>
          <t>Volta Celeste</t>
        </is>
      </c>
      <c r="C26392" t="inlineStr">
        <is>
          <t>苍穹</t>
        </is>
      </c>
    </row>
    <row r="26393">
      <c r="A26393" t="n">
        <v>700024610</v>
      </c>
      <c r="B26393" t="inlineStr">
        <is>
          <t>Oggetto per sbloccare la Cavalcatura "Volta Celeste"</t>
        </is>
      </c>
      <c r="C26393" t="inlineStr">
        <is>
          <t>用于解锁坐骑苍穹的道具</t>
        </is>
      </c>
    </row>
    <row r="26394">
      <c r="A26394" t="n">
        <v>700024611</v>
      </c>
      <c r="B26394" t="inlineStr">
        <is>
          <t>Assalto degli Orsetti</t>
        </is>
      </c>
      <c r="C26394" t="inlineStr">
        <is>
          <t>熊熊突击</t>
        </is>
      </c>
    </row>
    <row r="26395">
      <c r="A26395" t="n">
        <v>700024612</v>
      </c>
      <c r="B26395" t="inlineStr">
        <is>
          <t>Oggetto usato per sbloccare l'Artefatto "Assalto degli Orsetti"</t>
        </is>
      </c>
      <c r="C26395" t="inlineStr">
        <is>
          <t>用于解锁神器熊熊突击的道具</t>
        </is>
      </c>
    </row>
    <row r="26396">
      <c r="A26396" t="n">
        <v>700024613</v>
      </c>
      <c r="B26396" t="inlineStr">
        <is>
          <t>Fantasma miagolante</t>
        </is>
      </c>
      <c r="C26396" t="inlineStr">
        <is>
          <t>喵喵魅影</t>
        </is>
      </c>
    </row>
    <row r="26397">
      <c r="A26397" t="n">
        <v>700024614</v>
      </c>
      <c r="B26397" t="inlineStr">
        <is>
          <t>Oggetto usato per sbloccare l'Ornamento "Fantasma miagolante"</t>
        </is>
      </c>
      <c r="C26397" t="inlineStr">
        <is>
          <t>用于解锁背饰喵喵魅影的道具</t>
        </is>
      </c>
    </row>
    <row r="26398">
      <c r="A26398" t="n">
        <v>700024615</v>
      </c>
      <c r="B26398" t="inlineStr">
        <is>
          <t>Rotondotondo</t>
        </is>
      </c>
      <c r="C26398" t="inlineStr">
        <is>
          <t>圆滚滚</t>
        </is>
      </c>
    </row>
    <row r="26399">
      <c r="A26399" t="n">
        <v>700024616</v>
      </c>
      <c r="B26399" t="inlineStr">
        <is>
          <t>Oggetto usato per sbloccare l'Ornamento "Rotondotondo"</t>
        </is>
      </c>
      <c r="C26399" t="inlineStr">
        <is>
          <t>用于解锁背饰圆滚滚的道具</t>
        </is>
      </c>
    </row>
    <row r="26400">
      <c r="A26400" t="n">
        <v>700024617</v>
      </c>
      <c r="B26400" t="inlineStr">
        <is>
          <t>I primi tre classificati in Padrone supremo delle Bestie dell'Assalto peloso possono ottenere</t>
        </is>
      </c>
      <c r="C26400" t="inlineStr">
        <is>
          <t>萌兽来袭最强兽主前三名可获得</t>
        </is>
      </c>
    </row>
    <row r="26401">
      <c r="A26401" t="n">
        <v>700024618</v>
      </c>
      <c r="B26401" t="inlineStr">
        <is>
          <t>I primi tre classificati in Re della Festa della Notte di Follia possono ottenere</t>
        </is>
      </c>
      <c r="C26401" t="inlineStr">
        <is>
          <t>奇妙狂欢夜派对之王前三名可获得</t>
        </is>
      </c>
    </row>
    <row r="26402">
      <c r="A26402" t="n">
        <v>700024619</v>
      </c>
      <c r="B26402" t="inlineStr">
        <is>
          <t>Assalto degli Spiriti animali</t>
        </is>
      </c>
      <c r="C26402" t="inlineStr">
        <is>
          <t>灵兽来袭</t>
        </is>
      </c>
    </row>
    <row r="26403">
      <c r="A26403" t="n">
        <v>700024620</v>
      </c>
      <c r="B26403" t="inlineStr">
        <is>
          <t>Festa della Tenerezza</t>
        </is>
      </c>
      <c r="C26403" t="inlineStr">
        <is>
          <t>萌物嘉年华</t>
        </is>
      </c>
    </row>
    <row r="26404">
      <c r="A26404" t="n">
        <v>700024621</v>
      </c>
      <c r="B26404" t="inlineStr">
        <is>
          <t>Maestosità della Tigre Bianca</t>
        </is>
      </c>
      <c r="C26404" t="inlineStr">
        <is>
          <t>白虎生威</t>
        </is>
      </c>
    </row>
    <row r="26405">
      <c r="A26405" t="n">
        <v>700024622</v>
      </c>
      <c r="B26405" t="inlineStr">
        <is>
          <t>Usa per sbloccare la Skin per Copricapo "Maestosità della Tigre Bianca"</t>
        </is>
      </c>
      <c r="C26405" t="inlineStr">
        <is>
          <t>用于解锁头饰装扮“白虎生威”</t>
        </is>
      </c>
    </row>
    <row r="26406">
      <c r="A26406" t="n">
        <v>700024623</v>
      </c>
      <c r="B26406" t="inlineStr">
        <is>
          <t>Zanne del Re</t>
        </is>
      </c>
      <c r="C26406" t="inlineStr">
        <is>
          <t>王之利齿</t>
        </is>
      </c>
    </row>
    <row r="26407">
      <c r="A26407" t="n">
        <v>700024624</v>
      </c>
      <c r="B26407" t="inlineStr">
        <is>
          <t>Usa per sbloccare la Skin per Maschera "Zanne del Re"</t>
        </is>
      </c>
      <c r="C26407" t="inlineStr">
        <is>
          <t>用于解锁面饰装扮“王之利齿”</t>
        </is>
      </c>
    </row>
    <row r="26408">
      <c r="A26408" t="n">
        <v>700024625</v>
      </c>
      <c r="B26408" t="inlineStr">
        <is>
          <t>Palmo della Tigre</t>
        </is>
      </c>
      <c r="C26408" t="inlineStr">
        <is>
          <t>虎灵神掌</t>
        </is>
      </c>
    </row>
    <row r="26409">
      <c r="A26409" t="n">
        <v>700024626</v>
      </c>
      <c r="B26409" t="inlineStr">
        <is>
          <t>Usa per sbloccare la Skin per Arma "Palmo della Tigre"</t>
        </is>
      </c>
      <c r="C26409" t="inlineStr">
        <is>
          <t>用于解锁武器装扮“虎灵神掌”</t>
        </is>
      </c>
    </row>
    <row r="26410">
      <c r="A26410" t="n">
        <v>700024627</v>
      </c>
      <c r="B26410" t="inlineStr">
        <is>
          <t>Custode della Fiamma Ardente</t>
        </is>
      </c>
      <c r="C26410" t="inlineStr">
        <is>
          <t>炽焰守护者</t>
        </is>
      </c>
    </row>
    <row r="26411">
      <c r="A26411" t="n">
        <v>700024628</v>
      </c>
      <c r="B26411" t="inlineStr">
        <is>
          <t>Usa per sbloccare la Skin per Copricapo "Custode della Fiamma Ardente"</t>
        </is>
      </c>
      <c r="C26411" t="inlineStr">
        <is>
          <t>用于解锁头饰装扮“炽焰守护者”</t>
        </is>
      </c>
    </row>
    <row r="26412">
      <c r="A26412" t="n">
        <v>700024629</v>
      </c>
      <c r="B26412" t="inlineStr">
        <is>
          <t>Corona di lava</t>
        </is>
      </c>
      <c r="C26412" t="inlineStr">
        <is>
          <t>熔岩王冠</t>
        </is>
      </c>
    </row>
    <row r="26413">
      <c r="A26413" t="n">
        <v>700024630</v>
      </c>
      <c r="B26413" t="inlineStr">
        <is>
          <t>Usa per sbloccare la Skin per Maschera "Corona di lava"</t>
        </is>
      </c>
      <c r="C26413" t="inlineStr">
        <is>
          <t>用于解锁面饰装扮“熔岩王冠”</t>
        </is>
      </c>
    </row>
    <row r="26414">
      <c r="A26414" t="n">
        <v>700024631</v>
      </c>
      <c r="B26414" t="inlineStr">
        <is>
          <t>Daga del Giudizio</t>
        </is>
      </c>
      <c r="C26414" t="inlineStr">
        <is>
          <t>制裁之刃</t>
        </is>
      </c>
    </row>
    <row r="26415">
      <c r="A26415" t="n">
        <v>700024632</v>
      </c>
      <c r="B26415" t="inlineStr">
        <is>
          <t>Usa per sbloccare la Skin per Arma "Daga del Giudizio"</t>
        </is>
      </c>
      <c r="C26415" t="inlineStr">
        <is>
          <t>用于解锁武器装扮“制裁之刃”</t>
        </is>
      </c>
    </row>
    <row r="26416">
      <c r="A26416" t="n">
        <v>700024633</v>
      </c>
      <c r="B26416" t="inlineStr">
        <is>
          <t>Anima del Lavoratore</t>
        </is>
      </c>
      <c r="C26416" t="inlineStr">
        <is>
          <t>打工魂</t>
        </is>
      </c>
    </row>
    <row r="26417">
      <c r="A26417" t="n">
        <v>700024634</v>
      </c>
      <c r="B26417" t="inlineStr">
        <is>
          <t>Usa per sbloccare la Skin per Arma "Anima del Lavoratore"</t>
        </is>
      </c>
      <c r="C26417" t="inlineStr">
        <is>
          <t>用于解锁武器装扮“打工魂”</t>
        </is>
      </c>
    </row>
    <row r="26418">
      <c r="A26418" t="n">
        <v>700024635</v>
      </c>
      <c r="B26418" t="inlineStr">
        <is>
          <t>Oggetto usato per sbloccare il Costume "Il mondo nelle mie mani"</t>
        </is>
      </c>
      <c r="C26418" t="inlineStr">
        <is>
          <t>用于解锁时装世界在我的道具</t>
        </is>
      </c>
    </row>
    <row r="26419">
      <c r="A26419" t="n">
        <v>700024636</v>
      </c>
      <c r="B26419" t="inlineStr">
        <is>
          <t>Costruzione della Dimora</t>
        </is>
      </c>
      <c r="C26419" t="inlineStr">
        <is>
          <t>家园建设</t>
        </is>
      </c>
    </row>
    <row r="26420">
      <c r="A26420" t="n">
        <v>700024637</v>
      </c>
      <c r="B26420" t="inlineStr">
        <is>
          <t>Sala dei preparativi</t>
        </is>
      </c>
      <c r="C26420" t="inlineStr">
        <is>
          <t>筹备处</t>
        </is>
      </c>
    </row>
    <row r="26421">
      <c r="A26421" t="n">
        <v>700024638</v>
      </c>
      <c r="B26421" t="inlineStr">
        <is>
          <t>Primo classificato in Padrone supremo delle Bestie dell'Assalto peloso</t>
        </is>
      </c>
      <c r="C26421" t="inlineStr">
        <is>
          <t>萌兽来袭最强兽主排名第一</t>
        </is>
      </c>
    </row>
    <row r="26422">
      <c r="A26422" t="n">
        <v>700024639</v>
      </c>
      <c r="B26422" t="inlineStr">
        <is>
          <t>Signore dell'Ambizione</t>
        </is>
      </c>
      <c r="C26422" t="inlineStr">
        <is>
          <t>雄心领主</t>
        </is>
      </c>
    </row>
    <row r="26423">
      <c r="A26423" t="n">
        <v>700024640</v>
      </c>
      <c r="B26423" t="inlineStr">
        <is>
          <t>Secondo classificato in Padrone supremo delle Bestie dell'Assalto peloso</t>
        </is>
      </c>
      <c r="C26423" t="inlineStr">
        <is>
          <t>萌兽来袭最强兽主排名第二</t>
        </is>
      </c>
    </row>
    <row r="26424">
      <c r="A26424" t="n">
        <v>700024641</v>
      </c>
      <c r="B26424" t="inlineStr">
        <is>
          <t>Amico degli Animaletti</t>
        </is>
      </c>
      <c r="C26424" t="inlineStr">
        <is>
          <t>萌兽之友</t>
        </is>
      </c>
    </row>
    <row r="26425">
      <c r="A26425" t="n">
        <v>700024642</v>
      </c>
      <c r="B26425" t="inlineStr">
        <is>
          <t>Terzo classificato in Padrone supremo delle Bestie dell'Assalto peloso</t>
        </is>
      </c>
      <c r="C26425" t="inlineStr">
        <is>
          <t>萌兽来袭最强兽主排名第三</t>
        </is>
      </c>
    </row>
    <row r="26426">
      <c r="A26426" t="n">
        <v>700024643</v>
      </c>
      <c r="B26426" t="inlineStr">
        <is>
          <t>Primo classificato in Re della Festa della Notte di Follia</t>
        </is>
      </c>
      <c r="C26426" t="inlineStr">
        <is>
          <t>奇妙狂欢夜派对之王排名第一</t>
        </is>
      </c>
    </row>
    <row r="26427">
      <c r="A26427" t="n">
        <v>700024644</v>
      </c>
      <c r="B26427" t="inlineStr">
        <is>
          <t>Stella del Banchetto</t>
        </is>
      </c>
      <c r="C26427" t="inlineStr">
        <is>
          <t>盛宴之星</t>
        </is>
      </c>
    </row>
    <row r="26428">
      <c r="A26428" t="n">
        <v>700024645</v>
      </c>
      <c r="B26428" t="inlineStr">
        <is>
          <t>Secondo classificato in Re della Festa della Notte di Follia</t>
        </is>
      </c>
      <c r="C26428" t="inlineStr">
        <is>
          <t>奇妙狂欢夜派对之王排名第二</t>
        </is>
      </c>
    </row>
    <row r="26429">
      <c r="A26429" t="n">
        <v>700024646</v>
      </c>
      <c r="B26429" t="inlineStr">
        <is>
          <t>Fulcro di Forza</t>
        </is>
      </c>
      <c r="C26429" t="inlineStr">
        <is>
          <t>实力焦点</t>
        </is>
      </c>
    </row>
    <row r="26430">
      <c r="A26430" t="n">
        <v>700024647</v>
      </c>
      <c r="B26430" t="inlineStr">
        <is>
          <t>Terzo classificato in Re della Festa della Notte di Follia</t>
        </is>
      </c>
      <c r="C26430" t="inlineStr">
        <is>
          <t>奇妙狂欢夜派对之王排名第三</t>
        </is>
      </c>
    </row>
    <row r="26431">
      <c r="A26431" t="n">
        <v>700024648</v>
      </c>
      <c r="B26431" t="inlineStr">
        <is>
          <t>Padrone supremo delle Bestie</t>
        </is>
      </c>
      <c r="C26431" t="inlineStr">
        <is>
          <t>最强兽主</t>
        </is>
      </c>
    </row>
    <row r="26432">
      <c r="A26432" t="n">
        <v>700024649</v>
      </c>
      <c r="B26432" t="inlineStr">
        <is>
          <t>Costruzione:</t>
        </is>
      </c>
      <c r="C26432" t="inlineStr">
        <is>
          <t>建设值:</t>
        </is>
      </c>
    </row>
    <row r="26433">
      <c r="A26433" t="n">
        <v>700024651</v>
      </c>
      <c r="B26433" t="inlineStr">
        <is>
          <t>Zelo produttivo</t>
        </is>
      </c>
      <c r="C26433" t="inlineStr">
        <is>
          <t>奋发有为</t>
        </is>
      </c>
    </row>
    <row r="26434">
      <c r="A26434" t="n">
        <v>700024652</v>
      </c>
      <c r="B26434" t="inlineStr">
        <is>
          <t>Rifornimenti di cibo I</t>
        </is>
      </c>
      <c r="C26434" t="inlineStr">
        <is>
          <t>饱餐补给Ⅰ</t>
        </is>
      </c>
    </row>
    <row r="26435">
      <c r="A26435" t="n">
        <v>700024653</v>
      </c>
      <c r="B26435" t="inlineStr">
        <is>
          <t>Rifornimenti di cibo II</t>
        </is>
      </c>
      <c r="C26435" t="inlineStr">
        <is>
          <t>饱餐补给Ⅱ</t>
        </is>
      </c>
    </row>
    <row r="26436">
      <c r="A26436" t="n">
        <v>700024654</v>
      </c>
      <c r="B26436" t="inlineStr">
        <is>
          <t>Rifornimenti di cibo III</t>
        </is>
      </c>
      <c r="C26436" t="inlineStr">
        <is>
          <t>饱餐补给Ⅲ</t>
        </is>
      </c>
    </row>
    <row r="26437">
      <c r="A26437" t="n">
        <v>700024655</v>
      </c>
      <c r="B26437" t="inlineStr">
        <is>
          <t>Rifornimenti di cibo IV</t>
        </is>
      </c>
      <c r="C26437" t="inlineStr">
        <is>
          <t>饱餐补给Ⅳ</t>
        </is>
      </c>
    </row>
    <row r="26438">
      <c r="A26438" t="n">
        <v>700024656</v>
      </c>
      <c r="B26438" t="inlineStr">
        <is>
          <t>Rifornimenti di cibo V</t>
        </is>
      </c>
      <c r="C26438" t="inlineStr">
        <is>
          <t>饱餐补给Ⅴ</t>
        </is>
      </c>
    </row>
    <row r="26439">
      <c r="A26439" t="n">
        <v>700024657</v>
      </c>
      <c r="B26439" t="inlineStr">
        <is>
          <t>Rifornimenti di cibo VI</t>
        </is>
      </c>
      <c r="C26439" t="inlineStr">
        <is>
          <t>饱餐补给Ⅵ</t>
        </is>
      </c>
    </row>
    <row r="26440">
      <c r="A26440" t="n">
        <v>700024660</v>
      </c>
      <c r="B26440" t="inlineStr">
        <is>
          <t>Rifornimenti festivi I</t>
        </is>
      </c>
      <c r="C26440" t="inlineStr">
        <is>
          <t>狂欢补给Ⅰ</t>
        </is>
      </c>
    </row>
    <row r="26441">
      <c r="A26441" t="n">
        <v>700024661</v>
      </c>
      <c r="B26441" t="inlineStr">
        <is>
          <t>Rifornimenti festivi II</t>
        </is>
      </c>
      <c r="C26441" t="inlineStr">
        <is>
          <t>狂欢补给Ⅱ</t>
        </is>
      </c>
    </row>
    <row r="26442">
      <c r="A26442" t="n">
        <v>700024662</v>
      </c>
      <c r="B26442" t="inlineStr">
        <is>
          <t>Rifornimenti festivi III</t>
        </is>
      </c>
      <c r="C26442" t="inlineStr">
        <is>
          <t>狂欢补给Ⅲ</t>
        </is>
      </c>
    </row>
    <row r="26443">
      <c r="A26443" t="n">
        <v>700024663</v>
      </c>
      <c r="B26443" t="inlineStr">
        <is>
          <t>Rifornimenti festivi IV</t>
        </is>
      </c>
      <c r="C26443" t="inlineStr">
        <is>
          <t>狂欢补给Ⅳ</t>
        </is>
      </c>
    </row>
    <row r="26444">
      <c r="A26444" t="n">
        <v>700024664</v>
      </c>
      <c r="B26444" t="inlineStr">
        <is>
          <t>Rifornimenti festivi V</t>
        </is>
      </c>
      <c r="C26444" t="inlineStr">
        <is>
          <t>狂欢补给Ⅴ</t>
        </is>
      </c>
    </row>
    <row r="26445">
      <c r="A26445" t="n">
        <v>700024665</v>
      </c>
      <c r="B26445" t="inlineStr">
        <is>
          <t>Rifornimenti festivi VI</t>
        </is>
      </c>
      <c r="C26445" t="inlineStr">
        <is>
          <t>狂欢补给Ⅵ</t>
        </is>
      </c>
    </row>
    <row r="26446">
      <c r="A26446" t="n">
        <v>700024666</v>
      </c>
      <c r="B26446" t="inlineStr">
        <is>
          <t>Ingredienti del Raccolto</t>
        </is>
      </c>
      <c r="C26446" t="inlineStr">
        <is>
          <t>丰收食材</t>
        </is>
      </c>
    </row>
    <row r="26447">
      <c r="A26447" t="n">
        <v>700024667</v>
      </c>
      <c r="B26447" t="inlineStr">
        <is>
          <t>Torcia</t>
        </is>
      </c>
      <c r="C26447" t="inlineStr">
        <is>
          <t>火把</t>
        </is>
      </c>
    </row>
    <row r="26448">
      <c r="A26448" t="n">
        <v>700024668</v>
      </c>
      <c r="B26448" t="inlineStr">
        <is>
          <t>Assalto peloso</t>
        </is>
      </c>
      <c r="C26448" t="inlineStr">
        <is>
          <t>萌兽来袭</t>
        </is>
      </c>
    </row>
    <row r="26449">
      <c r="A26449" t="n">
        <v>700024669</v>
      </c>
      <c r="B26449" t="inlineStr">
        <is>
          <t>Notte di Follia</t>
        </is>
      </c>
      <c r="C26449" t="inlineStr">
        <is>
          <t>奇妙狂欢夜</t>
        </is>
      </c>
    </row>
    <row r="26450">
      <c r="A26450" t="n">
        <v>700024670</v>
      </c>
      <c r="B26450" t="inlineStr">
        <is>
          <t>Ingredienti del Raccolto</t>
        </is>
      </c>
      <c r="C26450" t="inlineStr">
        <is>
          <t>丰收食材</t>
        </is>
      </c>
    </row>
    <row r="26451">
      <c r="A26451" t="n">
        <v>700024671</v>
      </c>
      <c r="B26451" t="inlineStr">
        <is>
          <t>Oggetto utilizzato per partecipare all'evento "Ora della pappa". Alla fine dell'evento, sarà convertito in 10.000 monete d'oro</t>
        </is>
      </c>
      <c r="C26451" t="inlineStr">
        <is>
          <t>用于参与“饱餐时刻”活动的道具，活动结束后转化为10000金币</t>
        </is>
      </c>
    </row>
    <row r="26452">
      <c r="A26452" t="n">
        <v>700024672</v>
      </c>
      <c r="B26452" t="inlineStr">
        <is>
          <t>Zuppa saporita</t>
        </is>
      </c>
      <c r="C26452" t="inlineStr">
        <is>
          <t>美味浓汤</t>
        </is>
      </c>
    </row>
    <row r="26453">
      <c r="A26453" t="n">
        <v>700024673</v>
      </c>
      <c r="B26453" t="inlineStr">
        <is>
          <t>Utilizzato per scambiare merci nel negozio "Tenda del Mercante errante". Alla fine dell'evento, sarà convertito in 50.000 monete d'oro</t>
        </is>
      </c>
      <c r="C26453" t="inlineStr">
        <is>
          <t>用于在“游商帐篷”商店内兑换商品，活动结束后转化为50000金币</t>
        </is>
      </c>
    </row>
    <row r="26454">
      <c r="A26454" t="n">
        <v>700024674</v>
      </c>
      <c r="B26454" t="inlineStr">
        <is>
          <t>Impronte di fatica</t>
        </is>
      </c>
      <c r="C26454" t="inlineStr">
        <is>
          <t>辛劳爪印</t>
        </is>
      </c>
    </row>
    <row r="26455">
      <c r="A26455" t="n">
        <v>700024676</v>
      </c>
      <c r="B26455" t="inlineStr">
        <is>
          <t>Costruzione</t>
        </is>
      </c>
      <c r="C26455" t="inlineStr">
        <is>
          <t>建设值</t>
        </is>
      </c>
    </row>
    <row r="26456">
      <c r="A26456" t="n">
        <v>700024677</v>
      </c>
      <c r="B26456" t="inlineStr">
        <is>
          <t>Oggetto utilizzato per sbloccare ricompense nell'evento "Costruzione della Dimora" e partecipare alla classifica "Padrone supremo delle Bestie"</t>
        </is>
      </c>
      <c r="C26456" t="inlineStr">
        <is>
          <t>用于解锁“家园建设”活动中的奖励和参与"最强兽主"榜单排名</t>
        </is>
      </c>
    </row>
    <row r="26457">
      <c r="A26457" t="n">
        <v>700024678</v>
      </c>
      <c r="B26457" t="inlineStr">
        <is>
          <t>Ninnolo dell'estrazione</t>
        </is>
      </c>
      <c r="C26457" t="inlineStr">
        <is>
          <t>小抽奖道具</t>
        </is>
      </c>
    </row>
    <row r="26458">
      <c r="A26458" t="n">
        <v>700024679</v>
      </c>
      <c r="B26458" t="inlineStr">
        <is>
          <t>Oggetto utilizzato per partecipare all'evento "Caccia al Tesoro montana". Alla fine dell'evento, sarà convertito in 10.000 monete d'oro</t>
        </is>
      </c>
      <c r="C26458" t="inlineStr">
        <is>
          <t>用于参与“山中寻宝”活动的道具，活动结束后转化为10000金币</t>
        </is>
      </c>
    </row>
    <row r="26459">
      <c r="A26459" t="n">
        <v>700024680</v>
      </c>
      <c r="B26459" t="inlineStr">
        <is>
          <t>Carta degli Animaletti</t>
        </is>
      </c>
      <c r="C26459" t="inlineStr">
        <is>
          <t>萌兽卡</t>
        </is>
      </c>
    </row>
    <row r="26460">
      <c r="A26460" t="n">
        <v>700024681</v>
      </c>
      <c r="B26460" t="inlineStr">
        <is>
          <t>Ottieni casualmente una Carta degli Animaletti</t>
        </is>
      </c>
      <c r="C26460" t="inlineStr">
        <is>
          <t>随机获得一张萌兽卡</t>
        </is>
      </c>
    </row>
    <row r="26461">
      <c r="A26461" t="n">
        <v>700024682</v>
      </c>
      <c r="B26461" t="inlineStr">
        <is>
          <t>Scimmia fortunata</t>
        </is>
      </c>
      <c r="C26461" t="inlineStr">
        <is>
          <t>幸运猴</t>
        </is>
      </c>
    </row>
    <row r="26462">
      <c r="A26462" t="n">
        <v>700024683</v>
      </c>
      <c r="B26462" t="inlineStr">
        <is>
          <t>Utilizzato nell'evento "Caccia agli Animaletti". Alla fine dell'evento, sarà convertito in 500 monete d'oro</t>
        </is>
      </c>
      <c r="C26462" t="inlineStr">
        <is>
          <t>捕捉萌兽活动使用，活动结束后转化为500金币</t>
        </is>
      </c>
    </row>
    <row r="26463">
      <c r="A26463" t="n">
        <v>700024684</v>
      </c>
      <c r="B26463" t="inlineStr">
        <is>
          <t>Segugio sempiterno</t>
        </is>
      </c>
      <c r="C26463" t="inlineStr">
        <is>
          <t>永远汪</t>
        </is>
      </c>
    </row>
    <row r="26464">
      <c r="A26464" t="n">
        <v>700024685</v>
      </c>
      <c r="B26464" t="inlineStr">
        <is>
          <t>Maiale del Raccolto</t>
        </is>
      </c>
      <c r="C26464" t="inlineStr">
        <is>
          <t>丰收猪</t>
        </is>
      </c>
    </row>
    <row r="26465">
      <c r="A26465" t="n">
        <v>700024686</v>
      </c>
      <c r="B26465" t="inlineStr">
        <is>
          <t>Gallo delle Prime Luci</t>
        </is>
      </c>
      <c r="C26465" t="inlineStr">
        <is>
          <t>报晓鸡</t>
        </is>
      </c>
    </row>
    <row r="26466">
      <c r="A26466" t="n">
        <v>700024687</v>
      </c>
      <c r="B26466" t="inlineStr">
        <is>
          <t>Torcia</t>
        </is>
      </c>
      <c r="C26466" t="inlineStr">
        <is>
          <t>火把</t>
        </is>
      </c>
    </row>
    <row r="26467">
      <c r="A26467" t="n">
        <v>700024688</v>
      </c>
      <c r="B26467" t="inlineStr">
        <is>
          <t>Oggetto utilizzato per partecipare all'evento "Che inizino le danze!". Alla fine dell'evento, sarà convertito in 10.000 monete d'oro</t>
        </is>
      </c>
      <c r="C26467" t="inlineStr">
        <is>
          <t>用于参与“开始狂欢吧”活动的道具，活动结束后转化为10000金币</t>
        </is>
      </c>
    </row>
    <row r="26468">
      <c r="A26468" t="n">
        <v>700024689</v>
      </c>
      <c r="B26468" t="inlineStr">
        <is>
          <t>Scintilla della Fortuna</t>
        </is>
      </c>
      <c r="C26468" t="inlineStr">
        <is>
          <t>幸运火星</t>
        </is>
      </c>
    </row>
    <row r="26469">
      <c r="A26469" t="n">
        <v>700024690</v>
      </c>
      <c r="B26469" t="inlineStr">
        <is>
          <t>Utilizzato per scambiare merci nel negozio "Bancarella dei festeggiamenti". Alla fine dell'evento, sarà convertito in 50.000 monete d'oro</t>
        </is>
      </c>
      <c r="C26469" t="inlineStr">
        <is>
          <t>用于在“庆典小摊”商店内兑换商品，活动结束后转化为50000金币</t>
        </is>
      </c>
    </row>
    <row r="26470">
      <c r="A26470" t="n">
        <v>700024691</v>
      </c>
      <c r="B26470" t="inlineStr">
        <is>
          <t>Fiore decorativo</t>
        </is>
      </c>
      <c r="C26470" t="inlineStr">
        <is>
          <t>装饰鲜花</t>
        </is>
      </c>
    </row>
    <row r="26471">
      <c r="A26471" t="n">
        <v>700024693</v>
      </c>
      <c r="B26471" t="inlineStr">
        <is>
          <t>Decorazione</t>
        </is>
      </c>
      <c r="C26471" t="inlineStr">
        <is>
          <t>装饰度</t>
        </is>
      </c>
    </row>
    <row r="26472">
      <c r="A26472" t="n">
        <v>700024694</v>
      </c>
      <c r="B26472" t="inlineStr">
        <is>
          <t>Usa per sbloccare le ricompense dell'evento "Sala dei preparativi" e partecipare alla classifica "Re della Festa"</t>
        </is>
      </c>
      <c r="C26472" t="inlineStr">
        <is>
          <t>用于解锁“筹备处”活动中的奖励和参与"派对之王"榜单排名</t>
        </is>
      </c>
    </row>
    <row r="26473">
      <c r="A26473" t="n">
        <v>700024695</v>
      </c>
      <c r="B26473" t="inlineStr">
        <is>
          <t>Assalto peloso</t>
        </is>
      </c>
      <c r="C26473" t="inlineStr">
        <is>
          <t>萌兽来袭</t>
        </is>
      </c>
    </row>
    <row r="26474">
      <c r="A26474" t="n">
        <v>700024696</v>
      </c>
      <c r="B26474" t="inlineStr">
        <is>
          <t>Ora della pappa</t>
        </is>
      </c>
      <c r="C26474" t="inlineStr">
        <is>
          <t>饱餐时刻</t>
        </is>
      </c>
    </row>
    <row r="26475">
      <c r="A26475" t="n">
        <v>700024697</v>
      </c>
      <c r="B26475" t="inlineStr">
        <is>
          <t>Caccia al Tesoro montana</t>
        </is>
      </c>
      <c r="C26475" t="inlineStr">
        <is>
          <t>山中寻宝</t>
        </is>
      </c>
    </row>
    <row r="26476">
      <c r="A26476" t="n">
        <v>700024698</v>
      </c>
      <c r="B26476" t="inlineStr">
        <is>
          <t>Costruzione della Dimora</t>
        </is>
      </c>
      <c r="C26476" t="inlineStr">
        <is>
          <t>家园建设</t>
        </is>
      </c>
    </row>
    <row r="26477">
      <c r="A26477" t="n">
        <v>700024699</v>
      </c>
      <c r="B26477" t="inlineStr">
        <is>
          <t>Esplorazione del Continente</t>
        </is>
      </c>
      <c r="C26477" t="inlineStr">
        <is>
          <t>探索大陆</t>
        </is>
      </c>
    </row>
    <row r="26478">
      <c r="A26478" t="n">
        <v>700024700</v>
      </c>
      <c r="B26478" t="inlineStr">
        <is>
          <t>Caccia agli Animaletti</t>
        </is>
      </c>
      <c r="C26478" t="inlineStr">
        <is>
          <t>捕捉萌兽</t>
        </is>
      </c>
    </row>
    <row r="26479">
      <c r="A26479" t="n">
        <v>700024701</v>
      </c>
      <c r="B26479" t="inlineStr">
        <is>
          <t>Notte di Follia</t>
        </is>
      </c>
      <c r="C26479" t="inlineStr">
        <is>
          <t>奇妙狂欢夜</t>
        </is>
      </c>
    </row>
    <row r="26480">
      <c r="A26480" t="n">
        <v>700024702</v>
      </c>
      <c r="B26480" t="inlineStr">
        <is>
          <t>Che inizino le danze!</t>
        </is>
      </c>
      <c r="C26480" t="inlineStr">
        <is>
          <t>开始狂欢吧</t>
        </is>
      </c>
    </row>
    <row r="26481">
      <c r="A26481" t="n">
        <v>700024703</v>
      </c>
      <c r="B26481" t="inlineStr">
        <is>
          <t>Sala dei preparativi</t>
        </is>
      </c>
      <c r="C26481" t="inlineStr">
        <is>
          <t>筹备处</t>
        </is>
      </c>
    </row>
    <row r="26482">
      <c r="A26482" t="n">
        <v>700024704</v>
      </c>
      <c r="B26482" t="inlineStr">
        <is>
          <t>Niente scherzi, eh!</t>
        </is>
      </c>
      <c r="C26482" t="inlineStr">
        <is>
          <t>不要捣蛋</t>
        </is>
      </c>
    </row>
    <row r="26483">
      <c r="A26483" t="n">
        <v>700024705</v>
      </c>
      <c r="B26483" t="inlineStr">
        <is>
          <t>Approvigionamenti</t>
        </is>
      </c>
      <c r="C26483" t="inlineStr">
        <is>
          <t>采办物资</t>
        </is>
      </c>
    </row>
    <row r="26484">
      <c r="A26484" t="n">
        <v>700024706</v>
      </c>
      <c r="B26484" t="inlineStr">
        <is>
          <t>Completa il liv. 1 con un numero di Uova di Animaletto ottenute ≥ 10</t>
        </is>
      </c>
      <c r="C26484" t="inlineStr">
        <is>
          <t>获得兽蛋数量≥10通关关卡1</t>
        </is>
      </c>
    </row>
    <row r="26485">
      <c r="A26485" t="n">
        <v>700024707</v>
      </c>
      <c r="B26485" t="inlineStr">
        <is>
          <t>Completa il liv. 1 con un numero di Uova di Animaletto ottenute ≥ 15</t>
        </is>
      </c>
      <c r="C26485" t="inlineStr">
        <is>
          <t>获得兽蛋数量≥15通关关卡1</t>
        </is>
      </c>
    </row>
    <row r="26486">
      <c r="A26486" t="n">
        <v>700024708</v>
      </c>
      <c r="B26486" t="inlineStr">
        <is>
          <t>Completa il liv. 1 con un numero di Uova di Animaletto ottenute ≥ 20</t>
        </is>
      </c>
      <c r="C26486" t="inlineStr">
        <is>
          <t>获得兽蛋数量≥20通关关卡1</t>
        </is>
      </c>
    </row>
    <row r="26487">
      <c r="A26487" t="n">
        <v>700024709</v>
      </c>
      <c r="B26487" t="inlineStr">
        <is>
          <t>Completa il liv. 2 con un numero di Uova di Animaletto ottenute ≥ 10</t>
        </is>
      </c>
      <c r="C26487" t="inlineStr">
        <is>
          <t>获得兽蛋数量≥10通关关卡2</t>
        </is>
      </c>
    </row>
    <row r="26488">
      <c r="A26488" t="n">
        <v>700024710</v>
      </c>
      <c r="B26488" t="inlineStr">
        <is>
          <t>Completa il liv. 2 con un numero di Uova di Animaletto ottenute ≥ 15</t>
        </is>
      </c>
      <c r="C26488" t="inlineStr">
        <is>
          <t>获得兽蛋数量≥15通关关卡2</t>
        </is>
      </c>
    </row>
    <row r="26489">
      <c r="A26489" t="n">
        <v>700024711</v>
      </c>
      <c r="B26489" t="inlineStr">
        <is>
          <t>Completa il liv. 2 con un numero di Uova di Animaletto ottenute ≥ 20</t>
        </is>
      </c>
      <c r="C26489" t="inlineStr">
        <is>
          <t>获得兽蛋数量≥20通关关卡2</t>
        </is>
      </c>
    </row>
    <row r="26490">
      <c r="A26490" t="n">
        <v>700024712</v>
      </c>
      <c r="B26490" t="inlineStr">
        <is>
          <t>Completa il liv. 3 con un numero di Uova di Animaletto ottenute ≥ 10</t>
        </is>
      </c>
      <c r="C26490" t="inlineStr">
        <is>
          <t>获得兽蛋数量≥10通关关卡3</t>
        </is>
      </c>
    </row>
    <row r="26491">
      <c r="A26491" t="n">
        <v>700024713</v>
      </c>
      <c r="B26491" t="inlineStr">
        <is>
          <t>Completa il liv. 3 con un numero di Uova di Animaletto ottenute ≥ 15</t>
        </is>
      </c>
      <c r="C26491" t="inlineStr">
        <is>
          <t>获得兽蛋数量≥15通关关卡3</t>
        </is>
      </c>
    </row>
    <row r="26492">
      <c r="A26492" t="n">
        <v>700024714</v>
      </c>
      <c r="B26492" t="inlineStr">
        <is>
          <t>Completa il liv. 3 con un numero di Uova di Animaletto ottenute ≥ 20</t>
        </is>
      </c>
      <c r="C26492" t="inlineStr">
        <is>
          <t>获得兽蛋数量≥20通关关卡3</t>
        </is>
      </c>
    </row>
    <row r="26493">
      <c r="A26493" t="n">
        <v>700024715</v>
      </c>
      <c r="B26493" t="inlineStr">
        <is>
          <t>Completa il liv. 4 con un numero di Uova di Animaletto ottenute ≥ 10</t>
        </is>
      </c>
      <c r="C26493" t="inlineStr">
        <is>
          <t>获得兽蛋数量≥10通关关卡4</t>
        </is>
      </c>
    </row>
    <row r="26494">
      <c r="A26494" t="n">
        <v>700024716</v>
      </c>
      <c r="B26494" t="inlineStr">
        <is>
          <t>Completa il liv. 4 con un numero di Uova di Animaletto ottenute ≥ 15</t>
        </is>
      </c>
      <c r="C26494" t="inlineStr">
        <is>
          <t>获得兽蛋数量≥15通关关卡4</t>
        </is>
      </c>
    </row>
    <row r="26495">
      <c r="A26495" t="n">
        <v>700024717</v>
      </c>
      <c r="B26495" t="inlineStr">
        <is>
          <t>Completa il liv. 4 con un numero di Uova di Animaletto ottenute ≥ 20</t>
        </is>
      </c>
      <c r="C26495" t="inlineStr">
        <is>
          <t>获得兽蛋数量≥20通关关卡4</t>
        </is>
      </c>
    </row>
    <row r="26496">
      <c r="A26496" t="n">
        <v>700024718</v>
      </c>
      <c r="B26496" t="inlineStr">
        <is>
          <t>Completa il liv. 5 con un numero di Uova di Animaletto ottenute ≥ 10</t>
        </is>
      </c>
      <c r="C26496" t="inlineStr">
        <is>
          <t>获得兽蛋数量≥10通关关卡5</t>
        </is>
      </c>
    </row>
    <row r="26497">
      <c r="A26497" t="n">
        <v>700024719</v>
      </c>
      <c r="B26497" t="inlineStr">
        <is>
          <t>Completa il liv. 5 con un numero di Uova di Animaletto ottenute ≥ 15</t>
        </is>
      </c>
      <c r="C26497" t="inlineStr">
        <is>
          <t>获得兽蛋数量≥15通关关卡5</t>
        </is>
      </c>
    </row>
    <row r="26498">
      <c r="A26498" t="n">
        <v>700024720</v>
      </c>
      <c r="B26498" t="inlineStr">
        <is>
          <t>Completa il liv. 5 con un numero di Uova di Animaletto ottenute ≥ 20</t>
        </is>
      </c>
      <c r="C26498" t="inlineStr">
        <is>
          <t>获得兽蛋数量≥20通关关卡5</t>
        </is>
      </c>
    </row>
    <row r="26499">
      <c r="A26499" t="n">
        <v>700024721</v>
      </c>
      <c r="B26499" t="inlineStr">
        <is>
          <t>Completa il liv. 6 con un numero di Uova di Animaletto ottenute ≥ 10</t>
        </is>
      </c>
      <c r="C26499" t="inlineStr">
        <is>
          <t>获得兽蛋数量≥10通关关卡6</t>
        </is>
      </c>
    </row>
    <row r="26500">
      <c r="A26500" t="n">
        <v>700024722</v>
      </c>
      <c r="B26500" t="inlineStr">
        <is>
          <t>Completa il liv. 6 con un numero di Uova di Animaletto ottenute ≥ 15</t>
        </is>
      </c>
      <c r="C26500" t="inlineStr">
        <is>
          <t>获得兽蛋数量≥15通关关卡6</t>
        </is>
      </c>
    </row>
    <row r="26501">
      <c r="A26501" t="n">
        <v>700024723</v>
      </c>
      <c r="B26501" t="inlineStr">
        <is>
          <t>Completa il liv. 6 con un numero di Uova di Animaletto ottenute ≥ 20</t>
        </is>
      </c>
      <c r="C26501" t="inlineStr">
        <is>
          <t>获得兽蛋数量≥20通关关卡6</t>
        </is>
      </c>
    </row>
    <row r="26502">
      <c r="A26502" t="n">
        <v>700024724</v>
      </c>
      <c r="B26502" t="inlineStr">
        <is>
          <t>Completa il liv. 7 con un numero di Uova di Animaletto ottenute ≥ 10</t>
        </is>
      </c>
      <c r="C26502" t="inlineStr">
        <is>
          <t>获得兽蛋数量≥10通关关卡7</t>
        </is>
      </c>
    </row>
    <row r="26503">
      <c r="A26503" t="n">
        <v>700024725</v>
      </c>
      <c r="B26503" t="inlineStr">
        <is>
          <t>Completa il liv. 7 con un numero di Uova di Animaletto ottenute ≥ 15</t>
        </is>
      </c>
      <c r="C26503" t="inlineStr">
        <is>
          <t>获得兽蛋数量≥15通关关卡7</t>
        </is>
      </c>
    </row>
    <row r="26504">
      <c r="A26504" t="n">
        <v>700024726</v>
      </c>
      <c r="B26504" t="inlineStr">
        <is>
          <t>Completa il liv. 7 con un numero di Uova di Animaletto ottenute ≥ 20</t>
        </is>
      </c>
      <c r="C26504" t="inlineStr">
        <is>
          <t>获得兽蛋数量≥20通关关卡7</t>
        </is>
      </c>
    </row>
    <row r="26505">
      <c r="A26505" t="n">
        <v>700024727</v>
      </c>
      <c r="B26505" t="inlineStr">
        <is>
          <t>Raccogli 1 tipo di Animale qualsiasi</t>
        </is>
      </c>
      <c r="C26505" t="inlineStr">
        <is>
          <t>集齐任意1种动物</t>
        </is>
      </c>
    </row>
    <row r="26506">
      <c r="A26506" t="n">
        <v>700024728</v>
      </c>
      <c r="B26506" t="inlineStr">
        <is>
          <t>Raccogli 2 tipi di Animale qualsiasi</t>
        </is>
      </c>
      <c r="C26506" t="inlineStr">
        <is>
          <t>集齐任意2种动物</t>
        </is>
      </c>
    </row>
    <row r="26507">
      <c r="A26507" t="n">
        <v>700024729</v>
      </c>
      <c r="B26507" t="inlineStr">
        <is>
          <t>Raccogli 3 tipi di Animale qualsiasi</t>
        </is>
      </c>
      <c r="C26507" t="inlineStr">
        <is>
          <t>集齐任意3种动物</t>
        </is>
      </c>
    </row>
    <row r="26508">
      <c r="A26508" t="n">
        <v>700024730</v>
      </c>
      <c r="B26508" t="inlineStr">
        <is>
          <t>Raccogli 4 tipi di Animale qualsiasi</t>
        </is>
      </c>
      <c r="C26508" t="inlineStr">
        <is>
          <t>集齐任意4种动物</t>
        </is>
      </c>
    </row>
    <row r="26509">
      <c r="A26509" t="n">
        <v>700024731</v>
      </c>
      <c r="B26509" t="inlineStr">
        <is>
          <t>Raccogli 5 tipi di Animale qualsiasi</t>
        </is>
      </c>
      <c r="C26509" t="inlineStr">
        <is>
          <t>集齐任意5种动物</t>
        </is>
      </c>
    </row>
    <row r="26510">
      <c r="A26510" t="n">
        <v>500079</v>
      </c>
      <c r="B26510" t="inlineStr">
        <is>
          <t>1. Inizia a raccogliere gli oggetti al termine del conto alla rovescia!</t>
        </is>
      </c>
      <c r="C26510" t="inlineStr">
        <is>
          <t>1、倒计时结束后，开始收集道具吧！</t>
        </is>
      </c>
    </row>
    <row r="26511">
      <c r="A26511" t="n">
        <v>500080</v>
      </c>
      <c r="B26511" t="inlineStr">
        <is>
          <t>2. Durante la raccolta appariranno occasionalmente degli oggetti speciali: collezionali per ottenere punti e raggiungi il punteggio richiesto per superare il livello!</t>
        </is>
      </c>
      <c r="C26511" t="inlineStr">
        <is>
          <t>2、收集过程中会出现特殊道具，获得后可累计积分，积分达到要求即可通关！</t>
        </is>
      </c>
    </row>
    <row r="26512">
      <c r="A26512" t="n">
        <v>500081</v>
      </c>
      <c r="B26512" t="inlineStr">
        <is>
          <t>3. Toccare un meteorite farà diminuire i PV; se i punti vita raggiungono zero, il gioco terminerà!</t>
        </is>
      </c>
      <c r="C26512" t="inlineStr">
        <is>
          <t>3、触碰陨石会消耗生命值，生命值归零游戏结束！</t>
        </is>
      </c>
    </row>
    <row r="26513">
      <c r="A26513" t="n">
        <v>500082</v>
      </c>
      <c r="B26513" t="inlineStr">
        <is>
          <t>4. Raccogliendo una mela, le dimensioni del personaggio cambieranno (verde: diventerà più piccolo, rossa: diventerà più grande)!</t>
        </is>
      </c>
      <c r="C26513" t="inlineStr">
        <is>
          <t>4、获得苹果将会使菇菇的体型发生变化（绿色：体型变小，红色:体型变大）！</t>
        </is>
      </c>
    </row>
    <row r="26514">
      <c r="A26514" t="n">
        <v>700024501</v>
      </c>
      <c r="B26514" t="inlineStr">
        <is>
          <t>Il moto perpetuo delle lancette continua, il destino avanza inesorabile! Congratulazioni ~s, per aver sbloccato l'Artefatto avanzato Marcia inarrestabile! (Pacco regalo pronto per il rilascio sull'intero server)</t>
        </is>
      </c>
      <c r="C26514" t="inlineStr">
        <is>
          <t>指针循环不止，命运一往无前！恭喜~s解锁高级神器一往无前！（全服同享礼盒待大佬发送）</t>
        </is>
      </c>
    </row>
    <row r="26515">
      <c r="A26515" t="n">
        <v>700024502</v>
      </c>
      <c r="B26515" t="inlineStr">
        <is>
          <t>Plasmato dai ricordi, illuminato dal tempo. Congratulazioni ~s, per aver sbloccato l'Ornamento avanzato Echi del passato! (Pacco regalo pronto per il rilascio sull'intero server)</t>
        </is>
      </c>
      <c r="C26515" t="inlineStr">
        <is>
          <t>回忆塑造我，而时光成就我！恭喜~s解锁高级背饰旧日暇影！（全服同享礼盒待大佬发送）</t>
        </is>
      </c>
    </row>
    <row r="26516">
      <c r="A26516" t="n">
        <v>502986</v>
      </c>
      <c r="B26516" t="inlineStr">
        <is>
          <t>Ottieni un totale di 400 punti</t>
        </is>
      </c>
      <c r="C26516" t="inlineStr">
        <is>
          <t>累计获得400点积分</t>
        </is>
      </c>
    </row>
    <row r="26517">
      <c r="A26517" t="n">
        <v>10410653</v>
      </c>
      <c r="B26517" t="inlineStr">
        <is>
          <t>Dopo l'inizio della battaglia, aumenta la Riduzione del Danno finale del ##1%. Ogni 12 secondi, dopo aver accumulato energia, infligge a tutti i nemici il ##2% di Danno dell'Abilità, il ##3% del Danno da Attacco base attuale (con possibilità di Colpo Critico), il ##4% del Danno da Raffica attuale (con possibilità di Colpo Critico), il ##5% del Danno da Contrattacco attuale (con possibilità di Colpo Critico) e un danno pari al ##6% dei PV massimi dell'obiettivo (ignora l'Immunità ai Danni); inoltre, cura il personaggio per un valore pari al 50% del danno inflitto da questa mossa (il valore di cura non è ridotto in PVP ma non può superare il 20% dei PV massimi per attivazione), aumenta il tempo di cooldown di tutte le Abilità attive di ##7 secondi (il valore di aumento non può superare il tempo di cooldown iniziale dell'Abilità) e aumenta il danno inflitto dal prossimo uso di "Marcia inarrestabile" del 50% (effetto cumulabile fino a 4 volte)(si attiva immediatamente all'inizio della battaglia)</t>
        </is>
      </c>
      <c r="C26517"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18">
      <c r="A26518" t="n">
        <v>10410654</v>
      </c>
      <c r="B26518" t="inlineStr">
        <is>
          <t>Dopo l'inizio della battaglia, aumenta la Riduzione del Danno del ##1% (questo effetto diminuisce di 1/4 ogni 12 secondi). Ogni 12 secondi, fornisce uno Scudo pari al ##2% dei propri PV massimi per 5 secondi, aumenta il proprio Danno finale del ##3% e tutti gli effetti di cura del ##4% per 3 secondi (si attiva immediatamente all'inizio della battaglia)</t>
        </is>
      </c>
      <c r="C26518" t="inlineStr">
        <is>
          <t>战斗开始后，获得##1%减伤，每隔12秒效果下降1/4。每隔12秒，获得##2%最大生命值护盾，持续5秒，使自身最终增伤提高##3%，所有生命值回复效果提高##4%，持续3秒（战斗开始后立即释放一次）</t>
        </is>
      </c>
    </row>
    <row r="26519">
      <c r="A26519" t="n">
        <v>10410655</v>
      </c>
      <c r="B26519" t="inlineStr">
        <is>
          <t>Dopo l'inizio della battaglia, aumenta la Riduzione del Danno finale del ##1% (questo effetto diminuisce di 1/4 ogni 12 secondi). Ogni 12 secondi, cura per un valore pari al ##2% dei PV massimi e rilascia un'Abilità attiva casuale (Ogni Abilità attiva può essere rilasciata al massimo una volta. Una volta rilasciate tutte le Abilità disponibile, questo effetto si interrompe)(si attiva immediatamente all'inizio della battaglia)</t>
        </is>
      </c>
      <c r="C26519" t="inlineStr">
        <is>
          <t>战斗开始后，获得##1%最终减伤，每隔12秒效果下降1/4。每隔12秒，回复##2%最大生命值，并随机释放一个主动技能（每个主动技能最多释放一次，全部释放一遍后不再释放）（战斗开始12秒后释放第一次）</t>
        </is>
      </c>
    </row>
    <row r="26520">
      <c r="A26520" t="n">
        <v>10410656</v>
      </c>
      <c r="B26520" t="inlineStr">
        <is>
          <t>Dopo l'inizio della battaglia e poi ogni 20 secondi, dona al personaggio 3 cariche di Tempra (3 cariche massime) che aumentano la propria Riduzione del Danno del ##1% per carica. Ogni volta che il personaggio subisce danni cumulativi peri al 12% dei PV massimi, perde una carica di Tempra (si attiva immediatamente all'inizio della battaglia)</t>
        </is>
      </c>
      <c r="C26520" t="inlineStr">
        <is>
          <t>战斗开始后，每隔20秒使自身获得3层坚固状态（最多叠加3层），每层使自身减伤提高##1%。每累积受到12%最大生命值伤害，减少1层坚固状态（战斗开始后立即释放一次）</t>
        </is>
      </c>
    </row>
    <row r="26521">
      <c r="A26521" t="n">
        <v>10410657</v>
      </c>
      <c r="B26521" t="inlineStr">
        <is>
          <t>Aumenta il Danno Critico globale del ##1%</t>
        </is>
      </c>
      <c r="C26521" t="inlineStr">
        <is>
          <t>提高##1%全局暴伤</t>
        </is>
      </c>
    </row>
    <row r="26522">
      <c r="A26522" t="n">
        <v>700024511</v>
      </c>
      <c r="B26522" t="inlineStr">
        <is>
          <t>Protezione del Dharma</t>
        </is>
      </c>
      <c r="C26522" t="inlineStr">
        <is>
          <t>达摩之护</t>
        </is>
      </c>
    </row>
    <row r="26523">
      <c r="A26523" t="n">
        <v>700024512</v>
      </c>
      <c r="B26523" t="inlineStr">
        <is>
          <t>Riflesso temporale</t>
        </is>
      </c>
      <c r="C26523" t="inlineStr">
        <is>
          <t>溯时回光</t>
        </is>
      </c>
    </row>
    <row r="26524">
      <c r="A26524" t="n">
        <v>700024513</v>
      </c>
      <c r="B26524" t="inlineStr">
        <is>
          <t>Sblocca la Cavalcatura avanzata\n"Albori primordiali"</t>
        </is>
      </c>
      <c r="C26524" t="inlineStr">
        <is>
          <t>解锁高级坐骑\n“起源之时”</t>
        </is>
      </c>
    </row>
    <row r="26525">
      <c r="A26525" t="n">
        <v>700024514</v>
      </c>
      <c r="B26525" t="inlineStr">
        <is>
          <t>Sblocca la Trasformazione dell'Artefatto\n"Marcia inarrestabile"</t>
        </is>
      </c>
      <c r="C26525" t="inlineStr">
        <is>
          <t>解锁神器化形\n“一往无前”</t>
        </is>
      </c>
    </row>
    <row r="26526">
      <c r="A26526" t="n">
        <v>700024515</v>
      </c>
      <c r="B26526" t="inlineStr">
        <is>
          <t>Primo classificato in Re dei Miracoli</t>
        </is>
      </c>
      <c r="C26526" t="inlineStr">
        <is>
          <t>奇迹之王排名第一</t>
        </is>
      </c>
    </row>
    <row r="26527">
      <c r="A26527" t="n">
        <v>700024516</v>
      </c>
      <c r="B26527" t="inlineStr">
        <is>
          <t>Secondo classificato in Re dei Miracoli</t>
        </is>
      </c>
      <c r="C26527" t="inlineStr">
        <is>
          <t>奇迹之王排名第二</t>
        </is>
      </c>
    </row>
    <row r="26528">
      <c r="A26528" t="n">
        <v>700024517</v>
      </c>
      <c r="B26528" t="inlineStr">
        <is>
          <t>Terzo classificato in Re dei Miracoli</t>
        </is>
      </c>
      <c r="C26528" t="inlineStr">
        <is>
          <t>奇迹之王排名第三</t>
        </is>
      </c>
    </row>
    <row r="26529">
      <c r="A26529" t="n">
        <v>700024518</v>
      </c>
      <c r="B26529" t="inlineStr">
        <is>
          <t>Sblocca l'Ornamento avanzato\n"Echi del passato"</t>
        </is>
      </c>
      <c r="C26529" t="inlineStr">
        <is>
          <t>解锁高级背饰\n“旧日暇影”</t>
        </is>
      </c>
    </row>
    <row r="26530">
      <c r="A26530" t="n">
        <v>700024732</v>
      </c>
      <c r="B26530" t="inlineStr">
        <is>
          <t>Regalo del Primo Sole I</t>
        </is>
      </c>
      <c r="C26530" t="inlineStr">
        <is>
          <t>踏春好礼Ⅰ</t>
        </is>
      </c>
    </row>
    <row r="26531">
      <c r="A26531" t="n">
        <v>700024733</v>
      </c>
      <c r="B26531" t="inlineStr">
        <is>
          <t>Regalo del Primo Sole II</t>
        </is>
      </c>
      <c r="C26531" t="inlineStr">
        <is>
          <t>踏春好礼Ⅱ</t>
        </is>
      </c>
    </row>
    <row r="26532">
      <c r="A26532" t="n">
        <v>700024734</v>
      </c>
      <c r="B26532" t="inlineStr">
        <is>
          <t>Regalo del Primo Sole III</t>
        </is>
      </c>
      <c r="C26532" t="inlineStr">
        <is>
          <t>踏春好礼Ⅲ</t>
        </is>
      </c>
    </row>
    <row r="26533">
      <c r="A26533" t="n">
        <v>700024735</v>
      </c>
      <c r="B26533" t="inlineStr">
        <is>
          <t>Regalo del Primo Sole IV</t>
        </is>
      </c>
      <c r="C26533" t="inlineStr">
        <is>
          <t>踏春好礼Ⅳ</t>
        </is>
      </c>
    </row>
    <row r="26534">
      <c r="A26534" t="n">
        <v>700024736</v>
      </c>
      <c r="B26534" t="inlineStr">
        <is>
          <t>Regalo del Primo Sole V</t>
        </is>
      </c>
      <c r="C26534" t="inlineStr">
        <is>
          <t>踏春好礼Ⅴ</t>
        </is>
      </c>
    </row>
    <row r="26535">
      <c r="A26535" t="n">
        <v>700024737</v>
      </c>
      <c r="B26535" t="inlineStr">
        <is>
          <t>Regalo del Primo Sole VI</t>
        </is>
      </c>
      <c r="C26535" t="inlineStr">
        <is>
          <t>踏春好礼Ⅵ</t>
        </is>
      </c>
    </row>
    <row r="26536">
      <c r="A26536" t="n">
        <v>700024738</v>
      </c>
      <c r="B26536" t="inlineStr">
        <is>
          <t>Rifornimenti d'alta quota</t>
        </is>
      </c>
      <c r="C26536" t="inlineStr">
        <is>
          <t>登山补给</t>
        </is>
      </c>
    </row>
    <row r="26537">
      <c r="A26537" t="n">
        <v>500276</v>
      </c>
      <c r="B26537" t="inlineStr">
        <is>
          <t>Discreta fortuna</t>
        </is>
      </c>
      <c r="C26537" t="inlineStr">
        <is>
          <t>中吉</t>
        </is>
      </c>
    </row>
    <row r="26538">
      <c r="A26538" t="n">
        <v>500277</v>
      </c>
      <c r="B26538" t="inlineStr">
        <is>
          <t>Grande fortuna</t>
        </is>
      </c>
      <c r="C26538" t="inlineStr">
        <is>
          <t>大吉</t>
        </is>
      </c>
    </row>
    <row r="26539">
      <c r="A26539" t="n">
        <v>500278</v>
      </c>
      <c r="B26539" t="inlineStr">
        <is>
          <t>Immensa fortuna</t>
        </is>
      </c>
      <c r="C26539" t="inlineStr">
        <is>
          <t>大大吉</t>
        </is>
      </c>
    </row>
    <row r="26540">
      <c r="A26540" t="n">
        <v>700020495</v>
      </c>
      <c r="B26540" t="inlineStr">
        <is>
          <t>Congratulazioni per aver vinto un premio nell'evento ##1! Ecco la tua ricompensa: ##3##2, ti invitiamo a controllare!</t>
        </is>
      </c>
      <c r="C26540" t="inlineStr">
        <is>
          <t>恭喜您在##1活动中中奖！这是您获得的奖励：##3个##2，请注意查收！</t>
        </is>
      </c>
    </row>
    <row r="26541">
      <c r="A26541" t="n">
        <v>502997</v>
      </c>
      <c r="B26541" t="inlineStr">
        <is>
          <t>Requisiti di aumento di livello non soddisfatti</t>
        </is>
      </c>
      <c r="C26541" t="inlineStr">
        <is>
          <t>升级条件未满足</t>
        </is>
      </c>
    </row>
    <row r="26542">
      <c r="A26542" t="n">
        <v>500273</v>
      </c>
      <c r="B26542" t="inlineStr">
        <is>
          <t>Richieste di segni giornaliere effettuate (##1/##2)</t>
        </is>
      </c>
      <c r="C26542" t="inlineStr">
        <is>
          <t>今日已求签（##1/##2)</t>
        </is>
      </c>
    </row>
    <row r="26543">
      <c r="A26543" t="n">
        <v>500274</v>
      </c>
      <c r="B26543" t="inlineStr">
        <is>
          <t>&lt;outline color=#5b2720 width=3&gt;&lt;bold&gt;&lt;color=#ffdd82&gt;Clicca&lt;/color&gt;&lt;color=#ffffff&gt;per cominciare a estrarre&lt;/color&gt;</t>
        </is>
      </c>
      <c r="C26543" t="inlineStr">
        <is>
          <t>&lt;outline color=#5b2720 width=3&gt;&lt;bold&gt;&lt;color=#ffdd82&gt;点击&lt;/color&gt;&lt;color=#ffffff&gt;开始抽取&lt;/color&gt;</t>
        </is>
      </c>
    </row>
    <row r="26544">
      <c r="A26544" t="n">
        <v>500275</v>
      </c>
      <c r="B26544" t="inlineStr">
        <is>
          <t>Hai pescato "Immensa fortuna"! Parteciperai alle estrazioni della Carpa Koi di oggi!</t>
        </is>
      </c>
      <c r="C26544" t="inlineStr">
        <is>
          <t>恭喜抽中大大吉！将参与今日的锦鲤抽奖！</t>
        </is>
      </c>
    </row>
    <row r="26545">
      <c r="A26545" t="n">
        <v>501538</v>
      </c>
      <c r="B26545" t="inlineStr">
        <is>
          <t>&lt;bold&gt;&lt;size=20&gt;&lt;outline color=#000000 width=2&gt;&lt;color=#ffffff&gt;Conto alla rovescia per l'estrazione: &lt;/color&gt;&lt;/size&gt;&lt;size=24&gt;&lt;outline color=#000000 width=2&gt;&lt;color=#2aff00&gt;##1&lt;/color&gt;&lt;/size&gt;</t>
        </is>
      </c>
      <c r="C26545" t="inlineStr">
        <is>
          <t>&lt;bold&gt;&lt;size=20&gt;&lt;outline color=#000000 width=2&gt;&lt;color=#ffffff&gt;开奖倒计时：&lt;/color&gt;&lt;/size&gt;&lt;size=24&gt;&lt;outline color=#000000 width=2&gt;&lt;color=#2aff00&gt;##1&lt;/color&gt;&lt;/size&gt;</t>
        </is>
      </c>
    </row>
    <row r="26546">
      <c r="A26546" t="n">
        <v>501539</v>
      </c>
      <c r="B26546" t="inlineStr">
        <is>
          <t>&lt;bold&gt;&lt;size=24&gt;&lt;outline color=#000000 width=2&gt;&lt;color=#fffc00&gt;Giocatori che hanno ottenuto "Immensa fortuna" oggi: &lt;/color&gt;&lt;color=#fffc00&gt;##1&lt;/color&gt;&lt;/size&gt;</t>
        </is>
      </c>
      <c r="C26546" t="inlineStr">
        <is>
          <t>&lt;bold&gt;&lt;size=24&gt;&lt;outline color=#000000 width=2&gt;&lt;color=#fffc00&gt;今日大大吉人数：&lt;/color&gt;&lt;color=#fffc00&gt;##1&lt;/color&gt;&lt;/size&gt;</t>
        </is>
      </c>
    </row>
    <row r="26547">
      <c r="A26547" t="n">
        <v>700024519</v>
      </c>
      <c r="B26547" t="inlineStr">
        <is>
          <t>Si sblocca al liv. ##1</t>
        </is>
      </c>
      <c r="C26547" t="inlineStr">
        <is>
          <t>##1级解锁</t>
        </is>
      </c>
    </row>
    <row r="26548">
      <c r="A26548" t="n">
        <v>700024520</v>
      </c>
      <c r="B26548" t="inlineStr">
        <is>
          <t>Completa il Risveglio della Classe portando il personaggio al liv. ##1 e risvegliando tutti e 6 i Sigilli</t>
        </is>
      </c>
      <c r="C26548" t="inlineStr">
        <is>
          <t>角色升至##1，6个印记全部觉醒即可完成职业觉醒</t>
        </is>
      </c>
    </row>
    <row r="26549">
      <c r="A26549" t="n">
        <v>700024521</v>
      </c>
      <c r="B26549" t="inlineStr">
        <is>
          <t>Desideri utilizzare ##1 diamanti per cambiare la Classe del personaggio a ##2?</t>
        </is>
      </c>
      <c r="C26549" t="inlineStr">
        <is>
          <t>是否消耗##1钻石切换到职业##2？</t>
        </is>
      </c>
    </row>
    <row r="26550">
      <c r="A26550" t="n">
        <v>700024522</v>
      </c>
      <c r="B26550" t="inlineStr">
        <is>
          <t>Desideri utilizzare la Pergamena di Ripristino della Classe per cambiare la Classe del personaggio a ##1?</t>
        </is>
      </c>
      <c r="C26550" t="inlineStr">
        <is>
          <t>是否消耗职业重置卷轴切换到职业##1？</t>
        </is>
      </c>
    </row>
    <row r="26551">
      <c r="A26551" t="n">
        <v>700024523</v>
      </c>
      <c r="B26551" t="inlineStr">
        <is>
          <t>Interferenza oraria</t>
        </is>
      </c>
      <c r="C26551" t="inlineStr">
        <is>
          <t>时速干扰</t>
        </is>
      </c>
    </row>
    <row r="26552">
      <c r="A26552" t="n">
        <v>700024524</v>
      </c>
      <c r="B26552" t="inlineStr">
        <is>
          <t>Fata della Luce lunare</t>
        </is>
      </c>
      <c r="C26552" t="inlineStr">
        <is>
          <t>月光精灵</t>
        </is>
      </c>
    </row>
    <row r="26553">
      <c r="A26553" t="n">
        <v>700024525</v>
      </c>
      <c r="B26553" t="inlineStr">
        <is>
          <t>Ottieni un Volottero Fata della Luce lunare</t>
        </is>
      </c>
      <c r="C26553" t="inlineStr">
        <is>
          <t>获得一个月光精灵飞宠</t>
        </is>
      </c>
    </row>
    <row r="26554">
      <c r="A26554" t="n">
        <v>700024526</v>
      </c>
      <c r="B26554" t="inlineStr">
        <is>
          <t>Guardiano lunare</t>
        </is>
      </c>
      <c r="C26554" t="inlineStr">
        <is>
          <t>月光守护</t>
        </is>
      </c>
    </row>
    <row r="26555">
      <c r="A26555" t="n">
        <v>700024527</v>
      </c>
      <c r="B26555" t="inlineStr">
        <is>
          <t>Cambia Classe</t>
        </is>
      </c>
      <c r="C26555" t="inlineStr">
        <is>
          <t>切换职业</t>
        </is>
      </c>
    </row>
    <row r="26556">
      <c r="A26556" t="n">
        <v>700024528</v>
      </c>
      <c r="B26556" t="inlineStr">
        <is>
          <t>Evoluzione della Classe completata</t>
        </is>
      </c>
      <c r="C26556" t="inlineStr">
        <is>
          <t>职业进化成功</t>
        </is>
      </c>
    </row>
    <row r="26557">
      <c r="A26557" t="n">
        <v>700024529</v>
      </c>
      <c r="B26557" t="inlineStr">
        <is>
          <t>Cambio della Classe completato</t>
        </is>
      </c>
      <c r="C26557" t="inlineStr">
        <is>
          <t>职业切换成功</t>
        </is>
      </c>
    </row>
    <row r="26558">
      <c r="A26558" t="n">
        <v>700024530</v>
      </c>
      <c r="B26558" t="inlineStr">
        <is>
          <t>Congratulazioni per aver vinto un premio nell'evento "Sogno della Carpa"! Ecco la tua ricompensa: 4,99 Gemme, ti invitiamo a controllare!</t>
        </is>
      </c>
      <c r="C26558" t="inlineStr">
        <is>
          <t>恭喜您在鲤想实现活动中中奖！这是您获得的奖励：4.99星钻，请注意查收！</t>
        </is>
      </c>
    </row>
    <row r="26559">
      <c r="A26559" t="n">
        <v>700024531</v>
      </c>
      <c r="B26559" t="inlineStr">
        <is>
          <t>Congratulazioni per aver vinto un premio nell'evento "Sogno della Carpa"! Ecco la tua ricompensa: 49,99 Gemme, ti invitiamo a controllare!</t>
        </is>
      </c>
      <c r="C26559" t="inlineStr">
        <is>
          <t>恭喜您在鲤想实现活动中中奖！这是您获得的奖励：49.99星钻，请注意查收！</t>
        </is>
      </c>
    </row>
    <row r="26560">
      <c r="A26560" t="n">
        <v>700024532</v>
      </c>
      <c r="B26560" t="inlineStr">
        <is>
          <t>Ricompense dell'evento "Sogno della Carpa"</t>
        </is>
      </c>
      <c r="C26560" t="inlineStr">
        <is>
          <t>鲤想实现活动奖励</t>
        </is>
      </c>
    </row>
    <row r="26561">
      <c r="A26561" t="n">
        <v>200715</v>
      </c>
      <c r="B26561" t="inlineStr">
        <is>
          <t>1. È possibile realizzare una Fusione usando due Spiriti Guerrieri specifici.\n2. Lo Spirito Guerriero risultante dalla Fusione conterrà gli effetti di entrambi gli Spiriti originali, più un effetto casuale aggiuntivo (di tre possibili livelli di qualità: maggiore è la qualità, migliori saranno i valori ottenuti).\n3. Lo Spirito Guerriero fuso può essere utilizzato per realizzare un'ulteriore Fusione con uno degli Spiriti Guerrieri specificati originariamente; realizzando una nuova Fusione sarà possibile ottenere un nuovo effetto casuale, e inoltre, sarà possibile scegliere quale conservare tra il precedente effetto casuale e quello nuovo.\n4. È possibile fondere due Spiriti Guerrieri fusi dello stesso tipo: in questo caso, verrà consumato il secondo Spirito posizionato, e sarà possibile scegliere un solo effetto casuale da conservare tra quello dello Spirito precedente e quello nuovo generato.\n5. L'Essenza dello Spirito Guerriero impiegata per gli Spiriti Guerrieri specifici verrà automaticamente utilizzata per il Potenziamento del nuovo Spirito Guerriero fuso.</t>
        </is>
      </c>
      <c r="C26561"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62">
      <c r="A26562" t="n">
        <v>700024533</v>
      </c>
      <c r="B26562" t="inlineStr">
        <is>
          <t>Non esiste soddisfazione più grande di prendersi cura di ogni Compagno!</t>
        </is>
      </c>
      <c r="C26562" t="inlineStr">
        <is>
          <t>照顾好每一个同伴，成就感满满！</t>
        </is>
      </c>
    </row>
    <row r="26563">
      <c r="A26563" t="n">
        <v>700024534</v>
      </c>
      <c r="B26563" t="inlineStr">
        <is>
          <t>Con i piedi ben saldi nel terreno, coltiveremo un nuovo mondo!</t>
        </is>
      </c>
      <c r="C26563" t="inlineStr">
        <is>
          <t>脚踏实地，种出一片新天地！</t>
        </is>
      </c>
    </row>
    <row r="26564">
      <c r="A26564" t="n">
        <v>700024535</v>
      </c>
      <c r="B26564" t="inlineStr">
        <is>
          <t>La Classe non è acqua (eheh)! Sceglila con attenzione!</t>
        </is>
      </c>
      <c r="C26564" t="inlineStr">
        <is>
          <t>职业规划可是一件很重要的事！</t>
        </is>
      </c>
    </row>
    <row r="26565">
      <c r="A26565" t="n">
        <v>700024536</v>
      </c>
      <c r="B26565" t="inlineStr">
        <is>
          <t>Gestire la propria Dimora richiede impegno e attenzione!</t>
        </is>
      </c>
      <c r="C26565" t="inlineStr">
        <is>
          <t>打理自己的家园也要严谨细致！严肃脸.jpg</t>
        </is>
      </c>
    </row>
    <row r="26566">
      <c r="A26566" t="n">
        <v>700024537</v>
      </c>
      <c r="B26566" t="inlineStr">
        <is>
          <t>Il destino si dirama come i rami dell'Albero delle Tecnologie!</t>
        </is>
      </c>
      <c r="C26566" t="inlineStr">
        <is>
          <t>选择很重要，可不要点错科技树噢！</t>
        </is>
      </c>
    </row>
    <row r="26567">
      <c r="A26567" t="n">
        <v>700024538</v>
      </c>
      <c r="B26567" t="inlineStr">
        <is>
          <t>Che anche i massi sudino in un luogo così caldo?!</t>
        </is>
      </c>
      <c r="C26567" t="inlineStr">
        <is>
          <t>这么热的地方，这个大块头会不会也热的冒汗呢？</t>
        </is>
      </c>
    </row>
    <row r="26568">
      <c r="A26568" t="n">
        <v>700024540</v>
      </c>
      <c r="B26568" t="inlineStr">
        <is>
          <t>Scalata astrale del Cancro</t>
        </is>
      </c>
      <c r="C26568" t="inlineStr">
        <is>
          <t>巨蟹星阶</t>
        </is>
      </c>
    </row>
    <row r="26569">
      <c r="A26569" t="n">
        <v>700024541</v>
      </c>
      <c r="B26569" t="inlineStr">
        <is>
          <t>Cuori di Scorpione:</t>
        </is>
      </c>
      <c r="C26569" t="inlineStr">
        <is>
          <t>蝎影之心：</t>
        </is>
      </c>
    </row>
    <row r="26570">
      <c r="A26570" t="n">
        <v>208462</v>
      </c>
      <c r="B26570" t="inlineStr">
        <is>
          <t>Volta dell'Abisso</t>
        </is>
      </c>
      <c r="C26570" t="inlineStr">
        <is>
          <t>谜海星穹</t>
        </is>
      </c>
    </row>
    <row r="26571">
      <c r="A26571" t="n">
        <v>208463</v>
      </c>
      <c r="B26571" t="inlineStr">
        <is>
          <t>Echi dei Pesci gemelli</t>
        </is>
      </c>
      <c r="C26571" t="inlineStr">
        <is>
          <t>双鱼回音</t>
        </is>
      </c>
    </row>
    <row r="26572">
      <c r="A26572" t="n">
        <v>208464</v>
      </c>
      <c r="B26572" t="inlineStr">
        <is>
          <t>Dominatore dello Scorpione</t>
        </is>
      </c>
      <c r="C26572" t="inlineStr">
        <is>
          <t>蝎影主宰</t>
        </is>
      </c>
    </row>
    <row r="26573">
      <c r="A26573" t="n">
        <v>208465</v>
      </c>
      <c r="B26573" t="inlineStr">
        <is>
          <t>Assalto del Capricornio</t>
        </is>
      </c>
      <c r="C26573" t="inlineStr">
        <is>
          <t>摩羯来袭</t>
        </is>
      </c>
    </row>
    <row r="26574">
      <c r="A26574" t="n">
        <v>208466</v>
      </c>
      <c r="B26574" t="inlineStr">
        <is>
          <t>Patto del Toro</t>
        </is>
      </c>
      <c r="C26574" t="inlineStr">
        <is>
          <t>金牛周契</t>
        </is>
      </c>
    </row>
    <row r="26575">
      <c r="A26575" t="n">
        <v>208467</v>
      </c>
      <c r="B26575" t="inlineStr">
        <is>
          <t>Labirinto della Vergine</t>
        </is>
      </c>
      <c r="C26575" t="inlineStr">
        <is>
          <t>处女迷踪</t>
        </is>
      </c>
    </row>
    <row r="26576">
      <c r="A26576" t="n">
        <v>208468</v>
      </c>
      <c r="B26576" t="inlineStr">
        <is>
          <t>Frammenti astrali del Profeta</t>
        </is>
      </c>
      <c r="C26576" t="inlineStr">
        <is>
          <t>先知星鳞</t>
        </is>
      </c>
    </row>
    <row r="26577">
      <c r="A26577" t="n">
        <v>208469</v>
      </c>
      <c r="B26577" t="inlineStr">
        <is>
          <t>Polvere astrale dell'Occhio di pesce</t>
        </is>
      </c>
      <c r="C26577" t="inlineStr">
        <is>
          <t>鱼目星尘</t>
        </is>
      </c>
    </row>
    <row r="26578">
      <c r="A26578" t="n">
        <v>208470</v>
      </c>
      <c r="B26578" t="inlineStr">
        <is>
          <t>Coda di Scorpione abissale</t>
        </is>
      </c>
      <c r="C26578" t="inlineStr">
        <is>
          <t>星渊蝎尾</t>
        </is>
      </c>
    </row>
    <row r="26579">
      <c r="A26579" t="n">
        <v>208471</v>
      </c>
      <c r="B26579" t="inlineStr">
        <is>
          <t>Cuore di Scorpione</t>
        </is>
      </c>
      <c r="C26579" t="inlineStr">
        <is>
          <t>蝎影之心</t>
        </is>
      </c>
    </row>
    <row r="26580">
      <c r="A26580" t="n">
        <v>208472</v>
      </c>
      <c r="B26580" t="inlineStr">
        <is>
          <t>Oggetto utilizzato per partecipare all'evento "Echi dei Pesci gemelli". Alla fine dell'evento, sarà convertito in 10.000 monete d'oro</t>
        </is>
      </c>
      <c r="C26580" t="inlineStr">
        <is>
          <t>用于参与“双鱼回音”活动的道具，活动结束后转化为10000金币</t>
        </is>
      </c>
    </row>
    <row r="26581">
      <c r="A26581" t="n">
        <v>208473</v>
      </c>
      <c r="B26581" t="inlineStr">
        <is>
          <t>Utilizzato per scambiare merci nel negozio "Emporio della Volta celeste". Alla fine dell'evento, sarà convertito in 50.000 monete d'oro</t>
        </is>
      </c>
      <c r="C26581" t="inlineStr">
        <is>
          <t>用于在“群星商城”商店内兑换商品，活动结束后转化为50000金币</t>
        </is>
      </c>
    </row>
    <row r="26582">
      <c r="A26582" t="n">
        <v>208474</v>
      </c>
      <c r="B26582" t="inlineStr">
        <is>
          <t>Oggetto utilizzato nell'evento "Dominatore dello Scorpione". Donalo per ottenere 1 Cuore di Scorpione. Alla fine dell'evento, sarà convertito in 500 monete d'oro</t>
        </is>
      </c>
      <c r="C26582" t="inlineStr">
        <is>
          <t>用于“蝎影主宰”活动的道具，赠送后获得1点蝎影之心，活动结束后转化为500金币</t>
        </is>
      </c>
    </row>
    <row r="26583">
      <c r="A26583" t="n">
        <v>208475</v>
      </c>
      <c r="B26583" t="inlineStr">
        <is>
          <t>Oggetto utilizzato per sbloccare ricompense nell'evento "Dominatore dello Scorpione" e partecipare alla classifica "Scalata astrale del Cancro"</t>
        </is>
      </c>
      <c r="C26583" t="inlineStr">
        <is>
          <t>用于解锁“蝎影主宰”活动中的奖励和参与“巨蟹星阶”榜单排名</t>
        </is>
      </c>
    </row>
    <row r="26584">
      <c r="A26584" t="n">
        <v>208476</v>
      </c>
      <c r="B26584" t="inlineStr">
        <is>
          <t>Cuori di Scorpione:</t>
        </is>
      </c>
      <c r="C26584" t="inlineStr">
        <is>
          <t>蝎影之心:</t>
        </is>
      </c>
    </row>
    <row r="26585">
      <c r="A26585" t="n">
        <v>208477</v>
      </c>
      <c r="B26585" t="inlineStr">
        <is>
          <t>Perla dello Spiritio pesce I</t>
        </is>
      </c>
      <c r="C26585" t="inlineStr">
        <is>
          <t>灵鱼璇玑Ⅰ</t>
        </is>
      </c>
    </row>
    <row r="26586">
      <c r="A26586" t="n">
        <v>208478</v>
      </c>
      <c r="B26586" t="inlineStr">
        <is>
          <t>Perla dello Spiritio pesce II</t>
        </is>
      </c>
      <c r="C26586" t="inlineStr">
        <is>
          <t>灵鱼璇玑Ⅱ</t>
        </is>
      </c>
    </row>
    <row r="26587">
      <c r="A26587" t="n">
        <v>208479</v>
      </c>
      <c r="B26587" t="inlineStr">
        <is>
          <t>Perla dello Spiritio pesce III</t>
        </is>
      </c>
      <c r="C26587" t="inlineStr">
        <is>
          <t>灵鱼璇玑Ⅲ</t>
        </is>
      </c>
    </row>
    <row r="26588">
      <c r="A26588" t="n">
        <v>208480</v>
      </c>
      <c r="B26588" t="inlineStr">
        <is>
          <t>Perla dello Spiritio pesce IV</t>
        </is>
      </c>
      <c r="C26588" t="inlineStr">
        <is>
          <t>灵鱼璇玑Ⅳ</t>
        </is>
      </c>
    </row>
    <row r="26589">
      <c r="A26589" t="n">
        <v>208481</v>
      </c>
      <c r="B26589" t="inlineStr">
        <is>
          <t>Perla dello Spiritio pesce V</t>
        </is>
      </c>
      <c r="C26589" t="inlineStr">
        <is>
          <t>灵鱼璇玑Ⅴ</t>
        </is>
      </c>
    </row>
    <row r="26590">
      <c r="A26590" t="n">
        <v>208482</v>
      </c>
      <c r="B26590" t="inlineStr">
        <is>
          <t>Perla dello Spiritio pesce VI</t>
        </is>
      </c>
      <c r="C26590" t="inlineStr">
        <is>
          <t>灵鱼璇玑Ⅵ</t>
        </is>
      </c>
    </row>
    <row r="26591">
      <c r="A26591" t="n">
        <v>208483</v>
      </c>
      <c r="B26591" t="inlineStr">
        <is>
          <t>Cospirazione della Notte</t>
        </is>
      </c>
      <c r="C26591" t="inlineStr">
        <is>
          <t>暗夜始谋</t>
        </is>
      </c>
    </row>
    <row r="26592">
      <c r="A26592" t="n">
        <v>208484</v>
      </c>
      <c r="B26592" t="inlineStr">
        <is>
          <t>Metamorfosi dell'Oblio</t>
        </is>
      </c>
      <c r="C26592" t="inlineStr">
        <is>
          <t>幽冥蜕变</t>
        </is>
      </c>
    </row>
    <row r="26593">
      <c r="A26593" t="n">
        <v>208485</v>
      </c>
      <c r="B26593" t="inlineStr">
        <is>
          <t>Lama fatale</t>
        </is>
      </c>
      <c r="C26593" t="inlineStr">
        <is>
          <t>致命锋芒</t>
        </is>
      </c>
    </row>
    <row r="26594">
      <c r="A26594" t="n">
        <v>208486</v>
      </c>
      <c r="B26594" t="inlineStr">
        <is>
          <t>Luce della Costellazione del Cancro</t>
        </is>
      </c>
      <c r="C26594" t="inlineStr">
        <is>
          <t>蟹座星耀</t>
        </is>
      </c>
    </row>
    <row r="26595">
      <c r="A26595" t="n">
        <v>208487</v>
      </c>
      <c r="B26595" t="inlineStr">
        <is>
          <t>Bagliore degli Astri</t>
        </is>
      </c>
      <c r="C26595" t="inlineStr">
        <is>
          <t>横行星光</t>
        </is>
      </c>
    </row>
    <row r="26596">
      <c r="A26596" t="n">
        <v>208488</v>
      </c>
      <c r="B26596" t="inlineStr">
        <is>
          <t>Polvere di stelle del Cancro</t>
        </is>
      </c>
      <c r="C26596" t="inlineStr">
        <is>
          <t>巨蟹尘星</t>
        </is>
      </c>
    </row>
    <row r="26597">
      <c r="A26597" t="n">
        <v>208489</v>
      </c>
      <c r="B26597" t="inlineStr">
        <is>
          <t>Primo classificato in "Scalata astrale del Cancro" della Volta dell'Abisso</t>
        </is>
      </c>
      <c r="C26597" t="inlineStr">
        <is>
          <t>谜海星穹“巨蟹星阶”排名第一</t>
        </is>
      </c>
    </row>
    <row r="26598">
      <c r="A26598" t="n">
        <v>208490</v>
      </c>
      <c r="B26598" t="inlineStr">
        <is>
          <t>Secondo classificato in "Scalata astrale del Cancro" della Volta dell'Abisso</t>
        </is>
      </c>
      <c r="C26598" t="inlineStr">
        <is>
          <t>谜海星穹“巨蟹星阶”排名第二</t>
        </is>
      </c>
    </row>
    <row r="26599">
      <c r="A26599" t="n">
        <v>208491</v>
      </c>
      <c r="B26599" t="inlineStr">
        <is>
          <t>Terzo classificato in "Scalata astrale del Cancro" della Volta dell'Abisso</t>
        </is>
      </c>
      <c r="C26599" t="inlineStr">
        <is>
          <t>谜海星穹“巨蟹星阶”排名第三</t>
        </is>
      </c>
    </row>
    <row r="26600">
      <c r="A26600" t="n">
        <v>208492</v>
      </c>
      <c r="B26600" t="inlineStr">
        <is>
          <t>Ali degli Astri</t>
        </is>
      </c>
      <c r="C26600" t="inlineStr">
        <is>
          <t>星穹之翼</t>
        </is>
      </c>
    </row>
    <row r="26601">
      <c r="A26601" t="n">
        <v>208493</v>
      </c>
      <c r="B26601" t="inlineStr">
        <is>
          <t>Sala delle Costellazioni</t>
        </is>
      </c>
      <c r="C26601" t="inlineStr">
        <is>
          <t>群星之间</t>
        </is>
      </c>
    </row>
    <row r="26602">
      <c r="A26602" t="n">
        <v>208494</v>
      </c>
      <c r="B26602" t="inlineStr">
        <is>
          <t>I primi tre classificati in "Scalata astrale del Cancro" del Volta dell'Abisso possono ottenere</t>
        </is>
      </c>
      <c r="C26602" t="inlineStr">
        <is>
          <t>谜海星穹“巨蟹星阶”排行前三名可获得</t>
        </is>
      </c>
    </row>
    <row r="26603">
      <c r="A26603" t="n">
        <v>208495</v>
      </c>
      <c r="B26603" t="inlineStr">
        <is>
          <t>Bilancia del Giudizio</t>
        </is>
      </c>
      <c r="C26603" t="inlineStr">
        <is>
          <t>裁决天秤</t>
        </is>
      </c>
    </row>
    <row r="26604">
      <c r="A26604" t="n">
        <v>208496</v>
      </c>
      <c r="B26604" t="inlineStr">
        <is>
          <t>Oggetto usato per sbloccare l'Artefatto "Bilancia del Giudizio"</t>
        </is>
      </c>
      <c r="C26604" t="inlineStr">
        <is>
          <t>用于解锁神器裁决天秤的道具</t>
        </is>
      </c>
    </row>
    <row r="26605">
      <c r="A26605" t="n">
        <v>208497</v>
      </c>
      <c r="B26605" t="inlineStr">
        <is>
          <t>Sblocca la Trasformazione dell'Artefatto\n"Bilancia del Giudizio"</t>
        </is>
      </c>
      <c r="C26605" t="inlineStr">
        <is>
          <t>解锁神器化形\n“裁决天秤”</t>
        </is>
      </c>
    </row>
    <row r="26606">
      <c r="A26606" t="n">
        <v>208498</v>
      </c>
      <c r="B26606" t="inlineStr">
        <is>
          <t>Segno del Leone</t>
        </is>
      </c>
      <c r="C26606" t="inlineStr">
        <is>
          <t>狮子座</t>
        </is>
      </c>
    </row>
    <row r="26607">
      <c r="A26607" t="n">
        <v>208499</v>
      </c>
      <c r="B26607" t="inlineStr">
        <is>
          <t>Oggetto usato per sbloccare la Cavalcatura "Segno del Leone"</t>
        </is>
      </c>
      <c r="C26607" t="inlineStr">
        <is>
          <t>用于解锁坐骑狮子座的道具</t>
        </is>
      </c>
    </row>
    <row r="26608">
      <c r="A26608" t="n">
        <v>208500</v>
      </c>
      <c r="B26608" t="inlineStr">
        <is>
          <t>Sblocca la Cavalcatura avanzata\n"Segno del Leone"</t>
        </is>
      </c>
      <c r="C26608" t="inlineStr">
        <is>
          <t>解锁高级坐骑\n“狮子座”</t>
        </is>
      </c>
    </row>
    <row r="26609">
      <c r="A26609" t="n">
        <v>208501</v>
      </c>
      <c r="B26609" t="inlineStr">
        <is>
          <t>Coraggio dell'Ariete</t>
        </is>
      </c>
      <c r="C26609" t="inlineStr">
        <is>
          <t>勇毅白羊</t>
        </is>
      </c>
    </row>
    <row r="26610">
      <c r="A26610" t="n">
        <v>208502</v>
      </c>
      <c r="B26610" t="inlineStr">
        <is>
          <t>Audacia del Toro</t>
        </is>
      </c>
      <c r="C26610" t="inlineStr">
        <is>
          <t>无畏金牛</t>
        </is>
      </c>
    </row>
    <row r="26611">
      <c r="A26611" t="n">
        <v>208503</v>
      </c>
      <c r="B26611" t="inlineStr">
        <is>
          <t>Arco della Cometa</t>
        </is>
      </c>
      <c r="C26611" t="inlineStr">
        <is>
          <t>天射弓</t>
        </is>
      </c>
    </row>
    <row r="26612">
      <c r="A26612" t="n">
        <v>208504</v>
      </c>
      <c r="B26612" t="inlineStr">
        <is>
          <t>Usa per sbloccare la Skin per Copricapo "Coraggio dell'Ariete"</t>
        </is>
      </c>
      <c r="C26612" t="inlineStr">
        <is>
          <t>用于解锁头饰装扮“勇毅白羊”</t>
        </is>
      </c>
    </row>
    <row r="26613">
      <c r="A26613" t="n">
        <v>208505</v>
      </c>
      <c r="B26613" t="inlineStr">
        <is>
          <t>Usa per sbloccare la Skin per Maschera "Audacia del Toro"</t>
        </is>
      </c>
      <c r="C26613" t="inlineStr">
        <is>
          <t>用于解锁面饰装扮“无畏金牛”</t>
        </is>
      </c>
    </row>
    <row r="26614">
      <c r="A26614" t="n">
        <v>208506</v>
      </c>
      <c r="B26614" t="inlineStr">
        <is>
          <t>Usa per sbloccare la Skin per Arma "Arco della Cometa"</t>
        </is>
      </c>
      <c r="C26614" t="inlineStr">
        <is>
          <t>用于解锁武器装扮“天射弓”</t>
        </is>
      </c>
    </row>
    <row r="26615">
      <c r="A26615" t="n">
        <v>208507</v>
      </c>
      <c r="B26615" t="inlineStr">
        <is>
          <t>Che i cieli ascoltino e la terra mi sia testimone: la Bilancia del Giudizio pende per mio decreto! Congratulazioni ~s, per aver sbloccato l'Artefatto avanzato Bilancia del Giudizio! (Pacco regalo pronto per il rilascio sull'intero server)</t>
        </is>
      </c>
      <c r="C26615" t="inlineStr">
        <is>
          <t>天地公义，此刻，由我裁决！恭喜~s解锁高级神器裁决天秤！（全服同享礼盒待大佬发送）</t>
        </is>
      </c>
    </row>
    <row r="26616">
      <c r="A26616" t="n">
        <v>208508</v>
      </c>
      <c r="B26616" t="inlineStr">
        <is>
          <t>Non esiste confine che il mio sguardo non rivendichi; non esiste sentiero che il mio passo non consacri alla conquista! Congratulazioni ~s, per aver sbloccato la Cavalcatura avanzata Segno del Leone! (Pacco regalo pronto per il rilascio sull'intero server)</t>
        </is>
      </c>
      <c r="C26616" t="inlineStr">
        <is>
          <t>目之所及，皆为我之疆域，足之所履，必成至胜坦途！恭喜~s解锁高级坐骑狮子座！（全服同享礼盒待大佬发送）</t>
        </is>
      </c>
    </row>
    <row r="26617">
      <c r="A26617" t="n">
        <v>208509</v>
      </c>
      <c r="B26617" t="inlineStr">
        <is>
          <t>Segno del Cancro</t>
        </is>
      </c>
      <c r="C26617" t="inlineStr">
        <is>
          <t>巨蟹座</t>
        </is>
      </c>
    </row>
    <row r="26618">
      <c r="A26618" t="n">
        <v>208510</v>
      </c>
      <c r="B26618" t="inlineStr">
        <is>
          <t>Segno dello Scorpione</t>
        </is>
      </c>
      <c r="C26618" t="inlineStr">
        <is>
          <t>天蝎座</t>
        </is>
      </c>
    </row>
    <row r="26619">
      <c r="A26619" t="n">
        <v>208511</v>
      </c>
      <c r="B26619" t="inlineStr">
        <is>
          <t>Si ottiene nell'evento "Volta dell'Abisso"</t>
        </is>
      </c>
      <c r="C26619" t="inlineStr">
        <is>
          <t>“谜海星穹”活动获得</t>
        </is>
      </c>
    </row>
    <row r="26620">
      <c r="A26620" t="n">
        <v>208143</v>
      </c>
      <c r="B26620" t="inlineStr">
        <is>
          <t>##1 piano</t>
        </is>
      </c>
      <c r="C26620" t="inlineStr">
        <is>
          <t>##1层</t>
        </is>
      </c>
    </row>
    <row r="26621">
      <c r="A26621" t="n">
        <v>208144</v>
      </c>
      <c r="B26621" t="inlineStr">
        <is>
          <t>Limite di acquisto settimanale raggiunto</t>
        </is>
      </c>
      <c r="C26621" t="inlineStr">
        <is>
          <t>每周购买次数已达上限</t>
        </is>
      </c>
    </row>
    <row r="26622">
      <c r="A26622" t="n">
        <v>208145</v>
      </c>
      <c r="B26622" t="inlineStr">
        <is>
          <t>Modalità normale</t>
        </is>
      </c>
      <c r="C26622" t="inlineStr">
        <is>
          <t>普通模式</t>
        </is>
      </c>
    </row>
    <row r="26623">
      <c r="A26623" t="n">
        <v>208146</v>
      </c>
      <c r="B26623" t="inlineStr">
        <is>
          <t>Galleria dell'Incubo</t>
        </is>
      </c>
      <c r="C26623" t="inlineStr">
        <is>
          <t>噩梦连廊</t>
        </is>
      </c>
    </row>
    <row r="26624">
      <c r="A26624" t="n">
        <v>208147</v>
      </c>
      <c r="B26624" t="inlineStr">
        <is>
          <t>Livello non sbloccato</t>
        </is>
      </c>
      <c r="C26624" t="inlineStr">
        <is>
          <t>未解锁关卡</t>
        </is>
      </c>
    </row>
    <row r="26625">
      <c r="A26625" t="n">
        <v>208148</v>
      </c>
      <c r="B26625" t="inlineStr">
        <is>
          <t>Guardiano della Lampada</t>
        </is>
      </c>
      <c r="C26625" t="inlineStr">
        <is>
          <t>守灯人</t>
        </is>
      </c>
    </row>
    <row r="26626">
      <c r="A26626" t="n">
        <v>208149</v>
      </c>
      <c r="B26626" t="inlineStr">
        <is>
          <t>Guerriero</t>
        </is>
      </c>
      <c r="C26626" t="inlineStr">
        <is>
          <t>勇者</t>
        </is>
      </c>
    </row>
    <row r="26627">
      <c r="A26627" t="n">
        <v>208150</v>
      </c>
      <c r="B26627" t="inlineStr">
        <is>
          <t>Giocatore</t>
        </is>
      </c>
      <c r="C26627" t="inlineStr">
        <is>
          <t>游玩者</t>
        </is>
      </c>
    </row>
    <row r="26628">
      <c r="A26628" t="n">
        <v>208151</v>
      </c>
      <c r="B26628" t="inlineStr">
        <is>
          <t>Cercatore di misteri</t>
        </is>
      </c>
      <c r="C26628" t="inlineStr">
        <is>
          <t>探秘者</t>
        </is>
      </c>
    </row>
    <row r="26629">
      <c r="A26629" t="n">
        <v>208152</v>
      </c>
      <c r="B26629" t="inlineStr">
        <is>
          <t>Guardiano della Lampada - Liv. I</t>
        </is>
      </c>
      <c r="C26629" t="inlineStr">
        <is>
          <t>守灯人Ⅰ级</t>
        </is>
      </c>
    </row>
    <row r="26630">
      <c r="A26630" t="n">
        <v>208153</v>
      </c>
      <c r="B26630" t="inlineStr">
        <is>
          <t>Guardiano della Lampada - Liv. II</t>
        </is>
      </c>
      <c r="C26630" t="inlineStr">
        <is>
          <t>守灯人Ⅱ级</t>
        </is>
      </c>
    </row>
    <row r="26631">
      <c r="A26631" t="n">
        <v>208154</v>
      </c>
      <c r="B26631" t="inlineStr">
        <is>
          <t>Guardiano della Lampada - Liv. III</t>
        </is>
      </c>
      <c r="C26631" t="inlineStr">
        <is>
          <t>守灯人Ⅲ级</t>
        </is>
      </c>
    </row>
    <row r="26632">
      <c r="A26632" t="n">
        <v>208155</v>
      </c>
      <c r="B26632" t="inlineStr">
        <is>
          <t>Guardiano della Lampada - Liv. IV</t>
        </is>
      </c>
      <c r="C26632" t="inlineStr">
        <is>
          <t>守灯人Ⅳ级</t>
        </is>
      </c>
    </row>
    <row r="26633">
      <c r="A26633" t="n">
        <v>208156</v>
      </c>
      <c r="B26633" t="inlineStr">
        <is>
          <t>Guardiano della Lampada - Liv. V</t>
        </is>
      </c>
      <c r="C26633" t="inlineStr">
        <is>
          <t>守灯人Ⅴ级</t>
        </is>
      </c>
    </row>
    <row r="26634">
      <c r="A26634" t="n">
        <v>208157</v>
      </c>
      <c r="B26634" t="inlineStr">
        <is>
          <t>Gran Protettore della Lampada - Liv. I</t>
        </is>
      </c>
      <c r="C26634" t="inlineStr">
        <is>
          <t>护灯使者Ⅰ级</t>
        </is>
      </c>
    </row>
    <row r="26635">
      <c r="A26635" t="n">
        <v>208158</v>
      </c>
      <c r="B26635" t="inlineStr">
        <is>
          <t>Gran Protettore della Lampada - Liv. II</t>
        </is>
      </c>
      <c r="C26635" t="inlineStr">
        <is>
          <t>护灯使者Ⅱ级</t>
        </is>
      </c>
    </row>
    <row r="26636">
      <c r="A26636" t="n">
        <v>208159</v>
      </c>
      <c r="B26636" t="inlineStr">
        <is>
          <t>Gran Protettore della Lampada - Liv. III</t>
        </is>
      </c>
      <c r="C26636" t="inlineStr">
        <is>
          <t>护灯使者Ⅲ级</t>
        </is>
      </c>
    </row>
    <row r="26637">
      <c r="A26637" t="n">
        <v>208160</v>
      </c>
      <c r="B26637" t="inlineStr">
        <is>
          <t>Gran Protettore della Lampada - Liv. IV</t>
        </is>
      </c>
      <c r="C26637" t="inlineStr">
        <is>
          <t>护灯使者Ⅳ级</t>
        </is>
      </c>
    </row>
    <row r="26638">
      <c r="A26638" t="n">
        <v>208161</v>
      </c>
      <c r="B26638" t="inlineStr">
        <is>
          <t>Gran Protettore della Lampada - Liv. V</t>
        </is>
      </c>
      <c r="C26638" t="inlineStr">
        <is>
          <t>护灯使者Ⅴ级</t>
        </is>
      </c>
    </row>
    <row r="26639">
      <c r="A26639" t="n">
        <v>208162</v>
      </c>
      <c r="B26639" t="inlineStr">
        <is>
          <t>Cacciatore di banditi - Liv. I</t>
        </is>
      </c>
      <c r="C26639" t="inlineStr">
        <is>
          <t>辑盗者Ⅰ级</t>
        </is>
      </c>
    </row>
    <row r="26640">
      <c r="A26640" t="n">
        <v>208163</v>
      </c>
      <c r="B26640" t="inlineStr">
        <is>
          <t>Cacciatore di banditi - Liv. II</t>
        </is>
      </c>
      <c r="C26640" t="inlineStr">
        <is>
          <t>辑盗者Ⅱ级</t>
        </is>
      </c>
    </row>
    <row r="26641">
      <c r="A26641" t="n">
        <v>208164</v>
      </c>
      <c r="B26641" t="inlineStr">
        <is>
          <t>Cacciatore di banditi - Liv. III</t>
        </is>
      </c>
      <c r="C26641" t="inlineStr">
        <is>
          <t>辑盗者Ⅲ级</t>
        </is>
      </c>
    </row>
    <row r="26642">
      <c r="A26642" t="n">
        <v>208165</v>
      </c>
      <c r="B26642" t="inlineStr">
        <is>
          <t>Cacciatore di banditi - Liv. IV</t>
        </is>
      </c>
      <c r="C26642" t="inlineStr">
        <is>
          <t>辑盗者Ⅳ级</t>
        </is>
      </c>
    </row>
    <row r="26643">
      <c r="A26643" t="n">
        <v>208166</v>
      </c>
      <c r="B26643" t="inlineStr">
        <is>
          <t>Cacciatore di banditi - Liv. V</t>
        </is>
      </c>
      <c r="C26643" t="inlineStr">
        <is>
          <t>辑盗者Ⅴ级</t>
        </is>
      </c>
    </row>
    <row r="26644">
      <c r="A26644" t="n">
        <v>208167</v>
      </c>
      <c r="B26644" t="inlineStr">
        <is>
          <t>Braccio della Giustizia divina - Liv. I</t>
        </is>
      </c>
      <c r="C26644" t="inlineStr">
        <is>
          <t>神捕Ⅰ级</t>
        </is>
      </c>
    </row>
    <row r="26645">
      <c r="A26645" t="n">
        <v>208168</v>
      </c>
      <c r="B26645" t="inlineStr">
        <is>
          <t>Braccio della Giustizia divina - Liv. II</t>
        </is>
      </c>
      <c r="C26645" t="inlineStr">
        <is>
          <t>神捕Ⅱ级</t>
        </is>
      </c>
    </row>
    <row r="26646">
      <c r="A26646" t="n">
        <v>208169</v>
      </c>
      <c r="B26646" t="inlineStr">
        <is>
          <t>Braccio della Giustizia divina - Liv. III</t>
        </is>
      </c>
      <c r="C26646" t="inlineStr">
        <is>
          <t>神捕Ⅲ级</t>
        </is>
      </c>
    </row>
    <row r="26647">
      <c r="A26647" t="n">
        <v>208170</v>
      </c>
      <c r="B26647" t="inlineStr">
        <is>
          <t>Braccio della Giustizia divina - Liv. IV</t>
        </is>
      </c>
      <c r="C26647" t="inlineStr">
        <is>
          <t>神捕Ⅳ级</t>
        </is>
      </c>
    </row>
    <row r="26648">
      <c r="A26648" t="n">
        <v>208171</v>
      </c>
      <c r="B26648" t="inlineStr">
        <is>
          <t>Braccio della Giustizia divina - Liv. V</t>
        </is>
      </c>
      <c r="C26648" t="inlineStr">
        <is>
          <t>神捕Ⅴ级</t>
        </is>
      </c>
    </row>
    <row r="26649">
      <c r="A26649" t="n">
        <v>208172</v>
      </c>
      <c r="B26649" t="inlineStr">
        <is>
          <t>Flagello dei predoni - Liv. I</t>
        </is>
      </c>
      <c r="C26649" t="inlineStr">
        <is>
          <t>大盗克星Ⅰ级</t>
        </is>
      </c>
    </row>
    <row r="26650">
      <c r="A26650" t="n">
        <v>208173</v>
      </c>
      <c r="B26650" t="inlineStr">
        <is>
          <t>Flagello dei predoni - Liv. II</t>
        </is>
      </c>
      <c r="C26650" t="inlineStr">
        <is>
          <t>大盗克星Ⅱ级</t>
        </is>
      </c>
    </row>
    <row r="26651">
      <c r="A26651" t="n">
        <v>208174</v>
      </c>
      <c r="B26651" t="inlineStr">
        <is>
          <t>Flagello dei predoni - Liv. III</t>
        </is>
      </c>
      <c r="C26651" t="inlineStr">
        <is>
          <t>大盗克星Ⅲ级</t>
        </is>
      </c>
    </row>
    <row r="26652">
      <c r="A26652" t="n">
        <v>208175</v>
      </c>
      <c r="B26652" t="inlineStr">
        <is>
          <t>Flagello dei predoni - Liv. IV</t>
        </is>
      </c>
      <c r="C26652" t="inlineStr">
        <is>
          <t>大盗克星Ⅳ级</t>
        </is>
      </c>
    </row>
    <row r="26653">
      <c r="A26653" t="n">
        <v>208176</v>
      </c>
      <c r="B26653" t="inlineStr">
        <is>
          <t>Flagello dei predoni - Liv. V</t>
        </is>
      </c>
      <c r="C26653" t="inlineStr">
        <is>
          <t>大盗克星Ⅴ级</t>
        </is>
      </c>
    </row>
    <row r="26654">
      <c r="A26654" t="n">
        <v>208177</v>
      </c>
      <c r="B26654" t="inlineStr">
        <is>
          <t>Guerriero - Liv. I</t>
        </is>
      </c>
      <c r="C26654" t="inlineStr">
        <is>
          <t>勇者Ⅰ级</t>
        </is>
      </c>
    </row>
    <row r="26655">
      <c r="A26655" t="n">
        <v>208178</v>
      </c>
      <c r="B26655" t="inlineStr">
        <is>
          <t>Guerriero - Liv. II</t>
        </is>
      </c>
      <c r="C26655" t="inlineStr">
        <is>
          <t>勇者Ⅱ级</t>
        </is>
      </c>
    </row>
    <row r="26656">
      <c r="A26656" t="n">
        <v>208179</v>
      </c>
      <c r="B26656" t="inlineStr">
        <is>
          <t>Guerriero - Liv. III</t>
        </is>
      </c>
      <c r="C26656" t="inlineStr">
        <is>
          <t>勇者Ⅲ级</t>
        </is>
      </c>
    </row>
    <row r="26657">
      <c r="A26657" t="n">
        <v>208180</v>
      </c>
      <c r="B26657" t="inlineStr">
        <is>
          <t>Guerriero - Liv. IV</t>
        </is>
      </c>
      <c r="C26657" t="inlineStr">
        <is>
          <t>勇者Ⅳ级</t>
        </is>
      </c>
    </row>
    <row r="26658">
      <c r="A26658" t="n">
        <v>208181</v>
      </c>
      <c r="B26658" t="inlineStr">
        <is>
          <t>Guerriero - Liv. V</t>
        </is>
      </c>
      <c r="C26658" t="inlineStr">
        <is>
          <t>勇者Ⅴ级</t>
        </is>
      </c>
    </row>
    <row r="26659">
      <c r="A26659" t="n">
        <v>208182</v>
      </c>
      <c r="B26659" t="inlineStr">
        <is>
          <t>Duellante - Liv. I</t>
        </is>
      </c>
      <c r="C26659" t="inlineStr">
        <is>
          <t>挑战者Ⅰ级</t>
        </is>
      </c>
    </row>
    <row r="26660">
      <c r="A26660" t="n">
        <v>208183</v>
      </c>
      <c r="B26660" t="inlineStr">
        <is>
          <t>Duellante - Liv. II</t>
        </is>
      </c>
      <c r="C26660" t="inlineStr">
        <is>
          <t>挑战者Ⅱ级</t>
        </is>
      </c>
    </row>
    <row r="26661">
      <c r="A26661" t="n">
        <v>208184</v>
      </c>
      <c r="B26661" t="inlineStr">
        <is>
          <t>Duellante - Liv. III</t>
        </is>
      </c>
      <c r="C26661" t="inlineStr">
        <is>
          <t>挑战者Ⅲ级</t>
        </is>
      </c>
    </row>
    <row r="26662">
      <c r="A26662" t="n">
        <v>208185</v>
      </c>
      <c r="B26662" t="inlineStr">
        <is>
          <t>Duellante - Liv. IV</t>
        </is>
      </c>
      <c r="C26662" t="inlineStr">
        <is>
          <t>挑战者Ⅳ级</t>
        </is>
      </c>
    </row>
    <row r="26663">
      <c r="A26663" t="n">
        <v>208186</v>
      </c>
      <c r="B26663" t="inlineStr">
        <is>
          <t>Duellante - Liv. V</t>
        </is>
      </c>
      <c r="C26663" t="inlineStr">
        <is>
          <t>挑战者Ⅴ级</t>
        </is>
      </c>
    </row>
    <row r="26664">
      <c r="A26664" t="n">
        <v>208187</v>
      </c>
      <c r="B26664" t="inlineStr">
        <is>
          <t>Domatore di draghi - Liv. I</t>
        </is>
      </c>
      <c r="C26664" t="inlineStr">
        <is>
          <t>控龙者Ⅰ级</t>
        </is>
      </c>
    </row>
    <row r="26665">
      <c r="A26665" t="n">
        <v>208188</v>
      </c>
      <c r="B26665" t="inlineStr">
        <is>
          <t>Domatore di draghi - Liv. II</t>
        </is>
      </c>
      <c r="C26665" t="inlineStr">
        <is>
          <t>控龙者Ⅱ级</t>
        </is>
      </c>
    </row>
    <row r="26666">
      <c r="A26666" t="n">
        <v>208189</v>
      </c>
      <c r="B26666" t="inlineStr">
        <is>
          <t>Domatore di draghi - Liv. III</t>
        </is>
      </c>
      <c r="C26666" t="inlineStr">
        <is>
          <t>控龙者Ⅲ级</t>
        </is>
      </c>
    </row>
    <row r="26667">
      <c r="A26667" t="n">
        <v>208190</v>
      </c>
      <c r="B26667" t="inlineStr">
        <is>
          <t>Domatore di draghi - Liv. IV</t>
        </is>
      </c>
      <c r="C26667" t="inlineStr">
        <is>
          <t>控龙者Ⅳ级</t>
        </is>
      </c>
    </row>
    <row r="26668">
      <c r="A26668" t="n">
        <v>208191</v>
      </c>
      <c r="B26668" t="inlineStr">
        <is>
          <t>Domatore di draghi - Liv. V</t>
        </is>
      </c>
      <c r="C26668" t="inlineStr">
        <is>
          <t>控龙者Ⅴ级</t>
        </is>
      </c>
    </row>
    <row r="26669">
      <c r="A26669" t="n">
        <v>208192</v>
      </c>
      <c r="B26669" t="inlineStr">
        <is>
          <t>Sterminatore di draghi - Liv. I</t>
        </is>
      </c>
      <c r="C26669" t="inlineStr">
        <is>
          <t>屠龙者Ⅰ级</t>
        </is>
      </c>
    </row>
    <row r="26670">
      <c r="A26670" t="n">
        <v>208193</v>
      </c>
      <c r="B26670" t="inlineStr">
        <is>
          <t>Sterminatore di draghi - Liv. II</t>
        </is>
      </c>
      <c r="C26670" t="inlineStr">
        <is>
          <t>屠龙者Ⅱ级</t>
        </is>
      </c>
    </row>
    <row r="26671">
      <c r="A26671" t="n">
        <v>208194</v>
      </c>
      <c r="B26671" t="inlineStr">
        <is>
          <t>Sterminatore di draghi - Liv. III</t>
        </is>
      </c>
      <c r="C26671" t="inlineStr">
        <is>
          <t>屠龙者Ⅲ级</t>
        </is>
      </c>
    </row>
    <row r="26672">
      <c r="A26672" t="n">
        <v>208195</v>
      </c>
      <c r="B26672" t="inlineStr">
        <is>
          <t>Sterminatore di draghi - Liv. IV</t>
        </is>
      </c>
      <c r="C26672" t="inlineStr">
        <is>
          <t>屠龙者Ⅳ级</t>
        </is>
      </c>
    </row>
    <row r="26673">
      <c r="A26673" t="n">
        <v>208196</v>
      </c>
      <c r="B26673" t="inlineStr">
        <is>
          <t>Sterminatore di draghi - Liv. V</t>
        </is>
      </c>
      <c r="C26673" t="inlineStr">
        <is>
          <t>屠龙者Ⅴ级</t>
        </is>
      </c>
    </row>
    <row r="26674">
      <c r="A26674" t="n">
        <v>208197</v>
      </c>
      <c r="B26674" t="inlineStr">
        <is>
          <t>Signore della Terra dei Draghi - Liv. I</t>
        </is>
      </c>
      <c r="C26674" t="inlineStr">
        <is>
          <t>龙域霸主Ⅰ级</t>
        </is>
      </c>
    </row>
    <row r="26675">
      <c r="A26675" t="n">
        <v>208198</v>
      </c>
      <c r="B26675" t="inlineStr">
        <is>
          <t>Signore della Terra dei Draghi - Liv. II</t>
        </is>
      </c>
      <c r="C26675" t="inlineStr">
        <is>
          <t>龙域霸主Ⅱ级</t>
        </is>
      </c>
    </row>
    <row r="26676">
      <c r="A26676" t="n">
        <v>208199</v>
      </c>
      <c r="B26676" t="inlineStr">
        <is>
          <t>Signore della Terra dei Draghi - Liv. III</t>
        </is>
      </c>
      <c r="C26676" t="inlineStr">
        <is>
          <t>龙域霸主Ⅲ级</t>
        </is>
      </c>
    </row>
    <row r="26677">
      <c r="A26677" t="n">
        <v>208200</v>
      </c>
      <c r="B26677" t="inlineStr">
        <is>
          <t>Signore della Terra dei Draghi - Liv. IV</t>
        </is>
      </c>
      <c r="C26677" t="inlineStr">
        <is>
          <t>龙域霸主Ⅳ级</t>
        </is>
      </c>
    </row>
    <row r="26678">
      <c r="A26678" t="n">
        <v>208291</v>
      </c>
      <c r="B26678" t="inlineStr">
        <is>
          <t>Signore della Terra dei Draghi - Liv. V</t>
        </is>
      </c>
      <c r="C26678" t="inlineStr">
        <is>
          <t>龙域霸主Ⅴ级</t>
        </is>
      </c>
    </row>
    <row r="26679">
      <c r="A26679" t="n">
        <v>208292</v>
      </c>
      <c r="B26679" t="inlineStr">
        <is>
          <t>Giocatore - Liv. I</t>
        </is>
      </c>
      <c r="C26679" t="inlineStr">
        <is>
          <t>游玩者Ⅰ级</t>
        </is>
      </c>
    </row>
    <row r="26680">
      <c r="A26680" t="n">
        <v>208293</v>
      </c>
      <c r="B26680" t="inlineStr">
        <is>
          <t>Giocatore - Liv. II</t>
        </is>
      </c>
      <c r="C26680" t="inlineStr">
        <is>
          <t>游玩者Ⅱ级</t>
        </is>
      </c>
    </row>
    <row r="26681">
      <c r="A26681" t="n">
        <v>208294</v>
      </c>
      <c r="B26681" t="inlineStr">
        <is>
          <t>Giocatore - Liv. III</t>
        </is>
      </c>
      <c r="C26681" t="inlineStr">
        <is>
          <t>游玩者Ⅲ级</t>
        </is>
      </c>
    </row>
    <row r="26682">
      <c r="A26682" t="n">
        <v>208295</v>
      </c>
      <c r="B26682" t="inlineStr">
        <is>
          <t>Giocatore - Liv. IV</t>
        </is>
      </c>
      <c r="C26682" t="inlineStr">
        <is>
          <t>游玩者Ⅳ级</t>
        </is>
      </c>
    </row>
    <row r="26683">
      <c r="A26683" t="n">
        <v>208296</v>
      </c>
      <c r="B26683" t="inlineStr">
        <is>
          <t>Giocatore - Liv. V</t>
        </is>
      </c>
      <c r="C26683" t="inlineStr">
        <is>
          <t>游玩者Ⅴ级</t>
        </is>
      </c>
    </row>
    <row r="26684">
      <c r="A26684" t="n">
        <v>208297</v>
      </c>
      <c r="B26684" t="inlineStr">
        <is>
          <t>Viandante errante - Liv. I</t>
        </is>
      </c>
      <c r="C26684" t="inlineStr">
        <is>
          <t>漫游者Ⅰ级</t>
        </is>
      </c>
    </row>
    <row r="26685">
      <c r="A26685" t="n">
        <v>208298</v>
      </c>
      <c r="B26685" t="inlineStr">
        <is>
          <t>Viandante errante - Liv. II</t>
        </is>
      </c>
      <c r="C26685" t="inlineStr">
        <is>
          <t>漫游者Ⅱ级</t>
        </is>
      </c>
    </row>
    <row r="26686">
      <c r="A26686" t="n">
        <v>208299</v>
      </c>
      <c r="B26686" t="inlineStr">
        <is>
          <t>Viandante errante - Liv. III</t>
        </is>
      </c>
      <c r="C26686" t="inlineStr">
        <is>
          <t>漫游者Ⅲ级</t>
        </is>
      </c>
    </row>
    <row r="26687">
      <c r="A26687" t="n">
        <v>208300</v>
      </c>
      <c r="B26687" t="inlineStr">
        <is>
          <t>Viandante errante - Liv. IV</t>
        </is>
      </c>
      <c r="C26687" t="inlineStr">
        <is>
          <t>漫游者Ⅳ级</t>
        </is>
      </c>
    </row>
    <row r="26688">
      <c r="A26688" t="n">
        <v>208301</v>
      </c>
      <c r="B26688" t="inlineStr">
        <is>
          <t>Viandante errante - Liv. V</t>
        </is>
      </c>
      <c r="C26688" t="inlineStr">
        <is>
          <t>漫游者Ⅴ级</t>
        </is>
      </c>
    </row>
    <row r="26689">
      <c r="A26689" t="n">
        <v>208302</v>
      </c>
      <c r="B26689" t="inlineStr">
        <is>
          <t>Viaggiatore dimensionale - Liv. I</t>
        </is>
      </c>
      <c r="C26689" t="inlineStr">
        <is>
          <t>时空旅者Ⅰ级</t>
        </is>
      </c>
    </row>
    <row r="26690">
      <c r="A26690" t="n">
        <v>208303</v>
      </c>
      <c r="B26690" t="inlineStr">
        <is>
          <t>Viaggiatore dimensionale - Liv. II</t>
        </is>
      </c>
      <c r="C26690" t="inlineStr">
        <is>
          <t>时空旅者Ⅱ级</t>
        </is>
      </c>
    </row>
    <row r="26691">
      <c r="A26691" t="n">
        <v>208304</v>
      </c>
      <c r="B26691" t="inlineStr">
        <is>
          <t>Viaggiatore dimensionale - Liv. III</t>
        </is>
      </c>
      <c r="C26691" t="inlineStr">
        <is>
          <t>时空旅者Ⅲ级</t>
        </is>
      </c>
    </row>
    <row r="26692">
      <c r="A26692" t="n">
        <v>208305</v>
      </c>
      <c r="B26692" t="inlineStr">
        <is>
          <t>Viaggiatore dimensionale - Liv. IV</t>
        </is>
      </c>
      <c r="C26692" t="inlineStr">
        <is>
          <t>时空旅者Ⅳ级</t>
        </is>
      </c>
    </row>
    <row r="26693">
      <c r="A26693" t="n">
        <v>208306</v>
      </c>
      <c r="B26693" t="inlineStr">
        <is>
          <t>Viaggiatore dimensionale - Liv. V</t>
        </is>
      </c>
      <c r="C26693" t="inlineStr">
        <is>
          <t>时空旅者Ⅴ级</t>
        </is>
      </c>
    </row>
    <row r="26694">
      <c r="A26694" t="n">
        <v>208307</v>
      </c>
      <c r="B26694" t="inlineStr">
        <is>
          <t>Arbitro del Tempo - Liv. I</t>
        </is>
      </c>
      <c r="C26694" t="inlineStr">
        <is>
          <t>时序主宰Ⅰ级</t>
        </is>
      </c>
    </row>
    <row r="26695">
      <c r="A26695" t="n">
        <v>208308</v>
      </c>
      <c r="B26695" t="inlineStr">
        <is>
          <t>Arbitro del Tempo - Liv. II</t>
        </is>
      </c>
      <c r="C26695" t="inlineStr">
        <is>
          <t>时序主宰Ⅱ级</t>
        </is>
      </c>
    </row>
    <row r="26696">
      <c r="A26696" t="n">
        <v>208309</v>
      </c>
      <c r="B26696" t="inlineStr">
        <is>
          <t>Arbitro del Tempo - Liv. III</t>
        </is>
      </c>
      <c r="C26696" t="inlineStr">
        <is>
          <t>时序主宰Ⅲ级</t>
        </is>
      </c>
    </row>
    <row r="26697">
      <c r="A26697" t="n">
        <v>208310</v>
      </c>
      <c r="B26697" t="inlineStr">
        <is>
          <t>Arbitro del Tempo - Liv. IV</t>
        </is>
      </c>
      <c r="C26697" t="inlineStr">
        <is>
          <t>时序主宰Ⅳ级</t>
        </is>
      </c>
    </row>
    <row r="26698">
      <c r="A26698" t="n">
        <v>208311</v>
      </c>
      <c r="B26698" t="inlineStr">
        <is>
          <t>Arbitro del Tempo - Liv. V</t>
        </is>
      </c>
      <c r="C26698" t="inlineStr">
        <is>
          <t>时序主宰Ⅴ级</t>
        </is>
      </c>
    </row>
    <row r="26699">
      <c r="A26699" t="n">
        <v>208312</v>
      </c>
      <c r="B26699" t="inlineStr">
        <is>
          <t>Sovrano del Continuum - Liv. I</t>
        </is>
      </c>
      <c r="C26699" t="inlineStr">
        <is>
          <t>时空之王Ⅰ级</t>
        </is>
      </c>
    </row>
    <row r="26700">
      <c r="A26700" t="n">
        <v>208313</v>
      </c>
      <c r="B26700" t="inlineStr">
        <is>
          <t>Sovrano del Continuum - Liv. II</t>
        </is>
      </c>
      <c r="C26700" t="inlineStr">
        <is>
          <t>时空之王Ⅱ级</t>
        </is>
      </c>
    </row>
    <row r="26701">
      <c r="A26701" t="n">
        <v>208314</v>
      </c>
      <c r="B26701" t="inlineStr">
        <is>
          <t>Sovrano del Continuum - Liv. III</t>
        </is>
      </c>
      <c r="C26701" t="inlineStr">
        <is>
          <t>时空之王Ⅲ级</t>
        </is>
      </c>
    </row>
    <row r="26702">
      <c r="A26702" t="n">
        <v>208315</v>
      </c>
      <c r="B26702" t="inlineStr">
        <is>
          <t>Sovrano del Continuum - Liv. IV</t>
        </is>
      </c>
      <c r="C26702" t="inlineStr">
        <is>
          <t>时空之王Ⅳ级</t>
        </is>
      </c>
    </row>
    <row r="26703">
      <c r="A26703" t="n">
        <v>208316</v>
      </c>
      <c r="B26703" t="inlineStr">
        <is>
          <t>Sovrano del Continuum - Liv. V</t>
        </is>
      </c>
      <c r="C26703" t="inlineStr">
        <is>
          <t>时空之王Ⅴ级</t>
        </is>
      </c>
    </row>
    <row r="26704">
      <c r="A26704" t="n">
        <v>208317</v>
      </c>
      <c r="B26704" t="inlineStr">
        <is>
          <t>Cercatore di misteri - Liv. I</t>
        </is>
      </c>
      <c r="C26704" t="inlineStr">
        <is>
          <t>探秘者Ⅰ级</t>
        </is>
      </c>
    </row>
    <row r="26705">
      <c r="A26705" t="n">
        <v>208318</v>
      </c>
      <c r="B26705" t="inlineStr">
        <is>
          <t>Cercatore di misteri - Liv. II</t>
        </is>
      </c>
      <c r="C26705" t="inlineStr">
        <is>
          <t>探秘者Ⅱ级</t>
        </is>
      </c>
    </row>
    <row r="26706">
      <c r="A26706" t="n">
        <v>208319</v>
      </c>
      <c r="B26706" t="inlineStr">
        <is>
          <t>Cercatore di misteri - Liv. III</t>
        </is>
      </c>
      <c r="C26706" t="inlineStr">
        <is>
          <t>探秘者Ⅲ级</t>
        </is>
      </c>
    </row>
    <row r="26707">
      <c r="A26707" t="n">
        <v>208320</v>
      </c>
      <c r="B26707" t="inlineStr">
        <is>
          <t>Cercatore di misteri - Liv. IV</t>
        </is>
      </c>
      <c r="C26707" t="inlineStr">
        <is>
          <t>探秘者Ⅳ级</t>
        </is>
      </c>
    </row>
    <row r="26708">
      <c r="A26708" t="n">
        <v>208321</v>
      </c>
      <c r="B26708" t="inlineStr">
        <is>
          <t>Cercatore di misteri - Liv. V</t>
        </is>
      </c>
      <c r="C26708" t="inlineStr">
        <is>
          <t>探秘者Ⅴ级</t>
        </is>
      </c>
    </row>
    <row r="26709">
      <c r="A26709" t="n">
        <v>208322</v>
      </c>
      <c r="B26709" t="inlineStr">
        <is>
          <t>Esploratore - Liv. I</t>
        </is>
      </c>
      <c r="C26709" t="inlineStr">
        <is>
          <t>探险家Ⅰ级</t>
        </is>
      </c>
    </row>
    <row r="26710">
      <c r="A26710" t="n">
        <v>208323</v>
      </c>
      <c r="B26710" t="inlineStr">
        <is>
          <t>Esploratore - Liv. II</t>
        </is>
      </c>
      <c r="C26710" t="inlineStr">
        <is>
          <t>探险家Ⅱ级</t>
        </is>
      </c>
    </row>
    <row r="26711">
      <c r="A26711" t="n">
        <v>208324</v>
      </c>
      <c r="B26711" t="inlineStr">
        <is>
          <t>Esploratore - Liv. III</t>
        </is>
      </c>
      <c r="C26711" t="inlineStr">
        <is>
          <t>探险家Ⅲ级</t>
        </is>
      </c>
    </row>
    <row r="26712">
      <c r="A26712" t="n">
        <v>208325</v>
      </c>
      <c r="B26712" t="inlineStr">
        <is>
          <t>Esploratore - Liv. IV</t>
        </is>
      </c>
      <c r="C26712" t="inlineStr">
        <is>
          <t>探险家Ⅳ级</t>
        </is>
      </c>
    </row>
    <row r="26713">
      <c r="A26713" t="n">
        <v>208326</v>
      </c>
      <c r="B26713" t="inlineStr">
        <is>
          <t>Esploratore - Liv. V</t>
        </is>
      </c>
      <c r="C26713" t="inlineStr">
        <is>
          <t>探险家Ⅴ级</t>
        </is>
      </c>
    </row>
    <row r="26714">
      <c r="A26714" t="n">
        <v>208327</v>
      </c>
      <c r="B26714" t="inlineStr">
        <is>
          <t>Cacciatore di tesori - Liv. I</t>
        </is>
      </c>
      <c r="C26714" t="inlineStr">
        <is>
          <t>宝物猎人Ⅰ级</t>
        </is>
      </c>
    </row>
    <row r="26715">
      <c r="A26715" t="n">
        <v>208328</v>
      </c>
      <c r="B26715" t="inlineStr">
        <is>
          <t>Cacciatore di tesori - Liv. II</t>
        </is>
      </c>
      <c r="C26715" t="inlineStr">
        <is>
          <t>宝物猎人Ⅱ级</t>
        </is>
      </c>
    </row>
    <row r="26716">
      <c r="A26716" t="n">
        <v>208329</v>
      </c>
      <c r="B26716" t="inlineStr">
        <is>
          <t>Cacciatore di tesori - Liv. III</t>
        </is>
      </c>
      <c r="C26716" t="inlineStr">
        <is>
          <t>宝物猎人Ⅲ级</t>
        </is>
      </c>
    </row>
    <row r="26717">
      <c r="A26717" t="n">
        <v>208330</v>
      </c>
      <c r="B26717" t="inlineStr">
        <is>
          <t>Cacciatore di tesori - Liv. IV</t>
        </is>
      </c>
      <c r="C26717" t="inlineStr">
        <is>
          <t>宝物猎人Ⅳ级</t>
        </is>
      </c>
    </row>
    <row r="26718">
      <c r="A26718" t="n">
        <v>208331</v>
      </c>
      <c r="B26718" t="inlineStr">
        <is>
          <t>Cacciatore di tesori - Liv. V</t>
        </is>
      </c>
      <c r="C26718" t="inlineStr">
        <is>
          <t>宝物猎人Ⅴ级</t>
        </is>
      </c>
    </row>
    <row r="26719">
      <c r="A26719" t="n">
        <v>208332</v>
      </c>
      <c r="B26719" t="inlineStr">
        <is>
          <t>Conquistatore - Liv. I</t>
        </is>
      </c>
      <c r="C26719" t="inlineStr">
        <is>
          <t>征服者Ⅰ级</t>
        </is>
      </c>
    </row>
    <row r="26720">
      <c r="A26720" t="n">
        <v>208333</v>
      </c>
      <c r="B26720" t="inlineStr">
        <is>
          <t>Conquistatore - Liv. II</t>
        </is>
      </c>
      <c r="C26720" t="inlineStr">
        <is>
          <t>征服者Ⅱ级</t>
        </is>
      </c>
    </row>
    <row r="26721">
      <c r="A26721" t="n">
        <v>208334</v>
      </c>
      <c r="B26721" t="inlineStr">
        <is>
          <t>Conquistatore - Liv. III</t>
        </is>
      </c>
      <c r="C26721" t="inlineStr">
        <is>
          <t>征服者Ⅲ级</t>
        </is>
      </c>
    </row>
    <row r="26722">
      <c r="A26722" t="n">
        <v>208335</v>
      </c>
      <c r="B26722" t="inlineStr">
        <is>
          <t>Conquistatore - Liv. IV</t>
        </is>
      </c>
      <c r="C26722" t="inlineStr">
        <is>
          <t>征服者Ⅳ级</t>
        </is>
      </c>
    </row>
    <row r="26723">
      <c r="A26723" t="n">
        <v>208336</v>
      </c>
      <c r="B26723" t="inlineStr">
        <is>
          <t>Conquistatore - Liv. V</t>
        </is>
      </c>
      <c r="C26723" t="inlineStr">
        <is>
          <t>征服者Ⅴ级</t>
        </is>
      </c>
    </row>
    <row r="26724">
      <c r="A26724" t="n">
        <v>208337</v>
      </c>
      <c r="B26724" t="inlineStr">
        <is>
          <t>Assassino degli Dei - Liv. I</t>
        </is>
      </c>
      <c r="C26724" t="inlineStr">
        <is>
          <t>弑神者Ⅰ级</t>
        </is>
      </c>
    </row>
    <row r="26725">
      <c r="A26725" t="n">
        <v>208338</v>
      </c>
      <c r="B26725" t="inlineStr">
        <is>
          <t>Assassino degli Dei - Liv. II</t>
        </is>
      </c>
      <c r="C26725" t="inlineStr">
        <is>
          <t>弑神者Ⅱ级</t>
        </is>
      </c>
    </row>
    <row r="26726">
      <c r="A26726" t="n">
        <v>208339</v>
      </c>
      <c r="B26726" t="inlineStr">
        <is>
          <t>Assassino degli Dei - Liv. III</t>
        </is>
      </c>
      <c r="C26726" t="inlineStr">
        <is>
          <t>弑神者Ⅲ级</t>
        </is>
      </c>
    </row>
    <row r="26727">
      <c r="A26727" t="n">
        <v>208340</v>
      </c>
      <c r="B26727" t="inlineStr">
        <is>
          <t>Assassino degli Dei - Liv. IV</t>
        </is>
      </c>
      <c r="C26727" t="inlineStr">
        <is>
          <t>弑神者Ⅳ级</t>
        </is>
      </c>
    </row>
    <row r="26728">
      <c r="A26728" t="n">
        <v>208341</v>
      </c>
      <c r="B26728" t="inlineStr">
        <is>
          <t>Assassino degli Dei - Liv. V</t>
        </is>
      </c>
      <c r="C26728" t="inlineStr">
        <is>
          <t>弑神者Ⅴ级</t>
        </is>
      </c>
    </row>
    <row r="26729">
      <c r="A26729" t="n">
        <v>208342</v>
      </c>
      <c r="B26729" t="inlineStr">
        <is>
          <t>Completa "Assalta il Ladro della Lampada" - Incubo 1-5 per ottenere</t>
        </is>
      </c>
      <c r="C26729" t="inlineStr">
        <is>
          <t>通关突袭神灯小偷-噩梦1-5获得</t>
        </is>
      </c>
    </row>
    <row r="26730">
      <c r="A26730" t="n">
        <v>208343</v>
      </c>
      <c r="B26730" t="inlineStr">
        <is>
          <t>Completa "Assalta il Ladro della Lampada" - Incubo 2-5 per ottenere</t>
        </is>
      </c>
      <c r="C26730" t="inlineStr">
        <is>
          <t>通关突袭神灯小偷-噩梦2-5获得</t>
        </is>
      </c>
    </row>
    <row r="26731">
      <c r="A26731" t="n">
        <v>208344</v>
      </c>
      <c r="B26731" t="inlineStr">
        <is>
          <t>Completa "Assalta il Ladro della Lampada" - Incubo 3-5 per ottenere</t>
        </is>
      </c>
      <c r="C26731" t="inlineStr">
        <is>
          <t>通关突袭神灯小偷-噩梦3-5获得</t>
        </is>
      </c>
    </row>
    <row r="26732">
      <c r="A26732" t="n">
        <v>208345</v>
      </c>
      <c r="B26732" t="inlineStr">
        <is>
          <t>Completa "Assalta il Ladro della Lampada" - Incubo 4-5 per ottenere</t>
        </is>
      </c>
      <c r="C26732" t="inlineStr">
        <is>
          <t>通关突袭神灯小偷-噩梦4-5获得</t>
        </is>
      </c>
    </row>
    <row r="26733">
      <c r="A26733" t="n">
        <v>208346</v>
      </c>
      <c r="B26733" t="inlineStr">
        <is>
          <t>Completa "Assalta il Ladro della Lampada" - Incubo 5-5 per ottenere</t>
        </is>
      </c>
      <c r="C26733" t="inlineStr">
        <is>
          <t>通关突袭神灯小偷-噩梦5-5获得</t>
        </is>
      </c>
    </row>
    <row r="26734">
      <c r="A26734" t="n">
        <v>208347</v>
      </c>
      <c r="B26734" t="inlineStr">
        <is>
          <t>Completa "Assalta il Ladro della Lampada" - Incubo 6-5 per ottenere</t>
        </is>
      </c>
      <c r="C26734" t="inlineStr">
        <is>
          <t>通关突袭神灯小偷-噩梦6-5获得</t>
        </is>
      </c>
    </row>
    <row r="26735">
      <c r="A26735" t="n">
        <v>208348</v>
      </c>
      <c r="B26735" t="inlineStr">
        <is>
          <t>Completa "Assalta il Ladro della Lampada" - Incubo 7-5 per ottenere</t>
        </is>
      </c>
      <c r="C26735" t="inlineStr">
        <is>
          <t>通关突袭神灯小偷-噩梦7-5获得</t>
        </is>
      </c>
    </row>
    <row r="26736">
      <c r="A26736" t="n">
        <v>208349</v>
      </c>
      <c r="B26736" t="inlineStr">
        <is>
          <t>Completa "Assalta il Ladro della Lampada" - Incubo 8-5 per ottenere</t>
        </is>
      </c>
      <c r="C26736" t="inlineStr">
        <is>
          <t>通关突袭神灯小偷-噩梦8-5获得</t>
        </is>
      </c>
    </row>
    <row r="26737">
      <c r="A26737" t="n">
        <v>208350</v>
      </c>
      <c r="B26737" t="inlineStr">
        <is>
          <t>Completa "Assalta il Ladro della Lampada" - Incubo 9-5 per ottenere</t>
        </is>
      </c>
      <c r="C26737" t="inlineStr">
        <is>
          <t>通关突袭神灯小偷-噩梦9-5获得</t>
        </is>
      </c>
    </row>
    <row r="26738">
      <c r="A26738" t="n">
        <v>208351</v>
      </c>
      <c r="B26738" t="inlineStr">
        <is>
          <t>Completa "Assalta il Ladro della Lampada" - Incubo 10-5 per ottenere</t>
        </is>
      </c>
      <c r="C26738" t="inlineStr">
        <is>
          <t>通关突袭神灯小偷-噩梦10-5获得</t>
        </is>
      </c>
    </row>
    <row r="26739">
      <c r="A26739" t="n">
        <v>208352</v>
      </c>
      <c r="B26739" t="inlineStr">
        <is>
          <t>Completa "Assalta il Ladro della Lampada" - Incubo 11-5 per ottenere</t>
        </is>
      </c>
      <c r="C26739" t="inlineStr">
        <is>
          <t>通关突袭神灯小偷-噩梦11-5获得</t>
        </is>
      </c>
    </row>
    <row r="26740">
      <c r="A26740" t="n">
        <v>208353</v>
      </c>
      <c r="B26740" t="inlineStr">
        <is>
          <t>Completa "Assalta il Ladro della Lampada" - Incubo 12-5 per ottenere</t>
        </is>
      </c>
      <c r="C26740" t="inlineStr">
        <is>
          <t>通关突袭神灯小偷-噩梦12-5获得</t>
        </is>
      </c>
    </row>
    <row r="26741">
      <c r="A26741" t="n">
        <v>208354</v>
      </c>
      <c r="B26741" t="inlineStr">
        <is>
          <t>Completa "Assalta il Ladro della Lampada" - Incubo 13-5 per ottenere</t>
        </is>
      </c>
      <c r="C26741" t="inlineStr">
        <is>
          <t>通关突袭神灯小偷-噩梦13-5获得</t>
        </is>
      </c>
    </row>
    <row r="26742">
      <c r="A26742" t="n">
        <v>208355</v>
      </c>
      <c r="B26742" t="inlineStr">
        <is>
          <t>Completa "Assalta il Ladro della Lampada" - Incubo 14-5 per ottenere</t>
        </is>
      </c>
      <c r="C26742" t="inlineStr">
        <is>
          <t>通关突袭神灯小偷-噩梦14-5获得</t>
        </is>
      </c>
    </row>
    <row r="26743">
      <c r="A26743" t="n">
        <v>208356</v>
      </c>
      <c r="B26743" t="inlineStr">
        <is>
          <t>Completa "Assalta il Ladro della Lampada" - Incubo 15-5 per ottenere</t>
        </is>
      </c>
      <c r="C26743" t="inlineStr">
        <is>
          <t>通关突袭神灯小偷-噩梦15-5获得</t>
        </is>
      </c>
    </row>
    <row r="26744">
      <c r="A26744" t="n">
        <v>208357</v>
      </c>
      <c r="B26744" t="inlineStr">
        <is>
          <t>Completa "Assalta il Ladro della Lampada" - Incubo 16-5 per ottenere</t>
        </is>
      </c>
      <c r="C26744" t="inlineStr">
        <is>
          <t>通关突袭神灯小偷-噩梦16-5获得</t>
        </is>
      </c>
    </row>
    <row r="26745">
      <c r="A26745" t="n">
        <v>208358</v>
      </c>
      <c r="B26745" t="inlineStr">
        <is>
          <t>Completa "Assalta il Ladro della Lampada" - Incubo 17-5 per ottenere</t>
        </is>
      </c>
      <c r="C26745" t="inlineStr">
        <is>
          <t>通关突袭神灯小偷-噩梦17-5获得</t>
        </is>
      </c>
    </row>
    <row r="26746">
      <c r="A26746" t="n">
        <v>208359</v>
      </c>
      <c r="B26746" t="inlineStr">
        <is>
          <t>Completa "Assalta il Ladro della Lampada" - Incubo 18-5 per ottenere</t>
        </is>
      </c>
      <c r="C26746" t="inlineStr">
        <is>
          <t>通关突袭神灯小偷-噩梦18-5获得</t>
        </is>
      </c>
    </row>
    <row r="26747">
      <c r="A26747" t="n">
        <v>208360</v>
      </c>
      <c r="B26747" t="inlineStr">
        <is>
          <t>Completa "Assalta il Ladro della Lampada" - Incubo 19-5 per ottenere</t>
        </is>
      </c>
      <c r="C26747" t="inlineStr">
        <is>
          <t>通关突袭神灯小偷-噩梦19-5获得</t>
        </is>
      </c>
    </row>
    <row r="26748">
      <c r="A26748" t="n">
        <v>208361</v>
      </c>
      <c r="B26748" t="inlineStr">
        <is>
          <t>Completa "Assalta il Ladro della Lampada" - Incubo 20-5 per ottenere</t>
        </is>
      </c>
      <c r="C26748" t="inlineStr">
        <is>
          <t>通关突袭神灯小偷-噩梦20-5获得</t>
        </is>
      </c>
    </row>
    <row r="26749">
      <c r="A26749" t="n">
        <v>208362</v>
      </c>
      <c r="B26749" t="inlineStr">
        <is>
          <t>Completa "Assalta il Ladro della Lampada" - Incubo 21-5 per ottenere</t>
        </is>
      </c>
      <c r="C26749" t="inlineStr">
        <is>
          <t>通关突袭神灯小偷-噩梦21-5获得</t>
        </is>
      </c>
    </row>
    <row r="26750">
      <c r="A26750" t="n">
        <v>208363</v>
      </c>
      <c r="B26750" t="inlineStr">
        <is>
          <t>Completa "Assalta il Ladro della Lampada" - Incubo 22-5 per ottenere</t>
        </is>
      </c>
      <c r="C26750" t="inlineStr">
        <is>
          <t>通关突袭神灯小偷-噩梦22-5获得</t>
        </is>
      </c>
    </row>
    <row r="26751">
      <c r="A26751" t="n">
        <v>208364</v>
      </c>
      <c r="B26751" t="inlineStr">
        <is>
          <t>Completa "Assalta il Ladro della Lampada" - Incubo 23-5 per ottenere</t>
        </is>
      </c>
      <c r="C26751" t="inlineStr">
        <is>
          <t>通关突袭神灯小偷-噩梦23-5获得</t>
        </is>
      </c>
    </row>
    <row r="26752">
      <c r="A26752" t="n">
        <v>208365</v>
      </c>
      <c r="B26752" t="inlineStr">
        <is>
          <t>Completa "Assalta il Ladro della Lampada" - Incubo 24-5 per ottenere</t>
        </is>
      </c>
      <c r="C26752" t="inlineStr">
        <is>
          <t>通关突袭神灯小偷-噩梦24-5获得</t>
        </is>
      </c>
    </row>
    <row r="26753">
      <c r="A26753" t="n">
        <v>208366</v>
      </c>
      <c r="B26753" t="inlineStr">
        <is>
          <t>Completa "Assalta il Ladro della Lampada" - Incubo 25-5 per ottenere</t>
        </is>
      </c>
      <c r="C26753" t="inlineStr">
        <is>
          <t>通关突袭神灯小偷-噩梦25-5获得</t>
        </is>
      </c>
    </row>
    <row r="26754">
      <c r="A26754" t="n">
        <v>208392</v>
      </c>
      <c r="B26754" t="inlineStr">
        <is>
          <t>Completa "Capovolgi la Crono-Torre" - Incubo 1-5 per ottenere</t>
        </is>
      </c>
      <c r="C26754" t="inlineStr">
        <is>
          <t>通关颠倒时序塔-噩梦1-5获得</t>
        </is>
      </c>
    </row>
    <row r="26755">
      <c r="A26755" t="n">
        <v>208393</v>
      </c>
      <c r="B26755" t="inlineStr">
        <is>
          <t>Completa "Capovolgi la Crono-Torre" - Incubo 2-5 per ottenere</t>
        </is>
      </c>
      <c r="C26755" t="inlineStr">
        <is>
          <t>通关颠倒时序塔-噩梦2-5获得</t>
        </is>
      </c>
    </row>
    <row r="26756">
      <c r="A26756" t="n">
        <v>208394</v>
      </c>
      <c r="B26756" t="inlineStr">
        <is>
          <t>Completa "Capovolgi la Crono-Torre" - Incubo 3-5 per ottenere</t>
        </is>
      </c>
      <c r="C26756" t="inlineStr">
        <is>
          <t>通关颠倒时序塔-噩梦3-5获得</t>
        </is>
      </c>
    </row>
    <row r="26757">
      <c r="A26757" t="n">
        <v>208395</v>
      </c>
      <c r="B26757" t="inlineStr">
        <is>
          <t>Completa "Capovolgi la Crono-Torre" - Incubo 4-5 per ottenere</t>
        </is>
      </c>
      <c r="C26757" t="inlineStr">
        <is>
          <t>通关颠倒时序塔-噩梦4-5获得</t>
        </is>
      </c>
    </row>
    <row r="26758">
      <c r="A26758" t="n">
        <v>208396</v>
      </c>
      <c r="B26758" t="inlineStr">
        <is>
          <t>Completa "Capovolgi la Crono-Torre" - Incubo 5-5 per ottenere</t>
        </is>
      </c>
      <c r="C26758" t="inlineStr">
        <is>
          <t>通关颠倒时序塔-噩梦5-5获得</t>
        </is>
      </c>
    </row>
    <row r="26759">
      <c r="A26759" t="n">
        <v>208397</v>
      </c>
      <c r="B26759" t="inlineStr">
        <is>
          <t>Completa "Capovolgi la Crono-Torre" - Incubo 6-5 per ottenere</t>
        </is>
      </c>
      <c r="C26759" t="inlineStr">
        <is>
          <t>通关颠倒时序塔-噩梦6-5获得</t>
        </is>
      </c>
    </row>
    <row r="26760">
      <c r="A26760" t="n">
        <v>208398</v>
      </c>
      <c r="B26760" t="inlineStr">
        <is>
          <t>Completa "Capovolgi la Crono-Torre" - Incubo 7-5 per ottenere</t>
        </is>
      </c>
      <c r="C26760" t="inlineStr">
        <is>
          <t>通关颠倒时序塔-噩梦7-5获得</t>
        </is>
      </c>
    </row>
    <row r="26761">
      <c r="A26761" t="n">
        <v>208399</v>
      </c>
      <c r="B26761" t="inlineStr">
        <is>
          <t>Completa "Capovolgi la Crono-Torre" - Incubo 8-5 per ottenere</t>
        </is>
      </c>
      <c r="C26761" t="inlineStr">
        <is>
          <t>通关颠倒时序塔-噩梦8-5获得</t>
        </is>
      </c>
    </row>
    <row r="26762">
      <c r="A26762" t="n">
        <v>208400</v>
      </c>
      <c r="B26762" t="inlineStr">
        <is>
          <t>Completa "Capovolgi la Crono-Torre" - Incubo 9-5 per ottenere</t>
        </is>
      </c>
      <c r="C26762" t="inlineStr">
        <is>
          <t>通关颠倒时序塔-噩梦9-5获得</t>
        </is>
      </c>
    </row>
    <row r="26763">
      <c r="A26763" t="n">
        <v>208401</v>
      </c>
      <c r="B26763" t="inlineStr">
        <is>
          <t>Completa "Capovolgi la Crono-Torre" - Incubo 10-5 per ottenere</t>
        </is>
      </c>
      <c r="C26763" t="inlineStr">
        <is>
          <t>通关颠倒时序塔-噩梦10-5获得</t>
        </is>
      </c>
    </row>
    <row r="26764">
      <c r="A26764" t="n">
        <v>208402</v>
      </c>
      <c r="B26764" t="inlineStr">
        <is>
          <t>Completa "Capovolgi la Crono-Torre" - Incubo 11-5 per ottenere</t>
        </is>
      </c>
      <c r="C26764" t="inlineStr">
        <is>
          <t>通关颠倒时序塔-噩梦11-5获得</t>
        </is>
      </c>
    </row>
    <row r="26765">
      <c r="A26765" t="n">
        <v>208403</v>
      </c>
      <c r="B26765" t="inlineStr">
        <is>
          <t>Completa "Capovolgi la Crono-Torre" - Incubo 12-5 per ottenere</t>
        </is>
      </c>
      <c r="C26765" t="inlineStr">
        <is>
          <t>通关颠倒时序塔-噩梦12-5获得</t>
        </is>
      </c>
    </row>
    <row r="26766">
      <c r="A26766" t="n">
        <v>208404</v>
      </c>
      <c r="B26766" t="inlineStr">
        <is>
          <t>Completa "Capovolgi la Crono-Torre" - Incubo 13-5 per ottenere</t>
        </is>
      </c>
      <c r="C26766" t="inlineStr">
        <is>
          <t>通关颠倒时序塔-噩梦13-5获得</t>
        </is>
      </c>
    </row>
    <row r="26767">
      <c r="A26767" t="n">
        <v>208405</v>
      </c>
      <c r="B26767" t="inlineStr">
        <is>
          <t>Completa "Capovolgi la Crono-Torre" - Incubo 14-5 per ottenere</t>
        </is>
      </c>
      <c r="C26767" t="inlineStr">
        <is>
          <t>通关颠倒时序塔-噩梦14-5获得</t>
        </is>
      </c>
    </row>
    <row r="26768">
      <c r="A26768" t="n">
        <v>208406</v>
      </c>
      <c r="B26768" t="inlineStr">
        <is>
          <t>Completa "Capovolgi la Crono-Torre" - Incubo 15-5 per ottenere</t>
        </is>
      </c>
      <c r="C26768" t="inlineStr">
        <is>
          <t>通关颠倒时序塔-噩梦15-5获得</t>
        </is>
      </c>
    </row>
    <row r="26769">
      <c r="A26769" t="n">
        <v>208407</v>
      </c>
      <c r="B26769" t="inlineStr">
        <is>
          <t>Completa "Capovolgi la Crono-Torre" - Incubo 16-5 per ottenere</t>
        </is>
      </c>
      <c r="C26769" t="inlineStr">
        <is>
          <t>通关颠倒时序塔-噩梦16-5获得</t>
        </is>
      </c>
    </row>
    <row r="26770">
      <c r="A26770" t="n">
        <v>208408</v>
      </c>
      <c r="B26770" t="inlineStr">
        <is>
          <t>Completa "Capovolgi la Crono-Torre" - Incubo 17-5 per ottenere</t>
        </is>
      </c>
      <c r="C26770" t="inlineStr">
        <is>
          <t>通关颠倒时序塔-噩梦17-5获得</t>
        </is>
      </c>
    </row>
    <row r="26771">
      <c r="A26771" t="n">
        <v>208409</v>
      </c>
      <c r="B26771" t="inlineStr">
        <is>
          <t>Completa "Capovolgi la Crono-Torre" - Incubo 18-5 per ottenere</t>
        </is>
      </c>
      <c r="C26771" t="inlineStr">
        <is>
          <t>通关颠倒时序塔-噩梦18-5获得</t>
        </is>
      </c>
    </row>
    <row r="26772">
      <c r="A26772" t="n">
        <v>208410</v>
      </c>
      <c r="B26772" t="inlineStr">
        <is>
          <t>Completa "Capovolgi la Crono-Torre" - Incubo 19-5 per ottenere</t>
        </is>
      </c>
      <c r="C26772" t="inlineStr">
        <is>
          <t>通关颠倒时序塔-噩梦19-5获得</t>
        </is>
      </c>
    </row>
    <row r="26773">
      <c r="A26773" t="n">
        <v>208411</v>
      </c>
      <c r="B26773" t="inlineStr">
        <is>
          <t>Completa "Capovolgi la Crono-Torre" - Incubo 20-5 per ottenere</t>
        </is>
      </c>
      <c r="C26773" t="inlineStr">
        <is>
          <t>通关颠倒时序塔-噩梦20-5获得</t>
        </is>
      </c>
    </row>
    <row r="26774">
      <c r="A26774" t="n">
        <v>208412</v>
      </c>
      <c r="B26774" t="inlineStr">
        <is>
          <t>Completa "Capovolgi la Crono-Torre" - Incubo 21-5 per ottenere</t>
        </is>
      </c>
      <c r="C26774" t="inlineStr">
        <is>
          <t>通关颠倒时序塔-噩梦21-5获得</t>
        </is>
      </c>
    </row>
    <row r="26775">
      <c r="A26775" t="n">
        <v>208413</v>
      </c>
      <c r="B26775" t="inlineStr">
        <is>
          <t>Completa "Capovolgi la Crono-Torre" - Incubo 22-5 per ottenere</t>
        </is>
      </c>
      <c r="C26775" t="inlineStr">
        <is>
          <t>通关颠倒时序塔-噩梦22-5获得</t>
        </is>
      </c>
    </row>
    <row r="26776">
      <c r="A26776" t="n">
        <v>208414</v>
      </c>
      <c r="B26776" t="inlineStr">
        <is>
          <t>Completa "Capovolgi la Crono-Torre" - Incubo 23-5 per ottenere</t>
        </is>
      </c>
      <c r="C26776" t="inlineStr">
        <is>
          <t>通关颠倒时序塔-噩梦23-5获得</t>
        </is>
      </c>
    </row>
    <row r="26777">
      <c r="A26777" t="n">
        <v>208415</v>
      </c>
      <c r="B26777" t="inlineStr">
        <is>
          <t>Completa "Capovolgi la Crono-Torre" - Incubo 24-5 per ottenere</t>
        </is>
      </c>
      <c r="C26777" t="inlineStr">
        <is>
          <t>通关颠倒时序塔-噩梦24-5获得</t>
        </is>
      </c>
    </row>
    <row r="26778">
      <c r="A26778" t="n">
        <v>208416</v>
      </c>
      <c r="B26778" t="inlineStr">
        <is>
          <t>Completa "Capovolgi la Crono-Torre" - Incubo 25-5 per ottenere</t>
        </is>
      </c>
      <c r="C26778" t="inlineStr">
        <is>
          <t>通关颠倒时序塔-噩梦25-5获得</t>
        </is>
      </c>
    </row>
    <row r="26779">
      <c r="A26779" t="n">
        <v>208417</v>
      </c>
      <c r="B26779" t="inlineStr">
        <is>
          <t>Completa "Esplora il Santuario in Fiamme" - Incubo 1-5 per ottenere</t>
        </is>
      </c>
      <c r="C26779" t="inlineStr">
        <is>
          <t>通关探秘焚焰神殿-噩梦1-5获得</t>
        </is>
      </c>
    </row>
    <row r="26780">
      <c r="A26780" t="n">
        <v>208418</v>
      </c>
      <c r="B26780" t="inlineStr">
        <is>
          <t>Completa "Esplora il Santuario in Fiamme" - Incubo 2-5 per ottenere</t>
        </is>
      </c>
      <c r="C26780" t="inlineStr">
        <is>
          <t>通关探秘焚焰神殿-噩梦2-5获得</t>
        </is>
      </c>
    </row>
    <row r="26781">
      <c r="A26781" t="n">
        <v>208419</v>
      </c>
      <c r="B26781" t="inlineStr">
        <is>
          <t>Completa "Esplora il Santuario in Fiamme" - Incubo 3-5 per ottenere</t>
        </is>
      </c>
      <c r="C26781" t="inlineStr">
        <is>
          <t>通关探秘焚焰神殿-噩梦3-5获得</t>
        </is>
      </c>
    </row>
    <row r="26782">
      <c r="A26782" t="n">
        <v>208420</v>
      </c>
      <c r="B26782" t="inlineStr">
        <is>
          <t>Completa "Esplora il Santuario in Fiamme" - Incubo 4-5 per ottenere</t>
        </is>
      </c>
      <c r="C26782" t="inlineStr">
        <is>
          <t>通关探秘焚焰神殿-噩梦4-5获得</t>
        </is>
      </c>
    </row>
    <row r="26783">
      <c r="A26783" t="n">
        <v>208421</v>
      </c>
      <c r="B26783" t="inlineStr">
        <is>
          <t>Completa "Esplora il Santuario in Fiamme" - Incubo 5-5 per ottenere</t>
        </is>
      </c>
      <c r="C26783" t="inlineStr">
        <is>
          <t>通关探秘焚焰神殿-噩梦5-5获得</t>
        </is>
      </c>
    </row>
    <row r="26784">
      <c r="A26784" t="n">
        <v>208422</v>
      </c>
      <c r="B26784" t="inlineStr">
        <is>
          <t>Completa "Esplora il Santuario in Fiamme" - Incubo 6-5 per ottenere</t>
        </is>
      </c>
      <c r="C26784" t="inlineStr">
        <is>
          <t>通关探秘焚焰神殿-噩梦6-5获得</t>
        </is>
      </c>
    </row>
    <row r="26785">
      <c r="A26785" t="n">
        <v>208423</v>
      </c>
      <c r="B26785" t="inlineStr">
        <is>
          <t>Completa "Esplora il Santuario in Fiamme" - Incubo 7-5 per ottenere</t>
        </is>
      </c>
      <c r="C26785" t="inlineStr">
        <is>
          <t>通关探秘焚焰神殿-噩梦7-5获得</t>
        </is>
      </c>
    </row>
    <row r="26786">
      <c r="A26786" t="n">
        <v>208424</v>
      </c>
      <c r="B26786" t="inlineStr">
        <is>
          <t>Completa "Esplora il Santuario in Fiamme" - Incubo 8-5 per ottenere</t>
        </is>
      </c>
      <c r="C26786" t="inlineStr">
        <is>
          <t>通关探秘焚焰神殿-噩梦8-5获得</t>
        </is>
      </c>
    </row>
    <row r="26787">
      <c r="A26787" t="n">
        <v>208425</v>
      </c>
      <c r="B26787" t="inlineStr">
        <is>
          <t>Completa "Esplora il Santuario in Fiamme" - Incubo 9-5 per ottenere</t>
        </is>
      </c>
      <c r="C26787" t="inlineStr">
        <is>
          <t>通关探秘焚焰神殿-噩梦9-5获得</t>
        </is>
      </c>
    </row>
    <row r="26788">
      <c r="A26788" t="n">
        <v>208426</v>
      </c>
      <c r="B26788" t="inlineStr">
        <is>
          <t>Completa "Esplora il Santuario in Fiamme" - Incubo 10-5 per ottenere</t>
        </is>
      </c>
      <c r="C26788" t="inlineStr">
        <is>
          <t>通关探秘焚焰神殿-噩梦10-5获得</t>
        </is>
      </c>
    </row>
    <row r="26789">
      <c r="A26789" t="n">
        <v>208427</v>
      </c>
      <c r="B26789" t="inlineStr">
        <is>
          <t>Completa "Esplora il Santuario in Fiamme" - Incubo 11-5 per ottenere</t>
        </is>
      </c>
      <c r="C26789" t="inlineStr">
        <is>
          <t>通关探秘焚焰神殿-噩梦11-5获得</t>
        </is>
      </c>
    </row>
    <row r="26790">
      <c r="A26790" t="n">
        <v>208428</v>
      </c>
      <c r="B26790" t="inlineStr">
        <is>
          <t>Completa "Esplora il Santuario in Fiamme" - Incubo 12-5 per ottenere</t>
        </is>
      </c>
      <c r="C26790" t="inlineStr">
        <is>
          <t>通关探秘焚焰神殿-噩梦12-5获得</t>
        </is>
      </c>
    </row>
    <row r="26791">
      <c r="A26791" t="n">
        <v>208429</v>
      </c>
      <c r="B26791" t="inlineStr">
        <is>
          <t>Completa "Esplora il Santuario in Fiamme" - Incubo 13-5 per ottenere</t>
        </is>
      </c>
      <c r="C26791" t="inlineStr">
        <is>
          <t>通关探秘焚焰神殿-噩梦13-5获得</t>
        </is>
      </c>
    </row>
    <row r="26792">
      <c r="A26792" t="n">
        <v>208430</v>
      </c>
      <c r="B26792" t="inlineStr">
        <is>
          <t>Completa "Esplora il Santuario in Fiamme" - Incubo 14-5 per ottenere</t>
        </is>
      </c>
      <c r="C26792" t="inlineStr">
        <is>
          <t>通关探秘焚焰神殿-噩梦14-5获得</t>
        </is>
      </c>
    </row>
    <row r="26793">
      <c r="A26793" t="n">
        <v>208431</v>
      </c>
      <c r="B26793" t="inlineStr">
        <is>
          <t>Completa "Esplora il Santuario in Fiamme" - Incubo 15-5 per ottenere</t>
        </is>
      </c>
      <c r="C26793" t="inlineStr">
        <is>
          <t>通关探秘焚焰神殿-噩梦15-5获得</t>
        </is>
      </c>
    </row>
    <row r="26794">
      <c r="A26794" t="n">
        <v>208432</v>
      </c>
      <c r="B26794" t="inlineStr">
        <is>
          <t>Completa "Esplora il Santuario in Fiamme" - Incubo 16-5 per ottenere</t>
        </is>
      </c>
      <c r="C26794" t="inlineStr">
        <is>
          <t>通关探秘焚焰神殿-噩梦16-5获得</t>
        </is>
      </c>
    </row>
    <row r="26795">
      <c r="A26795" t="n">
        <v>208433</v>
      </c>
      <c r="B26795" t="inlineStr">
        <is>
          <t>Completa "Esplora il Santuario in Fiamme" - Incubo 17-5 per ottenere</t>
        </is>
      </c>
      <c r="C26795" t="inlineStr">
        <is>
          <t>通关探秘焚焰神殿-噩梦17-5获得</t>
        </is>
      </c>
    </row>
    <row r="26796">
      <c r="A26796" t="n">
        <v>208434</v>
      </c>
      <c r="B26796" t="inlineStr">
        <is>
          <t>Completa "Esplora il Santuario in Fiamme" - Incubo 18-5 per ottenere</t>
        </is>
      </c>
      <c r="C26796" t="inlineStr">
        <is>
          <t>通关探秘焚焰神殿-噩梦18-5获得</t>
        </is>
      </c>
    </row>
    <row r="26797">
      <c r="A26797" t="n">
        <v>208435</v>
      </c>
      <c r="B26797" t="inlineStr">
        <is>
          <t>Completa "Esplora il Santuario in Fiamme" - Incubo 19-5 per ottenere</t>
        </is>
      </c>
      <c r="C26797" t="inlineStr">
        <is>
          <t>通关探秘焚焰神殿-噩梦19-5获得</t>
        </is>
      </c>
    </row>
    <row r="26798">
      <c r="A26798" t="n">
        <v>208436</v>
      </c>
      <c r="B26798" t="inlineStr">
        <is>
          <t>Completa "Esplora il Santuario in Fiamme" - Incubo 20-5 per ottenere</t>
        </is>
      </c>
      <c r="C26798" t="inlineStr">
        <is>
          <t>通关探秘焚焰神殿-噩梦20-5获得</t>
        </is>
      </c>
    </row>
    <row r="26799">
      <c r="A26799" t="n">
        <v>208437</v>
      </c>
      <c r="B26799" t="inlineStr">
        <is>
          <t>Completa "Esplora il Santuario in Fiamme" - Incubo 21-5 per ottenere</t>
        </is>
      </c>
      <c r="C26799" t="inlineStr">
        <is>
          <t>通关探秘焚焰神殿-噩梦21-5获得</t>
        </is>
      </c>
    </row>
    <row r="26800">
      <c r="A26800" t="n">
        <v>208438</v>
      </c>
      <c r="B26800" t="inlineStr">
        <is>
          <t>Completa "Esplora il Santuario in Fiamme" - Incubo 22-5 per ottenere</t>
        </is>
      </c>
      <c r="C26800" t="inlineStr">
        <is>
          <t>通关探秘焚焰神殿-噩梦22-5获得</t>
        </is>
      </c>
    </row>
    <row r="26801">
      <c r="A26801" t="n">
        <v>208439</v>
      </c>
      <c r="B26801" t="inlineStr">
        <is>
          <t>Completa "Esplora il Santuario in Fiamme" - Incubo 23-5 per ottenere</t>
        </is>
      </c>
      <c r="C26801" t="inlineStr">
        <is>
          <t>通关探秘焚焰神殿-噩梦23-5获得</t>
        </is>
      </c>
    </row>
    <row r="26802">
      <c r="A26802" t="n">
        <v>208440</v>
      </c>
      <c r="B26802" t="inlineStr">
        <is>
          <t>Completa "Esplora il Santuario in Fiamme" - Incubo 24-5 per ottenere</t>
        </is>
      </c>
      <c r="C26802" t="inlineStr">
        <is>
          <t>通关探秘焚焰神殿-噩梦24-5获得</t>
        </is>
      </c>
    </row>
    <row r="26803">
      <c r="A26803" t="n">
        <v>208441</v>
      </c>
      <c r="B26803" t="inlineStr">
        <is>
          <t>Completa "Esplora il Santuario in Fiamme" - Incubo 25-5 per ottenere</t>
        </is>
      </c>
      <c r="C26803" t="inlineStr">
        <is>
          <t>通关探秘焚焰神殿-噩梦25-5获得</t>
        </is>
      </c>
    </row>
    <row r="26804">
      <c r="A26804" t="n">
        <v>402760</v>
      </c>
      <c r="B26804" t="inlineStr">
        <is>
          <t>I giocatori possono utilizzare i tasti su e giù per far muovere il Cavaliere di Pegaso verticalmente lungo un lato del percorso astrale, e i tasti sinistra e destra per farlo muovere orizzontalmente o farlo saltare su un altro percorso.</t>
        </is>
      </c>
      <c r="C26804" t="inlineStr">
        <is>
          <t>玩家可通过上下键控制天马骑士菇在星轨的一侧上下移动，也可通过左右键控制天马骑士菇切换到星轨的另一侧或其他星轨。</t>
        </is>
      </c>
    </row>
    <row r="26805">
      <c r="A26805" t="n">
        <v>402761</v>
      </c>
      <c r="B26805" t="inlineStr">
        <is>
          <t>Il Cavaliere di Pegaso ottiene punti colpendo i mostri astrali mentre si muove verso il basso. La velocità di movimento dei mostri varia: più alto è il punteggio, maggiore sarà la velocità. I punteggi specifici di ogni insetto sono: 20 punti per il mostro del Cancro, 25 punti per il mostro dello Scorpione e 30 punti per il mostro del Capricornio.</t>
        </is>
      </c>
      <c r="C26805" t="inlineStr">
        <is>
          <t>天马骑士菇向下移动撞击星兽可获得积分。三种星兽的移动速度不同，分数越高的星兽移动速度越快。具体积分：巨蟹兽20分，天蝎兽25分，摩羯兽30分。</t>
        </is>
      </c>
    </row>
    <row r="26806">
      <c r="A26806" t="n">
        <v>402762</v>
      </c>
      <c r="B26806" t="inlineStr">
        <is>
          <t>Quando il Cavaliere di Pegaso si muove verso l'alto o rimane fermo, verrà danneggiato se colpito dai mostri. Il Cavaliere dispone di un massimo di 3 punti vita: qualora tutti i punti vita venissero persi, allora il gioco terminerebbe immediatamente.</t>
        </is>
      </c>
      <c r="C26806" t="inlineStr">
        <is>
          <t>天马骑士菇向上移动或不动时被星兽触碰会损失生命值，生命值上限为3，损失全部生命值时游戏会提前结束。</t>
        </is>
      </c>
    </row>
    <row r="26807">
      <c r="A26807" t="n">
        <v>700024539</v>
      </c>
      <c r="B26807" t="inlineStr">
        <is>
          <t>Coltivare sé stessi è un assioma della nostra vita! Miglioriamo le nostre capacità e impariamo nuove Abilità!</t>
        </is>
      </c>
      <c r="C26807" t="inlineStr">
        <is>
          <t>技多不压身，多获得一些技能提升自己吧！</t>
        </is>
      </c>
    </row>
    <row r="26808">
      <c r="A26808" t="n">
        <v>700024542</v>
      </c>
      <c r="B26808" t="inlineStr">
        <is>
          <t>Per favore, acquista prima la Carta Super offerta settimanale</t>
        </is>
      </c>
      <c r="C26808" t="inlineStr">
        <is>
          <t>请先购买超值周卡</t>
        </is>
      </c>
    </row>
    <row r="26809">
      <c r="A26809" t="n">
        <v>700024543</v>
      </c>
      <c r="B26809" t="inlineStr">
        <is>
          <t>L'evento sarà sbloccato il giorno ##1</t>
        </is>
      </c>
      <c r="C26809" t="inlineStr">
        <is>
          <t>活动第##1天解锁</t>
        </is>
      </c>
    </row>
    <row r="26810">
      <c r="A26810" t="n">
        <v>700024544</v>
      </c>
      <c r="B26810" t="inlineStr">
        <is>
          <t>Verdetto finale</t>
        </is>
      </c>
      <c r="C26810" t="inlineStr">
        <is>
          <t>正义裁决</t>
        </is>
      </c>
    </row>
    <row r="26811">
      <c r="A26811" t="n">
        <v>700024545</v>
      </c>
      <c r="B26811" t="inlineStr">
        <is>
          <t>Via della Regalità</t>
        </is>
      </c>
      <c r="C26811" t="inlineStr">
        <is>
          <t>王霸之道</t>
        </is>
      </c>
    </row>
    <row r="26812">
      <c r="A26812" t="n">
        <v>10410660</v>
      </c>
      <c r="B26812" t="inlineStr">
        <is>
          <t>Ignora gli effetti di controllo</t>
        </is>
      </c>
      <c r="C26812" t="inlineStr">
        <is>
          <t>无视控制效果</t>
        </is>
      </c>
    </row>
    <row r="26813">
      <c r="A26813" t="n">
        <v>700024746</v>
      </c>
      <c r="B26813" t="inlineStr">
        <is>
          <t>Paradiso Pal</t>
        </is>
      </c>
      <c r="C26813" t="inlineStr">
        <is>
          <t>帕鲁乐园</t>
        </is>
      </c>
    </row>
    <row r="26814">
      <c r="A26814" t="n">
        <v>700024747</v>
      </c>
      <c r="B26814" t="inlineStr">
        <is>
          <t>Avventure della Fantasia</t>
        </is>
      </c>
      <c r="C26814" t="inlineStr">
        <is>
          <t>奇幻冒险记</t>
        </is>
      </c>
    </row>
    <row r="26815">
      <c r="A26815" t="n">
        <v>700024748</v>
      </c>
      <c r="B26815" t="inlineStr">
        <is>
          <t>Allerta! Nemici in arrivo!</t>
        </is>
      </c>
      <c r="C26815" t="inlineStr">
        <is>
          <t>什么？有敌袭！</t>
        </is>
      </c>
    </row>
    <row r="26816">
      <c r="A26816" t="n">
        <v>700024749</v>
      </c>
      <c r="B26816" t="inlineStr">
        <is>
          <t>Reclutamento Pal</t>
        </is>
      </c>
      <c r="C26816" t="inlineStr">
        <is>
          <t>招募帕鲁</t>
        </is>
      </c>
    </row>
    <row r="26817">
      <c r="A26817" t="n">
        <v>700024750</v>
      </c>
      <c r="B26817" t="inlineStr">
        <is>
          <t>Pacchetto dell'Impegno</t>
        </is>
      </c>
      <c r="C26817" t="inlineStr">
        <is>
          <t>奋斗礼包</t>
        </is>
      </c>
    </row>
    <row r="26818">
      <c r="A26818" t="n">
        <v>700024751</v>
      </c>
      <c r="B26818" t="inlineStr">
        <is>
          <t>Sfera leggendaria</t>
        </is>
      </c>
      <c r="C26818" t="inlineStr">
        <is>
          <t>传奇帕鲁球</t>
        </is>
      </c>
    </row>
    <row r="26819">
      <c r="A26819" t="n">
        <v>700024752</v>
      </c>
      <c r="B26819" t="inlineStr">
        <is>
          <t>Passatempo</t>
        </is>
      </c>
      <c r="C26819" t="inlineStr">
        <is>
          <t>休闲一下</t>
        </is>
      </c>
    </row>
    <row r="26820">
      <c r="A26820" t="n">
        <v>700024753</v>
      </c>
      <c r="B26820" t="inlineStr">
        <is>
          <t>Crocevia della Fantasia</t>
        </is>
      </c>
      <c r="C26820" t="inlineStr">
        <is>
          <t>奇幻碰撞</t>
        </is>
      </c>
    </row>
    <row r="26821">
      <c r="A26821" t="n">
        <v>700024754</v>
      </c>
      <c r="B26821" t="inlineStr">
        <is>
          <t>Invito al Paradiso</t>
        </is>
      </c>
      <c r="C26821" t="inlineStr">
        <is>
          <t>乐园邀约</t>
        </is>
      </c>
    </row>
    <row r="26822">
      <c r="A26822" t="n">
        <v>700024755</v>
      </c>
      <c r="B26822" t="inlineStr">
        <is>
          <t>Pacchetto Skin dei Pal</t>
        </is>
      </c>
      <c r="C26822" t="inlineStr">
        <is>
          <t>帕鲁时装礼包</t>
        </is>
      </c>
    </row>
    <row r="26823">
      <c r="A26823" t="n">
        <v>700024756</v>
      </c>
      <c r="B26823" t="inlineStr">
        <is>
          <t>Razione</t>
        </is>
      </c>
      <c r="C26823" t="inlineStr">
        <is>
          <t>帕鲁工作餐</t>
        </is>
      </c>
    </row>
    <row r="26824">
      <c r="A26824" t="n">
        <v>700024757</v>
      </c>
      <c r="B26824" t="inlineStr">
        <is>
          <t>Lanciarazzi di Pengullet</t>
        </is>
      </c>
      <c r="C26824" t="inlineStr">
        <is>
          <t>企丸丸的火箭发射器</t>
        </is>
      </c>
    </row>
    <row r="26825">
      <c r="A26825" t="n">
        <v>700024758</v>
      </c>
      <c r="B26825" t="inlineStr">
        <is>
          <t>Jetragon</t>
        </is>
      </c>
      <c r="C26825" t="inlineStr">
        <is>
          <t>空涡龙</t>
        </is>
      </c>
    </row>
    <row r="26826">
      <c r="A26826" t="n">
        <v>700024759</v>
      </c>
      <c r="B26826" t="inlineStr">
        <is>
          <t>Quivern</t>
        </is>
      </c>
      <c r="C26826" t="inlineStr">
        <is>
          <t>天羽龙</t>
        </is>
      </c>
    </row>
    <row r="26827">
      <c r="A26827" t="n">
        <v>700024760</v>
      </c>
      <c r="B26827" t="inlineStr">
        <is>
          <t>Zoe</t>
        </is>
      </c>
      <c r="C26827" t="inlineStr">
        <is>
          <t>佐伊</t>
        </is>
      </c>
    </row>
    <row r="26828">
      <c r="A26828" t="n">
        <v>700024761</v>
      </c>
      <c r="B26828" t="inlineStr">
        <is>
          <t>Zoe &amp; Grizzbolt</t>
        </is>
      </c>
      <c r="C26828" t="inlineStr">
        <is>
          <t>佐伊 &amp; 暴电熊</t>
        </is>
      </c>
    </row>
    <row r="26829">
      <c r="A26829" t="n">
        <v>700024762</v>
      </c>
      <c r="B26829" t="inlineStr">
        <is>
          <t>Anubis</t>
        </is>
      </c>
      <c r="C26829" t="inlineStr">
        <is>
          <t>阿努比斯</t>
        </is>
      </c>
    </row>
    <row r="26830">
      <c r="A26830" t="n">
        <v>700024763</v>
      </c>
      <c r="B26830" t="inlineStr">
        <is>
          <t>Chillet</t>
        </is>
      </c>
      <c r="C26830" t="inlineStr">
        <is>
          <t>疾旋鼬</t>
        </is>
      </c>
    </row>
    <row r="26831">
      <c r="A26831" t="n">
        <v>700024764</v>
      </c>
      <c r="B26831" t="inlineStr">
        <is>
          <t>Lamball</t>
        </is>
      </c>
      <c r="C26831" t="inlineStr">
        <is>
          <t>棉悠悠</t>
        </is>
      </c>
    </row>
    <row r="26832">
      <c r="A26832" t="n">
        <v>700024765</v>
      </c>
      <c r="B26832" t="inlineStr">
        <is>
          <t>Cattiva</t>
        </is>
      </c>
      <c r="C26832" t="inlineStr">
        <is>
          <t>捣蛋猫</t>
        </is>
      </c>
    </row>
    <row r="26833">
      <c r="A26833" t="n">
        <v>700024766</v>
      </c>
      <c r="B26833" t="inlineStr">
        <is>
          <t>Daedream</t>
        </is>
      </c>
      <c r="C26833" t="inlineStr">
        <is>
          <t>寐魔</t>
        </is>
      </c>
    </row>
    <row r="26834">
      <c r="A26834" t="n">
        <v>700024767</v>
      </c>
      <c r="B26834" t="inlineStr">
        <is>
          <t>Elmo di Lamball</t>
        </is>
      </c>
      <c r="C26834" t="inlineStr">
        <is>
          <t>棉悠悠头套</t>
        </is>
      </c>
    </row>
    <row r="26835">
      <c r="A26835" t="n">
        <v>700024768</v>
      </c>
      <c r="B26835" t="inlineStr">
        <is>
          <t>Cappello Katress</t>
        </is>
      </c>
      <c r="C26835" t="inlineStr">
        <is>
          <t>暗巫猫帽</t>
        </is>
      </c>
    </row>
    <row r="26836">
      <c r="A26836" t="n">
        <v>700024769</v>
      </c>
      <c r="B26836" t="inlineStr">
        <is>
          <t>Amico dei Pal</t>
        </is>
      </c>
      <c r="C26836" t="inlineStr">
        <is>
          <t>帕鲁之友</t>
        </is>
      </c>
    </row>
    <row r="26837">
      <c r="A26837" t="n">
        <v>700024770</v>
      </c>
      <c r="B26837" t="inlineStr">
        <is>
          <t>Statua del potere</t>
        </is>
      </c>
      <c r="C26837" t="inlineStr">
        <is>
          <t>力量石像</t>
        </is>
      </c>
    </row>
    <row r="26838">
      <c r="A26838" t="n">
        <v>700024771</v>
      </c>
      <c r="B26838" t="inlineStr">
        <is>
          <t>Pal</t>
        </is>
      </c>
      <c r="C26838" t="inlineStr">
        <is>
          <t>帕鲁</t>
        </is>
      </c>
    </row>
    <row r="26839">
      <c r="A26839" t="n">
        <v>10410658</v>
      </c>
      <c r="B26839" t="inlineStr">
        <is>
          <t>Dopo l'inizio della battaglia e successivamente ogni 10 secondi, viene emesso un verdetto. Se i PV attuali del personaggio sono superiori a 50 volte la Forza d'Attacco, aumenta il Danno finale del ##1%; altrimenti, aumenta la Riduzione del Danno finale del ##2% fino al verdetto successivo. Se i PV attuali del nemico sono superiori ai PV attuali del personaggio, infligge al nemico un danno pari al ##3% dei PV attuali (ignora l'Immunità ai Danni) e ripristina una quantità di PV pari al danno inflitto (il valore di cura non è ridotto in PVP, ma non può superare il ##4% dei PV massimi per attivazione); altrimenti, diminuisce l'Attacco del bersaglio del ##5% fino al verdetto successivo (non può essere purificato) (il primo verdetto viene emesso immediatamente dopo l'inizio della battaglia)</t>
        </is>
      </c>
      <c r="C26839"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40">
      <c r="A26840" t="n">
        <v>10410659</v>
      </c>
      <c r="B26840" t="inlineStr">
        <is>
          <t>Dopo l'inizio della battaglia e successivamente ogni 10 secondi, riduce per 6 secondi le seguenti Caratteristiche di tutti i nemici del ##1%: Attacco, probabilità di Colpo Critico, probabilità di Colpo Critico dell'Abilità, probabilità di Raffica, probabilità di Contrattacco, probabilità di Colpo Critico dei Compagni e probabilità di Raffica dei Compagni (l'effetto non può essere purificato); aumenta per 6 secondi le seguenti Caratteristiche del personaggio del ##2%: Attacco, probabilità di Colpo Critico, probabilità di Colpo Critico dell'Abilità, probabilità di Raffica, probabilità di Contrattacco, probabilità di Colpo Critico dei Compagni e probabilità di Raffica dei Compagni (il primo effetto viene applicato immediatamente dopo l'inizio della battaglia)</t>
        </is>
      </c>
      <c r="C26840"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41">
      <c r="A26841" t="n">
        <v>700024658</v>
      </c>
      <c r="B26841" t="inlineStr">
        <is>
          <t>Prepara Pietanze</t>
        </is>
      </c>
      <c r="C26841" t="inlineStr">
        <is>
          <t>烹饪美味</t>
        </is>
      </c>
    </row>
    <row r="26842">
      <c r="A26842" t="n">
        <v>700024659</v>
      </c>
      <c r="B26842" t="inlineStr">
        <is>
          <t>Inizio dei festeggiamenti</t>
        </is>
      </c>
      <c r="C26842" t="inlineStr">
        <is>
          <t>狂欢开启</t>
        </is>
      </c>
    </row>
    <row r="26843">
      <c r="A26843" t="n">
        <v>700024739</v>
      </c>
      <c r="B26843" t="inlineStr">
        <is>
          <t>Il fato è trama tessuta dal cielo e, al tempo stesso, mano dell'uomo. Gioisco per questo incontro che il destino ha voluto concederci! Congratulazioni ~s, per aver sbloccato la Cavalcatura avanzata Signore del Destino! (Pacco regalo pronto per il rilascio sull'intero server)</t>
        </is>
      </c>
      <c r="C26843" t="inlineStr">
        <is>
          <t>缘分这个东西嘛，既由天定，亦在人为，很高兴与你相遇噢！恭喜~s解锁高级坐骑司缘！（全服同享礼盒待大佬发送）</t>
        </is>
      </c>
    </row>
    <row r="26844">
      <c r="A26844" t="n">
        <v>700024740</v>
      </c>
      <c r="B26844" t="inlineStr">
        <is>
          <t>Attraverso i nove cieli e l'infinita volta celeste io mi slancio. Sopra di me solo l'empireo, la mia volontà si erge a legge suprema! Congratulazioni ~s, per aver sbloccato la Cavalcatura avanzata Volta Celeste! (Pacco regalo pronto per il rilascio sull'intero server)</t>
        </is>
      </c>
      <c r="C26844" t="inlineStr">
        <is>
          <t>九天寰宇，任我遨游！苍穹之下，我即至高意志！恭喜~s解锁高级坐骑苍穹！（全服同享礼盒待大佬发送）</t>
        </is>
      </c>
    </row>
    <row r="26845">
      <c r="A26845" t="n">
        <v>700024741</v>
      </c>
      <c r="B26845" t="inlineStr">
        <is>
          <t>Avanzo a passo deciso, avvolto da fiamme ardenti! Credevi di poter fuggire? Accogli dunque questo colpo, suggello del mio ardore. Congratulazioni ~s, per aver sbloccato l'Artefatto avanzato Assalto degli Orsetti! (Pacco regalo pronto per il rilascio sull'intero server)</t>
        </is>
      </c>
      <c r="C26845" t="inlineStr">
        <is>
          <t>熊熊来咯！想跑？！哼，吃我一弹！恭喜~s解锁高级神器熊熊突击！（全服同享礼盒待大佬发送）</t>
        </is>
      </c>
    </row>
    <row r="26846">
      <c r="A26846" t="n">
        <v>700024742</v>
      </c>
      <c r="B26846" t="inlineStr">
        <is>
          <t>Miao-miao! Tutti si inchinano alla mia dolcezza... Congratulazioni ~s, per aver sbloccato l'Ornamento avanzato Fantasma miagolante! (Pacco regalo pronto per il rilascio sull'intero server)</t>
        </is>
      </c>
      <c r="C26846" t="inlineStr">
        <is>
          <t>天地一声响，喵喵隆重登场！恭喜~s解锁高级背饰喵喵魅影！（全服同享礼盒待大佬发送）</t>
        </is>
      </c>
    </row>
    <row r="26847">
      <c r="A26847" t="n">
        <v>700024743</v>
      </c>
      <c r="B26847" t="inlineStr">
        <is>
          <t>Possa la gioia dello stare insieme durare nel tempo e la buona sorte abbracciarci senza fine. il tuo Rotondotondo personale ti aspetto, accoglilo fra le tue braccia! Congratulazioni ~s, per aver sbloccato l'Ornamento avanzato Rotondotondo! (Pacco regalo pronto per il rilascio sull'intero server)</t>
        </is>
      </c>
      <c r="C26847" t="inlineStr">
        <is>
          <t>团圆常常在，福运滚滚来！您的专属圆滚滚要记得签收噢！恭喜~s解锁高级背饰圆滚滚！（全服同享礼盒待大佬发送）</t>
        </is>
      </c>
    </row>
    <row r="26848">
      <c r="A26848" t="n">
        <v>700024745</v>
      </c>
      <c r="B26848" t="inlineStr">
        <is>
          <t>Si ottiene nell'evento "Miraggio astrale"</t>
        </is>
      </c>
      <c r="C26848" t="inlineStr">
        <is>
          <t>“星象幻境”活动获得</t>
        </is>
      </c>
    </row>
    <row r="26849">
      <c r="A26849" t="n">
        <v>208367</v>
      </c>
      <c r="B26849" t="inlineStr">
        <is>
          <t>Completa "Sfida le Rovine bruciate" - Incubo 1-5 per ottenere</t>
        </is>
      </c>
      <c r="C26849" t="inlineStr">
        <is>
          <t>通关挑战熔焰遗迹-噩梦1-5获得</t>
        </is>
      </c>
    </row>
    <row r="26850">
      <c r="A26850" t="n">
        <v>208368</v>
      </c>
      <c r="B26850" t="inlineStr">
        <is>
          <t>Completa "Sfida le Rovine bruciate" - Incubo 2-5 per ottenere</t>
        </is>
      </c>
      <c r="C26850" t="inlineStr">
        <is>
          <t>通关挑战熔焰遗迹-噩梦2-5获得</t>
        </is>
      </c>
    </row>
    <row r="26851">
      <c r="A26851" t="n">
        <v>208369</v>
      </c>
      <c r="B26851" t="inlineStr">
        <is>
          <t>Completa "Sfida le Rovine bruciate" - Incubo 3-5 per ottenere</t>
        </is>
      </c>
      <c r="C26851" t="inlineStr">
        <is>
          <t>通关挑战熔焰遗迹-噩梦3-5获得</t>
        </is>
      </c>
    </row>
    <row r="26852">
      <c r="A26852" t="n">
        <v>208370</v>
      </c>
      <c r="B26852" t="inlineStr">
        <is>
          <t>Completa "Sfida le Rovine bruciate" - Incubo 4-5 per ottenere</t>
        </is>
      </c>
      <c r="C26852" t="inlineStr">
        <is>
          <t>通关挑战熔焰遗迹-噩梦4-5获得</t>
        </is>
      </c>
    </row>
    <row r="26853">
      <c r="A26853" t="n">
        <v>208371</v>
      </c>
      <c r="B26853" t="inlineStr">
        <is>
          <t>Completa "Sfida le Rovine bruciate" - Incubo 5-5 per ottenere</t>
        </is>
      </c>
      <c r="C26853" t="inlineStr">
        <is>
          <t>通关挑战熔焰遗迹-噩梦5-5获得</t>
        </is>
      </c>
    </row>
    <row r="26854">
      <c r="A26854" t="n">
        <v>208372</v>
      </c>
      <c r="B26854" t="inlineStr">
        <is>
          <t>Completa "Sfida le Rovine bruciate" - Incubo 6-5 per ottenere</t>
        </is>
      </c>
      <c r="C26854" t="inlineStr">
        <is>
          <t>通关挑战熔焰遗迹-噩梦6-5获得</t>
        </is>
      </c>
    </row>
    <row r="26855">
      <c r="A26855" t="n">
        <v>208373</v>
      </c>
      <c r="B26855" t="inlineStr">
        <is>
          <t>Completa "Sfida le Rovine bruciate" - Incubo 7-5 per ottenere</t>
        </is>
      </c>
      <c r="C26855" t="inlineStr">
        <is>
          <t>通关挑战熔焰遗迹-噩梦7-5获得</t>
        </is>
      </c>
    </row>
    <row r="26856">
      <c r="A26856" t="n">
        <v>208374</v>
      </c>
      <c r="B26856" t="inlineStr">
        <is>
          <t>Completa "Sfida le Rovine bruciate" - Incubo 8-5 per ottenere</t>
        </is>
      </c>
      <c r="C26856" t="inlineStr">
        <is>
          <t>通关挑战熔焰遗迹-噩梦8-5获得</t>
        </is>
      </c>
    </row>
    <row r="26857">
      <c r="A26857" t="n">
        <v>208375</v>
      </c>
      <c r="B26857" t="inlineStr">
        <is>
          <t>Completa "Sfida le Rovine bruciate" - Incubo 9-5 per ottenere</t>
        </is>
      </c>
      <c r="C26857" t="inlineStr">
        <is>
          <t>通关挑战熔焰遗迹-噩梦9-5获得</t>
        </is>
      </c>
    </row>
    <row r="26858">
      <c r="A26858" t="n">
        <v>208376</v>
      </c>
      <c r="B26858" t="inlineStr">
        <is>
          <t>Completa "Sfida le Rovine bruciate" - Incubo 10-5 per ottenere</t>
        </is>
      </c>
      <c r="C26858" t="inlineStr">
        <is>
          <t>通关挑战熔焰遗迹-噩梦10-5获得</t>
        </is>
      </c>
    </row>
    <row r="26859">
      <c r="A26859" t="n">
        <v>208377</v>
      </c>
      <c r="B26859" t="inlineStr">
        <is>
          <t>Completa "Sfida le Rovine bruciate" - Incubo 11-5 per ottenere</t>
        </is>
      </c>
      <c r="C26859" t="inlineStr">
        <is>
          <t>通关挑战熔焰遗迹-噩梦11-5获得</t>
        </is>
      </c>
    </row>
    <row r="26860">
      <c r="A26860" t="n">
        <v>208378</v>
      </c>
      <c r="B26860" t="inlineStr">
        <is>
          <t>Completa "Sfida le Rovine bruciate" - Incubo 12-5 per ottenere</t>
        </is>
      </c>
      <c r="C26860" t="inlineStr">
        <is>
          <t>通关挑战熔焰遗迹-噩梦12-5获得</t>
        </is>
      </c>
    </row>
    <row r="26861">
      <c r="A26861" t="n">
        <v>208379</v>
      </c>
      <c r="B26861" t="inlineStr">
        <is>
          <t>Completa "Sfida le Rovine bruciate" - Incubo 13-5 per ottenere</t>
        </is>
      </c>
      <c r="C26861" t="inlineStr">
        <is>
          <t>通关挑战熔焰遗迹-噩梦13-5获得</t>
        </is>
      </c>
    </row>
    <row r="26862">
      <c r="A26862" t="n">
        <v>208380</v>
      </c>
      <c r="B26862" t="inlineStr">
        <is>
          <t>Completa "Sfida le Rovine bruciate" - Incubo 14-5 per ottenere</t>
        </is>
      </c>
      <c r="C26862" t="inlineStr">
        <is>
          <t>通关挑战熔焰遗迹-噩梦14-5获得</t>
        </is>
      </c>
    </row>
    <row r="26863">
      <c r="A26863" t="n">
        <v>208381</v>
      </c>
      <c r="B26863" t="inlineStr">
        <is>
          <t>Completa "Sfida le Rovine bruciate" - Incubo 15-5 per ottenere</t>
        </is>
      </c>
      <c r="C26863" t="inlineStr">
        <is>
          <t>通关挑战熔焰遗迹-噩梦15-5获得</t>
        </is>
      </c>
    </row>
    <row r="26864">
      <c r="A26864" t="n">
        <v>208382</v>
      </c>
      <c r="B26864" t="inlineStr">
        <is>
          <t>Completa "Sfida le Rovine bruciate" - Incubo 16-5 per ottenere</t>
        </is>
      </c>
      <c r="C26864" t="inlineStr">
        <is>
          <t>通关挑战熔焰遗迹-噩梦16-5获得</t>
        </is>
      </c>
    </row>
    <row r="26865">
      <c r="A26865" t="n">
        <v>208383</v>
      </c>
      <c r="B26865" t="inlineStr">
        <is>
          <t>Completa "Sfida le Rovine bruciate" - Incubo 17-5 per ottenere</t>
        </is>
      </c>
      <c r="C26865" t="inlineStr">
        <is>
          <t>通关挑战熔焰遗迹-噩梦17-5获得</t>
        </is>
      </c>
    </row>
    <row r="26866">
      <c r="A26866" t="n">
        <v>208384</v>
      </c>
      <c r="B26866" t="inlineStr">
        <is>
          <t>Completa "Sfida le Rovine bruciate" - Incubo 18-5 per ottenere</t>
        </is>
      </c>
      <c r="C26866" t="inlineStr">
        <is>
          <t>通关挑战熔焰遗迹-噩梦18-5获得</t>
        </is>
      </c>
    </row>
    <row r="26867">
      <c r="A26867" t="n">
        <v>208385</v>
      </c>
      <c r="B26867" t="inlineStr">
        <is>
          <t>Completa "Sfida le Rovine bruciate" - Incubo 19-5 per ottenere</t>
        </is>
      </c>
      <c r="C26867" t="inlineStr">
        <is>
          <t>通关挑战熔焰遗迹-噩梦19-5获得</t>
        </is>
      </c>
    </row>
    <row r="26868">
      <c r="A26868" t="n">
        <v>208386</v>
      </c>
      <c r="B26868" t="inlineStr">
        <is>
          <t>Completa "Sfida le Rovine bruciate" - Incubo 20-5 per ottenere</t>
        </is>
      </c>
      <c r="C26868" t="inlineStr">
        <is>
          <t>通关挑战熔焰遗迹-噩梦20-5获得</t>
        </is>
      </c>
    </row>
    <row r="26869">
      <c r="A26869" t="n">
        <v>208387</v>
      </c>
      <c r="B26869" t="inlineStr">
        <is>
          <t>Completa "Sfida le Rovine bruciate" - Incubo 21-5 per ottenere</t>
        </is>
      </c>
      <c r="C26869" t="inlineStr">
        <is>
          <t>通关挑战熔焰遗迹-噩梦21-5获得</t>
        </is>
      </c>
    </row>
    <row r="26870">
      <c r="A26870" t="n">
        <v>208388</v>
      </c>
      <c r="B26870" t="inlineStr">
        <is>
          <t>Completa "Sfida le Rovine bruciate" - Incubo 22-5 per ottenere</t>
        </is>
      </c>
      <c r="C26870" t="inlineStr">
        <is>
          <t>通关挑战熔焰遗迹-噩梦22-5获得</t>
        </is>
      </c>
    </row>
    <row r="26871">
      <c r="A26871" t="n">
        <v>208389</v>
      </c>
      <c r="B26871" t="inlineStr">
        <is>
          <t>Completa "Sfida le Rovine bruciate" - Incubo 23-5 per ottenere</t>
        </is>
      </c>
      <c r="C26871" t="inlineStr">
        <is>
          <t>通关挑战熔焰遗迹-噩梦23-5获得</t>
        </is>
      </c>
    </row>
    <row r="26872">
      <c r="A26872" t="n">
        <v>208390</v>
      </c>
      <c r="B26872" t="inlineStr">
        <is>
          <t>Completa "Sfida le Rovine bruciate" - Incubo 24-5 per ottenere</t>
        </is>
      </c>
      <c r="C26872" t="inlineStr">
        <is>
          <t>通关挑战熔焰遗迹-噩梦24-5获得</t>
        </is>
      </c>
    </row>
    <row r="26873">
      <c r="A26873" t="n">
        <v>208391</v>
      </c>
      <c r="B26873" t="inlineStr">
        <is>
          <t>Completa "Sfida le Rovine bruciate" - Incubo 25-5 per ottenere</t>
        </is>
      </c>
      <c r="C26873" t="inlineStr">
        <is>
          <t>通关挑战熔焰遗迹-噩梦25-5获得</t>
        </is>
      </c>
    </row>
    <row r="26874">
      <c r="A26874" t="n">
        <v>10410645</v>
      </c>
      <c r="B26874" t="inlineStr">
        <is>
          <t>Aumenta l'Attacco di base e i PV di base del 50%</t>
        </is>
      </c>
      <c r="C26874" t="inlineStr">
        <is>
          <t>增加50%基础攻击和基础生命</t>
        </is>
      </c>
    </row>
    <row r="26875">
      <c r="A26875" t="n">
        <v>10410646</v>
      </c>
      <c r="B26875" t="inlineStr">
        <is>
          <t>Aumenta l'Attacco di base e i PV di base del 100%</t>
        </is>
      </c>
      <c r="C26875" t="inlineStr">
        <is>
          <t>增加100%基础攻击和基础生命</t>
        </is>
      </c>
    </row>
    <row r="26876">
      <c r="A26876" t="n">
        <v>700023215</v>
      </c>
      <c r="B26876" t="inlineStr">
        <is>
          <t>Difficoltà 11-1</t>
        </is>
      </c>
      <c r="C26876" t="inlineStr">
        <is>
          <t>难度11-1</t>
        </is>
      </c>
    </row>
    <row r="26877">
      <c r="A26877" t="n">
        <v>700023216</v>
      </c>
      <c r="B26877" t="inlineStr">
        <is>
          <t>Difficoltà 11-2</t>
        </is>
      </c>
      <c r="C26877" t="inlineStr">
        <is>
          <t>难度11-2</t>
        </is>
      </c>
    </row>
    <row r="26878">
      <c r="A26878" t="n">
        <v>700023217</v>
      </c>
      <c r="B26878" t="inlineStr">
        <is>
          <t>Difficoltà 11-3</t>
        </is>
      </c>
      <c r="C26878" t="inlineStr">
        <is>
          <t>难度11-3</t>
        </is>
      </c>
    </row>
    <row r="26879">
      <c r="A26879" t="n">
        <v>700023218</v>
      </c>
      <c r="B26879" t="inlineStr">
        <is>
          <t>Difficoltà 11-4</t>
        </is>
      </c>
      <c r="C26879" t="inlineStr">
        <is>
          <t>难度11-4</t>
        </is>
      </c>
    </row>
    <row r="26880">
      <c r="A26880" t="n">
        <v>700023219</v>
      </c>
      <c r="B26880" t="inlineStr">
        <is>
          <t>Difficoltà 11-5</t>
        </is>
      </c>
      <c r="C26880" t="inlineStr">
        <is>
          <t>难度11-5</t>
        </is>
      </c>
    </row>
    <row r="26881">
      <c r="A26881" t="n">
        <v>700023220</v>
      </c>
      <c r="B26881" t="inlineStr">
        <is>
          <t>Difficoltà 12-1</t>
        </is>
      </c>
      <c r="C26881" t="inlineStr">
        <is>
          <t>难度12-1</t>
        </is>
      </c>
    </row>
    <row r="26882">
      <c r="A26882" t="n">
        <v>700023221</v>
      </c>
      <c r="B26882" t="inlineStr">
        <is>
          <t>Difficoltà 12-2</t>
        </is>
      </c>
      <c r="C26882" t="inlineStr">
        <is>
          <t>难度12-2</t>
        </is>
      </c>
    </row>
    <row r="26883">
      <c r="A26883" t="n">
        <v>700023222</v>
      </c>
      <c r="B26883" t="inlineStr">
        <is>
          <t>Difficoltà 12-3</t>
        </is>
      </c>
      <c r="C26883" t="inlineStr">
        <is>
          <t>难度12-3</t>
        </is>
      </c>
    </row>
    <row r="26884">
      <c r="A26884" t="n">
        <v>700023223</v>
      </c>
      <c r="B26884" t="inlineStr">
        <is>
          <t>Difficoltà 12-4</t>
        </is>
      </c>
      <c r="C26884" t="inlineStr">
        <is>
          <t>难度12-4</t>
        </is>
      </c>
    </row>
    <row r="26885">
      <c r="A26885" t="n">
        <v>700023224</v>
      </c>
      <c r="B26885" t="inlineStr">
        <is>
          <t>Difficoltà 12-5</t>
        </is>
      </c>
      <c r="C26885" t="inlineStr">
        <is>
          <t>难度12-5</t>
        </is>
      </c>
    </row>
    <row r="26886">
      <c r="A26886" t="n">
        <v>700023225</v>
      </c>
      <c r="B26886" t="inlineStr">
        <is>
          <t>Difficoltà 13-1</t>
        </is>
      </c>
      <c r="C26886" t="inlineStr">
        <is>
          <t>难度13-1</t>
        </is>
      </c>
    </row>
    <row r="26887">
      <c r="A26887" t="n">
        <v>700023226</v>
      </c>
      <c r="B26887" t="inlineStr">
        <is>
          <t>Difficoltà 13-2</t>
        </is>
      </c>
      <c r="C26887" t="inlineStr">
        <is>
          <t>难度13-2</t>
        </is>
      </c>
    </row>
    <row r="26888">
      <c r="A26888" t="n">
        <v>700023227</v>
      </c>
      <c r="B26888" t="inlineStr">
        <is>
          <t>Difficoltà 13-3</t>
        </is>
      </c>
      <c r="C26888" t="inlineStr">
        <is>
          <t>难度13-3</t>
        </is>
      </c>
    </row>
    <row r="26889">
      <c r="A26889" t="n">
        <v>700023228</v>
      </c>
      <c r="B26889" t="inlineStr">
        <is>
          <t>Difficoltà 13-4</t>
        </is>
      </c>
      <c r="C26889" t="inlineStr">
        <is>
          <t>难度13-4</t>
        </is>
      </c>
    </row>
    <row r="26890">
      <c r="A26890" t="n">
        <v>700023229</v>
      </c>
      <c r="B26890" t="inlineStr">
        <is>
          <t>Difficoltà 13-5</t>
        </is>
      </c>
      <c r="C26890" t="inlineStr">
        <is>
          <t>难度13-5</t>
        </is>
      </c>
    </row>
    <row r="26891">
      <c r="A26891" t="n">
        <v>700023230</v>
      </c>
      <c r="B26891" t="inlineStr">
        <is>
          <t>Difficoltà 14-1</t>
        </is>
      </c>
      <c r="C26891" t="inlineStr">
        <is>
          <t>难度14-1</t>
        </is>
      </c>
    </row>
    <row r="26892">
      <c r="A26892" t="n">
        <v>700023231</v>
      </c>
      <c r="B26892" t="inlineStr">
        <is>
          <t>Difficoltà 14-2</t>
        </is>
      </c>
      <c r="C26892" t="inlineStr">
        <is>
          <t>难度14-2</t>
        </is>
      </c>
    </row>
    <row r="26893">
      <c r="A26893" t="n">
        <v>700023232</v>
      </c>
      <c r="B26893" t="inlineStr">
        <is>
          <t>Difficoltà 14-3</t>
        </is>
      </c>
      <c r="C26893" t="inlineStr">
        <is>
          <t>难度14-3</t>
        </is>
      </c>
    </row>
    <row r="26894">
      <c r="A26894" t="n">
        <v>700023233</v>
      </c>
      <c r="B26894" t="inlineStr">
        <is>
          <t>Difficoltà 14-4</t>
        </is>
      </c>
      <c r="C26894" t="inlineStr">
        <is>
          <t>难度14-4</t>
        </is>
      </c>
    </row>
    <row r="26895">
      <c r="A26895" t="n">
        <v>700023234</v>
      </c>
      <c r="B26895" t="inlineStr">
        <is>
          <t>Difficoltà 14-5</t>
        </is>
      </c>
      <c r="C26895" t="inlineStr">
        <is>
          <t>难度14-5</t>
        </is>
      </c>
    </row>
    <row r="26896">
      <c r="A26896" t="n">
        <v>700023235</v>
      </c>
      <c r="B26896" t="inlineStr">
        <is>
          <t>Difficoltà 15-1</t>
        </is>
      </c>
      <c r="C26896" t="inlineStr">
        <is>
          <t>难度15-1</t>
        </is>
      </c>
    </row>
    <row r="26897">
      <c r="A26897" t="n">
        <v>700023236</v>
      </c>
      <c r="B26897" t="inlineStr">
        <is>
          <t>Difficoltà 15-2</t>
        </is>
      </c>
      <c r="C26897" t="inlineStr">
        <is>
          <t>难度15-2</t>
        </is>
      </c>
    </row>
    <row r="26898">
      <c r="A26898" t="n">
        <v>700023237</v>
      </c>
      <c r="B26898" t="inlineStr">
        <is>
          <t>Difficoltà 15-3</t>
        </is>
      </c>
      <c r="C26898" t="inlineStr">
        <is>
          <t>难度15-3</t>
        </is>
      </c>
    </row>
    <row r="26899">
      <c r="A26899" t="n">
        <v>700023238</v>
      </c>
      <c r="B26899" t="inlineStr">
        <is>
          <t>Difficoltà 15-4</t>
        </is>
      </c>
      <c r="C26899" t="inlineStr">
        <is>
          <t>难度15-4</t>
        </is>
      </c>
    </row>
    <row r="26900">
      <c r="A26900" t="n">
        <v>700023239</v>
      </c>
      <c r="B26900" t="inlineStr">
        <is>
          <t>Difficoltà 15-5</t>
        </is>
      </c>
      <c r="C26900" t="inlineStr">
        <is>
          <t>难度15-5</t>
        </is>
      </c>
    </row>
    <row r="26901">
      <c r="A26901" t="n">
        <v>700023240</v>
      </c>
      <c r="B26901" t="inlineStr">
        <is>
          <t>Difficoltà 16-1</t>
        </is>
      </c>
      <c r="C26901" t="inlineStr">
        <is>
          <t>难度16-1</t>
        </is>
      </c>
    </row>
    <row r="26902">
      <c r="A26902" t="n">
        <v>700023241</v>
      </c>
      <c r="B26902" t="inlineStr">
        <is>
          <t>Difficoltà 16-2</t>
        </is>
      </c>
      <c r="C26902" t="inlineStr">
        <is>
          <t>难度16-2</t>
        </is>
      </c>
    </row>
    <row r="26903">
      <c r="A26903" t="n">
        <v>700023242</v>
      </c>
      <c r="B26903" t="inlineStr">
        <is>
          <t>Difficoltà 16-3</t>
        </is>
      </c>
      <c r="C26903" t="inlineStr">
        <is>
          <t>难度16-3</t>
        </is>
      </c>
    </row>
    <row r="26904">
      <c r="A26904" t="n">
        <v>700023243</v>
      </c>
      <c r="B26904" t="inlineStr">
        <is>
          <t>Difficoltà 16-4</t>
        </is>
      </c>
      <c r="C26904" t="inlineStr">
        <is>
          <t>难度16-4</t>
        </is>
      </c>
    </row>
    <row r="26905">
      <c r="A26905" t="n">
        <v>700023244</v>
      </c>
      <c r="B26905" t="inlineStr">
        <is>
          <t>Difficoltà 16-5</t>
        </is>
      </c>
      <c r="C26905" t="inlineStr">
        <is>
          <t>难度16-5</t>
        </is>
      </c>
    </row>
    <row r="26906">
      <c r="A26906" t="n">
        <v>700023245</v>
      </c>
      <c r="B26906" t="inlineStr">
        <is>
          <t>Difficoltà 17-1</t>
        </is>
      </c>
      <c r="C26906" t="inlineStr">
        <is>
          <t>难度17-1</t>
        </is>
      </c>
    </row>
    <row r="26907">
      <c r="A26907" t="n">
        <v>700023246</v>
      </c>
      <c r="B26907" t="inlineStr">
        <is>
          <t>Difficoltà 17-2</t>
        </is>
      </c>
      <c r="C26907" t="inlineStr">
        <is>
          <t>难度17-2</t>
        </is>
      </c>
    </row>
    <row r="26908">
      <c r="A26908" t="n">
        <v>700023247</v>
      </c>
      <c r="B26908" t="inlineStr">
        <is>
          <t>Difficoltà 17-3</t>
        </is>
      </c>
      <c r="C26908" t="inlineStr">
        <is>
          <t>难度17-3</t>
        </is>
      </c>
    </row>
    <row r="26909">
      <c r="A26909" t="n">
        <v>700023248</v>
      </c>
      <c r="B26909" t="inlineStr">
        <is>
          <t>Difficoltà 17-4</t>
        </is>
      </c>
      <c r="C26909" t="inlineStr">
        <is>
          <t>难度17-4</t>
        </is>
      </c>
    </row>
    <row r="26910">
      <c r="A26910" t="n">
        <v>700023249</v>
      </c>
      <c r="B26910" t="inlineStr">
        <is>
          <t>Difficoltà 17-5</t>
        </is>
      </c>
      <c r="C26910" t="inlineStr">
        <is>
          <t>难度17-5</t>
        </is>
      </c>
    </row>
    <row r="26911">
      <c r="A26911" t="n">
        <v>700023250</v>
      </c>
      <c r="B26911" t="inlineStr">
        <is>
          <t>Difficoltà 18-1</t>
        </is>
      </c>
      <c r="C26911" t="inlineStr">
        <is>
          <t>难度18-1</t>
        </is>
      </c>
    </row>
    <row r="26912">
      <c r="A26912" t="n">
        <v>700023251</v>
      </c>
      <c r="B26912" t="inlineStr">
        <is>
          <t>Difficoltà 18-2</t>
        </is>
      </c>
      <c r="C26912" t="inlineStr">
        <is>
          <t>难度18-2</t>
        </is>
      </c>
    </row>
    <row r="26913">
      <c r="A26913" t="n">
        <v>700023252</v>
      </c>
      <c r="B26913" t="inlineStr">
        <is>
          <t>Difficoltà 18-3</t>
        </is>
      </c>
      <c r="C26913" t="inlineStr">
        <is>
          <t>难度18-3</t>
        </is>
      </c>
    </row>
    <row r="26914">
      <c r="A26914" t="n">
        <v>700023253</v>
      </c>
      <c r="B26914" t="inlineStr">
        <is>
          <t>Difficoltà 18-4</t>
        </is>
      </c>
      <c r="C26914" t="inlineStr">
        <is>
          <t>难度18-4</t>
        </is>
      </c>
    </row>
    <row r="26915">
      <c r="A26915" t="n">
        <v>700023254</v>
      </c>
      <c r="B26915" t="inlineStr">
        <is>
          <t>Difficoltà 18-5</t>
        </is>
      </c>
      <c r="C26915" t="inlineStr">
        <is>
          <t>难度18-5</t>
        </is>
      </c>
    </row>
    <row r="26916">
      <c r="A26916" t="n">
        <v>700023255</v>
      </c>
      <c r="B26916" t="inlineStr">
        <is>
          <t>Difficoltà 19-1</t>
        </is>
      </c>
      <c r="C26916" t="inlineStr">
        <is>
          <t>难度19-1</t>
        </is>
      </c>
    </row>
    <row r="26917">
      <c r="A26917" t="n">
        <v>700023256</v>
      </c>
      <c r="B26917" t="inlineStr">
        <is>
          <t>Difficoltà 19-2</t>
        </is>
      </c>
      <c r="C26917" t="inlineStr">
        <is>
          <t>难度19-2</t>
        </is>
      </c>
    </row>
    <row r="26918">
      <c r="A26918" t="n">
        <v>700023257</v>
      </c>
      <c r="B26918" t="inlineStr">
        <is>
          <t>Difficoltà 19-3</t>
        </is>
      </c>
      <c r="C26918" t="inlineStr">
        <is>
          <t>难度19-3</t>
        </is>
      </c>
    </row>
    <row r="26919">
      <c r="A26919" t="n">
        <v>700023258</v>
      </c>
      <c r="B26919" t="inlineStr">
        <is>
          <t>Difficoltà 19-4</t>
        </is>
      </c>
      <c r="C26919" t="inlineStr">
        <is>
          <t>难度19-4</t>
        </is>
      </c>
    </row>
    <row r="26920">
      <c r="A26920" t="n">
        <v>700023259</v>
      </c>
      <c r="B26920" t="inlineStr">
        <is>
          <t>Difficoltà 19-5</t>
        </is>
      </c>
      <c r="C26920" t="inlineStr">
        <is>
          <t>难度19-5</t>
        </is>
      </c>
    </row>
    <row r="26921">
      <c r="A26921" t="n">
        <v>700023260</v>
      </c>
      <c r="B26921" t="inlineStr">
        <is>
          <t>Difficoltà 20-1</t>
        </is>
      </c>
      <c r="C26921" t="inlineStr">
        <is>
          <t>难度20-1</t>
        </is>
      </c>
    </row>
    <row r="26922">
      <c r="A26922" t="n">
        <v>700023261</v>
      </c>
      <c r="B26922" t="inlineStr">
        <is>
          <t>Difficoltà 20-2</t>
        </is>
      </c>
      <c r="C26922" t="inlineStr">
        <is>
          <t>难度20-2</t>
        </is>
      </c>
    </row>
    <row r="26923">
      <c r="A26923" t="n">
        <v>700023262</v>
      </c>
      <c r="B26923" t="inlineStr">
        <is>
          <t>Difficoltà 20-3</t>
        </is>
      </c>
      <c r="C26923" t="inlineStr">
        <is>
          <t>难度20-3</t>
        </is>
      </c>
    </row>
    <row r="26924">
      <c r="A26924" t="n">
        <v>700023263</v>
      </c>
      <c r="B26924" t="inlineStr">
        <is>
          <t>Difficoltà 20-4</t>
        </is>
      </c>
      <c r="C26924" t="inlineStr">
        <is>
          <t>难度20-4</t>
        </is>
      </c>
    </row>
    <row r="26925">
      <c r="A26925" t="n">
        <v>700023264</v>
      </c>
      <c r="B26925" t="inlineStr">
        <is>
          <t>Difficoltà 20-5</t>
        </is>
      </c>
      <c r="C26925" t="inlineStr">
        <is>
          <t>难度20-5</t>
        </is>
      </c>
    </row>
    <row r="26926">
      <c r="A26926" t="n">
        <v>700023265</v>
      </c>
      <c r="B26926" t="inlineStr">
        <is>
          <t>Difficoltà 21-1</t>
        </is>
      </c>
      <c r="C26926" t="inlineStr">
        <is>
          <t>难度21-1</t>
        </is>
      </c>
    </row>
    <row r="26927">
      <c r="A26927" t="n">
        <v>700023266</v>
      </c>
      <c r="B26927" t="inlineStr">
        <is>
          <t>Difficoltà 21-2</t>
        </is>
      </c>
      <c r="C26927" t="inlineStr">
        <is>
          <t>难度21-2</t>
        </is>
      </c>
    </row>
    <row r="26928">
      <c r="A26928" t="n">
        <v>700023267</v>
      </c>
      <c r="B26928" t="inlineStr">
        <is>
          <t>Difficoltà 21-3</t>
        </is>
      </c>
      <c r="C26928" t="inlineStr">
        <is>
          <t>难度21-3</t>
        </is>
      </c>
    </row>
    <row r="26929">
      <c r="A26929" t="n">
        <v>700023268</v>
      </c>
      <c r="B26929" t="inlineStr">
        <is>
          <t>Difficoltà 21-4</t>
        </is>
      </c>
      <c r="C26929" t="inlineStr">
        <is>
          <t>难度21-4</t>
        </is>
      </c>
    </row>
    <row r="26930">
      <c r="A26930" t="n">
        <v>700023269</v>
      </c>
      <c r="B26930" t="inlineStr">
        <is>
          <t>Difficoltà 21-5</t>
        </is>
      </c>
      <c r="C26930" t="inlineStr">
        <is>
          <t>难度21-5</t>
        </is>
      </c>
    </row>
    <row r="26931">
      <c r="A26931" t="n">
        <v>700023270</v>
      </c>
      <c r="B26931" t="inlineStr">
        <is>
          <t>Difficoltà 22-1</t>
        </is>
      </c>
      <c r="C26931" t="inlineStr">
        <is>
          <t>难度22-1</t>
        </is>
      </c>
    </row>
    <row r="26932">
      <c r="A26932" t="n">
        <v>700023271</v>
      </c>
      <c r="B26932" t="inlineStr">
        <is>
          <t>Difficoltà 22-2</t>
        </is>
      </c>
      <c r="C26932" t="inlineStr">
        <is>
          <t>难度22-2</t>
        </is>
      </c>
    </row>
    <row r="26933">
      <c r="A26933" t="n">
        <v>700023272</v>
      </c>
      <c r="B26933" t="inlineStr">
        <is>
          <t>Difficoltà 22-3</t>
        </is>
      </c>
      <c r="C26933" t="inlineStr">
        <is>
          <t>难度22-3</t>
        </is>
      </c>
    </row>
    <row r="26934">
      <c r="A26934" t="n">
        <v>700023273</v>
      </c>
      <c r="B26934" t="inlineStr">
        <is>
          <t>Difficoltà 22-4</t>
        </is>
      </c>
      <c r="C26934" t="inlineStr">
        <is>
          <t>难度22-4</t>
        </is>
      </c>
    </row>
    <row r="26935">
      <c r="A26935" t="n">
        <v>700023274</v>
      </c>
      <c r="B26935" t="inlineStr">
        <is>
          <t>Difficoltà 22-5</t>
        </is>
      </c>
      <c r="C26935" t="inlineStr">
        <is>
          <t>难度22-5</t>
        </is>
      </c>
    </row>
    <row r="26936">
      <c r="A26936" t="n">
        <v>700023275</v>
      </c>
      <c r="B26936" t="inlineStr">
        <is>
          <t>Difficoltà 23-1</t>
        </is>
      </c>
      <c r="C26936" t="inlineStr">
        <is>
          <t>难度23-1</t>
        </is>
      </c>
    </row>
    <row r="26937">
      <c r="A26937" t="n">
        <v>700023276</v>
      </c>
      <c r="B26937" t="inlineStr">
        <is>
          <t>Difficoltà 23-2</t>
        </is>
      </c>
      <c r="C26937" t="inlineStr">
        <is>
          <t>难度23-2</t>
        </is>
      </c>
    </row>
    <row r="26938">
      <c r="A26938" t="n">
        <v>700023277</v>
      </c>
      <c r="B26938" t="inlineStr">
        <is>
          <t>Difficoltà 23-3</t>
        </is>
      </c>
      <c r="C26938" t="inlineStr">
        <is>
          <t>难度23-3</t>
        </is>
      </c>
    </row>
    <row r="26939">
      <c r="A26939" t="n">
        <v>700023278</v>
      </c>
      <c r="B26939" t="inlineStr">
        <is>
          <t>Difficoltà 23-4</t>
        </is>
      </c>
      <c r="C26939" t="inlineStr">
        <is>
          <t>难度23-4</t>
        </is>
      </c>
    </row>
    <row r="26940">
      <c r="A26940" t="n">
        <v>700023279</v>
      </c>
      <c r="B26940" t="inlineStr">
        <is>
          <t>Difficoltà 23-5</t>
        </is>
      </c>
      <c r="C26940" t="inlineStr">
        <is>
          <t>难度23-5</t>
        </is>
      </c>
    </row>
    <row r="26941">
      <c r="A26941" t="n">
        <v>700023280</v>
      </c>
      <c r="B26941" t="inlineStr">
        <is>
          <t>Difficoltà 24-1</t>
        </is>
      </c>
      <c r="C26941" t="inlineStr">
        <is>
          <t>难度24-1</t>
        </is>
      </c>
    </row>
    <row r="26942">
      <c r="A26942" t="n">
        <v>700023281</v>
      </c>
      <c r="B26942" t="inlineStr">
        <is>
          <t>Difficoltà 24-2</t>
        </is>
      </c>
      <c r="C26942" t="inlineStr">
        <is>
          <t>难度24-2</t>
        </is>
      </c>
    </row>
    <row r="26943">
      <c r="A26943" t="n">
        <v>700023282</v>
      </c>
      <c r="B26943" t="inlineStr">
        <is>
          <t>Difficoltà 24-3</t>
        </is>
      </c>
      <c r="C26943" t="inlineStr">
        <is>
          <t>难度24-3</t>
        </is>
      </c>
    </row>
    <row r="26944">
      <c r="A26944" t="n">
        <v>700023283</v>
      </c>
      <c r="B26944" t="inlineStr">
        <is>
          <t>Difficoltà 24-4</t>
        </is>
      </c>
      <c r="C26944" t="inlineStr">
        <is>
          <t>难度24-4</t>
        </is>
      </c>
    </row>
    <row r="26945">
      <c r="A26945" t="n">
        <v>700023284</v>
      </c>
      <c r="B26945" t="inlineStr">
        <is>
          <t>Difficoltà 24-5</t>
        </is>
      </c>
      <c r="C26945" t="inlineStr">
        <is>
          <t>难度24-5</t>
        </is>
      </c>
    </row>
    <row r="26946">
      <c r="A26946" t="n">
        <v>700023285</v>
      </c>
      <c r="B26946" t="inlineStr">
        <is>
          <t>Difficoltà 25-1</t>
        </is>
      </c>
      <c r="C26946" t="inlineStr">
        <is>
          <t>难度25-1</t>
        </is>
      </c>
    </row>
    <row r="26947">
      <c r="A26947" t="n">
        <v>700023286</v>
      </c>
      <c r="B26947" t="inlineStr">
        <is>
          <t>Difficoltà 25-2</t>
        </is>
      </c>
      <c r="C26947" t="inlineStr">
        <is>
          <t>难度25-2</t>
        </is>
      </c>
    </row>
    <row r="26948">
      <c r="A26948" t="n">
        <v>700023287</v>
      </c>
      <c r="B26948" t="inlineStr">
        <is>
          <t>Difficoltà 25-3</t>
        </is>
      </c>
      <c r="C26948" t="inlineStr">
        <is>
          <t>难度25-3</t>
        </is>
      </c>
    </row>
    <row r="26949">
      <c r="A26949" t="n">
        <v>700023288</v>
      </c>
      <c r="B26949" t="inlineStr">
        <is>
          <t>Difficoltà 25-4</t>
        </is>
      </c>
      <c r="C26949" t="inlineStr">
        <is>
          <t>难度25-4</t>
        </is>
      </c>
    </row>
    <row r="26950">
      <c r="A26950" t="n">
        <v>700023289</v>
      </c>
      <c r="B26950" t="inlineStr">
        <is>
          <t>Difficoltà 25-5</t>
        </is>
      </c>
      <c r="C26950" t="inlineStr">
        <is>
          <t>难度25-5</t>
        </is>
      </c>
    </row>
    <row r="26951">
      <c r="A26951" t="n">
        <v>700023290</v>
      </c>
      <c r="B26951" t="inlineStr">
        <is>
          <t>Distintivo</t>
        </is>
      </c>
      <c r="C26951" t="inlineStr">
        <is>
          <t>徽章</t>
        </is>
      </c>
    </row>
    <row r="26952">
      <c r="A26952" t="n">
        <v>700023291</v>
      </c>
      <c r="B26952" t="inlineStr">
        <is>
          <t>Assalta il Ladro della Lampada - Modalità difficile</t>
        </is>
      </c>
      <c r="C26952" t="inlineStr">
        <is>
          <t>突袭神灯小偷高难模式</t>
        </is>
      </c>
    </row>
    <row r="26953">
      <c r="A26953" t="n">
        <v>700023292</v>
      </c>
      <c r="B26953" t="inlineStr">
        <is>
          <t>Sfida le Rovine bruciate - Modalità difficile</t>
        </is>
      </c>
      <c r="C26953" t="inlineStr">
        <is>
          <t>挑战熔焰遗迹高难模式</t>
        </is>
      </c>
    </row>
    <row r="26954">
      <c r="A26954" t="n">
        <v>700023293</v>
      </c>
      <c r="B26954" t="inlineStr">
        <is>
          <t>Capovolgi la Crono-Torre - Modalità difficile</t>
        </is>
      </c>
      <c r="C26954" t="inlineStr">
        <is>
          <t>颠倒时序塔高难模式</t>
        </is>
      </c>
    </row>
    <row r="26955">
      <c r="A26955" t="n">
        <v>700023294</v>
      </c>
      <c r="B26955" t="inlineStr">
        <is>
          <t>Esplora il Santuario in Fiamme - Modalità difficile</t>
        </is>
      </c>
      <c r="C26955" t="inlineStr">
        <is>
          <t>探秘焚焰神殿高难模式</t>
        </is>
      </c>
    </row>
    <row r="26956">
      <c r="A26956" t="n">
        <v>700023295</v>
      </c>
      <c r="B26956" t="inlineStr">
        <is>
          <t>Assalta il Ladro della Lampada - Modalità Incubo</t>
        </is>
      </c>
      <c r="C26956" t="inlineStr">
        <is>
          <t>突袭神灯小偷-噩梦</t>
        </is>
      </c>
    </row>
    <row r="26957">
      <c r="A26957" t="n">
        <v>700023296</v>
      </c>
      <c r="B26957" t="inlineStr">
        <is>
          <t>Sfida le Rovine bruciate - Modalità Incubo</t>
        </is>
      </c>
      <c r="C26957" t="inlineStr">
        <is>
          <t>挑战熔焰遗迹-噩梦</t>
        </is>
      </c>
    </row>
    <row r="26958">
      <c r="A26958" t="n">
        <v>700023297</v>
      </c>
      <c r="B26958" t="inlineStr">
        <is>
          <t>Capovolgi la Crono-Torre - Modalità Incubo</t>
        </is>
      </c>
      <c r="C26958" t="inlineStr">
        <is>
          <t>颠倒时序塔-噩梦</t>
        </is>
      </c>
    </row>
    <row r="26959">
      <c r="A26959" t="n">
        <v>700023298</v>
      </c>
      <c r="B26959" t="inlineStr">
        <is>
          <t>Esplora il Santuario in Fiamme - Modalità Incubo</t>
        </is>
      </c>
      <c r="C26959" t="inlineStr">
        <is>
          <t>探秘焚焰神殿-噩梦</t>
        </is>
      </c>
    </row>
    <row r="26960">
      <c r="A26960" t="n">
        <v>700023299</v>
      </c>
      <c r="B26960" t="inlineStr">
        <is>
          <t>Chiave dell'Incubo</t>
        </is>
      </c>
      <c r="C26960" t="inlineStr">
        <is>
          <t>噩梦钥匙</t>
        </is>
      </c>
    </row>
    <row r="26961">
      <c r="A26961" t="n">
        <v>700023300</v>
      </c>
      <c r="B26961" t="inlineStr">
        <is>
          <t>Oggetto usato per accedere alla Modalità di Sfida - Incubo, si ricarica fino al limite massimo ogni settimana</t>
        </is>
      </c>
      <c r="C26961" t="inlineStr">
        <is>
          <t>用于挑战噩梦模式的入场道具,每周自动补充到上限</t>
        </is>
      </c>
    </row>
    <row r="26962">
      <c r="A26962" t="n">
        <v>700023301</v>
      </c>
      <c r="B26962" t="inlineStr">
        <is>
          <t>Distintivo del Dungeon della Lampada divina</t>
        </is>
      </c>
      <c r="C26962" t="inlineStr">
        <is>
          <t>神灯副本徽章</t>
        </is>
      </c>
    </row>
    <row r="26963">
      <c r="A26963" t="n">
        <v>700023302</v>
      </c>
      <c r="B26963" t="inlineStr">
        <is>
          <t>Completa "Assalta il Ladro della Lampada - Modalità Incubo" per ottenere</t>
        </is>
      </c>
      <c r="C26963" t="inlineStr">
        <is>
          <t>通过突袭神灯小偷-噩梦副本获得</t>
        </is>
      </c>
    </row>
    <row r="26964">
      <c r="A26964" t="n">
        <v>700023303</v>
      </c>
      <c r="B26964" t="inlineStr">
        <is>
          <t>Frammento di Distintivo del Guardiano della Lampada</t>
        </is>
      </c>
      <c r="C26964" t="inlineStr">
        <is>
          <t>守灯人徽章碎片</t>
        </is>
      </c>
    </row>
    <row r="26965">
      <c r="A26965" t="n">
        <v>700023304</v>
      </c>
      <c r="B26965" t="inlineStr">
        <is>
          <t>Frammento di Distintivo del Gran Protettore della Lampada</t>
        </is>
      </c>
      <c r="C26965" t="inlineStr">
        <is>
          <t>护灯使者徽章碎片</t>
        </is>
      </c>
    </row>
    <row r="26966">
      <c r="A26966" t="n">
        <v>700023305</v>
      </c>
      <c r="B26966" t="inlineStr">
        <is>
          <t>Frammento di Distintivo del Cacciatore di banditi</t>
        </is>
      </c>
      <c r="C26966" t="inlineStr">
        <is>
          <t>辑盗者徽章碎片</t>
        </is>
      </c>
    </row>
    <row r="26967">
      <c r="A26967" t="n">
        <v>700023306</v>
      </c>
      <c r="B26967" t="inlineStr">
        <is>
          <t>Frammento di Distintivo del Braccio della Giustizia divina</t>
        </is>
      </c>
      <c r="C26967" t="inlineStr">
        <is>
          <t>神捕徽章碎片</t>
        </is>
      </c>
    </row>
    <row r="26968">
      <c r="A26968" t="n">
        <v>700023307</v>
      </c>
      <c r="B26968" t="inlineStr">
        <is>
          <t>Frammento di Distintivo del Flagello dei predoni</t>
        </is>
      </c>
      <c r="C26968" t="inlineStr">
        <is>
          <t>大盗克星徽章碎片</t>
        </is>
      </c>
    </row>
    <row r="26969">
      <c r="A26969" t="n">
        <v>700023308</v>
      </c>
      <c r="B26969" t="inlineStr">
        <is>
          <t>Dungeon difficile</t>
        </is>
      </c>
      <c r="C26969" t="inlineStr">
        <is>
          <t>高难副本</t>
        </is>
      </c>
    </row>
    <row r="26970">
      <c r="A26970" t="n">
        <v>700023309</v>
      </c>
      <c r="B26970" t="inlineStr">
        <is>
          <t>Difficoltà del Dungeon alta</t>
        </is>
      </c>
      <c r="C26970" t="inlineStr">
        <is>
          <t>副本高难</t>
        </is>
      </c>
    </row>
    <row r="26971">
      <c r="A26971" t="n">
        <v>700023310</v>
      </c>
      <c r="B26971" t="inlineStr">
        <is>
          <t>Completa l'ultimo livello del Dungeon</t>
        </is>
      </c>
      <c r="C26971" t="inlineStr">
        <is>
          <t>通关副本最后一关</t>
        </is>
      </c>
    </row>
    <row r="26972">
      <c r="A26972" t="n">
        <v>700023311</v>
      </c>
      <c r="B26972" t="inlineStr">
        <is>
          <t>Distintivo del Dungeon del Drago di Fuoco</t>
        </is>
      </c>
      <c r="C26972" t="inlineStr">
        <is>
          <t>火龙副本徽章</t>
        </is>
      </c>
    </row>
    <row r="26973">
      <c r="A26973" t="n">
        <v>700023312</v>
      </c>
      <c r="B26973" t="inlineStr">
        <is>
          <t>Frammento di Distintivo del Guerriero</t>
        </is>
      </c>
      <c r="C26973" t="inlineStr">
        <is>
          <t>勇者徽章碎片</t>
        </is>
      </c>
    </row>
    <row r="26974">
      <c r="A26974" t="n">
        <v>700023313</v>
      </c>
      <c r="B26974" t="inlineStr">
        <is>
          <t>Frammento di Distintivo del Duellante</t>
        </is>
      </c>
      <c r="C26974" t="inlineStr">
        <is>
          <t>挑战者徽章碎片</t>
        </is>
      </c>
    </row>
    <row r="26975">
      <c r="A26975" t="n">
        <v>700023314</v>
      </c>
      <c r="B26975" t="inlineStr">
        <is>
          <t>Frammento di Distintivo del Domatore di draghi</t>
        </is>
      </c>
      <c r="C26975" t="inlineStr">
        <is>
          <t>控龙者徽章碎片</t>
        </is>
      </c>
    </row>
    <row r="26976">
      <c r="A26976" t="n">
        <v>700023315</v>
      </c>
      <c r="B26976" t="inlineStr">
        <is>
          <t>Frammento di Distintivo dello Sterminatore di draghi</t>
        </is>
      </c>
      <c r="C26976" t="inlineStr">
        <is>
          <t>屠龙者徽章碎片</t>
        </is>
      </c>
    </row>
    <row r="26977">
      <c r="A26977" t="n">
        <v>700023316</v>
      </c>
      <c r="B26977" t="inlineStr">
        <is>
          <t>Frammento di Distintivo del Signore della Terra dei Draghi</t>
        </is>
      </c>
      <c r="C26977" t="inlineStr">
        <is>
          <t>龙域霸主徽章碎片</t>
        </is>
      </c>
    </row>
    <row r="26978">
      <c r="A26978" t="n">
        <v>700023317</v>
      </c>
      <c r="B26978" t="inlineStr">
        <is>
          <t>Distintivo del Dungeon della Crono-Torre</t>
        </is>
      </c>
      <c r="C26978" t="inlineStr">
        <is>
          <t>时序塔副本徽章</t>
        </is>
      </c>
    </row>
    <row r="26979">
      <c r="A26979" t="n">
        <v>700023318</v>
      </c>
      <c r="B26979" t="inlineStr">
        <is>
          <t>Frammento di Distintivo del Giocatore</t>
        </is>
      </c>
      <c r="C26979" t="inlineStr">
        <is>
          <t>游玩者徽章碎片</t>
        </is>
      </c>
    </row>
    <row r="26980">
      <c r="A26980" t="n">
        <v>700023319</v>
      </c>
      <c r="B26980" t="inlineStr">
        <is>
          <t>Frammento di Distintivo del Turista</t>
        </is>
      </c>
      <c r="C26980" t="inlineStr">
        <is>
          <t>漫游客徽章碎片</t>
        </is>
      </c>
    </row>
    <row r="26981">
      <c r="A26981" t="n">
        <v>700023320</v>
      </c>
      <c r="B26981" t="inlineStr">
        <is>
          <t>Frammento di Distintivo del Viaggiatore dimensionale</t>
        </is>
      </c>
      <c r="C26981" t="inlineStr">
        <is>
          <t>时空旅者徽章碎片</t>
        </is>
      </c>
    </row>
    <row r="26982">
      <c r="A26982" t="n">
        <v>700023321</v>
      </c>
      <c r="B26982" t="inlineStr">
        <is>
          <t>Frammento di Distintivo dell'Arbitro del Tempo</t>
        </is>
      </c>
      <c r="C26982" t="inlineStr">
        <is>
          <t>时序主宰徽章碎片</t>
        </is>
      </c>
    </row>
    <row r="26983">
      <c r="A26983" t="n">
        <v>700023322</v>
      </c>
      <c r="B26983" t="inlineStr">
        <is>
          <t>Distintivo del Dungeon del Santuario in Fiamme</t>
        </is>
      </c>
      <c r="C26983" t="inlineStr">
        <is>
          <t>焚焰神殿副本徽章</t>
        </is>
      </c>
    </row>
    <row r="26984">
      <c r="A26984" t="n">
        <v>700023323</v>
      </c>
      <c r="B26984" t="inlineStr">
        <is>
          <t>Frammento di Distintivo del Cercatore di misteri</t>
        </is>
      </c>
      <c r="C26984" t="inlineStr">
        <is>
          <t>探秘者徽章碎片</t>
        </is>
      </c>
    </row>
    <row r="26985">
      <c r="A26985" t="n">
        <v>700023324</v>
      </c>
      <c r="B26985" t="inlineStr">
        <is>
          <t>Frammento di Distintivo dell'Esploratore</t>
        </is>
      </c>
      <c r="C26985" t="inlineStr">
        <is>
          <t>探险家徽章碎片</t>
        </is>
      </c>
    </row>
    <row r="26986">
      <c r="A26986" t="n">
        <v>700023325</v>
      </c>
      <c r="B26986" t="inlineStr">
        <is>
          <t>Frammento di Distintivo del Cacciatore di tesori</t>
        </is>
      </c>
      <c r="C26986" t="inlineStr">
        <is>
          <t>宝物猎人徽章碎片</t>
        </is>
      </c>
    </row>
    <row r="26987">
      <c r="A26987" t="n">
        <v>700023326</v>
      </c>
      <c r="B26987" t="inlineStr">
        <is>
          <t>Frammento di Distintivo del Conquistatore</t>
        </is>
      </c>
      <c r="C26987" t="inlineStr">
        <is>
          <t>征服者徽章碎片</t>
        </is>
      </c>
    </row>
    <row r="26988">
      <c r="A26988" t="n">
        <v>700023327</v>
      </c>
      <c r="B26988" t="inlineStr">
        <is>
          <t>Frammento di Distintivo dell'Assassino degli Dei</t>
        </is>
      </c>
      <c r="C26988" t="inlineStr">
        <is>
          <t>弑神者徽章碎片</t>
        </is>
      </c>
    </row>
    <row r="26989">
      <c r="A26989" t="n">
        <v>700023328</v>
      </c>
      <c r="B26989" t="inlineStr">
        <is>
          <t>Completa il Dungeon "Sfida le Rovine bruciate" - Modalità Incubo per ottenere</t>
        </is>
      </c>
      <c r="C26989" t="inlineStr">
        <is>
          <t>通过挑战熔焰遗迹-噩梦副本获得</t>
        </is>
      </c>
    </row>
    <row r="26990">
      <c r="A26990" t="n">
        <v>700023329</v>
      </c>
      <c r="B26990" t="inlineStr">
        <is>
          <t>Completa il Dungeon "Capovolgi la Crono-Torre" - Modalità Incubo per ottenere</t>
        </is>
      </c>
      <c r="C26990" t="inlineStr">
        <is>
          <t>通过颠倒时序塔-噩梦副本获得</t>
        </is>
      </c>
    </row>
    <row r="26991">
      <c r="A26991" t="n">
        <v>700023330</v>
      </c>
      <c r="B26991" t="inlineStr">
        <is>
          <t>Completa il Dungeon "Esplora il Santuario in Fiamme" - Modalità Incubo per ottenere</t>
        </is>
      </c>
      <c r="C26991" t="inlineStr">
        <is>
          <t>通过探秘焚焰神殿-噩梦副本获得</t>
        </is>
      </c>
    </row>
    <row r="26992">
      <c r="A26992" t="n">
        <v>700023331</v>
      </c>
      <c r="B26992" t="inlineStr">
        <is>
          <t>Frammento di Distintivo del Sovrano del Continuum</t>
        </is>
      </c>
      <c r="C26992" t="inlineStr">
        <is>
          <t>时空之王徽章碎片</t>
        </is>
      </c>
    </row>
    <row r="26993">
      <c r="A26993" t="n">
        <v>208011</v>
      </c>
      <c r="B26993" t="inlineStr">
        <is>
          <t>Impossibile esaminare le informazioni degli altri Clan al momento</t>
        </is>
      </c>
      <c r="C26993" t="inlineStr">
        <is>
          <t>当前不可查看其他家族信息</t>
        </is>
      </c>
    </row>
    <row r="26994">
      <c r="A26994" t="n">
        <v>208012</v>
      </c>
      <c r="B26994" t="inlineStr">
        <is>
          <t>La Torre difensiva nemica non è stata distrutta, impossibile visualizzare le informazioni della Città principale</t>
        </is>
      </c>
      <c r="C26994" t="inlineStr">
        <is>
          <t>敌方防御塔未被摧毁，无法查看主城信息</t>
        </is>
      </c>
    </row>
    <row r="26995">
      <c r="A26995" t="n">
        <v>208014</v>
      </c>
      <c r="B26995" t="inlineStr">
        <is>
          <t>Desideri salvare le modifiche alle posizioni attuali?</t>
        </is>
      </c>
      <c r="C26995" t="inlineStr">
        <is>
          <t>是否保存当前站位改动</t>
        </is>
      </c>
    </row>
    <row r="26996">
      <c r="A26996" t="n">
        <v>208015</v>
      </c>
      <c r="B26996" t="inlineStr">
        <is>
          <t>Desideri cambiare la Classe dell'Avatar fungoso da [##1] a [##2]?</t>
        </is>
      </c>
      <c r="C26996" t="inlineStr">
        <is>
          <t>是否将蘑菇人偶由【##1】转职为【##2】</t>
        </is>
      </c>
    </row>
    <row r="26997">
      <c r="A26997" t="n">
        <v>208016</v>
      </c>
      <c r="B26997" t="inlineStr">
        <is>
          <t>Desideri sostituire l'equipaggiamento?</t>
        </is>
      </c>
      <c r="C26997" t="inlineStr">
        <is>
          <t>是否替换装配</t>
        </is>
      </c>
    </row>
    <row r="26998">
      <c r="A26998" t="n">
        <v>208017</v>
      </c>
      <c r="B26998" t="inlineStr">
        <is>
          <t>Classifica e ricompense\n1. Classifica e ricompense individuali\nLa classifica individuale è determinata in base al punteggio totale. In caso di parità di punteggio, l'ordine in classifica viene stabilito in base al momento di accesso alla classifica (chi vi accede per primo precede gli altri).\n2. Classifica e ricompense del Clan\nLa classifica del Clan è determinata in base all'Integrità complessiva rimanente delle Torri e della Città principale nei tre giorni. In caso di parità, l'ordine viene stabilito secondo i seguenti criteri, applicati rispettando la seguente sequenza: Integrità della Città principale, totale dell'Integrità delle Torri, orario di accesso alla classifica, Potenza massima raggiunta dal Clan.\n3. Ricompense di difesa\nLe ricompense di difesa si suddividono in: ricompense della Città principale e ricompense delle Torri. Al momento del calcolo finale, qualora un Edificio non fosse stato distrutto, sarà possibile ottenere la relativa ricompensa. In caso di "difesa perfetta", il giocatore potrà ottenere 3 ricompense di difesa della Città principale e 6 ricompense di difesa delle Torri difensive.\n</t>
        </is>
      </c>
      <c r="C26998"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99">
      <c r="A26999" t="n">
        <v>208018</v>
      </c>
      <c r="B26999" t="inlineStr">
        <is>
          <t>Città principale</t>
        </is>
      </c>
      <c r="C26999" t="inlineStr">
        <is>
          <t>主城</t>
        </is>
      </c>
    </row>
    <row r="27000">
      <c r="A27000" t="n">
        <v>208019</v>
      </c>
      <c r="B27000" t="inlineStr">
        <is>
          <t>Torre delle Bandiere</t>
        </is>
      </c>
      <c r="C27000" t="inlineStr">
        <is>
          <t>旗塔</t>
        </is>
      </c>
    </row>
    <row r="27001">
      <c r="A27001" t="n">
        <v>208020</v>
      </c>
      <c r="B27001" t="inlineStr">
        <is>
          <t>Torre dei Cannoni</t>
        </is>
      </c>
      <c r="C27001" t="inlineStr">
        <is>
          <t>炮塔</t>
        </is>
      </c>
    </row>
    <row r="27002">
      <c r="A27002" t="n">
        <v>208021</v>
      </c>
      <c r="B27002" t="inlineStr">
        <is>
          <t>Super Clan\n1. Creazione del Super Clan:\nQuando la differenza di Integrità degli Edifici tra il Clan con il valore più alto e quello con il valore più basso supera il 40%, il Clan con il valore di Integrità più elevato si trasforma in Super Clan.\nPuò esistere un solo Super Clan per volta sul campo.\n2. Annullamento/Sostituzione del Super Clan:\nQuando un altro Clan supera il valore di Integrità del Super Clan, quest'ultimo viene sostituito dal nuovo Clan con il valore più alto;\nQuando la differenza di Integrità tra il Super Clan e il Clan con il valore più basso scende a ≤30%, il Super Clan perde il proprio status;\nIn caso di parità di Integrità massima, diventa Super Clan, il Clan i quali membri delle squadre difensive possiedono una Potenza complessiva maggiore;\n3. Effetti e meccaniche del Super Clan:\nQuando i membri del Super Clan attaccano altri Clan, ottengono un bonus punteggio ridotto.\nQuando i membri degli altri Clan attaccano il Super Clan, ottengono un bonus punteggio aumentato.\n</t>
        </is>
      </c>
      <c r="C27002"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7003">
      <c r="A27003" t="n">
        <v>208022</v>
      </c>
      <c r="B27003" t="inlineStr">
        <is>
          <t>Attaccando altri Clan, si ottiene un bonus punteggio pari a +##1%</t>
        </is>
      </c>
      <c r="C27003" t="inlineStr">
        <is>
          <t>进攻其他家族时获得积分+##1%</t>
        </is>
      </c>
    </row>
    <row r="27004">
      <c r="A27004" t="n">
        <v>208023</v>
      </c>
      <c r="B27004" t="inlineStr">
        <is>
          <t>Attaccando il Super Clan, si ottiene un bonus punteggio pari a +##1%</t>
        </is>
      </c>
      <c r="C27004" t="inlineStr">
        <is>
          <t>进攻超级家族时获得积分+##1%</t>
        </is>
      </c>
    </row>
    <row r="27005">
      <c r="A27005" t="n">
        <v>208025</v>
      </c>
      <c r="B27005" t="inlineStr">
        <is>
          <t>Eliminazioni individuali per il presente Assedio: ##1 giocatori</t>
        </is>
      </c>
      <c r="C27005" t="inlineStr">
        <is>
          <t>本场个人进攻击败：##1人</t>
        </is>
      </c>
    </row>
    <row r="27006">
      <c r="A27006" t="n">
        <v>208026</v>
      </c>
      <c r="B27006" t="inlineStr">
        <is>
          <t>Desideri confermare la sostituzione tra [##1] e [##2]?</t>
        </is>
      </c>
      <c r="C27006" t="inlineStr">
        <is>
          <t>是否替换【##1】和【##2】</t>
        </is>
      </c>
    </row>
    <row r="27007">
      <c r="A27007" t="n">
        <v>208027</v>
      </c>
      <c r="B27007" t="inlineStr">
        <is>
          <t>A causa del Trasferimento di Classe del giocatore, gli Avatar fungosi condividevano la stessa Classe: la Classe di uno di questi è stata modificata da [##1] a [##2]</t>
        </is>
      </c>
      <c r="C27007" t="inlineStr">
        <is>
          <t>因玩家转职导致蘑菇人偶职业重复，蘑菇人偶职业已强制由【##1】转职为【##2】</t>
        </is>
      </c>
    </row>
    <row r="27008">
      <c r="A27008" t="n">
        <v>208028</v>
      </c>
      <c r="B27008" t="inlineStr">
        <is>
          <t>L'Integrità di ##1-##2 è inferiore al 75%!</t>
        </is>
      </c>
      <c r="C27008" t="inlineStr">
        <is>
          <t>##1-##2的城防率已低于75%！</t>
        </is>
      </c>
    </row>
    <row r="27009">
      <c r="A27009" t="n">
        <v>208029</v>
      </c>
      <c r="B27009" t="inlineStr">
        <is>
          <t>L'Integrità di ##1-##2 è inferiore al 50%!</t>
        </is>
      </c>
      <c r="C27009" t="inlineStr">
        <is>
          <t>##1-##2的城防率已低于50%！</t>
        </is>
      </c>
    </row>
    <row r="27010">
      <c r="A27010" t="n">
        <v>208030</v>
      </c>
      <c r="B27010" t="inlineStr">
        <is>
          <t>L'Integrità di ##1-##2 è inferiore al 25%!</t>
        </is>
      </c>
      <c r="C27010" t="inlineStr">
        <is>
          <t>##1-##2的城防率已低于25%！</t>
        </is>
      </c>
    </row>
    <row r="27011">
      <c r="A27011" t="n">
        <v>208031</v>
      </c>
      <c r="B27011" t="inlineStr">
        <is>
          <t>L'Integrità di ##1-##2 è pari a 0%! La difesa è fallita!</t>
        </is>
      </c>
      <c r="C27011" t="inlineStr">
        <is>
          <t>##1-##2的城防率已降低至0%，防守失败！</t>
        </is>
      </c>
    </row>
    <row r="27012">
      <c r="A27012" t="n">
        <v>208032</v>
      </c>
      <c r="B27012" t="inlineStr">
        <is>
          <t>Le difese della Città principale-##1 sono state sconfitto. La Città è sotto attacco!</t>
        </is>
      </c>
      <c r="C27012" t="inlineStr">
        <is>
          <t>##1-主城已失去防御，正在遭受攻击！</t>
        </is>
      </c>
    </row>
    <row r="27013">
      <c r="A27013" t="n">
        <v>208033</v>
      </c>
      <c r="B27013" t="inlineStr">
        <is>
          <t>##1 ha ottenuto lo status di Super Clan!</t>
        </is>
      </c>
      <c r="C27013" t="inlineStr">
        <is>
          <t>##1成为超级家族！</t>
        </is>
      </c>
    </row>
    <row r="27014">
      <c r="A27014" t="n">
        <v>208034</v>
      </c>
      <c r="B27014" t="inlineStr">
        <is>
          <t>##1 ha perso lo status di Super Clan!</t>
        </is>
      </c>
      <c r="C27014" t="inlineStr">
        <is>
          <t>##1已失去超级家族光环。</t>
        </is>
      </c>
    </row>
    <row r="27015">
      <c r="A27015" t="n">
        <v>208035</v>
      </c>
      <c r="B27015" t="inlineStr">
        <is>
          <t>Dati non trovati</t>
        </is>
      </c>
      <c r="C27015" t="inlineStr">
        <is>
          <t>数据不存在</t>
        </is>
      </c>
    </row>
    <row r="27016">
      <c r="A27016" t="n">
        <v>208036</v>
      </c>
      <c r="B27016" t="inlineStr">
        <is>
          <t>Tentativi di sfida insufficienti</t>
        </is>
      </c>
      <c r="C27016" t="inlineStr">
        <is>
          <t>挑战次数不足</t>
        </is>
      </c>
    </row>
    <row r="27017">
      <c r="A27017" t="n">
        <v>208037</v>
      </c>
      <c r="B27017" t="inlineStr">
        <is>
          <t>La coda di difesa è stata modificata</t>
        </is>
      </c>
      <c r="C27017" t="inlineStr">
        <is>
          <t>防守队列已发生改变</t>
        </is>
      </c>
    </row>
    <row r="27018">
      <c r="A27018" t="n">
        <v>208038</v>
      </c>
      <c r="B27018" t="inlineStr">
        <is>
          <t>Impossibile lasciare il Clan o espellere membri durante il periodo di matchmaking dell'Assedio</t>
        </is>
      </c>
      <c r="C27018" t="inlineStr">
        <is>
          <t>攻城匹配期禁止离开家族/踢出家族</t>
        </is>
      </c>
    </row>
    <row r="27019">
      <c r="A27019" t="n">
        <v>208039</v>
      </c>
      <c r="B27019" t="inlineStr">
        <is>
          <t>I giocatori che hanno cambiato server/si sono uniti a una nuova Gilda non possono partecipare a questa edizione della modalità di gioco</t>
        </is>
      </c>
      <c r="C27019" t="inlineStr">
        <is>
          <t>转入新服/新家族，当周无法参与本玩法</t>
        </is>
      </c>
    </row>
    <row r="27020">
      <c r="A27020" t="n">
        <v>208040</v>
      </c>
      <c r="B27020" t="inlineStr">
        <is>
          <t>Iscrizione fallita. Impossibile partecipare all'Assedio dei Clan di questa settimana</t>
        </is>
      </c>
      <c r="C27020" t="inlineStr">
        <is>
          <t>报名失败，当周无法参与家族攻城玩法</t>
        </is>
      </c>
    </row>
    <row r="27021">
      <c r="A27021" t="n">
        <v>208041</v>
      </c>
      <c r="B27021" t="inlineStr">
        <is>
          <t>Punteggio:</t>
        </is>
      </c>
      <c r="C27021" t="inlineStr">
        <is>
          <t>积分:</t>
        </is>
      </c>
    </row>
    <row r="27022">
      <c r="A27022" t="n">
        <v>208042</v>
      </c>
      <c r="B27022" t="inlineStr">
        <is>
          <t>Punteggio: ##1</t>
        </is>
      </c>
      <c r="C27022" t="inlineStr">
        <is>
          <t>得分：##1</t>
        </is>
      </c>
    </row>
    <row r="27023">
      <c r="A27023" t="n">
        <v>208043</v>
      </c>
      <c r="B27023" t="inlineStr">
        <is>
          <t>Numero di membri del Clan di livello superiore a 60: ##1</t>
        </is>
      </c>
      <c r="C27023" t="inlineStr">
        <is>
          <t>家族中＞60级的人数：##1</t>
        </is>
      </c>
    </row>
    <row r="27024">
      <c r="A27024" t="n">
        <v>208044</v>
      </c>
      <c r="B27024" t="inlineStr">
        <is>
          <t>Assedio dei Clan</t>
        </is>
      </c>
      <c r="C27024" t="inlineStr">
        <is>
          <t>家族攻城</t>
        </is>
      </c>
    </row>
    <row r="27025">
      <c r="A27025" t="n">
        <v>208045</v>
      </c>
      <c r="B27025" t="inlineStr">
        <is>
          <t>Caricamento dei dati del Clan non ancora completato\nSi consiglia di prestare particolare attenzione quando si effettuano Trasferimento di Classe o modifiche al Set da viaggio al di fuori della modalità</t>
        </is>
      </c>
      <c r="C27025" t="inlineStr">
        <is>
          <t>家族数据尚未上传\n慎重进行局外转职/行装调整</t>
        </is>
      </c>
    </row>
    <row r="27026">
      <c r="A27026" t="n">
        <v>208046</v>
      </c>
      <c r="B27026" t="inlineStr">
        <is>
          <t>Il Capo Clan e il Saggio non hanno ancora redatto l'avviso dell'Assedio dei Clan, puoi lasciargli un promemoria per ricordargli di elaborare un piano strategico per l'attuale Assedio dei Clan</t>
        </is>
      </c>
      <c r="C27026" t="inlineStr">
        <is>
          <t>家族的族长和长老尚未编辑家族攻城公告，可前往提醒他们进行本次家族攻城的策略安排</t>
        </is>
      </c>
    </row>
    <row r="27027">
      <c r="A27027" t="n">
        <v>208047</v>
      </c>
      <c r="B27027" t="inlineStr">
        <is>
          <t>Congratulazioni! Hai ottenuto il ##1° nell'Assedio dei Clan. Le tue ricompense sono state inviate via mail, vai a dare un'occhiata.</t>
        </is>
      </c>
      <c r="C27027" t="inlineStr">
        <is>
          <t>恭喜您在家族攻城中获得第##1名，相关奖励已通过邮件发送给您，请注意查收。</t>
        </is>
      </c>
    </row>
    <row r="27028">
      <c r="A27028" t="n">
        <v>208048</v>
      </c>
      <c r="B27028" t="inlineStr">
        <is>
          <t>Congratulazioni! Il tuo Clan ha ottenuto il ##1° nell'Assedio dei Clan. Le tue ricompense sono state inviate via mail, vai a dare un'occhiata.</t>
        </is>
      </c>
      <c r="C27028" t="inlineStr">
        <is>
          <t>恭喜您的家族在家族攻城中获得第##1名，相关奖励已通过邮件发送给您，请注意查收。</t>
        </is>
      </c>
    </row>
    <row r="27029">
      <c r="A27029" t="n">
        <v>208049</v>
      </c>
      <c r="B27029" t="inlineStr">
        <is>
          <t>Congratulazioni! Il tuo Clan si è difeso con successo durante l'Assedio dei Clan. Le tue ricompense sono state inviate via mail, vai a dare un'occhiata.</t>
        </is>
      </c>
      <c r="C27029" t="inlineStr">
        <is>
          <t>恭喜您的家族在家族攻城成功防守，相关奖励已通过邮件发送给您，请注意查收。</t>
        </is>
      </c>
    </row>
    <row r="27030">
      <c r="A27030" t="n">
        <v>208053</v>
      </c>
      <c r="B27030" t="inlineStr">
        <is>
          <t>Integrità:</t>
        </is>
      </c>
      <c r="C27030" t="inlineStr">
        <is>
          <t>城防率：</t>
        </is>
      </c>
    </row>
    <row r="27031">
      <c r="A27031" t="n">
        <v>208054</v>
      </c>
      <c r="B27031" t="inlineStr">
        <is>
          <t>La posizione è stata salvata con successo</t>
        </is>
      </c>
      <c r="C27031" t="inlineStr">
        <is>
          <t>站位已保存</t>
        </is>
      </c>
    </row>
    <row r="27032">
      <c r="A27032" t="n">
        <v>208055</v>
      </c>
      <c r="B27032" t="inlineStr">
        <is>
          <t>La posizione non è stata modificata</t>
        </is>
      </c>
      <c r="C27032" t="inlineStr">
        <is>
          <t>站位未发生改变</t>
        </is>
      </c>
    </row>
    <row r="27033">
      <c r="A27033" t="n">
        <v>208056</v>
      </c>
      <c r="B27033" t="inlineStr">
        <is>
          <t>La posizione non è stata salvata. Desideri salvare?</t>
        </is>
      </c>
      <c r="C27033" t="inlineStr">
        <is>
          <t>站位未保存，是否保存</t>
        </is>
      </c>
    </row>
    <row r="27034">
      <c r="A27034" t="n">
        <v>208060</v>
      </c>
      <c r="B27034" t="inlineStr">
        <is>
          <t>Periodo di regolazione/periodo di riposo dell'Assedio concluso</t>
        </is>
      </c>
      <c r="C27034" t="inlineStr">
        <is>
          <t>攻城调整期/休整期已结束</t>
        </is>
      </c>
    </row>
    <row r="27035">
      <c r="A27035" t="n">
        <v>208061</v>
      </c>
      <c r="B27035" t="inlineStr">
        <is>
          <t>Ogni Clan ha a disposizione 3 Edifici: 1 Città principale e 2 Torri difensive (Torre dei Cannoni a sinistra, Torre delle Bandiere a destra). Ogni Edificio è presidiato da 4 squadre difensive, ciascuna composto da 2-3 membri. Nelle Torri difensive sono presenti inoltre difensori aggiuntivi non assegnati a squadre specifiche.</t>
        </is>
      </c>
      <c r="C27035" t="inlineStr">
        <is>
          <t>每个家族拥有3座建筑，分别为1座主城、2座防御塔（左侧为炮塔，右侧为旗塔）。每座建筑中有4个防守小队，每队2-3人，防御塔中额外存在非小队成员</t>
        </is>
      </c>
    </row>
    <row r="27036">
      <c r="A27036" t="n">
        <v>208062</v>
      </c>
      <c r="B27036" t="inlineStr">
        <is>
          <t>I membri del Clan che si incaricano delle difese vengono classificati attraverso un sistema di valutazione a stelle: tre stelle – Membri delle squadre della Città principale, due stelle – Membri delle squadre delle Torri difensive, una stella – Membri non assegnati a squadre. (Ogni livello di Stelle è caratterizzato da Attributi diversi)\n*Integrità della squadra: Quando tutti i membri di una squadra difensiva vengono sconfitti, questa perde un'ulteriore percentuale di Integrità (questo effetto si applica una sola volta).\n*Integrità individuale: Se un difensore viene sconfitto per la prima volta in un Edificio, quest'ultimo perderà il valore di Integrità attribuito a quel difensore (questo effetto si applica una sola volta).</t>
        </is>
      </c>
      <c r="C27036"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37">
      <c r="A27037" t="n">
        <v>208063</v>
      </c>
      <c r="B27037" t="inlineStr">
        <is>
          <t>*Bonus Caratteristiche: I difensori possiedono bonus iniziali alle Caratteristiche di Attacco, PV e Difesa. Ogni volta che un attaccante fallisce un assalto contro un difensore, il Bonus Caratteristiche di quel difensore diminuisce del 5% (il bonus può ridursi fino a un minimo dello 0%).\n*Numero di sconfitte valide: I giocatori che sconfiggono un difensore entro il numero di sconfitte valide assegnato otterranno il 100% dei punti (efficacia del 100%). Coloro che sconfiggono lo stesso difensore posteriormente all'esaurimento delle sconfitte valide, invece, otterranno solo il 10% dei punti (efficacia del 10%).</t>
        </is>
      </c>
      <c r="C27037"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38">
      <c r="A27038" t="n">
        <v>208064</v>
      </c>
      <c r="B27038" t="inlineStr">
        <is>
          <t>Gli attaccanti possono selezionare un difensore e lanciare un assalto. In caso di un assalto vincente, i giocatori otterranno i punti corrispondenti; in caso di assalto fallito, otterranno comunque una piccola quantità di punti.\nPunti ottenuti = Punteggio base × (Validità del punteggio + Bonus punti del Super Clan)\nIl risultato viene arrotondato matematicamente al numero intero più vicino. Il punteggio base è correlato alla Potenza del difensore.</t>
        </is>
      </c>
      <c r="C27038"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39">
      <c r="A27039" t="n">
        <v>208065</v>
      </c>
      <c r="B27039" t="inlineStr">
        <is>
          <t>Durante il periodo di regolazione e il periodo di riposo, il Capo e i Saggi del Clan potranno riorganizzare i membri all'interno di ciascun Edificio, scambiando membri tra squadre o tra squadre e membri non assegnati, tuttavia non sarà possibile effettuare scambi tra edifici.</t>
        </is>
      </c>
      <c r="C27039" t="inlineStr">
        <is>
          <t>家族族长和家族长老可以在调整期和休整期调整单个建筑内的小队成员构成，即小队间交换成员、小队成员与非小队成员互换身份，但禁止跨城交换</t>
        </is>
      </c>
    </row>
    <row r="27040">
      <c r="A27040" t="n">
        <v>208066</v>
      </c>
      <c r="B27040" t="inlineStr">
        <is>
          <t>Per attaccare altri Clan, i giocatori consumano punti Azione (ogni battaglia consuma 1 punto Azione). I punti Azione hanno un limite massimo e si rigenerano automaticamente nel tempo quando sono al di sotto di questa soglia.\nOgni difensore può essere sconfitto una sola volta al giorno da ciascun giocatore; non è infatti possibile ottenere più vittorie ripetute sullo stesso difensore, tuttavia è possibile attaccare molteplici volte qualora gli attacchi effettuati non risultino in una vittoria.</t>
        </is>
      </c>
      <c r="C27040"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41">
      <c r="A27041" t="n">
        <v>208067</v>
      </c>
      <c r="B27041" t="inlineStr">
        <is>
          <t>La modalità "Assedio" utilizza un sistema di combattimento 2v2. I giocatori possono disporre il personaggio principale e l'Avatar fungoso in quattro slot disponibili (2 in prima linea e 2 in seconda linea).\nUna volta iniziato il periodo di sincronizzazione, non sarà più possibile modificare i Piani difensivi dei giocatori. Dopo il caricamento, i dati difensivi degli Edifici del periodo di scontro non potranno più essere modificati ed eventuali potenziamenti dei membri influiranno solo sui dati offensivi.</t>
        </is>
      </c>
      <c r="C27041"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42">
      <c r="A27042" t="n">
        <v>208068</v>
      </c>
      <c r="B27042" t="inlineStr">
        <is>
          <t>Esito della battaglia: Lo schieramento i quali due personaggi vengono eliminati per primi viene dichiarato sconfitto, mentre, quello che conta con almeno un personaggio in vita ottiene la vittoria. Allo scadere del tempo, la vittoria viene assegnata allo schieramento con la somma totale dei PV residui più elevata.</t>
        </is>
      </c>
      <c r="C27042" t="inlineStr">
        <is>
          <t>胜负判定：两名角色率先全部死亡的一方判负，有剩余角色的一方判胜。如果时间耗尽，则剩余血量总和更高的一方获胜</t>
        </is>
      </c>
    </row>
    <row r="27043">
      <c r="A27043" t="n">
        <v>208069</v>
      </c>
      <c r="B27043" t="inlineStr">
        <is>
          <t>Ogni Edificio possiede un'Integrità pari al 100% e quando tale valore scende a 0%, l'Edificio viene distrutto. La Città principale è protetta dalle due Torri e, finché queste non vengono abbattute, non è possibile attaccarla.</t>
        </is>
      </c>
      <c r="C27043" t="inlineStr">
        <is>
          <t>每座建筑拥有100%的城防率，降低至0%时该建筑被摧毁。当2座防御塔全部被摧毁之前，主城无法被进攻</t>
        </is>
      </c>
    </row>
    <row r="27044">
      <c r="A27044" t="n">
        <v>208070</v>
      </c>
      <c r="B27044" t="inlineStr">
        <is>
          <t>Il giocatore può modificare liberamente la Classe del personaggio principale e l'Avatar fungoso, scegliendo fra le Classi disponibili nel gioco. Tuttavia Classe, Abilità di Artefatti, Cavalcature, Ornamenti e Volotteri dell'Avatar fungoso in campo non possono coincidere con quelle del personaggio principale.</t>
        </is>
      </c>
      <c r="C27044" t="inlineStr">
        <is>
          <t>本体和蘑菇人偶可通过选项直接转职为同阶段的其他职业。但蘑菇人偶的职业类型、神器装配技能、坐骑装配技能、背饰装配技能、上阵飞宠不可与菇菇的本体角色重复</t>
        </is>
      </c>
    </row>
    <row r="27045">
      <c r="A27045" t="n">
        <v>208071</v>
      </c>
      <c r="B27045" t="inlineStr">
        <is>
          <t>Quando il divario del valore di Integrità difensiva strutturale tra i clan è troppo ampio, il Clan più potente in campo otterrà lo status di Super Clan; quando il Super Clan attacca altri Clan, riceve un bonus punteggio, mentre, quando gli altri clan attaccano il Super Clan, ottengono un bonus al punteggio diverso (solitamente più alto). Questi bonus rimangono attivi finché il divario fra Clan non rientra entro una soglia equilibrata.</t>
        </is>
      </c>
      <c r="C27045" t="inlineStr">
        <is>
          <t>当各家族城防率差距过大时，在场最强的家族会成为超级家族，超级家族进攻其他家族或其他家族进攻超级家族将享有不同的积分加成，直至差距减小到一定程度</t>
        </is>
      </c>
    </row>
    <row r="27046">
      <c r="A27046" t="n">
        <v>208073</v>
      </c>
      <c r="B27046" t="inlineStr">
        <is>
          <t>Clan</t>
        </is>
      </c>
      <c r="C27046" t="inlineStr">
        <is>
          <t>家族</t>
        </is>
      </c>
    </row>
    <row r="27047">
      <c r="A27047" t="n">
        <v>208074</v>
      </c>
      <c r="B27047" t="inlineStr">
        <is>
          <t>Ultimo aggiornamento: ##1</t>
        </is>
      </c>
      <c r="C27047" t="inlineStr">
        <is>
          <t>上次刷新时间： ##1</t>
        </is>
      </c>
    </row>
    <row r="27048">
      <c r="A27048" t="n">
        <v>208075</v>
      </c>
      <c r="B27048" t="inlineStr">
        <is>
          <t>Desideri utilizzare le posizioni e il Set da viaggio del Piano offensivo per sovrascrivere il Piano difensivo attuale?\nNota: la Classe non verrà sincronizzata.\nQuesta operazione è irreversibile.</t>
        </is>
      </c>
      <c r="C27048" t="inlineStr">
        <is>
          <t>是否使用进攻方案的站位、行装覆盖当前的防守方案\n注：职业不会同步\n该操作不可逆</t>
        </is>
      </c>
    </row>
    <row r="27049">
      <c r="A27049" t="n">
        <v>208076</v>
      </c>
      <c r="B27049" t="inlineStr">
        <is>
          <t>Desideri utilizzare le posizioni e il Set da viaggio del Piano difensivo per sovrascrivere il Piano offensivo attuale?\nNota: la Classe non verrà sincronizzata.\nQuesta operazione è irreversibile.</t>
        </is>
      </c>
      <c r="C27049" t="inlineStr">
        <is>
          <t>是否使用防守方案的站位、行装覆盖当前的进攻方案\n注：职业不会同步\n该操作不可逆</t>
        </is>
      </c>
    </row>
    <row r="27050">
      <c r="A27050" t="n">
        <v>208077</v>
      </c>
      <c r="B27050" t="inlineStr">
        <is>
          <t>Il numero di sconfitte valide per questo difensore di oggi è pari a 0. Un'eventuale vittorio garantirà solo il 10% dei punti disponibili. Desideri continuare?</t>
        </is>
      </c>
      <c r="C27050" t="inlineStr">
        <is>
          <t>该防守方今日有效击败次数已降低为0，挑战仅可获得10%积分，是否确认挑战？</t>
        </is>
      </c>
    </row>
    <row r="27051">
      <c r="A27051" t="n">
        <v>208078</v>
      </c>
      <c r="B27051" t="inlineStr">
        <is>
          <t>Personaggio principale</t>
        </is>
      </c>
      <c r="C27051" t="inlineStr">
        <is>
          <t>本体</t>
        </is>
      </c>
    </row>
    <row r="27052">
      <c r="A27052" t="n">
        <v>208079</v>
      </c>
      <c r="B27052" t="inlineStr">
        <is>
          <t>Avatar fungoso</t>
        </is>
      </c>
      <c r="C27052" t="inlineStr">
        <is>
          <t>蘑菇人偶</t>
        </is>
      </c>
    </row>
    <row r="27053">
      <c r="A27053" t="n">
        <v>208080</v>
      </c>
      <c r="B27053" t="inlineStr">
        <is>
          <t>Nel periodo di riposo l'Integrità di tutti i Clan e lo stato dei giocatori verranno resettati</t>
        </is>
      </c>
      <c r="C27053" t="inlineStr">
        <is>
          <t>休整期会重置所有家族城防和玩家状态</t>
        </is>
      </c>
    </row>
    <row r="27054">
      <c r="A27054" t="n">
        <v>208081</v>
      </c>
      <c r="B27054" t="inlineStr">
        <is>
          <t>Impossibile sciogliere il Clan durante questa fase dell'Assedio</t>
        </is>
      </c>
      <c r="C27054" t="inlineStr">
        <is>
          <t>攻城当前阶段禁止解散家族</t>
        </is>
      </c>
    </row>
    <row r="27055">
      <c r="A27055" t="n">
        <v>208083</v>
      </c>
      <c r="B27055" t="inlineStr">
        <is>
          <t>Caricamento dei dati di difesa del Clan non ancora completato</t>
        </is>
      </c>
      <c r="C27055" t="inlineStr">
        <is>
          <t>该家族防守数据尚未上传</t>
        </is>
      </c>
    </row>
    <row r="27056">
      <c r="A27056" t="n">
        <v>208084</v>
      </c>
      <c r="B27056" t="inlineStr">
        <is>
          <t>Caricamento dei dati del tuo Clan non ancora completato. Impossibile modificare posizioni/Classe/Set da viaggio al momento</t>
        </is>
      </c>
      <c r="C27056" t="inlineStr">
        <is>
          <t>本家族数据尚未上传，暂时不可调整站位/职业/行装，请稍候</t>
        </is>
      </c>
    </row>
    <row r="27057">
      <c r="A27057" t="n">
        <v>208085</v>
      </c>
      <c r="B27057" t="inlineStr">
        <is>
          <t>Hai già sconfitto questo giocatore oggi. Impossibile sfidarlo nuovamente</t>
        </is>
      </c>
      <c r="C27057" t="inlineStr">
        <is>
          <t>今天已战胜该玩家一次，不可再次挑战</t>
        </is>
      </c>
    </row>
    <row r="27058">
      <c r="A27058" t="n">
        <v>208086</v>
      </c>
      <c r="B27058" t="inlineStr">
        <is>
          <t>Impossibile sfidare al di fuori del periodo di scontro</t>
        </is>
      </c>
      <c r="C27058" t="inlineStr">
        <is>
          <t>当前不是作战期，无法挑战</t>
        </is>
      </c>
    </row>
    <row r="27059">
      <c r="A27059" t="n">
        <v>208091</v>
      </c>
      <c r="B27059" t="inlineStr">
        <is>
          <t>##1 ha preso il posto di ##2 come nuovo Super Clan!</t>
        </is>
      </c>
      <c r="C27059" t="inlineStr">
        <is>
          <t>##1取代##2成为新的超级家族！</t>
        </is>
      </c>
    </row>
    <row r="27060">
      <c r="A27060" t="n">
        <v>208092</v>
      </c>
      <c r="B27060" t="inlineStr">
        <is>
          <t>##1 - Giorno ##2 dell'Assedio. Integrità residua:\nCittà principale: ##3%, Torre dei Cannoni : ##4%, Torre delle Bandiere: ##5%</t>
        </is>
      </c>
      <c r="C27060" t="inlineStr">
        <is>
          <t>##1第##2日攻城剩余城防率：\n主城：##3%，炮塔：##4%，旗塔：##5%</t>
        </is>
      </c>
    </row>
    <row r="27061">
      <c r="A27061" t="n">
        <v>208093</v>
      </c>
      <c r="B27061" t="inlineStr">
        <is>
          <t>##1 - Giorno ##2 dell'Assedio. Risultati dell'Assedio:\nAttacchi: ##3. Punti ottenuti: ##4\nDifese: ##5. Sconfitte: ##6</t>
        </is>
      </c>
      <c r="C27061" t="inlineStr">
        <is>
          <t>##1第##2日攻城战果：\n进攻：##3次，获得积分：##4\n防守：##5次，被击败次数：##6次</t>
        </is>
      </c>
    </row>
    <row r="27062">
      <c r="A27062" t="n">
        <v>208094</v>
      </c>
      <c r="B27062" t="inlineStr">
        <is>
          <t>Ogni quattro settimane</t>
        </is>
      </c>
      <c r="C27062" t="inlineStr">
        <is>
          <t>每四周一次</t>
        </is>
      </c>
    </row>
    <row r="27063">
      <c r="A27063" t="n">
        <v>208095</v>
      </c>
      <c r="B27063" t="inlineStr">
        <is>
          <t>Intreccia alleanze e lancia conquiste. Che il glangore delle spade sia testimone dell dominio e la gloria eterna del tuo Clan!</t>
        </is>
      </c>
      <c r="C27063" t="inlineStr">
        <is>
          <t>合纵连横，攻伐兼并，于硝烟中夺取属于家族的领地和荣耀！</t>
        </is>
      </c>
    </row>
    <row r="27064">
      <c r="A27064" t="n">
        <v>208096</v>
      </c>
      <c r="B27064" t="inlineStr">
        <is>
          <t>Sincronizzazione in corso</t>
        </is>
      </c>
      <c r="C27064" t="inlineStr">
        <is>
          <t>同步中</t>
        </is>
      </c>
    </row>
    <row r="27065">
      <c r="A27065" t="n">
        <v>208097</v>
      </c>
      <c r="B27065" t="inlineStr">
        <is>
          <t>Attacca</t>
        </is>
      </c>
      <c r="C27065" t="inlineStr">
        <is>
          <t>进攻</t>
        </is>
      </c>
    </row>
    <row r="27066">
      <c r="A27066" t="n">
        <v>208098</v>
      </c>
      <c r="B27066" t="inlineStr">
        <is>
          <t>Difendi</t>
        </is>
      </c>
      <c r="C27066" t="inlineStr">
        <is>
          <t>防守</t>
        </is>
      </c>
    </row>
    <row r="27067">
      <c r="A27067" t="n">
        <v>208099</v>
      </c>
      <c r="B27067" t="inlineStr">
        <is>
          <t>Visualizza Set da viaggio</t>
        </is>
      </c>
      <c r="C27067" t="inlineStr">
        <is>
          <t>查看行装</t>
        </is>
      </c>
    </row>
    <row r="27068">
      <c r="A27068" t="n">
        <v>208100</v>
      </c>
      <c r="B27068" t="inlineStr">
        <is>
          <t>La categoria di Classe selezionata ##1 coincide con la Classe attuale di ##2.\nDesideri confermare il Trasferimento di Classe?\nDopo aver confermato, ##3 effettuerà un Trasferimento di Classe automatico e otterrà la Classe [##4]</t>
        </is>
      </c>
      <c r="C27068" t="inlineStr">
        <is>
          <t>目标职业大类[##1]与##2当前职业重复\n是否确认转职？\n确认后##3将自动转职为[##4]</t>
        </is>
      </c>
    </row>
    <row r="27069">
      <c r="A27069" t="n">
        <v>208111</v>
      </c>
      <c r="B27069" t="inlineStr">
        <is>
          <t>Conto alla rovescia al blocco dei Piani difensivi: ##1</t>
        </is>
      </c>
      <c r="C27069" t="inlineStr">
        <is>
          <t>防守方案锁定倒计时：##1</t>
        </is>
      </c>
    </row>
    <row r="27070">
      <c r="A27070" t="n">
        <v>208512</v>
      </c>
      <c r="B27070" t="inlineStr">
        <is>
          <t>Fondatore di imperi</t>
        </is>
      </c>
      <c r="C27070" t="inlineStr">
        <is>
          <t>定鼎天下</t>
        </is>
      </c>
    </row>
    <row r="27071">
      <c r="A27071" t="n">
        <v>208513</v>
      </c>
      <c r="B27071" t="inlineStr">
        <is>
          <t>Ambizioni di conquista</t>
        </is>
      </c>
      <c r="C27071" t="inlineStr">
        <is>
          <t>王图霸业</t>
        </is>
      </c>
    </row>
    <row r="27072">
      <c r="A27072" t="n">
        <v>208514</v>
      </c>
      <c r="B27072" t="inlineStr">
        <is>
          <t>Comandante della Città Reale</t>
        </is>
      </c>
      <c r="C27072" t="inlineStr">
        <is>
          <t>王城上将</t>
        </is>
      </c>
    </row>
    <row r="27073">
      <c r="A27073" t="n">
        <v>208515</v>
      </c>
      <c r="B27073" t="inlineStr">
        <is>
          <t>Cammino di conquista</t>
        </is>
      </c>
      <c r="C27073" t="inlineStr">
        <is>
          <t>征服之道</t>
        </is>
      </c>
    </row>
    <row r="27074">
      <c r="A27074" t="n">
        <v>208516</v>
      </c>
      <c r="B27074" t="inlineStr">
        <is>
          <t>Ascesa dell'Eroe</t>
        </is>
      </c>
      <c r="C27074" t="inlineStr">
        <is>
          <t>群雄并起</t>
        </is>
      </c>
    </row>
    <row r="27075">
      <c r="A27075" t="n">
        <v>208517</v>
      </c>
      <c r="B27075" t="inlineStr">
        <is>
          <t>Genio dell'Assedio</t>
        </is>
      </c>
      <c r="C27075" t="inlineStr">
        <is>
          <t>攻城略地</t>
        </is>
      </c>
    </row>
    <row r="27076">
      <c r="A27076" t="n">
        <v>208518</v>
      </c>
      <c r="B27076" t="inlineStr">
        <is>
          <t>Fondatore di imperi (a tempo limitato)</t>
        </is>
      </c>
      <c r="C27076" t="inlineStr">
        <is>
          <t>定鼎天下（限时）</t>
        </is>
      </c>
    </row>
    <row r="27077">
      <c r="A27077" t="n">
        <v>208519</v>
      </c>
      <c r="B27077" t="inlineStr">
        <is>
          <t>Ambizioni di conquista (a tempo limitato)</t>
        </is>
      </c>
      <c r="C27077" t="inlineStr">
        <is>
          <t>王图霸业（限时）</t>
        </is>
      </c>
    </row>
    <row r="27078">
      <c r="A27078" t="n">
        <v>208520</v>
      </c>
      <c r="B27078" t="inlineStr">
        <is>
          <t>Comandante della Città Reale (a tempo limitato)</t>
        </is>
      </c>
      <c r="C27078" t="inlineStr">
        <is>
          <t>王城上将（限时）</t>
        </is>
      </c>
    </row>
    <row r="27079">
      <c r="A27079" t="n">
        <v>208521</v>
      </c>
      <c r="B27079" t="inlineStr">
        <is>
          <t>Cammino di conquista (a tempo limitato)</t>
        </is>
      </c>
      <c r="C27079" t="inlineStr">
        <is>
          <t>征服之道（限时）</t>
        </is>
      </c>
    </row>
    <row r="27080">
      <c r="A27080" t="n">
        <v>208522</v>
      </c>
      <c r="B27080" t="inlineStr">
        <is>
          <t>Ascesa dell'Eroe (a tempo limitato)</t>
        </is>
      </c>
      <c r="C27080" t="inlineStr">
        <is>
          <t>群雄并起（限时）</t>
        </is>
      </c>
    </row>
    <row r="27081">
      <c r="A27081" t="n">
        <v>208523</v>
      </c>
      <c r="B27081" t="inlineStr">
        <is>
          <t>Genio dell'Assedio (a tempo limitato)</t>
        </is>
      </c>
      <c r="C27081" t="inlineStr">
        <is>
          <t>攻城略地（限时）</t>
        </is>
      </c>
    </row>
    <row r="27082">
      <c r="A27082" t="n">
        <v>208524</v>
      </c>
      <c r="B27082" t="inlineStr">
        <is>
          <t>Primo classificato nella Classifica del Clan della modalità "Assedio dei Clan"</t>
        </is>
      </c>
      <c r="C27082" t="inlineStr">
        <is>
          <t>家族攻城玩法家族排行榜第一名</t>
        </is>
      </c>
    </row>
    <row r="27083">
      <c r="A27083" t="n">
        <v>208525</v>
      </c>
      <c r="B27083" t="inlineStr">
        <is>
          <t>Secondo classificato nella Classifica del Clan della modalità "Assedio dei Clan"</t>
        </is>
      </c>
      <c r="C27083" t="inlineStr">
        <is>
          <t>家族攻城玩法家族排行榜第二名</t>
        </is>
      </c>
    </row>
    <row r="27084">
      <c r="A27084" t="n">
        <v>208526</v>
      </c>
      <c r="B27084" t="inlineStr">
        <is>
          <t>Terzo classificato nella Classifica del Clan della modalità "Assedio dei Clan"</t>
        </is>
      </c>
      <c r="C27084" t="inlineStr">
        <is>
          <t>家族攻城玩法家族排行榜第三名</t>
        </is>
      </c>
    </row>
    <row r="27085">
      <c r="A27085" t="n">
        <v>208527</v>
      </c>
      <c r="B27085" t="inlineStr">
        <is>
          <t>Ottenibile dal primo classificato nella Classifica del Clan della modalità "Assedio dei Clan" (valido per 28 giorni)</t>
        </is>
      </c>
      <c r="C27085" t="inlineStr">
        <is>
          <t>家族攻城玩法个人排行榜第一名可获取，限时28天</t>
        </is>
      </c>
    </row>
    <row r="27086">
      <c r="A27086" t="n">
        <v>208528</v>
      </c>
      <c r="B27086" t="inlineStr">
        <is>
          <t>Ottenibile dal secondo classificato nella Classifica del Clan della modalità "Assedio dei Clan" (valido per 28 giorni)</t>
        </is>
      </c>
      <c r="C27086" t="inlineStr">
        <is>
          <t>家族攻城玩法个人排行榜第二名可获取，限时28天</t>
        </is>
      </c>
    </row>
    <row r="27087">
      <c r="A27087" t="n">
        <v>208529</v>
      </c>
      <c r="B27087" t="inlineStr">
        <is>
          <t>Ottenibile dal terzo classificato nella Classifica del Clan della modalità "Assedio dei Clan" (valido per 28 giorni)</t>
        </is>
      </c>
      <c r="C27087" t="inlineStr">
        <is>
          <t>家族攻城玩法个人排行榜第三名可获取，限时28天</t>
        </is>
      </c>
    </row>
    <row r="27088">
      <c r="A27088" t="n">
        <v>208537</v>
      </c>
      <c r="B27088" t="inlineStr">
        <is>
          <t>In questa modalità di gioco, il Piano dei Compagni è indipendente; la loro configurazione non influisce sul personaggio principale o sugli altri personaggi in assalto.</t>
        </is>
      </c>
      <c r="C27088" t="inlineStr">
        <is>
          <t>家族攻城中，同伴方案为独立方案，菇菇的配置不会影响到局外角色和攻城内的其他角色</t>
        </is>
      </c>
    </row>
    <row r="27089">
      <c r="A27089" t="n">
        <v>208538</v>
      </c>
      <c r="B27089" t="inlineStr">
        <is>
          <t>Ordine di Guerra (27° fase)</t>
        </is>
      </c>
      <c r="C27089" t="inlineStr">
        <is>
          <t>战令(第二十七期)</t>
        </is>
      </c>
    </row>
    <row r="27090">
      <c r="A27090" t="n">
        <v>208539</v>
      </c>
      <c r="B27090" t="inlineStr">
        <is>
          <t>Ordine di Guerra (28° fase)</t>
        </is>
      </c>
      <c r="C27090" t="inlineStr">
        <is>
          <t>战令(第二十八期)</t>
        </is>
      </c>
    </row>
    <row r="27091">
      <c r="A27091" t="n">
        <v>208540</v>
      </c>
      <c r="B27091" t="inlineStr">
        <is>
          <t>Ordine di Guerra (29° fase)</t>
        </is>
      </c>
      <c r="C27091" t="inlineStr">
        <is>
          <t>战令(第二十九期)</t>
        </is>
      </c>
    </row>
    <row r="27092">
      <c r="A27092" t="n">
        <v>208541</v>
      </c>
      <c r="B27092" t="inlineStr">
        <is>
          <t>Ordine di Guerra (30° fase)</t>
        </is>
      </c>
      <c r="C27092" t="inlineStr">
        <is>
          <t>战令(第三十期)</t>
        </is>
      </c>
    </row>
    <row r="27093">
      <c r="A27093" t="n">
        <v>208542</v>
      </c>
      <c r="B27093" t="inlineStr">
        <is>
          <t>Ordine di Guerra (31° fase)</t>
        </is>
      </c>
      <c r="C27093" t="inlineStr">
        <is>
          <t>战令(第三十一期)</t>
        </is>
      </c>
    </row>
    <row r="27094">
      <c r="A27094" t="n">
        <v>208543</v>
      </c>
      <c r="B27094" t="inlineStr">
        <is>
          <t>Ordine di Guerra (32° fase)</t>
        </is>
      </c>
      <c r="C27094" t="inlineStr">
        <is>
          <t>战令(第三十二期)</t>
        </is>
      </c>
    </row>
    <row r="27095">
      <c r="A27095" t="n">
        <v>208544</v>
      </c>
      <c r="B27095" t="inlineStr">
        <is>
          <t>Ordine di Guerra (33° fase)</t>
        </is>
      </c>
      <c r="C27095" t="inlineStr">
        <is>
          <t>战令(第三十三期)</t>
        </is>
      </c>
    </row>
    <row r="27096">
      <c r="A27096" t="n">
        <v>208545</v>
      </c>
      <c r="B27096" t="inlineStr">
        <is>
          <t>Limite di acquisto permanente</t>
        </is>
      </c>
      <c r="C27096" t="inlineStr">
        <is>
          <t>永久限购</t>
        </is>
      </c>
    </row>
    <row r="27097">
      <c r="A27097" t="n">
        <v>208546</v>
      </c>
      <c r="B27097" t="inlineStr">
        <is>
          <t>Limite di acquisto settimanale</t>
        </is>
      </c>
      <c r="C27097" t="inlineStr">
        <is>
          <t>每周限购</t>
        </is>
      </c>
    </row>
    <row r="27098">
      <c r="A27098" t="n">
        <v>208547</v>
      </c>
      <c r="B27098" t="inlineStr">
        <is>
          <t>Miraggio astrale</t>
        </is>
      </c>
      <c r="C27098" t="inlineStr">
        <is>
          <t>星象幻境</t>
        </is>
      </c>
    </row>
    <row r="27099">
      <c r="A27099" t="n">
        <v>208548</v>
      </c>
      <c r="B27099" t="inlineStr">
        <is>
          <t>Equilibrio della Bilancia</t>
        </is>
      </c>
      <c r="C27099" t="inlineStr">
        <is>
          <t>天秤摇彩</t>
        </is>
      </c>
    </row>
    <row r="27100">
      <c r="A27100" t="n">
        <v>208549</v>
      </c>
      <c r="B27100" t="inlineStr">
        <is>
          <t>Arco infallibile</t>
        </is>
      </c>
      <c r="C27100" t="inlineStr">
        <is>
          <t>矢射引弓</t>
        </is>
      </c>
    </row>
    <row r="27101">
      <c r="A27101" t="n">
        <v>208550</v>
      </c>
      <c r="B27101" t="inlineStr">
        <is>
          <t>Caccia del Cuore di Leone</t>
        </is>
      </c>
      <c r="C27101" t="inlineStr">
        <is>
          <t>狮心之狩</t>
        </is>
      </c>
    </row>
    <row r="27102">
      <c r="A27102" t="n">
        <v>208551</v>
      </c>
      <c r="B27102" t="inlineStr">
        <is>
          <t>Ombra dell'Ariete</t>
        </is>
      </c>
      <c r="C27102" t="inlineStr">
        <is>
          <t>白羊掠影</t>
        </is>
      </c>
    </row>
    <row r="27103">
      <c r="A27103" t="n">
        <v>208552</v>
      </c>
      <c r="B27103" t="inlineStr">
        <is>
          <t>Anfora dell'Abbondanza</t>
        </is>
      </c>
      <c r="C27103" t="inlineStr">
        <is>
          <t>丰饶水瓶</t>
        </is>
      </c>
    </row>
    <row r="27104">
      <c r="A27104" t="n">
        <v>208553</v>
      </c>
      <c r="B27104" t="inlineStr">
        <is>
          <t>Giudizio divino</t>
        </is>
      </c>
      <c r="C27104" t="inlineStr">
        <is>
          <t>圣裁砝码</t>
        </is>
      </c>
    </row>
    <row r="27105">
      <c r="A27105" t="n">
        <v>208554</v>
      </c>
      <c r="B27105" t="inlineStr">
        <is>
          <t>Decreto della Bilancia celeste</t>
        </is>
      </c>
      <c r="C27105" t="inlineStr">
        <is>
          <t>天秤裁令</t>
        </is>
      </c>
    </row>
    <row r="27106">
      <c r="A27106" t="n">
        <v>208555</v>
      </c>
      <c r="B27106" t="inlineStr">
        <is>
          <t>Arco del Cacciatore di demoni</t>
        </is>
      </c>
      <c r="C27106" t="inlineStr">
        <is>
          <t>猎魔弓</t>
        </is>
      </c>
    </row>
    <row r="27107">
      <c r="A27107" t="n">
        <v>208556</v>
      </c>
      <c r="B27107" t="inlineStr">
        <is>
          <t>Dardo Frangiluna</t>
        </is>
      </c>
      <c r="C27107" t="inlineStr">
        <is>
          <t>穿星之矢</t>
        </is>
      </c>
    </row>
    <row r="27108">
      <c r="A27108" t="n">
        <v>208557</v>
      </c>
      <c r="B27108" t="inlineStr">
        <is>
          <t>Oggetto utilizzato per partecipare all'evento "Equilibrio della Bilancia". Alla fine dell'evento, sarà convertito in 10.000 monete d'oro</t>
        </is>
      </c>
      <c r="C27108" t="inlineStr">
        <is>
          <t>用于参与“天秤摇彩”活动的道具，活动结束后转化为10000金币</t>
        </is>
      </c>
    </row>
    <row r="27109">
      <c r="A27109" t="n">
        <v>208558</v>
      </c>
      <c r="B27109" t="inlineStr">
        <is>
          <t>Utilizzato per scambiare merci nella "Locanda dell'Ariete". Alla fine dell'evento, sarà convertito in 50.000 monete d'oro</t>
        </is>
      </c>
      <c r="C27109" t="inlineStr">
        <is>
          <t>用于在“白羊小店”商店内兑换商品，活动结束后转化为50000金币</t>
        </is>
      </c>
    </row>
    <row r="27110">
      <c r="A27110" t="n">
        <v>208559</v>
      </c>
      <c r="B27110" t="inlineStr">
        <is>
          <t>Oggetto utilizzato nell'evento "Arco infallibile". Donalo per ottenere 1 Dardo Frangiluna. Alla fine dell'evento, sarà convertito in 500 monete d'oro</t>
        </is>
      </c>
      <c r="C27110" t="inlineStr">
        <is>
          <t>用于“矢射引弓”活动的道具，赠送后获得1点穿星之矢，活动结束后转化为500金币</t>
        </is>
      </c>
    </row>
    <row r="27111">
      <c r="A27111" t="n">
        <v>208560</v>
      </c>
      <c r="B27111" t="inlineStr">
        <is>
          <t>Usa per sbloccare le ricompense dell'evento "Arco infallibile" e partecipare alla classifica "Candele dei Gemelli"</t>
        </is>
      </c>
      <c r="C27111" t="inlineStr">
        <is>
          <t>用于解锁“矢射引弓”活动中的奖励和参与“双子高烛”榜单排名</t>
        </is>
      </c>
    </row>
    <row r="27112">
      <c r="A27112" t="n">
        <v>208561</v>
      </c>
      <c r="B27112" t="inlineStr">
        <is>
          <t>Dardi Frangiluna:</t>
        </is>
      </c>
      <c r="C27112" t="inlineStr">
        <is>
          <t>穿星之矢:</t>
        </is>
      </c>
    </row>
    <row r="27113">
      <c r="A27113" t="n">
        <v>208562</v>
      </c>
      <c r="B27113" t="inlineStr">
        <is>
          <t>Bilancia della Giustizia I</t>
        </is>
      </c>
      <c r="C27113" t="inlineStr">
        <is>
          <t>秤心之裁Ⅰ</t>
        </is>
      </c>
    </row>
    <row r="27114">
      <c r="A27114" t="n">
        <v>208563</v>
      </c>
      <c r="B27114" t="inlineStr">
        <is>
          <t>Bilancia della Giustizia II</t>
        </is>
      </c>
      <c r="C27114" t="inlineStr">
        <is>
          <t>秤心之裁Ⅱ</t>
        </is>
      </c>
    </row>
    <row r="27115">
      <c r="A27115" t="n">
        <v>208564</v>
      </c>
      <c r="B27115" t="inlineStr">
        <is>
          <t>Bilancia della Giustizia III</t>
        </is>
      </c>
      <c r="C27115" t="inlineStr">
        <is>
          <t>秤心之裁Ⅲ</t>
        </is>
      </c>
    </row>
    <row r="27116">
      <c r="A27116" t="n">
        <v>208565</v>
      </c>
      <c r="B27116" t="inlineStr">
        <is>
          <t>Bilancia della Giustizia IV</t>
        </is>
      </c>
      <c r="C27116" t="inlineStr">
        <is>
          <t>秤心之裁Ⅳ</t>
        </is>
      </c>
    </row>
    <row r="27117">
      <c r="A27117" t="n">
        <v>208566</v>
      </c>
      <c r="B27117" t="inlineStr">
        <is>
          <t>Bilancia della Giustizia V</t>
        </is>
      </c>
      <c r="C27117" t="inlineStr">
        <is>
          <t>秤心之裁Ⅴ</t>
        </is>
      </c>
    </row>
    <row r="27118">
      <c r="A27118" t="n">
        <v>208567</v>
      </c>
      <c r="B27118" t="inlineStr">
        <is>
          <t>Bilancia della Giustizia VI</t>
        </is>
      </c>
      <c r="C27118" t="inlineStr">
        <is>
          <t>秤心之裁Ⅵ</t>
        </is>
      </c>
    </row>
    <row r="27119">
      <c r="A27119" t="n">
        <v>208568</v>
      </c>
      <c r="B27119" t="inlineStr">
        <is>
          <t>Arco del Sagittario</t>
        </is>
      </c>
      <c r="C27119" t="inlineStr">
        <is>
          <t>弓挽人马</t>
        </is>
      </c>
    </row>
    <row r="27120">
      <c r="A27120" t="n">
        <v>208569</v>
      </c>
      <c r="B27120" t="inlineStr">
        <is>
          <t>Scia della Freccia infuocata</t>
        </is>
      </c>
      <c r="C27120" t="inlineStr">
        <is>
          <t>箭火流明</t>
        </is>
      </c>
    </row>
    <row r="27121">
      <c r="A27121" t="n">
        <v>208570</v>
      </c>
      <c r="B27121" t="inlineStr">
        <is>
          <t>Scoccata alla Luna</t>
        </is>
      </c>
      <c r="C27121" t="inlineStr">
        <is>
          <t>穿星射月</t>
        </is>
      </c>
    </row>
    <row r="27122">
      <c r="A27122" t="n">
        <v>208571</v>
      </c>
      <c r="B27122" t="inlineStr">
        <is>
          <t>Gemelli dell'Oracolo</t>
        </is>
      </c>
      <c r="C27122" t="inlineStr">
        <is>
          <t>神谕双生</t>
        </is>
      </c>
    </row>
    <row r="27123">
      <c r="A27123" t="n">
        <v>208572</v>
      </c>
      <c r="B27123" t="inlineStr">
        <is>
          <t>Gemelli della Notte eterna</t>
        </is>
      </c>
      <c r="C27123" t="inlineStr">
        <is>
          <t>永夜双子</t>
        </is>
      </c>
    </row>
    <row r="27124">
      <c r="A27124" t="n">
        <v>208573</v>
      </c>
      <c r="B27124" t="inlineStr">
        <is>
          <t>Ombre gemelle</t>
        </is>
      </c>
      <c r="C27124" t="inlineStr">
        <is>
          <t>双影暗展</t>
        </is>
      </c>
    </row>
    <row r="27125">
      <c r="A27125" t="n">
        <v>208574</v>
      </c>
      <c r="B27125" t="inlineStr">
        <is>
          <t>Primo classificato in "Candele dei Gemelli" del Miraggio astrale</t>
        </is>
      </c>
      <c r="C27125" t="inlineStr">
        <is>
          <t>星象幻境“双子高烛”排名第一</t>
        </is>
      </c>
    </row>
    <row r="27126">
      <c r="A27126" t="n">
        <v>208575</v>
      </c>
      <c r="B27126" t="inlineStr">
        <is>
          <t>Secondo classificato in "Candele dei Gemelli" del Miraggio astrale</t>
        </is>
      </c>
      <c r="C27126" t="inlineStr">
        <is>
          <t>星象幻境“双子高烛”排名第二</t>
        </is>
      </c>
    </row>
    <row r="27127">
      <c r="A27127" t="n">
        <v>208576</v>
      </c>
      <c r="B27127" t="inlineStr">
        <is>
          <t>Terzo classificato in "Candele dei Gemelli" del Miraggio astrale</t>
        </is>
      </c>
      <c r="C27127" t="inlineStr">
        <is>
          <t>星象幻境“双子高烛”排名第三</t>
        </is>
      </c>
    </row>
    <row r="27128">
      <c r="A27128" t="n">
        <v>208577</v>
      </c>
      <c r="B27128" t="inlineStr">
        <is>
          <t>Pellegrinaggio astrale</t>
        </is>
      </c>
      <c r="C27128" t="inlineStr">
        <is>
          <t>璀璨星旅</t>
        </is>
      </c>
    </row>
    <row r="27129">
      <c r="A27129" t="n">
        <v>208578</v>
      </c>
      <c r="B27129" t="inlineStr">
        <is>
          <t>Per aspera ad astra</t>
        </is>
      </c>
      <c r="C27129" t="inlineStr">
        <is>
          <t>循此苦旅，以达星辰</t>
        </is>
      </c>
    </row>
    <row r="27130">
      <c r="A27130" t="n">
        <v>208579</v>
      </c>
      <c r="B27130" t="inlineStr">
        <is>
          <t>I primi tre classificati in "Candele dei Gemelli" del Miraggio astrale possono ottenere</t>
        </is>
      </c>
      <c r="C27130" t="inlineStr">
        <is>
          <t>星象幻境“双子高烛”排名前三名可获得</t>
        </is>
      </c>
    </row>
    <row r="27131">
      <c r="A27131" t="n">
        <v>208580</v>
      </c>
      <c r="B27131" t="inlineStr">
        <is>
          <t>Segno del Capricornio</t>
        </is>
      </c>
      <c r="C27131" t="inlineStr">
        <is>
          <t>摩羯座</t>
        </is>
      </c>
    </row>
    <row r="27132">
      <c r="A27132" t="n">
        <v>208581</v>
      </c>
      <c r="B27132" t="inlineStr">
        <is>
          <t>Oggetto usato per sbloccare la Cavalcatura "Segno del Capricornio"</t>
        </is>
      </c>
      <c r="C27132" t="inlineStr">
        <is>
          <t>用于解锁坐骑摩羯座的道具</t>
        </is>
      </c>
    </row>
    <row r="27133">
      <c r="A27133" t="n">
        <v>208582</v>
      </c>
      <c r="B27133" t="inlineStr">
        <is>
          <t>Sblocca la Cavalcatura avanzata\n"Segno del Capricornio"</t>
        </is>
      </c>
      <c r="C27133" t="inlineStr">
        <is>
          <t>解锁高级坐骑\n“摩羯座”</t>
        </is>
      </c>
    </row>
    <row r="27134">
      <c r="A27134" t="n">
        <v>208583</v>
      </c>
      <c r="B27134" t="inlineStr">
        <is>
          <t>Gemelli celesti</t>
        </is>
      </c>
      <c r="C27134" t="inlineStr">
        <is>
          <t>天之双子</t>
        </is>
      </c>
    </row>
    <row r="27135">
      <c r="A27135" t="n">
        <v>208584</v>
      </c>
      <c r="B27135" t="inlineStr">
        <is>
          <t>Oggetto usato per sbloccare l'Ornamento "Gemelli celesti"</t>
        </is>
      </c>
      <c r="C27135" t="inlineStr">
        <is>
          <t>用于解锁背饰天之双子的道具</t>
        </is>
      </c>
    </row>
    <row r="27136">
      <c r="A27136" t="n">
        <v>208585</v>
      </c>
      <c r="B27136" t="inlineStr">
        <is>
          <t>Sblocca l'Ornamento avanzato\n"Gemelli celesti"</t>
        </is>
      </c>
      <c r="C27136" t="inlineStr">
        <is>
          <t>解锁高级背饰\n“天之双子”</t>
        </is>
      </c>
    </row>
    <row r="27137">
      <c r="A27137" t="n">
        <v>208586</v>
      </c>
      <c r="B27137" t="inlineStr">
        <is>
          <t>Figlio delle Stelle</t>
        </is>
      </c>
      <c r="C27137" t="inlineStr">
        <is>
          <t>星之子</t>
        </is>
      </c>
    </row>
    <row r="27138">
      <c r="A27138" t="n">
        <v>208587</v>
      </c>
      <c r="B27138" t="inlineStr">
        <is>
          <t>Oggetto usato per sbloccare il Costume "Figlio delle Stelle"</t>
        </is>
      </c>
      <c r="C27138" t="inlineStr">
        <is>
          <t>用于解锁时装”星之子“的道具</t>
        </is>
      </c>
    </row>
    <row r="27139">
      <c r="A27139" t="n">
        <v>208588</v>
      </c>
      <c r="B27139" t="inlineStr">
        <is>
          <t>Estro ittico</t>
        </is>
      </c>
      <c r="C27139" t="inlineStr">
        <is>
          <t>妙想双鱼</t>
        </is>
      </c>
    </row>
    <row r="27140">
      <c r="A27140" t="n">
        <v>208589</v>
      </c>
      <c r="B27140" t="inlineStr">
        <is>
          <t>Guardiano immortale</t>
        </is>
      </c>
      <c r="C27140" t="inlineStr">
        <is>
          <t>守护仙</t>
        </is>
      </c>
    </row>
    <row r="27141">
      <c r="A27141" t="n">
        <v>208590</v>
      </c>
      <c r="B27141" t="inlineStr">
        <is>
          <t>Il mondo in bottiglia</t>
        </is>
      </c>
      <c r="C27141" t="inlineStr">
        <is>
          <t>瓶中世界</t>
        </is>
      </c>
    </row>
    <row r="27142">
      <c r="A27142" t="n">
        <v>208591</v>
      </c>
      <c r="B27142" t="inlineStr">
        <is>
          <t>Usa per sbloccare la Skin per Copricapo "Estro ittico"</t>
        </is>
      </c>
      <c r="C27142" t="inlineStr">
        <is>
          <t>用于解锁头饰装扮“妙想双鱼”</t>
        </is>
      </c>
    </row>
    <row r="27143">
      <c r="A27143" t="n">
        <v>208592</v>
      </c>
      <c r="B27143" t="inlineStr">
        <is>
          <t>Usa per sbloccare la Skin per Maschera "Guardiano immortale"</t>
        </is>
      </c>
      <c r="C27143" t="inlineStr">
        <is>
          <t>用于解锁面饰装扮“守护仙”</t>
        </is>
      </c>
    </row>
    <row r="27144">
      <c r="A27144" t="n">
        <v>208593</v>
      </c>
      <c r="B27144" t="inlineStr">
        <is>
          <t>Usa per sbloccare la Skin per Arma "Il mondo in bottiglia"</t>
        </is>
      </c>
      <c r="C27144" t="inlineStr">
        <is>
          <t>用于解锁武器装扮“瓶中世界”</t>
        </is>
      </c>
    </row>
    <row r="27145">
      <c r="A27145" t="n">
        <v>208594</v>
      </c>
      <c r="B27145" t="inlineStr">
        <is>
          <t>Nere e bianche, le sorti s'intrecciano; anime affini, un patto indiviso. Congratulazioni ~s, per aver sbloccato l'Ornamento avanzato Gemelli celesti! (Pacco regalo pronto per il rilascio sull'intero server)</t>
        </is>
      </c>
      <c r="C27145" t="inlineStr">
        <is>
          <t>宿命交织，黑白相映，双生双契，不舍不离！恭喜~s解锁高级背饰天之双子！（全服同享礼盒待大佬发送）</t>
        </is>
      </c>
    </row>
    <row r="27146">
      <c r="A27146" t="n">
        <v>208595</v>
      </c>
      <c r="B27146" t="inlineStr">
        <is>
          <t>Saldo ascendo le vette; il mio cuore abbraccia cielo e terra, immoto nel cammino. Congratulazioni ~s, per aver sbloccato la Cavalcatura avanzata Segno del Capricornio! (Pacco regalo pronto per il rilascio sull'intero server)</t>
        </is>
      </c>
      <c r="C27146" t="inlineStr">
        <is>
          <t>坚韧攀登， 无畏前路漫漫，心怀天地，仰观日月星辰！恭喜~s解锁高级坐骑摩羯座！（全服同享礼盒待大佬发送）</t>
        </is>
      </c>
    </row>
    <row r="27147">
      <c r="A27147" t="n">
        <v>502260</v>
      </c>
      <c r="B27147" t="inlineStr">
        <is>
          <t>Forchetta</t>
        </is>
      </c>
      <c r="C27147" t="inlineStr">
        <is>
          <t>叉子</t>
        </is>
      </c>
    </row>
    <row r="27148">
      <c r="A27148" t="n">
        <v>502261</v>
      </c>
      <c r="B27148" t="inlineStr">
        <is>
          <t>Cristallo di mostro</t>
        </is>
      </c>
      <c r="C27148" t="inlineStr">
        <is>
          <t>魔物结晶</t>
        </is>
      </c>
    </row>
    <row r="27149">
      <c r="A27149" t="n">
        <v>502262</v>
      </c>
      <c r="B27149" t="inlineStr">
        <is>
          <t>Carne di mostro</t>
        </is>
      </c>
      <c r="C27149" t="inlineStr">
        <is>
          <t>魔物鲜肉</t>
        </is>
      </c>
    </row>
    <row r="27150">
      <c r="A27150" t="n">
        <v>502263</v>
      </c>
      <c r="B27150" t="inlineStr">
        <is>
          <t>Punti Esplorazione</t>
        </is>
      </c>
      <c r="C27150" t="inlineStr">
        <is>
          <t>探险值</t>
        </is>
      </c>
    </row>
    <row r="27151">
      <c r="A27151" t="n">
        <v>502264</v>
      </c>
      <c r="B27151" t="inlineStr">
        <is>
          <t>Frutto mostruoso viola</t>
        </is>
      </c>
      <c r="C27151" t="inlineStr">
        <is>
          <t>紫色魔物果</t>
        </is>
      </c>
    </row>
    <row r="27152">
      <c r="A27152" t="n">
        <v>502269</v>
      </c>
      <c r="B27152" t="inlineStr">
        <is>
          <t>Benvenuto nella gang</t>
        </is>
      </c>
      <c r="C27152" t="inlineStr">
        <is>
          <t>入伙证</t>
        </is>
      </c>
    </row>
    <row r="27153">
      <c r="A27153" t="n">
        <v>502270</v>
      </c>
      <c r="B27153" t="inlineStr">
        <is>
          <t>Chiave d'ossa di mostro</t>
        </is>
      </c>
      <c r="C27153" t="inlineStr">
        <is>
          <t>魔骨钥匙</t>
        </is>
      </c>
    </row>
    <row r="27154">
      <c r="A27154" t="n">
        <v>502271</v>
      </c>
      <c r="B27154" t="inlineStr">
        <is>
          <t>Moneta mostruosa</t>
        </is>
      </c>
      <c r="C27154" t="inlineStr">
        <is>
          <t>魔物金币</t>
        </is>
      </c>
    </row>
    <row r="27155">
      <c r="A27155" t="n">
        <v>502272</v>
      </c>
      <c r="B27155" t="inlineStr">
        <is>
          <t>Distintivo dell'Avventura</t>
        </is>
      </c>
      <c r="C27155" t="inlineStr">
        <is>
          <t>冒险徽章</t>
        </is>
      </c>
    </row>
    <row r="27156">
      <c r="A27156" t="n">
        <v>502273</v>
      </c>
      <c r="B27156" t="inlineStr">
        <is>
          <t>Punti Avventura</t>
        </is>
      </c>
      <c r="C27156" t="inlineStr">
        <is>
          <t>冒险值</t>
        </is>
      </c>
    </row>
    <row r="27157">
      <c r="A27157" t="n">
        <v>502274</v>
      </c>
      <c r="B27157" t="inlineStr">
        <is>
          <t>Frutto mostruoso blu</t>
        </is>
      </c>
      <c r="C27157" t="inlineStr">
        <is>
          <t>蓝色魔物果</t>
        </is>
      </c>
    </row>
    <row r="27158">
      <c r="A27158" t="n">
        <v>502275</v>
      </c>
      <c r="B27158" t="inlineStr">
        <is>
          <t>Ingrediente casuale</t>
        </is>
      </c>
      <c r="C27158" t="inlineStr">
        <is>
          <t>随机食材</t>
        </is>
      </c>
    </row>
    <row r="27159">
      <c r="A27159" t="n">
        <v>502276</v>
      </c>
      <c r="B27159" t="inlineStr">
        <is>
          <t>Polpa di mollusco</t>
        </is>
      </c>
      <c r="C27159" t="inlineStr">
        <is>
          <t>壳肉</t>
        </is>
      </c>
    </row>
    <row r="27160">
      <c r="A27160" t="n">
        <v>502277</v>
      </c>
      <c r="B27160" t="inlineStr">
        <is>
          <t>Frutto mostruso</t>
        </is>
      </c>
      <c r="C27160" t="inlineStr">
        <is>
          <t>魔果</t>
        </is>
      </c>
    </row>
    <row r="27161">
      <c r="A27161" t="n">
        <v>502278</v>
      </c>
      <c r="B27161" t="inlineStr">
        <is>
          <t>Pesce</t>
        </is>
      </c>
      <c r="C27161" t="inlineStr">
        <is>
          <t>鲜鱼</t>
        </is>
      </c>
    </row>
    <row r="27162">
      <c r="A27162" t="n">
        <v>502279</v>
      </c>
      <c r="B27162" t="inlineStr">
        <is>
          <t>Salsa melmosa</t>
        </is>
      </c>
      <c r="C27162" t="inlineStr">
        <is>
          <t>史莱姆酱</t>
        </is>
      </c>
    </row>
    <row r="27163">
      <c r="A27163" t="n">
        <v>502280</v>
      </c>
      <c r="B27163" t="inlineStr">
        <is>
          <t>Erbe della Bontà</t>
        </is>
      </c>
      <c r="C27163" t="inlineStr">
        <is>
          <t>美味草</t>
        </is>
      </c>
    </row>
    <row r="27164">
      <c r="A27164" t="n">
        <v>502282</v>
      </c>
      <c r="B27164" t="inlineStr">
        <is>
          <t>Ingrediente di bassa qualità</t>
        </is>
      </c>
      <c r="C27164" t="inlineStr">
        <is>
          <t>低级食材</t>
        </is>
      </c>
    </row>
    <row r="27165">
      <c r="A27165" t="n">
        <v>502283</v>
      </c>
      <c r="B27165" t="inlineStr">
        <is>
          <t>Ingrediente di qualità media</t>
        </is>
      </c>
      <c r="C27165" t="inlineStr">
        <is>
          <t>中级食材</t>
        </is>
      </c>
    </row>
    <row r="27166">
      <c r="A27166" t="n">
        <v>502284</v>
      </c>
      <c r="B27166" t="inlineStr">
        <is>
          <t>Ingrediente di alta qualità</t>
        </is>
      </c>
      <c r="C27166" t="inlineStr">
        <is>
          <t>高级食材</t>
        </is>
      </c>
    </row>
    <row r="27167">
      <c r="A27167" t="n">
        <v>502285</v>
      </c>
      <c r="B27167" t="inlineStr">
        <is>
          <t>Oggetto utilizzato per partecipare all'evento "A mangiare!". Alla fine dell'evento, sarà convertito in 10.000 monete d'oro</t>
        </is>
      </c>
      <c r="C27167" t="inlineStr">
        <is>
          <t>用于参与“开饭啦”活动的道具，活动结束后转化为10000金币</t>
        </is>
      </c>
    </row>
    <row r="27168">
      <c r="A27168" t="n">
        <v>502286</v>
      </c>
      <c r="B27168" t="inlineStr">
        <is>
          <t>Utilizzato per scambiare merci nel "Base del Mercante errante". Alla fine dell'evento, sarà convertito in 50.000 monete d'oro</t>
        </is>
      </c>
      <c r="C27168" t="inlineStr">
        <is>
          <t>用于在“游商营地”内兑换商品，活动结束后转化为50000金币</t>
        </is>
      </c>
    </row>
    <row r="27169">
      <c r="A27169" t="n">
        <v>502287</v>
      </c>
      <c r="B27169" t="inlineStr">
        <is>
          <t>Oggetto utilizzato nell'evento "Cibo di strada". Donalo per ottenere 1 punto Esplorazione. Alla fine dell'evento, sarà convertito in 500 monete d'oro</t>
        </is>
      </c>
      <c r="C27169" t="inlineStr">
        <is>
          <t>用于食在路上活动的道具，捐献后获得1点探险值，活动结束后转化为500金币</t>
        </is>
      </c>
    </row>
    <row r="27170">
      <c r="A27170" t="n">
        <v>502288</v>
      </c>
      <c r="B27170" t="inlineStr">
        <is>
          <t>Oggetto utilizzato per sbloccare ricompense di Rango in "Cibo di strada" e partecipare alla classifica Cacciatore del Gusto</t>
        </is>
      </c>
      <c r="C27170" t="inlineStr">
        <is>
          <t>用于食在路上中的档位奖励和参与美味猎人排名</t>
        </is>
      </c>
    </row>
    <row r="27171">
      <c r="A27171" t="n">
        <v>502289</v>
      </c>
      <c r="B27171" t="inlineStr">
        <is>
          <t>Oggetto utilizzato per partecipare all'evento "Sfida di cucina" e per girare le carte (1 unità per ogni carta scoperta). Alla fine dell'evento, sarà convertito in 500 monete d'oro</t>
        </is>
      </c>
      <c r="C27171" t="inlineStr">
        <is>
          <t>用于参与烹饪挑战活动的道具，每次翻牌消耗1个，活动结束后转化为500金币</t>
        </is>
      </c>
    </row>
    <row r="27172">
      <c r="A27172" t="n">
        <v>502295</v>
      </c>
      <c r="B27172" t="inlineStr">
        <is>
          <t>Oggetto utilizzato per partecipare all'evento "Avventure del Castello demoniaco". Alla fine dell'evento, sarà convertito in 10.000 monete d'oro</t>
        </is>
      </c>
      <c r="C27172" t="inlineStr">
        <is>
          <t>用于参与魔堡奇遇活动的道具，活动结束后转化为10000金币</t>
        </is>
      </c>
    </row>
    <row r="27173">
      <c r="A27173" t="n">
        <v>502296</v>
      </c>
      <c r="B27173" t="inlineStr">
        <is>
          <t>Utilizzato per scambiare merci nel "Bazar della Sopravvivenza". Alla fine dell'evento, sarà convertito in 50.000 monete d'oro</t>
        </is>
      </c>
      <c r="C27173" t="inlineStr">
        <is>
          <t>用于在“生存市集”内兑换商品，活动结束后转化为50000金币</t>
        </is>
      </c>
    </row>
    <row r="27174">
      <c r="A27174" t="n">
        <v>502297</v>
      </c>
      <c r="B27174" t="inlineStr">
        <is>
          <t>Oggetto utilizzato nell'evento "Memoria dell'avventura". Donalo per ottenere 1 punto Avventura. Alla fine dell'evento, sarà convertito in 500 monete d'oro</t>
        </is>
      </c>
      <c r="C27174" t="inlineStr">
        <is>
          <t>用于冒险记忆活动的道具，捐献后获得1点冒险值，活动结束后转化为500金币</t>
        </is>
      </c>
    </row>
    <row r="27175">
      <c r="A27175" t="n">
        <v>502298</v>
      </c>
      <c r="B27175" t="inlineStr">
        <is>
          <t>Oggetto utilizzato per sbloccare ricompense di Rango in "Memoria dell'avventura" e partecipare alla classifica Maestro della Tenacia</t>
        </is>
      </c>
      <c r="C27175" t="inlineStr">
        <is>
          <t>用于冒险记忆中的档位奖励和参与最强生存者排名</t>
        </is>
      </c>
    </row>
    <row r="27176">
      <c r="A27176" t="n">
        <v>502299</v>
      </c>
      <c r="B27176" t="inlineStr">
        <is>
          <t>Oggetto utilizzato per partecipare all'evento "Sviluppa ricette" e per girare le carte (1 unità per ogni carta scoperta). Alla fine dell'evento, sarà convertito in 500 monete d'oro</t>
        </is>
      </c>
      <c r="C27176" t="inlineStr">
        <is>
          <t>用于参与研制食谱活动的道具，每次翻牌消耗1个，活动结束后转化为500金币</t>
        </is>
      </c>
    </row>
    <row r="27177">
      <c r="A27177" t="n">
        <v>502300</v>
      </c>
      <c r="B27177" t="inlineStr">
        <is>
          <t>Dopo aver raccolto, puoi ritirare le ricompense di Raccolta nell'evento "Raccolta degli Ingredienti". Alla fine dell'evento sarà convertito in 500 monete d'oro</t>
        </is>
      </c>
      <c r="C27177" t="inlineStr">
        <is>
          <t>收集后可在收集食材中领取收集奖励，活动结束后转化为500金币</t>
        </is>
      </c>
    </row>
    <row r="27178">
      <c r="A27178" t="n">
        <v>502302</v>
      </c>
      <c r="B27178" t="inlineStr">
        <is>
          <t>Raccogli per poter preparare pietanze nel Dungeon dell'Avventura</t>
        </is>
      </c>
      <c r="C27178" t="inlineStr">
        <is>
          <t>收集后可在冒险地下城中烹饪菜品</t>
        </is>
      </c>
    </row>
    <row r="27179">
      <c r="A27179" t="n">
        <v>502324</v>
      </c>
      <c r="B27179" t="inlineStr">
        <is>
          <t>Antico Drago divino</t>
        </is>
      </c>
      <c r="C27179" t="inlineStr">
        <is>
          <t>远古龙神</t>
        </is>
      </c>
    </row>
    <row r="27180">
      <c r="A27180" t="n">
        <v>502325</v>
      </c>
      <c r="B27180" t="inlineStr">
        <is>
          <t>Oggetto per sbloccare la Cavalcatura "Antico Drago divino"</t>
        </is>
      </c>
      <c r="C27180" t="inlineStr">
        <is>
          <t>用于解锁坐骑远古龙神的道具</t>
        </is>
      </c>
    </row>
    <row r="27181">
      <c r="A27181" t="n">
        <v>502330</v>
      </c>
      <c r="B27181" t="inlineStr">
        <is>
          <t>Mille spade</t>
        </is>
      </c>
      <c r="C27181" t="inlineStr">
        <is>
          <t>万剑归朝</t>
        </is>
      </c>
    </row>
    <row r="27182">
      <c r="A27182" t="n">
        <v>502331</v>
      </c>
      <c r="B27182" t="inlineStr">
        <is>
          <t>Oggetto usato per sbloccare l'Artefatto "Mille spade"</t>
        </is>
      </c>
      <c r="C27182" t="inlineStr">
        <is>
          <t>用于解锁神器万剑归朝的道具</t>
        </is>
      </c>
    </row>
    <row r="27183">
      <c r="A27183" t="n">
        <v>502337</v>
      </c>
      <c r="B27183" t="inlineStr">
        <is>
          <t>Oggetto utilizzato per sbloccare l'Armatura dell'evento nel Parcheggio Fungoso</t>
        </is>
      </c>
      <c r="C27183" t="inlineStr">
        <is>
          <t>菇菇车位中解锁活动铠甲的道具</t>
        </is>
      </c>
    </row>
    <row r="27184">
      <c r="A27184" t="n">
        <v>502338</v>
      </c>
      <c r="B27184" t="inlineStr">
        <is>
          <t>Asso della cucina</t>
        </is>
      </c>
      <c r="C27184" t="inlineStr">
        <is>
          <t>美食专家</t>
        </is>
      </c>
    </row>
    <row r="27185">
      <c r="A27185" t="n">
        <v>502346</v>
      </c>
      <c r="B27185" t="inlineStr">
        <is>
          <t>Squadra Cacciadraghi</t>
        </is>
      </c>
      <c r="C27185" t="inlineStr">
        <is>
          <t>龙族讨伐队</t>
        </is>
      </c>
    </row>
    <row r="27186">
      <c r="A27186" t="n">
        <v>502348</v>
      </c>
      <c r="B27186" t="inlineStr">
        <is>
          <t>Cibo di strada</t>
        </is>
      </c>
      <c r="C27186" t="inlineStr">
        <is>
          <t>食在路上</t>
        </is>
      </c>
    </row>
    <row r="27187">
      <c r="A27187" t="n">
        <v>502349</v>
      </c>
      <c r="B27187" t="inlineStr">
        <is>
          <t>A mangiare!</t>
        </is>
      </c>
      <c r="C27187" t="inlineStr">
        <is>
          <t>开饭啦</t>
        </is>
      </c>
    </row>
    <row r="27188">
      <c r="A27188" t="n">
        <v>502350</v>
      </c>
      <c r="B27188" t="inlineStr">
        <is>
          <t>Difendi la base</t>
        </is>
      </c>
      <c r="C27188" t="inlineStr">
        <is>
          <t>保卫营地</t>
        </is>
      </c>
    </row>
    <row r="27189">
      <c r="A27189" t="n">
        <v>502351</v>
      </c>
      <c r="B27189" t="inlineStr">
        <is>
          <t>Sfida di cucina</t>
        </is>
      </c>
      <c r="C27189" t="inlineStr">
        <is>
          <t>烹饪挑战</t>
        </is>
      </c>
    </row>
    <row r="27190">
      <c r="A27190" t="n">
        <v>502352</v>
      </c>
      <c r="B27190" t="inlineStr">
        <is>
          <t>Pacchetto del Partner</t>
        </is>
      </c>
      <c r="C27190" t="inlineStr">
        <is>
          <t>伙伴礼包</t>
        </is>
      </c>
    </row>
    <row r="27191">
      <c r="A27191" t="n">
        <v>502353</v>
      </c>
      <c r="B27191" t="inlineStr">
        <is>
          <t>Ricerca della mappa</t>
        </is>
      </c>
      <c r="C27191" t="inlineStr">
        <is>
          <t>寻找地图</t>
        </is>
      </c>
    </row>
    <row r="27192">
      <c r="A27192" t="n">
        <v>502354</v>
      </c>
      <c r="B27192" t="inlineStr">
        <is>
          <t>Dungeon dell'Avventura</t>
        </is>
      </c>
      <c r="C27192" t="inlineStr">
        <is>
          <t>冒险地下城</t>
        </is>
      </c>
    </row>
    <row r="27193">
      <c r="A27193" t="n">
        <v>502355</v>
      </c>
      <c r="B27193" t="inlineStr">
        <is>
          <t>Fuga dall'isola</t>
        </is>
      </c>
      <c r="C27193" t="inlineStr">
        <is>
          <t>冲出孤岛</t>
        </is>
      </c>
    </row>
    <row r="27194">
      <c r="A27194" t="n">
        <v>502356</v>
      </c>
      <c r="B27194" t="inlineStr">
        <is>
          <t>Memoria dell'avventura</t>
        </is>
      </c>
      <c r="C27194" t="inlineStr">
        <is>
          <t>冒险记忆</t>
        </is>
      </c>
    </row>
    <row r="27195">
      <c r="A27195" t="n">
        <v>502357</v>
      </c>
      <c r="B27195" t="inlineStr">
        <is>
          <t>Avventure del Castello demoniaco</t>
        </is>
      </c>
      <c r="C27195" t="inlineStr">
        <is>
          <t>魔堡奇遇</t>
        </is>
      </c>
    </row>
    <row r="27196">
      <c r="A27196" t="n">
        <v>502358</v>
      </c>
      <c r="B27196" t="inlineStr">
        <is>
          <t>Resisti al Canto demoniaco</t>
        </is>
      </c>
      <c r="C27196" t="inlineStr">
        <is>
          <t>抵抗魔音</t>
        </is>
      </c>
    </row>
    <row r="27197">
      <c r="A27197" t="n">
        <v>502359</v>
      </c>
      <c r="B27197" t="inlineStr">
        <is>
          <t>Sviluppa ricette</t>
        </is>
      </c>
      <c r="C27197" t="inlineStr">
        <is>
          <t>研制食谱</t>
        </is>
      </c>
    </row>
    <row r="27198">
      <c r="A27198" t="n">
        <v>502360</v>
      </c>
      <c r="B27198" t="inlineStr">
        <is>
          <t>Raccolta degli Ingredienti</t>
        </is>
      </c>
      <c r="C27198" t="inlineStr">
        <is>
          <t>收集食材</t>
        </is>
      </c>
    </row>
    <row r="27199">
      <c r="A27199" t="n">
        <v>502361</v>
      </c>
      <c r="B27199" t="inlineStr">
        <is>
          <t>Sentiero della Sopravvivenza</t>
        </is>
      </c>
      <c r="C27199" t="inlineStr">
        <is>
          <t>求生之路</t>
        </is>
      </c>
    </row>
    <row r="27200">
      <c r="A27200" t="n">
        <v>502362</v>
      </c>
      <c r="B27200" t="inlineStr">
        <is>
          <t>Viaggio del Gusto</t>
        </is>
      </c>
      <c r="C27200" t="inlineStr">
        <is>
          <t>美味之旅</t>
        </is>
      </c>
    </row>
    <row r="27201">
      <c r="A27201" t="n">
        <v>502363</v>
      </c>
      <c r="B27201" t="inlineStr">
        <is>
          <t>Momento del Gusto I</t>
        </is>
      </c>
      <c r="C27201" t="inlineStr">
        <is>
          <t>享味时刻Ⅰ</t>
        </is>
      </c>
    </row>
    <row r="27202">
      <c r="A27202" t="n">
        <v>502364</v>
      </c>
      <c r="B27202" t="inlineStr">
        <is>
          <t>Momento del Gusto II</t>
        </is>
      </c>
      <c r="C27202" t="inlineStr">
        <is>
          <t>享味时刻Ⅱ</t>
        </is>
      </c>
    </row>
    <row r="27203">
      <c r="A27203" t="n">
        <v>502365</v>
      </c>
      <c r="B27203" t="inlineStr">
        <is>
          <t>Momento del Gusto III</t>
        </is>
      </c>
      <c r="C27203" t="inlineStr">
        <is>
          <t>享味时刻Ⅲ</t>
        </is>
      </c>
    </row>
    <row r="27204">
      <c r="A27204" t="n">
        <v>502366</v>
      </c>
      <c r="B27204" t="inlineStr">
        <is>
          <t>Momento del Gusto IV</t>
        </is>
      </c>
      <c r="C27204" t="inlineStr">
        <is>
          <t>享味时刻Ⅳ</t>
        </is>
      </c>
    </row>
    <row r="27205">
      <c r="A27205" t="n">
        <v>502367</v>
      </c>
      <c r="B27205" t="inlineStr">
        <is>
          <t>Momento del Gusto V</t>
        </is>
      </c>
      <c r="C27205" t="inlineStr">
        <is>
          <t>享味时刻Ⅴ</t>
        </is>
      </c>
    </row>
    <row r="27206">
      <c r="A27206" t="n">
        <v>502368</v>
      </c>
      <c r="B27206" t="inlineStr">
        <is>
          <t>Momento del Gusto VI</t>
        </is>
      </c>
      <c r="C27206" t="inlineStr">
        <is>
          <t>享味时刻Ⅵ</t>
        </is>
      </c>
    </row>
    <row r="27207">
      <c r="A27207" t="n">
        <v>502369</v>
      </c>
      <c r="B27207" t="inlineStr">
        <is>
          <t>Pacchetto della gang I</t>
        </is>
      </c>
      <c r="C27207" t="inlineStr">
        <is>
          <t>入伙礼包Ⅰ</t>
        </is>
      </c>
    </row>
    <row r="27208">
      <c r="A27208" t="n">
        <v>502370</v>
      </c>
      <c r="B27208" t="inlineStr">
        <is>
          <t>Pacchetto della gang II</t>
        </is>
      </c>
      <c r="C27208" t="inlineStr">
        <is>
          <t>入伙礼包Ⅱ</t>
        </is>
      </c>
    </row>
    <row r="27209">
      <c r="A27209" t="n">
        <v>502371</v>
      </c>
      <c r="B27209" t="inlineStr">
        <is>
          <t>Pacchetto della gang III</t>
        </is>
      </c>
      <c r="C27209" t="inlineStr">
        <is>
          <t>入伙礼包Ⅲ</t>
        </is>
      </c>
    </row>
    <row r="27210">
      <c r="A27210" t="n">
        <v>502372</v>
      </c>
      <c r="B27210" t="inlineStr">
        <is>
          <t>Pacchetto della gang IV</t>
        </is>
      </c>
      <c r="C27210" t="inlineStr">
        <is>
          <t>入伙礼包Ⅳ</t>
        </is>
      </c>
    </row>
    <row r="27211">
      <c r="A27211" t="n">
        <v>502373</v>
      </c>
      <c r="B27211" t="inlineStr">
        <is>
          <t>Pacchetto della gang V</t>
        </is>
      </c>
      <c r="C27211" t="inlineStr">
        <is>
          <t>入伙礼包Ⅴ</t>
        </is>
      </c>
    </row>
    <row r="27212">
      <c r="A27212" t="n">
        <v>502374</v>
      </c>
      <c r="B27212" t="inlineStr">
        <is>
          <t>Pacchetto della gang VI</t>
        </is>
      </c>
      <c r="C27212" t="inlineStr">
        <is>
          <t>入伙礼包Ⅵ</t>
        </is>
      </c>
    </row>
    <row r="27213">
      <c r="A27213" t="n">
        <v>502375</v>
      </c>
      <c r="B27213" t="inlineStr">
        <is>
          <t>Prodezza marziale</t>
        </is>
      </c>
      <c r="C27213" t="inlineStr">
        <is>
          <t>全力战斗</t>
        </is>
      </c>
    </row>
    <row r="27214">
      <c r="A27214" t="n">
        <v>502376</v>
      </c>
      <c r="B27214" t="inlineStr">
        <is>
          <t>Condividi Pietanze</t>
        </is>
      </c>
      <c r="C27214" t="inlineStr">
        <is>
          <t>享受美味</t>
        </is>
      </c>
    </row>
    <row r="27215">
      <c r="A27215" t="n">
        <v>502377</v>
      </c>
      <c r="B27215" t="inlineStr">
        <is>
          <t>Pacchetto Avventura I</t>
        </is>
      </c>
      <c r="C27215" t="inlineStr">
        <is>
          <t>奇遇礼包Ⅰ</t>
        </is>
      </c>
    </row>
    <row r="27216">
      <c r="A27216" t="n">
        <v>502378</v>
      </c>
      <c r="B27216" t="inlineStr">
        <is>
          <t>Pacchetto Avventura II</t>
        </is>
      </c>
      <c r="C27216" t="inlineStr">
        <is>
          <t>奇遇礼包Ⅱ</t>
        </is>
      </c>
    </row>
    <row r="27217">
      <c r="A27217" t="n">
        <v>502379</v>
      </c>
      <c r="B27217" t="inlineStr">
        <is>
          <t>Pacchetto Avventura III</t>
        </is>
      </c>
      <c r="C27217" t="inlineStr">
        <is>
          <t>奇遇礼包Ⅲ</t>
        </is>
      </c>
    </row>
    <row r="27218">
      <c r="A27218" t="n">
        <v>502380</v>
      </c>
      <c r="B27218" t="inlineStr">
        <is>
          <t>Pacchetto Avventura IV</t>
        </is>
      </c>
      <c r="C27218" t="inlineStr">
        <is>
          <t>奇遇礼包Ⅳ</t>
        </is>
      </c>
    </row>
    <row r="27219">
      <c r="A27219" t="n">
        <v>502381</v>
      </c>
      <c r="B27219" t="inlineStr">
        <is>
          <t>Pacchetto Avventura V</t>
        </is>
      </c>
      <c r="C27219" t="inlineStr">
        <is>
          <t>奇遇礼包Ⅴ</t>
        </is>
      </c>
    </row>
    <row r="27220">
      <c r="A27220" t="n">
        <v>502382</v>
      </c>
      <c r="B27220" t="inlineStr">
        <is>
          <t>Pacchetto Avventura VI</t>
        </is>
      </c>
      <c r="C27220" t="inlineStr">
        <is>
          <t>奇遇礼包Ⅵ</t>
        </is>
      </c>
    </row>
    <row r="27221">
      <c r="A27221" t="n">
        <v>502383</v>
      </c>
      <c r="B27221" t="inlineStr">
        <is>
          <t>Mostro comune</t>
        </is>
      </c>
      <c r="C27221" t="inlineStr">
        <is>
          <t>普通魔物</t>
        </is>
      </c>
    </row>
    <row r="27222">
      <c r="A27222" t="n">
        <v>502384</v>
      </c>
      <c r="B27222" t="inlineStr">
        <is>
          <t>Mostro d'élite</t>
        </is>
      </c>
      <c r="C27222" t="inlineStr">
        <is>
          <t>精英魔物</t>
        </is>
      </c>
    </row>
    <row r="27223">
      <c r="A27223" t="n">
        <v>502385</v>
      </c>
      <c r="B27223" t="inlineStr">
        <is>
          <t>Mostro Boss</t>
        </is>
      </c>
      <c r="C27223" t="inlineStr">
        <is>
          <t>BOSS魔物</t>
        </is>
      </c>
    </row>
    <row r="27224">
      <c r="A27224" t="n">
        <v>502393</v>
      </c>
      <c r="B27224" t="inlineStr">
        <is>
          <t>Cacciatore del Gusto</t>
        </is>
      </c>
      <c r="C27224" t="inlineStr">
        <is>
          <t>美味猎人</t>
        </is>
      </c>
    </row>
    <row r="27225">
      <c r="A27225" t="n">
        <v>502394</v>
      </c>
      <c r="B27225" t="inlineStr">
        <is>
          <t>Maestro della Tenacia</t>
        </is>
      </c>
      <c r="C27225" t="inlineStr">
        <is>
          <t>最强生存者</t>
        </is>
      </c>
    </row>
    <row r="27226">
      <c r="A27226" t="n">
        <v>502395</v>
      </c>
      <c r="B27226" t="inlineStr">
        <is>
          <t>Punti Esplorazione:</t>
        </is>
      </c>
      <c r="C27226" t="inlineStr">
        <is>
          <t>探险值:</t>
        </is>
      </c>
    </row>
    <row r="27227">
      <c r="A27227" t="n">
        <v>502396</v>
      </c>
      <c r="B27227" t="inlineStr">
        <is>
          <t>Punti Avventura:</t>
        </is>
      </c>
      <c r="C27227" t="inlineStr">
        <is>
          <t>冒险值:</t>
        </is>
      </c>
    </row>
    <row r="27228">
      <c r="A27228" t="n">
        <v>502397</v>
      </c>
      <c r="B27228" t="inlineStr">
        <is>
          <t>Monete Esplorazione</t>
        </is>
      </c>
      <c r="C27228" t="inlineStr">
        <is>
          <t>探险币</t>
        </is>
      </c>
    </row>
    <row r="27229">
      <c r="A27229" t="n">
        <v>502398</v>
      </c>
      <c r="B27229" t="inlineStr">
        <is>
          <t>Utilizzato per scambiare merci nel "Dungeon dell'Avventura". Alla fine dell'evento, sarà convertito in 20 monete d'oro</t>
        </is>
      </c>
      <c r="C27229" t="inlineStr">
        <is>
          <t>用于在冒险地下城的商店内兑换商品，活动结束后转化为20金币</t>
        </is>
      </c>
    </row>
    <row r="27230">
      <c r="A27230" t="n">
        <v>502401</v>
      </c>
      <c r="B27230" t="inlineStr">
        <is>
          <t>Bomba</t>
        </is>
      </c>
      <c r="C27230" t="inlineStr">
        <is>
          <t>炸弹</t>
        </is>
      </c>
    </row>
    <row r="27231">
      <c r="A27231" t="n">
        <v>502402</v>
      </c>
      <c r="B27231" t="inlineStr">
        <is>
          <t>Oggetto utilizzato nel Dungeon dell'Avventura. Infligge Danno x3 ai mostri</t>
        </is>
      </c>
      <c r="C27231" t="inlineStr">
        <is>
          <t>用于冒险地下城中的道具，可对怪物造成3倍伤害</t>
        </is>
      </c>
    </row>
    <row r="27232">
      <c r="A27232" t="n">
        <v>502403</v>
      </c>
      <c r="B27232" t="inlineStr">
        <is>
          <t>Esperienza del Dungeon</t>
        </is>
      </c>
      <c r="C27232" t="inlineStr">
        <is>
          <t>地下城经验</t>
        </is>
      </c>
    </row>
    <row r="27233">
      <c r="A27233" t="n">
        <v>502404</v>
      </c>
      <c r="B27233" t="inlineStr">
        <is>
          <t>Utilizzato nel Dungeon dell'Avventura. Aumenta il livello di esplorazione del Labirinto</t>
        </is>
      </c>
      <c r="C27233" t="inlineStr">
        <is>
          <t>用于提升冒险地下城中的迷宫探索等级</t>
        </is>
      </c>
    </row>
    <row r="27234">
      <c r="A27234" t="n">
        <v>502405</v>
      </c>
      <c r="B27234" t="inlineStr">
        <is>
          <t>Esperienza del Banchetto del Clan</t>
        </is>
      </c>
      <c r="C27234" t="inlineStr">
        <is>
          <t>家族宴会经验</t>
        </is>
      </c>
    </row>
    <row r="27235">
      <c r="A27235" t="n">
        <v>502406</v>
      </c>
      <c r="B27235" t="inlineStr">
        <is>
          <t>Utilizzato nel Dungeon dell'Avventura. Aumenta il livello del Banchetto del Clan</t>
        </is>
      </c>
      <c r="C27235" t="inlineStr">
        <is>
          <t>用于提升冒险地下城中的家族宴会等级</t>
        </is>
      </c>
    </row>
    <row r="27236">
      <c r="A27236" t="n">
        <v>502407</v>
      </c>
      <c r="B27236" t="inlineStr">
        <is>
          <t>Seme di Frutto mostruoso viola</t>
        </is>
      </c>
      <c r="C27236" t="inlineStr">
        <is>
          <t>紫色魔物果种子</t>
        </is>
      </c>
    </row>
    <row r="27237">
      <c r="A27237" t="n">
        <v>502408</v>
      </c>
      <c r="B27237" t="inlineStr">
        <is>
          <t>Seme raro che produce sempre raccolti di Frutti mostruosi viola. Alla fine dell'evento sarà convertito in 50.000 monete d'oro</t>
        </is>
      </c>
      <c r="C27237" t="inlineStr">
        <is>
          <t>稀有种子，必定产出紫色魔物果农作物，活动结束后转换为50000金币</t>
        </is>
      </c>
    </row>
    <row r="27238">
      <c r="A27238" t="n">
        <v>502409</v>
      </c>
      <c r="B27238" t="inlineStr">
        <is>
          <t>Seme di Frutto mostruoso blu</t>
        </is>
      </c>
      <c r="C27238" t="inlineStr">
        <is>
          <t>蓝色魔物果种子</t>
        </is>
      </c>
    </row>
    <row r="27239">
      <c r="A27239" t="n">
        <v>502410</v>
      </c>
      <c r="B27239" t="inlineStr">
        <is>
          <t>Seme raro che produce sempre raccolti di Frutti mostruosi blu. Alla fine dell'evento sarà convertito in 50.000 monete d'oro</t>
        </is>
      </c>
      <c r="C27239" t="inlineStr">
        <is>
          <t>稀有种子，必定产出蓝色魔物果农作物，活动结束后转换为50000金币</t>
        </is>
      </c>
    </row>
    <row r="27240">
      <c r="A27240" t="n">
        <v>502411</v>
      </c>
      <c r="B27240" t="inlineStr">
        <is>
          <t>&lt;b&gt;&lt;outline width = 2 color=#ba3500&gt;Costume &lt;color=#f8ff82&gt;&lt;size=18&gt;disponibile per un tempo limitato&lt;/size&gt;&lt;/color&gt; e acquistabile durante l'evento. &lt;color=#f8ff82&gt;&lt;size=18&gt;Limite di acquisto pari a 1 unità&lt;/size&gt;&lt;/color&gt;&lt;/outline&gt;&lt;/b&gt;</t>
        </is>
      </c>
      <c r="C27240" t="inlineStr">
        <is>
          <t>&lt;b&gt;&lt;outline width = 2 color=#ba3500&gt;同款时装&lt;color=#f8ff82&gt;&lt;size=18&gt; 限时上架 &lt;/size&gt;&lt;/color&gt;活动期间&lt;color=#f8ff82&gt;&lt;size=18&gt; 限购一次&lt;/size&gt;&lt;/color&gt;&lt;/outline&gt;&lt;/b&gt;</t>
        </is>
      </c>
    </row>
    <row r="27241">
      <c r="A27241" t="n">
        <v>502412</v>
      </c>
      <c r="B27241" t="inlineStr">
        <is>
          <t>1. Consumando oggetti, è possibile estrarre gli oggetti corrispondenti dalla Pool dei Premi\n2. Ogni 100 estrazioni, i giocatori otterranno sicuramente un premio dalla lista dei premi a quantità limitata\n3. Quando un giocatore estrae in anticipo una ricompensa a quantità limitata, il conteggio delle estrazione verrà resettato\n4. Dopo aver estratto un oggetto a quantità limitata, il conteggio delle estrazione per tutti gli oggetti limitati verrà azzerato\n5. Dopo che il numero di estrazioni di un oggetto unico raggiunge 30, questo verrà sostituito da [Spirito Guerriero rosso a scelta 2].\n6. Dopo aver estratto il Super Premio per la prima volta, sarà possibile selezionare il Super Premio a propria scelta, selezionando uno fra 3 premi come prossimo Super Premio desiderato\n7. Dopo aver ottenuto la ricompensa unica, questa sarà sostituita da [Spirito Guerriero rosso selezionato 1]\n8. Dopo aver estratto per la prima volta il Super Premio, verrà sbloccata anche la Skin per Cavalcatura [Drago rosso]. Dopo aver estratto il Super Premio, il conteggio per la ricompensa garantita verrà resettato.</t>
        </is>
      </c>
      <c r="C2724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42">
      <c r="A27242" t="n">
        <v>502413</v>
      </c>
      <c r="B27242" t="inlineStr">
        <is>
          <t>1. Consumando oggetti, è possibile estrarre gli oggetti corrispondenti dalla Pool dei Premi\n2. Ogni 100 estrazioni, i giocatori otterranno sicuramente un premio dalla lista dei premi a quantità limitata\n3. Quando un giocatore estrae in anticipo una ricompensa a quantità limitata, il conteggio delle estrazione verrà resettato\n4. Dopo aver estratto un oggetto a quantità limitata, il conteggio delle estrazione per tutti gli oggetti limitati verrà azzerato\n5. Dopo che il numero di estrazioni di un oggetto unico raggiunge 30, questo verrà sostituito da [Spirito Guerriero rosso a scelta 2].\n6. Dopo aver estratto il Super Premio per la prima volta, sarà possibile selezionare il Super Premio a propria scelta, selezionando uno fra 3 premi come prossimo Super Premio desiderato\n7. Dopo aver ottenuto la ricompensa unica, questa sarà sostituita da [Spirito Guerriero rosso selezionato 1]\n8. Dopo aver estratto per la prima volta il Super Premio, verrà sbloccata anche la Skin per Artefatto [Spada del Sostegno]. Dopo aver estratto il Super Premio, il conteggio per la ricompensa garantita verrà resettato.</t>
        </is>
      </c>
      <c r="C2724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43">
      <c r="A27243" t="n">
        <v>502414</v>
      </c>
      <c r="B27243" t="inlineStr">
        <is>
          <t>Sblocca la Cavalcatura avanzata\n"Antico Drago divino"</t>
        </is>
      </c>
      <c r="C27243" t="inlineStr">
        <is>
          <t>解锁高级坐骑\n“远古龙神”</t>
        </is>
      </c>
    </row>
    <row r="27244">
      <c r="A27244" t="n">
        <v>502416</v>
      </c>
      <c r="B27244" t="inlineStr">
        <is>
          <t>Sblocca la Trasformazione dell'Artefatto\n"Mille spade"</t>
        </is>
      </c>
      <c r="C27244" t="inlineStr">
        <is>
          <t>解锁神器化形\n“万剑归朝”</t>
        </is>
      </c>
    </row>
    <row r="27245">
      <c r="A27245" t="n">
        <v>502417</v>
      </c>
      <c r="B27245" t="inlineStr">
        <is>
          <t>Primo classificato nella Classifica "Cacciatore del Gusto"</t>
        </is>
      </c>
      <c r="C27245" t="inlineStr">
        <is>
          <t>美味猎人榜排名第一</t>
        </is>
      </c>
    </row>
    <row r="27246">
      <c r="A27246" t="n">
        <v>502418</v>
      </c>
      <c r="B27246" t="inlineStr">
        <is>
          <t>Secondo classificato nella Classifica "Cacciatore del Gusto"</t>
        </is>
      </c>
      <c r="C27246" t="inlineStr">
        <is>
          <t>美味猎人榜排名第二</t>
        </is>
      </c>
    </row>
    <row r="27247">
      <c r="A27247" t="n">
        <v>502419</v>
      </c>
      <c r="B27247" t="inlineStr">
        <is>
          <t>Terzo classificato nella Classifica "Cacciatore del Gusto"</t>
        </is>
      </c>
      <c r="C27247" t="inlineStr">
        <is>
          <t>美味猎人榜排名第三</t>
        </is>
      </c>
    </row>
    <row r="27248">
      <c r="A27248" t="n">
        <v>502420</v>
      </c>
      <c r="B27248" t="inlineStr">
        <is>
          <t>Primo classificato nella Classifica "Maestro della Tenacia"</t>
        </is>
      </c>
      <c r="C27248" t="inlineStr">
        <is>
          <t>最强生存者榜排名第一</t>
        </is>
      </c>
    </row>
    <row r="27249">
      <c r="A27249" t="n">
        <v>502421</v>
      </c>
      <c r="B27249" t="inlineStr">
        <is>
          <t>Secondo classificato nella Classifica "Maestro della Tenacia"</t>
        </is>
      </c>
      <c r="C27249" t="inlineStr">
        <is>
          <t>最强生存者榜排名第二</t>
        </is>
      </c>
    </row>
    <row r="27250">
      <c r="A27250" t="n">
        <v>502422</v>
      </c>
      <c r="B27250" t="inlineStr">
        <is>
          <t>Terzo classificato nella Classifica "Maestro della Tenacia"</t>
        </is>
      </c>
      <c r="C27250" t="inlineStr">
        <is>
          <t>最强生存者榜排名第三</t>
        </is>
      </c>
    </row>
    <row r="27251">
      <c r="A27251" t="n">
        <v>502424</v>
      </c>
      <c r="B27251" t="inlineStr">
        <is>
          <t>Le diecimila beste si prostrano al mio cospetto. Congratulazioni ~s, per aver sbloccato la Cavalcatura avanzata Antico Drago divino! (Pacco regalo pronto per il rilascio sull'intero server)</t>
        </is>
      </c>
      <c r="C27251" t="inlineStr">
        <is>
          <t>万兽俯首，唯我独尊！恭喜~s解锁高级坐骑远古龙神！（全服同享礼盒待大佬发送）</t>
        </is>
      </c>
    </row>
    <row r="27252">
      <c r="A27252" t="n">
        <v>502427</v>
      </c>
      <c r="B27252" t="inlineStr">
        <is>
          <t>Ricompensa del Banchetto ##1/##2</t>
        </is>
      </c>
      <c r="C27252" t="inlineStr">
        <is>
          <t>宴会奖励##1/##2</t>
        </is>
      </c>
    </row>
    <row r="27253">
      <c r="A27253" t="n">
        <v>502428</v>
      </c>
      <c r="B27253" t="inlineStr">
        <is>
          <t>Preparazione completata</t>
        </is>
      </c>
      <c r="C27253" t="inlineStr">
        <is>
          <t>烹饪完成</t>
        </is>
      </c>
    </row>
    <row r="27254">
      <c r="A27254" t="n">
        <v>502429</v>
      </c>
      <c r="B27254" t="inlineStr">
        <is>
          <t>Preparazione in corso...</t>
        </is>
      </c>
      <c r="C27254" t="inlineStr">
        <is>
          <t>烹饪中...</t>
        </is>
      </c>
    </row>
    <row r="27255">
      <c r="A27255" t="n">
        <v>502430</v>
      </c>
      <c r="B27255" t="inlineStr">
        <is>
          <t>Banchetto di liv. ##1</t>
        </is>
      </c>
      <c r="C27255" t="inlineStr">
        <is>
          <t>宴会等级Lv.##1</t>
        </is>
      </c>
    </row>
    <row r="27256">
      <c r="A27256" t="n">
        <v>502431</v>
      </c>
      <c r="B27256" t="inlineStr">
        <is>
          <t>Hai già ritirato la ricompensa del Banchetto ##1/##2</t>
        </is>
      </c>
      <c r="C27256" t="inlineStr">
        <is>
          <t>已领取宴会奖励##1/##2</t>
        </is>
      </c>
    </row>
    <row r="27257">
      <c r="A27257" t="n">
        <v>502432</v>
      </c>
      <c r="B27257" t="inlineStr">
        <is>
          <t>Forza d'Attacco attuale ##1</t>
        </is>
      </c>
      <c r="C27257" t="inlineStr">
        <is>
          <t>当前攻击力##1</t>
        </is>
      </c>
    </row>
    <row r="27258">
      <c r="A27258" t="n">
        <v>502433</v>
      </c>
      <c r="B27258" t="inlineStr">
        <is>
          <t>Ingredienti insufficienti</t>
        </is>
      </c>
      <c r="C27258" t="inlineStr">
        <is>
          <t>食材不足</t>
        </is>
      </c>
    </row>
    <row r="27259">
      <c r="A27259" t="n">
        <v>502434</v>
      </c>
      <c r="B27259" t="inlineStr">
        <is>
          <t>Ingredienti insufficienti (meno di 3 unità)</t>
        </is>
      </c>
      <c r="C27259" t="inlineStr">
        <is>
          <t>食材未填充满3个</t>
        </is>
      </c>
    </row>
    <row r="27260">
      <c r="A27260" t="n">
        <v>502435</v>
      </c>
      <c r="B27260" t="inlineStr">
        <is>
          <t>Probabilità di successo del ##1%</t>
        </is>
      </c>
      <c r="C27260" t="inlineStr">
        <is>
          <t>成功率##1%</t>
        </is>
      </c>
    </row>
    <row r="27261">
      <c r="A27261" t="n">
        <v>502436</v>
      </c>
      <c r="B27261" t="inlineStr">
        <is>
          <t>Danno per singolo attacco aumentato da ##1 a ##2</t>
        </is>
      </c>
      <c r="C27261" t="inlineStr">
        <is>
          <t>单次攻击伤害提高##1&gt;&gt;##2</t>
        </is>
      </c>
    </row>
    <row r="27262">
      <c r="A27262" t="n">
        <v>502437</v>
      </c>
      <c r="B27262" t="inlineStr">
        <is>
          <t>Pietanza di bassa qualità</t>
        </is>
      </c>
      <c r="C27262" t="inlineStr">
        <is>
          <t>低级菜品</t>
        </is>
      </c>
    </row>
    <row r="27263">
      <c r="A27263" t="n">
        <v>502438</v>
      </c>
      <c r="B27263" t="inlineStr">
        <is>
          <t>Pietanza di qualità media</t>
        </is>
      </c>
      <c r="C27263" t="inlineStr">
        <is>
          <t>中级菜品</t>
        </is>
      </c>
    </row>
    <row r="27264">
      <c r="A27264" t="n">
        <v>502439</v>
      </c>
      <c r="B27264" t="inlineStr">
        <is>
          <t>Pietanza di alta qualità</t>
        </is>
      </c>
      <c r="C27264" t="inlineStr">
        <is>
          <t>高级菜品</t>
        </is>
      </c>
    </row>
    <row r="27265">
      <c r="A27265" t="n">
        <v>502441</v>
      </c>
      <c r="B27265" t="inlineStr">
        <is>
          <t>1. Durante l'evento, ogni giorno alle ore 00:00 vengono ripristinati 80 punti Energia. Valore massimo di Energia accumulabile pari a 800 unità\n2. I giocatori possono consumare 1 punto Energia per scoprire una casella della mappa (l'operazione può essere effettuata esclusivamente sulle caselle adiacenti a quelle già scoperte).\n3. Una volta scoperta una casella, il giocatore scorirà l'evento corrispondente. Gli eventi includono forzieri, mostri, ingredienti, bombe e portali di teletrasporto. Completando l'evento, i giocatori avranno la possibilità di ottenere ricompense differenti.\n4. Gli ingredienti ottenuti possono essere utilizzati per preparare pietanze. A seconda della qualità della pietanza, sarà possibile ricevere quantità diverse di monete Esplorazione, Esperienza del Dungeon ed Esperienza del Banchetto del Clan.\n5. Le monete Esplorazione possono essere utilizzate per riscattare ricompense nel negozio. L'Esperienza del Dungeon serve ad aumentare il livello dell'Avventura, mentre l'Esperienza del Banchetto del Clan consente di aumentare il livello del Banchetto del Clan.</t>
        </is>
      </c>
      <c r="C27265"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66">
      <c r="A27266" t="n">
        <v>502442</v>
      </c>
      <c r="B27266" t="inlineStr">
        <is>
          <t>1. I giocatori possono consumare 1 punto Energia per scoprire una casella della mappa (l'operazione può essere effettuata esclusivamente sulle caselle adiacenti a quelle già scoperte).</t>
        </is>
      </c>
      <c r="C27266" t="inlineStr">
        <is>
          <t>1、消耗1点体力可翻开地块（只可对已翻开地块的相邻地块进行操作）</t>
        </is>
      </c>
    </row>
    <row r="27267">
      <c r="A27267" t="n">
        <v>502443</v>
      </c>
      <c r="B27267" t="inlineStr">
        <is>
          <t>2. Una volta scoperta una casella, il giocatore scorirà l'evento corrispondente. Gli eventi includono forzieri, mostri, ingredienti, bombe e portali di teletrasporto.</t>
        </is>
      </c>
      <c r="C27267" t="inlineStr">
        <is>
          <t>2、翻开地块后，将遭遇对应事件（事件包括宝箱、魔物、食材、炸弹、传送门）</t>
        </is>
      </c>
    </row>
    <row r="27268">
      <c r="A27268" t="n">
        <v>502444</v>
      </c>
      <c r="B27268" t="inlineStr">
        <is>
          <t>3. Evento "Forziere": Ogni tentativo di apertura consuma 1 punto Energia. Ogni apertura non riuscita aumenta la probabilità di successo del tentativo successivo. In caso di apertura riuscita, si otterranno monete Esplorazione e 1 oggetto casuale.</t>
        </is>
      </c>
      <c r="C27268" t="inlineStr">
        <is>
          <t>3、宝箱事件：每次消耗1点体力开启宝箱，每次开启失败将提升下次开启的成功率，开启成功后获得探险币奖励及1种随机道具奖励</t>
        </is>
      </c>
    </row>
    <row r="27269">
      <c r="A27269" t="n">
        <v>502445</v>
      </c>
      <c r="B27269" t="inlineStr">
        <is>
          <t>4. Evento "Mostro": ogni attacco contro il mostro consuma 1 punto Energia. Dopo aver sconfitto il mostro, si otterranno le ricompense corrispondenti.</t>
        </is>
      </c>
      <c r="C27269" t="inlineStr">
        <is>
          <t>4、魔物事件：每次消耗1点体力攻击魔物，击败魔物后获得奖励</t>
        </is>
      </c>
    </row>
    <row r="27270">
      <c r="A27270" t="n">
        <v>502446</v>
      </c>
      <c r="B27270" t="inlineStr">
        <is>
          <t>5. Evento "Ingrediente": Una volta scoperto, consente di ottenere casualmente un ingrediente, utilizzabile per la preparazione delle pietanze.</t>
        </is>
      </c>
      <c r="C27270" t="inlineStr">
        <is>
          <t>5、食材事件：翻开后可随机获得一种食材，食材用于烹饪菜品</t>
        </is>
      </c>
    </row>
    <row r="27271">
      <c r="A27271" t="n">
        <v>502447</v>
      </c>
      <c r="B27271" t="inlineStr">
        <is>
          <t>6. Evento "Bomba": Una volta scoperto, si otterrà una bomba. Le bombe possono essere utilizzate per attaccare i mostri e permettono di infliggere danni pari a tre volte l'Attacco attuale, senza consumare Energia.</t>
        </is>
      </c>
      <c r="C27271" t="inlineStr">
        <is>
          <t>6、炸弹事件：翻开后可获得炸弹，炸弹用于攻击魔物，可不消耗体力的同时造成当前攻击力3倍的伤害</t>
        </is>
      </c>
    </row>
    <row r="27272">
      <c r="A27272" t="n">
        <v>502448</v>
      </c>
      <c r="B27272" t="inlineStr">
        <is>
          <t>7. Evento "Portale di teletrasporto": Dopo il teletrasporto, si otterranno ricompense e verranno resettate tutte le caselle del Labirinto.</t>
        </is>
      </c>
      <c r="C27272" t="inlineStr">
        <is>
          <t>6、传送门事件：传送后可获得奖励，并重置所有迷宫地块</t>
        </is>
      </c>
    </row>
    <row r="27273">
      <c r="A27273" t="n">
        <v>502449</v>
      </c>
      <c r="B27273" t="inlineStr">
        <is>
          <t>1. Ottenendo Esperienza del Dungeon, è possibile aumentare il livello dell'Avventura (è possibile Esperienza del Dungeon attraverso gli eventi di esplorazione del Labirinto e la preparazione delle pietanze).\n2. Aumentando il livello dell'Avventura, aumenta allo stesso tempo la probabilità di apparizione di Ingredienti di qualità superiore negli eventi "Ingrediente".\n3. Quanto più alto è il livello dell'Avventura, maggiore sarà la Forza d'Attacco del personaggio negli eventi "Mostro". Allo stesso tempo, maggiore è il livello dell'Avventura, maggiore sarà la probabilità di incontrare mostri di livello superiore con più PV, e conseguentemente, varierà anche la quantità delle ricompense ottenute sconfiggendo i mostri.\n4. Quanto più alto è il livello dell'Avventura, maggiore sarà la probabilità iniziale di successo nell'apertura dei forzieri (la quantità e la distribuzione degli oggetti ricompensa ottenuti dai forzieri subiranno delle variazioni).</t>
        </is>
      </c>
      <c r="C27273"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74">
      <c r="A27274" t="n">
        <v>502450</v>
      </c>
      <c r="B27274" t="inlineStr">
        <is>
          <t>Apertura del forziere fallita</t>
        </is>
      </c>
      <c r="C27274" t="inlineStr">
        <is>
          <t>宝箱开启失败</t>
        </is>
      </c>
    </row>
    <row r="27275">
      <c r="A27275" t="n">
        <v>502451</v>
      </c>
      <c r="B27275" t="inlineStr">
        <is>
          <t>Requisiti necessari: completa con un punteggio ≥30</t>
        </is>
      </c>
      <c r="C27275" t="inlineStr">
        <is>
          <t>达成条件:通关且得分≥30</t>
        </is>
      </c>
    </row>
    <row r="27276">
      <c r="A27276" t="n">
        <v>502452</v>
      </c>
      <c r="B27276" t="inlineStr">
        <is>
          <t>Impossibile aprire se nelle vicinanze non vi sono presenti caselle già scoperte</t>
        </is>
      </c>
      <c r="C27276" t="inlineStr">
        <is>
          <t>周围需有已翻开地块才可开启</t>
        </is>
      </c>
    </row>
    <row r="27277">
      <c r="A27277" t="n">
        <v>502453</v>
      </c>
      <c r="B27277" t="inlineStr">
        <is>
          <t>Sconfiggi prima i mostri nelle vicinanze</t>
        </is>
      </c>
      <c r="C27277" t="inlineStr">
        <is>
          <t>请先击败周围的魔物</t>
        </is>
      </c>
    </row>
    <row r="27278">
      <c r="A27278" t="n">
        <v>502454</v>
      </c>
      <c r="B27278" t="inlineStr">
        <is>
          <t>Ogni giorno alle 00:00 vengono ripristinati ##1 punti</t>
        </is>
      </c>
      <c r="C27278" t="inlineStr">
        <is>
          <t>每日0点恢复##1点</t>
        </is>
      </c>
    </row>
    <row r="27279">
      <c r="A27279" t="n">
        <v>502456</v>
      </c>
      <c r="B27279" t="inlineStr">
        <is>
          <t>Ricompensa garantita + ricompensa casuale</t>
        </is>
      </c>
      <c r="C27279" t="inlineStr">
        <is>
          <t>必得+随机获得</t>
        </is>
      </c>
    </row>
    <row r="27280">
      <c r="A27280" t="n">
        <v>502457</v>
      </c>
      <c r="B27280" t="inlineStr">
        <is>
          <t>Ottieni casualmente una ricompensa</t>
        </is>
      </c>
      <c r="C27280" t="inlineStr">
        <is>
          <t>随机获得一个</t>
        </is>
      </c>
    </row>
    <row r="27281">
      <c r="A27281" t="n">
        <v>502458</v>
      </c>
      <c r="B27281" t="inlineStr">
        <is>
          <t>Ricompensa garantita in caso di sconfitta</t>
        </is>
      </c>
      <c r="C27281" t="inlineStr">
        <is>
          <t>击败必得</t>
        </is>
      </c>
    </row>
    <row r="27282">
      <c r="A27282" t="n">
        <v>502459</v>
      </c>
      <c r="B27282" t="inlineStr">
        <is>
          <t>Ricompensa garantita</t>
        </is>
      </c>
      <c r="C27282" t="inlineStr">
        <is>
          <t>必得</t>
        </is>
      </c>
    </row>
    <row r="27283">
      <c r="A27283" t="n">
        <v>502460</v>
      </c>
      <c r="B27283" t="inlineStr">
        <is>
          <t>Livello massimo del Banchetto di questa fase raggiunto</t>
        </is>
      </c>
      <c r="C27283" t="inlineStr">
        <is>
          <t>本阶段宴会等级已达上限</t>
        </is>
      </c>
    </row>
    <row r="27284">
      <c r="A27284" t="n">
        <v>502461</v>
      </c>
      <c r="B27284" t="inlineStr">
        <is>
          <t>Mostro</t>
        </is>
      </c>
      <c r="C27284" t="inlineStr">
        <is>
          <t>魔物</t>
        </is>
      </c>
    </row>
    <row r="27285">
      <c r="A27285" t="n">
        <v>502464</v>
      </c>
      <c r="B27285" t="inlineStr">
        <is>
          <t>Ricompensa extra</t>
        </is>
      </c>
      <c r="C27285" t="inlineStr">
        <is>
          <t>额外奖励</t>
        </is>
      </c>
    </row>
    <row r="27286">
      <c r="A27286" t="n">
        <v>502466</v>
      </c>
      <c r="B27286" t="inlineStr">
        <is>
          <t>Ogni 14 secondi, aumenta la propria Velocità di Movimento, Attacco, Schivata e Ignorazione della Schivata del ##1%. Trascorsi 7 secondi dall'attivazione, infligge a tutti i nemici il ##2% del Danno dell'Abilità, il ##3% del Danno da Attacco base ad area attuale (con possibilità di Colpo Critico), il ##4% del Danno da Raffica ad area attuale (con possibilità di Colpo Critico), il ##5% del Danno da Contrattacco ad area attuale (con possibilità di Colpo Critico) e, terminato l'attacco, rimuove gli effetti buff di questa Abilità (si attiva immediatamente all'inizio della battaglia)</t>
        </is>
      </c>
      <c r="C27286"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87">
      <c r="A27287" t="n">
        <v>502467</v>
      </c>
      <c r="B27287" t="inlineStr">
        <is>
          <t>Ogni 11 secondi, ripristina i propri PV e quelli degli Alleati per un valore pari al ##1% dei PV massimi; allo stesso tempo, aumenta Attacco, Difesa, Velocità di Attacco, Velocità di Attacco dei Compagni e Velocità di Recupero Energia del ##2% per 5 secondi (si attiva immediatamente all'inizio della battaglia)</t>
        </is>
      </c>
      <c r="C27287" t="inlineStr">
        <is>
          <t>每隔11秒，使自身和友方角色回复##1%最大生命值，同时攻击、防御、攻速、同伴攻速、能量回复速度提高##2%，持续5秒（战斗开始后立即释放一次）</t>
        </is>
      </c>
    </row>
    <row r="27288">
      <c r="A27288" t="n">
        <v>502468</v>
      </c>
      <c r="B27288" t="inlineStr">
        <is>
          <t>Aumenta del ##1% il Tasso di Cura</t>
        </is>
      </c>
      <c r="C27288" t="inlineStr">
        <is>
          <t>增加##1%治愈率</t>
        </is>
      </c>
    </row>
    <row r="27289">
      <c r="A27289" t="n">
        <v>502469</v>
      </c>
      <c r="B27289" t="inlineStr">
        <is>
          <t>Dopo l'inizio della battaglia, ogni 15 secondi, dopo aver preparato l'incantesi per 4 secondi, infligge a tutti i nemici il ##1% del Danno dell'Abilità ad area e un Danno pari al ##2% dei PV massimi (i danni inflitti da questa Abilità ignorano l'Immunità ai Danni)</t>
        </is>
      </c>
      <c r="C27289" t="inlineStr">
        <is>
          <t>战斗开始后，每隔15秒释放一次，吟唱4秒后对所有敌人造成##1%范围技能伤害和##2%最大生命值伤害（本次伤害均无视伤害免疫）</t>
        </is>
      </c>
    </row>
    <row r="27290">
      <c r="A27290" t="n">
        <v>502470</v>
      </c>
      <c r="B27290" t="inlineStr">
        <is>
          <t>Dall'inizio del combattimento, ogni 15 secondi, aumenta il proprio valore di Rompiscudo del ##1% per 5 secondi</t>
        </is>
      </c>
      <c r="C27290" t="inlineStr">
        <is>
          <t>战斗开始后，每隔15秒使自身破甲提高##1，持续5秒</t>
        </is>
      </c>
    </row>
    <row r="27291">
      <c r="A27291" t="n">
        <v>502471</v>
      </c>
      <c r="B27291" t="inlineStr">
        <is>
          <t>Dopo l'inizio della battaglia, ottieni l'##1% di Probabilità di Colpo Critico e il ##2% di Danno Critico finale, per 30 secondi</t>
        </is>
      </c>
      <c r="C27291" t="inlineStr">
        <is>
          <t>战斗开始后，获得##1%暴击几率和##2%最终暴伤，持续30秒</t>
        </is>
      </c>
    </row>
    <row r="27292">
      <c r="A27292" t="n">
        <v>502472</v>
      </c>
      <c r="B27292" t="inlineStr">
        <is>
          <t>Dopo l'inizio della battaglia, ottieni uno Scudo pari al ##1% dei PV massimi, che dura 10 secondi. Una volta svanito, aumenta ulteriormente il proprio Attacco del ##2% per 20 secondi</t>
        </is>
      </c>
      <c r="C27292" t="inlineStr">
        <is>
          <t>战斗开始后，获得##1%最大生命值的护盾，护盾持续10秒，护盾消失后，额外提高##2%攻击，持续20秒</t>
        </is>
      </c>
    </row>
    <row r="27293">
      <c r="A27293" t="n">
        <v>502473</v>
      </c>
      <c r="B27293" t="inlineStr">
        <is>
          <t>Dopo aver attivato un'Abilità attiva dello schieramento principale, diminuisce il Danno subito del ##1% per 5 secondi</t>
        </is>
      </c>
      <c r="C27293" t="inlineStr">
        <is>
          <t>释放主动型主战技能后，格挡##1%伤害，持续5秒</t>
        </is>
      </c>
    </row>
    <row r="27294">
      <c r="A27294" t="n">
        <v>502474</v>
      </c>
      <c r="B27294" t="inlineStr">
        <is>
          <t>Dopo aver attivato un'Abilità attiva dello schieramento principale, diminuisce la Caratteristica di Ignora il Colpo Critico di tutti i nemici del ##1% per 5 secondi (l'effetto non può essere purificato)</t>
        </is>
      </c>
      <c r="C27294" t="inlineStr">
        <is>
          <t>发动主动型主战技能后，降低所有敌人##1%忽视暴击，持续5秒（无法被净化）</t>
        </is>
      </c>
    </row>
    <row r="27295">
      <c r="A27295" t="n">
        <v>502475</v>
      </c>
      <c r="B27295" t="inlineStr">
        <is>
          <t>Dopo aver attivato un'Abilità attiva dello schieramento principale, ripristina i propri PV e quelli degli Alleati per un valore pari al ##1% dei PV massimi</t>
        </is>
      </c>
      <c r="C27295" t="inlineStr">
        <is>
          <t>释放主动型主战技能后，使自身和所有友方角色回复##1%最大生命值</t>
        </is>
      </c>
    </row>
    <row r="27296">
      <c r="A27296" t="n">
        <v>502476</v>
      </c>
      <c r="B27296" t="inlineStr">
        <is>
          <t>Dopo l'inizio della battaglia, aumenta la Schivata del ##1%. Dopo aver schivato un attacco, aumenta il proprio Danno Critico finale del ##2% per 2 secondi</t>
        </is>
      </c>
      <c r="C27296" t="inlineStr">
        <is>
          <t>战斗开始后，闪避提高##1%，持续到战斗结束。闪避后自身最终暴伤提高##2%，持续2秒</t>
        </is>
      </c>
    </row>
    <row r="27297">
      <c r="A27297" t="n">
        <v>502477</v>
      </c>
      <c r="B27297" t="inlineStr">
        <is>
          <t>Dopo aver attivato un'Abilità attiva dello schieramento principale, aumenta il Danno Critico e il Danno Critico dell'Abilità del ##1% per 5 secondi</t>
        </is>
      </c>
      <c r="C27297" t="inlineStr">
        <is>
          <t>释放主动型主战技能后，暴伤和技能暴伤提高##1%，持续5秒</t>
        </is>
      </c>
    </row>
    <row r="27298">
      <c r="A27298" t="n">
        <v>502478</v>
      </c>
      <c r="B27298" t="inlineStr">
        <is>
          <t>Completa "Sfida le Rovine Bruciate" per ottenere ##1 Coupon delle Abilità e ##2 Coupon dei Compagni extra</t>
        </is>
      </c>
      <c r="C27298" t="inlineStr">
        <is>
          <t>通关挑战熔焰遗迹后，额外获取##1个技能券和##2个同行券</t>
        </is>
      </c>
    </row>
    <row r="27299">
      <c r="A27299" t="n">
        <v>502479</v>
      </c>
      <c r="B27299" t="inlineStr">
        <is>
          <t>Aumenta Ignora il Colpo Critico e Ignora il Contrattacco del ##1%. Ogni 11 secondi, infligge a tutti i nemici il ##2% del Danno dell'Abilità, il ##3% del Danno da Attacco base attuale (con possibilità di Colpo Critico), il ##4% del Danno da Raffica attuale (con possibilità di Colpo Critico), il ##5% del Danno da Contrattacco attuale (con possibilità di Colpo Critico) (i danni inflitti da questa Abilità ignorano l'Immunità ai Danni). Inoltre, diminuisce la Riduzione del Danno da Abilità, Riduzione del Danno da Attacco base, la Riduzione del Danno da Raffica, la Riduzione del Danno da Contrattacco e la Riduzione del Danno da Compagni del bersaglio del ##6% (l'effetto non può essere purificato) per 6 secondi (si attiva immediatamente all'inizio della battaglia)</t>
        </is>
      </c>
      <c r="C27299"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300">
      <c r="A27300" t="n">
        <v>502480</v>
      </c>
      <c r="B27300" t="inlineStr">
        <is>
          <t>Sferzata di spada</t>
        </is>
      </c>
      <c r="C27300" t="inlineStr">
        <is>
          <t>战剑突袭</t>
        </is>
      </c>
    </row>
    <row r="27301">
      <c r="A27301" t="n">
        <v>502481</v>
      </c>
      <c r="B27301" t="inlineStr">
        <is>
          <t>Respiro di fiamme</t>
        </is>
      </c>
      <c r="C27301" t="inlineStr">
        <is>
          <t>火焰吐息</t>
        </is>
      </c>
    </row>
    <row r="27302">
      <c r="A27302" t="n">
        <v>502482</v>
      </c>
      <c r="B27302" t="inlineStr">
        <is>
          <t>Assalto alato</t>
        </is>
      </c>
      <c r="C27302" t="inlineStr">
        <is>
          <t>飞翼攻击</t>
        </is>
      </c>
    </row>
    <row r="27303">
      <c r="A27303" t="n">
        <v>502483</v>
      </c>
      <c r="B27303" t="inlineStr">
        <is>
          <t>Rifornimenti deliziosi</t>
        </is>
      </c>
      <c r="C27303" t="inlineStr">
        <is>
          <t>美味补给</t>
        </is>
      </c>
    </row>
    <row r="27304">
      <c r="A27304" t="n">
        <v>502484</v>
      </c>
      <c r="B27304" t="inlineStr">
        <is>
          <t>Livello dell'Avventura pari a ##1</t>
        </is>
      </c>
      <c r="C27304" t="inlineStr">
        <is>
          <t>冒险等级达到Lv.##1</t>
        </is>
      </c>
    </row>
    <row r="27305">
      <c r="A27305" t="n">
        <v>502495</v>
      </c>
      <c r="B27305" t="inlineStr">
        <is>
          <t>Il mondo intero si inchina al mio volere; al mio comando, le lame rispondono! Congratulazioni ~s, per aver sbloccato l'Artefatto avanzato Mille spade (Pacco regalo pronto per il rilascio sull'intero server)</t>
        </is>
      </c>
      <c r="C27305" t="inlineStr">
        <is>
          <t>咸服四海，剑镇八荒！吾令，剑来！恭喜~s解锁高级神器万剑归朝！（全服同享礼盒待大佬发送）</t>
        </is>
      </c>
    </row>
    <row r="27306">
      <c r="A27306" t="n">
        <v>501027</v>
      </c>
      <c r="B27306" t="inlineStr">
        <is>
          <t>Carpa lanterna notturna</t>
        </is>
      </c>
      <c r="C27306" t="inlineStr">
        <is>
          <t>常夜鱼灯</t>
        </is>
      </c>
    </row>
    <row r="27307">
      <c r="A27307" t="n">
        <v>501028</v>
      </c>
      <c r="B27307" t="inlineStr">
        <is>
          <t>Oggetto per sbloccare la Cavalcatura "Carpa lanterna notturna"</t>
        </is>
      </c>
      <c r="C27307" t="inlineStr">
        <is>
          <t>用于解锁坐骑常夜鱼灯的道具</t>
        </is>
      </c>
    </row>
    <row r="27308">
      <c r="A27308" t="n">
        <v>501035</v>
      </c>
      <c r="B27308" t="inlineStr">
        <is>
          <t>Sotto un cielo stellato, tra mille luci che si accendono, una luce attraversa la Porta del Drago! Amica del vento lontano, e compagna delle nuvole e dei raggi del crepuscolo! Congratulazioni ~s, per aver sbloccato la Cavalcatura avanzata Carpa lanterna notturna! (Pacco regalo pronto per il rilascio sull'intero server)</t>
        </is>
      </c>
      <c r="C27308" t="inlineStr">
        <is>
          <t>星夜璀璨，华灯初上，一朝龙门鱼跃，与长风为友，共云霞为伴！恭喜~s解锁高级坐骑常夜鱼灯（全服同享礼盒待大佬发送）</t>
        </is>
      </c>
    </row>
    <row r="27309">
      <c r="A27309" t="n">
        <v>501185</v>
      </c>
      <c r="B27309" t="inlineStr">
        <is>
          <t>Sblocca la Cavalcatura avanzata\n"Carpa lanterna notturna"</t>
        </is>
      </c>
      <c r="C27309" t="inlineStr">
        <is>
          <t>解锁高级坐骑\n“常夜鱼灯”</t>
        </is>
      </c>
    </row>
    <row r="27310">
      <c r="A27310" t="n">
        <v>501171</v>
      </c>
      <c r="B27310" t="inlineStr">
        <is>
          <t>Dopo l'inizio della battaglia, aumenta la Riduzione del Danno del ##1% la durata degli effetti delle Abilità attive del ##2%\nQuando i PV scendono per la prima volta al di sotto del 75%, aumenta ulteriormente la Riduzione del Danno del ##3% la durata degli effetti delle Abilità attive del ##4%\nQuando i PV scendono per la prima volta al di sotto del 50%, aumenta ulteriormente la Riduzione del Danno del ##5% la durata degli effetti delle Abilità attive del ##6%\nGli effetti elencati precedentemente sono cumulabili e persistono fino alla fine della battaglia</t>
        </is>
      </c>
      <c r="C27310"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11">
      <c r="A27311" t="n">
        <v>501173</v>
      </c>
      <c r="B27311" t="inlineStr">
        <is>
          <t>La carpa attraversa la Porta del Drago</t>
        </is>
      </c>
      <c r="C27311" t="inlineStr">
        <is>
          <t>鲤跃龙门</t>
        </is>
      </c>
    </row>
    <row r="27312">
      <c r="A27312" t="n">
        <v>501018</v>
      </c>
      <c r="B27312" t="inlineStr">
        <is>
          <t>Racconto del Porcellino</t>
        </is>
      </c>
      <c r="C27312" t="inlineStr">
        <is>
          <t>豚豚物语</t>
        </is>
      </c>
    </row>
    <row r="27313">
      <c r="A27313" t="n">
        <v>501019</v>
      </c>
      <c r="B27313" t="inlineStr">
        <is>
          <t>Oggetto usato per sbloccare il Costume di "Racconto del Porcellino"</t>
        </is>
      </c>
      <c r="C27313" t="inlineStr">
        <is>
          <t>用于解锁豚豚物语时装的道具</t>
        </is>
      </c>
    </row>
    <row r="27314">
      <c r="A27314" t="n">
        <v>406216</v>
      </c>
      <c r="B27314" t="inlineStr">
        <is>
          <t>Maggiordomo del Gusto</t>
        </is>
      </c>
      <c r="C27314" t="inlineStr">
        <is>
          <t>美味大管家</t>
        </is>
      </c>
    </row>
    <row r="27315">
      <c r="A27315" t="n">
        <v>406217</v>
      </c>
      <c r="B27315" t="inlineStr">
        <is>
          <t>Avventura silvana</t>
        </is>
      </c>
      <c r="C27315" t="inlineStr">
        <is>
          <t>丛林大冒险</t>
        </is>
      </c>
    </row>
    <row r="27316">
      <c r="A27316" t="n">
        <v>406218</v>
      </c>
      <c r="B27316" t="inlineStr">
        <is>
          <t>Uovo di strada</t>
        </is>
      </c>
      <c r="C27316" t="inlineStr">
        <is>
          <t>路遇怪蛋</t>
        </is>
      </c>
    </row>
    <row r="27317">
      <c r="A27317" t="n">
        <v>406219</v>
      </c>
      <c r="B27317" t="inlineStr">
        <is>
          <t>Fungo silenzioso</t>
        </is>
      </c>
      <c r="C27317" t="inlineStr">
        <is>
          <t>菇狠话不多</t>
        </is>
      </c>
    </row>
    <row r="27318">
      <c r="A27318" t="n">
        <v>406220</v>
      </c>
      <c r="B27318" t="inlineStr">
        <is>
          <t>Super piccante</t>
        </is>
      </c>
      <c r="C27318" t="inlineStr">
        <is>
          <t>加麻加辣</t>
        </is>
      </c>
    </row>
    <row r="27319">
      <c r="A27319" t="n">
        <v>406221</v>
      </c>
      <c r="B27319" t="inlineStr">
        <is>
          <t>Spiedino gratis</t>
        </is>
      </c>
      <c r="C27319" t="inlineStr">
        <is>
          <t>分你一串</t>
        </is>
      </c>
    </row>
    <row r="27320">
      <c r="A27320" t="n">
        <v>406222</v>
      </c>
      <c r="B27320" t="inlineStr">
        <is>
          <t>Usa per sbloccare la Skin per Copricapo "Fungo silenzioso"</t>
        </is>
      </c>
      <c r="C27320" t="inlineStr">
        <is>
          <t>用于解锁头饰装扮“菇狠话不多”</t>
        </is>
      </c>
    </row>
    <row r="27321">
      <c r="A27321" t="n">
        <v>406223</v>
      </c>
      <c r="B27321" t="inlineStr">
        <is>
          <t>Usa per sbloccare la Skin per Maschera "Super piccante"</t>
        </is>
      </c>
      <c r="C27321" t="inlineStr">
        <is>
          <t>用于解锁面饰装扮“加麻加辣”</t>
        </is>
      </c>
    </row>
    <row r="27322">
      <c r="A27322" t="n">
        <v>406224</v>
      </c>
      <c r="B27322" t="inlineStr">
        <is>
          <t>Usa per sbloccare la Skin per Arma "Spiedino gratis"</t>
        </is>
      </c>
      <c r="C27322" t="inlineStr">
        <is>
          <t>用于解锁武器装扮“分你一串”</t>
        </is>
      </c>
    </row>
    <row r="27323">
      <c r="A27323" t="n">
        <v>406225</v>
      </c>
      <c r="B27323" t="inlineStr">
        <is>
          <t>Giusto Gusto</t>
        </is>
      </c>
      <c r="C27323" t="inlineStr">
        <is>
          <t>美食即正义</t>
        </is>
      </c>
    </row>
    <row r="27324">
      <c r="A27324" t="n">
        <v>406226</v>
      </c>
      <c r="B27324" t="inlineStr">
        <is>
          <t>I primi tre classificati in "Cacciatore del Gusto" dell'Avventura silvana possono ottenere</t>
        </is>
      </c>
      <c r="C27324" t="inlineStr">
        <is>
          <t>丛林大冒险美味猎人前三名可获得</t>
        </is>
      </c>
    </row>
    <row r="27325">
      <c r="A27325" t="n">
        <v>406227</v>
      </c>
      <c r="B27325" t="inlineStr">
        <is>
          <t>Continente dei Ghiotti</t>
        </is>
      </c>
      <c r="C27325" t="inlineStr">
        <is>
          <t>吃遍大陆</t>
        </is>
      </c>
    </row>
    <row r="27326">
      <c r="A27326" t="n">
        <v>406228</v>
      </c>
      <c r="B27326" t="inlineStr">
        <is>
          <t>Oggetto usato per sbloccare l'Ornamento "Maggiordomo del Gusto"</t>
        </is>
      </c>
      <c r="C27326" t="inlineStr">
        <is>
          <t>用于解锁背饰美味大管家的道具</t>
        </is>
      </c>
    </row>
    <row r="27327">
      <c r="A27327" t="n">
        <v>406229</v>
      </c>
      <c r="B27327" t="inlineStr">
        <is>
          <t>Asso della cucina</t>
        </is>
      </c>
      <c r="C27327" t="inlineStr">
        <is>
          <t>美食专家</t>
        </is>
      </c>
    </row>
    <row r="27328">
      <c r="A27328" t="n">
        <v>406230</v>
      </c>
      <c r="B27328" t="inlineStr">
        <is>
          <t>Nucleo demoniaco</t>
        </is>
      </c>
      <c r="C27328" t="inlineStr">
        <is>
          <t>怪物魔核</t>
        </is>
      </c>
    </row>
    <row r="27329">
      <c r="A27329" t="n">
        <v>406231</v>
      </c>
      <c r="B27329" t="inlineStr">
        <is>
          <t>Sblocca l'Ornamento avanzato\n"Maggiordomo del Gusto"</t>
        </is>
      </c>
      <c r="C27329" t="inlineStr">
        <is>
          <t>解锁高级背饰\n“美味大管家”</t>
        </is>
      </c>
    </row>
    <row r="27330">
      <c r="A27330" t="n">
        <v>406232</v>
      </c>
      <c r="B27330" t="inlineStr">
        <is>
          <t>Vivi il gusto, sempre, comunque... Congratulazioni ~s, per aver sbloccato l'Ornamento avanzato Maggiordomo del Gusto! (Pacco regalo pronto per il rilascio sull'intero server)</t>
        </is>
      </c>
      <c r="C27330" t="inlineStr">
        <is>
          <t>随时随地，开启你的美味时刻！别，别拦菇，菇还要吃！恭喜~s解锁高级背饰美味大管家！（全服同享礼盒待大佬发送）</t>
        </is>
      </c>
    </row>
    <row r="27331">
      <c r="A27331" t="n">
        <v>406233</v>
      </c>
      <c r="B27331" t="inlineStr">
        <is>
          <t>Mazza chiodata</t>
        </is>
      </c>
      <c r="C27331" t="inlineStr">
        <is>
          <t>狼牙棒</t>
        </is>
      </c>
    </row>
    <row r="27332">
      <c r="A27332" t="n">
        <v>406234</v>
      </c>
      <c r="B27332" t="inlineStr">
        <is>
          <t>Guscio d'uovo di mostro</t>
        </is>
      </c>
      <c r="C27332" t="inlineStr">
        <is>
          <t>怪物蛋壳</t>
        </is>
      </c>
    </row>
    <row r="27333">
      <c r="A27333" t="n">
        <v>406235</v>
      </c>
      <c r="B27333" t="inlineStr">
        <is>
          <t>Oggetto utilizzato per partecipare all'evento "Uovo di strada". Alla fine dell'evento, sarà convertito in 10.000 monete d'oro</t>
        </is>
      </c>
      <c r="C27333" t="inlineStr">
        <is>
          <t>用于参与“路遇怪蛋”活动的道具，活动结束后转化为10000金币</t>
        </is>
      </c>
    </row>
    <row r="27334">
      <c r="A27334" t="n">
        <v>406236</v>
      </c>
      <c r="B27334" t="inlineStr">
        <is>
          <t>Pacchetto Rompiuova I</t>
        </is>
      </c>
      <c r="C27334" t="inlineStr">
        <is>
          <t>砸蛋礼包Ⅰ</t>
        </is>
      </c>
    </row>
    <row r="27335">
      <c r="A27335" t="n">
        <v>406237</v>
      </c>
      <c r="B27335" t="inlineStr">
        <is>
          <t>Pacchetto Rompiuova II</t>
        </is>
      </c>
      <c r="C27335" t="inlineStr">
        <is>
          <t>砸蛋礼包Ⅱ</t>
        </is>
      </c>
    </row>
    <row r="27336">
      <c r="A27336" t="n">
        <v>406238</v>
      </c>
      <c r="B27336" t="inlineStr">
        <is>
          <t>Pacchetto Rompiuova III</t>
        </is>
      </c>
      <c r="C27336" t="inlineStr">
        <is>
          <t>砸蛋礼包Ⅲ</t>
        </is>
      </c>
    </row>
    <row r="27337">
      <c r="A27337" t="n">
        <v>406239</v>
      </c>
      <c r="B27337" t="inlineStr">
        <is>
          <t>Pacchetto Rompiuova IV</t>
        </is>
      </c>
      <c r="C27337" t="inlineStr">
        <is>
          <t>砸蛋礼包Ⅳ</t>
        </is>
      </c>
    </row>
    <row r="27338">
      <c r="A27338" t="n">
        <v>406240</v>
      </c>
      <c r="B27338" t="inlineStr">
        <is>
          <t>Pacchetto Rompiuova V</t>
        </is>
      </c>
      <c r="C27338" t="inlineStr">
        <is>
          <t>砸蛋礼包Ⅴ</t>
        </is>
      </c>
    </row>
    <row r="27339">
      <c r="A27339" t="n">
        <v>406241</v>
      </c>
      <c r="B27339" t="inlineStr">
        <is>
          <t>Pacchetto Rompiuova VI</t>
        </is>
      </c>
      <c r="C27339" t="inlineStr">
        <is>
          <t>砸蛋礼包Ⅵ</t>
        </is>
      </c>
    </row>
    <row r="27340">
      <c r="A27340" t="n">
        <v>406242</v>
      </c>
      <c r="B27340" t="inlineStr">
        <is>
          <t>Momento del Gusto</t>
        </is>
      </c>
      <c r="C27340" t="inlineStr">
        <is>
          <t>享味时刻</t>
        </is>
      </c>
    </row>
    <row r="27341">
      <c r="A27341" t="n">
        <v>406243</v>
      </c>
      <c r="B27341" t="inlineStr">
        <is>
          <t>Rifornimenti dell'uovo rotto</t>
        </is>
      </c>
      <c r="C27341" t="inlineStr">
        <is>
          <t>砸蛋补给</t>
        </is>
      </c>
    </row>
    <row r="27342">
      <c r="A27342" t="n">
        <v>208597</v>
      </c>
      <c r="B27342" t="inlineStr">
        <is>
          <t>SSR</t>
        </is>
      </c>
      <c r="C27342" t="inlineStr">
        <is>
          <t>SSR</t>
        </is>
      </c>
    </row>
    <row r="27343">
      <c r="A27343" t="n">
        <v>208598</v>
      </c>
      <c r="B27343" t="inlineStr">
        <is>
          <t>UR</t>
        </is>
      </c>
      <c r="C27343" t="inlineStr">
        <is>
          <t>UR</t>
        </is>
      </c>
    </row>
    <row r="27344">
      <c r="A27344" t="n">
        <v>208599</v>
      </c>
      <c r="B27344" t="inlineStr">
        <is>
          <t>SR</t>
        </is>
      </c>
      <c r="C27344" t="inlineStr">
        <is>
          <t>SR</t>
        </is>
      </c>
    </row>
    <row r="27345">
      <c r="A27345" t="n">
        <v>208600</v>
      </c>
      <c r="B27345" t="inlineStr">
        <is>
          <t>R</t>
        </is>
      </c>
      <c r="C27345" t="inlineStr">
        <is>
          <t>R</t>
        </is>
      </c>
    </row>
    <row r="27346">
      <c r="A27346" t="n">
        <v>700024799</v>
      </c>
      <c r="B27346" t="inlineStr">
        <is>
          <t>Evento della community</t>
        </is>
      </c>
      <c r="C27346" t="inlineStr">
        <is>
          <t>社区活动</t>
        </is>
      </c>
    </row>
    <row r="27347">
      <c r="A27347" t="n">
        <v>403980</v>
      </c>
      <c r="B27347" t="inlineStr">
        <is>
          <t>Ogni 14 secondi, infligge ##1% del Danno dell'Abilità ogni secondo agli obiettivi nell'area per 5 secondi (si attiva immediatamente all'inizio della battaglia)</t>
        </is>
      </c>
      <c r="C27347" t="inlineStr">
        <is>
          <t>每隔14秒使范围内目标每秒受到##1%技能伤害，持续5秒（战斗开始后立即释放一次）</t>
        </is>
      </c>
    </row>
    <row r="27348">
      <c r="A27348" t="n">
        <v>403981</v>
      </c>
      <c r="B27348" t="inlineStr">
        <is>
          <t>Ogni 15 secondi, infligge ##1% del Danno Attacco base attuale ad area (con possibilità di Colpo Critico)(si attiva immediatamente all'inizio della battaglia)</t>
        </is>
      </c>
      <c r="C27348" t="inlineStr">
        <is>
          <t>每隔15秒造成##1%当前普攻范围伤害（可暴击）（战斗开始后立即释放一次）</t>
        </is>
      </c>
    </row>
    <row r="27349">
      <c r="A27349" t="n">
        <v>403982</v>
      </c>
      <c r="B27349" t="inlineStr">
        <is>
          <t>Ogni 15 secondi, infligge ##1% del Danno da Raffica attuale ad area (con possibilità di Colpo Critico)(si attiva immediatamente all'inizio della battaglia)</t>
        </is>
      </c>
      <c r="C27349" t="inlineStr">
        <is>
          <t>每隔15秒造成##1%当前连击范围伤害（可暴击）（战斗开始后立即释放一次）</t>
        </is>
      </c>
    </row>
    <row r="27350">
      <c r="A27350" t="n">
        <v>403986</v>
      </c>
      <c r="B27350" t="inlineStr">
        <is>
          <t>Ogni 14 secondi, ottiene uno Scudo pari al ##1% dei PV massimi per 5 secondi (si attiva immediatamente all'inizio della battaglia)</t>
        </is>
      </c>
      <c r="C27350" t="inlineStr">
        <is>
          <t>每隔14秒获得##1%最大生命值护盾，持续5秒（战斗开始后立即释放一次）</t>
        </is>
      </c>
    </row>
    <row r="27351">
      <c r="A27351" t="n">
        <v>403987</v>
      </c>
      <c r="B27351" t="inlineStr">
        <is>
          <t>Ogni 14 secondi, infligge ##1% del Danno dell'Abilità ad area (si attiva immediatamente all'inizio della battaglia)</t>
        </is>
      </c>
      <c r="C27351" t="inlineStr">
        <is>
          <t>每隔14秒造成##1%范围技能伤害（战斗开始后立即释放一次）</t>
        </is>
      </c>
    </row>
    <row r="27352">
      <c r="A27352" t="n">
        <v>404034</v>
      </c>
      <c r="B27352" t="inlineStr">
        <is>
          <t>Ogni 16 secondi, aumenta le Caratteristiche dei Compagni di probabilità di Colpo Critico del ##1% e il Danno Critico di base del ##2% per 8 secondi (si attiva immediatamente all'inizio della battaglia)</t>
        </is>
      </c>
      <c r="C27352" t="inlineStr">
        <is>
          <t>每隔16秒使自身的所有同伴获得##1%暴击几率和##2%基础暴击伤害，持续8秒（战斗开始后立即释放一次）</t>
        </is>
      </c>
    </row>
    <row r="27353">
      <c r="A27353" t="n">
        <v>404036</v>
      </c>
      <c r="B27353" t="inlineStr">
        <is>
          <t>Ogni 16 secondi, ottiene uno Scudo pari al ##1% dei PV massimi per 5 secondi. Inoltre, mentre lo Scudo è attivo, ogni volta che subisce un Attacco base, riduce l'Attacco degli obiettivi nell'area del ##2% per 2 secondi (si attiva immediatamente all'inizio della battaglia)</t>
        </is>
      </c>
      <c r="C27353" t="inlineStr">
        <is>
          <t>每隔16秒获得##1%最大生命值护盾，持续5秒，护盾持续期间自身受到普攻时使范围内目标攻击下降##2%，持续2秒（战斗开始后立即释放一次）</t>
        </is>
      </c>
    </row>
    <row r="27354">
      <c r="A27354" t="n">
        <v>404038</v>
      </c>
      <c r="B27354" t="inlineStr">
        <is>
          <t>Ogni 16 secondi, infligge ##1% del Danno dell'Abilità ad area e infligge Stordimento all'obiettivo per ##2 secondi (si attiva immediatamente all'inizio della battaglia)</t>
        </is>
      </c>
      <c r="C27354" t="inlineStr">
        <is>
          <t>每隔16秒造成##1%范围技能伤害，并使目标眩晕##2秒（战斗开始后立即释放一次）</t>
        </is>
      </c>
    </row>
    <row r="27355">
      <c r="A27355" t="n">
        <v>404060</v>
      </c>
      <c r="B27355" t="inlineStr">
        <is>
          <t>Ogni 14 secondi, ottiene uno Scudo pari al ##1% dei PV massimi per 5 secondi. Inoltre, mentre lo Scudo è attivo, ogni Attacco base infligge un Danno extra pari al ##2% del Danno da Contrattacco ad area (con possibilità di Colpo Critico)(si attiva immediatamente all'inizio della battaglia)</t>
        </is>
      </c>
      <c r="C27355" t="inlineStr">
        <is>
          <t>每隔14秒获得##1%最大生命值护盾，持续5秒，护盾持续期间使自身每次普攻额外造成##2%当前反击范围伤害（可暴击）（战斗开始后立即释放一次）</t>
        </is>
      </c>
    </row>
    <row r="27356">
      <c r="A27356" t="n">
        <v>404061</v>
      </c>
      <c r="B27356" t="inlineStr">
        <is>
          <t>Ogni 15 secondi, infligge un Danno ad area pari al ##1% dei propri PV massimi (si attiva immediatamente all'inizio della battaglia)</t>
        </is>
      </c>
      <c r="C27356" t="inlineStr">
        <is>
          <t>每隔15秒造成##1%自身最大生命值范围伤害（战斗开始后立即释放一次）</t>
        </is>
      </c>
    </row>
    <row r="27357">
      <c r="A27357" t="n">
        <v>404062</v>
      </c>
      <c r="B27357" t="inlineStr">
        <is>
          <t>Ogni 16 secondi, infligge ##1% Danno da Attacco base attuale ad area (con possibilità di Colpo Critico). Inoltre, ogni volta che infligge un Critico, infligge un ulteriore Danno pari al ##2% dei PV attuali dell'obiettivo per 5 secondi (si attiva immediatamente all'inizio della battaglia)</t>
        </is>
      </c>
      <c r="C27357" t="inlineStr">
        <is>
          <t>每隔16秒造成##1%当前普攻范围伤害（可暴击），并使自身每次暴击时附带目标##2%当前生命值伤害，持续5秒（战斗开始后立即释放一次）</t>
        </is>
      </c>
    </row>
    <row r="27358">
      <c r="A27358" t="n">
        <v>404063</v>
      </c>
      <c r="B27358" t="inlineStr">
        <is>
          <t>Ogni 14 secondi, infligge ##1% del Danno dell'Abilità ad area e ##2% del Danno da Sanguinamento dell'Abilità (il danno extra ignora l'immunità al danno) per 5 secondi (si attiva immediatamente all'inizio della battaglia)</t>
        </is>
      </c>
      <c r="C27358" t="inlineStr">
        <is>
          <t>每隔14秒造成##1%范围技能伤害，并使目标每秒受到##2%技能流血伤害（无视伤害免疫），持续5秒（战斗开始后立即释放一次）</t>
        </is>
      </c>
    </row>
    <row r="27359">
      <c r="A27359" t="n">
        <v>404064</v>
      </c>
      <c r="B27359" t="inlineStr">
        <is>
          <t>Ogni 16 secondi, aumenta il Moltiplicatore di Raffica del ##1% e il Danno Critico del ##2% di 3 Compagni casuali per 5 secondi (si attiva immediatamente all'inizio della battaglia)</t>
        </is>
      </c>
      <c r="C27359" t="inlineStr">
        <is>
          <t>每隔16秒使自身随机3名同伴获得##1%连击系数和##2%最终暴伤，持续5秒（战斗开始后立即释放一次）</t>
        </is>
      </c>
    </row>
    <row r="27360">
      <c r="A27360" t="n">
        <v>12320211</v>
      </c>
      <c r="B27360" t="inlineStr">
        <is>
          <t>Ogni ##1 secondi viene evocata una Tempesta elettrica che infligge il ##2% di Danno da Sanguinamento (senza considerare l'Immunità al Danno) ai nemici nell'area bersaglio, causando inoltre una stordimento di ##3 secondi (si attiva immediatamente all'inizio della battaglia)</t>
        </is>
      </c>
      <c r="C27360" t="inlineStr">
        <is>
          <t>每隔##1秒召唤雷电风暴，对范围内目标造成##2%技能流血伤害（无视伤害免疫），并使目标眩晕##3秒（战斗开始后立即释放一次）</t>
        </is>
      </c>
    </row>
    <row r="27361">
      <c r="A27361" t="n">
        <v>406199</v>
      </c>
      <c r="B27361" t="inlineStr">
        <is>
          <t>Ogni 15 secondi viene lanciata una palla di neve che infligge a tutti i nemici il ##1% del Danno dell'Abilità, il ##2% del Danno da Attacco base attuale (con possibilità di Colpo Critico), il ##3% del Danno da Raffica attuale (con possibilità di Colpo Critico), il ##4% del Danno da Contrattacco attuale (con possibilità di Colpo Critico), e diminuisce la Riduzione del Danno del bersaglio del ##5%, per tutta la durata del combattimento (l'effetto è cumulabile fino a 5 volte)(si attiva immediatamente all'inizio della battaglia)</t>
        </is>
      </c>
      <c r="C27361" t="inlineStr">
        <is>
          <t>每隔15秒释放一个雪球，对所有敌人造成##1%技能伤害，##2%当前普攻伤害（可暴击），##3%当前连击伤害（可暴击），##4%当前反击伤害（可暴击），并使目标减伤降低##5%，持续到战斗结束，最多叠加5次（战斗开始后立即释放一次）</t>
        </is>
      </c>
    </row>
    <row r="27362">
      <c r="A27362" t="n">
        <v>406200</v>
      </c>
      <c r="B27362" t="inlineStr">
        <is>
          <t>Ogni 14 secondi, ottiene uno Scudo pari al ##1% dei PV massimi che dura 5 secondi. Mentre lo Scudo è attivo, ignora i nuovi effetti di Controllo subiti (non influenza gli effetti di Controllo già applicati)(si attiva immediatamente all'inizio della battaglia)</t>
        </is>
      </c>
      <c r="C27362" t="inlineStr">
        <is>
          <t>每隔14秒获得##1%最大生命值护盾，持续5秒。护盾存在期间无视新受到的控制效果（不影响已被施加的控制效果）（战斗开始后立即释放一次）</t>
        </is>
      </c>
    </row>
    <row r="27363">
      <c r="A27363" t="n">
        <v>700024546</v>
      </c>
      <c r="B27363" t="inlineStr">
        <is>
          <t>Impossibile allevare questa combinazione. Cambia Volottero e riprova</t>
        </is>
      </c>
      <c r="C27363" t="inlineStr">
        <is>
          <t>该组合无法培育，请更换飞宠</t>
        </is>
      </c>
    </row>
    <row r="27364">
      <c r="A27364" t="n">
        <v>700024547</v>
      </c>
      <c r="B27364" t="inlineStr">
        <is>
          <t>Pare che il Trono dello Zodiaco dell'Arena sia destinato all'Ariete!</t>
        </is>
      </c>
      <c r="C27364" t="inlineStr">
        <is>
          <t>看起来，竞技场上的十二宫王座是为白羊座准备的。</t>
        </is>
      </c>
    </row>
    <row r="27365">
      <c r="A27365" t="n">
        <v>700024548</v>
      </c>
      <c r="B27365" t="inlineStr">
        <is>
          <t>Chi è che conta le stelle sul ponte vicino la Dimora? Che sia l'Ariete?</t>
        </is>
      </c>
      <c r="C27365" t="inlineStr">
        <is>
          <t>家园的大桥旁有人在数星星。好像是白羊？</t>
        </is>
      </c>
    </row>
    <row r="27366">
      <c r="A27366" t="n">
        <v>700024549</v>
      </c>
      <c r="B27366" t="inlineStr">
        <is>
          <t>Che calore! Sembra che le corna dell'Ariete siano in fiamme!</t>
        </is>
      </c>
      <c r="C27366" t="inlineStr">
        <is>
          <t>好热.......白羊的犄角是不是冒烟了？</t>
        </is>
      </c>
    </row>
    <row r="27367">
      <c r="A27367" t="n">
        <v>700024550</v>
      </c>
      <c r="B27367" t="inlineStr">
        <is>
          <t>La Dimora è equipaggiata con tecnologie in grado di decifrare le tempeste solari?</t>
        </is>
      </c>
      <c r="C27367" t="inlineStr">
        <is>
          <t>家园科技可以解码太阳耀斑吗？</t>
        </is>
      </c>
    </row>
    <row r="27368">
      <c r="A27368" t="n">
        <v>700024551</v>
      </c>
      <c r="B27368" t="inlineStr">
        <is>
          <t>L'Ariete e i suoi compagni si sfidano in una gara di salto illuminati da una pioggia di stelle! Che vogliano prenderne una al volo?</t>
        </is>
      </c>
      <c r="C27368" t="inlineStr">
        <is>
          <t>白羊跟同伴在流星雨里比赛谁跳得高！</t>
        </is>
      </c>
    </row>
    <row r="27369">
      <c r="A27369" t="n">
        <v>700024552</v>
      </c>
      <c r="B27369" t="inlineStr">
        <is>
          <t>Mmm.... Trasferimento di Classe dell'Ariete... Che possa trasformarsi in un Cavaliere dello Zodiaco?</t>
        </is>
      </c>
      <c r="C27369" t="inlineStr">
        <is>
          <t>转职后的白羊座.......可以成为宇宙的圣斗士吗？</t>
        </is>
      </c>
    </row>
    <row r="27370">
      <c r="A27370" t="n">
        <v>700024553</v>
      </c>
      <c r="B27370" t="inlineStr">
        <is>
          <t>Le gallerie della miniera sembrano illuminarsi della scia infuocata di una meteora dell'Ariete.</t>
        </is>
      </c>
      <c r="C27370" t="inlineStr">
        <is>
          <t>矿山的矿洞里好像闪着白羊座的流星尾焰。</t>
        </is>
      </c>
    </row>
    <row r="27371">
      <c r="A27371" t="n">
        <v>700024650</v>
      </c>
      <c r="B27371" t="inlineStr">
        <is>
          <t>Decorazione:</t>
        </is>
      </c>
      <c r="C27371" t="inlineStr">
        <is>
          <t>装饰度:</t>
        </is>
      </c>
    </row>
    <row r="27372">
      <c r="A27372" t="n">
        <v>700024772</v>
      </c>
      <c r="B27372" t="inlineStr">
        <is>
          <t>1. Questo volottero è esclusivo dell'evento in collaborazione con i Pal.\n2. L'allevamento effettuato esclusivamente con Volotteri legati all'evento collaborativo Pal darà come risultato unicamente Volotteri esclusivi di tale evento.\n3. I Volotteri legati all'evento collaborativo Pal non possono essere addestrati con Volotteri non legati allo stesso evento.</t>
        </is>
      </c>
      <c r="C27372" t="inlineStr">
        <is>
          <t>1、该飞宠为帕鲁联动飞宠\n2、2只帕鲁联动飞宠进行培育时，只会获得帕鲁联动飞宠\n3.帕鲁联动飞宠无法与非帕鲁联动飞宠进行培育</t>
        </is>
      </c>
    </row>
    <row r="27373">
      <c r="A27373" t="n">
        <v>700024773</v>
      </c>
      <c r="B27373" t="inlineStr">
        <is>
          <t>Si ottiene nell'evento collaborativo Pal</t>
        </is>
      </c>
      <c r="C27373" t="inlineStr">
        <is>
          <t>帕鲁联动活动获得</t>
        </is>
      </c>
    </row>
    <row r="27374">
      <c r="A27374" t="n">
        <v>700024779</v>
      </c>
      <c r="B27374" t="inlineStr">
        <is>
          <t>Oggetto per l'allevamento dei Volotteri Pal, ottenibile esclusivamente durante l'evento di collaborazione.</t>
        </is>
      </c>
      <c r="C27374" t="inlineStr">
        <is>
          <t>帕鲁飞宠进行培育必需的道具，仅联动活动期间可获取。</t>
        </is>
      </c>
    </row>
    <row r="27375">
      <c r="A27375" t="n">
        <v>700024780</v>
      </c>
      <c r="B27375" t="inlineStr">
        <is>
          <t>Indizio di incontro</t>
        </is>
      </c>
      <c r="C27375" t="inlineStr">
        <is>
          <t>相遇线索</t>
        </is>
      </c>
    </row>
    <row r="27376">
      <c r="A27376" t="n">
        <v>700024781</v>
      </c>
      <c r="B27376" t="inlineStr">
        <is>
          <t>Oggetto utilizzato nell'evento "Incontro fantastico". Alla fine dell'evento, sarà convertito in 500 monete d'oro</t>
        </is>
      </c>
      <c r="C27376" t="inlineStr">
        <is>
          <t>用在“奇幻碰撞”活动的道具，活动结束转化为500金币</t>
        </is>
      </c>
    </row>
    <row r="27377">
      <c r="A27377" t="n">
        <v>700024783</v>
      </c>
      <c r="B27377" t="inlineStr">
        <is>
          <t>Biglietto della Parata I</t>
        </is>
      </c>
      <c r="C27377" t="inlineStr">
        <is>
          <t>巡游票Ⅰ</t>
        </is>
      </c>
    </row>
    <row r="27378">
      <c r="A27378" t="n">
        <v>700024784</v>
      </c>
      <c r="B27378" t="inlineStr">
        <is>
          <t>Utilizzato nelle estrazioni della Parata dell'Isola fungosa. Inserire questo oggetto aumenta il peso, così come anche la probabilità di vincita. È possibile utilizzare l'oggetto solo nel primo periodo; le unità non utilizzate durante questa fase verranno convertite in 100 monete d'oro alla fine dell'evento</t>
        </is>
      </c>
      <c r="C27378" t="inlineStr">
        <is>
          <t>用于巡视菇岛的抽奖，投入后增加权重，提升中奖概率。只能在第一期使用，未使用的道具将在第一期结束后转化为100金币</t>
        </is>
      </c>
    </row>
    <row r="27379">
      <c r="A27379" t="n">
        <v>700024785</v>
      </c>
      <c r="B27379" t="inlineStr">
        <is>
          <t>Biglietto della Parata II</t>
        </is>
      </c>
      <c r="C27379" t="inlineStr">
        <is>
          <t>巡游票Ⅱ</t>
        </is>
      </c>
    </row>
    <row r="27380">
      <c r="A27380" t="n">
        <v>700024786</v>
      </c>
      <c r="B27380" t="inlineStr">
        <is>
          <t>Utilizzato nelle estrazioni della Parata dell'Isola fungosa. Inserire questo oggetto aumenta il peso, così come anche la probabilità di vincita. È possibile utilizzare l'oggetto solo nel secondo periodo; le unità non utilizzate durante questa fase verranno convertite in 100 monete d'oro alla fine dell'evento</t>
        </is>
      </c>
      <c r="C27380" t="inlineStr">
        <is>
          <t>用于巡视菇岛的抽奖，投入后增加权重，提升中奖概率。只能在第二期使用，未使用的道具将在第二期结束后转化为100金币</t>
        </is>
      </c>
    </row>
    <row r="27381">
      <c r="A27381" t="n">
        <v>700024787</v>
      </c>
      <c r="B27381" t="inlineStr">
        <is>
          <t>Biglietto della Parata III</t>
        </is>
      </c>
      <c r="C27381" t="inlineStr">
        <is>
          <t>巡游票Ⅲ</t>
        </is>
      </c>
    </row>
    <row r="27382">
      <c r="A27382" t="n">
        <v>700024788</v>
      </c>
      <c r="B27382" t="inlineStr">
        <is>
          <t>Utilizzato nelle estrazioni della Parata dell'Isola fungosa. Inserire questo oggetto aumenta il peso, così come anche la probabilità di vincita. È possibile utilizzare l'oggetto solo nel terzo periodo; le unità non utilizzate durante questa fase verranno convertite in 100 monete d'oro alla fine dell'evento</t>
        </is>
      </c>
      <c r="C27382" t="inlineStr">
        <is>
          <t>用于巡视菇岛的抽奖，投入后增加权重，提升中奖概率。只能在第三期使用，未使用的道具将在第三期结束后转化为100金币</t>
        </is>
      </c>
    </row>
    <row r="27383">
      <c r="A27383" t="n">
        <v>700024789</v>
      </c>
      <c r="B27383" t="inlineStr">
        <is>
          <t>Oggetto utilizzato durante l'evento "Preparativi del Grande Banchetto" per aumentare il livello della preparazione della Torta. Alla fine dell'evento, sarà convertito in 500 monete d'oro.</t>
        </is>
      </c>
      <c r="C27383" t="inlineStr">
        <is>
          <t>可用于在筹备大餐活动中为蛋糕增加成长值，活动结束后转化为500金币。</t>
        </is>
      </c>
    </row>
    <row r="27384">
      <c r="A27384" t="n">
        <v>700024790</v>
      </c>
      <c r="B27384" t="inlineStr">
        <is>
          <t>Riposo</t>
        </is>
      </c>
      <c r="C27384" t="inlineStr">
        <is>
          <t>休憩值</t>
        </is>
      </c>
    </row>
    <row r="27385">
      <c r="A27385" t="n">
        <v>700024792</v>
      </c>
      <c r="B27385" t="inlineStr">
        <is>
          <t>Parata dell'Isola fungosa</t>
        </is>
      </c>
      <c r="C27385" t="inlineStr">
        <is>
          <t>巡视菇岛</t>
        </is>
      </c>
    </row>
    <row r="27386">
      <c r="A27386" t="n">
        <v>700024793</v>
      </c>
      <c r="B27386" t="inlineStr">
        <is>
          <t>Preparativi del Grande Banchetto</t>
        </is>
      </c>
      <c r="C27386" t="inlineStr">
        <is>
          <t>筹备大餐</t>
        </is>
      </c>
    </row>
    <row r="27387">
      <c r="A27387" t="n">
        <v>700024794</v>
      </c>
      <c r="B27387" t="inlineStr">
        <is>
          <t>Anti-stress</t>
        </is>
      </c>
      <c r="C27387" t="inlineStr">
        <is>
          <t>抛下烦恼</t>
        </is>
      </c>
    </row>
    <row r="27388">
      <c r="A27388" t="n">
        <v>700024795</v>
      </c>
      <c r="B27388" t="inlineStr">
        <is>
          <t>Scaccia-pensieri</t>
        </is>
      </c>
      <c r="C27388" t="inlineStr">
        <is>
          <t>放空大脑</t>
        </is>
      </c>
    </row>
    <row r="27389">
      <c r="A27389" t="n">
        <v>700024796</v>
      </c>
      <c r="B27389" t="inlineStr">
        <is>
          <t>Avventura onirica</t>
        </is>
      </c>
      <c r="C27389" t="inlineStr">
        <is>
          <t>梦境漫游</t>
        </is>
      </c>
    </row>
    <row r="27390">
      <c r="A27390" t="n">
        <v>700024797</v>
      </c>
      <c r="B27390" t="inlineStr">
        <is>
          <t>Effettua altre ##1 estrazioni per ottenere sicuramente</t>
        </is>
      </c>
      <c r="C27390" t="inlineStr">
        <is>
          <t>再抽##1抽必出</t>
        </is>
      </c>
    </row>
    <row r="27391">
      <c r="A27391" t="n">
        <v>700024798</v>
      </c>
      <c r="B27391" t="inlineStr">
        <is>
          <t>Congratulazioni! Hai completato la ##1ª Torta</t>
        </is>
      </c>
      <c r="C27391" t="inlineStr">
        <is>
          <t>恭喜您制作完成第##1个蛋糕</t>
        </is>
      </c>
    </row>
    <row r="27392">
      <c r="A27392" t="n">
        <v>700023332</v>
      </c>
      <c r="B27392" t="inlineStr">
        <is>
          <t>Pentolone</t>
        </is>
      </c>
      <c r="C27392" t="inlineStr">
        <is>
          <t>大锅</t>
        </is>
      </c>
    </row>
    <row r="27393">
      <c r="A27393" t="n">
        <v>700023333</v>
      </c>
      <c r="B27393" t="inlineStr">
        <is>
          <t>Danno a tutto schermo</t>
        </is>
      </c>
      <c r="C27393" t="inlineStr">
        <is>
          <t>全屏伤害</t>
        </is>
      </c>
    </row>
    <row r="27394">
      <c r="A27394" t="n">
        <v>700023334</v>
      </c>
      <c r="B27394" t="inlineStr">
        <is>
          <t>Candele dei Gemelli</t>
        </is>
      </c>
      <c r="C27394" t="inlineStr">
        <is>
          <t>双子高烛</t>
        </is>
      </c>
    </row>
    <row r="27395">
      <c r="A27395" t="n">
        <v>700023335</v>
      </c>
      <c r="B27395" t="inlineStr">
        <is>
          <t>Firmamento</t>
        </is>
      </c>
      <c r="C27395" t="inlineStr">
        <is>
          <t>星辰</t>
        </is>
      </c>
    </row>
    <row r="27396">
      <c r="A27396" t="n">
        <v>700023336</v>
      </c>
      <c r="B27396" t="inlineStr">
        <is>
          <t>Guardiano dell'Ombra</t>
        </is>
      </c>
      <c r="C27396" t="inlineStr">
        <is>
          <t>影之守护</t>
        </is>
      </c>
    </row>
    <row r="27397">
      <c r="A27397" t="n">
        <v>700023337</v>
      </c>
      <c r="B27397" t="inlineStr">
        <is>
          <t>Flusso irradiante</t>
        </is>
      </c>
      <c r="C27397" t="inlineStr">
        <is>
          <t>星辉奔流</t>
        </is>
      </c>
    </row>
    <row r="27398">
      <c r="A27398" t="n">
        <v>406258</v>
      </c>
      <c r="B27398" t="inlineStr">
        <is>
          <t>Grande Pentolone</t>
        </is>
      </c>
      <c r="C27398" t="inlineStr">
        <is>
          <t>一口大锅</t>
        </is>
      </c>
    </row>
    <row r="27399">
      <c r="A27399" t="n">
        <v>406259</v>
      </c>
      <c r="B27399" t="inlineStr">
        <is>
          <t>Soddisfazione garantita</t>
        </is>
      </c>
      <c r="C27399" t="inlineStr">
        <is>
          <t>包你满意</t>
        </is>
      </c>
    </row>
    <row r="27400">
      <c r="A27400" t="n">
        <v>406260</v>
      </c>
      <c r="B27400" t="inlineStr">
        <is>
          <t>Momento sauté</t>
        </is>
      </c>
      <c r="C27400" t="inlineStr">
        <is>
          <t>翻炒时刻</t>
        </is>
      </c>
    </row>
    <row r="27401">
      <c r="A27401" t="n">
        <v>406261</v>
      </c>
      <c r="B27401" t="inlineStr">
        <is>
          <t>Usa per sbloccare la Skin per Copricapo "Grande Pentolone"</t>
        </is>
      </c>
      <c r="C27401" t="inlineStr">
        <is>
          <t>用于解锁头饰装扮“一口大锅”</t>
        </is>
      </c>
    </row>
    <row r="27402">
      <c r="A27402" t="n">
        <v>406262</v>
      </c>
      <c r="B27402" t="inlineStr">
        <is>
          <t>Usa per sbloccare la Skin per Maschera "Soddisfazione garantita"</t>
        </is>
      </c>
      <c r="C27402" t="inlineStr">
        <is>
          <t>用于解锁面饰装扮“包你满意”</t>
        </is>
      </c>
    </row>
    <row r="27403">
      <c r="A27403" t="n">
        <v>406263</v>
      </c>
      <c r="B27403" t="inlineStr">
        <is>
          <t>Usa per sbloccare la Skin per Arma "Momento sauté"</t>
        </is>
      </c>
      <c r="C27403" t="inlineStr">
        <is>
          <t>用于解锁武器装扮“翻炒时刻”</t>
        </is>
      </c>
    </row>
    <row r="27404">
      <c r="A27404" t="n">
        <v>406264</v>
      </c>
      <c r="B27404" t="inlineStr">
        <is>
          <t>Che fame!</t>
        </is>
      </c>
      <c r="C27404" t="inlineStr">
        <is>
          <t>先吃饭吧</t>
        </is>
      </c>
    </row>
    <row r="27405">
      <c r="A27405" t="n">
        <v>406265</v>
      </c>
      <c r="B27405" t="inlineStr">
        <is>
          <t>Si ottiene nel Negozio degli Scambi presente nell'esplorazione del Labirinto</t>
        </is>
      </c>
      <c r="C27405" t="inlineStr">
        <is>
          <t>迷宫探索兑换商店获得</t>
        </is>
      </c>
    </row>
    <row r="27406">
      <c r="A27406" t="n">
        <v>406266</v>
      </c>
      <c r="B27406" t="inlineStr">
        <is>
          <t>Su in padella!</t>
        </is>
      </c>
      <c r="C27406" t="inlineStr">
        <is>
          <t>快到碗里来</t>
        </is>
      </c>
    </row>
    <row r="27407">
      <c r="A27407" t="n">
        <v>406257</v>
      </c>
      <c r="B27407" t="inlineStr">
        <is>
          <t>Difficoltà ##1-##2</t>
        </is>
      </c>
      <c r="C27407" t="inlineStr">
        <is>
          <t>难度##1-##2</t>
        </is>
      </c>
    </row>
    <row r="27408">
      <c r="A27408" t="n">
        <v>700006075</v>
      </c>
      <c r="B27408" t="inlineStr">
        <is>
          <t>1. Schiva gli Arieti corrotti e raccogli le Meteore.</t>
        </is>
      </c>
      <c r="C27408" t="inlineStr">
        <is>
          <t>1.躲避魔化白羊兽，收集流星。</t>
        </is>
      </c>
    </row>
    <row r="27409">
      <c r="A27409" t="n">
        <v>700006076</v>
      </c>
      <c r="B27409" t="inlineStr">
        <is>
          <t>2. Se tocchi un Ariete corrotto, perderai 1 PV e otterrai un breve periodo di invincibilità. La partità terminerà una volta che i PV saranno scesi a 0.</t>
        </is>
      </c>
      <c r="C27409" t="inlineStr">
        <is>
          <t>2.碰到魔化白羊兽会扣一滴血，并获得短时间的无敌效果。血量为0时，游戏结束。</t>
        </is>
      </c>
    </row>
    <row r="27410">
      <c r="A27410" t="n">
        <v>700006077</v>
      </c>
      <c r="B27410" t="inlineStr">
        <is>
          <t>3. Gli oggetti speciali includono: Ali di Pegaso che aumentano la velocità di movimento per un certo periodo; Scudo della Bilancia che rende il giocatore invulnerabile agli Arieti corrotti per alcuni secondi e li purifica e Anfora dell'Amore che ripristina 1 PV.</t>
        </is>
      </c>
      <c r="C27410" t="inlineStr">
        <is>
          <t>3.特殊道具包括：天马翼——若干秒内移动速度加快；天秤盾——若干秒内碰到魔化白羊兽不会掉血并净化白羊兽；爱心水瓶——恢复1滴血。</t>
        </is>
      </c>
    </row>
    <row r="27411">
      <c r="A27411" t="n">
        <v>7000060771</v>
      </c>
      <c r="B27411" t="inlineStr">
        <is>
          <t>4. Raccogli tutte le Meteore di una Costellazione per completare la sfida.</t>
        </is>
      </c>
      <c r="C27411" t="inlineStr">
        <is>
          <t>4.收集完一个星阵的流星后，挑战成功。</t>
        </is>
      </c>
    </row>
    <row r="27412">
      <c r="A27412" t="n">
        <v>208596</v>
      </c>
      <c r="B27412" t="inlineStr">
        <is>
          <t>Tutto</t>
        </is>
      </c>
      <c r="C27412" t="inlineStr">
        <is>
          <t>全部</t>
        </is>
      </c>
    </row>
    <row r="27413">
      <c r="A27413" t="n">
        <v>208601</v>
      </c>
      <c r="B27413" t="inlineStr">
        <is>
          <t>Luce mistica</t>
        </is>
      </c>
      <c r="C27413" t="inlineStr">
        <is>
          <t>灵辉</t>
        </is>
      </c>
    </row>
    <row r="27414">
      <c r="A27414" t="n">
        <v>208602</v>
      </c>
      <c r="B27414" t="inlineStr">
        <is>
          <t>Il raggio di luce in cui si trasforma uno Spirito eroico, discesa in questo mondo dall'antico firmamento. All'ottenere più volte lo stesso Spirito eroico, quelli in eccesso vengono automaticamente convertiti in Luce mistica, utilizzabile per aumenta le stelle degli Spiriti eroici.</t>
        </is>
      </c>
      <c r="C27414" t="inlineStr">
        <is>
          <t>英灵所化之辉光，从远古的星空降临此世。当重复获得同名英灵时多余的英灵会自动转换成灵辉，可用于英灵升星。</t>
        </is>
      </c>
    </row>
    <row r="27415">
      <c r="A27415" t="n">
        <v>208603</v>
      </c>
      <c r="B27415" t="inlineStr">
        <is>
          <t>Potente pietra preziosa lasciata dagli dei alla creazione del mondo, necessaria come materiale extra per sintetizzare Spiriti eroici.</t>
        </is>
      </c>
      <c r="C27415" t="inlineStr">
        <is>
          <t>神明创世时遗落的神力宝石，合成英灵必要的额外材料</t>
        </is>
      </c>
    </row>
    <row r="27416">
      <c r="A27416" t="n">
        <v>208604</v>
      </c>
      <c r="B27416" t="inlineStr">
        <is>
          <t>Ottenibile partecipando all'evento a tema della Community</t>
        </is>
      </c>
      <c r="C27416" t="inlineStr">
        <is>
          <t>参与社群主题活动可获得</t>
        </is>
      </c>
    </row>
    <row r="27417">
      <c r="A27417" t="n">
        <v>208605</v>
      </c>
      <c r="B27417" t="inlineStr">
        <is>
          <t>Destriero fortunato</t>
        </is>
      </c>
      <c r="C27417" t="inlineStr">
        <is>
          <t>瑞马献福</t>
        </is>
      </c>
    </row>
    <row r="27418">
      <c r="A27418" t="n">
        <v>208606</v>
      </c>
      <c r="B27418" t="inlineStr">
        <is>
          <t>Destriero della Primavera</t>
        </is>
      </c>
      <c r="C27418" t="inlineStr">
        <is>
          <t>福马闹春</t>
        </is>
      </c>
    </row>
    <row r="27419">
      <c r="A27419" t="n">
        <v>208607</v>
      </c>
      <c r="B27419" t="inlineStr">
        <is>
          <t>Nitrito di Primavera</t>
        </is>
      </c>
      <c r="C27419" t="inlineStr">
        <is>
          <t>蹄鸣春晖</t>
        </is>
      </c>
    </row>
    <row r="27420">
      <c r="A27420" t="n">
        <v>208608</v>
      </c>
      <c r="B27420" t="inlineStr">
        <is>
          <t>Usa per sbloccare la Cornice Chat "Destriero della Primavera"</t>
        </is>
      </c>
      <c r="C27420" t="inlineStr">
        <is>
          <t>用于解锁气泡框“福马闹春”</t>
        </is>
      </c>
    </row>
    <row r="27421">
      <c r="A27421" t="n">
        <v>208609</v>
      </c>
      <c r="B27421" t="inlineStr">
        <is>
          <t>Usa per sbloccare la Cornice Chat "Nitrito di Primavera"</t>
        </is>
      </c>
      <c r="C27421" t="inlineStr">
        <is>
          <t>用于解锁气泡框“蹄鸣春晖”</t>
        </is>
      </c>
    </row>
    <row r="27422">
      <c r="A27422" t="n">
        <v>208610</v>
      </c>
      <c r="B27422" t="inlineStr">
        <is>
          <t>Trionfo fungoso</t>
        </is>
      </c>
      <c r="C27422" t="inlineStr">
        <is>
          <t>马到菇成</t>
        </is>
      </c>
    </row>
    <row r="27423">
      <c r="A27423" t="n">
        <v>208611</v>
      </c>
      <c r="B27423" t="inlineStr">
        <is>
          <t>Titolo "Trionfo fungoso"</t>
        </is>
      </c>
      <c r="C27423" t="inlineStr">
        <is>
          <t>“马到菇成”称号</t>
        </is>
      </c>
    </row>
    <row r="27424">
      <c r="A27424" t="n">
        <v>208612</v>
      </c>
      <c r="B27424" t="inlineStr">
        <is>
          <t>Rintocchi di lanterne</t>
        </is>
      </c>
      <c r="C27424" t="inlineStr">
        <is>
          <t>灯笼马铃</t>
        </is>
      </c>
    </row>
    <row r="27425">
      <c r="A27425" t="n">
        <v>208613</v>
      </c>
      <c r="B27425" t="inlineStr">
        <is>
          <t>Cornice dell'Avatar "Rintocchi di lanterne"</t>
        </is>
      </c>
      <c r="C27425" t="inlineStr">
        <is>
          <t>“灯笼马铃”头像框</t>
        </is>
      </c>
    </row>
    <row r="27426">
      <c r="A27426" t="n">
        <v>208614</v>
      </c>
      <c r="B27426" t="inlineStr">
        <is>
          <t>COST massimo del Fronte stellare da combattimento +1</t>
        </is>
      </c>
      <c r="C27426" t="inlineStr">
        <is>
          <t>战斗星阵COST上限+1</t>
        </is>
      </c>
    </row>
    <row r="27427">
      <c r="A27427" t="n">
        <v>208615</v>
      </c>
      <c r="B27427" t="inlineStr">
        <is>
          <t>COST massimo del Fronte stellare di sviluppo +1</t>
        </is>
      </c>
      <c r="C27427" t="inlineStr">
        <is>
          <t>发展星阵COST上限+1</t>
        </is>
      </c>
    </row>
    <row r="27428">
      <c r="A27428" t="n">
        <v>10410661</v>
      </c>
      <c r="B27428" t="inlineStr">
        <is>
          <t>Dopo l'inizio della battaglia, attiva lo stato "Resilienza" che diminuisce il proprio Danno finale del ##1% e aumenta la Riduzione del Danno finale del ##2%. Trascorsi 15 secondi dall'inizio della battaglia o dopo aver subito danni pari all'80% dei proprio PV massimi, lo stato "Resilienza" si disattiva aumentando il Danno finale del ##3% e riflettendo su tutti i nemici il ##4% dei danni subiti mentre "Resilienza" era attivo (senza considerare l'Immunità al Danno)</t>
        </is>
      </c>
      <c r="C27428"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29">
      <c r="A27429" t="n">
        <v>10410662</v>
      </c>
      <c r="B27429" t="inlineStr">
        <is>
          <t>Dopo l'inizio della battaglia, ogni Attacco base, Raffica o Contrattacco ha una probabilità del ##1% di sparare un proiettile extra</t>
        </is>
      </c>
      <c r="C27429" t="inlineStr">
        <is>
          <t>战斗开始后，自身每次普攻、连击、反击时，有##1%概率额外发射一枚子弹</t>
        </is>
      </c>
    </row>
    <row r="27430">
      <c r="A27430" t="n">
        <v>10410663</v>
      </c>
      <c r="B27430" t="inlineStr">
        <is>
          <t>Ogni 6 secondi si ottiene un effetto casuale fra i seguenti: Tenda (20% di probabilità) - dona uno Scudo pari al ##1% dei PV massimi per 5 secondi; Scudo (20% di probabilità) - aumenta la Difesa del ##2% (cumulabile fino a 10 volte); Piccone (20% di probabilità) - aumenta l'Attacco del ##3% (cumulabile fino a 10 volte); Stivali (20% di probabilità) - aumenta la Velocità di Recupero Energia, la Velocità di Attacco e la Velocità di Attacco dei Compagni del ##4% (cumulabile fino a 10 volte);  Grande Fortuna (10% di probabilità) - attiva simultaneamente gli effetti di Tenda, Scudo, Piccone e Stivali; Grande Sventura (10% di probabilità) - infligge Stordimento per ##5 secondi (non purificabile)(si attiva immediatamente dopo l'inizio della battaglia)</t>
        </is>
      </c>
      <c r="C27430"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31">
      <c r="A27431" t="n">
        <v>10410664</v>
      </c>
      <c r="B27431" t="inlineStr">
        <is>
          <t>Dopo aver attivato un'Abilità passiva dello schieramento principale, per ogni 1% di PV attuali mancanti rispetto ai PV massimi, la Riduzione del Danno finale aumenta del ##1%</t>
        </is>
      </c>
      <c r="C27431" t="inlineStr">
        <is>
          <t>释放被动型主战技能后，使角色当前生命值每低于最大生命值1%，最终减伤提高##1%</t>
        </is>
      </c>
    </row>
    <row r="27432">
      <c r="A27432" t="n">
        <v>10410665</v>
      </c>
      <c r="B27432" t="inlineStr">
        <is>
          <t>Dopo aver attivato un'Abilità attiva dello schieramento principale, tutti gli effetti di Cura di tutti i nemici vengono ridotti del ##1% per 5 secondi (non purificabile)</t>
        </is>
      </c>
      <c r="C27432" t="inlineStr">
        <is>
          <t>释放主动型主战技能后，使所有敌人所有生命值回复效果降低##1%，持续5秒（不可被净化）</t>
        </is>
      </c>
    </row>
    <row r="27433">
      <c r="A27433" t="n">
        <v>10410666</v>
      </c>
      <c r="B27433" t="inlineStr">
        <is>
          <t>1 secondo dopo aver attivato una Abilità di tipo scudo dello schieramento principale, purifica il personaggio e aumenta il proprio Danno finale del ##1% per 5 secondi</t>
        </is>
      </c>
      <c r="C27433" t="inlineStr">
        <is>
          <t>释放护盾型主战技能1秒后，净化自身。并使自身最终增伤提高##1%，持续5秒</t>
        </is>
      </c>
    </row>
    <row r="27434">
      <c r="A27434" t="n">
        <v>10410667</v>
      </c>
      <c r="B27434" t="inlineStr">
        <is>
          <t>Dopo l'inizio della battaglia, quando un Attacco base del personaggio va a segno, vi è il 10% di probabilità di infliggere il ##1% del Danno da Attacco base attuale (con possibilità di Colpo Critico); quando una Raffica del personaggio va a segno, vi è il 10% di probabilità di infliggere il ##2% del Danno da Raffica attuale (con possibilità di Colpo Critico); quando un Contrattacco va a segno, vi è il 10% di probabilità di infliggere il ##3% di Danno da Contrattacco attuale (con possibilità di Colpo Critico)(tutti e tre i tipi di Danno ignorano l'Immunità ai Danni). Inoltre, il personaggio recupera PV pari al 50% dei Danni inflitti in questo modo (il valore di cura non è ridotto in PVP, ma non può superare il 3% dei PV massimi per attivazione)</t>
        </is>
      </c>
      <c r="C27434"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35">
      <c r="A27435" t="n">
        <v>10410669</v>
      </c>
      <c r="B27435" t="inlineStr">
        <is>
          <t>Dopo l'inizio della battaglia, ogni 15 secondi, ottiene uno Scudo pari al ##1% dei PV massimi per 5 secondi. Finché lo Scudo è attivo, la Riduzione del Danno finale subito aumenta del ##2%. Uno volta perso lo Scudo, aumenta il Danno da Attacco base finale, Danno da Raffica finale, Danno da Contrattacco finale, Danno dei Compagni finale e Danno dell'Abilità finale del ##3% fino alla fine della battaglia (cumulabile fino a 4 volte)</t>
        </is>
      </c>
      <c r="C27435"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36">
      <c r="A27436" t="n">
        <v>501545</v>
      </c>
      <c r="B27436" t="inlineStr">
        <is>
          <t>1. Una volta iniziato il gioco, l'unità controllata dal giocatore inizierà a correre verso destra a una velocità fissa, incontrando diversi ostacoli lungo il percorso.</t>
        </is>
      </c>
      <c r="C27436" t="inlineStr">
        <is>
          <t>1.开始游戏后，玩家所控制的单位将以固定速度向右奔跑，在奔跑过程中会遇到不同的事件。</t>
        </is>
      </c>
    </row>
    <row r="27437">
      <c r="A27437" t="n">
        <v>501547</v>
      </c>
      <c r="B27437" t="inlineStr">
        <is>
          <t>3. Saltando, il fungo potrà superare ostacoli, voragini e rompere oggetti fragili e distruggere le casse, dalle quali è possibile ottenere risorse.</t>
        </is>
      </c>
      <c r="C27437" t="inlineStr">
        <is>
          <t>3.通过跳跃可跳过障碍物、大坑、撞碎易损物或者箱子。箱子内藏有收集物。</t>
        </is>
      </c>
    </row>
    <row r="27438">
      <c r="A27438" t="n">
        <v>700024675</v>
      </c>
      <c r="B27438" t="inlineStr">
        <is>
          <t>Oggetto utilizzato nell'evento "Costruzione della Dimora". Donalo per ottenere 1 punto Costruzione. Alla fine dell'evento, sarà convertito in 500 monete d'oro</t>
        </is>
      </c>
      <c r="C27438" t="inlineStr">
        <is>
          <t>用于“家园建设”活动的道具，赠送后获得1点建设值，活动结束后转化为500金币</t>
        </is>
      </c>
    </row>
    <row r="27439">
      <c r="A27439" t="n">
        <v>700024692</v>
      </c>
      <c r="B27439" t="inlineStr">
        <is>
          <t>Oggetto utilizzato nell'evento "Sala dei preparativi". Donalo per ottenere 1 punto Decorazione. Alla fine dell'evento, sarà convertito in 500 monete d'oro</t>
        </is>
      </c>
      <c r="C27439" t="inlineStr">
        <is>
          <t>用于“筹备处”活动的道具，赠送后获得1点装饰度，活动结束后转化为500金币</t>
        </is>
      </c>
    </row>
    <row r="27440">
      <c r="A27440" t="n">
        <v>700024886</v>
      </c>
      <c r="B27440" t="inlineStr">
        <is>
          <t>L'avversario non sta partecipando a questo evento al momento</t>
        </is>
      </c>
      <c r="C27440" t="inlineStr">
        <is>
          <t>对方暂未参与本活动</t>
        </is>
      </c>
    </row>
    <row r="27441">
      <c r="A27441" t="n">
        <v>401517</v>
      </c>
      <c r="B27441" t="inlineStr">
        <is>
          <t>4. Colpisci tutti i mostri per completare la sfida</t>
        </is>
      </c>
      <c r="C27441" t="inlineStr">
        <is>
          <t>4.击中所有怪物，则挑战成功</t>
        </is>
      </c>
    </row>
    <row r="27442">
      <c r="A27442" t="n">
        <v>500931</v>
      </c>
      <c r="B27442" t="inlineStr">
        <is>
          <t>È possibile aggiungere ingredienti allo stesso giocatore solo 1 volta al giorno. Oggi puoi ancora ottenere aiuti (%s/%s)</t>
        </is>
      </c>
      <c r="C27442" t="inlineStr">
        <is>
          <t>每天可为同一个玩家添加食材1次，今日还可获得帮助次数(%s/%s)</t>
        </is>
      </c>
    </row>
    <row r="27443">
      <c r="A27443" t="n">
        <v>500932</v>
      </c>
      <c r="B27443" t="inlineStr">
        <is>
          <t>Crescita +%s</t>
        </is>
      </c>
      <c r="C27443" t="inlineStr">
        <is>
          <t>成长值+%s</t>
        </is>
      </c>
    </row>
    <row r="27444">
      <c r="A27444" t="n">
        <v>500942</v>
      </c>
      <c r="B27444" t="inlineStr">
        <is>
          <t>Allevamento completato %s volte</t>
        </is>
      </c>
      <c r="C27444" t="inlineStr">
        <is>
          <t>已完成培育%s次</t>
        </is>
      </c>
    </row>
    <row r="27445">
      <c r="A27445" t="n">
        <v>500944</v>
      </c>
      <c r="B27445" t="inlineStr">
        <is>
          <t>Turno ciclico</t>
        </is>
      </c>
      <c r="C27445" t="inlineStr">
        <is>
          <t>循环轮</t>
        </is>
      </c>
    </row>
    <row r="27446">
      <c r="A27446" t="n">
        <v>500945</v>
      </c>
      <c r="B27446" t="inlineStr">
        <is>
          <t>%s° turno</t>
        </is>
      </c>
      <c r="C27446" t="inlineStr">
        <is>
          <t>第%s轮</t>
        </is>
      </c>
    </row>
    <row r="27447">
      <c r="A27447" t="n">
        <v>500946</v>
      </c>
      <c r="B27447" t="inlineStr">
        <is>
          <t>Oggi è ancora possibile aumentare il valore di Crescita tramite gli aiuti (%s/%s)</t>
        </is>
      </c>
      <c r="C27447" t="inlineStr">
        <is>
          <t>今日还可通过好友互助提升成长值(%s/%s)</t>
        </is>
      </c>
    </row>
    <row r="27448">
      <c r="A27448" t="n">
        <v>500947</v>
      </c>
      <c r="B27448" t="inlineStr">
        <is>
          <t>##1 ha aggiunto Ingredienti, aumentando il valore di Crescita della Torta di ##2 punti</t>
        </is>
      </c>
      <c r="C27448" t="inlineStr">
        <is>
          <t>##1完成了一次添加食材，增加了蛋糕##2点成长值</t>
        </is>
      </c>
    </row>
    <row r="27449">
      <c r="A27449" t="n">
        <v>500948</v>
      </c>
      <c r="B27449" t="inlineStr">
        <is>
          <t>Torta di %s</t>
        </is>
      </c>
      <c r="C27449" t="inlineStr">
        <is>
          <t>%s的蛋糕</t>
        </is>
      </c>
    </row>
    <row r="27450">
      <c r="A27450" t="n">
        <v>500949</v>
      </c>
      <c r="B27450" t="inlineStr">
        <is>
          <t>Tempo di ripristino tentativi di aggiunta Ingredienti: 1/%sh</t>
        </is>
      </c>
      <c r="C27450" t="inlineStr">
        <is>
          <t>每%s小时回复一次添加食材机会</t>
        </is>
      </c>
    </row>
    <row r="27451">
      <c r="A27451" t="n">
        <v>700023338</v>
      </c>
      <c r="B27451" t="inlineStr">
        <is>
          <t>Impossibile aggiungere Ingredienti ora. Tentativi esauriti</t>
        </is>
      </c>
      <c r="C27451" t="inlineStr">
        <is>
          <t>无添加食材次数</t>
        </is>
      </c>
    </row>
    <row r="27452">
      <c r="A27452" t="n">
        <v>700023339</v>
      </c>
      <c r="B27452" t="inlineStr">
        <is>
          <t>Limite massimo di tentativi aggiunta Ingredienti per questo giocatore raggiunto</t>
        </is>
      </c>
      <c r="C27452" t="inlineStr">
        <is>
          <t>帮该好友添加食材次数达到上限</t>
        </is>
      </c>
    </row>
    <row r="27453">
      <c r="A27453" t="n">
        <v>700023340</v>
      </c>
      <c r="B27453" t="inlineStr">
        <is>
          <t>Questo amico ha già raggiunto il limite di aiuti ricevibili</t>
        </is>
      </c>
      <c r="C27453" t="inlineStr">
        <is>
          <t>该好友已达到互助上限</t>
        </is>
      </c>
    </row>
    <row r="27454">
      <c r="A27454" t="n">
        <v>502455</v>
      </c>
      <c r="B27454" t="inlineStr">
        <is>
          <t>1. Il Banchetto del Clan si terrà quattro volte durante l'evento, rispettivamente alle 12:00 del 4°, 8°, 13° e 19° giorno.\n2. Il livello del Banchetto del Clan è determinato dall'Esperienza del Banchetto del Clan accumulata complessivamente dai membri del Clan. Tuttavia, ogni fase prevede un limite massimo di livello:\n4° giorno alle 12:00: Livello massimo del Banchetto del Clan ≤4\n8° giorno alle 12:00: Livello massimo del Banchetto del Clan ≤7\n13° giorno alle 12:00: Livello massimo del Banchetto del Clan ≤9\n19° giorno alle 12:00: Livello massimo del Banchetto del Clan ≤10\n3. Una volta attivato, il Banchetto del Clan durerà 12 ore. Durante questo periodo, i membri del Clan possono partecipare al Banchetto e consumare le pietanze disponibili; ogni consumo conferisce casualmente 1 tipo di oggetto ricompensa (intervallo tra una pietanza e l'altra pari a 10 secondi).\n4. Più alto è il livello del Banchetto, maggiore saranno il numero di pietanze consumabili disponibili e la probabilità di ottenere oggetti di alta qualità.\n5. Durante il Banchetto, l'Esperienza del Banchetto ottenuta non incrementerà immediatamente il livello dell'evento; il calcolo e l'eventuale aumento di livello avverranno solo al termine dello stesso.</t>
        </is>
      </c>
      <c r="C27454"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55">
      <c r="A27455" t="n">
        <v>700024800</v>
      </c>
      <c r="B27455" t="inlineStr">
        <is>
          <t>Hihihi! Una risata sinistra riecheggia nell'aria: un mostro ti sbarra la strada!</t>
        </is>
      </c>
      <c r="C27455" t="inlineStr">
        <is>
          <t>桀桀桀几声怪笑传来，竟有怪物当街拦路！！</t>
        </is>
      </c>
    </row>
    <row r="27456">
      <c r="A27456" t="n">
        <v>700024801</v>
      </c>
      <c r="B27456" t="inlineStr">
        <is>
          <t>Un'aura opprimente ti gela il sangue... Il Boss è qui!</t>
        </is>
      </c>
      <c r="C27456" t="inlineStr">
        <is>
          <t>一股令人心悸的威压突然袭来，小心，BOSS来临！</t>
        </is>
      </c>
    </row>
    <row r="27457">
      <c r="A27457" t="n">
        <v>700024802</v>
      </c>
      <c r="B27457" t="inlineStr">
        <is>
          <t>Un soffio di vento intriso di energia oscura ti travolge. Ti risvegli su un'isola ignota e letale... rimpicciolito e privo di poteri!</t>
        </is>
      </c>
      <c r="C27457" t="inlineStr">
        <is>
          <t>一股妖风令你失去意识，醒来时已置身危险的陌生岛屿！身体缩小，技能全失？！</t>
        </is>
      </c>
    </row>
    <row r="27458">
      <c r="A27458" t="n">
        <v>700024803</v>
      </c>
      <c r="B27458" t="inlineStr">
        <is>
          <t>Meglio allestire un accampamento di fortuna. Alla ricerca di materiali, decidi di tentare la tua fortuna nel bosco!</t>
        </is>
      </c>
      <c r="C27458" t="inlineStr">
        <is>
          <t>先建个临时营地吧，至于材料？你决定去林子里碰碰运气！</t>
        </is>
      </c>
    </row>
    <row r="27459">
      <c r="A27459" t="n">
        <v>700024804</v>
      </c>
      <c r="B27459" t="inlineStr">
        <is>
          <t>"Devo diventare più forte"! Volgi lo sguardo all'alba e ritrova la determinazione!</t>
        </is>
      </c>
      <c r="C27459" t="inlineStr">
        <is>
          <t>还是要变得更加强大啊！迎着朝阳，你给自己暗暗打气！</t>
        </is>
      </c>
    </row>
    <row r="27460">
      <c r="A27460" t="n">
        <v>700024805</v>
      </c>
      <c r="B27460" t="inlineStr">
        <is>
          <t>Nel silenzio della notte, interrotto solo dallo stormire delle fronde mosse dal gelido vento, un'oscura minaccia aleggia oltre il perimetro del campo.</t>
        </is>
      </c>
      <c r="C27460" t="inlineStr">
        <is>
          <t>月黑风高夜，营地外似乎弥漫着一种不安的危险气息。</t>
        </is>
      </c>
    </row>
    <row r="27461">
      <c r="A27461" t="n">
        <v>700024806</v>
      </c>
      <c r="B27461" t="inlineStr">
        <is>
          <t>La forza di un singolo fungo è limitata! Decidi di cercare nuovi alleati nei dintorni del campo.</t>
        </is>
      </c>
      <c r="C27461" t="inlineStr">
        <is>
          <t>一只菇的力量是有限的！你决定去营地附近寻找同伴。</t>
        </is>
      </c>
    </row>
    <row r="27462">
      <c r="A27462" t="n">
        <v>700024807</v>
      </c>
      <c r="B27462" t="inlineStr">
        <is>
          <t>Fungo esploratore in azione! È tempo di ritrovare il cammino che porta a casa!</t>
        </is>
      </c>
      <c r="C27462" t="inlineStr">
        <is>
          <t>冒险菇已就位！就现在，朝营地外探索，寻找回家之路！</t>
        </is>
      </c>
    </row>
    <row r="27463">
      <c r="A27463" t="n">
        <v>700024808</v>
      </c>
      <c r="B27463" t="inlineStr">
        <is>
          <t>Senti una forza inarrestabile scorrere in te... che il tuo potere stia per trascendere?</t>
        </is>
      </c>
      <c r="C27463" t="inlineStr">
        <is>
          <t>总觉得身体里有使不完的力气，难道是要突破了？</t>
        </is>
      </c>
    </row>
    <row r="27464">
      <c r="A27464" t="n">
        <v>700024809</v>
      </c>
      <c r="B27464" t="inlineStr">
        <is>
          <t>Una visione onirica ti rivela il cammino: la chiave per tornare a casa si cela tra le fiamme del vulcano!</t>
        </is>
      </c>
      <c r="C27464" t="inlineStr">
        <is>
          <t>得到神秘的梦中提示，回家的关键竟在危险的火山地带？！</t>
        </is>
      </c>
    </row>
    <row r="27465">
      <c r="A27465" t="n">
        <v>700024810</v>
      </c>
      <c r="B27465" t="inlineStr">
        <is>
          <t>Ti fai coraggio e t'inoltri nella Piana delle Fate, l'unico sentiero che porta alle vette infuocate.</t>
        </is>
      </c>
      <c r="C27465" t="inlineStr">
        <is>
          <t>你鼓起勇气闯入了精灵平原，这是前往火山的必经之路。</t>
        </is>
      </c>
    </row>
    <row r="27466">
      <c r="A27466" t="n">
        <v>700024811</v>
      </c>
      <c r="B27466" t="inlineStr">
        <is>
          <t>Le fiamme dei mostri che ti circondano hanno incenerito i tuoi abiti. Resti nudo e solo, tremando per il gelo.</t>
        </is>
      </c>
      <c r="C27466" t="inlineStr">
        <is>
          <t>怪物烧光了你蔽体的衣物，你孤独无衣，冷的瑟瑟发抖。</t>
        </is>
      </c>
    </row>
    <row r="27467">
      <c r="A27467" t="n">
        <v>700024812</v>
      </c>
      <c r="B27467" t="inlineStr">
        <is>
          <t>Avvolto nel calore della lana, ti risvegli rinvigorito e pronto a intraprendere nuovamente il tuo viaggio.</t>
        </is>
      </c>
      <c r="C27467" t="inlineStr">
        <is>
          <t>穿着温暖羊毛衣服的你一觉醒来，仿佛全身又充满了力气。</t>
        </is>
      </c>
    </row>
    <row r="27468">
      <c r="A27468" t="n">
        <v>700024813</v>
      </c>
      <c r="B27468" t="inlineStr">
        <is>
          <t>Che afa... che caldo... finirò per diventare un fungo trifolato prima ancora di rivedere casa! Sob...</t>
        </is>
      </c>
      <c r="C27468" t="inlineStr">
        <is>
          <t>好热，好热，不会还没回家就要先变成烤菇了吧呜呜。</t>
        </is>
      </c>
    </row>
    <row r="27469">
      <c r="A27469" t="n">
        <v>700024814</v>
      </c>
      <c r="B27469" t="inlineStr">
        <is>
          <t>Delle luci illuminano la grotta che si para divanzi a te? Potrebbe essere il posto che stavi cercando?! Decidi di entrare a dare un'occhiata.</t>
        </is>
      </c>
      <c r="C27469" t="inlineStr">
        <is>
          <t>发光的山洞？难道这就是我要找地方？！你决定进去看看。</t>
        </is>
      </c>
    </row>
    <row r="27470">
      <c r="A27470" t="n">
        <v>700024815</v>
      </c>
      <c r="B27470" t="inlineStr">
        <is>
          <t>Il Drago di Fuoco ti rivela che sconfiggendo il Genio potrai esprimere un desiderio! Sei un passo più vicino a raggiungere il tuo obiettivo: CASA! In marcia: lo scontro finale ti attende!</t>
        </is>
      </c>
      <c r="C27470" t="inlineStr">
        <is>
          <t>火龙告诉你击败灯神可以许愿回家，那么，出发，最后一战了！</t>
        </is>
      </c>
    </row>
    <row r="27471">
      <c r="A27471" t="n">
        <v>700024816</v>
      </c>
      <c r="B27471" t="inlineStr">
        <is>
          <t>Hai scoperto un accampamento disabitato. Dopo un sonno profondo e ristoratore ti senti pieno di energie.</t>
        </is>
      </c>
      <c r="C27471" t="inlineStr">
        <is>
          <t>你发现了一处无人居住的营地，大睡特睡后感觉精力充沛</t>
        </is>
      </c>
    </row>
    <row r="27472">
      <c r="A27472" t="n">
        <v>700024818</v>
      </c>
      <c r="B27472" t="inlineStr">
        <is>
          <t>Hai rinvenuto un'armatura completa di ottima fattura e dopo averla indossata ti sei più al sicuro!</t>
        </is>
      </c>
      <c r="C27472" t="inlineStr">
        <is>
          <t>你找到一套被遗弃的精良护甲，穿上它后感觉更加安全</t>
        </is>
      </c>
    </row>
    <row r="27473">
      <c r="A27473" t="n">
        <v>700024819</v>
      </c>
      <c r="B27473" t="inlineStr">
        <is>
          <t>Hai bevuto per errore acqua da una sorgente velenosa, ma inaspettatamente questo ti ha fatto sviluppare una leggendaria resistenza ai veleni.</t>
        </is>
      </c>
      <c r="C27473" t="inlineStr">
        <is>
          <t>误饮有毒泉水，反而进化出了传奇耐毒力</t>
        </is>
      </c>
    </row>
    <row r="27474">
      <c r="A27474" t="n">
        <v>700024820</v>
      </c>
      <c r="B27474" t="inlineStr">
        <is>
          <t>Ti sei allenato duramente alla sbarra usando i rami degli alberi: la tua Forza aumenta sensibilmente!</t>
        </is>
      </c>
      <c r="C27474" t="inlineStr">
        <is>
          <t>挂树枝上勤奋练习引体向上，手臂力量越发强劲</t>
        </is>
      </c>
    </row>
    <row r="27475">
      <c r="A27475" t="n">
        <v>700024821</v>
      </c>
      <c r="B27475" t="inlineStr">
        <is>
          <t>Precipitando in una grotta misteriosa, hai scoperto rovine ancestrali e ne hai carpito l'antico sapere.</t>
        </is>
      </c>
      <c r="C27475" t="inlineStr">
        <is>
          <t>掉入一处神秘洞穴，竟发现地底遗迹，获得遗迹传承</t>
        </is>
      </c>
    </row>
    <row r="27476">
      <c r="A27476" t="n">
        <v>700024822</v>
      </c>
      <c r="B27476" t="inlineStr">
        <is>
          <t>Inseguito da un mostro potente per un giorno e una notte, scopri con sorpresa che il tuo corpo è diventato molto più agile.</t>
        </is>
      </c>
      <c r="C27476" t="inlineStr">
        <is>
          <t>被强大怪物追杀了一日一夜，意外发现身体更加轻盈了</t>
        </is>
      </c>
    </row>
    <row r="27477">
      <c r="A27477" t="n">
        <v>700024823</v>
      </c>
      <c r="B27477" t="inlineStr">
        <is>
          <t>Rugiada divina scende dal cielo: idratato e rinvigorito, il tuo corpo fungino sprigiona una vitalità dirompente!</t>
        </is>
      </c>
      <c r="C27477" t="inlineStr">
        <is>
          <t>天降甘露，补足水分后的菇身重新焕发了磅礴生机</t>
        </is>
      </c>
    </row>
    <row r="27478">
      <c r="A27478" t="n">
        <v>700024825</v>
      </c>
      <c r="B27478" t="inlineStr">
        <is>
          <t>Mentre dormivi sotto un albero, un pomo ti ha colpito in testa: ti senti illuminato!</t>
        </is>
      </c>
      <c r="C27478" t="inlineStr">
        <is>
          <t>你在树下酣睡，被苹果砸醒后，感觉身体瞬间充满了智慧</t>
        </is>
      </c>
    </row>
    <row r="27479">
      <c r="A27479" t="n">
        <v>700024826</v>
      </c>
      <c r="B27479" t="inlineStr">
        <is>
          <t>Inalando spore misteriose, entri in comunione con la coscienza collettiva della tua specie.</t>
        </is>
      </c>
      <c r="C27479" t="inlineStr">
        <is>
          <t>吸入奇异孢子，隐约感受到了同类的力量加持</t>
        </is>
      </c>
    </row>
    <row r="27480">
      <c r="A27480" t="n">
        <v>700024827</v>
      </c>
      <c r="B27480" t="inlineStr">
        <is>
          <t>Hai lanciato una moneta in una sorgente cristallina esprimendo un desiderio: la Fortuna sembra arriderti.</t>
        </is>
      </c>
      <c r="C27480" t="inlineStr">
        <is>
          <t>你向一眼清澈的泉水投掷了一枚硬币许愿，感觉运气变好了</t>
        </is>
      </c>
    </row>
    <row r="27481">
      <c r="A27481" t="n">
        <v>700024828</v>
      </c>
      <c r="B27481" t="inlineStr">
        <is>
          <t>Hai toccato un grappolo di cristalli che emanano una luce calda. Un'ondata di energia fluisce nel tuo corpo.</t>
        </is>
      </c>
      <c r="C27481" t="inlineStr">
        <is>
          <t>你触摸到一簇散发着温暖光芒的晶石，一股能量涌入体内</t>
        </is>
      </c>
    </row>
    <row r="27482">
      <c r="A27482" t="n">
        <v>700024830</v>
      </c>
      <c r="B27482" t="inlineStr">
        <is>
          <t>Hai invocato il cielo gridando: "Voglio più potere!". Incredibilmente, la tua preghiera è stata esaudita.</t>
        </is>
      </c>
      <c r="C27482" t="inlineStr">
        <is>
          <t>你仰天高呼：“给我力量！”，身体竟神奇地获得了强化</t>
        </is>
      </c>
    </row>
    <row r="27483">
      <c r="A27483" t="n">
        <v>700024832</v>
      </c>
      <c r="B27483" t="inlineStr">
        <is>
          <t>Sei finito nel calderone di un mostro, ma l'acqua bollente ha temprato il tuo corpo rendendolo durissimo.</t>
        </is>
      </c>
      <c r="C27483" t="inlineStr">
        <is>
          <t>被邪恶怪物抓去煲汤，意外在热水中练就金刚不坏之身</t>
        </is>
      </c>
    </row>
    <row r="27484">
      <c r="A27484" t="n">
        <v>700024833</v>
      </c>
      <c r="B27484" t="inlineStr">
        <is>
          <t>Sei stato raggirato da un mercante misterioso... la rabbia che ne scaturisce risveglia in te un potere primordiale!</t>
        </is>
      </c>
      <c r="C27484" t="inlineStr">
        <is>
          <t>遇到神秘商人被骗走了钱财，内心涌起一股狂暴的力量</t>
        </is>
      </c>
    </row>
    <row r="27485">
      <c r="A27485" t="n">
        <v>700024835</v>
      </c>
      <c r="B27485" t="inlineStr">
        <is>
          <t>Addenti una mela per ritemprarti, ma a metà boccone scopri un ospite indesiderato: mezzo verme!</t>
        </is>
      </c>
      <c r="C27485" t="inlineStr">
        <is>
          <t>摘下一颗苹果补充维生素，咬下去发现有半截虫子</t>
        </is>
      </c>
    </row>
    <row r="27486">
      <c r="A27486" t="n">
        <v>700024867</v>
      </c>
      <c r="B27486" t="inlineStr">
        <is>
          <t>Scorgi una sorgente cristallina: un sorso profondo e senti la vitalità scorrere di nuovo in te.</t>
        </is>
      </c>
      <c r="C27486" t="inlineStr">
        <is>
          <t>你发现了一眼清泉，喝下后活力满满</t>
        </is>
      </c>
    </row>
    <row r="27487">
      <c r="A27487" t="n">
        <v>700024868</v>
      </c>
      <c r="B27487" t="inlineStr">
        <is>
          <t>Trovi due ampolle misteriose. Tormentato dalla sete, ne scoli una d'un fiato. Sarà fortuna o sventura?</t>
        </is>
      </c>
      <c r="C27487" t="inlineStr">
        <is>
          <t>你发现了两杯神秘的药剂，因为太过口渴，你选择喝下一瓶</t>
        </is>
      </c>
    </row>
    <row r="27488">
      <c r="A27488" t="n">
        <v>700024869</v>
      </c>
      <c r="B27488" t="inlineStr">
        <is>
          <t>Mostri ti sbarrano il cammino. Non ci pensi due volte e attacchi!</t>
        </is>
      </c>
      <c r="C27488" t="inlineStr">
        <is>
          <t>前方有怪物拦住去路，你选择主动出击！</t>
        </is>
      </c>
    </row>
    <row r="27489">
      <c r="A27489" t="n">
        <v>700024870</v>
      </c>
      <c r="B27489" t="inlineStr">
        <is>
          <t>Un manipolo di sgherri sta tormentando i più deboli. Appena ti vedono, iniziano a provocarti!</t>
        </is>
      </c>
      <c r="C27489" t="inlineStr">
        <is>
          <t>你发现了一群欺负弱小的恶霸，它们正朝你挑衅！</t>
        </is>
      </c>
    </row>
    <row r="27490">
      <c r="A27490" t="n">
        <v>700024873</v>
      </c>
      <c r="B27490" t="inlineStr">
        <is>
          <t>Ombre in movimento! Una torma di creature balza dall'oscurità e ti circonda.</t>
        </is>
      </c>
      <c r="C27490" t="inlineStr">
        <is>
          <t>突然，一群不明生物从暗处跳出来，包围了你！</t>
        </is>
      </c>
    </row>
    <row r="27491">
      <c r="A27491" t="n">
        <v>700024874</v>
      </c>
      <c r="B27491" t="inlineStr">
        <is>
          <t>Il terreno sussulta: creature striscianti emergono dalla terra fissandoti con odio ferale.</t>
        </is>
      </c>
      <c r="C27491" t="inlineStr">
        <is>
          <t>土地里钻出几个东西，恶狠狠地盯着你！</t>
        </is>
      </c>
    </row>
    <row r="27492">
      <c r="A27492" t="n">
        <v>700024875</v>
      </c>
      <c r="B27492" t="inlineStr">
        <is>
          <t>Sagome indistinte fendono la nebbia... ti stanno caricando! Preparati all'impatto.</t>
        </is>
      </c>
      <c r="C27492" t="inlineStr">
        <is>
          <t>迷雾中闪过几道影子，它们朝你冲过来了！</t>
        </is>
      </c>
    </row>
    <row r="27493">
      <c r="A27493" t="n">
        <v>700024876</v>
      </c>
      <c r="B27493" t="inlineStr">
        <is>
          <t>Quelle "rocce" si sono mosse... Sgrani la vista e ti accorgi delle loro zanne e artigli affilati!</t>
        </is>
      </c>
      <c r="C27493" t="inlineStr">
        <is>
          <t>几块“石头”突然动了，露出尖牙利爪！</t>
        </is>
      </c>
    </row>
    <row r="27494">
      <c r="A27494" t="n">
        <v>700024879</v>
      </c>
      <c r="B27494" t="inlineStr">
        <is>
          <t>Quel mercante era un borseggiatore! Ti ha sfilato la borsa con una destrezza incredibile. Al ladro!</t>
        </is>
      </c>
      <c r="C27494" t="inlineStr">
        <is>
          <t>狡诈的商人顺走了你的钱包，快追！</t>
        </is>
      </c>
    </row>
    <row r="27495">
      <c r="A27495" t="n">
        <v>700024880</v>
      </c>
      <c r="B27495" t="inlineStr">
        <is>
          <t>Dalle rocce incandescenti emergono nemici corazzati: i loro carapaci sembrano forgiati nel magma.</t>
        </is>
      </c>
      <c r="C27495" t="inlineStr">
        <is>
          <t>滚烫的岩石后面，爬出几个带甲壳的敌人！</t>
        </is>
      </c>
    </row>
    <row r="27496">
      <c r="A27496" t="n">
        <v>700024881</v>
      </c>
      <c r="B27496" t="inlineStr">
        <is>
          <t>Un'oscura creatura sta invocando malvagi presagi proprio davanti a te. Interrompi il suo rituale!</t>
        </is>
      </c>
      <c r="C27496" t="inlineStr">
        <is>
          <t>前方居然有使用黑魔法的奇异怪物，快阻止他！</t>
        </is>
      </c>
    </row>
    <row r="27497">
      <c r="A27497" t="n">
        <v>700024883</v>
      </c>
      <c r="B27497" t="inlineStr">
        <is>
          <t>Sul sentiero di montagna, alcune guardie di una fazione sconosciuta ti bloccano il passaggio!</t>
        </is>
      </c>
      <c r="C27497" t="inlineStr">
        <is>
          <t>山路上，几个不明势力的守卫挡住了你的去路！</t>
        </is>
      </c>
    </row>
    <row r="27498">
      <c r="A27498" t="n">
        <v>700024884</v>
      </c>
      <c r="B27498" t="inlineStr">
        <is>
          <t>Il Custode delle Rovine dimenticate si è risvegliato e ti sta attaccando!</t>
        </is>
      </c>
      <c r="C27498" t="inlineStr">
        <is>
          <t>未知遗迹的守护者被惊醒，向你袭来！</t>
        </is>
      </c>
    </row>
    <row r="27499">
      <c r="A27499" t="n">
        <v>700024885</v>
      </c>
      <c r="B27499" t="inlineStr">
        <is>
          <t>Una luce intensa ti illumina improvvisamente dall'alto. Alzi lo sguardo e scopri che UFO ti sta risucchiando con il suo raggio!</t>
        </is>
      </c>
      <c r="C27499" t="inlineStr">
        <is>
          <t>头顶忽然传来强烈光照，抬头一看，竟是捕捉生物的外星人！</t>
        </is>
      </c>
    </row>
    <row r="27500">
      <c r="A27500" t="n">
        <v>700024888</v>
      </c>
      <c r="B27500" t="inlineStr">
        <is>
          <t>Danni totali individuali raggiunti: 1000B</t>
        </is>
      </c>
      <c r="C27500" t="inlineStr">
        <is>
          <t>个人累计伤害达到1000B</t>
        </is>
      </c>
    </row>
    <row r="27501">
      <c r="A27501" t="n">
        <v>700024889</v>
      </c>
      <c r="B27501" t="inlineStr">
        <is>
          <t>Danni totali individuali raggiunti: 2000B</t>
        </is>
      </c>
      <c r="C27501" t="inlineStr">
        <is>
          <t>个人累计伤害达到2000B</t>
        </is>
      </c>
    </row>
    <row r="27502">
      <c r="A27502" t="n">
        <v>700024890</v>
      </c>
      <c r="B27502" t="inlineStr">
        <is>
          <t>Danni totali individuali raggiunti: 3000B</t>
        </is>
      </c>
      <c r="C27502" t="inlineStr">
        <is>
          <t>个人累计伤害达到3000B</t>
        </is>
      </c>
    </row>
    <row r="27503">
      <c r="A27503" t="n">
        <v>700024891</v>
      </c>
      <c r="B27503" t="inlineStr">
        <is>
          <t>Danni totali individuali raggiunti: 4000B</t>
        </is>
      </c>
      <c r="C27503" t="inlineStr">
        <is>
          <t>个人累计伤害达到4000B</t>
        </is>
      </c>
    </row>
    <row r="27504">
      <c r="A27504" t="n">
        <v>700024892</v>
      </c>
      <c r="B27504" t="inlineStr">
        <is>
          <t>Danni totali individuali raggiunti: 5000B</t>
        </is>
      </c>
      <c r="C27504" t="inlineStr">
        <is>
          <t>个人累计伤害达到5000B</t>
        </is>
      </c>
    </row>
    <row r="27505">
      <c r="A27505" t="n">
        <v>700024893</v>
      </c>
      <c r="B27505" t="inlineStr">
        <is>
          <t>Intesità dell'intero server raggiunta: 10%</t>
        </is>
      </c>
      <c r="C27505" t="inlineStr">
        <is>
          <t>全服热度达到10%</t>
        </is>
      </c>
    </row>
    <row r="27506">
      <c r="A27506" t="n">
        <v>700024894</v>
      </c>
      <c r="B27506" t="inlineStr">
        <is>
          <t>Intesità dell'intero server raggiunta: 30%</t>
        </is>
      </c>
      <c r="C27506" t="inlineStr">
        <is>
          <t>全服热度达到30%</t>
        </is>
      </c>
    </row>
    <row r="27507">
      <c r="A27507" t="n">
        <v>700024895</v>
      </c>
      <c r="B27507" t="inlineStr">
        <is>
          <t>Intesità dell'intero server raggiunta: 50%</t>
        </is>
      </c>
      <c r="C27507" t="inlineStr">
        <is>
          <t>全服热度达到50%</t>
        </is>
      </c>
    </row>
    <row r="27508">
      <c r="A27508" t="n">
        <v>700024896</v>
      </c>
      <c r="B27508" t="inlineStr">
        <is>
          <t>Intesità dell'intero server raggiunta: 70%</t>
        </is>
      </c>
      <c r="C27508" t="inlineStr">
        <is>
          <t>全服热度达到70%</t>
        </is>
      </c>
    </row>
    <row r="27509">
      <c r="A27509" t="n">
        <v>700024897</v>
      </c>
      <c r="B27509" t="inlineStr">
        <is>
          <t>Intesità dell'intero server raggiunta: 100%</t>
        </is>
      </c>
      <c r="C27509" t="inlineStr">
        <is>
          <t>全服热度达到100%</t>
        </is>
      </c>
    </row>
    <row r="27510">
      <c r="A27510" t="n">
        <v>700024887</v>
      </c>
      <c r="B27510" t="inlineStr">
        <is>
          <t>Vuoi utilizzare ##1*##2 per aumentare il livello dell'Equipaggiamento?</t>
        </is>
      </c>
      <c r="C27510" t="inlineStr">
        <is>
          <t>是否消耗##1*##2升级装备？</t>
        </is>
      </c>
    </row>
    <row r="27511">
      <c r="A27511" t="n">
        <v>700024898</v>
      </c>
      <c r="B27511" t="inlineStr">
        <is>
          <t>Monete d'oro del Potere</t>
        </is>
      </c>
      <c r="C27511" t="inlineStr">
        <is>
          <t>变强金币</t>
        </is>
      </c>
    </row>
    <row r="27512">
      <c r="A27512" t="n">
        <v>700024899</v>
      </c>
      <c r="B27512" t="inlineStr">
        <is>
          <t>Oggetto utilizzato negli eventi "Memorie di un'Avventura fantastica" e "Eh? Un attacco nemico?!" per aumentare il livello degli Equipaggiamento</t>
        </is>
      </c>
      <c r="C27512" t="inlineStr">
        <is>
          <t>用于"奇幻冒险记"和"什么？有敌袭！"活动的道具，使用后可以提升装备等级</t>
        </is>
      </c>
    </row>
    <row r="27513">
      <c r="A27513" t="n">
        <v>700024900</v>
      </c>
      <c r="B27513" t="inlineStr">
        <is>
          <t>Emoji evento collaborativo Pal 1</t>
        </is>
      </c>
      <c r="C27513" t="inlineStr">
        <is>
          <t>帕鲁联动表情1</t>
        </is>
      </c>
    </row>
    <row r="27514">
      <c r="A27514" t="n">
        <v>700024901</v>
      </c>
      <c r="B27514" t="inlineStr">
        <is>
          <t>Emoji di stato. Sbloccala per utilizzare l'emoji corrispondente in chat</t>
        </is>
      </c>
      <c r="C27514" t="inlineStr">
        <is>
          <t>静态表情道具，获取后可发送对应的静态表情</t>
        </is>
      </c>
    </row>
    <row r="27515">
      <c r="A27515" t="n">
        <v>700024902</v>
      </c>
      <c r="B27515" t="inlineStr">
        <is>
          <t>Emoji evento collaborativo Pal 2</t>
        </is>
      </c>
      <c r="C27515" t="inlineStr">
        <is>
          <t>帕鲁联动表情2</t>
        </is>
      </c>
    </row>
    <row r="27516">
      <c r="A27516" t="n">
        <v>700024777</v>
      </c>
      <c r="B27516" t="inlineStr">
        <is>
          <t>Usa per sbloccare la Skin per Copricapo "Cappello Katress"</t>
        </is>
      </c>
      <c r="C27516" t="inlineStr">
        <is>
          <t>用于解锁头饰装扮“暗巫猫帽”</t>
        </is>
      </c>
    </row>
    <row r="27517">
      <c r="A27517" t="n">
        <v>700024744</v>
      </c>
      <c r="B27517" t="inlineStr">
        <is>
          <t>Con lo sguardo rivolto alle altezze e il cuore ancora vicino alla terra che scalda e sostiene. Congratulazioni ~s, per aver sbloccato la Cavalcatura avanzata Piuverna! (Pacco regalo pronto per il rilascio sull'intero server)</t>
        </is>
      </c>
      <c r="C27517" t="inlineStr">
        <is>
          <t>既有凌云而上的勇气，不失脚踏实地的温暖。恭喜~s解锁高级坐骑天羽龙！（全服同享礼盒待大佬发送）</t>
        </is>
      </c>
    </row>
    <row r="27518">
      <c r="A27518" t="n">
        <v>700024791</v>
      </c>
      <c r="B27518" t="inlineStr">
        <is>
          <t>Usa per sbloccare le ricompense dell'evento "Passatempo"</t>
        </is>
      </c>
      <c r="C27518" t="inlineStr">
        <is>
          <t>用于解锁“休闲一下”活动中的奖励</t>
        </is>
      </c>
    </row>
    <row r="27519">
      <c r="A27519" t="n">
        <v>700024775</v>
      </c>
      <c r="B27519" t="inlineStr">
        <is>
          <t>Oggetto per sbloccare la Cavalcatura Quivern</t>
        </is>
      </c>
      <c r="C27519" t="inlineStr">
        <is>
          <t>用于解锁坐骑天羽龙的道具</t>
        </is>
      </c>
    </row>
    <row r="27520">
      <c r="A27520" t="n">
        <v>700024782</v>
      </c>
      <c r="B27520" t="inlineStr">
        <is>
          <t>Oggetto usato per sbloccare Idolo della Forza nel Parcheggio Fungoso</t>
        </is>
      </c>
      <c r="C27520" t="inlineStr">
        <is>
          <t>菇菇车位中解锁力量石像的道具</t>
        </is>
      </c>
    </row>
    <row r="27521">
      <c r="A27521" t="n">
        <v>700024774</v>
      </c>
      <c r="B27521" t="inlineStr">
        <is>
          <t>Sblocca la Cavalcatura avanzata\n "Quivern"</t>
        </is>
      </c>
      <c r="C27521" t="inlineStr">
        <is>
          <t>解锁高级坐骑\n“天羽龙”</t>
        </is>
      </c>
    </row>
    <row r="27522">
      <c r="A27522" t="n">
        <v>700024776</v>
      </c>
      <c r="B27522" t="inlineStr">
        <is>
          <t>Ottieni un Volottero Succubus</t>
        </is>
      </c>
      <c r="C27522" t="inlineStr">
        <is>
          <t>获得一个寐魔飞宠</t>
        </is>
      </c>
    </row>
    <row r="27523">
      <c r="A27523" t="n">
        <v>700024778</v>
      </c>
      <c r="B27523" t="inlineStr">
        <is>
          <t>Usa per sbloccare la Skin della Maschera "Elmo di Lamball"</t>
        </is>
      </c>
      <c r="C27523" t="inlineStr">
        <is>
          <t>用于解锁面饰装扮“棉悠悠头套”</t>
        </is>
      </c>
    </row>
    <row r="27524">
      <c r="A27524" t="n">
        <v>700024903</v>
      </c>
      <c r="B27524" t="inlineStr">
        <is>
          <t>Emoji evento collaborativo Pal 3</t>
        </is>
      </c>
      <c r="C27524" t="inlineStr">
        <is>
          <t>帕鲁联动表情3</t>
        </is>
      </c>
    </row>
    <row r="27525">
      <c r="A27525" t="n">
        <v>700024904</v>
      </c>
      <c r="B27525" t="inlineStr">
        <is>
          <t>Emoji evento collaborativo Pal 4</t>
        </is>
      </c>
      <c r="C27525" t="inlineStr">
        <is>
          <t>帕鲁联动表情4</t>
        </is>
      </c>
    </row>
    <row r="27526">
      <c r="A27526" t="n">
        <v>700024905</v>
      </c>
      <c r="B27526" t="inlineStr">
        <is>
          <t>Emoji evento collaborativo Pal 5</t>
        </is>
      </c>
      <c r="C27526" t="inlineStr">
        <is>
          <t>帕鲁联动表情5</t>
        </is>
      </c>
    </row>
    <row r="27527">
      <c r="A27527" t="n">
        <v>700024906</v>
      </c>
      <c r="B27527" t="inlineStr">
        <is>
          <t>Emoji evento collaborativo Pal 6</t>
        </is>
      </c>
      <c r="C27527" t="inlineStr">
        <is>
          <t>帕鲁联动表情6</t>
        </is>
      </c>
    </row>
    <row r="27528">
      <c r="A27528" t="n">
        <v>700024907</v>
      </c>
      <c r="B27528" t="inlineStr">
        <is>
          <t>Emoji evento collaborativo Pal 7</t>
        </is>
      </c>
      <c r="C27528" t="inlineStr">
        <is>
          <t>帕鲁联动表情7</t>
        </is>
      </c>
    </row>
    <row r="27529">
      <c r="A27529" t="n">
        <v>700024908</v>
      </c>
      <c r="B27529" t="inlineStr">
        <is>
          <t>Emoji evento collaborativo Pal 8</t>
        </is>
      </c>
      <c r="C27529" t="inlineStr">
        <is>
          <t>帕鲁联动表情8</t>
        </is>
      </c>
    </row>
    <row r="27530">
      <c r="A27530" t="n">
        <v>700024909</v>
      </c>
      <c r="B27530" t="inlineStr">
        <is>
          <t>Emoji evento collaborativo Pal 9</t>
        </is>
      </c>
      <c r="C27530" t="inlineStr">
        <is>
          <t>帕鲁联动表情9</t>
        </is>
      </c>
    </row>
    <row r="27531">
      <c r="A27531" t="n">
        <v>700024910</v>
      </c>
      <c r="B27531" t="inlineStr">
        <is>
          <t>Ti sei imbattuto in un angelo.</t>
        </is>
      </c>
      <c r="C27531" t="inlineStr">
        <is>
          <t>你遇到了天使。</t>
        </is>
      </c>
    </row>
    <row r="27532">
      <c r="A27532" t="n">
        <v>700024911</v>
      </c>
      <c r="B27532" t="inlineStr">
        <is>
          <t>Hai scovato un demone.</t>
        </is>
      </c>
      <c r="C27532" t="inlineStr">
        <is>
          <t>你发现了恶魔。</t>
        </is>
      </c>
    </row>
    <row r="27533">
      <c r="A27533" t="n">
        <v>700024912</v>
      </c>
      <c r="B27533" t="inlineStr">
        <is>
          <t>Scorgi un bozzolo luminescente tra i fanghi: al tuo tocco, la membrana si schiude.</t>
        </is>
      </c>
      <c r="C27533" t="inlineStr">
        <is>
          <t>你在泥潭边发现一个发光的茧子壳，触碰后它裂开了。</t>
        </is>
      </c>
    </row>
    <row r="27534">
      <c r="A27534" t="n">
        <v>700024913</v>
      </c>
      <c r="B27534" t="inlineStr">
        <is>
          <t>In un'intercapedine tra le rocce rinvieni una cassetta di ferro arrugginita. Decidi di forzarla.</t>
        </is>
      </c>
      <c r="C27534" t="inlineStr">
        <is>
          <t>你在岩石缝隙里找到一个生锈的铁盒，好奇地把它撬开。</t>
        </is>
      </c>
    </row>
    <row r="27535">
      <c r="A27535" t="n">
        <v>700024914</v>
      </c>
      <c r="B27535" t="inlineStr">
        <is>
          <t>Ti imbatti nel frammento di un'antica stele recante misteriosi glifi radiosi.</t>
        </is>
      </c>
      <c r="C27535" t="inlineStr">
        <is>
          <t>你偶然拾起一截古老的雕刻柱，上面刻着奇异的发光符文。</t>
        </is>
      </c>
    </row>
    <row r="27536">
      <c r="A27536" t="n">
        <v>700024915</v>
      </c>
      <c r="B27536" t="inlineStr">
        <is>
          <t>Peschi in uno stagno una creatura marina che si agita freneticamente; l'amo è avvolto da strane conchiglie.</t>
        </is>
      </c>
      <c r="C27536" t="inlineStr">
        <is>
          <t>你在水塘里钓上一条失去理智的鱼，钩上还缠着几枚奇怪的贝壳。</t>
        </is>
      </c>
    </row>
    <row r="27537">
      <c r="A27537" t="n">
        <v>700024916</v>
      </c>
      <c r="B27537" t="inlineStr">
        <is>
          <t>Tra le rovine del tempio, un circolo arcano di origine ignota pulsa ancora di una luce fioca.</t>
        </is>
      </c>
      <c r="C27537" t="inlineStr">
        <is>
          <t>你在神庙遗迹中，发现一个不知用途的法阵仍在微微发光。</t>
        </is>
      </c>
    </row>
    <row r="27538">
      <c r="A27538" t="n">
        <v>700024917</v>
      </c>
      <c r="B27538" t="inlineStr">
        <is>
          <t>Un'ombra indefinita danza attorno a te, lasciando al suo passaggio un oggetto singolare.</t>
        </is>
      </c>
      <c r="C27538" t="inlineStr">
        <is>
          <t>你遇到多方形的影怪，它围绕着你旋转，最终留下了一件奇怪的物品。</t>
        </is>
      </c>
    </row>
    <row r="27539">
      <c r="A27539" t="n">
        <v>700024918</v>
      </c>
      <c r="B27539" t="inlineStr">
        <is>
          <t>Dopo aver riparato il velivolo di un alieno, questo riparte lasciandoti un sacco di... scarti?</t>
        </is>
      </c>
      <c r="C27539" t="inlineStr">
        <is>
          <t>你帮迷路的外星人修好了飞碟，外星人离开时遗弃了一个垃圾袋。</t>
        </is>
      </c>
    </row>
    <row r="27540">
      <c r="A27540" t="n">
        <v>700024919</v>
      </c>
      <c r="B27540" t="inlineStr">
        <is>
          <t>Tra i detriti scovi una lastra di pietra incisa con simboli arcani. La ribalti con curiosità.</t>
        </is>
      </c>
      <c r="C27540" t="inlineStr">
        <is>
          <t>你在废墟中发现一块刻着奇怪符号的石板，好奇地将它翻开。</t>
        </is>
      </c>
    </row>
    <row r="27541">
      <c r="A27541" t="n">
        <v>700024920</v>
      </c>
      <c r="B27541" t="inlineStr">
        <is>
          <t>Nel cuore della grotta trovi un frammento di pietra lucente: sembra vibrare di energia pura.</t>
        </is>
      </c>
      <c r="C27541" t="inlineStr">
        <is>
          <t>你在洞穴深处发现一块闪光的黑色石头，似乎蕴含着能量。</t>
        </is>
      </c>
    </row>
    <row r="27542">
      <c r="A27542" t="n">
        <v>700024921</v>
      </c>
      <c r="B27542" t="inlineStr">
        <is>
          <t>Seguendo un'aura insolita fin sotto il dirupo, rinvieni un forziere semisepolto nel fango.</t>
        </is>
      </c>
      <c r="C27542" t="inlineStr">
        <is>
          <t>你追寻异样的光晕来到断崖下，发现了一个埋在泥中的宝箱。</t>
        </is>
      </c>
    </row>
    <row r="27543">
      <c r="A27543" t="n">
        <v>700024922</v>
      </c>
      <c r="B27543" t="inlineStr">
        <is>
          <t>Trovi due ampolle misteriose. Tormentato dalla sete, ne scoli una d'un fiato.</t>
        </is>
      </c>
      <c r="C27543" t="inlineStr">
        <is>
          <t>你发现了两杯神秘的药剂，因为太过口渴，你选择喝下</t>
        </is>
      </c>
    </row>
    <row r="27544">
      <c r="A27544" t="n">
        <v>700024923</v>
      </c>
      <c r="B27544" t="inlineStr">
        <is>
          <t>Giungi a un bivio: a sinistra una nebbia impenetrabile aleggia ferma, a destra il fango rivela impronte di belve.</t>
        </is>
      </c>
      <c r="C27544" t="inlineStr">
        <is>
          <t>行至分叉路口，左边的路雾气弥漫，右边的路隐约有怪物足迹。</t>
        </is>
      </c>
    </row>
    <row r="27545">
      <c r="A27545" t="n">
        <v>700024924</v>
      </c>
      <c r="B27545" t="inlineStr">
        <is>
          <t>Un branco di lupi affamati ti mette alle strette sulla riva del fiume. Non c'è via di fuga.</t>
        </is>
      </c>
      <c r="C27545" t="inlineStr">
        <is>
          <t>你被路过的饿狼困在了河边，身前是狼，身后是水，进退两难。</t>
        </is>
      </c>
    </row>
    <row r="27546">
      <c r="A27546" t="n">
        <v>700024925</v>
      </c>
      <c r="B27546" t="inlineStr">
        <is>
          <t>Raggiungi un tempio sacro diroccato. A sinistra, uno spiraglio di luce tra le porte; a destra, un tunnel avvolto nelle tenebre.</t>
        </is>
      </c>
      <c r="C27546" t="inlineStr">
        <is>
          <t>行至破败的神庙，左边的门缝透出微光，右边的通道一片漆黑。</t>
        </is>
      </c>
    </row>
    <row r="27547">
      <c r="A27547" t="n">
        <v>700024926</v>
      </c>
      <c r="B27547" t="inlineStr">
        <is>
          <t>Nel fitto della selva, scopri un albero i cui rami sono carichi di frutti esotici.</t>
        </is>
      </c>
      <c r="C27547" t="inlineStr">
        <is>
          <t>你在森林深处发现一棵结满奇异果实的树。</t>
        </is>
      </c>
    </row>
    <row r="27548">
      <c r="A27548" t="n">
        <v>700024927</v>
      </c>
      <c r="B27548" t="inlineStr">
        <is>
          <t>Tra i resti di un antico edificio, fa capolino un forziere.</t>
        </is>
      </c>
      <c r="C27548" t="inlineStr">
        <is>
          <t>你在废墟中发现一个半掩的宝箱。</t>
        </is>
      </c>
    </row>
    <row r="27549">
      <c r="A27549" t="n">
        <v>700024928</v>
      </c>
      <c r="B27549" t="inlineStr">
        <is>
          <t>Un cofanetto di legno fluttua lungo il ruscello ingrossato dalla pioggia.</t>
        </is>
      </c>
      <c r="C27549" t="inlineStr">
        <is>
          <t>雨后的小溪边漂着一只木盒。</t>
        </is>
      </c>
    </row>
    <row r="27550">
      <c r="A27550" t="n">
        <v>700024929</v>
      </c>
      <c r="B27550" t="inlineStr">
        <is>
          <t>Ti imbatti in un viandante carico di fardelli; ti rivolge un sorriso benevolo.</t>
        </is>
      </c>
      <c r="C27550" t="inlineStr">
        <is>
          <t>你遇到一位背着包袱的旅人，他向你微笑。</t>
        </is>
      </c>
    </row>
    <row r="27551">
      <c r="A27551" t="n">
        <v>700024930</v>
      </c>
      <c r="B27551" t="inlineStr">
        <is>
          <t>Un soffio di vento smuove la terra, rivelando un amuleto parzialmente nascosto.</t>
        </is>
      </c>
      <c r="C27551" t="inlineStr">
        <is>
          <t>一阵风吹来，地上露出半掩的符咒。</t>
        </is>
      </c>
    </row>
    <row r="27552">
      <c r="A27552" t="n">
        <v>700024931</v>
      </c>
      <c r="B27552" t="inlineStr">
        <is>
          <t>Presso l'imboccatura di una caverna, scorgi i resti di un falò ormai spento.</t>
        </is>
      </c>
      <c r="C27552" t="inlineStr">
        <is>
          <t>你在山洞口看到一堆篝火残迹。</t>
        </is>
      </c>
    </row>
    <row r="27553">
      <c r="A27553" t="n">
        <v>700024932</v>
      </c>
      <c r="B27553" t="inlineStr">
        <is>
          <t>Un piccolo spirito fatato danza tra i boccioli: sembra essere alla ricerca di qualcosa.</t>
        </is>
      </c>
      <c r="C27553" t="inlineStr">
        <is>
          <t>一只小精灵在花丛间飞舞，似乎在寻找什么。</t>
        </is>
      </c>
    </row>
    <row r="27554">
      <c r="A27554" t="n">
        <v>700024933</v>
      </c>
      <c r="B27554" t="inlineStr">
        <is>
          <t>Un monolito sorge dinnanzi a te, marchiato da iscrizioni erose dal tempo.</t>
        </is>
      </c>
      <c r="C27554" t="inlineStr">
        <is>
          <t>前方的石碑上刻着模糊的文字。</t>
        </is>
      </c>
    </row>
    <row r="27555">
      <c r="A27555" t="n">
        <v>700024934</v>
      </c>
      <c r="B27555" t="inlineStr">
        <is>
          <t>Tra le lande desolate, scopri un vecchio pozzo in rovina.</t>
        </is>
      </c>
      <c r="C27555" t="inlineStr">
        <is>
          <t>你在荒地上发现一口破旧的水井。</t>
        </is>
      </c>
    </row>
    <row r="27556">
      <c r="A27556" t="n">
        <v>700024935</v>
      </c>
      <c r="B27556" t="inlineStr">
        <is>
          <t>Un corvo si posa su un ramo contorto, stringendo nel becco un oggetto luccicante.</t>
        </is>
      </c>
      <c r="C27556" t="inlineStr">
        <is>
          <t>一只乌鸦落在树枝上，嘴里叼着闪亮的东西。</t>
        </is>
      </c>
    </row>
    <row r="27557">
      <c r="A27557" t="n">
        <v>700024936</v>
      </c>
      <c r="B27557" t="inlineStr">
        <is>
          <t>Ti addentri verso le sponde di un lago avvolto in una nebbia misteriosa.</t>
        </is>
      </c>
      <c r="C27557" t="inlineStr">
        <is>
          <t>你走进一片雾气弥漫的湖边。</t>
        </is>
      </c>
    </row>
    <row r="27558">
      <c r="A27558" t="n">
        <v>700024937</v>
      </c>
      <c r="B27558" t="inlineStr">
        <is>
          <t>Un profumo bizzarro e inebriante giunge portato dal vento.</t>
        </is>
      </c>
      <c r="C27558" t="inlineStr">
        <is>
          <t>一阵奇异的香气从前方传来。</t>
        </is>
      </c>
    </row>
    <row r="27559">
      <c r="A27559" t="n">
        <v>700024938</v>
      </c>
      <c r="B27559" t="inlineStr">
        <is>
          <t>Ai margini di un sentiero dimenticato, scorgi un idolo di pietra in miniatura.</t>
        </is>
      </c>
      <c r="C27559" t="inlineStr">
        <is>
          <t>你在古道旁发现一座小石像。</t>
        </is>
      </c>
    </row>
    <row r="27560">
      <c r="A27560" t="n">
        <v>700024939</v>
      </c>
      <c r="B27560" t="inlineStr">
        <is>
          <t>Un gatto randagio ti sbarra il passo, la coda ritta in segno di sfida.</t>
        </is>
      </c>
      <c r="C27560" t="inlineStr">
        <is>
          <t>一只流浪猫挡在路中央，尾巴高高竖起。</t>
        </is>
      </c>
    </row>
    <row r="27561">
      <c r="A27561" t="n">
        <v>700024940</v>
      </c>
      <c r="B27561" t="inlineStr">
        <is>
          <t>Tra le pieghe della parete scoscesa, individui l'accesso a un'apertura nascosta.</t>
        </is>
      </c>
      <c r="C27561" t="inlineStr">
        <is>
          <t>你在岩壁上看到一个隐蔽的洞口。</t>
        </is>
      </c>
    </row>
    <row r="27562">
      <c r="A27562" t="n">
        <v>700024941</v>
      </c>
      <c r="B27562" t="inlineStr">
        <is>
          <t>I rintocchi cupi di una campana echeggiano in lontananza.</t>
        </is>
      </c>
      <c r="C27562" t="inlineStr">
        <is>
          <t>一阵低沉的钟声从远处传来。</t>
        </is>
      </c>
    </row>
    <row r="27563">
      <c r="A27563" t="n">
        <v>700024942</v>
      </c>
      <c r="B27563" t="inlineStr">
        <is>
          <t>Recuperi un antico frammento di pergamena, trascinato fin qui dal vento.</t>
        </is>
      </c>
      <c r="C27563" t="inlineStr">
        <is>
          <t>你发现一张被风吹来的旧羊皮纸。</t>
        </is>
      </c>
    </row>
    <row r="27564">
      <c r="A27564" t="n">
        <v>700024943</v>
      </c>
      <c r="B27564" t="inlineStr">
        <is>
          <t>Un anziano siede sul ciglio della via, lo sguardo perso in profonde riflessioni.</t>
        </is>
      </c>
      <c r="C27564" t="inlineStr">
        <is>
          <t>一位老人坐在路边，似乎在沉思。</t>
        </is>
      </c>
    </row>
    <row r="27565">
      <c r="A27565" t="n">
        <v>700024944</v>
      </c>
      <c r="B27565" t="inlineStr">
        <is>
          <t>Nel cuore della notte, scorgi dei bagliori intermittenti che danzano all'orizzonte.</t>
        </is>
      </c>
      <c r="C27565" t="inlineStr">
        <is>
          <t>你在夜色中看到远处闪烁的光点。</t>
        </is>
      </c>
    </row>
    <row r="27566">
      <c r="A27566" t="n">
        <v>700024945</v>
      </c>
      <c r="B27566" t="inlineStr">
        <is>
          <t>Continua a esplorare</t>
        </is>
      </c>
      <c r="C27566" t="inlineStr">
        <is>
          <t>继续探索</t>
        </is>
      </c>
    </row>
    <row r="27567">
      <c r="A27567" t="n">
        <v>700024946</v>
      </c>
      <c r="B27567" t="inlineStr">
        <is>
          <t>Una luce abbagliante squarcia il cielo: ti sei imbattuto in un angelo.</t>
        </is>
      </c>
      <c r="C27567" t="inlineStr">
        <is>
          <t>在旅途中，一道耀眼的光芒降临，你遇到了天使。</t>
        </is>
      </c>
    </row>
    <row r="27568">
      <c r="A27568" t="n">
        <v>700024947</v>
      </c>
      <c r="B27568" t="inlineStr">
        <is>
          <t>Dischiudendo le ali, l'essere intona un antico cantico, donandoti una nuova Abilità.</t>
        </is>
      </c>
      <c r="C27568" t="inlineStr">
        <is>
          <t>祂展开羽翼，低声吟诵，指引你掌握一项新的技能。</t>
        </is>
      </c>
    </row>
    <row r="27569">
      <c r="A27569" t="n">
        <v>700024948</v>
      </c>
      <c r="B27569" t="inlineStr">
        <is>
          <t>Parla</t>
        </is>
      </c>
      <c r="C27569" t="inlineStr">
        <is>
          <t>交谈</t>
        </is>
      </c>
    </row>
    <row r="27570">
      <c r="A27570" t="n">
        <v>700024951</v>
      </c>
      <c r="B27570" t="inlineStr">
        <is>
          <t>L'entità ti propone uno scambio: sacrifica parte della tua Forza in cambio di una benedizione superiore.</t>
        </is>
      </c>
      <c r="C27570" t="inlineStr">
        <is>
          <t>它向你提出交易，用你的力量交换更强大的祝福</t>
        </is>
      </c>
    </row>
    <row r="27571">
      <c r="A27571" t="n">
        <v>700024953</v>
      </c>
      <c r="B27571" t="inlineStr">
        <is>
          <t>Nei pressi del pantano, scorgi un bozzolo pieno di spore.</t>
        </is>
      </c>
      <c r="C27571" t="inlineStr">
        <is>
          <t>泥潭边发现一个发光的孢子囊</t>
        </is>
      </c>
    </row>
    <row r="27572">
      <c r="A27572" t="n">
        <v>700024954</v>
      </c>
      <c r="B27572" t="inlineStr">
        <is>
          <t>Sfiora</t>
        </is>
      </c>
      <c r="C27572" t="inlineStr">
        <is>
          <t>触碰</t>
        </is>
      </c>
    </row>
    <row r="27573">
      <c r="A27573" t="n">
        <v>700024955</v>
      </c>
      <c r="B27573" t="inlineStr">
        <is>
          <t>Recupera PV</t>
        </is>
      </c>
      <c r="C27573" t="inlineStr">
        <is>
          <t>回复生命</t>
        </is>
      </c>
    </row>
    <row r="27574">
      <c r="A27574" t="n">
        <v>700024956</v>
      </c>
      <c r="B27574" t="inlineStr">
        <is>
          <t>Aumenta Riduzione della Velocità</t>
        </is>
      </c>
      <c r="C27574" t="inlineStr">
        <is>
          <t>增加减速</t>
        </is>
      </c>
    </row>
    <row r="27575">
      <c r="A27575" t="n">
        <v>700024957</v>
      </c>
      <c r="B27575" t="inlineStr">
        <is>
          <t>Aumenta Colpo Critico</t>
        </is>
      </c>
      <c r="C27575" t="inlineStr">
        <is>
          <t>增加暴击</t>
        </is>
      </c>
    </row>
    <row r="27576">
      <c r="A27576" t="n">
        <v>700024958</v>
      </c>
      <c r="B27576" t="inlineStr">
        <is>
          <t>Aumenta Contrattacco</t>
        </is>
      </c>
      <c r="C27576" t="inlineStr">
        <is>
          <t>增加反击</t>
        </is>
      </c>
    </row>
    <row r="27577">
      <c r="A27577" t="n">
        <v>700024959</v>
      </c>
      <c r="B27577" t="inlineStr">
        <is>
          <t>Aumenta Raffica</t>
        </is>
      </c>
      <c r="C27577" t="inlineStr">
        <is>
          <t>增加连击</t>
        </is>
      </c>
    </row>
    <row r="27578">
      <c r="A27578" t="n">
        <v>700024960</v>
      </c>
      <c r="B27578" t="inlineStr">
        <is>
          <t>Aumenta Attacco base</t>
        </is>
      </c>
      <c r="C27578" t="inlineStr">
        <is>
          <t>增加普攻</t>
        </is>
      </c>
    </row>
    <row r="27579">
      <c r="A27579" t="n">
        <v>700024961</v>
      </c>
      <c r="B27579" t="inlineStr">
        <is>
          <t>Aumenta Danno alleato</t>
        </is>
      </c>
      <c r="C27579" t="inlineStr">
        <is>
          <t>增加伴伤</t>
        </is>
      </c>
    </row>
    <row r="27580">
      <c r="A27580" t="n">
        <v>700024962</v>
      </c>
      <c r="B27580" t="inlineStr">
        <is>
          <t>Aumenta Velocità di Recupero</t>
        </is>
      </c>
      <c r="C27580" t="inlineStr">
        <is>
          <t>增加回速</t>
        </is>
      </c>
    </row>
    <row r="27581">
      <c r="A27581" t="n">
        <v>700024963</v>
      </c>
      <c r="B27581" t="inlineStr">
        <is>
          <t>Aumenta Danno</t>
        </is>
      </c>
      <c r="C27581" t="inlineStr">
        <is>
          <t>增加伤害</t>
        </is>
      </c>
    </row>
    <row r="27582">
      <c r="A27582" t="n">
        <v>700024964</v>
      </c>
      <c r="B27582" t="inlineStr">
        <is>
          <t>Diminuisce Velocità di Recupero</t>
        </is>
      </c>
      <c r="C27582" t="inlineStr">
        <is>
          <t>降低回速</t>
        </is>
      </c>
    </row>
    <row r="27583">
      <c r="A27583" t="n">
        <v>700024965</v>
      </c>
      <c r="B27583" t="inlineStr">
        <is>
          <t>Aumenta Raggio visivo</t>
        </is>
      </c>
      <c r="C27583" t="inlineStr">
        <is>
          <t>增加视距</t>
        </is>
      </c>
    </row>
    <row r="27584">
      <c r="A27584" t="n">
        <v>700024966</v>
      </c>
      <c r="B27584" t="inlineStr">
        <is>
          <t>Diminuisce Danni da Contrattacco</t>
        </is>
      </c>
      <c r="C27584" t="inlineStr">
        <is>
          <t>降低反伤</t>
        </is>
      </c>
    </row>
    <row r="27585">
      <c r="A27585" t="n">
        <v>700024967</v>
      </c>
      <c r="B27585" t="inlineStr">
        <is>
          <t>Diminuisce Raffica</t>
        </is>
      </c>
      <c r="C27585" t="inlineStr">
        <is>
          <t>降低连击</t>
        </is>
      </c>
    </row>
    <row r="27586">
      <c r="A27586" t="n">
        <v>700024968</v>
      </c>
      <c r="B27586" t="inlineStr">
        <is>
          <t>Aumenta Potenza d'Attacco</t>
        </is>
      </c>
      <c r="C27586" t="inlineStr">
        <is>
          <t>增加攻力</t>
        </is>
      </c>
    </row>
    <row r="27587">
      <c r="A27587" t="n">
        <v>700024969</v>
      </c>
      <c r="B27587" t="inlineStr">
        <is>
          <t>Aumenta Danni da Contrattacco</t>
        </is>
      </c>
      <c r="C27587" t="inlineStr">
        <is>
          <t>增加反伤</t>
        </is>
      </c>
    </row>
    <row r="27588">
      <c r="A27588" t="n">
        <v>700024971</v>
      </c>
      <c r="B27588" t="inlineStr">
        <is>
          <t>Attiva in base ai PV</t>
        </is>
      </c>
      <c r="C27588" t="inlineStr">
        <is>
          <t>血量触发</t>
        </is>
      </c>
    </row>
    <row r="27589">
      <c r="A27589" t="n">
        <v>700024972</v>
      </c>
      <c r="B27589" t="inlineStr">
        <is>
          <t>Hai siglato un Patto demonico hai sacrificato ##1 per apprendere ##2</t>
        </is>
      </c>
      <c r="C27589" t="inlineStr">
        <is>
          <t>你与恶魔签订了契约，损失##1，学会了##2</t>
        </is>
      </c>
    </row>
    <row r="27590">
      <c r="A27590" t="n">
        <v>700024973</v>
      </c>
      <c r="B27590" t="inlineStr">
        <is>
          <t>Hai appreso ##1, ##2</t>
        </is>
      </c>
      <c r="C27590" t="inlineStr">
        <is>
          <t>你学会了##1，##2</t>
        </is>
      </c>
    </row>
    <row r="27591">
      <c r="A27591" t="n">
        <v>700024974</v>
      </c>
      <c r="B27591" t="inlineStr">
        <is>
          <t>Tocca</t>
        </is>
      </c>
      <c r="C27591" t="inlineStr">
        <is>
          <t>触摸</t>
        </is>
      </c>
    </row>
    <row r="27592">
      <c r="A27592" t="n">
        <v>700024975</v>
      </c>
      <c r="B27592" t="inlineStr">
        <is>
          <t>Raccogli</t>
        </is>
      </c>
      <c r="C27592" t="inlineStr">
        <is>
          <t>拾取</t>
        </is>
      </c>
    </row>
    <row r="27593">
      <c r="A27593" t="n">
        <v>700024976</v>
      </c>
      <c r="B27593" t="inlineStr">
        <is>
          <t>Sinistra</t>
        </is>
      </c>
      <c r="C27593" t="inlineStr">
        <is>
          <t>左边</t>
        </is>
      </c>
    </row>
    <row r="27594">
      <c r="A27594" t="n">
        <v>700024977</v>
      </c>
      <c r="B27594" t="inlineStr">
        <is>
          <t>Destra</t>
        </is>
      </c>
      <c r="C27594" t="inlineStr">
        <is>
          <t>右边</t>
        </is>
      </c>
    </row>
    <row r="27595">
      <c r="A27595" t="n">
        <v>700024978</v>
      </c>
      <c r="B27595" t="inlineStr">
        <is>
          <t>Vai a sinistra</t>
        </is>
      </c>
      <c r="C27595" t="inlineStr">
        <is>
          <t>走左边</t>
        </is>
      </c>
    </row>
    <row r="27596">
      <c r="A27596" t="n">
        <v>700024979</v>
      </c>
      <c r="B27596" t="inlineStr">
        <is>
          <t>Te ne vai indenne: oltre la nebbia non c'era nulla.</t>
        </is>
      </c>
      <c r="C27596" t="inlineStr">
        <is>
          <t>幸运离开，迷雾之后什么都没有。</t>
        </is>
      </c>
    </row>
    <row r="27597">
      <c r="A27597" t="n">
        <v>700024980</v>
      </c>
      <c r="B27597" t="inlineStr">
        <is>
          <t>Vai a destra</t>
        </is>
      </c>
      <c r="C27597" t="inlineStr">
        <is>
          <t>走右边</t>
        </is>
      </c>
    </row>
    <row r="27598">
      <c r="A27598" t="n">
        <v>700024981</v>
      </c>
      <c r="B27598" t="inlineStr">
        <is>
          <t>Un falso allarme: sono solo impronte lasciate dai nativi.</t>
        </is>
      </c>
      <c r="C27598" t="inlineStr">
        <is>
          <t>自己吓自己，原来是土著留下的脚印。</t>
        </is>
      </c>
    </row>
    <row r="27599">
      <c r="A27599" t="n">
        <v>700024982</v>
      </c>
      <c r="B27599" t="inlineStr">
        <is>
          <t>Ti lanci nella mischia</t>
        </is>
      </c>
      <c r="C27599" t="inlineStr">
        <is>
          <t>奋力一战</t>
        </is>
      </c>
    </row>
    <row r="27600">
      <c r="A27600" t="n">
        <v>700024983</v>
      </c>
      <c r="B27600" t="inlineStr">
        <is>
          <t>Con audacia riesci a uscire vittorioso dalla zuffa, riportando solo qualche graffio.</t>
        </is>
      </c>
      <c r="C27600" t="inlineStr">
        <is>
          <t>你鼓起勇气迎战，虽受轻伤但成功突围。</t>
        </is>
      </c>
    </row>
    <row r="27601">
      <c r="A27601" t="n">
        <v>700024984</v>
      </c>
      <c r="B27601" t="inlineStr">
        <is>
          <t>Tuffati</t>
        </is>
      </c>
      <c r="C27601" t="inlineStr">
        <is>
          <t>一二三跳</t>
        </is>
      </c>
    </row>
    <row r="27602">
      <c r="A27602" t="n">
        <v>700024985</v>
      </c>
      <c r="B27602" t="inlineStr">
        <is>
          <t>La corrente ti trascina via, ma per fortuna riesci a raggiungere la riva.</t>
        </is>
      </c>
      <c r="C27602" t="inlineStr">
        <is>
          <t>你纵身跃入水中，被急流冲走，但幸运地漂到了下游岸边。</t>
        </is>
      </c>
    </row>
    <row r="27603">
      <c r="A27603" t="n">
        <v>700024986</v>
      </c>
      <c r="B27603" t="inlineStr">
        <is>
          <t>Spalanchi la porta di sinistra</t>
        </is>
      </c>
      <c r="C27603" t="inlineStr">
        <is>
          <t>推开左门</t>
        </is>
      </c>
    </row>
    <row r="27604">
      <c r="A27604" t="n">
        <v>700024987</v>
      </c>
      <c r="B27604" t="inlineStr">
        <is>
          <t>La luce era solo un riflesso di specchi infranti; la stanza è vuota.</t>
        </is>
      </c>
      <c r="C27604" t="inlineStr">
        <is>
          <t>光线来自反射的碎镜，什么都没有。</t>
        </is>
      </c>
    </row>
    <row r="27605">
      <c r="A27605" t="n">
        <v>700024988</v>
      </c>
      <c r="B27605" t="inlineStr">
        <is>
          <t>Prendi il passaggio di destra</t>
        </is>
      </c>
      <c r="C27605" t="inlineStr">
        <is>
          <t>进入右道</t>
        </is>
      </c>
    </row>
    <row r="27606">
      <c r="A27606" t="n">
        <v>700024989</v>
      </c>
      <c r="B27606" t="inlineStr">
        <is>
          <t>Un pipistrello ferito sibila nell'ombra, facendoti sussultare.</t>
        </is>
      </c>
      <c r="C27606" t="inlineStr">
        <is>
          <t>黑暗中藏着一只受伤的蝙蝠，吓了你一跳。</t>
        </is>
      </c>
    </row>
    <row r="27607">
      <c r="A27607" t="n">
        <v>700024990</v>
      </c>
      <c r="B27607" t="inlineStr">
        <is>
          <t>Raccogli i frutti</t>
        </is>
      </c>
      <c r="C27607" t="inlineStr">
        <is>
          <t>采摘果实</t>
        </is>
      </c>
    </row>
    <row r="27608">
      <c r="A27608" t="n">
        <v>700024991</v>
      </c>
      <c r="B27608" t="inlineStr">
        <is>
          <t>La polpa è dolce e succosa, senti le forze tornare gradualmente.</t>
        </is>
      </c>
      <c r="C27608" t="inlineStr">
        <is>
          <t>果实汁液香甜，恢复了一点体力。</t>
        </is>
      </c>
    </row>
    <row r="27609">
      <c r="A27609" t="n">
        <v>700024992</v>
      </c>
      <c r="B27609" t="inlineStr">
        <is>
          <t>Ti allontani dall'albero</t>
        </is>
      </c>
      <c r="C27609" t="inlineStr">
        <is>
          <t>离开树下</t>
        </is>
      </c>
    </row>
    <row r="27610">
      <c r="A27610" t="n">
        <v>700024993</v>
      </c>
      <c r="B27610" t="inlineStr">
        <is>
          <t>Una brezza scuote le fronde.</t>
        </is>
      </c>
      <c r="C27610" t="inlineStr">
        <is>
          <t>微风拂过，树叶沙沙作响。</t>
        </is>
      </c>
    </row>
    <row r="27611">
      <c r="A27611" t="n">
        <v>700024994</v>
      </c>
      <c r="B27611" t="inlineStr">
        <is>
          <t>Apri il forziere</t>
        </is>
      </c>
      <c r="C27611" t="inlineStr">
        <is>
          <t>打开宝箱</t>
        </is>
      </c>
    </row>
    <row r="27612">
      <c r="A27612" t="n">
        <v>700024995</v>
      </c>
      <c r="B27612" t="inlineStr">
        <is>
          <t>All'interno trovi soltanto alcune monete antiche.</t>
        </is>
      </c>
      <c r="C27612" t="inlineStr">
        <is>
          <t>里面有几枚旧硬币。</t>
        </is>
      </c>
    </row>
    <row r="27613">
      <c r="A27613" t="n">
        <v>700024996</v>
      </c>
      <c r="B27613" t="inlineStr">
        <is>
          <t>Ti allontani</t>
        </is>
      </c>
      <c r="C27613" t="inlineStr">
        <is>
          <t>离开这里</t>
        </is>
      </c>
    </row>
    <row r="27614">
      <c r="A27614" t="n">
        <v>700024997</v>
      </c>
      <c r="B27614" t="inlineStr">
        <is>
          <t>Alle tue spalle il coperchio si richiude con un tonfo sordo.</t>
        </is>
      </c>
      <c r="C27614" t="inlineStr">
        <is>
          <t>你听见宝箱盖轻轻合上。</t>
        </is>
      </c>
    </row>
    <row r="27615">
      <c r="A27615" t="n">
        <v>700024998</v>
      </c>
      <c r="B27615" t="inlineStr">
        <is>
          <t>Recuperi il cofanetto di legno</t>
        </is>
      </c>
      <c r="C27615" t="inlineStr">
        <is>
          <t>捞起木盒</t>
        </is>
      </c>
    </row>
    <row r="27616">
      <c r="A27616" t="n">
        <v>700024999</v>
      </c>
      <c r="B27616" t="inlineStr">
        <is>
          <t>All'interno del cofanetto giace una mappa dai contorni sbiaditi.</t>
        </is>
      </c>
      <c r="C27616" t="inlineStr">
        <is>
          <t>木盒里装着一张模糊的地图。</t>
        </is>
      </c>
    </row>
    <row r="27617">
      <c r="A27617" t="n">
        <v>700025000</v>
      </c>
      <c r="B27617" t="inlineStr">
        <is>
          <t>Lo lasci andare</t>
        </is>
      </c>
      <c r="C27617" t="inlineStr">
        <is>
          <t>任其漂走</t>
        </is>
      </c>
    </row>
    <row r="27618">
      <c r="A27618" t="n">
        <v>700025001</v>
      </c>
      <c r="B27618" t="inlineStr">
        <is>
          <t>Il cofanetto continua a fluttare guidato dal fiume fino a svanire all'orizzonte.</t>
        </is>
      </c>
      <c r="C27618" t="inlineStr">
        <is>
          <t>木盒顺流远去，消失在视线中。</t>
        </is>
      </c>
    </row>
    <row r="27619">
      <c r="A27619" t="n">
        <v>700025002</v>
      </c>
      <c r="B27619" t="inlineStr">
        <is>
          <t>Saluta</t>
        </is>
      </c>
      <c r="C27619" t="inlineStr">
        <is>
          <t>打招呼</t>
        </is>
      </c>
    </row>
    <row r="27620">
      <c r="A27620" t="n">
        <v>700025003</v>
      </c>
      <c r="B27620" t="inlineStr">
        <is>
          <t>Il viandante ricambia offrendoti una razione da viaggio.</t>
        </is>
      </c>
      <c r="C27620" t="inlineStr">
        <is>
          <t>旅人赠你一块干粮。</t>
        </is>
      </c>
    </row>
    <row r="27621">
      <c r="A27621" t="n">
        <v>700025004</v>
      </c>
      <c r="B27621" t="inlineStr">
        <is>
          <t>Te ne vai in silenzio</t>
        </is>
      </c>
      <c r="C27621" t="inlineStr">
        <is>
          <t>默默离开</t>
        </is>
      </c>
    </row>
    <row r="27622">
      <c r="A27622" t="n">
        <v>700025005</v>
      </c>
      <c r="B27622" t="inlineStr">
        <is>
          <t>Il viandante risponde con un cenno del capo e prosegue il cammino.</t>
        </is>
      </c>
      <c r="C27622" t="inlineStr">
        <is>
          <t>旅人点头致意，继续前行。</t>
        </is>
      </c>
    </row>
    <row r="27623">
      <c r="A27623" t="n">
        <v>700025006</v>
      </c>
      <c r="B27623" t="inlineStr">
        <is>
          <t>Raccogli l'amuleto</t>
        </is>
      </c>
      <c r="C27623" t="inlineStr">
        <is>
          <t>拾起符咒</t>
        </is>
      </c>
    </row>
    <row r="27624">
      <c r="A27624" t="n">
        <v>700025007</v>
      </c>
      <c r="B27624" t="inlineStr">
        <is>
          <t>Un sensazione di forza, proveninente dall'amuleto, ti pervade la mano.</t>
        </is>
      </c>
      <c r="C27624" t="inlineStr">
        <is>
          <t>符咒微微发光，温热的力量流入掌心。</t>
        </is>
      </c>
    </row>
    <row r="27625">
      <c r="A27625" t="n">
        <v>700025008</v>
      </c>
      <c r="B27625" t="inlineStr">
        <is>
          <t>Ignora</t>
        </is>
      </c>
      <c r="C27625" t="inlineStr">
        <is>
          <t>不去理会</t>
        </is>
      </c>
    </row>
    <row r="27626">
      <c r="A27626" t="n">
        <v>700025009</v>
      </c>
      <c r="B27626" t="inlineStr">
        <is>
          <t>Il vento ricopre l'amuleto a terra, celandolo di nuovo.</t>
        </is>
      </c>
      <c r="C27626" t="inlineStr">
        <is>
          <t>风将符咒再次掩埋。</t>
        </is>
      </c>
    </row>
    <row r="27627">
      <c r="A27627" t="n">
        <v>700025010</v>
      </c>
      <c r="B27627" t="inlineStr">
        <is>
          <t>Fruga tra le ceneri</t>
        </is>
      </c>
      <c r="C27627" t="inlineStr">
        <is>
          <t>搜查灰烬</t>
        </is>
      </c>
    </row>
    <row r="27628">
      <c r="A27628" t="n">
        <v>700025011</v>
      </c>
      <c r="B27628" t="inlineStr">
        <is>
          <t>Rinvieni un tizzone ancora tiepido.</t>
        </is>
      </c>
      <c r="C27628" t="inlineStr">
        <is>
          <t>找到一枚未燃尽的木炭。</t>
        </is>
      </c>
    </row>
    <row r="27629">
      <c r="A27629" t="n">
        <v>700025012</v>
      </c>
      <c r="B27629" t="inlineStr">
        <is>
          <t>Prosegui il cammino</t>
        </is>
      </c>
      <c r="C27629" t="inlineStr">
        <is>
          <t>继续前行</t>
        </is>
      </c>
    </row>
    <row r="27630">
      <c r="A27630" t="n">
        <v>700025013</v>
      </c>
      <c r="B27630" t="inlineStr">
        <is>
          <t>Senti il calore residuo svanire sotto i tuoi passi.</t>
        </is>
      </c>
      <c r="C27630" t="inlineStr">
        <is>
          <t>你感到一丝余温从脚下散去。</t>
        </is>
      </c>
    </row>
    <row r="27631">
      <c r="A27631" t="n">
        <v>700025014</v>
      </c>
      <c r="B27631" t="inlineStr">
        <is>
          <t>Esamina da vicino</t>
        </is>
      </c>
      <c r="C27631" t="inlineStr">
        <is>
          <t>靠近观察</t>
        </is>
      </c>
    </row>
    <row r="27632">
      <c r="A27632" t="n">
        <v>700025015</v>
      </c>
      <c r="B27632" t="inlineStr">
        <is>
          <t>Lo spirito ha lasciato una manciata di polvere fatata.</t>
        </is>
      </c>
      <c r="C27632" t="inlineStr">
        <is>
          <t>精灵留下了一点闪光的粉末。</t>
        </is>
      </c>
    </row>
    <row r="27633">
      <c r="A27633" t="n">
        <v>700025016</v>
      </c>
      <c r="B27633" t="inlineStr">
        <is>
          <t>Osserva da lontano</t>
        </is>
      </c>
      <c r="C27633" t="inlineStr">
        <is>
          <t>远远观望</t>
        </is>
      </c>
    </row>
    <row r="27634">
      <c r="A27634" t="n">
        <v>700025017</v>
      </c>
      <c r="B27634" t="inlineStr">
        <is>
          <t>Lo spirito svanisce rapidamente, perdendosi nel fitto bosco.</t>
        </is>
      </c>
      <c r="C27634" t="inlineStr">
        <is>
          <t>精灵很快飞走，踪影不见。</t>
        </is>
      </c>
    </row>
    <row r="27635">
      <c r="A27635" t="n">
        <v>700025018</v>
      </c>
      <c r="B27635" t="inlineStr">
        <is>
          <t>Leggi con attenzione</t>
        </is>
      </c>
      <c r="C27635" t="inlineStr">
        <is>
          <t>仔细阅读</t>
        </is>
      </c>
    </row>
    <row r="27636">
      <c r="A27636" t="n">
        <v>700025019</v>
      </c>
      <c r="B27636" t="inlineStr">
        <is>
          <t>Comprendi quasi perfettamente l'avviso riportato.</t>
        </is>
      </c>
      <c r="C27636" t="inlineStr">
        <is>
          <t>你似乎理解了其中的警示。</t>
        </is>
      </c>
    </row>
    <row r="27637">
      <c r="A27637" t="n">
        <v>700025020</v>
      </c>
      <c r="B27637" t="inlineStr">
        <is>
          <t>Togli la polvere</t>
        </is>
      </c>
      <c r="C27637" t="inlineStr">
        <is>
          <t>拍下灰尘</t>
        </is>
      </c>
    </row>
    <row r="27638">
      <c r="A27638" t="n">
        <v>700025021</v>
      </c>
      <c r="B27638" t="inlineStr">
        <is>
          <t>Nuovi glifi emergono sulla superficie del monolito.</t>
        </is>
      </c>
      <c r="C27638" t="inlineStr">
        <is>
          <t>石碑表面出现新的符号。</t>
        </is>
      </c>
    </row>
    <row r="27639">
      <c r="A27639" t="n">
        <v>700025022</v>
      </c>
      <c r="B27639" t="inlineStr">
        <is>
          <t>Scruta nell'oscurità</t>
        </is>
      </c>
      <c r="C27639" t="inlineStr">
        <is>
          <t>向里张望</t>
        </is>
      </c>
    </row>
    <row r="27640">
      <c r="A27640" t="n">
        <v>700025023</v>
      </c>
      <c r="B27640" t="inlineStr">
        <is>
          <t>Il pozzo rimanda un'eco: sembra esserci una cavità profonda.</t>
        </is>
      </c>
      <c r="C27640" t="inlineStr">
        <is>
          <t>井底传来回声，似乎有空洞。</t>
        </is>
      </c>
    </row>
    <row r="27641">
      <c r="A27641" t="n">
        <v>700025024</v>
      </c>
      <c r="B27641" t="inlineStr">
        <is>
          <t>Getta un sasso</t>
        </is>
      </c>
      <c r="C27641" t="inlineStr">
        <is>
          <t>投下一块石子</t>
        </is>
      </c>
    </row>
    <row r="27642">
      <c r="A27642" t="n">
        <v>700025025</v>
      </c>
      <c r="B27642" t="inlineStr">
        <is>
          <t>Senti il tonfo nell'acqua. Poi, solo il silenzio.</t>
        </is>
      </c>
      <c r="C27642" t="inlineStr">
        <is>
          <t>水声回荡，什么也没发生。</t>
        </is>
      </c>
    </row>
    <row r="27643">
      <c r="A27643" t="n">
        <v>700025026</v>
      </c>
      <c r="B27643" t="inlineStr">
        <is>
          <t>Avvicinati</t>
        </is>
      </c>
      <c r="C27643" t="inlineStr">
        <is>
          <t>向它靠近</t>
        </is>
      </c>
    </row>
    <row r="27644">
      <c r="A27644" t="n">
        <v>700025027</v>
      </c>
      <c r="B27644" t="inlineStr">
        <is>
          <t>Il corvo vola via spaventato, abbandonando un frammento lucente.</t>
        </is>
      </c>
      <c r="C27644" t="inlineStr">
        <is>
          <t>乌鸦惊飞，留下那枚亮片。</t>
        </is>
      </c>
    </row>
    <row r="27645">
      <c r="A27645" t="n">
        <v>700025028</v>
      </c>
      <c r="B27645" t="inlineStr">
        <is>
          <t>Ignora</t>
        </is>
      </c>
      <c r="C27645" t="inlineStr">
        <is>
          <t>无视它</t>
        </is>
      </c>
    </row>
    <row r="27646">
      <c r="A27646" t="n">
        <v>700025029</v>
      </c>
      <c r="B27646" t="inlineStr">
        <is>
          <t>Il corvo gracchia sommessamente e riprende il volo.</t>
        </is>
      </c>
      <c r="C27646" t="inlineStr">
        <is>
          <t>乌鸦发出几声低鸣后飞走。</t>
        </is>
      </c>
    </row>
    <row r="27647">
      <c r="A27647" t="n">
        <v>700025030</v>
      </c>
      <c r="B27647" t="inlineStr">
        <is>
          <t>Immergi la mano</t>
        </is>
      </c>
      <c r="C27647" t="inlineStr">
        <is>
          <t>探入湖水</t>
        </is>
      </c>
    </row>
    <row r="27648">
      <c r="A27648" t="n">
        <v>700025031</v>
      </c>
      <c r="B27648" t="inlineStr">
        <is>
          <t>L'acqua è gelida come il ghiaccio: ritrai la mano d'istinto.</t>
        </is>
      </c>
      <c r="C27648" t="inlineStr">
        <is>
          <t>湖水冰冷刺骨，你迅速收回手。</t>
        </is>
      </c>
    </row>
    <row r="27649">
      <c r="A27649" t="n">
        <v>700025032</v>
      </c>
      <c r="B27649" t="inlineStr">
        <is>
          <t>Ispeziona la riva</t>
        </is>
      </c>
      <c r="C27649" t="inlineStr">
        <is>
          <t>环湖查看</t>
        </is>
      </c>
    </row>
    <row r="27650">
      <c r="A27650" t="n">
        <v>700025033</v>
      </c>
      <c r="B27650" t="inlineStr">
        <is>
          <t>Trovi alcune conchiglie trasportate dalla marea sulla sponda.</t>
        </is>
      </c>
      <c r="C27650" t="inlineStr">
        <is>
          <t>发现几枚散落的贝壳。</t>
        </is>
      </c>
    </row>
    <row r="27651">
      <c r="A27651" t="n">
        <v>700025034</v>
      </c>
      <c r="B27651" t="inlineStr">
        <is>
          <t>Segui il profumo</t>
        </is>
      </c>
      <c r="C27651" t="inlineStr">
        <is>
          <t>顺着气味前进</t>
        </is>
      </c>
    </row>
    <row r="27652">
      <c r="A27652" t="n">
        <v>700025035</v>
      </c>
      <c r="B27652" t="inlineStr">
        <is>
          <t>Ti imbatti in un raro esemplare di erba officinale.</t>
        </is>
      </c>
      <c r="C27652" t="inlineStr">
        <is>
          <t>找到一株罕见的花草。</t>
        </is>
      </c>
    </row>
    <row r="27653">
      <c r="A27653" t="n">
        <v>700025036</v>
      </c>
      <c r="B27653" t="inlineStr">
        <is>
          <t>Copriti naso e bocca e allontanati</t>
        </is>
      </c>
      <c r="C27653" t="inlineStr">
        <is>
          <t>捂住口鼻离开</t>
        </is>
      </c>
    </row>
    <row r="27654">
      <c r="A27654" t="n">
        <v>700025037</v>
      </c>
      <c r="B27654" t="inlineStr">
        <is>
          <t>Il profumo svanisce e torni a respirare aria pura.</t>
        </is>
      </c>
      <c r="C27654" t="inlineStr">
        <is>
          <t>香气渐淡，空气重新清新。</t>
        </is>
      </c>
    </row>
    <row r="27655">
      <c r="A27655" t="n">
        <v>700025038</v>
      </c>
      <c r="B27655" t="inlineStr">
        <is>
          <t>Tocca delicatamente</t>
        </is>
      </c>
      <c r="C27655" t="inlineStr">
        <is>
          <t>轻轻触摸</t>
        </is>
      </c>
    </row>
    <row r="27656">
      <c r="A27656" t="n">
        <v>700025039</v>
      </c>
      <c r="B27656" t="inlineStr">
        <is>
          <t>Un barlume di vita attraversa gli occhi dell'idolo.</t>
        </is>
      </c>
      <c r="C27656" t="inlineStr">
        <is>
          <t>石像眼中闪过微光。</t>
        </is>
      </c>
    </row>
    <row r="27657">
      <c r="A27657" t="n">
        <v>700025040</v>
      </c>
      <c r="B27657" t="inlineStr">
        <is>
          <t>Reciti una preghiera in silenzio</t>
        </is>
      </c>
      <c r="C27657" t="inlineStr">
        <is>
          <t>默默祈祷</t>
        </is>
      </c>
    </row>
    <row r="27658">
      <c r="A27658" t="n">
        <v>700025041</v>
      </c>
      <c r="B27658" t="inlineStr">
        <is>
          <t>Un soffio di vento ti accarezza: avverti una presenza benevola rispondere al tuo appello.</t>
        </is>
      </c>
      <c r="C27658" t="inlineStr">
        <is>
          <t>一阵微风拂过，似乎得到了回应。</t>
        </is>
      </c>
    </row>
    <row r="27659">
      <c r="A27659" t="n">
        <v>700025042</v>
      </c>
      <c r="B27659" t="inlineStr">
        <is>
          <t>Allunghi la mano per accarezzare</t>
        </is>
      </c>
      <c r="C27659" t="inlineStr">
        <is>
          <t>伸手抚摸</t>
        </is>
      </c>
    </row>
    <row r="27660">
      <c r="A27660" t="n">
        <v>700025043</v>
      </c>
      <c r="B27660" t="inlineStr">
        <is>
          <t>Il gatto risponde con fusa soddisfatto.</t>
        </is>
      </c>
      <c r="C27660" t="inlineStr">
        <is>
          <t>猫满意地呼噜一声。</t>
        </is>
      </c>
    </row>
    <row r="27661">
      <c r="A27661" t="n">
        <v>700025044</v>
      </c>
      <c r="B27661" t="inlineStr">
        <is>
          <t>Giri al largo</t>
        </is>
      </c>
      <c r="C27661" t="inlineStr">
        <is>
          <t>绕道而行</t>
        </is>
      </c>
    </row>
    <row r="27662">
      <c r="A27662" t="n">
        <v>700025045</v>
      </c>
      <c r="B27662" t="inlineStr">
        <is>
          <t>Il gatto segue ogni tuo passo con lo sguardo finché non ti allontani.</t>
        </is>
      </c>
      <c r="C27662" t="inlineStr">
        <is>
          <t>猫目送你离开。</t>
        </is>
      </c>
    </row>
    <row r="27663">
      <c r="A27663" t="n">
        <v>700025046</v>
      </c>
      <c r="B27663" t="inlineStr">
        <is>
          <t>Ti addentri nella grotta</t>
        </is>
      </c>
      <c r="C27663" t="inlineStr">
        <is>
          <t>进入洞中</t>
        </is>
      </c>
    </row>
    <row r="27664">
      <c r="A27664" t="n">
        <v>700025047</v>
      </c>
      <c r="B27664" t="inlineStr">
        <is>
          <t>Tra gli anfratti della grotta trovi alcune monete coniate in un'epoca remota.</t>
        </is>
      </c>
      <c r="C27664" t="inlineStr">
        <is>
          <t>洞内藏着几枚古老的硬币。</t>
        </is>
      </c>
    </row>
    <row r="27665">
      <c r="A27665" t="n">
        <v>700025048</v>
      </c>
      <c r="B27665" t="inlineStr">
        <is>
          <t>Non entri</t>
        </is>
      </c>
      <c r="C27665" t="inlineStr">
        <is>
          <t>留在外面</t>
        </is>
      </c>
    </row>
    <row r="27666">
      <c r="A27666" t="n">
        <v>700025049</v>
      </c>
      <c r="B27666" t="inlineStr">
        <is>
          <t>Una corrente gelida spira dall'entrata della grotta.</t>
        </is>
      </c>
      <c r="C27666" t="inlineStr">
        <is>
          <t>洞口传来阵阵凉风。</t>
        </is>
      </c>
    </row>
    <row r="27667">
      <c r="A27667" t="n">
        <v>700025050</v>
      </c>
      <c r="B27667" t="inlineStr">
        <is>
          <t>Ti dirigi verso l'origine del rintocco</t>
        </is>
      </c>
      <c r="C27667" t="inlineStr">
        <is>
          <t>朝声音方向走去</t>
        </is>
      </c>
    </row>
    <row r="27668">
      <c r="A27668" t="n">
        <v>700025051</v>
      </c>
      <c r="B27668" t="inlineStr">
        <is>
          <t>Scorgi i resti di un campanile diroccato.</t>
        </is>
      </c>
      <c r="C27668" t="inlineStr">
        <is>
          <t>你找到一座破碎的钟塔。</t>
        </is>
      </c>
    </row>
    <row r="27669">
      <c r="A27669" t="n">
        <v>700025052</v>
      </c>
      <c r="B27669" t="inlineStr">
        <is>
          <t>Non ti muovi</t>
        </is>
      </c>
      <c r="C27669" t="inlineStr">
        <is>
          <t>留在原地</t>
        </is>
      </c>
    </row>
    <row r="27670">
      <c r="A27670" t="n">
        <v>700025053</v>
      </c>
      <c r="B27670" t="inlineStr">
        <is>
          <t>L'eco della campana svanisce nel silenzio.</t>
        </is>
      </c>
      <c r="C27670" t="inlineStr">
        <is>
          <t>钟声渐渐消失。</t>
        </is>
      </c>
    </row>
    <row r="27671">
      <c r="A27671" t="n">
        <v>700025054</v>
      </c>
      <c r="B27671" t="inlineStr">
        <is>
          <t>Raccogli per esaminare</t>
        </is>
      </c>
      <c r="C27671" t="inlineStr">
        <is>
          <t>拾起查看</t>
        </is>
      </c>
    </row>
    <row r="27672">
      <c r="A27672" t="n">
        <v>700025055</v>
      </c>
      <c r="B27672" t="inlineStr">
        <is>
          <t>La superficie è incisa con glifi arcani.</t>
        </is>
      </c>
      <c r="C27672" t="inlineStr">
        <is>
          <t>上面画着奇怪的符号。</t>
        </is>
      </c>
    </row>
    <row r="27673">
      <c r="A27673" t="n">
        <v>700025056</v>
      </c>
      <c r="B27673" t="inlineStr">
        <is>
          <t>Lasci lì dov'è</t>
        </is>
      </c>
      <c r="C27673" t="inlineStr">
        <is>
          <t>任其飘走</t>
        </is>
      </c>
    </row>
    <row r="27674">
      <c r="A27674" t="n">
        <v>700025057</v>
      </c>
      <c r="B27674" t="inlineStr">
        <is>
          <t>La pergamena viene trascinata via dal vento, da dove era venuta.</t>
        </is>
      </c>
      <c r="C27674" t="inlineStr">
        <is>
          <t>羊皮纸被风卷入远方。</t>
        </is>
      </c>
    </row>
    <row r="27675">
      <c r="A27675" t="n">
        <v>700025058</v>
      </c>
      <c r="B27675" t="inlineStr">
        <is>
          <t>Ti avvicini per porgere i tuoi omaggi</t>
        </is>
      </c>
      <c r="C27675" t="inlineStr">
        <is>
          <t>上前问候</t>
        </is>
      </c>
    </row>
    <row r="27676">
      <c r="A27676" t="n">
        <v>700025059</v>
      </c>
      <c r="B27676" t="inlineStr">
        <is>
          <t>L'anziano sorride e ti fa dono di una moneta di rame.</t>
        </is>
      </c>
      <c r="C27676" t="inlineStr">
        <is>
          <t>老人微笑着递给你一枚铜币。</t>
        </is>
      </c>
    </row>
    <row r="27677">
      <c r="A27677" t="n">
        <v>700025060</v>
      </c>
      <c r="B27677" t="inlineStr">
        <is>
          <t>Passi in silenzio</t>
        </is>
      </c>
      <c r="C27677" t="inlineStr">
        <is>
          <t>默默经过</t>
        </is>
      </c>
    </row>
    <row r="27678">
      <c r="A27678" t="n">
        <v>700025061</v>
      </c>
      <c r="B27678" t="inlineStr">
        <is>
          <t>L'uomo solleva lo sguardo su di te, per poi tornare ai suoi pensieri.</t>
        </is>
      </c>
      <c r="C27678" t="inlineStr">
        <is>
          <t>老人抬头望了你一眼，又低下头。</t>
        </is>
      </c>
    </row>
    <row r="27679">
      <c r="A27679" t="n">
        <v>700025062</v>
      </c>
      <c r="B27679" t="inlineStr">
        <is>
          <t>Segui la luce</t>
        </is>
      </c>
      <c r="C27679" t="inlineStr">
        <is>
          <t>追随光点</t>
        </is>
      </c>
    </row>
    <row r="27680">
      <c r="A27680" t="n">
        <v>700025063</v>
      </c>
      <c r="B27680" t="inlineStr">
        <is>
          <t>Le luci si rivelano essere minuscole fate, illuminando il sentiero dinanzi a te.</t>
        </is>
      </c>
      <c r="C27680" t="inlineStr">
        <is>
          <t>光点化为萤火，照亮前路。</t>
        </is>
      </c>
    </row>
    <row r="27681">
      <c r="A27681" t="n">
        <v>700025064</v>
      </c>
      <c r="B27681" t="inlineStr">
        <is>
          <t>Ti fermi</t>
        </is>
      </c>
      <c r="C27681" t="inlineStr">
        <is>
          <t>停下脚步</t>
        </is>
      </c>
    </row>
    <row r="27682">
      <c r="A27682" t="n">
        <v>700025065</v>
      </c>
      <c r="B27682" t="inlineStr">
        <is>
          <t>I bagliori svaniscono lentamente nell'oscurità.</t>
        </is>
      </c>
      <c r="C27682" t="inlineStr">
        <is>
          <t>光点慢慢消失在黑暗中。</t>
        </is>
      </c>
    </row>
    <row r="27683">
      <c r="A27683" t="n">
        <v>502440</v>
      </c>
      <c r="B27683" t="inlineStr">
        <is>
          <t>Probabilità di successo attivazione: ##1</t>
        </is>
      </c>
      <c r="C27683" t="inlineStr">
        <is>
          <t>开启成功率：##1</t>
        </is>
      </c>
    </row>
    <row r="27684">
      <c r="A27684" t="n">
        <v>502494</v>
      </c>
      <c r="B27684" t="inlineStr">
        <is>
          <t>Tentativi esauriti</t>
        </is>
      </c>
      <c r="C27684" t="inlineStr">
        <is>
          <t>次数已用完</t>
        </is>
      </c>
    </row>
    <row r="27685">
      <c r="A27685" t="n">
        <v>700023341</v>
      </c>
      <c r="B27685" t="inlineStr">
        <is>
          <t>Ottieni casualmente</t>
        </is>
      </c>
      <c r="C27685" t="inlineStr">
        <is>
          <t>随机获得</t>
        </is>
      </c>
    </row>
    <row r="27686">
      <c r="A27686" t="n">
        <v>700025074</v>
      </c>
      <c r="B27686" t="inlineStr">
        <is>
          <t>Rinunciare alla sostituzione?</t>
        </is>
      </c>
      <c r="C27686" t="inlineStr">
        <is>
          <t>是否放弃替换</t>
        </is>
      </c>
    </row>
    <row r="27687">
      <c r="A27687" t="n">
        <v>700025075</v>
      </c>
      <c r="B27687" t="inlineStr">
        <is>
          <t>Abbandonare la selezione attuale?</t>
        </is>
      </c>
      <c r="C27687" t="inlineStr">
        <is>
          <t>是否放弃本次选择</t>
        </is>
      </c>
    </row>
    <row r="27688">
      <c r="A27688" t="n">
        <v>700023349</v>
      </c>
      <c r="B27688" t="inlineStr">
        <is>
          <t>Pacchetto esclusivo RuStore</t>
        </is>
      </c>
      <c r="C27688" t="inlineStr">
        <is>
          <t>RuStore 专属礼包</t>
        </is>
      </c>
    </row>
    <row r="27689">
      <c r="A27689" t="n">
        <v>700023350</v>
      </c>
      <c r="B27689" t="inlineStr">
        <is>
          <t>L'offerta RuStore è disposibile per un periodo limitato: acquistali ora in accesso anticipato e approfitta di sconti imperdibili!</t>
        </is>
      </c>
      <c r="C27689" t="inlineStr">
        <is>
          <t>RuStore限时开启，抢先购买享受超值折扣！</t>
        </is>
      </c>
    </row>
    <row r="27690">
      <c r="A27690" t="n">
        <v>700023351</v>
      </c>
      <c r="B27690" t="inlineStr">
        <is>
          <t>Prezzo originale: 9,99 Gemmes</t>
        </is>
      </c>
      <c r="C27690" t="inlineStr">
        <is>
          <t>原价：9.99星钻</t>
        </is>
      </c>
    </row>
    <row r="27691">
      <c r="A27691" t="n">
        <v>700023352</v>
      </c>
      <c r="B27691" t="inlineStr">
        <is>
          <t>Viaggiatore modello</t>
        </is>
      </c>
      <c r="C27691" t="inlineStr">
        <is>
          <t>文明旅者</t>
        </is>
      </c>
    </row>
    <row r="27692">
      <c r="A27692" t="n">
        <v>700023353</v>
      </c>
      <c r="B27692" t="inlineStr">
        <is>
          <t>Abbraccio del Serafino</t>
        </is>
      </c>
      <c r="C27692" t="inlineStr">
        <is>
          <t>天使之拥</t>
        </is>
      </c>
    </row>
    <row r="27693">
      <c r="A27693" t="n">
        <v>700023354</v>
      </c>
      <c r="B27693" t="inlineStr">
        <is>
          <t>Mandrino del Destino</t>
        </is>
      </c>
      <c r="C27693" t="inlineStr">
        <is>
          <t>命运纺锤</t>
        </is>
      </c>
    </row>
    <row r="27694">
      <c r="A27694" t="n">
        <v>700023355</v>
      </c>
      <c r="B27694" t="inlineStr">
        <is>
          <t>Usa per sbloccare la Skin per Copricapo "Viaggiatore modello"</t>
        </is>
      </c>
      <c r="C27694" t="inlineStr">
        <is>
          <t>用于解锁头饰装扮“文明旅者”</t>
        </is>
      </c>
    </row>
    <row r="27695">
      <c r="A27695" t="n">
        <v>700023356</v>
      </c>
      <c r="B27695" t="inlineStr">
        <is>
          <t>Usa per sbloccare la Skin per Maschera "Abbraccio del Serafino"</t>
        </is>
      </c>
      <c r="C27695" t="inlineStr">
        <is>
          <t>用于解锁面饰装扮“天使之拥”</t>
        </is>
      </c>
    </row>
    <row r="27696">
      <c r="A27696" t="n">
        <v>700023357</v>
      </c>
      <c r="B27696" t="inlineStr">
        <is>
          <t>Usa per sbloccare la Skin per Arma "Mandrino del Destino"</t>
        </is>
      </c>
      <c r="C27696" t="inlineStr">
        <is>
          <t>用于解锁武器装扮“命运纺锤”</t>
        </is>
      </c>
    </row>
    <row r="27697">
      <c r="A27697" t="n">
        <v>700023361</v>
      </c>
      <c r="B27697" t="inlineStr">
        <is>
          <t>Sazi e Beati</t>
        </is>
      </c>
      <c r="C27697" t="inlineStr">
        <is>
          <t>吃饱喝足</t>
        </is>
      </c>
    </row>
    <row r="27698">
      <c r="A27698" t="n">
        <v>10410614</v>
      </c>
      <c r="B27698" t="inlineStr">
        <is>
          <t>Ogni 11 secondi, ripristina i propri PV e quelli degli Alleati per un valore pari al ##1% dei PV massimi; allo stesso tempo, aumenta Attacco, Difesa, Velocità di Attacco, Velocità di Attacco dei Compagni e Velocità di Recupero Energia del ##2% per 5 secondi (si attiva immediatamente all'inizio della battaglia)</t>
        </is>
      </c>
      <c r="C27698" t="inlineStr">
        <is>
          <t>每隔11秒，使自身和友方角色回复##1%最大生命值，同时攻击、防御、攻速、同伴攻速、能量回复速度提高##2%，持续5秒（战斗开始后立即释放一次）</t>
        </is>
      </c>
    </row>
    <row r="27699">
      <c r="A27699" t="n">
        <v>700023363</v>
      </c>
      <c r="B27699" t="inlineStr">
        <is>
          <t>Pacchetto Offerta speciale mondiale</t>
        </is>
      </c>
      <c r="C27699" t="inlineStr">
        <is>
          <t>全球特惠礼包</t>
        </is>
      </c>
    </row>
    <row r="27700">
      <c r="A27700" t="n">
        <v>700023364</v>
      </c>
      <c r="B27700" t="inlineStr">
        <is>
          <t>L'offerta mondiale è disposibile per un periodo limitato: approfittane ora e ottieni sconti imperdibili!</t>
        </is>
      </c>
      <c r="C27700" t="inlineStr">
        <is>
          <t>全球限时开启，享超值折扣！</t>
        </is>
      </c>
    </row>
    <row r="27701">
      <c r="A27701" t="n">
        <v>700023358</v>
      </c>
      <c r="B27701" t="inlineStr">
        <is>
          <t>Totale di Uova di Animaletto ottenute in questo livello ≥ 10 (conteggiate al superamento del livello)</t>
        </is>
      </c>
      <c r="C27701" t="inlineStr">
        <is>
          <t>本关累计获得兽蛋数量≥10（通关后计入）</t>
        </is>
      </c>
    </row>
    <row r="27702">
      <c r="A27702" t="n">
        <v>700023359</v>
      </c>
      <c r="B27702" t="inlineStr">
        <is>
          <t>Totale di Uova di Animaletto ottenute in questo livello ≥ 15 (conteggiate al superamento del livello)</t>
        </is>
      </c>
      <c r="C27702" t="inlineStr">
        <is>
          <t>本关累计获得兽蛋数量≥15（通关后计入）</t>
        </is>
      </c>
    </row>
    <row r="27703">
      <c r="A27703" t="n">
        <v>700023360</v>
      </c>
      <c r="B27703" t="inlineStr">
        <is>
          <t>Totale di Uova di Animaletto ottenute in questo livello ≥ 20 (conteggiate al superamento del livello)</t>
        </is>
      </c>
      <c r="C27703" t="inlineStr">
        <is>
          <t>本关累计获得兽蛋数量≥20（通关后计入）</t>
        </is>
      </c>
    </row>
    <row r="27704">
      <c r="A27704" t="n">
        <v>10410675</v>
      </c>
      <c r="B27704" t="inlineStr">
        <is>
          <t>Prendi questo!</t>
        </is>
      </c>
      <c r="C27704" t="inlineStr">
        <is>
          <t>吃我一弹</t>
        </is>
      </c>
    </row>
    <row r="27705">
      <c r="A27705" t="n">
        <v>10410676</v>
      </c>
      <c r="B27705" t="inlineStr">
        <is>
          <t>Arriva Miaomiao!</t>
        </is>
      </c>
      <c r="C27705" t="inlineStr">
        <is>
          <t>喵喵登场</t>
        </is>
      </c>
    </row>
    <row r="27706">
      <c r="A27706" t="n">
        <v>10410677</v>
      </c>
      <c r="B27706" t="inlineStr">
        <is>
          <t>Destino fatale</t>
        </is>
      </c>
      <c r="C27706" t="inlineStr">
        <is>
          <t>缘劫</t>
        </is>
      </c>
    </row>
    <row r="27707">
      <c r="A27707" t="n">
        <v>10410678</v>
      </c>
      <c r="B27707" t="inlineStr">
        <is>
          <t>Attrazione celeste</t>
        </is>
      </c>
      <c r="C27707" t="inlineStr">
        <is>
          <t>万象天引</t>
        </is>
      </c>
    </row>
    <row r="27708">
      <c r="A27708" t="n">
        <v>10410679</v>
      </c>
      <c r="B27708" t="inlineStr">
        <is>
          <t>Gira gira che la fortuna arriva!</t>
        </is>
      </c>
      <c r="C27708" t="inlineStr">
        <is>
          <t>滚滚来福</t>
        </is>
      </c>
    </row>
    <row r="27709">
      <c r="A27709" t="n">
        <v>700025088</v>
      </c>
      <c r="B27709" t="inlineStr">
        <is>
          <t>Completa il 1° capitolo</t>
        </is>
      </c>
      <c r="C27709" t="inlineStr">
        <is>
          <t>通关第一章</t>
        </is>
      </c>
    </row>
    <row r="27710">
      <c r="A27710" t="n">
        <v>700025089</v>
      </c>
      <c r="B27710" t="inlineStr">
        <is>
          <t>Completa il 2° capitolo</t>
        </is>
      </c>
      <c r="C27710" t="inlineStr">
        <is>
          <t>通关第二章</t>
        </is>
      </c>
    </row>
    <row r="27711">
      <c r="A27711" t="n">
        <v>700025090</v>
      </c>
      <c r="B27711" t="inlineStr">
        <is>
          <t>Completa il 3° capitolo</t>
        </is>
      </c>
      <c r="C27711" t="inlineStr">
        <is>
          <t>通关第三章</t>
        </is>
      </c>
    </row>
    <row r="27712">
      <c r="A27712" t="n">
        <v>700025091</v>
      </c>
      <c r="B27712" t="inlineStr">
        <is>
          <t>Completa il 4° capitolo</t>
        </is>
      </c>
      <c r="C27712" t="inlineStr">
        <is>
          <t>通关第四章</t>
        </is>
      </c>
    </row>
    <row r="27713">
      <c r="A27713" t="n">
        <v>700025092</v>
      </c>
      <c r="B27713" t="inlineStr">
        <is>
          <t>Completa il 5° capitolo</t>
        </is>
      </c>
      <c r="C27713" t="inlineStr">
        <is>
          <t>通关第五章</t>
        </is>
      </c>
    </row>
    <row r="27714">
      <c r="A27714" t="n">
        <v>700025093</v>
      </c>
      <c r="B27714" t="inlineStr">
        <is>
          <t>Completa il 6° capitolo</t>
        </is>
      </c>
      <c r="C27714" t="inlineStr">
        <is>
          <t>通关第六章</t>
        </is>
      </c>
    </row>
    <row r="27715">
      <c r="A27715" t="n">
        <v>700025094</v>
      </c>
      <c r="B27715" t="inlineStr">
        <is>
          <t>Completa il 7° capitolo</t>
        </is>
      </c>
      <c r="C27715" t="inlineStr">
        <is>
          <t>通关第七章</t>
        </is>
      </c>
    </row>
    <row r="27716">
      <c r="A27716" t="n">
        <v>700025095</v>
      </c>
      <c r="B27716" t="inlineStr">
        <is>
          <t>Completa il 8° capitolo</t>
        </is>
      </c>
      <c r="C27716" t="inlineStr">
        <is>
          <t>通关第八章</t>
        </is>
      </c>
    </row>
    <row r="27717">
      <c r="A27717" t="n">
        <v>700025096</v>
      </c>
      <c r="B27717" t="inlineStr">
        <is>
          <t>Completa il 9° capitolo</t>
        </is>
      </c>
      <c r="C27717" t="inlineStr">
        <is>
          <t>通关第九章</t>
        </is>
      </c>
    </row>
    <row r="27718">
      <c r="A27718" t="n">
        <v>700025097</v>
      </c>
      <c r="B27718" t="inlineStr">
        <is>
          <t>Completa il 10° capitolo</t>
        </is>
      </c>
      <c r="C27718" t="inlineStr">
        <is>
          <t>通关第十章</t>
        </is>
      </c>
    </row>
    <row r="27719">
      <c r="A27719" t="n">
        <v>700025098</v>
      </c>
      <c r="B27719" t="inlineStr">
        <is>
          <t>Completa il 11° capitolo</t>
        </is>
      </c>
      <c r="C27719" t="inlineStr">
        <is>
          <t>通关第十一章</t>
        </is>
      </c>
    </row>
    <row r="27720">
      <c r="A27720" t="n">
        <v>700025099</v>
      </c>
      <c r="B27720" t="inlineStr">
        <is>
          <t>Completa il 12° capitolo</t>
        </is>
      </c>
      <c r="C27720" t="inlineStr">
        <is>
          <t>通关第十二章</t>
        </is>
      </c>
    </row>
    <row r="27721">
      <c r="A27721" t="n">
        <v>700025100</v>
      </c>
      <c r="B27721" t="inlineStr">
        <is>
          <t>Completa il 13° capitolo</t>
        </is>
      </c>
      <c r="C27721" t="inlineStr">
        <is>
          <t>通关第十三章</t>
        </is>
      </c>
    </row>
    <row r="27722">
      <c r="A27722" t="n">
        <v>700025101</v>
      </c>
      <c r="B27722" t="inlineStr">
        <is>
          <t>Completa il 14° capitolo</t>
        </is>
      </c>
      <c r="C27722" t="inlineStr">
        <is>
          <t>通关第十四章</t>
        </is>
      </c>
    </row>
    <row r="27723">
      <c r="A27723" t="n">
        <v>700025076</v>
      </c>
      <c r="B27723" t="inlineStr">
        <is>
          <t>##1° capitolo</t>
        </is>
      </c>
      <c r="C27723" t="inlineStr">
        <is>
          <t>第##1章</t>
        </is>
      </c>
    </row>
    <row r="27724">
      <c r="A27724" t="n">
        <v>700025077</v>
      </c>
      <c r="B27724" t="inlineStr">
        <is>
          <t>Evento ##1</t>
        </is>
      </c>
      <c r="C27724" t="inlineStr">
        <is>
          <t>事件##1</t>
        </is>
      </c>
    </row>
    <row r="27725">
      <c r="A27725" t="n">
        <v>700025078</v>
      </c>
      <c r="B27725" t="inlineStr">
        <is>
          <t>Hai rinunciato al patto con il demone</t>
        </is>
      </c>
      <c r="C27725" t="inlineStr">
        <is>
          <t>你放弃了与恶魔的交易</t>
        </is>
      </c>
    </row>
    <row r="27726">
      <c r="A27726" t="n">
        <v>700025079</v>
      </c>
      <c r="B27726" t="inlineStr">
        <is>
          <t>Hai rinunciato alla benedizione dell'angelo</t>
        </is>
      </c>
      <c r="C27726" t="inlineStr">
        <is>
          <t>你放弃了天使的赐福</t>
        </is>
      </c>
    </row>
    <row r="27727">
      <c r="A27727" t="n">
        <v>700025080</v>
      </c>
      <c r="B27727" t="inlineStr">
        <is>
          <t>Hai abbandonato la selezione attuale</t>
        </is>
      </c>
      <c r="C27727" t="inlineStr">
        <is>
          <t>你放弃了本次选择</t>
        </is>
      </c>
    </row>
    <row r="27728">
      <c r="A27728" t="n">
        <v>700025081</v>
      </c>
      <c r="B27728" t="inlineStr">
        <is>
          <t>Hai ottenuto ##1</t>
        </is>
      </c>
      <c r="C27728" t="inlineStr">
        <is>
          <t>你获得了##1</t>
        </is>
      </c>
    </row>
    <row r="27729">
      <c r="A27729" t="n">
        <v>700025082</v>
      </c>
      <c r="B27729" t="inlineStr">
        <is>
          <t>Dopo ##1, verrà generato un nuovo Boss</t>
        </is>
      </c>
      <c r="C27729" t="inlineStr">
        <is>
          <t>##1后生成新的boss</t>
        </is>
      </c>
    </row>
    <row r="27730">
      <c r="A27730" t="n">
        <v>700025083</v>
      </c>
      <c r="B27730" t="inlineStr">
        <is>
          <t>Monete d'oro del Potere insufficienti, impossibile aumentare di livello l'Equipaggiamento</t>
        </is>
      </c>
      <c r="C27730" t="inlineStr">
        <is>
          <t>变强金币不足,无法升级装备</t>
        </is>
      </c>
    </row>
    <row r="27731">
      <c r="A27731" t="n">
        <v>700025084</v>
      </c>
      <c r="B27731" t="inlineStr">
        <is>
          <t>Sfida non completata rilevata: vuoi riprendere il gioco dall'ultima sfida?</t>
        </is>
      </c>
      <c r="C27731" t="inlineStr">
        <is>
          <t>检测到你有未完成的挑战，是否继续上一次挑战？</t>
        </is>
      </c>
    </row>
    <row r="27732">
      <c r="A27732" t="n">
        <v>700025085</v>
      </c>
      <c r="B27732" t="inlineStr">
        <is>
          <t>Ricomincia</t>
        </is>
      </c>
      <c r="C27732" t="inlineStr">
        <is>
          <t>重新开始</t>
        </is>
      </c>
    </row>
    <row r="27733">
      <c r="A27733" t="n">
        <v>700025086</v>
      </c>
      <c r="B27733" t="inlineStr">
        <is>
          <t>Continua la sfida</t>
        </is>
      </c>
      <c r="C27733" t="inlineStr">
        <is>
          <t>继续挑战</t>
        </is>
      </c>
    </row>
    <row r="27734">
      <c r="A27734" t="n">
        <v>700025087</v>
      </c>
      <c r="B27734" t="inlineStr">
        <is>
          <t>Tutti gli Equipaggiamenti devono raggiungere lo stesso livello prima di poter aumentarne ulteriormente il livello</t>
        </is>
      </c>
      <c r="C27734" t="inlineStr">
        <is>
          <t>所有装备升到同一等级后才可继续升级</t>
        </is>
      </c>
    </row>
    <row r="27735">
      <c r="A27735" t="n">
        <v>700024121</v>
      </c>
      <c r="B27735" t="inlineStr">
        <is>
          <t>Pacchetto dell'Impegno I</t>
        </is>
      </c>
      <c r="C27735" t="inlineStr">
        <is>
          <t>奋斗礼包Ⅰ</t>
        </is>
      </c>
    </row>
    <row r="27736">
      <c r="A27736" t="n">
        <v>700024122</v>
      </c>
      <c r="B27736" t="inlineStr">
        <is>
          <t>Pacchetto dell'Impegno II</t>
        </is>
      </c>
      <c r="C27736" t="inlineStr">
        <is>
          <t>奋斗礼包Ⅱ</t>
        </is>
      </c>
    </row>
    <row r="27737">
      <c r="A27737" t="n">
        <v>700024123</v>
      </c>
      <c r="B27737" t="inlineStr">
        <is>
          <t>Pacchetto dell'Impegno III</t>
        </is>
      </c>
      <c r="C27737" t="inlineStr">
        <is>
          <t>奋斗礼包Ⅲ</t>
        </is>
      </c>
    </row>
    <row r="27738">
      <c r="A27738" t="n">
        <v>700024124</v>
      </c>
      <c r="B27738" t="inlineStr">
        <is>
          <t>Pacchetto dell'Impegno IV</t>
        </is>
      </c>
      <c r="C27738" t="inlineStr">
        <is>
          <t>奋斗礼包Ⅳ</t>
        </is>
      </c>
    </row>
    <row r="27739">
      <c r="A27739" t="n">
        <v>700024125</v>
      </c>
      <c r="B27739" t="inlineStr">
        <is>
          <t>Pacchetto dell'Impegno V</t>
        </is>
      </c>
      <c r="C27739" t="inlineStr">
        <is>
          <t>奋斗礼包Ⅴ</t>
        </is>
      </c>
    </row>
    <row r="27740">
      <c r="A27740" t="n">
        <v>700024126</v>
      </c>
      <c r="B27740" t="inlineStr">
        <is>
          <t>Pacchetto dell'Impegno VI</t>
        </is>
      </c>
      <c r="C27740" t="inlineStr">
        <is>
          <t>奋斗礼包Ⅵ</t>
        </is>
      </c>
    </row>
    <row r="27741">
      <c r="A27741" t="n">
        <v>700024135</v>
      </c>
      <c r="B27741" t="inlineStr">
        <is>
          <t>Ordine di Guerra (20° fase)</t>
        </is>
      </c>
      <c r="C27741" t="inlineStr">
        <is>
          <t>战令(第二十期)</t>
        </is>
      </c>
    </row>
    <row r="27742">
      <c r="A27742" t="n">
        <v>700024136</v>
      </c>
      <c r="B27742" t="inlineStr">
        <is>
          <t>Ordine di Guerra (21° fase)</t>
        </is>
      </c>
      <c r="C27742" t="inlineStr">
        <is>
          <t>战令(第二十一期)</t>
        </is>
      </c>
    </row>
    <row r="27743">
      <c r="A27743" t="n">
        <v>700024137</v>
      </c>
      <c r="B27743" t="inlineStr">
        <is>
          <t>Ordine di Guerra (22° fase)</t>
        </is>
      </c>
      <c r="C27743" t="inlineStr">
        <is>
          <t>战令(第二十二期)</t>
        </is>
      </c>
    </row>
    <row r="27744">
      <c r="A27744" t="n">
        <v>700024138</v>
      </c>
      <c r="B27744" t="inlineStr">
        <is>
          <t>Ordine di Guerra (23° fase)</t>
        </is>
      </c>
      <c r="C27744" t="inlineStr">
        <is>
          <t>战令(第二十三期)</t>
        </is>
      </c>
    </row>
    <row r="27745">
      <c r="A27745" t="n">
        <v>700024139</v>
      </c>
      <c r="B27745" t="inlineStr">
        <is>
          <t>Ordine di Guerra (24° fase)</t>
        </is>
      </c>
      <c r="C27745" t="inlineStr">
        <is>
          <t>战令(第二十四期)</t>
        </is>
      </c>
    </row>
    <row r="27746">
      <c r="A27746" t="n">
        <v>700024140</v>
      </c>
      <c r="B27746" t="inlineStr">
        <is>
          <t>Ordine di Guerra (25° fase)</t>
        </is>
      </c>
      <c r="C27746" t="inlineStr">
        <is>
          <t>战令(第二十五期)</t>
        </is>
      </c>
    </row>
    <row r="27747">
      <c r="A27747" t="n">
        <v>700024141</v>
      </c>
      <c r="B27747" t="inlineStr">
        <is>
          <t>Ordine di Guerra (26° fase)</t>
        </is>
      </c>
      <c r="C27747" t="inlineStr">
        <is>
          <t>战令(第二十六期)</t>
        </is>
      </c>
    </row>
    <row r="27748">
      <c r="A27748" t="n">
        <v>700024119</v>
      </c>
      <c r="B27748" t="inlineStr">
        <is>
          <t>Una calda corrente pervade tutto il corpo: ti senti sempre più energico.</t>
        </is>
      </c>
      <c r="C27748" t="inlineStr">
        <is>
          <t>一股暖流涌遍全身，你的体力正在恢复。</t>
        </is>
      </c>
    </row>
    <row r="27749">
      <c r="A27749" t="n">
        <v>700024120</v>
      </c>
      <c r="B27749" t="inlineStr">
        <is>
          <t>La tua vitalità straripa da tutti i pori: ti senti come nuovo.</t>
        </is>
      </c>
      <c r="C27749" t="inlineStr">
        <is>
          <t>精神振奋，活力重新回到身体里。</t>
        </is>
      </c>
    </row>
    <row r="27750">
      <c r="A27750" t="n">
        <v>700024104</v>
      </c>
      <c r="B27750" t="inlineStr">
        <is>
          <t>1° capitolo</t>
        </is>
      </c>
      <c r="C27750" t="inlineStr">
        <is>
          <t>第一章</t>
        </is>
      </c>
    </row>
    <row r="27751">
      <c r="A27751" t="n">
        <v>700024105</v>
      </c>
      <c r="B27751" t="inlineStr">
        <is>
          <t>2° capitolo</t>
        </is>
      </c>
      <c r="C27751" t="inlineStr">
        <is>
          <t>第二章</t>
        </is>
      </c>
    </row>
    <row r="27752">
      <c r="A27752" t="n">
        <v>700024106</v>
      </c>
      <c r="B27752" t="inlineStr">
        <is>
          <t>3° capitolo</t>
        </is>
      </c>
      <c r="C27752" t="inlineStr">
        <is>
          <t>第三章</t>
        </is>
      </c>
    </row>
    <row r="27753">
      <c r="A27753" t="n">
        <v>700024107</v>
      </c>
      <c r="B27753" t="inlineStr">
        <is>
          <t>4° capitolo</t>
        </is>
      </c>
      <c r="C27753" t="inlineStr">
        <is>
          <t>第四章</t>
        </is>
      </c>
    </row>
    <row r="27754">
      <c r="A27754" t="n">
        <v>700024108</v>
      </c>
      <c r="B27754" t="inlineStr">
        <is>
          <t>5° capitolo</t>
        </is>
      </c>
      <c r="C27754" t="inlineStr">
        <is>
          <t>第五章</t>
        </is>
      </c>
    </row>
    <row r="27755">
      <c r="A27755" t="n">
        <v>700024109</v>
      </c>
      <c r="B27755" t="inlineStr">
        <is>
          <t>6° capitolo</t>
        </is>
      </c>
      <c r="C27755" t="inlineStr">
        <is>
          <t>第六章</t>
        </is>
      </c>
    </row>
    <row r="27756">
      <c r="A27756" t="n">
        <v>700024110</v>
      </c>
      <c r="B27756" t="inlineStr">
        <is>
          <t>7° capitolo</t>
        </is>
      </c>
      <c r="C27756" t="inlineStr">
        <is>
          <t>第七章</t>
        </is>
      </c>
    </row>
    <row r="27757">
      <c r="A27757" t="n">
        <v>700024111</v>
      </c>
      <c r="B27757" t="inlineStr">
        <is>
          <t>8° capitolo</t>
        </is>
      </c>
      <c r="C27757" t="inlineStr">
        <is>
          <t>第八章</t>
        </is>
      </c>
    </row>
    <row r="27758">
      <c r="A27758" t="n">
        <v>700024112</v>
      </c>
      <c r="B27758" t="inlineStr">
        <is>
          <t>9° capitolo</t>
        </is>
      </c>
      <c r="C27758" t="inlineStr">
        <is>
          <t>第九章</t>
        </is>
      </c>
    </row>
    <row r="27759">
      <c r="A27759" t="n">
        <v>700024113</v>
      </c>
      <c r="B27759" t="inlineStr">
        <is>
          <t>10° capitolo</t>
        </is>
      </c>
      <c r="C27759" t="inlineStr">
        <is>
          <t>第十章</t>
        </is>
      </c>
    </row>
    <row r="27760">
      <c r="A27760" t="n">
        <v>700024114</v>
      </c>
      <c r="B27760" t="inlineStr">
        <is>
          <t>11° capitolo</t>
        </is>
      </c>
      <c r="C27760" t="inlineStr">
        <is>
          <t>第十一章</t>
        </is>
      </c>
    </row>
    <row r="27761">
      <c r="A27761" t="n">
        <v>700024115</v>
      </c>
      <c r="B27761" t="inlineStr">
        <is>
          <t>12° capitolo</t>
        </is>
      </c>
      <c r="C27761" t="inlineStr">
        <is>
          <t>第十二章</t>
        </is>
      </c>
    </row>
    <row r="27762">
      <c r="A27762" t="n">
        <v>700024116</v>
      </c>
      <c r="B27762" t="inlineStr">
        <is>
          <t>13° capitolo</t>
        </is>
      </c>
      <c r="C27762" t="inlineStr">
        <is>
          <t>第十三章</t>
        </is>
      </c>
    </row>
    <row r="27763">
      <c r="A27763" t="n">
        <v>700024117</v>
      </c>
      <c r="B27763" t="inlineStr">
        <is>
          <t>14° capitolo</t>
        </is>
      </c>
      <c r="C27763" t="inlineStr">
        <is>
          <t>第十四章</t>
        </is>
      </c>
    </row>
    <row r="27764">
      <c r="A27764" t="n">
        <v>700024118</v>
      </c>
      <c r="B27764" t="inlineStr">
        <is>
          <t>##1</t>
        </is>
      </c>
      <c r="C27764" t="inlineStr">
        <is>
          <t>第##1个</t>
        </is>
      </c>
    </row>
    <row r="27765">
      <c r="A27765" t="n">
        <v>700025066</v>
      </c>
      <c r="B27765" t="inlineStr">
        <is>
          <t>Durata dell'evento "Paradiso Pal": 07/03/2026 00:00:00 - 27/03/2026 23:59:59.\nContenuto dell'evento "Paradiso Pal":\n1. Preparativi del Grande Banchetto: Dal 07/03/2026 al 27/03/2026. Durante questa fase, i giocatori possono aggiungere Ingredienti e Farina alla propria Torta, come anche a quella dei propri amici per ottenere ricompense. Il numero di aggiunte giornaliere individuali si rigenera automaticamente (i tentativi non sono infiniti, ma sono regolati da un limite massimo). È possibile ottenere Farina partecipando alla modalità di gioco "Passatempo".\n2. Passatempo: Dal 07/03/2026 al 27/03/2026. In questa modalità di gioco, i giocatori possono prendere parte alle modalità "Avventure della Fantasia" e "Allerta! Nemici in arrivo!" per ottenere Esperienza degli Ordini di Guerra. L'esperienza ottenuta aumenta automaticamente il progresso degli Ordini di Guerra, consentendo di riscattare le ricompense corrispondenti in base al progresso raggiunto.\n3. Avventure della Fantasia: Dal 07/03/2026 al 27/03/2026. Questa modalità comprende 14 capitoli (1 capitolo al giorno per i primi 14 giorni). Eventuali potenziamento e crescita del personaggio ottenuti in questa modalità sono indipendenti dalla trama principale. Completando i capitoli disponibili, sarà possibile ottenere ricompense, sbloccare il Ricettacolo di Risorse di crescita e aumentare la propria Forza.\n4. Allerta! Nemici in arrivo!: Dal 21/03/2026 al 27/03/2026. In questa modalità sarà possibile sfidare 7 Boss (1 Boss al giorno): i primi 6 sono Boss individuali e sconfiggendoli si otterranno oggetti ricompensa, il 7° invece, è un Boss mondiale e le ricompense verranno assegnate in base al Danno totale inflitto e al livello di partecipazione dell'intero server.\n5. Parata dell'Isola fungosa: Dal 07/03/2026 al 27/03/2026. L'evento è suddiviso in fasi di 7 giorni, e ognuna di queste offre Grandi Premi differenti.\n6. Reclutamento Pal: Dal 07/03/2026 al 27/03/2026. Nella Pool delle Carte dei Generali stellari a tempo limitato sarà possibile ottenere il Generale stellare SSR in collaborazione "Zoe &amp; Grizzbolt" e il Generale stellare SR in collaborazione "Anubis". Partecipando alle modalità "Avventure della Fantasia" e "Allerta! Nemici in arrivo!", sarà possibile ottenere Sfera leggendaria gratuita, utilizzabili per evocare gli i Generali stellari in collaborazione.\n7. Paradiso Pal: Ogni volta che si entra nel Parco Pal, sulla mappa potrebbero apparire casualmente compagni Pal o Volotteri. Toccandoli sarà possibile ottenere oggetti ricompensa (max. 5 ottenimenti).</t>
        </is>
      </c>
      <c r="C27765"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66">
      <c r="A27766" t="n">
        <v>700025067</v>
      </c>
      <c r="B27766" t="inlineStr">
        <is>
          <t>1. La Parata dell'Isola fungosa si divide in 3 fasi, ciascuna della durata di 7 giorni. L'estrazione si realizza ogni venerdì alle 20:00 (orario del server).\n2. Ogni fase della Parata dell'Isola fungosa offre Grandi Premi, assegnati tramite estrazione tra i giocatori del server che hanno estratto con successo dalla Pool dei Premi.\n3. Ogni fase dispone di Biglietti della Parata dedicati, utilizzabili solo durante la fase corrispondente. È possibile ottenerne gratuitamente accedendo quotidianamente.\n4. Utilizzando i Biglietti della Parata, è possibile ricevere ricompense casuali e entrare automaticamente nella Pool dei Premi della fase corrente. Più biglietti vengono utilizzati, maggiore sarà la probabilità di ottenere il Grande Premio.\n5. Il numero di Biglietti della Parata utilizzati influisce esclusivamente sulla probabilità di ottenere il Grande Premio. Coloro i quali non risultano vincitori riceveranno comunque una ricompensa casuale in base alle probabilità di assegnazione dei premi della Pool.\n6. Dopo l'estrazione del venerdì alle 20:00 (orario del server), i Biglietti della Parata della fase corrente diventano inutilizzabili, quindi assicurati di utilizzarle in tempo!</t>
        </is>
      </c>
      <c r="C27766"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67">
      <c r="A27767" t="n">
        <v>700025068</v>
      </c>
      <c r="B27767" t="inlineStr">
        <is>
          <t>1. Iniziato l'evento, i giocatori possono preparare Torte, e ogni volta che una torta viene completata, si avvia una nuova fase di preparazione. Le ricompense di preparazione della Torta variano di turno in turno.\n2. È possibile aiutarsi tra amici aggiungendo Ingredienti, oppure supportare altri funghetti tramite la funzione di ricerca (gli aiuti fra funghetti sono limitate a una determinata quantità giornaliera, come anche i valori di Crescita ottenibili da questa attività).\n3. La Farina può essere ottenuta partecipando alla modalità di gioco "Passatempo".\n4. 4. Il numero di ingredienti personali giornalieri aggiungibili si ripristina automaticamente ed è soggetto a un limite massimo accumulabile: ricordati di utilizzarli entro il tempo massimo!</t>
        </is>
      </c>
      <c r="C27767"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68">
      <c r="A27768" t="n">
        <v>700025069</v>
      </c>
      <c r="B27768" t="inlineStr">
        <is>
          <t>Torte preparate: ##1</t>
        </is>
      </c>
      <c r="C27768" t="inlineStr">
        <is>
          <t>已制作##1个蛋糕</t>
        </is>
      </c>
    </row>
    <row r="27769">
      <c r="A27769" t="n">
        <v>501037</v>
      </c>
      <c r="B27769" t="inlineStr">
        <is>
          <t>L'altro giocatore ha già raggiunto il limite di aiuti massimi giornaliero</t>
        </is>
      </c>
      <c r="C27769" t="inlineStr">
        <is>
          <t>对方已达今日互助上限</t>
        </is>
      </c>
    </row>
    <row r="27770">
      <c r="A27770" t="n">
        <v>700025070</v>
      </c>
      <c r="B27770" t="inlineStr">
        <is>
          <t>&lt;b&gt;&lt;outline width=2 color=#230e07&gt;&lt;color=#fffce5&gt;Perdi &lt;color=#ff4444&gt;##1&lt;/color&gt; PV&lt;/color&gt;&lt;/outline&gt;&lt;/b&gt;</t>
        </is>
      </c>
      <c r="C27770" t="inlineStr">
        <is>
          <t>&lt;b&gt;&lt;outline width=2 color=#230e07&gt;&lt;color=#fffce5&gt;失去&lt;color=#ff4444&gt;##1&lt;/color&gt;生命&lt;/color&gt;&lt;/outline&gt;&lt;/b&gt;</t>
        </is>
      </c>
    </row>
    <row r="27771">
      <c r="A27771" t="n">
        <v>700025071</v>
      </c>
      <c r="B27771" t="inlineStr">
        <is>
          <t>&lt;b&gt;&lt;outline width=2 color=#230e07&gt;&lt;color=#fffce5&gt;Perdi &lt;color=#ff4444&gt;##1&lt;/color&gt; Attacco&lt;/color&gt;&lt;/outline&gt;&lt;/b&gt;</t>
        </is>
      </c>
      <c r="C27771" t="inlineStr">
        <is>
          <t>&lt;b&gt;&lt;outline width=2 color=#230e07&gt;&lt;color=#fffce5&gt;失去&lt;color=#ff4444&gt;##1&lt;/color&gt;攻击&lt;/color&gt;&lt;/outline&gt;&lt;/b&gt;</t>
        </is>
      </c>
    </row>
    <row r="27772">
      <c r="A27772" t="n">
        <v>700025072</v>
      </c>
      <c r="B27772" t="inlineStr">
        <is>
          <t>&lt;b&gt;&lt;outline width=2 color=#230e07&gt;&lt;color=#fffce5&gt;Perdi &lt;color=#ff4444&gt;##1&lt;/color&gt; Difesa&lt;/color&gt;&lt;/outline&gt;&lt;/b&gt;</t>
        </is>
      </c>
      <c r="C27772" t="inlineStr">
        <is>
          <t>&lt;b&gt;&lt;outline width=2 color=#230e07&gt;&lt;color=#fffce5&gt;失去&lt;color=#ff4444&gt;##1&lt;/color&gt;防御&lt;/color&gt;&lt;/outline&gt;&lt;/b&gt;</t>
        </is>
      </c>
    </row>
    <row r="27773">
      <c r="A27773" t="n">
        <v>700025073</v>
      </c>
      <c r="B27773" t="inlineStr">
        <is>
          <t>&lt;b&gt;&lt;outline width=2 color=#230e07&gt;&lt;color=#fffce5&gt;Perdi &lt;color=#ff4444&gt;##1&lt;/color&gt; Limite PV&lt;/color&gt;&lt;/outline&gt;&lt;/b&gt;</t>
        </is>
      </c>
      <c r="C27773" t="inlineStr">
        <is>
          <t>&lt;b&gt;&lt;outline width=2 color=#230e07&gt;&lt;color=#fffce5&gt;失去&lt;color=#ff4444&gt;##1&lt;/color&gt;生命上限&lt;/color&gt;&lt;/outline&gt;&lt;/b&gt;</t>
        </is>
      </c>
    </row>
    <row r="27774">
      <c r="A27774" t="n">
        <v>700023343</v>
      </c>
      <c r="B27774" t="inlineStr">
        <is>
          <t>##1° turno</t>
        </is>
      </c>
      <c r="C27774" t="inlineStr">
        <is>
          <t>第##1轮</t>
        </is>
      </c>
    </row>
    <row r="27775">
      <c r="A27775" t="n">
        <v>700023342</v>
      </c>
      <c r="B27775" t="inlineStr">
        <is>
          <t>Turno ciclico</t>
        </is>
      </c>
      <c r="C27775" t="inlineStr">
        <is>
          <t>循环轮</t>
        </is>
      </c>
    </row>
    <row r="27776">
      <c r="A27776" t="n">
        <v>700025257</v>
      </c>
      <c r="B27776" t="inlineStr">
        <is>
          <t>Felice</t>
        </is>
      </c>
      <c r="C27776" t="inlineStr">
        <is>
          <t>开心</t>
        </is>
      </c>
    </row>
    <row r="27777">
      <c r="A27777" t="n">
        <v>700025258</v>
      </c>
      <c r="B27777" t="inlineStr">
        <is>
          <t>Zen</t>
        </is>
      </c>
      <c r="C27777" t="inlineStr">
        <is>
          <t>冥想</t>
        </is>
      </c>
    </row>
    <row r="27778">
      <c r="A27778" t="n">
        <v>700025259</v>
      </c>
      <c r="B27778" t="inlineStr">
        <is>
          <t>Triste</t>
        </is>
      </c>
      <c r="C27778" t="inlineStr">
        <is>
          <t>悲伤</t>
        </is>
      </c>
    </row>
    <row r="27779">
      <c r="A27779" t="n">
        <v>700025260</v>
      </c>
      <c r="B27779" t="inlineStr">
        <is>
          <t>Distrutto</t>
        </is>
      </c>
      <c r="C27779" t="inlineStr">
        <is>
          <t>干不动了</t>
        </is>
      </c>
    </row>
    <row r="27780">
      <c r="A27780" t="n">
        <v>700025261</v>
      </c>
      <c r="B27780" t="inlineStr">
        <is>
          <t>Carico!</t>
        </is>
      </c>
      <c r="C27780" t="inlineStr">
        <is>
          <t>干劲满满</t>
        </is>
      </c>
    </row>
    <row r="27781">
      <c r="A27781" t="n">
        <v>700025262</v>
      </c>
      <c r="B27781" t="inlineStr">
        <is>
          <t>Giramento</t>
        </is>
      </c>
      <c r="C27781" t="inlineStr">
        <is>
          <t>头晕晕的</t>
        </is>
      </c>
    </row>
    <row r="27782">
      <c r="A27782" t="n">
        <v>700025263</v>
      </c>
      <c r="B27782" t="inlineStr">
        <is>
          <t>Adorabile</t>
        </is>
      </c>
      <c r="C27782" t="inlineStr">
        <is>
          <t>魅力满满</t>
        </is>
      </c>
    </row>
    <row r="27783">
      <c r="A27783" t="n">
        <v>700025264</v>
      </c>
      <c r="B27783" t="inlineStr">
        <is>
          <t>Fuoco!</t>
        </is>
      </c>
      <c r="C27783" t="inlineStr">
        <is>
          <t>瞄准~ 发射！</t>
        </is>
      </c>
    </row>
    <row r="27784">
      <c r="A27784" t="n">
        <v>700025265</v>
      </c>
      <c r="B27784" t="inlineStr">
        <is>
          <t>Ci sei?</t>
        </is>
      </c>
      <c r="C27784" t="inlineStr">
        <is>
          <t>你醒啦</t>
        </is>
      </c>
    </row>
    <row r="27785">
      <c r="A27785" t="n">
        <v>700001248</v>
      </c>
      <c r="B27785" t="inlineStr">
        <is>
          <t>Programma Creator</t>
        </is>
      </c>
      <c r="C27785" t="inlineStr">
        <is>
          <t>创作者计划</t>
        </is>
      </c>
    </row>
    <row r="27786">
      <c r="A27786" t="n">
        <v>700024871</v>
      </c>
      <c r="B27786" t="inlineStr">
        <is>
          <t>Ops! Hai tirato per errore un "lembo" di una creatura sconosciuta. Ora è furiosa e carica verso di te!</t>
        </is>
      </c>
      <c r="C27786" t="inlineStr">
        <is>
          <t>你不小心摘了不明生物的头发，它愤怒地朝你发起攻击！</t>
        </is>
      </c>
    </row>
    <row r="27787">
      <c r="A27787" t="n">
        <v>700024872</v>
      </c>
      <c r="B27787" t="inlineStr">
        <is>
          <t>D'un tratto, dei viticci ti bloccano le caviglie: una creatura sconosciuta balza fuori dal terreno per ghermirti!</t>
        </is>
      </c>
      <c r="C27787" t="inlineStr">
        <is>
          <t>忽然被藤条缠住双脚，一只不明生物朝你发起突袭！</t>
        </is>
      </c>
    </row>
    <row r="27788">
      <c r="A27788" t="n">
        <v>700024877</v>
      </c>
      <c r="B27788" t="inlineStr">
        <is>
          <t>Abbaglio all'amo! Invece di una cena, hai pescato una creatura sconosciuta che ti balza addosso!</t>
        </is>
      </c>
      <c r="C27788" t="inlineStr">
        <is>
          <t>钓鱼钓上了一只愤怒的不明生物，他朝你飞扑过来了！</t>
        </is>
      </c>
    </row>
    <row r="27789">
      <c r="A27789" t="n">
        <v>700024878</v>
      </c>
      <c r="B27789" t="inlineStr">
        <is>
          <t>Una creatura conosciuta si lancia verso di te. In guardia!</t>
        </is>
      </c>
      <c r="C27789" t="inlineStr">
        <is>
          <t>遇到邪恶的不明生物，小心！</t>
        </is>
      </c>
    </row>
    <row r="27790">
      <c r="A27790" t="n">
        <v>700024882</v>
      </c>
      <c r="B27790" t="inlineStr">
        <is>
          <t>Una creatura sconosciuta ti ha scovato... e sembra intenzionato a farti finire in pentola!</t>
        </is>
      </c>
      <c r="C27790" t="inlineStr">
        <is>
          <t>一只怪物发现了你，竟要抓你去煲汤！</t>
        </is>
      </c>
    </row>
    <row r="27791">
      <c r="A27791" t="n">
        <v>700024970</v>
      </c>
      <c r="B27791" t="inlineStr">
        <is>
          <t>Aumenta Abilità</t>
        </is>
      </c>
      <c r="C27791" t="inlineStr">
        <is>
          <t>增加技能</t>
        </is>
      </c>
    </row>
    <row r="27792">
      <c r="A27792" t="n">
        <v>700025102</v>
      </c>
      <c r="B27792" t="inlineStr">
        <is>
          <t>Danno:</t>
        </is>
      </c>
      <c r="C27792" t="inlineStr">
        <is>
          <t>伤害值：</t>
        </is>
      </c>
    </row>
    <row r="27793">
      <c r="A27793" t="n">
        <v>700025103</v>
      </c>
      <c r="B27793" t="inlineStr">
        <is>
          <t>Completa il ##1° capitolo di "Avventure della Fantasia" per sbloccare</t>
        </is>
      </c>
      <c r="C27793" t="inlineStr">
        <is>
          <t>通关奇幻冒险记第##1章解锁</t>
        </is>
      </c>
    </row>
    <row r="27794">
      <c r="A27794" t="n">
        <v>700025104</v>
      </c>
      <c r="B27794" t="inlineStr">
        <is>
          <t>Completa il ##1° capitolo di "Allerta! Nemici in arrivo" per sbloccare</t>
        </is>
      </c>
      <c r="C27794" t="inlineStr">
        <is>
          <t>通关什么！有敌袭第##1关解锁</t>
        </is>
      </c>
    </row>
    <row r="27795">
      <c r="A27795" t="n">
        <v>700025105</v>
      </c>
      <c r="B27795" t="inlineStr">
        <is>
          <t>Continua</t>
        </is>
      </c>
      <c r="C27795" t="inlineStr">
        <is>
          <t>继续</t>
        </is>
      </c>
    </row>
    <row r="27796">
      <c r="A27796" t="n">
        <v>700025106</v>
      </c>
      <c r="B27796" t="inlineStr">
        <is>
          <t>Sblocco iniziale</t>
        </is>
      </c>
      <c r="C27796" t="inlineStr">
        <is>
          <t>初始解锁</t>
        </is>
      </c>
    </row>
    <row r="27797">
      <c r="A27797" t="n">
        <v>700025107</v>
      </c>
      <c r="B27797" t="inlineStr">
        <is>
          <t>1. Partecipando e progredendo nei capitoli delle modalità di gioco "Avventure della Fantasia" e "Allerta! Nemici in arrivo", sarà possibile sbloccare Classi, Abilità, Compagni, Artefatti, Ornamenti e Cavalcature; una volta sbloccati, questi potranno essere combinati liberamente per potenziare il personaggio.</t>
        </is>
      </c>
      <c r="C27797" t="inlineStr">
        <is>
          <t>1.玩家参与“奇幻冒险记”与“什么！有敌袭”玩法，通关章节可解锁职业、技能、同伴、神器、背饰及坐骑。解锁后可自由搭配，以提升角色实力。</t>
        </is>
      </c>
    </row>
    <row r="27798">
      <c r="A27798" t="n">
        <v>700025108</v>
      </c>
      <c r="B27798" t="inlineStr">
        <is>
          <t>2. I livelli di Abilità, Compagni, Artefatti, Ornamenti e Cavalcature sono fissi e vengono sbloccati avanzando nelle fasi di sfida. Gli effetti degli elementi sbloccati saranno validi esclusivamente nelle modalità di gioco "Avventure della Fantasia" e "Allerta! Nemici in arrivo".</t>
        </is>
      </c>
      <c r="C27798" t="inlineStr">
        <is>
          <t>2.技能、同伴、神器、背饰及坐骑的等级固定，随挑战进度逐步开放。解锁后，菇菇将获得对应效果，该效果仅在“奇幻冒险记”与“什么！有敌袭”玩法中生效。</t>
        </is>
      </c>
    </row>
    <row r="27799">
      <c r="A27799" t="n">
        <v>700025109</v>
      </c>
      <c r="B27799" t="inlineStr">
        <is>
          <t>3. Prendendo parte alle modalità "Avventure della Fantasia" e "Allerta! Nemici in arrivo" sarà possibile ottenere monete d'oro del Potere che potranno essere consumate per aumentare il livello degli Equipaggiamenti e fondere liberamente gli Attributi.</t>
        </is>
      </c>
      <c r="C27799" t="inlineStr">
        <is>
          <t>3.玩家参与“奇幻冒险记”与“什么！有敌袭”玩法可获得道具变强金币。消耗变强金币可升级装备，并可自由重铸装备词条，以构建专属流派。</t>
        </is>
      </c>
    </row>
    <row r="27800">
      <c r="A27800" t="n">
        <v>700025110</v>
      </c>
      <c r="B27800" t="inlineStr">
        <is>
          <t>4. La modalità di gioco "Avventure della Fantasia" comprende un totale di 14 capitoli che verranno sbloccati giornalmente, uno a uno, nei primi 14 giorni dell'evento. Gli effetti ottenuti all'interno di un capitolo sono validi solo per quel capitolo.</t>
        </is>
      </c>
      <c r="C27800" t="inlineStr">
        <is>
          <t>4.“奇幻冒险记”共包含14个章节。活动期间，前14天每日解锁一个章节。玩家在章节内获得的效果仅于本章节生效。</t>
        </is>
      </c>
    </row>
    <row r="27801">
      <c r="A27801" t="n">
        <v>700025111</v>
      </c>
      <c r="B27801" t="inlineStr">
        <is>
          <t>5. Nella modalità di gioco "Allerta! Nemici in arrivo" sarà possibile sfidare un totale di 7 Boss che verrano sbloccati giornalmente, uno a uno. La modalità di sfida dei primi 6 Boss è individuale e, una volta sconfitti, permetteranno di ottenere meravigliose ricompense.</t>
        </is>
      </c>
      <c r="C27801" t="inlineStr">
        <is>
          <t>5.“什么！有敌袭”共设置7个BOSS。活动期间，每日解锁一个BOSS。前六个BOSS为单人挑战，击败后可领取奖励。</t>
        </is>
      </c>
    </row>
    <row r="27802">
      <c r="A27802" t="n">
        <v>700025112</v>
      </c>
      <c r="B27802" t="inlineStr">
        <is>
          <t>6. L'ultimo Boss è un Boss mondiale. Le relative ricompense verranno assegnate in base al danno cumulativo individuale e al livello di partecipazione del server.</t>
        </is>
      </c>
      <c r="C27802" t="inlineStr">
        <is>
          <t>6.第七个BOSS为世界BOSS，玩家将根据个人累计伤害值及全服挑战热度领取相应奖励。</t>
        </is>
      </c>
    </row>
    <row r="27803">
      <c r="A27803" t="n">
        <v>700025113</v>
      </c>
      <c r="B27803" t="inlineStr">
        <is>
          <t>Completa prima il capitolo precedente</t>
        </is>
      </c>
      <c r="C27803" t="inlineStr">
        <is>
          <t>请先完成前置关卡</t>
        </is>
      </c>
    </row>
    <row r="27804">
      <c r="A27804" t="n">
        <v>700025114</v>
      </c>
      <c r="B27804" t="inlineStr">
        <is>
          <t>Nessun Attributo disponibile</t>
        </is>
      </c>
      <c r="C27804" t="inlineStr">
        <is>
          <t>暂无词条</t>
        </is>
      </c>
    </row>
    <row r="27805">
      <c r="A27805" t="n">
        <v>700025115</v>
      </c>
      <c r="B27805" t="inlineStr">
        <is>
          <t>Capitolo già completato</t>
        </is>
      </c>
      <c r="C27805" t="inlineStr">
        <is>
          <t>章节已通关</t>
        </is>
      </c>
    </row>
    <row r="27806">
      <c r="A27806" t="n">
        <v>700025116</v>
      </c>
      <c r="B27806" t="inlineStr">
        <is>
          <t>Strega malvagia</t>
        </is>
      </c>
      <c r="C27806" t="inlineStr">
        <is>
          <t>邪恶女巫</t>
        </is>
      </c>
    </row>
    <row r="27807">
      <c r="A27807" t="n">
        <v>700024949</v>
      </c>
      <c r="B27807" t="inlineStr">
        <is>
          <t>Grazie all'antico canto dell'angelo, ##1</t>
        </is>
      </c>
      <c r="C27807" t="inlineStr">
        <is>
          <t>在天使的指引下，##1</t>
        </is>
      </c>
    </row>
    <row r="27808">
      <c r="A27808" t="n">
        <v>700024952</v>
      </c>
      <c r="B27808" t="inlineStr">
        <is>
          <t>Hai siglato un Patto demonico, ##1, ##2</t>
        </is>
      </c>
      <c r="C27808" t="inlineStr">
        <is>
          <t>你与恶魔签订了契约，##1，##2</t>
        </is>
      </c>
    </row>
    <row r="27809">
      <c r="A27809" t="n">
        <v>700025359</v>
      </c>
      <c r="B27809" t="inlineStr">
        <is>
          <t>Hai scoperto una misteriosa ruota della fortuna</t>
        </is>
      </c>
      <c r="C27809" t="inlineStr">
        <is>
          <t>你发现了一个神秘的转盘</t>
        </is>
      </c>
    </row>
    <row r="27810">
      <c r="A27810" t="n">
        <v>700025117</v>
      </c>
      <c r="B27810" t="inlineStr">
        <is>
          <t>Attacco &lt;color=#138c13&gt;+5%&lt;/color&gt;</t>
        </is>
      </c>
      <c r="C27810" t="inlineStr">
        <is>
          <t>攻击&lt;color=#138c13&gt;+5%&lt;/color&gt;</t>
        </is>
      </c>
    </row>
    <row r="27811">
      <c r="A27811" t="n">
        <v>700025118</v>
      </c>
      <c r="B27811" t="inlineStr">
        <is>
          <t>Attacco &lt;color=#138c13&gt;+10%&lt;/color&gt;</t>
        </is>
      </c>
      <c r="C27811" t="inlineStr">
        <is>
          <t>攻击&lt;color=#138c13&gt;+10%&lt;/color&gt;</t>
        </is>
      </c>
    </row>
    <row r="27812">
      <c r="A27812" t="n">
        <v>700025119</v>
      </c>
      <c r="B27812" t="inlineStr">
        <is>
          <t>Difesa &lt;color=#138c13&gt;+5%&lt;/color&gt;</t>
        </is>
      </c>
      <c r="C27812" t="inlineStr">
        <is>
          <t>防御&lt;color=#138c13&gt;+5%&lt;/color&gt;</t>
        </is>
      </c>
    </row>
    <row r="27813">
      <c r="A27813" t="n">
        <v>700025120</v>
      </c>
      <c r="B27813" t="inlineStr">
        <is>
          <t>Difesa &lt;color=#138c13&gt;+10%&lt;/color&gt;</t>
        </is>
      </c>
      <c r="C27813" t="inlineStr">
        <is>
          <t>防御&lt;color=#138c13&gt;+10%&lt;/color&gt;</t>
        </is>
      </c>
    </row>
    <row r="27814">
      <c r="A27814" t="n">
        <v>700025121</v>
      </c>
      <c r="B27814" t="inlineStr">
        <is>
          <t>PV &lt;color=#138c13&gt;+5%&lt;/color&gt;</t>
        </is>
      </c>
      <c r="C27814" t="inlineStr">
        <is>
          <t>生命&lt;color=#138c13&gt;+5%&lt;/color&gt;</t>
        </is>
      </c>
    </row>
    <row r="27815">
      <c r="A27815" t="n">
        <v>700025122</v>
      </c>
      <c r="B27815" t="inlineStr">
        <is>
          <t>PV &lt;color=#138c13&gt;+10%&lt;/color&gt;</t>
        </is>
      </c>
      <c r="C27815" t="inlineStr">
        <is>
          <t>生命&lt;color=#138c13&gt;+10%&lt;/color&gt;</t>
        </is>
      </c>
    </row>
    <row r="27816">
      <c r="A27816" t="n">
        <v>700025123</v>
      </c>
      <c r="B27816" t="inlineStr">
        <is>
          <t>Velocità di Attacco &lt;color=#138c13&gt;+5%&lt;/color&gt;</t>
        </is>
      </c>
      <c r="C27816" t="inlineStr">
        <is>
          <t>攻速&lt;color=#138c13&gt;+5%&lt;/color&gt;</t>
        </is>
      </c>
    </row>
    <row r="27817">
      <c r="A27817" t="n">
        <v>700025124</v>
      </c>
      <c r="B27817" t="inlineStr">
        <is>
          <t>Velocità di Attacco &lt;color=#138c13&gt;+10%&lt;/color&gt;</t>
        </is>
      </c>
      <c r="C27817" t="inlineStr">
        <is>
          <t>攻速&lt;color=#138c13&gt;+10%&lt;/color&gt;</t>
        </is>
      </c>
    </row>
    <row r="27818">
      <c r="A27818" t="n">
        <v>700025125</v>
      </c>
      <c r="B27818" t="inlineStr">
        <is>
          <t>Attacco &lt;color=#138c13&gt;+5%&lt;/color&gt;\nPV &lt;color=#138c13&gt;+5%&lt;/color&gt;</t>
        </is>
      </c>
      <c r="C27818" t="inlineStr">
        <is>
          <t>攻击&lt;color=#138c13&gt;+5%&lt;/color&gt;\n生命&lt;color=#138c13&gt;+5%&lt;/color&gt;</t>
        </is>
      </c>
    </row>
    <row r="27819">
      <c r="A27819" t="n">
        <v>700025126</v>
      </c>
      <c r="B27819" t="inlineStr">
        <is>
          <t>Attacco &lt;color=#138c13&gt;+10%&lt;/color&gt;\nPV &lt;color=#138c13&gt;+10%&lt;/color&gt;</t>
        </is>
      </c>
      <c r="C27819" t="inlineStr">
        <is>
          <t>攻击&lt;color=#138c13&gt;+10%&lt;/color&gt;\n生命&lt;color=#138c13&gt;+10%&lt;/color&gt;</t>
        </is>
      </c>
    </row>
    <row r="27820">
      <c r="A27820" t="n">
        <v>700025127</v>
      </c>
      <c r="B27820" t="inlineStr">
        <is>
          <t>Attacco &lt;color=#138c13&gt;+5%&lt;/color&gt;\nVelocità di Attacco &lt;color=#138c13&gt;+5%&lt;/color&gt;</t>
        </is>
      </c>
      <c r="C27820" t="inlineStr">
        <is>
          <t>攻击&lt;color=#138c13&gt;+5%&lt;/color&gt;\n攻速&lt;color=#138c13&gt;+5%&lt;/color&gt;</t>
        </is>
      </c>
    </row>
    <row r="27821">
      <c r="A27821" t="n">
        <v>700025128</v>
      </c>
      <c r="B27821" t="inlineStr">
        <is>
          <t>Attacco &lt;color=#138c13&gt;+10%&lt;/color&gt;\nVelocità di Attacco &lt;color=#138c13&gt;+10%&lt;/color&gt;</t>
        </is>
      </c>
      <c r="C27821" t="inlineStr">
        <is>
          <t>攻击&lt;color=#138c13&gt;+10%&lt;/color&gt;\n攻速&lt;color=#138c13&gt;+10%&lt;/color&gt;</t>
        </is>
      </c>
    </row>
    <row r="27822">
      <c r="A27822" t="n">
        <v>700025129</v>
      </c>
      <c r="B27822" t="inlineStr">
        <is>
          <t>Attacco &lt;color=#138c13&gt;+5%&lt;/color&gt;\nDifesa &lt;color=#138c13&gt;+5%&lt;/color&gt;</t>
        </is>
      </c>
      <c r="C27822" t="inlineStr">
        <is>
          <t>攻击&lt;color=#138c13&gt;+5%&lt;/color&gt;\n防御&lt;color=#138c13&gt;+5%&lt;/color&gt;</t>
        </is>
      </c>
    </row>
    <row r="27823">
      <c r="A27823" t="n">
        <v>700025130</v>
      </c>
      <c r="B27823" t="inlineStr">
        <is>
          <t>Attacco &lt;color=#138c13&gt;+10%&lt;/color&gt;\nDifesa &lt;color=#138c13&gt;+10%&lt;/color&gt;</t>
        </is>
      </c>
      <c r="C27823" t="inlineStr">
        <is>
          <t>攻击&lt;color=#138c13&gt;+10%&lt;/color&gt;\n防御&lt;color=#138c13&gt;+10%&lt;/color&gt;</t>
        </is>
      </c>
    </row>
    <row r="27824">
      <c r="A27824" t="n">
        <v>700025131</v>
      </c>
      <c r="B27824" t="inlineStr">
        <is>
          <t>PV &lt;color=#138c13&gt;+5%&lt;/color&gt;\nDifesa &lt;color=#138c13&gt;+5%&lt;/color&gt;</t>
        </is>
      </c>
      <c r="C27824" t="inlineStr">
        <is>
          <t>生命&lt;color=#138c13&gt;+5%&lt;/color&gt;\n防御&lt;color=#138c13&gt;+5%&lt;/color&gt;</t>
        </is>
      </c>
    </row>
    <row r="27825">
      <c r="A27825" t="n">
        <v>700025132</v>
      </c>
      <c r="B27825" t="inlineStr">
        <is>
          <t>PV &lt;color=#138c13&gt;+10%&lt;/color&gt;\nDifesa &lt;color=#138c13&gt;+10%&lt;/color&gt;</t>
        </is>
      </c>
      <c r="C27825" t="inlineStr">
        <is>
          <t>生命&lt;color=#138c13&gt;+10%&lt;/color&gt;\n防御&lt;color=#138c13&gt;+10%&lt;/color&gt;</t>
        </is>
      </c>
    </row>
    <row r="27826">
      <c r="A27826" t="n">
        <v>700025133</v>
      </c>
      <c r="B27826" t="inlineStr">
        <is>
          <t>PV &lt;color=#138c13&gt;+5%&lt;/color&gt;\nVelocità di Attacco &lt;color=#138c13&gt;+5%&lt;/color&gt;</t>
        </is>
      </c>
      <c r="C27826" t="inlineStr">
        <is>
          <t>生命&lt;color=#138c13&gt;+5%&lt;/color&gt;\n攻速&lt;color=#138c13&gt;+5%&lt;/color&gt;</t>
        </is>
      </c>
    </row>
    <row r="27827">
      <c r="A27827" t="n">
        <v>700025134</v>
      </c>
      <c r="B27827" t="inlineStr">
        <is>
          <t>PV &lt;color=#138c13&gt;+10%&lt;/color&gt;\nVelocità di Attacco &lt;color=#138c13&gt;+10%&lt;/color&gt;</t>
        </is>
      </c>
      <c r="C27827" t="inlineStr">
        <is>
          <t>生命&lt;color=#138c13&gt;+10%&lt;/color&gt;\n攻速&lt;color=#138c13&gt;+10%&lt;/color&gt;</t>
        </is>
      </c>
    </row>
    <row r="27828">
      <c r="A27828" t="n">
        <v>700025135</v>
      </c>
      <c r="B27828" t="inlineStr">
        <is>
          <t>Difesa &lt;color=#138c13&gt;+5%&lt;/color&gt;\nVelocità di Attacco &lt;color=#138c13&gt;+5%&lt;/color&gt;</t>
        </is>
      </c>
      <c r="C27828" t="inlineStr">
        <is>
          <t>防御&lt;color=#138c13&gt;+5%&lt;/color&gt;\n攻速&lt;color=#138c13&gt;+5%&lt;/color&gt;</t>
        </is>
      </c>
    </row>
    <row r="27829">
      <c r="A27829" t="n">
        <v>700025136</v>
      </c>
      <c r="B27829" t="inlineStr">
        <is>
          <t>Difesa &lt;color=#138c13&gt;+10%&lt;/color&gt;\nVelocità di Attacco &lt;color=#138c13&gt;+10%&lt;/color&gt;</t>
        </is>
      </c>
      <c r="C27829" t="inlineStr">
        <is>
          <t>防御&lt;color=#138c13&gt;+10%&lt;/color&gt;\n攻速&lt;color=#138c13&gt;+10%&lt;/color&gt;</t>
        </is>
      </c>
    </row>
    <row r="27830">
      <c r="A27830" t="n">
        <v>700025137</v>
      </c>
      <c r="B27830" t="inlineStr">
        <is>
          <t>Schivata &lt;color=#138c13&gt;+5%&lt;/color&gt;</t>
        </is>
      </c>
      <c r="C27830" t="inlineStr">
        <is>
          <t>闪避&lt;color=#138c13&gt;+5%&lt;/color&gt;</t>
        </is>
      </c>
    </row>
    <row r="27831">
      <c r="A27831" t="n">
        <v>700025138</v>
      </c>
      <c r="B27831" t="inlineStr">
        <is>
          <t>Schivata &lt;color=#138c13&gt;+10%&lt;/color&gt;</t>
        </is>
      </c>
      <c r="C27831" t="inlineStr">
        <is>
          <t>闪避&lt;color=#138c13&gt;+10%&lt;/color&gt;</t>
        </is>
      </c>
    </row>
    <row r="27832">
      <c r="A27832" t="n">
        <v>700025139</v>
      </c>
      <c r="B27832" t="inlineStr">
        <is>
          <t>Danno Attacco base &lt;color=#138c13&gt;+5%&lt;/color&gt;</t>
        </is>
      </c>
      <c r="C27832" t="inlineStr">
        <is>
          <t>普攻伤害&lt;color=#138c13&gt;+5%&lt;/color&gt;</t>
        </is>
      </c>
    </row>
    <row r="27833">
      <c r="A27833" t="n">
        <v>700025140</v>
      </c>
      <c r="B27833" t="inlineStr">
        <is>
          <t>Danno Attacco base &lt;color=#138c13&gt;+10%&lt;/color&gt;</t>
        </is>
      </c>
      <c r="C27833" t="inlineStr">
        <is>
          <t>普攻伤害&lt;color=#138c13&gt;+10%&lt;/color&gt;</t>
        </is>
      </c>
    </row>
    <row r="27834">
      <c r="A27834" t="n">
        <v>700025141</v>
      </c>
      <c r="B27834" t="inlineStr">
        <is>
          <t>Danno Boss &lt;color=#138c13&gt;+5%&lt;/color&gt;</t>
        </is>
      </c>
      <c r="C27834" t="inlineStr">
        <is>
          <t>BOSS伤害&lt;color=#138c13&gt;+5%&lt;/color&gt;</t>
        </is>
      </c>
    </row>
    <row r="27835">
      <c r="A27835" t="n">
        <v>700025142</v>
      </c>
      <c r="B27835" t="inlineStr">
        <is>
          <t>Danno Boss &lt;color=#138c13&gt;+10%&lt;/color&gt;</t>
        </is>
      </c>
      <c r="C27835" t="inlineStr">
        <is>
          <t>BOSS伤害&lt;color=#138c13&gt;+10%&lt;/color&gt;</t>
        </is>
      </c>
    </row>
    <row r="27836">
      <c r="A27836" t="n">
        <v>700025143</v>
      </c>
      <c r="B27836" t="inlineStr">
        <is>
          <t>Danno Critico &lt;color=#138c13&gt;+5%&lt;/color&gt;</t>
        </is>
      </c>
      <c r="C27836" t="inlineStr">
        <is>
          <t>暴伤&lt;color=#138c13&gt;+5%&lt;/color&gt;</t>
        </is>
      </c>
    </row>
    <row r="27837">
      <c r="A27837" t="n">
        <v>700025144</v>
      </c>
      <c r="B27837" t="inlineStr">
        <is>
          <t>Danno Critico &lt;color=#138c13&gt;+10%&lt;/color&gt;</t>
        </is>
      </c>
      <c r="C27837" t="inlineStr">
        <is>
          <t>暴伤&lt;color=#138c13&gt;+10%&lt;/color&gt;</t>
        </is>
      </c>
    </row>
    <row r="27838">
      <c r="A27838" t="n">
        <v>700025145</v>
      </c>
      <c r="B27838" t="inlineStr">
        <is>
          <t>Schivata &lt;color=#138c13&gt;+5%&lt;/color&gt;\nDanno Attacco base &lt;color=#138c13&gt;+5%&lt;/color&gt;</t>
        </is>
      </c>
      <c r="C27838" t="inlineStr">
        <is>
          <t>闪避&lt;color=#138c13&gt;+5%&lt;/color&gt;\n普攻伤害&lt;color=#138c13&gt;+5%&lt;/color&gt;</t>
        </is>
      </c>
    </row>
    <row r="27839">
      <c r="A27839" t="n">
        <v>700025146</v>
      </c>
      <c r="B27839" t="inlineStr">
        <is>
          <t>Schivata &lt;color=#138c13&gt;+10%&lt;/color&gt;\nDanno Attacco base &lt;color=#138c13&gt;+10%&lt;/color&gt;</t>
        </is>
      </c>
      <c r="C27839" t="inlineStr">
        <is>
          <t>闪避&lt;color=#138c13&gt;+10%&lt;/color&gt;\n普攻伤害&lt;color=#138c13&gt;+10%&lt;/color&gt;</t>
        </is>
      </c>
    </row>
    <row r="27840">
      <c r="A27840" t="n">
        <v>700025147</v>
      </c>
      <c r="B27840" t="inlineStr">
        <is>
          <t>Schivata &lt;color=#138c13&gt;+5%&lt;/color&gt;\nDanno Boss &lt;color=#138c13&gt;+5%&lt;/color&gt;</t>
        </is>
      </c>
      <c r="C27840" t="inlineStr">
        <is>
          <t>闪避&lt;color=#138c13&gt;+5%&lt;/color&gt;\nBOSS伤害&lt;color=#138c13&gt;+5%&lt;/color&gt;</t>
        </is>
      </c>
    </row>
    <row r="27841">
      <c r="A27841" t="n">
        <v>700025148</v>
      </c>
      <c r="B27841" t="inlineStr">
        <is>
          <t>Schivata &lt;color=#138c13&gt;+10%&lt;/color&gt;\nDanno Boss &lt;color=#138c13&gt;+10%&lt;/color&gt;</t>
        </is>
      </c>
      <c r="C27841" t="inlineStr">
        <is>
          <t>闪避&lt;color=#138c13&gt;+10%&lt;/color&gt;\nBOSS伤害&lt;color=#138c13&gt;+10%&lt;/color&gt;</t>
        </is>
      </c>
    </row>
    <row r="27842">
      <c r="A27842" t="n">
        <v>700025149</v>
      </c>
      <c r="B27842" t="inlineStr">
        <is>
          <t>Schivata &lt;color=#138c13&gt;+5%&lt;/color&gt;\nDanno Critico &lt;color=#138c13&gt;+5%&lt;/color&gt;</t>
        </is>
      </c>
      <c r="C27842" t="inlineStr">
        <is>
          <t>闪避&lt;color=#138c13&gt;+5%&lt;/color&gt;\n暴伤&lt;color=#138c13&gt;+5%&lt;/color&gt;</t>
        </is>
      </c>
    </row>
    <row r="27843">
      <c r="A27843" t="n">
        <v>700025150</v>
      </c>
      <c r="B27843" t="inlineStr">
        <is>
          <t>Schivata &lt;color=#138c13&gt;+10%&lt;/color&gt;\nDanno Critico &lt;color=#138c13&gt;+10%&lt;/color&gt;</t>
        </is>
      </c>
      <c r="C27843" t="inlineStr">
        <is>
          <t>闪避&lt;color=#138c13&gt;+10%&lt;/color&gt;\n暴伤&lt;color=#138c13&gt;+10%&lt;/color&gt;</t>
        </is>
      </c>
    </row>
    <row r="27844">
      <c r="A27844" t="n">
        <v>700025151</v>
      </c>
      <c r="B27844" t="inlineStr">
        <is>
          <t>Danno Attacco base &lt;color=#138c13&gt;+5%&lt;/color&gt;\nDanno Boss &lt;color=#138c13&gt;+5%&lt;/color&gt;</t>
        </is>
      </c>
      <c r="C27844" t="inlineStr">
        <is>
          <t>普攻伤害&lt;color=#138c13&gt;+5%&lt;/color&gt;\nBOSS伤害&lt;color=#138c13&gt;+5%&lt;/color&gt;</t>
        </is>
      </c>
    </row>
    <row r="27845">
      <c r="A27845" t="n">
        <v>700025152</v>
      </c>
      <c r="B27845" t="inlineStr">
        <is>
          <t>Danno Attacco base &lt;color=#138c13&gt;+10%&lt;/color&gt;\nDanno Boss &lt;color=#138c13&gt;+10%&lt;/color&gt;</t>
        </is>
      </c>
      <c r="C27845" t="inlineStr">
        <is>
          <t>普攻伤害&lt;color=#138c13&gt;+10%&lt;/color&gt;\nBOSS伤害&lt;color=#138c13&gt;+10%&lt;/color&gt;</t>
        </is>
      </c>
    </row>
    <row r="27846">
      <c r="A27846" t="n">
        <v>700025153</v>
      </c>
      <c r="B27846" t="inlineStr">
        <is>
          <t>Danno Attacco base &lt;color=#138c13&gt;+5%&lt;/color&gt;\nDanno Critico &lt;color=#138c13&gt;+5%&lt;/color&gt;</t>
        </is>
      </c>
      <c r="C27846" t="inlineStr">
        <is>
          <t>普攻伤害&lt;color=#138c13&gt;+5%&lt;/color&gt;\n暴伤&lt;color=#138c13&gt;+5%&lt;/color&gt;</t>
        </is>
      </c>
    </row>
    <row r="27847">
      <c r="A27847" t="n">
        <v>700025154</v>
      </c>
      <c r="B27847" t="inlineStr">
        <is>
          <t>Danno Attacco base &lt;color=#138c13&gt;+10%&lt;/color&gt;\nDanno Critico &lt;color=#138c13&gt;+10%&lt;/color&gt;</t>
        </is>
      </c>
      <c r="C27847" t="inlineStr">
        <is>
          <t>普攻伤害&lt;color=#138c13&gt;+10%&lt;/color&gt;\n暴伤&lt;color=#138c13&gt;+10%&lt;/color&gt;</t>
        </is>
      </c>
    </row>
    <row r="27848">
      <c r="A27848" t="n">
        <v>700025155</v>
      </c>
      <c r="B27848" t="inlineStr">
        <is>
          <t>Danno Boss &lt;color=#138c13&gt;+5%&lt;/color&gt;\nDanno Critico &lt;color=#138c13&gt;+5%&lt;/color&gt;</t>
        </is>
      </c>
      <c r="C27848" t="inlineStr">
        <is>
          <t>BOSS伤害&lt;color=#138c13&gt;+5%&lt;/color&gt;\n暴伤&lt;color=#138c13&gt;+5%&lt;/color&gt;</t>
        </is>
      </c>
    </row>
    <row r="27849">
      <c r="A27849" t="n">
        <v>700025156</v>
      </c>
      <c r="B27849" t="inlineStr">
        <is>
          <t>Danno Boss &lt;color=#138c13&gt;+10%&lt;/color&gt;\nDanno Critico &lt;color=#138c13&gt;+10%&lt;/color&gt;</t>
        </is>
      </c>
      <c r="C27849" t="inlineStr">
        <is>
          <t>BOSS伤害&lt;color=#138c13&gt;+10%&lt;/color&gt;\n暴伤&lt;color=#138c13&gt;+10%&lt;/color&gt;</t>
        </is>
      </c>
    </row>
    <row r="27850">
      <c r="A27850" t="n">
        <v>700025157</v>
      </c>
      <c r="B27850" t="inlineStr">
        <is>
          <t>Contrattacco &lt;color=#138c13&gt;+5%&lt;/color&gt;</t>
        </is>
      </c>
      <c r="C27850" t="inlineStr">
        <is>
          <t>反击&lt;color=#138c13&gt;+5%&lt;/color&gt;</t>
        </is>
      </c>
    </row>
    <row r="27851">
      <c r="A27851" t="n">
        <v>700025158</v>
      </c>
      <c r="B27851" t="inlineStr">
        <is>
          <t>Contrattacco &lt;color=#138c13&gt;+10%&lt;/color&gt;</t>
        </is>
      </c>
      <c r="C27851" t="inlineStr">
        <is>
          <t>反击&lt;color=#138c13&gt;+10%&lt;/color&gt;</t>
        </is>
      </c>
    </row>
    <row r="27852">
      <c r="A27852" t="n">
        <v>700025159</v>
      </c>
      <c r="B27852" t="inlineStr">
        <is>
          <t>Danno da Contrattacco &lt;color=#138c13&gt;+5%&lt;/color&gt;</t>
        </is>
      </c>
      <c r="C27852" t="inlineStr">
        <is>
          <t>反击伤害&lt;color=#138c13&gt;+5%&lt;/color&gt;</t>
        </is>
      </c>
    </row>
    <row r="27853">
      <c r="A27853" t="n">
        <v>700025160</v>
      </c>
      <c r="B27853" t="inlineStr">
        <is>
          <t>Danno da Contrattacco &lt;color=#138c13&gt;+10%&lt;/color&gt;</t>
        </is>
      </c>
      <c r="C27853" t="inlineStr">
        <is>
          <t>反击伤害&lt;color=#138c13&gt;+10%&lt;/color&gt;</t>
        </is>
      </c>
    </row>
    <row r="27854">
      <c r="A27854" t="n">
        <v>700025161</v>
      </c>
      <c r="B27854" t="inlineStr">
        <is>
          <t>Raffica &lt;color=#138c13&gt;+5%&lt;/color&gt;</t>
        </is>
      </c>
      <c r="C27854" t="inlineStr">
        <is>
          <t>连击&lt;color=#138c13&gt;+5%&lt;/color&gt;</t>
        </is>
      </c>
    </row>
    <row r="27855">
      <c r="A27855" t="n">
        <v>700025162</v>
      </c>
      <c r="B27855" t="inlineStr">
        <is>
          <t>Raffica &lt;color=#138c13&gt;+10%&lt;/color&gt;</t>
        </is>
      </c>
      <c r="C27855" t="inlineStr">
        <is>
          <t>连击&lt;color=#138c13&gt;+10%&lt;/color&gt;</t>
        </is>
      </c>
    </row>
    <row r="27856">
      <c r="A27856" t="n">
        <v>700025163</v>
      </c>
      <c r="B27856" t="inlineStr">
        <is>
          <t>Danno da Raffica &lt;color=#138c13&gt;+5%&lt;/color&gt;</t>
        </is>
      </c>
      <c r="C27856" t="inlineStr">
        <is>
          <t>连击伤害&lt;color=#138c13&gt;+5%&lt;/color&gt;</t>
        </is>
      </c>
    </row>
    <row r="27857">
      <c r="A27857" t="n">
        <v>700025164</v>
      </c>
      <c r="B27857" t="inlineStr">
        <is>
          <t>Danno da Raffica &lt;color=#138c13&gt;+10%&lt;/color&gt;</t>
        </is>
      </c>
      <c r="C27857" t="inlineStr">
        <is>
          <t>连击伤害&lt;color=#138c13&gt;+10%&lt;/color&gt;</t>
        </is>
      </c>
    </row>
    <row r="27858">
      <c r="A27858" t="n">
        <v>700025165</v>
      </c>
      <c r="B27858" t="inlineStr">
        <is>
          <t>Danno da Abilità &lt;color=#138c13&gt;+5%&lt;/color&gt;</t>
        </is>
      </c>
      <c r="C27858" t="inlineStr">
        <is>
          <t>技能伤害&lt;color=#138c13&gt;+5%&lt;/color&gt;</t>
        </is>
      </c>
    </row>
    <row r="27859">
      <c r="A27859" t="n">
        <v>700025166</v>
      </c>
      <c r="B27859" t="inlineStr">
        <is>
          <t>Danno da Abilità &lt;color=#138c13&gt;+10%&lt;/color&gt;</t>
        </is>
      </c>
      <c r="C27859" t="inlineStr">
        <is>
          <t>技能伤害&lt;color=#138c13&gt;+10%&lt;/color&gt;</t>
        </is>
      </c>
    </row>
    <row r="27860">
      <c r="A27860" t="n">
        <v>700025167</v>
      </c>
      <c r="B27860" t="inlineStr">
        <is>
          <t>Danno dei Compagni &lt;color=#138c13&gt;+5%&lt;/color&gt;</t>
        </is>
      </c>
      <c r="C27860" t="inlineStr">
        <is>
          <t>同伴伤害&lt;color=#138c13&gt;+5%&lt;/color&gt;</t>
        </is>
      </c>
    </row>
    <row r="27861">
      <c r="A27861" t="n">
        <v>700025168</v>
      </c>
      <c r="B27861" t="inlineStr">
        <is>
          <t>Danno dei Compagni &lt;color=#138c13&gt;+10%&lt;/color&gt;</t>
        </is>
      </c>
      <c r="C27861" t="inlineStr">
        <is>
          <t>同伴伤害&lt;color=#138c13&gt;+10%&lt;/color&gt;</t>
        </is>
      </c>
    </row>
    <row r="27862">
      <c r="A27862" t="n">
        <v>700025169</v>
      </c>
      <c r="B27862" t="inlineStr">
        <is>
          <t>Colpo Critico &lt;color=#138c13&gt;+5%&lt;/color&gt;</t>
        </is>
      </c>
      <c r="C27862" t="inlineStr">
        <is>
          <t>暴击&lt;color=#138c13&gt;+5%&lt;/color&gt;</t>
        </is>
      </c>
    </row>
    <row r="27863">
      <c r="A27863" t="n">
        <v>700025170</v>
      </c>
      <c r="B27863" t="inlineStr">
        <is>
          <t>Colpo Critico &lt;color=#138c13&gt;+10%&lt;/color&gt;</t>
        </is>
      </c>
      <c r="C27863" t="inlineStr">
        <is>
          <t>暴击&lt;color=#138c13&gt;+10%&lt;/color&gt;</t>
        </is>
      </c>
    </row>
    <row r="27864">
      <c r="A27864" t="n">
        <v>700025171</v>
      </c>
      <c r="B27864" t="inlineStr">
        <is>
          <t>Contrattacco &lt;color=#138c13&gt;+5%&lt;/color&gt;\nDanno da Contrattacco &lt;color=#138c13&gt;+5%&lt;/color&gt;</t>
        </is>
      </c>
      <c r="C27864" t="inlineStr">
        <is>
          <t>反击&lt;color=#138c13&gt;+5%&lt;/color&gt;\n反击伤害&lt;color=#138c13&gt;+5%&lt;/color&gt;</t>
        </is>
      </c>
    </row>
    <row r="27865">
      <c r="A27865" t="n">
        <v>700025172</v>
      </c>
      <c r="B27865" t="inlineStr">
        <is>
          <t>Contrattacco &lt;color=#138c13&gt;+10%&lt;/color&gt;\nDanno da Contrattacco &lt;color=#138c13&gt;+10%&lt;/color&gt;</t>
        </is>
      </c>
      <c r="C27865" t="inlineStr">
        <is>
          <t>反击&lt;color=#138c13&gt;+10%&lt;/color&gt;\n反击伤害&lt;color=#138c13&gt;+10%&lt;/color&gt;</t>
        </is>
      </c>
    </row>
    <row r="27866">
      <c r="A27866" t="n">
        <v>700025173</v>
      </c>
      <c r="B27866" t="inlineStr">
        <is>
          <t>Contrattacco &lt;color=#138c13&gt;+5%&lt;/color&gt;\nDanno Attacco base &lt;color=#138c13&gt;+5%&lt;/color&gt;</t>
        </is>
      </c>
      <c r="C27866" t="inlineStr">
        <is>
          <t>反击&lt;color=#138c13&gt;+5%&lt;/color&gt;\n普攻伤害&lt;color=#138c13&gt;+5%&lt;/color&gt;</t>
        </is>
      </c>
    </row>
    <row r="27867">
      <c r="A27867" t="n">
        <v>700025174</v>
      </c>
      <c r="B27867" t="inlineStr">
        <is>
          <t>Contrattacco &lt;color=#138c13&gt;+10%&lt;/color&gt;\nDanno Attacco base &lt;color=#138c13&gt;+10%&lt;/color&gt;</t>
        </is>
      </c>
      <c r="C27867" t="inlineStr">
        <is>
          <t>反击&lt;color=#138c13&gt;+10%&lt;/color&gt;\n普攻伤害&lt;color=#138c13&gt;+10%&lt;/color&gt;</t>
        </is>
      </c>
    </row>
    <row r="27868">
      <c r="A27868" t="n">
        <v>700025175</v>
      </c>
      <c r="B27868" t="inlineStr">
        <is>
          <t>Contrattacco &lt;color=#138c13&gt;+5%&lt;/color&gt;\nColpo Critico &lt;color=#138c13&gt;+5%&lt;/color&gt;</t>
        </is>
      </c>
      <c r="C27868" t="inlineStr">
        <is>
          <t>反击&lt;color=#138c13&gt;+5%&lt;/color&gt;\n暴击&lt;color=#138c13&gt;+5%&lt;/color&gt;</t>
        </is>
      </c>
    </row>
    <row r="27869">
      <c r="A27869" t="n">
        <v>700025176</v>
      </c>
      <c r="B27869" t="inlineStr">
        <is>
          <t>Contrattacco &lt;color=#138c13&gt;+10%&lt;/color&gt;\nColpo Critico &lt;color=#138c13&gt;+10%&lt;/color&gt;</t>
        </is>
      </c>
      <c r="C27869" t="inlineStr">
        <is>
          <t>反击&lt;color=#138c13&gt;+10%&lt;/color&gt;\n暴击&lt;color=#138c13&gt;+10%&lt;/color&gt;</t>
        </is>
      </c>
    </row>
    <row r="27870">
      <c r="A27870" t="n">
        <v>700025177</v>
      </c>
      <c r="B27870" t="inlineStr">
        <is>
          <t>Danno da Contrattacco &lt;color=#138c13&gt;+5%&lt;/color&gt;\nDanno Attacco base &lt;color=#138c13&gt;+5%&lt;/color&gt;</t>
        </is>
      </c>
      <c r="C27870" t="inlineStr">
        <is>
          <t>反击伤害&lt;color=#138c13&gt;+5%&lt;/color&gt;\n普攻伤害&lt;color=#138c13&gt;+5%&lt;/color&gt;</t>
        </is>
      </c>
    </row>
    <row r="27871">
      <c r="A27871" t="n">
        <v>700025178</v>
      </c>
      <c r="B27871" t="inlineStr">
        <is>
          <t>Danno da Contrattacco &lt;color=#138c13&gt;+10%&lt;/color&gt;\nDanno Attacco base &lt;color=#138c13&gt;+10%&lt;/color&gt;</t>
        </is>
      </c>
      <c r="C27871" t="inlineStr">
        <is>
          <t>反击伤害&lt;color=#138c13&gt;+10%&lt;/color&gt;\n普攻伤害&lt;color=#138c13&gt;+10%&lt;/color&gt;</t>
        </is>
      </c>
    </row>
    <row r="27872">
      <c r="A27872" t="n">
        <v>700025179</v>
      </c>
      <c r="B27872" t="inlineStr">
        <is>
          <t>Danno da Contrattacco &lt;color=#138c13&gt;+5%&lt;/color&gt;\nColpo Critico &lt;color=#138c13&gt;+5%&lt;/color&gt;</t>
        </is>
      </c>
      <c r="C27872" t="inlineStr">
        <is>
          <t>反击伤害&lt;color=#138c13&gt;+5%&lt;/color&gt;\n暴击&lt;color=#138c13&gt;+5%&lt;/color&gt;</t>
        </is>
      </c>
    </row>
    <row r="27873">
      <c r="A27873" t="n">
        <v>700025180</v>
      </c>
      <c r="B27873" t="inlineStr">
        <is>
          <t>Danno da Contrattacco &lt;color=#138c13&gt;+10%&lt;/color&gt;\nColpo Critico &lt;color=#138c13&gt;+10%&lt;/color&gt;</t>
        </is>
      </c>
      <c r="C27873" t="inlineStr">
        <is>
          <t>反击伤害&lt;color=#138c13&gt;+10%&lt;/color&gt;\n暴击&lt;color=#138c13&gt;+10%&lt;/color&gt;</t>
        </is>
      </c>
    </row>
    <row r="27874">
      <c r="A27874" t="n">
        <v>700025181</v>
      </c>
      <c r="B27874" t="inlineStr">
        <is>
          <t>Danno Attacco base &lt;color=#138c13&gt;+5%&lt;/color&gt;\nColpo Critico &lt;color=#138c13&gt;+5%&lt;/color&gt;</t>
        </is>
      </c>
      <c r="C27874" t="inlineStr">
        <is>
          <t>普攻伤害&lt;color=#138c13&gt;+5%&lt;/color&gt;\n暴击&lt;color=#138c13&gt;+5%&lt;/color&gt;</t>
        </is>
      </c>
    </row>
    <row r="27875">
      <c r="A27875" t="n">
        <v>700025182</v>
      </c>
      <c r="B27875" t="inlineStr">
        <is>
          <t>Danno Attacco base &lt;color=#138c13&gt;+10%&lt;/color&gt;\nColpo Critico &lt;color=#138c13&gt;+10%&lt;/color&gt;</t>
        </is>
      </c>
      <c r="C27875" t="inlineStr">
        <is>
          <t>普攻伤害&lt;color=#138c13&gt;+10%&lt;/color&gt;\n暴击&lt;color=#138c13&gt;+10%&lt;/color&gt;</t>
        </is>
      </c>
    </row>
    <row r="27876">
      <c r="A27876" t="n">
        <v>700025183</v>
      </c>
      <c r="B27876" t="inlineStr">
        <is>
          <t>Raffica &lt;color=#138c13&gt;+5%&lt;/color&gt;\nDanno da Raffica &lt;color=#138c13&gt;+5%&lt;/color&gt;</t>
        </is>
      </c>
      <c r="C27876" t="inlineStr">
        <is>
          <t>连击&lt;color=#138c13&gt;+5%&lt;/color&gt;\n连击伤害&lt;color=#138c13&gt;+5%&lt;/color&gt;</t>
        </is>
      </c>
    </row>
    <row r="27877">
      <c r="A27877" t="n">
        <v>700025184</v>
      </c>
      <c r="B27877" t="inlineStr">
        <is>
          <t>Raffica &lt;color=#138c13&gt;+10%&lt;/color&gt;\nDanno da Raffica &lt;color=#138c13&gt;+10%&lt;/color&gt;</t>
        </is>
      </c>
      <c r="C27877" t="inlineStr">
        <is>
          <t>连击&lt;color=#138c13&gt;+10%&lt;/color&gt;\n连击伤害&lt;color=#138c13&gt;+10%&lt;/color&gt;</t>
        </is>
      </c>
    </row>
    <row r="27878">
      <c r="A27878" t="n">
        <v>700025185</v>
      </c>
      <c r="B27878" t="inlineStr">
        <is>
          <t>Raffica &lt;color=#138c13&gt;+5%&lt;/color&gt;\nDanno Attacco base &lt;color=#138c13&gt;+5%&lt;/color&gt;</t>
        </is>
      </c>
      <c r="C27878" t="inlineStr">
        <is>
          <t>连击&lt;color=#138c13&gt;+5%&lt;/color&gt;\n普攻伤害&lt;color=#138c13&gt;+5%&lt;/color&gt;</t>
        </is>
      </c>
    </row>
    <row r="27879">
      <c r="A27879" t="n">
        <v>700025186</v>
      </c>
      <c r="B27879" t="inlineStr">
        <is>
          <t>Raffica &lt;color=#138c13&gt;+10%&lt;/color&gt;\nDanno Attacco base &lt;color=#138c13&gt;+10%&lt;/color&gt;</t>
        </is>
      </c>
      <c r="C27879" t="inlineStr">
        <is>
          <t>连击&lt;color=#138c13&gt;+10%&lt;/color&gt;\n普攻伤害&lt;color=#138c13&gt;+10%&lt;/color&gt;</t>
        </is>
      </c>
    </row>
    <row r="27880">
      <c r="A27880" t="n">
        <v>700025187</v>
      </c>
      <c r="B27880" t="inlineStr">
        <is>
          <t>Raffica &lt;color=#138c13&gt;+5%&lt;/color&gt;\nColpo Critico &lt;color=#138c13&gt;+5%&lt;/color&gt;</t>
        </is>
      </c>
      <c r="C27880" t="inlineStr">
        <is>
          <t>连击&lt;color=#138c13&gt;+5%&lt;/color&gt;\n暴击&lt;color=#138c13&gt;+5%&lt;/color&gt;</t>
        </is>
      </c>
    </row>
    <row r="27881">
      <c r="A27881" t="n">
        <v>700025188</v>
      </c>
      <c r="B27881" t="inlineStr">
        <is>
          <t>Raffica &lt;color=#138c13&gt;+10%&lt;/color&gt;\nColpo Critico &lt;color=#138c13&gt;+10%&lt;/color&gt;</t>
        </is>
      </c>
      <c r="C27881" t="inlineStr">
        <is>
          <t>连击&lt;color=#138c13&gt;+10%&lt;/color&gt;\n暴击&lt;color=#138c13&gt;+10%&lt;/color&gt;</t>
        </is>
      </c>
    </row>
    <row r="27882">
      <c r="A27882" t="n">
        <v>700025189</v>
      </c>
      <c r="B27882" t="inlineStr">
        <is>
          <t>Danno da Raffica &lt;color=#138c13&gt;+5%&lt;/color&gt;\nDanno Attacco base &lt;color=#138c13&gt;+5%&lt;/color&gt;</t>
        </is>
      </c>
      <c r="C27882" t="inlineStr">
        <is>
          <t>连击伤害&lt;color=#138c13&gt;+5%&lt;/color&gt;\n普攻伤害&lt;color=#138c13&gt;+5%&lt;/color&gt;</t>
        </is>
      </c>
    </row>
    <row r="27883">
      <c r="A27883" t="n">
        <v>700025190</v>
      </c>
      <c r="B27883" t="inlineStr">
        <is>
          <t>Danno da Raffica &lt;color=#138c13&gt;+10%&lt;/color&gt;\nDanno Attacco base &lt;color=#138c13&gt;+10%&lt;/color&gt;</t>
        </is>
      </c>
      <c r="C27883" t="inlineStr">
        <is>
          <t>连击伤害&lt;color=#138c13&gt;+10%&lt;/color&gt;\n普攻伤害&lt;color=#138c13&gt;+10%&lt;/color&gt;</t>
        </is>
      </c>
    </row>
    <row r="27884">
      <c r="A27884" t="n">
        <v>700025191</v>
      </c>
      <c r="B27884" t="inlineStr">
        <is>
          <t>Danno da Raffica &lt;color=#138c13&gt;+5%&lt;/color&gt;\nColpo Critico &lt;color=#138c13&gt;+5%&lt;/color&gt;</t>
        </is>
      </c>
      <c r="C27884" t="inlineStr">
        <is>
          <t>连击伤害&lt;color=#138c13&gt;+5%&lt;/color&gt;\n暴击&lt;color=#138c13&gt;+5%&lt;/color&gt;</t>
        </is>
      </c>
    </row>
    <row r="27885">
      <c r="A27885" t="n">
        <v>700025192</v>
      </c>
      <c r="B27885" t="inlineStr">
        <is>
          <t>Danno da Raffica &lt;color=#138c13&gt;+10%&lt;/color&gt;\nColpo Critico &lt;color=#138c13&gt;+10%&lt;/color&gt;</t>
        </is>
      </c>
      <c r="C27885" t="inlineStr">
        <is>
          <t>连击伤害&lt;color=#138c13&gt;+10%&lt;/color&gt;\n暴击&lt;color=#138c13&gt;+10%&lt;/color&gt;</t>
        </is>
      </c>
    </row>
    <row r="27886">
      <c r="A27886" t="n">
        <v>700025193</v>
      </c>
      <c r="B27886" t="inlineStr">
        <is>
          <t>Colpo Critico dell'Abilità &lt;color=#138c13&gt;+5%&lt;/color&gt;</t>
        </is>
      </c>
      <c r="C27886" t="inlineStr">
        <is>
          <t>技能暴击&lt;color=#138c13&gt;+5%&lt;/color&gt;</t>
        </is>
      </c>
    </row>
    <row r="27887">
      <c r="A27887" t="n">
        <v>700025194</v>
      </c>
      <c r="B27887" t="inlineStr">
        <is>
          <t>Colpo Critico dell'Abilità &lt;color=#138c13&gt;+10%&lt;/color&gt;</t>
        </is>
      </c>
      <c r="C27887" t="inlineStr">
        <is>
          <t>技能暴击&lt;color=#138c13&gt;+10%&lt;/color&gt;</t>
        </is>
      </c>
    </row>
    <row r="27888">
      <c r="A27888" t="n">
        <v>700025195</v>
      </c>
      <c r="B27888" t="inlineStr">
        <is>
          <t>Danno Critico dell'Abilità &lt;color=#138c13&gt;+5%&lt;/color&gt;</t>
        </is>
      </c>
      <c r="C27888" t="inlineStr">
        <is>
          <t>技能暴伤&lt;color=#138c13&gt;+5%&lt;/color&gt;</t>
        </is>
      </c>
    </row>
    <row r="27889">
      <c r="A27889" t="n">
        <v>700025196</v>
      </c>
      <c r="B27889" t="inlineStr">
        <is>
          <t>Danno Critico dell'Abilità &lt;color=#138c13&gt;+10%&lt;/color&gt;</t>
        </is>
      </c>
      <c r="C27889" t="inlineStr">
        <is>
          <t>技能暴伤&lt;color=#138c13&gt;+10%&lt;/color&gt;</t>
        </is>
      </c>
    </row>
    <row r="27890">
      <c r="A27890" t="n">
        <v>700025197</v>
      </c>
      <c r="B27890" t="inlineStr">
        <is>
          <t>Velocità di Recupero Energia &lt;color=#138c13&gt;+2,5%&lt;/color&gt;</t>
        </is>
      </c>
      <c r="C27890" t="inlineStr">
        <is>
          <t>能量回复速度&lt;color=#138c13&gt;+2.5%&lt;/color&gt;</t>
        </is>
      </c>
    </row>
    <row r="27891">
      <c r="A27891" t="n">
        <v>700025198</v>
      </c>
      <c r="B27891" t="inlineStr">
        <is>
          <t>Velocità di Recupero Energia &lt;color=#138c13&gt;+5%&lt;/color&gt;</t>
        </is>
      </c>
      <c r="C27891" t="inlineStr">
        <is>
          <t>能量回复速度&lt;color=#138c13&gt;+5%&lt;/color&gt;</t>
        </is>
      </c>
    </row>
    <row r="27892">
      <c r="A27892" t="n">
        <v>700025199</v>
      </c>
      <c r="B27892" t="inlineStr">
        <is>
          <t>Danno da Abilità &lt;color=#138c13&gt;+5%&lt;/color&gt;\nColpo Critico dell'Abilità &lt;color=#138c13&gt;+5%&lt;/color&gt;</t>
        </is>
      </c>
      <c r="C27892" t="inlineStr">
        <is>
          <t>技能伤害&lt;color=#138c13&gt;+5%&lt;/color&gt;\n技能暴击&lt;color=#138c13&gt;+5%&lt;/color&gt;</t>
        </is>
      </c>
    </row>
    <row r="27893">
      <c r="A27893" t="n">
        <v>700025200</v>
      </c>
      <c r="B27893" t="inlineStr">
        <is>
          <t>Danno da Abilità &lt;color=#138c13&gt;+10%&lt;/color&gt;\nColpo Critico dell'Abilità &lt;color=#138c13&gt;+10%&lt;/color&gt;</t>
        </is>
      </c>
      <c r="C27893" t="inlineStr">
        <is>
          <t>技能伤害&lt;color=#138c13&gt;+10%&lt;/color&gt;\n技能暴击&lt;color=#138c13&gt;+10%&lt;/color&gt;</t>
        </is>
      </c>
    </row>
    <row r="27894">
      <c r="A27894" t="n">
        <v>700025201</v>
      </c>
      <c r="B27894" t="inlineStr">
        <is>
          <t>Danno da Abilità &lt;color=#138c13&gt;+5%&lt;/color&gt;\nDanno Critico dell'Abilità &lt;color=#138c13&gt;+5%&lt;/color&gt;</t>
        </is>
      </c>
      <c r="C27894" t="inlineStr">
        <is>
          <t>技能伤害&lt;color=#138c13&gt;+5%&lt;/color&gt;\n技能暴伤&lt;color=#138c13&gt;+5%&lt;/color&gt;</t>
        </is>
      </c>
    </row>
    <row r="27895">
      <c r="A27895" t="n">
        <v>700025202</v>
      </c>
      <c r="B27895" t="inlineStr">
        <is>
          <t>Danno da Abilità &lt;color=#138c13&gt;+10%&lt;/color&gt;\nDanno Critico dell'Abilità &lt;color=#138c13&gt;+10%&lt;/color&gt;</t>
        </is>
      </c>
      <c r="C27895" t="inlineStr">
        <is>
          <t>技能伤害&lt;color=#138c13&gt;+10%&lt;/color&gt;\n技能暴伤&lt;color=#138c13&gt;+10%&lt;/color&gt;</t>
        </is>
      </c>
    </row>
    <row r="27896">
      <c r="A27896" t="n">
        <v>700025203</v>
      </c>
      <c r="B27896" t="inlineStr">
        <is>
          <t>Danno da Abilità &lt;color=#138c13&gt;+5%&lt;/color&gt;\nVelocità di Recupero Energia &lt;color=#138c13&gt;+2,5%&lt;/color&gt;</t>
        </is>
      </c>
      <c r="C27896" t="inlineStr">
        <is>
          <t>技能伤害&lt;color=#138c13&gt;+5%&lt;/color&gt;\n能量回复速度&lt;color=#138c13&gt;+2.5%&lt;/color&gt;</t>
        </is>
      </c>
    </row>
    <row r="27897">
      <c r="A27897" t="n">
        <v>700025204</v>
      </c>
      <c r="B27897" t="inlineStr">
        <is>
          <t>Danno da Abilità &lt;color=#138c13&gt;+10%&lt;/color&gt;\nVelocità di Recupero Energia &lt;color=#138c13&gt;+5%&lt;/color&gt;</t>
        </is>
      </c>
      <c r="C27897" t="inlineStr">
        <is>
          <t>技能伤害&lt;color=#138c13&gt;+10%&lt;/color&gt;\n能量回复速度&lt;color=#138c13&gt;+5%&lt;/color&gt;</t>
        </is>
      </c>
    </row>
    <row r="27898">
      <c r="A27898" t="n">
        <v>700025205</v>
      </c>
      <c r="B27898" t="inlineStr">
        <is>
          <t>Colpo Critico dell'Abilità &lt;color=#138c13&gt;+5%&lt;/color&gt;\nDanno Critico dell'Abilità &lt;color=#138c13&gt;+5%&lt;/color&gt;</t>
        </is>
      </c>
      <c r="C27898" t="inlineStr">
        <is>
          <t>技能暴击&lt;color=#138c13&gt;+5%&lt;/color&gt;\n技能暴伤&lt;color=#138c13&gt;+5%&lt;/color&gt;</t>
        </is>
      </c>
    </row>
    <row r="27899">
      <c r="A27899" t="n">
        <v>700025206</v>
      </c>
      <c r="B27899" t="inlineStr">
        <is>
          <t>Colpo Critico dell'Abilità &lt;color=#138c13&gt;+10%&lt;/color&gt;\nDanno Critico dell'Abilità &lt;color=#138c13&gt;+10%&lt;/color&gt;</t>
        </is>
      </c>
      <c r="C27899" t="inlineStr">
        <is>
          <t>技能暴击&lt;color=#138c13&gt;+10%&lt;/color&gt;\n技能暴伤&lt;color=#138c13&gt;+10%&lt;/color&gt;</t>
        </is>
      </c>
    </row>
    <row r="27900">
      <c r="A27900" t="n">
        <v>700025207</v>
      </c>
      <c r="B27900" t="inlineStr">
        <is>
          <t>Colpo Critico dell'Abilità &lt;color=#138c13&gt;+5%&lt;/color&gt;\nVelocità di Recupero Energia &lt;color=#138c13&gt;+2,5%&lt;/color&gt;</t>
        </is>
      </c>
      <c r="C27900" t="inlineStr">
        <is>
          <t>技能暴击&lt;color=#138c13&gt;+5%&lt;/color&gt;\n能量回复速度&lt;color=#138c13&gt;+2.5%&lt;/color&gt;</t>
        </is>
      </c>
    </row>
    <row r="27901">
      <c r="A27901" t="n">
        <v>700025208</v>
      </c>
      <c r="B27901" t="inlineStr">
        <is>
          <t>Colpo Critico dell'Abilità &lt;color=#138c13&gt;+10%&lt;/color&gt;\nVelocità di Recupero Energia &lt;color=#138c13&gt;+5%&lt;/color&gt;</t>
        </is>
      </c>
      <c r="C27901" t="inlineStr">
        <is>
          <t>技能暴击&lt;color=#138c13&gt;+10%&lt;/color&gt;\n能量回复速度&lt;color=#138c13&gt;+5%&lt;/color&gt;</t>
        </is>
      </c>
    </row>
    <row r="27902">
      <c r="A27902" t="n">
        <v>700025209</v>
      </c>
      <c r="B27902" t="inlineStr">
        <is>
          <t>Danno Critico dell'Abilità &lt;color=#138c13&gt;+5%&lt;/color&gt;\nVelocità di Recupero Energia &lt;color=#138c13&gt;+2,5%&lt;/color&gt;</t>
        </is>
      </c>
      <c r="C27902" t="inlineStr">
        <is>
          <t>技能暴伤&lt;color=#138c13&gt;+5%&lt;/color&gt;\n能量回复速度&lt;color=#138c13&gt;+2.5%&lt;/color&gt;</t>
        </is>
      </c>
    </row>
    <row r="27903">
      <c r="A27903" t="n">
        <v>700025210</v>
      </c>
      <c r="B27903" t="inlineStr">
        <is>
          <t>Danno Critico dell'Abilità &lt;color=#138c13&gt;+10%&lt;/color&gt;\nVelocità di Recupero Energia &lt;color=#138c13&gt;+5%&lt;/color&gt;</t>
        </is>
      </c>
      <c r="C27903" t="inlineStr">
        <is>
          <t>技能暴伤&lt;color=#138c13&gt;+10%&lt;/color&gt;\n能量回复速度&lt;color=#138c13&gt;+5%&lt;/color&gt;</t>
        </is>
      </c>
    </row>
    <row r="27904">
      <c r="A27904" t="n">
        <v>700025211</v>
      </c>
      <c r="B27904" t="inlineStr">
        <is>
          <t>Raffica dei Compagni &lt;color=#138c13&gt;+5%&lt;/color&gt;</t>
        </is>
      </c>
      <c r="C27904" t="inlineStr">
        <is>
          <t>同伴连击&lt;color=#138c13&gt;+5%&lt;/color&gt;</t>
        </is>
      </c>
    </row>
    <row r="27905">
      <c r="A27905" t="n">
        <v>700025212</v>
      </c>
      <c r="B27905" t="inlineStr">
        <is>
          <t>Raffica dei Compagni &lt;color=#138c13&gt;+10%&lt;/color&gt;</t>
        </is>
      </c>
      <c r="C27905" t="inlineStr">
        <is>
          <t>同伴连击&lt;color=#138c13&gt;+10%&lt;/color&gt;</t>
        </is>
      </c>
    </row>
    <row r="27906">
      <c r="A27906" t="n">
        <v>700025213</v>
      </c>
      <c r="B27906" t="inlineStr">
        <is>
          <t>Colpo Critico dei Compagni &lt;color=#138c13&gt;+5%&lt;/color&gt;</t>
        </is>
      </c>
      <c r="C27906" t="inlineStr">
        <is>
          <t>同伴暴击&lt;color=#138c13&gt;+5%&lt;/color&gt;</t>
        </is>
      </c>
    </row>
    <row r="27907">
      <c r="A27907" t="n">
        <v>700025214</v>
      </c>
      <c r="B27907" t="inlineStr">
        <is>
          <t>Colpo Critico dei Compagni &lt;color=#138c13&gt;+10%&lt;/color&gt;</t>
        </is>
      </c>
      <c r="C27907" t="inlineStr">
        <is>
          <t>同伴暴击&lt;color=#138c13&gt;+10%&lt;/color&gt;</t>
        </is>
      </c>
    </row>
    <row r="27908">
      <c r="A27908" t="n">
        <v>700025215</v>
      </c>
      <c r="B27908" t="inlineStr">
        <is>
          <t>Raffica dei Compagni &lt;color=#138c13&gt;+5%&lt;/color&gt;\nColpo Critico dei Compagni &lt;color=#138c13&gt;+5%&lt;/color&gt;</t>
        </is>
      </c>
      <c r="C27908" t="inlineStr">
        <is>
          <t>同伴连击&lt;color=#138c13&gt;+5%&lt;/color&gt;\n同伴暴击&lt;color=#138c13&gt;+5%&lt;/color&gt;</t>
        </is>
      </c>
    </row>
    <row r="27909">
      <c r="A27909" t="n">
        <v>700025216</v>
      </c>
      <c r="B27909" t="inlineStr">
        <is>
          <t>Raffica dei Compagni &lt;color=#138c13&gt;+10%&lt;/color&gt;\nColpo Critico dei Compagni &lt;color=#138c13&gt;+10%&lt;/color&gt;</t>
        </is>
      </c>
      <c r="C27909" t="inlineStr">
        <is>
          <t>同伴连击&lt;color=#138c13&gt;+10%&lt;/color&gt;\n同伴暴击&lt;color=#138c13&gt;+10%&lt;/color&gt;</t>
        </is>
      </c>
    </row>
    <row r="27910">
      <c r="A27910" t="n">
        <v>700025217</v>
      </c>
      <c r="B27910" t="inlineStr">
        <is>
          <t>Raffica dei Compagni &lt;color=#138c13&gt;+5%&lt;/color&gt;\nDanno dei Compagni &lt;color=#138c13&gt;+5%&lt;/color&gt;</t>
        </is>
      </c>
      <c r="C27910" t="inlineStr">
        <is>
          <t>同伴连击&lt;color=#138c13&gt;+5%&lt;/color&gt;\n同伴伤害&lt;color=#138c13&gt;+5%&lt;/color&gt;</t>
        </is>
      </c>
    </row>
    <row r="27911">
      <c r="A27911" t="n">
        <v>700025218</v>
      </c>
      <c r="B27911" t="inlineStr">
        <is>
          <t>Raffica dei Compagni &lt;color=#138c13&gt;+10%&lt;/color&gt;\nDanno dei Compagni &lt;color=#138c13&gt;+10%&lt;/color&gt;</t>
        </is>
      </c>
      <c r="C27911" t="inlineStr">
        <is>
          <t>同伴连击&lt;color=#138c13&gt;+10%&lt;/color&gt;\n同伴伤害&lt;color=#138c13&gt;+10%&lt;/color&gt;</t>
        </is>
      </c>
    </row>
    <row r="27912">
      <c r="A27912" t="n">
        <v>700025219</v>
      </c>
      <c r="B27912" t="inlineStr">
        <is>
          <t>Raffica dei Compagni &lt;color=#138c13&gt;+5%&lt;/color&gt;\nDanno Critico dei Compagni &lt;color=#138c13&gt;+5%&lt;/color&gt;</t>
        </is>
      </c>
      <c r="C27912" t="inlineStr">
        <is>
          <t>同伴连击&lt;color=#138c13&gt;+5%&lt;/color&gt;\n同伴暴伤&lt;color=#138c13&gt;+5%&lt;/color&gt;</t>
        </is>
      </c>
    </row>
    <row r="27913">
      <c r="A27913" t="n">
        <v>700025220</v>
      </c>
      <c r="B27913" t="inlineStr">
        <is>
          <t>Raffica dei Compagni &lt;color=#138c13&gt;+10%&lt;/color&gt;\nDanno Critico dei Compagni &lt;color=#138c13&gt;+10%&lt;/color&gt;</t>
        </is>
      </c>
      <c r="C27913" t="inlineStr">
        <is>
          <t>同伴连击&lt;color=#138c13&gt;+10%&lt;/color&gt;\n同伴暴伤&lt;color=#138c13&gt;+10%&lt;/color&gt;</t>
        </is>
      </c>
    </row>
    <row r="27914">
      <c r="A27914" t="n">
        <v>700025221</v>
      </c>
      <c r="B27914" t="inlineStr">
        <is>
          <t>Colpo Critico dei Compagni &lt;color=#138c13&gt;+5%&lt;/color&gt;\nDanno dei Compagni &lt;color=#138c13&gt;+5%&lt;/color&gt;</t>
        </is>
      </c>
      <c r="C27914" t="inlineStr">
        <is>
          <t>同伴暴击&lt;color=#138c13&gt;+5%&lt;/color&gt;\n同伴伤害&lt;color=#138c13&gt;+5%&lt;/color&gt;</t>
        </is>
      </c>
    </row>
    <row r="27915">
      <c r="A27915" t="n">
        <v>700025222</v>
      </c>
      <c r="B27915" t="inlineStr">
        <is>
          <t>Colpo Critico dei Compagni &lt;color=#138c13&gt;+10%&lt;/color&gt;\nDanno dei Compagni &lt;color=#138c13&gt;+10%&lt;/color&gt;</t>
        </is>
      </c>
      <c r="C27915" t="inlineStr">
        <is>
          <t>同伴暴击&lt;color=#138c13&gt;+10%&lt;/color&gt;\n同伴伤害&lt;color=#138c13&gt;+10%&lt;/color&gt;</t>
        </is>
      </c>
    </row>
    <row r="27916">
      <c r="A27916" t="n">
        <v>700025223</v>
      </c>
      <c r="B27916" t="inlineStr">
        <is>
          <t>Colpo Critico dei Compagni &lt;color=#138c13&gt;+5%&lt;/color&gt;\nDanno Critico dei Compagni &lt;color=#138c13&gt;+5%&lt;/color&gt;</t>
        </is>
      </c>
      <c r="C27916" t="inlineStr">
        <is>
          <t>同伴暴击&lt;color=#138c13&gt;+5%&lt;/color&gt;\n同伴暴伤&lt;color=#138c13&gt;+5%&lt;/color&gt;</t>
        </is>
      </c>
    </row>
    <row r="27917">
      <c r="A27917" t="n">
        <v>700025224</v>
      </c>
      <c r="B27917" t="inlineStr">
        <is>
          <t>Colpo Critico dei Compagni &lt;color=#138c13&gt;+10%&lt;/color&gt;\nDanno Critico dei Compagni &lt;color=#138c13&gt;+10%&lt;/color&gt;</t>
        </is>
      </c>
      <c r="C27917" t="inlineStr">
        <is>
          <t>同伴暴击&lt;color=#138c13&gt;+10%&lt;/color&gt;\n同伴暴伤&lt;color=#138c13&gt;+10%&lt;/color&gt;</t>
        </is>
      </c>
    </row>
    <row r="27918">
      <c r="A27918" t="n">
        <v>700025225</v>
      </c>
      <c r="B27918" t="inlineStr">
        <is>
          <t>Danno dei Compagni &lt;color=#138c13&gt;+5%&lt;/color&gt;\nDanno Critico dei Compagni &lt;color=#138c13&gt;+5%&lt;/color&gt;</t>
        </is>
      </c>
      <c r="C27918" t="inlineStr">
        <is>
          <t>同伴伤害&lt;color=#138c13&gt;+5%&lt;/color&gt;\n同伴暴伤&lt;color=#138c13&gt;+5%&lt;/color&gt;</t>
        </is>
      </c>
    </row>
    <row r="27919">
      <c r="A27919" t="n">
        <v>700025226</v>
      </c>
      <c r="B27919" t="inlineStr">
        <is>
          <t>Danno dei Compagni &lt;color=#138c13&gt;+10%&lt;/color&gt;\nDanno Critico dei Compagni &lt;color=#138c13&gt;+10%&lt;/color&gt;</t>
        </is>
      </c>
      <c r="C27919" t="inlineStr">
        <is>
          <t>同伴伤害&lt;color=#138c13&gt;+10%&lt;/color&gt;\n同伴暴伤&lt;color=#138c13&gt;+10%&lt;/color&gt;</t>
        </is>
      </c>
    </row>
    <row r="27920">
      <c r="A27920" t="n">
        <v>700025227</v>
      </c>
      <c r="B27920" t="inlineStr">
        <is>
          <t>Danno Critico dei Compagni &lt;color=#138c13&gt;+5%&lt;/color&gt;</t>
        </is>
      </c>
      <c r="C27920" t="inlineStr">
        <is>
          <t>同伴暴伤&lt;color=#138c13&gt;+5%&lt;/color&gt;</t>
        </is>
      </c>
    </row>
    <row r="27921">
      <c r="A27921" t="n">
        <v>700025228</v>
      </c>
      <c r="B27921" t="inlineStr">
        <is>
          <t>Danno Critico dei Compagni &lt;color=#138c13&gt;+10%&lt;/color&gt;</t>
        </is>
      </c>
      <c r="C27921" t="inlineStr">
        <is>
          <t>同伴暴伤&lt;color=#138c13&gt;+10%&lt;/color&gt;</t>
        </is>
      </c>
    </row>
    <row r="27922">
      <c r="A27922" t="n">
        <v>700025229</v>
      </c>
      <c r="B27922" t="inlineStr">
        <is>
          <t>Attacco &lt;color=#ca1414&gt;-10%&lt;/color&gt;</t>
        </is>
      </c>
      <c r="C27922" t="inlineStr">
        <is>
          <t>攻击&lt;color=#ca1414&gt;-10%&lt;/color&gt;</t>
        </is>
      </c>
    </row>
    <row r="27923">
      <c r="A27923" t="n">
        <v>700025230</v>
      </c>
      <c r="B27923" t="inlineStr">
        <is>
          <t>Difesa &lt;color=#ca1414&gt;-10%&lt;/color&gt;</t>
        </is>
      </c>
      <c r="C27923" t="inlineStr">
        <is>
          <t>防御&lt;color=#ca1414&gt;-10%&lt;/color&gt;</t>
        </is>
      </c>
    </row>
    <row r="27924">
      <c r="A27924" t="n">
        <v>700025231</v>
      </c>
      <c r="B27924" t="inlineStr">
        <is>
          <t>PV &lt;color=#ca1414&gt;-10%&lt;/color&gt;</t>
        </is>
      </c>
      <c r="C27924" t="inlineStr">
        <is>
          <t>生命&lt;color=#ca1414&gt;-10%&lt;/color&gt;</t>
        </is>
      </c>
    </row>
    <row r="27925">
      <c r="A27925" t="n">
        <v>700025232</v>
      </c>
      <c r="B27925" t="inlineStr">
        <is>
          <t>Ripristina &lt;color=#138c13&gt;20%&lt;/color&gt; PV</t>
        </is>
      </c>
      <c r="C27925" t="inlineStr">
        <is>
          <t>回复&lt;color=#138c13&gt;20%&lt;/color&gt;生命</t>
        </is>
      </c>
    </row>
    <row r="27926">
      <c r="A27926" t="n">
        <v>700025233</v>
      </c>
      <c r="B27926" t="inlineStr">
        <is>
          <t>Limite PV &lt;color=#138c13&gt;+10%&lt;/color&gt;</t>
        </is>
      </c>
      <c r="C27926" t="inlineStr">
        <is>
          <t>生命上限&lt;color=#138c13&gt;+10%&lt;/color&gt;</t>
        </is>
      </c>
    </row>
    <row r="27927">
      <c r="A27927" t="n">
        <v>700025234</v>
      </c>
      <c r="B27927" t="inlineStr">
        <is>
          <t>Ripristina &lt;color=#138c13&gt;7%&lt;/color&gt; PV</t>
        </is>
      </c>
      <c r="C27927" t="inlineStr">
        <is>
          <t>回复&lt;color=#138c13&gt;7%&lt;/color&gt;生命</t>
        </is>
      </c>
    </row>
    <row r="27928">
      <c r="A27928" t="n">
        <v>700025235</v>
      </c>
      <c r="B27928" t="inlineStr">
        <is>
          <t>Ripristina &lt;color=#138c13&gt;12%&lt;/color&gt; PV</t>
        </is>
      </c>
      <c r="C27928" t="inlineStr">
        <is>
          <t>回复&lt;color=#138c13&gt;12%&lt;/color&gt;生命</t>
        </is>
      </c>
    </row>
    <row r="27929">
      <c r="A27929" t="n">
        <v>700025236</v>
      </c>
      <c r="B27929" t="inlineStr">
        <is>
          <t>Ripristina &lt;color=#138c13&gt;16%&lt;/color&gt; PV</t>
        </is>
      </c>
      <c r="C27929" t="inlineStr">
        <is>
          <t>回复&lt;color=#138c13&gt;16%&lt;/color&gt;生命</t>
        </is>
      </c>
    </row>
    <row r="27930">
      <c r="A27930" t="n">
        <v>700025237</v>
      </c>
      <c r="B27930" t="inlineStr">
        <is>
          <t>Caratteristiche I</t>
        </is>
      </c>
      <c r="C27930" t="inlineStr">
        <is>
          <t>属性Ⅰ</t>
        </is>
      </c>
    </row>
    <row r="27931">
      <c r="A27931" t="n">
        <v>700025238</v>
      </c>
      <c r="B27931" t="inlineStr">
        <is>
          <t>Caratteristiche II</t>
        </is>
      </c>
      <c r="C27931" t="inlineStr">
        <is>
          <t>属性Ⅱ</t>
        </is>
      </c>
    </row>
    <row r="27932">
      <c r="A27932" t="n">
        <v>700025239</v>
      </c>
      <c r="B27932" t="inlineStr">
        <is>
          <t>Doppie Caratteristiche I</t>
        </is>
      </c>
      <c r="C27932" t="inlineStr">
        <is>
          <t>双重属性Ⅰ</t>
        </is>
      </c>
    </row>
    <row r="27933">
      <c r="A27933" t="n">
        <v>700025240</v>
      </c>
      <c r="B27933" t="inlineStr">
        <is>
          <t>Doppie Caratteristiche II</t>
        </is>
      </c>
      <c r="C27933" t="inlineStr">
        <is>
          <t>双重属性Ⅱ</t>
        </is>
      </c>
    </row>
    <row r="27934">
      <c r="A27934" t="n">
        <v>700025241</v>
      </c>
      <c r="B27934" t="inlineStr">
        <is>
          <t>Riduzione degli Effetti delle Caratteristiche Ⅰ</t>
        </is>
      </c>
      <c r="C27934" t="inlineStr">
        <is>
          <t>属性减益Ⅰ</t>
        </is>
      </c>
    </row>
    <row r="27935">
      <c r="A27935" t="n">
        <v>700025242</v>
      </c>
      <c r="B27935" t="inlineStr">
        <is>
          <t>Effetto di Recupero I</t>
        </is>
      </c>
      <c r="C27935" t="inlineStr">
        <is>
          <t>回复效果Ⅰ</t>
        </is>
      </c>
    </row>
    <row r="27936">
      <c r="A27936" t="n">
        <v>700025243</v>
      </c>
      <c r="B27936" t="inlineStr">
        <is>
          <t>Effetto di Recupero II</t>
        </is>
      </c>
      <c r="C27936" t="inlineStr">
        <is>
          <t>回复效果Ⅱ</t>
        </is>
      </c>
    </row>
    <row r="27937">
      <c r="A27937" t="n">
        <v>700025244</v>
      </c>
      <c r="B27937" t="inlineStr">
        <is>
          <t>Recupero I</t>
        </is>
      </c>
      <c r="C27937" t="inlineStr">
        <is>
          <t>回复Ⅰ</t>
        </is>
      </c>
    </row>
    <row r="27938">
      <c r="A27938" t="n">
        <v>700025245</v>
      </c>
      <c r="B27938" t="inlineStr">
        <is>
          <t>Recupero II</t>
        </is>
      </c>
      <c r="C27938" t="inlineStr">
        <is>
          <t>回复Ⅱ</t>
        </is>
      </c>
    </row>
    <row r="27939">
      <c r="A27939" t="n">
        <v>700025246</v>
      </c>
      <c r="B27939" t="inlineStr">
        <is>
          <t>Recupero III</t>
        </is>
      </c>
      <c r="C27939" t="inlineStr">
        <is>
          <t>回复Ⅲ</t>
        </is>
      </c>
    </row>
    <row r="27940">
      <c r="A27940" t="n">
        <v>700025247</v>
      </c>
      <c r="B27940" t="inlineStr">
        <is>
          <t>Durante la battaglia, quando i PV sono inferiori al &lt;color=#138c13&gt;20%&lt;/color&gt;, l'Attacco aumenta del &lt;color=#138c13&gt;10%&lt;/color&gt;, la Velocità di Attacco del &lt;color=#138c13&gt;10%&lt;/color&gt; e il Danno Critico Base del &lt;color=#138c13&gt;10%&lt;/color&gt;</t>
        </is>
      </c>
      <c r="C27940" t="inlineStr">
        <is>
          <t>战斗中，血量低于&lt;color=#138c13&gt;20%&lt;/color&gt;时，增加&lt;color=#138c13&gt;10%&lt;/color&gt;攻击，&lt;color=#138c13&gt;10%&lt;/color&gt;攻速，&lt;color=#138c13&gt;10%&lt;/color&gt;基础暴伤</t>
        </is>
      </c>
    </row>
    <row r="27941">
      <c r="A27941" t="n">
        <v>700025248</v>
      </c>
      <c r="B27941" t="inlineStr">
        <is>
          <t>Durante la battaglia, ogni 3 secondi, il Danno Critico extra aumenta del &lt;color=#138c13&gt;5%&lt;/color&gt; (Lim. max. 25%)</t>
        </is>
      </c>
      <c r="C27941" t="inlineStr">
        <is>
          <t>战斗中，每隔3秒暴击伤害额外增加&lt;color=#138c13&gt;5%&lt;/color&gt;(上限25%)</t>
        </is>
      </c>
    </row>
    <row r="27942">
      <c r="A27942" t="n">
        <v>700025249</v>
      </c>
      <c r="B27942" t="inlineStr">
        <is>
          <t>Durante la battaglia, ogni 2 secondi, il Danno Danno da Raffica extra aumenta del &lt;color=#138c13&gt;5%&lt;/color&gt; (Lim. max. 50%)</t>
        </is>
      </c>
      <c r="C27942" t="inlineStr">
        <is>
          <t>战斗中，每隔2秒连击伤害额外增加&lt;color=#138c13&gt;5%&lt;/color&gt;(上限50%)</t>
        </is>
      </c>
    </row>
    <row r="27943">
      <c r="A27943" t="n">
        <v>700025250</v>
      </c>
      <c r="B27943" t="inlineStr">
        <is>
          <t>Durante la battaglia, ogni volta che viene usata un'Abilità, l'Attacco aumenta del &lt;color=#138c13&gt;2%&lt;/color&gt; (Lim. max. 30%)</t>
        </is>
      </c>
      <c r="C27943" t="inlineStr">
        <is>
          <t>战斗中，每释放一次技能，攻击增加&lt;color=#138c13&gt;2%&lt;/color&gt;(上限30%)</t>
        </is>
      </c>
    </row>
    <row r="27944">
      <c r="A27944" t="n">
        <v>700025251</v>
      </c>
      <c r="B27944" t="inlineStr">
        <is>
          <t>Durante la battaglia, quando i PV scendono per la prima volta al di sotto del &lt;color=#138c13&gt;20%&lt;/color&gt;, aumenta la Velocità di Recupero Energia delle Abilità del &lt;color=#138c13&gt;100%&lt;/color&gt; per 5 secondi</t>
        </is>
      </c>
      <c r="C27944" t="inlineStr">
        <is>
          <t>战斗中，生命首次低于&lt;color=#138c13&gt;20%&lt;/color&gt;时，技能能量回复速度加快&lt;color=#138c13&gt;100%&lt;/color&gt;，持续5秒</t>
        </is>
      </c>
    </row>
    <row r="27945">
      <c r="A27945" t="n">
        <v>700025252</v>
      </c>
      <c r="B27945" t="inlineStr">
        <is>
          <t>Durante la battaglia, ogni 2 secondi, il Danno dei Compagni aumenta ulteriormente del &lt;color=#138c13&gt;3%&lt;/color&gt; (Lim. max. 30%)</t>
        </is>
      </c>
      <c r="C27945" t="inlineStr">
        <is>
          <t>战斗中，每隔2秒同伴伤害额外增加&lt;color=#138c13&gt;3%&lt;/color&gt;（上限30%）</t>
        </is>
      </c>
    </row>
    <row r="27946">
      <c r="A27946" t="n">
        <v>700025253</v>
      </c>
      <c r="B27946" t="inlineStr">
        <is>
          <t>Durante la battaglia, aumenta la probabilità delle Raffiche dei Compagni del &lt;color=#138c13&gt;+25%&lt;/color&gt;</t>
        </is>
      </c>
      <c r="C27946" t="inlineStr">
        <is>
          <t>战斗中，同伴连击几率&lt;color=#138c13&gt;+25%&lt;/color&gt;</t>
        </is>
      </c>
    </row>
    <row r="27947">
      <c r="A27947" t="n">
        <v>700025254</v>
      </c>
      <c r="B27947" t="inlineStr">
        <is>
          <t>Usa per sbloccare la Skin per Cavalcatura di Volta Celeste "Jetragon"</t>
        </is>
      </c>
      <c r="C27947" t="inlineStr">
        <is>
          <t>用于解锁苍穹的坐骑装扮“空涡龙”</t>
        </is>
      </c>
    </row>
    <row r="27948">
      <c r="A27948" t="n">
        <v>700025255</v>
      </c>
      <c r="B27948" t="inlineStr">
        <is>
          <t>Usa per sbloccare la Skin per Artefatto di Assalto degli Orsetti "Lanciarazzi di Pengullet"</t>
        </is>
      </c>
      <c r="C27948" t="inlineStr">
        <is>
          <t>用于解锁熊熊突击的神器装扮“企丸丸的火箭发射器”</t>
        </is>
      </c>
    </row>
    <row r="27949">
      <c r="A27949" t="n">
        <v>700025256</v>
      </c>
      <c r="B27949" t="inlineStr">
        <is>
          <t>Usato per sbloccare il Costume "Zoe"</t>
        </is>
      </c>
      <c r="C27949" t="inlineStr">
        <is>
          <t>用于解锁时装佐伊的道具</t>
        </is>
      </c>
    </row>
    <row r="27950">
      <c r="A27950" t="n">
        <v>700025266</v>
      </c>
      <c r="B27950" t="inlineStr">
        <is>
          <t>Sblocca la Cavalcatura avanzata\n"Orbicubo"</t>
        </is>
      </c>
      <c r="C27950" t="inlineStr">
        <is>
          <t>解锁高级坐骑\n“方块世界”</t>
        </is>
      </c>
    </row>
    <row r="27951">
      <c r="A27951" t="n">
        <v>700025267</v>
      </c>
      <c r="B27951" t="inlineStr">
        <is>
          <t>Sblocca la Cavalcatura avanzata\n"Distorsione alata"</t>
        </is>
      </c>
      <c r="C27951" t="inlineStr">
        <is>
          <t>解锁高级坐骑\n“跃迁之翼”</t>
        </is>
      </c>
    </row>
    <row r="27952">
      <c r="A27952" t="n">
        <v>700025268</v>
      </c>
      <c r="B27952" t="inlineStr">
        <is>
          <t>Sblocca la Trasformazione dell'Artefatto\n"Chiave delle Mille Porte"</t>
        </is>
      </c>
      <c r="C27952" t="inlineStr">
        <is>
          <t>解锁神器化形\n“万联密钥”</t>
        </is>
      </c>
    </row>
    <row r="27953">
      <c r="A27953" t="n">
        <v>700025269</v>
      </c>
      <c r="B27953" t="inlineStr">
        <is>
          <t>Sblocca la Trasformazione dell'Artefatto\n"Dado del Dominio"</t>
        </is>
      </c>
      <c r="C27953" t="inlineStr">
        <is>
          <t>解锁神器化形\n“虚域之骰”</t>
        </is>
      </c>
    </row>
    <row r="27954">
      <c r="A27954" t="n">
        <v>700025270</v>
      </c>
      <c r="B27954" t="inlineStr">
        <is>
          <t>Sblocca l'Ornamento avanzato\n"Velo cristallino"</t>
        </is>
      </c>
      <c r="C27954" t="inlineStr">
        <is>
          <t>解锁高级背饰\n“幻彩璃幕”</t>
        </is>
      </c>
    </row>
    <row r="27955">
      <c r="A27955" t="n">
        <v>700025271</v>
      </c>
      <c r="B27955" t="inlineStr">
        <is>
          <t>Sblocca l'Ornamento avanzato\n"Emblema del Cuore"</t>
        </is>
      </c>
      <c r="C27955" t="inlineStr">
        <is>
          <t>解锁高级背饰\n“晶心辉章”</t>
        </is>
      </c>
    </row>
    <row r="27956">
      <c r="A27956" t="n">
        <v>700025272</v>
      </c>
      <c r="B27956" t="inlineStr">
        <is>
          <t>L'immaginazione come guida, i blocchi come materia: sovrapponi i sogni uno sull'altro, il tuo mondo è davanti a te! Congratulazioni ~s, per aver sbloccato la Cavalcatura a Orbicubo! (Pacco regalo pronto per il rilascio sull'intero server)</t>
        </is>
      </c>
      <c r="C27956" t="inlineStr">
        <is>
          <t>以想象为引，方块为质，随心堆叠，便可创造世界！恭喜~s解锁高级坐骑方块世界！（全服同享礼盒待大佬发送）</t>
        </is>
      </c>
    </row>
    <row r="27957">
      <c r="A27957" t="n">
        <v>700025273</v>
      </c>
      <c r="B27957" t="inlineStr">
        <is>
          <t>Davanti a confini di mondi infiniti, tra le pieghe dell'immaginazione, si aprono varchi invisibili. Là dove tutto pare immobile, le Ali della Distorsione attendono. Congratulazioni ~s, per aver sbloccato la Cavalcatura avanzata Distorsione alata! (Pacco regalo pronto per il rilascio sull'intero server)</t>
        </is>
      </c>
      <c r="C27957" t="inlineStr">
        <is>
          <t>界域的分隔似乎总不可逾越，但规则之内，仍存在跃迁的孔隙。恭喜~s解锁高级坐骑跃迁之翼！（全服同享礼盒待大佬发送）</t>
        </is>
      </c>
    </row>
    <row r="27958">
      <c r="A27958" t="n">
        <v>700025274</v>
      </c>
      <c r="B27958" t="inlineStr">
        <is>
          <t>Dati e linee di codice formano la trama del mondo. Che sia questa la chiave capace di oltrepassare le dimensioni e riscrivere il destino? Congratulazioni ~s, per aver sbloccato l'Artefatto avanzato Chiave delle Mille Porte! (Pacco regalo pronto per il rilascio sull'intero server)</t>
        </is>
      </c>
      <c r="C27958" t="inlineStr">
        <is>
          <t>若世界由数据所构，是否有一把钥匙能够突破维度的界限，创造出命运之外的可能性？恭喜~s解锁高级神器万联密钥！（全服同享礼盒待大佬发送）</t>
        </is>
      </c>
    </row>
    <row r="27959">
      <c r="A27959" t="n">
        <v>700025275</v>
      </c>
      <c r="B27959" t="inlineStr">
        <is>
          <t>Il mondo è un gioco di probabilità, sospeso tra il caso e la volontà. Sei pronto a lanciare il dado che controlla il destino? Congratulazioni ~s, per aver sbloccato l'Artefatto avanzato Dado del Dominio! (Pacco regalo pronto per il rilascio sull'intero server)</t>
        </is>
      </c>
      <c r="C27959" t="inlineStr">
        <is>
          <t>世界是一场属于概率的游戏，而你，是唯一掷骰者。恭喜~s解锁高级神器虚域之骰！（全服同享礼盒待大佬发送）</t>
        </is>
      </c>
    </row>
    <row r="27960">
      <c r="A27960" t="n">
        <v>700025276</v>
      </c>
      <c r="B27960" t="inlineStr">
        <is>
          <t>Un velo luminoso divide illusione e realtà. Sei deciso a sfilarlo? Congratulazioni ~s, per aver sbloccato l'Ornamento avanzato Velo cristallino! (Pacco regalo pronto per il rilascio sull'intero server)</t>
        </is>
      </c>
      <c r="C27960" t="inlineStr">
        <is>
          <t>荧幕之内，孰真，孰假？恭喜~s解锁高级背饰幻彩璃幕！（全服同享礼盒待大佬发送）</t>
        </is>
      </c>
    </row>
    <row r="27961">
      <c r="A27961" t="n">
        <v>700025277</v>
      </c>
      <c r="B27961" t="inlineStr">
        <is>
          <t>Tra danze di pixel e riverberi di cristallo, il futuro incide silenzioso le trame del destino nel tempo. Congratulazioni ~s, per aver sbloccato l'Ornamento avanzato Emblema del Cuore! (Pacco regalo pronto per il rilascio sull'intero server)</t>
        </is>
      </c>
      <c r="C27961" t="inlineStr">
        <is>
          <t>点阵闪烁，晶芯辉映，属于未来的崭新篇章正悄然刻下。恭喜~s解锁高级背饰晶心辉章！（全服同享礼盒待大佬发送）</t>
        </is>
      </c>
    </row>
    <row r="27962">
      <c r="A27962" t="n">
        <v>700025278</v>
      </c>
      <c r="B27962" t="inlineStr">
        <is>
          <t>Orbicubo</t>
        </is>
      </c>
      <c r="C27962" t="inlineStr">
        <is>
          <t>方块世界</t>
        </is>
      </c>
    </row>
    <row r="27963">
      <c r="A27963" t="n">
        <v>700025279</v>
      </c>
      <c r="B27963" t="inlineStr">
        <is>
          <t>Distorsione alata</t>
        </is>
      </c>
      <c r="C27963" t="inlineStr">
        <is>
          <t>跃迁之翼</t>
        </is>
      </c>
    </row>
    <row r="27964">
      <c r="A27964" t="n">
        <v>700025280</v>
      </c>
      <c r="B27964" t="inlineStr">
        <is>
          <t>Oggetto usato per sbloccare la Cavalcatura "Orbicubo"</t>
        </is>
      </c>
      <c r="C27964" t="inlineStr">
        <is>
          <t>用于解锁坐骑方块世界的道具</t>
        </is>
      </c>
    </row>
    <row r="27965">
      <c r="A27965" t="n">
        <v>700025281</v>
      </c>
      <c r="B27965" t="inlineStr">
        <is>
          <t>Oggetto usato per sbloccare la Cavalcatura "Distorsione alata"</t>
        </is>
      </c>
      <c r="C27965" t="inlineStr">
        <is>
          <t>用于解锁坐骑跃迁之翼的道具</t>
        </is>
      </c>
    </row>
    <row r="27966">
      <c r="A27966" t="n">
        <v>700025282</v>
      </c>
      <c r="B27966" t="inlineStr">
        <is>
          <t>Chiave delle Mille Porte</t>
        </is>
      </c>
      <c r="C27966" t="inlineStr">
        <is>
          <t>万联密钥</t>
        </is>
      </c>
    </row>
    <row r="27967">
      <c r="A27967" t="n">
        <v>700025283</v>
      </c>
      <c r="B27967" t="inlineStr">
        <is>
          <t>Oggetto usato per sbloccare l'Artefatto "Chiave delle Mille Porte"</t>
        </is>
      </c>
      <c r="C27967" t="inlineStr">
        <is>
          <t>用于解锁神器万联密钥的道具</t>
        </is>
      </c>
    </row>
    <row r="27968">
      <c r="A27968" t="n">
        <v>700025284</v>
      </c>
      <c r="B27968" t="inlineStr">
        <is>
          <t>Dado del Dominio</t>
        </is>
      </c>
      <c r="C27968" t="inlineStr">
        <is>
          <t>虚域之骰</t>
        </is>
      </c>
    </row>
    <row r="27969">
      <c r="A27969" t="n">
        <v>700025285</v>
      </c>
      <c r="B27969" t="inlineStr">
        <is>
          <t>Oggetto usato per sbloccare l'Artefatto "Dado del Dominio"</t>
        </is>
      </c>
      <c r="C27969" t="inlineStr">
        <is>
          <t>用于解锁神器虚域之骰的道具</t>
        </is>
      </c>
    </row>
    <row r="27970">
      <c r="A27970" t="n">
        <v>700025286</v>
      </c>
      <c r="B27970" t="inlineStr">
        <is>
          <t>Velo cristallino</t>
        </is>
      </c>
      <c r="C27970" t="inlineStr">
        <is>
          <t>幻彩璃幕</t>
        </is>
      </c>
    </row>
    <row r="27971">
      <c r="A27971" t="n">
        <v>700025287</v>
      </c>
      <c r="B27971" t="inlineStr">
        <is>
          <t>Oggetto usato per sbloccare l'Ornamento "Velo cristallino"</t>
        </is>
      </c>
      <c r="C27971" t="inlineStr">
        <is>
          <t>用于解锁背饰幻彩璃幕的道具</t>
        </is>
      </c>
    </row>
    <row r="27972">
      <c r="A27972" t="n">
        <v>700025288</v>
      </c>
      <c r="B27972" t="inlineStr">
        <is>
          <t>Emblema del Cuore</t>
        </is>
      </c>
      <c r="C27972" t="inlineStr">
        <is>
          <t>晶心辉章</t>
        </is>
      </c>
    </row>
    <row r="27973">
      <c r="A27973" t="n">
        <v>700025289</v>
      </c>
      <c r="B27973" t="inlineStr">
        <is>
          <t>Oggetto usato per sbloccare l'Ornamento "Emblema del Cuore"</t>
        </is>
      </c>
      <c r="C27973" t="inlineStr">
        <is>
          <t>用于解锁背饰晶心辉章的道具</t>
        </is>
      </c>
    </row>
    <row r="27974">
      <c r="A27974" t="n">
        <v>700025290</v>
      </c>
      <c r="B27974" t="inlineStr">
        <is>
          <t>Nucleo di Onde frequenziali</t>
        </is>
      </c>
      <c r="C27974" t="inlineStr">
        <is>
          <t>波频灵枢</t>
        </is>
      </c>
    </row>
    <row r="27975">
      <c r="A27975" t="n">
        <v>700025291</v>
      </c>
      <c r="B27975" t="inlineStr">
        <is>
          <t>Usa per sbloccare la Skin per Copricapo "Nucleo di Onde frequenziali"</t>
        </is>
      </c>
      <c r="C27975" t="inlineStr">
        <is>
          <t>用于解锁头饰装扮“波频灵枢”</t>
        </is>
      </c>
    </row>
    <row r="27976">
      <c r="A27976" t="n">
        <v>700025292</v>
      </c>
      <c r="B27976" t="inlineStr">
        <is>
          <t>Schermo della Luce arcana</t>
        </is>
      </c>
      <c r="C27976" t="inlineStr">
        <is>
          <t>灵光屏</t>
        </is>
      </c>
    </row>
    <row r="27977">
      <c r="A27977" t="n">
        <v>700025293</v>
      </c>
      <c r="B27977" t="inlineStr">
        <is>
          <t>Usa per sbloccare la Skin della Maschera "Schermo della Luce arcana"</t>
        </is>
      </c>
      <c r="C27977" t="inlineStr">
        <is>
          <t>用于解锁面饰装扮“灵光屏”</t>
        </is>
      </c>
    </row>
    <row r="27978">
      <c r="A27978" t="n">
        <v>700025294</v>
      </c>
      <c r="B27978" t="inlineStr">
        <is>
          <t>Martello della Luce arcana</t>
        </is>
      </c>
      <c r="C27978" t="inlineStr">
        <is>
          <t>灵光键锯</t>
        </is>
      </c>
    </row>
    <row r="27979">
      <c r="A27979" t="n">
        <v>700025295</v>
      </c>
      <c r="B27979" t="inlineStr">
        <is>
          <t>Usa per sbloccare la Skin per Arma "Martello della Luce arcana"</t>
        </is>
      </c>
      <c r="C27979" t="inlineStr">
        <is>
          <t>用于解锁武器装扮“灵光键锯”</t>
        </is>
      </c>
    </row>
    <row r="27980">
      <c r="A27980" t="n">
        <v>700025296</v>
      </c>
      <c r="B27980" t="inlineStr">
        <is>
          <t>Coniglietto dIgItAlE</t>
        </is>
      </c>
      <c r="C27980" t="inlineStr">
        <is>
          <t>数帷小兔</t>
        </is>
      </c>
    </row>
    <row r="27981">
      <c r="A27981" t="n">
        <v>700025297</v>
      </c>
      <c r="B27981" t="inlineStr">
        <is>
          <t>Usa per sbloccare la Skin per Copricapo "Coniglietto dIgItAlE"</t>
        </is>
      </c>
      <c r="C27981" t="inlineStr">
        <is>
          <t>用于解锁头饰装扮“数帷小兔”</t>
        </is>
      </c>
    </row>
    <row r="27982">
      <c r="A27982" t="n">
        <v>700025298</v>
      </c>
      <c r="B27982" t="inlineStr">
        <is>
          <t>Pupilla dIgItAlE</t>
        </is>
      </c>
      <c r="C27982" t="inlineStr">
        <is>
          <t>数帷虚瞳</t>
        </is>
      </c>
    </row>
    <row r="27983">
      <c r="A27983" t="n">
        <v>700025299</v>
      </c>
      <c r="B27983" t="inlineStr">
        <is>
          <t>Usa per sbloccare la Skin per Maschera "Pupilla dIgItAlE"</t>
        </is>
      </c>
      <c r="C27983" t="inlineStr">
        <is>
          <t>用于解锁面饰装扮“数帷虚瞳”</t>
        </is>
      </c>
    </row>
    <row r="27984">
      <c r="A27984" t="n">
        <v>700025300</v>
      </c>
      <c r="B27984" t="inlineStr">
        <is>
          <t>Freccia Comandaschermi</t>
        </is>
      </c>
      <c r="C27984" t="inlineStr">
        <is>
          <t>流矢光标</t>
        </is>
      </c>
    </row>
    <row r="27985">
      <c r="A27985" t="n">
        <v>700025301</v>
      </c>
      <c r="B27985" t="inlineStr">
        <is>
          <t>Usa per sbloccare la Skin per Arma "Freccia Comandaschermi"</t>
        </is>
      </c>
      <c r="C27985" t="inlineStr">
        <is>
          <t>用于解锁武器装扮“流矢光标”</t>
        </is>
      </c>
    </row>
    <row r="27986">
      <c r="A27986" t="n">
        <v>2080101</v>
      </c>
      <c r="B27986" t="inlineStr">
        <is>
          <t>Edifici\n1. Ogni Clan ha a disposizione 3 Edifici: 1 Città principale e 2 Torri difensive (Torre dei Cannoni a sinistra, Torre delle Bandiere a destra).\nOgni Edificio può contenere 4 squadre difensive. Città principale: squadre da 3 membri ciascuna, Torri difensive: squadre da 2 membri ciascuna. (I membri non assegnati vengono distribuiti equamente nelle due Torri difensive.)\n2. Durante il periodo di regolazione (Mercoledì 00:00:00 - Giovedì 09:59:59) e il periodo di riposo (Giovedì/Venerdì 20:00:00 - Giorno successivo 09:59:59), il Capo e i Saggi del Clan potranno riorganizzare i membri all'interno di ciascun Edificio, scambiando membri tra squadre o tra squadre e membri non assegnati, tuttavia non sarà possibile effettuare scambi tra edifici.\n</t>
        </is>
      </c>
      <c r="C27986"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87">
      <c r="A27987" t="n">
        <v>208013</v>
      </c>
      <c r="B27987" t="inlineStr">
        <is>
          <t>Piani di battaglia\n1. Nella modalità di gioco "Assedio dei Clan", i giocatori dispongono di 2 personaggi: il proprio personaggio principale e un Avatar fungoso.\n2. Il giocatore ha la possibilità di configurare due tipi di Piani di battaglia diversi: difensivo e offensivo. Ogni Piano comprende: la posizione dei due personaggi, la Classe e il Set da viaggio.\n3. Le Classi e i Set da viaggio della modalità sono indipendenti da quelli esterni. Al primo accesso, durante il periodo di matchmaking, il sistema copia automaticamente le Classi e l'equipaggiamento in uso dal personaggio principale, impostandoli per il personaggio principale e l'Avatar fungoso.\n*La Classe dell'Avatar fungoso viene assegnata automaticamente al massimo grado del ramo corrispondente in base al livello e allo stato di Risveglio del giocatore: Guerriero/Spada lunga o Arciere/Arco lungo.\n*Le Abilità di equipaggiamento di Artefatti, Cavalcature, Ornamenti e Volotteri in campo degli Avatar fungosi non saranno configurate automaticamente ma sarà il giocatore, dopo aver ricevuto la notifica di sistema, a dover farlo.\n4. Terminato il periodo di sincronizzazione, non sarà più possibile modificare i Piani difensivi dei giocatori né tantomeno visualizzare le difese degli altri Clan fino a quando i dati del proprio Clan non saranno stati caricati nel database Inter-Server. Dopo il caricamento, i dati difensivi degli Edifici del periodo di scontro non potranno più essere modificati ed eventuali potenziamenti dei membri influiranno solo sui dati offensivi.\n5. Lo stato offensivo e difensivo del giocatore è indipendente: un eventuale sconfitta delle difese non influisce sulla possibilità di attaccare altri Clan.\n\nPiani dei Compagni\nIn questa modalità di gioco, il Piano dei Compagni è indipendente; la loro configurazione non influisce sul personaggio principale o sugli altri personaggi in assalto.\n\nAvatar fungosi\n1. Elemento esclusivo di questa modalità, può essere gestito congiuntamente al personaggio principale.\n2. Differenze e punti in comune dell'Avatar fungoso rispetto al personaggio principale:\nStesso sesso del giocatore principale.\nStessa Skin per Armi del personaggio principale. Non indossa Costumi, Ornamenti, Artefatti, Copricapi e Maschere.\nI potenziamenti globali del personaggio si sincronizzano con quelli dell'Avatar funsoso.\nPuò condividere i Piani dei sistemi di potenziamento con il personaggio principale.\nTuttavia Classe, Abilità di Artefatti, Cavalcature, Ornamenti e Volotteri dell'Avatar fungoso in campo non possono coincidere con quelle del personaggio principale.</t>
        </is>
      </c>
      <c r="C27987"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88">
      <c r="A27988" t="n">
        <v>2080131</v>
      </c>
      <c r="B27988" t="inlineStr">
        <is>
          <t>4. Il personaggio base e l'Avatar fungoso possono cambiare Classe passando ad altre dello stesso livello tramite il menu delle opzioni. Se la Classe scelta è già attiva su un altro personaggio, una volta confermato il Trasferimento di Classe, la Classe duplicata verrà automaticamente convertita al grado più alto del ramo Guerriero/Spada lunga o Arciere/Arco lungo.\n5. All'accedere alla modalità di gioco per la prima volta, l'Avatar fungoso verrà creato con i seguenti dati predefiniti:\nClasse e Grado saranno impostati automaticamente in base alla Classe attuale, al livello e allo stato di Risveglio del personaggio, assegnandolo al ramo Guerriero/Spada lunga o Arciere/Arco lungo al grado più avanzato disponibile.\nVerrà copiato automaticamente il Set da viaggio esterno del personaggio usato durante il periodo di preparazione alla battaglia.\nTuttavia, le Abilità di equipaggiamento di Artefatti, Cavalcature, Ornamenti e Volotteri in campo degli Avatar fungosi non saranno configurate automaticamente ma sarà il giocatore, dopo aver ricevuto la notifica di sistema, a dover farlo.\n</t>
        </is>
      </c>
      <c r="C27988"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89">
      <c r="A27989" t="n">
        <v>208050</v>
      </c>
      <c r="B27989" t="inlineStr">
        <is>
          <t>1. Dopo aver confermato l'attivazione offline della Lampada divina, il conteggio inizierà 5 minuti dopo l'uscita dal gioco e si interromperà automaticamente al momento del rientro in linea del giocatore.\n2. Al fine di evitare interferenze tra la programmazione della Lampada divina, al rientro in linea l'opzione di attivazione offline verrà deselezionata automaticamente. Se necessario, potrà essere riattivata manualmente.\n3. Una volta attivata (offline), la Lampada divina non beneficia di Buff derivanti da Carte mensili, Generali stellari o altri potenziamenti simili.\n4. l numero di Lampade divine attivate (offline) verrà conteggiato tra le missioni in corso al momento del rientro in linea del giocatore.\n5. L'attivazione (offline) della Lampada divina non verrà interrotta anche qualora i Biglietti di Sfida abbiano raggiunto il limite massimo.</t>
        </is>
      </c>
      <c r="C27989"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90">
      <c r="A27990" t="n">
        <v>208052</v>
      </c>
      <c r="B27990" t="inlineStr">
        <is>
          <t>Lo Zaino temporaneo è al momento vuoto</t>
        </is>
      </c>
      <c r="C27990" t="inlineStr">
        <is>
          <t>临时背包当前为空</t>
        </is>
      </c>
    </row>
    <row r="27991">
      <c r="A27991" t="n">
        <v>208057</v>
      </c>
      <c r="B27991" t="inlineStr">
        <is>
          <t>Piano di Equipaggiamento attuale: ##1</t>
        </is>
      </c>
      <c r="C27991" t="inlineStr">
        <is>
          <t>当前装配方案：##1</t>
        </is>
      </c>
    </row>
    <row r="27992">
      <c r="A27992" t="n">
        <v>208058</v>
      </c>
      <c r="B27992" t="inlineStr">
        <is>
          <t>11</t>
        </is>
      </c>
      <c r="C27992" t="inlineStr">
        <is>
          <t>十一</t>
        </is>
      </c>
    </row>
    <row r="27993">
      <c r="A27993" t="n">
        <v>208059</v>
      </c>
      <c r="B27993" t="inlineStr">
        <is>
          <t>12</t>
        </is>
      </c>
      <c r="C27993" t="inlineStr">
        <is>
          <t>十二</t>
        </is>
      </c>
    </row>
    <row r="27994">
      <c r="A27994" t="n">
        <v>208087</v>
      </c>
      <c r="B27994" t="inlineStr">
        <is>
          <t>Difese alleate</t>
        </is>
      </c>
      <c r="C27994" t="inlineStr">
        <is>
          <t>我方防守</t>
        </is>
      </c>
    </row>
    <row r="27995">
      <c r="A27995" t="n">
        <v>208088</v>
      </c>
      <c r="B27995" t="inlineStr">
        <is>
          <t>Difese nemiche</t>
        </is>
      </c>
      <c r="C27995" t="inlineStr">
        <is>
          <t>敌方防守</t>
        </is>
      </c>
    </row>
    <row r="27996">
      <c r="A27996" t="n">
        <v>208089</v>
      </c>
      <c r="B27996" t="inlineStr">
        <is>
          <t>Punteggio base:</t>
        </is>
      </c>
      <c r="C27996" t="inlineStr">
        <is>
          <t>基础积分：</t>
        </is>
      </c>
    </row>
    <row r="27997">
      <c r="A27997" t="n">
        <v>208090</v>
      </c>
      <c r="B27997" t="inlineStr">
        <is>
          <t>Efficienza punteggio:</t>
        </is>
      </c>
      <c r="C27997" t="inlineStr">
        <is>
          <t>积分有效率：</t>
        </is>
      </c>
    </row>
    <row r="27998">
      <c r="A27998" t="n">
        <v>208101</v>
      </c>
      <c r="B27998" t="inlineStr">
        <is>
          <t>Conto alla rovescia per l'iscrizione:</t>
        </is>
      </c>
      <c r="C27998" t="inlineStr">
        <is>
          <t>报名倒计时：</t>
        </is>
      </c>
    </row>
    <row r="27999">
      <c r="A27999" t="n">
        <v>208102</v>
      </c>
      <c r="B27999" t="inlineStr">
        <is>
          <t>Avviso</t>
        </is>
      </c>
      <c r="C27999" t="inlineStr">
        <is>
          <t>公告</t>
        </is>
      </c>
    </row>
    <row r="28000">
      <c r="A28000" t="n">
        <v>208103</v>
      </c>
      <c r="B28000" t="inlineStr">
        <is>
          <t>Super Clan</t>
        </is>
      </c>
      <c r="C28000" t="inlineStr">
        <is>
          <t>超级家族</t>
        </is>
      </c>
    </row>
    <row r="28001">
      <c r="A28001" t="n">
        <v>208104</v>
      </c>
      <c r="B28001" t="inlineStr">
        <is>
          <t>Crea gruppi</t>
        </is>
      </c>
      <c r="C28001" t="inlineStr">
        <is>
          <t>分组</t>
        </is>
      </c>
    </row>
    <row r="28002">
      <c r="A28002" t="n">
        <v>208105</v>
      </c>
      <c r="B28002" t="inlineStr">
        <is>
          <t>Piano di battaglia</t>
        </is>
      </c>
      <c r="C28002" t="inlineStr">
        <is>
          <t>战斗方案</t>
        </is>
      </c>
    </row>
    <row r="28003">
      <c r="A28003" t="n">
        <v>208106</v>
      </c>
      <c r="B28003" t="inlineStr">
        <is>
          <t>Resoconto della Battaglia</t>
        </is>
      </c>
      <c r="C28003" t="inlineStr">
        <is>
          <t>战报</t>
        </is>
      </c>
    </row>
    <row r="28004">
      <c r="A28004" t="n">
        <v>208107</v>
      </c>
      <c r="B28004" t="inlineStr">
        <is>
          <t>Ricompense</t>
        </is>
      </c>
      <c r="C28004" t="inlineStr">
        <is>
          <t>奖励</t>
        </is>
      </c>
    </row>
    <row r="28005">
      <c r="A28005" t="n">
        <v>208108</v>
      </c>
      <c r="B28005" t="inlineStr">
        <is>
          <t>Posizione</t>
        </is>
      </c>
      <c r="C28005" t="inlineStr">
        <is>
          <t>排行</t>
        </is>
      </c>
    </row>
    <row r="28006">
      <c r="A28006" t="n">
        <v>208109</v>
      </c>
      <c r="B28006" t="inlineStr">
        <is>
          <t>Guida</t>
        </is>
      </c>
      <c r="C28006" t="inlineStr">
        <is>
          <t>指引</t>
        </is>
      </c>
    </row>
    <row r="28007">
      <c r="A28007" t="n">
        <v>208110</v>
      </c>
      <c r="B28007" t="inlineStr">
        <is>
          <t>Organizza il Set da Viaggio</t>
        </is>
      </c>
      <c r="C28007" t="inlineStr">
        <is>
          <t>调整行装</t>
        </is>
      </c>
    </row>
    <row r="28008">
      <c r="A28008" t="n">
        <v>208112</v>
      </c>
      <c r="B28008" t="inlineStr">
        <is>
          <t>Piano delle Difese già bloccato</t>
        </is>
      </c>
      <c r="C28008" t="inlineStr">
        <is>
          <t>防守方案已锁定</t>
        </is>
      </c>
    </row>
    <row r="28009">
      <c r="A28009" t="n">
        <v>208113</v>
      </c>
      <c r="B28009" t="inlineStr">
        <is>
          <t>Salva posizione</t>
        </is>
      </c>
      <c r="C28009" t="inlineStr">
        <is>
          <t>保存站位</t>
        </is>
      </c>
    </row>
    <row r="28010">
      <c r="A28010" t="n">
        <v>208114</v>
      </c>
      <c r="B28010" t="inlineStr">
        <is>
          <t>Caratteristiche dettagliate</t>
        </is>
      </c>
      <c r="C28010" t="inlineStr">
        <is>
          <t>详细属性</t>
        </is>
      </c>
    </row>
    <row r="28011">
      <c r="A28011" t="n">
        <v>208115</v>
      </c>
      <c r="B28011" t="inlineStr">
        <is>
          <t>Set da Viaggio predefinito</t>
        </is>
      </c>
      <c r="C28011" t="inlineStr">
        <is>
          <t>预设行装</t>
        </is>
      </c>
    </row>
    <row r="28012">
      <c r="A28012" t="n">
        <v>208116</v>
      </c>
      <c r="B28012" t="inlineStr">
        <is>
          <t>Sostituisci</t>
        </is>
      </c>
      <c r="C28012" t="inlineStr">
        <is>
          <t>替换</t>
        </is>
      </c>
    </row>
    <row r="28013">
      <c r="A28013" t="n">
        <v>208117</v>
      </c>
      <c r="B28013" t="inlineStr">
        <is>
          <t>Ricompensa della Clan</t>
        </is>
      </c>
      <c r="C28013" t="inlineStr">
        <is>
          <t>家族奖励</t>
        </is>
      </c>
    </row>
    <row r="28014">
      <c r="A28014" t="n">
        <v>208118</v>
      </c>
      <c r="B28014" t="inlineStr">
        <is>
          <t>Ricompense individuali</t>
        </is>
      </c>
      <c r="C28014" t="inlineStr">
        <is>
          <t>个人奖励</t>
        </is>
      </c>
    </row>
    <row r="28015">
      <c r="A28015" t="n">
        <v>208119</v>
      </c>
      <c r="B28015" t="inlineStr">
        <is>
          <t>Ricompense di Difesa</t>
        </is>
      </c>
      <c r="C28015" t="inlineStr">
        <is>
          <t>防守奖励</t>
        </is>
      </c>
    </row>
    <row r="28016">
      <c r="A28016" t="n">
        <v>208120</v>
      </c>
      <c r="B28016" t="inlineStr">
        <is>
          <t>Classifica del Clan</t>
        </is>
      </c>
      <c r="C28016" t="inlineStr">
        <is>
          <t>家族排行</t>
        </is>
      </c>
    </row>
    <row r="28017">
      <c r="A28017" t="n">
        <v>208121</v>
      </c>
      <c r="B28017" t="inlineStr">
        <is>
          <t>Classifica individuale</t>
        </is>
      </c>
      <c r="C28017" t="inlineStr">
        <is>
          <t>个人排行</t>
        </is>
      </c>
    </row>
    <row r="28018">
      <c r="A28018" t="n">
        <v>208122</v>
      </c>
      <c r="B28018" t="inlineStr">
        <is>
          <t>Città principale</t>
        </is>
      </c>
      <c r="C28018" t="inlineStr">
        <is>
          <t>主城</t>
        </is>
      </c>
    </row>
    <row r="28019">
      <c r="A28019" t="n">
        <v>208123</v>
      </c>
      <c r="B28019" t="inlineStr">
        <is>
          <t>Torre delle Bandiere</t>
        </is>
      </c>
      <c r="C28019" t="inlineStr">
        <is>
          <t>旗塔</t>
        </is>
      </c>
    </row>
    <row r="28020">
      <c r="A28020" t="n">
        <v>208124</v>
      </c>
      <c r="B28020" t="inlineStr">
        <is>
          <t>Torre dei Cannoni</t>
        </is>
      </c>
      <c r="C28020" t="inlineStr">
        <is>
          <t>炮塔</t>
        </is>
      </c>
    </row>
    <row r="28021">
      <c r="A28021" t="n">
        <v>208125</v>
      </c>
      <c r="B28021" t="inlineStr">
        <is>
          <t>Clan</t>
        </is>
      </c>
      <c r="C28021" t="inlineStr">
        <is>
          <t>家族</t>
        </is>
      </c>
    </row>
    <row r="28022">
      <c r="A28022" t="n">
        <v>208126</v>
      </c>
      <c r="B28022" t="inlineStr">
        <is>
          <t>Personale</t>
        </is>
      </c>
      <c r="C28022" t="inlineStr">
        <is>
          <t>个人</t>
        </is>
      </c>
    </row>
    <row r="28023">
      <c r="A28023" t="n">
        <v>208127</v>
      </c>
      <c r="B28023" t="inlineStr">
        <is>
          <t>Super Clan</t>
        </is>
      </c>
      <c r="C28023" t="inlineStr">
        <is>
          <t>超级家族</t>
        </is>
      </c>
    </row>
    <row r="28024">
      <c r="A28024" t="n">
        <v>208128</v>
      </c>
      <c r="B28024" t="inlineStr">
        <is>
          <t>Buff del Super Clan</t>
        </is>
      </c>
      <c r="C28024" t="inlineStr">
        <is>
          <t>超级家族增益</t>
        </is>
      </c>
    </row>
    <row r="28025">
      <c r="A28025" t="n">
        <v>208129</v>
      </c>
      <c r="B28025" t="inlineStr">
        <is>
          <t>Buff degli altri Clan</t>
        </is>
      </c>
      <c r="C28025" t="inlineStr">
        <is>
          <t>其他家族增益</t>
        </is>
      </c>
    </row>
    <row r="28026">
      <c r="A28026" t="n">
        <v>208130</v>
      </c>
      <c r="B28026" t="inlineStr">
        <is>
          <t>Super Clan attuale</t>
        </is>
      </c>
      <c r="C28026" t="inlineStr">
        <is>
          <t>当前超级家族</t>
        </is>
      </c>
    </row>
    <row r="28027">
      <c r="A28027" t="n">
        <v>208131</v>
      </c>
      <c r="B28027" t="inlineStr">
        <is>
          <t>Nessun Super Clan al momento</t>
        </is>
      </c>
      <c r="C28027" t="inlineStr">
        <is>
          <t>暂无超级家族</t>
        </is>
      </c>
    </row>
    <row r="28028">
      <c r="A28028" t="n">
        <v>208132</v>
      </c>
      <c r="B28028" t="inlineStr">
        <is>
          <t>Coda di difesa</t>
        </is>
      </c>
      <c r="C28028" t="inlineStr">
        <is>
          <t>防守队列</t>
        </is>
      </c>
    </row>
    <row r="28029">
      <c r="A28029" t="n">
        <v>208133</v>
      </c>
      <c r="B28029" t="inlineStr">
        <is>
          <t>Integrità</t>
        </is>
      </c>
      <c r="C28029" t="inlineStr">
        <is>
          <t>城防率</t>
        </is>
      </c>
    </row>
    <row r="28030">
      <c r="A28030" t="n">
        <v>208134</v>
      </c>
      <c r="B28030" t="inlineStr">
        <is>
          <t>Impossibile sostituire giocatore non appartenenti alla stessa Unità</t>
        </is>
      </c>
      <c r="C28030" t="inlineStr">
        <is>
          <t>非小队玩家间无法替换</t>
        </is>
      </c>
    </row>
    <row r="28031">
      <c r="A28031" t="n">
        <v>208135</v>
      </c>
      <c r="B28031" t="inlineStr">
        <is>
          <t>Dettagli delle Difese</t>
        </is>
      </c>
      <c r="C28031" t="inlineStr">
        <is>
          <t>防守详情</t>
        </is>
      </c>
    </row>
    <row r="28032">
      <c r="A28032" t="n">
        <v>208136</v>
      </c>
      <c r="B28032" t="inlineStr">
        <is>
          <t>Il mio Piano</t>
        </is>
      </c>
      <c r="C28032" t="inlineStr">
        <is>
          <t>我的方案</t>
        </is>
      </c>
    </row>
    <row r="28033">
      <c r="A28033" t="n">
        <v>208137</v>
      </c>
      <c r="B28033" t="inlineStr">
        <is>
          <t>Punteggio di Attacco in questo scontro:</t>
        </is>
      </c>
      <c r="C28033" t="inlineStr">
        <is>
          <t>本场进攻得分：</t>
        </is>
      </c>
    </row>
    <row r="28034">
      <c r="A28034" t="n">
        <v>208138</v>
      </c>
      <c r="B28034" t="inlineStr">
        <is>
          <t>Punteggio del Clan in questo scontro:</t>
        </is>
      </c>
      <c r="C28034" t="inlineStr">
        <is>
          <t>本场家族得分：</t>
        </is>
      </c>
    </row>
    <row r="28035">
      <c r="A28035" t="n">
        <v>208139</v>
      </c>
      <c r="B28035" t="inlineStr">
        <is>
          <t>Bonus punteggio:</t>
        </is>
      </c>
      <c r="C28035" t="inlineStr">
        <is>
          <t>积分加成：</t>
        </is>
      </c>
    </row>
    <row r="28036">
      <c r="A28036" t="n">
        <v>208140</v>
      </c>
      <c r="B28036" t="inlineStr">
        <is>
          <t>Punti ottenuti:</t>
        </is>
      </c>
      <c r="C28036" t="inlineStr">
        <is>
          <t>获得积分：</t>
        </is>
      </c>
    </row>
    <row r="28037">
      <c r="A28037" t="n">
        <v>208141</v>
      </c>
      <c r="B28037" t="inlineStr">
        <is>
          <t>Piano di Equipaggiamento</t>
        </is>
      </c>
      <c r="C28037" t="inlineStr">
        <is>
          <t>装备方案</t>
        </is>
      </c>
    </row>
    <row r="28038">
      <c r="A28038" t="n">
        <v>208142</v>
      </c>
      <c r="B28038" t="inlineStr">
        <is>
          <t>Zaino temporaneo</t>
        </is>
      </c>
      <c r="C28038" t="inlineStr">
        <is>
          <t>临时背包</t>
        </is>
      </c>
    </row>
    <row r="28039">
      <c r="A28039" t="n">
        <v>503029</v>
      </c>
      <c r="B28039" t="inlineStr">
        <is>
          <t>Primo classificato nella Classifica individuale della modalità "Assedio dei Clan"</t>
        </is>
      </c>
      <c r="C28039" t="inlineStr">
        <is>
          <t>家族攻城玩法个人排行榜第一名</t>
        </is>
      </c>
    </row>
    <row r="28040">
      <c r="A28040" t="n">
        <v>503030</v>
      </c>
      <c r="B28040" t="inlineStr">
        <is>
          <t>Secondo classificato nella Classifica individuale della modalità "Assedio dei Clan"</t>
        </is>
      </c>
      <c r="C28040" t="inlineStr">
        <is>
          <t>家族攻城玩法个人排行榜第二名</t>
        </is>
      </c>
    </row>
    <row r="28041">
      <c r="A28041" t="n">
        <v>503031</v>
      </c>
      <c r="B28041" t="inlineStr">
        <is>
          <t>Terzo classificato nella Classifica individuale della modalità "Assedio dei Clan"</t>
        </is>
      </c>
      <c r="C28041" t="inlineStr">
        <is>
          <t>家族攻城玩法个人排行榜第三名</t>
        </is>
      </c>
    </row>
    <row r="28042">
      <c r="A28042" t="n">
        <v>503035</v>
      </c>
      <c r="B28042" t="inlineStr">
        <is>
          <t>Ricompense di Classifica individuale dell'Assedio dei Clan</t>
        </is>
      </c>
      <c r="C28042" t="inlineStr">
        <is>
          <t>家族攻城个人排行奖励</t>
        </is>
      </c>
    </row>
    <row r="28043">
      <c r="A28043" t="n">
        <v>503036</v>
      </c>
      <c r="B28043" t="inlineStr">
        <is>
          <t>Ricompense di Classifica del Clan dell'Assedio dei Clan</t>
        </is>
      </c>
      <c r="C28043" t="inlineStr">
        <is>
          <t>家族攻城家族排行奖励</t>
        </is>
      </c>
    </row>
    <row r="28044">
      <c r="A28044" t="n">
        <v>503037</v>
      </c>
      <c r="B28044" t="inlineStr">
        <is>
          <t>Ricompense di Difesa del Clan dell'Assedio dei Clan</t>
        </is>
      </c>
      <c r="C28044" t="inlineStr">
        <is>
          <t>家族攻城家族防守奖励</t>
        </is>
      </c>
    </row>
    <row r="28045">
      <c r="A28045" t="n">
        <v>503038</v>
      </c>
      <c r="B28045" t="inlineStr">
        <is>
          <t>Il tuo Clan ha difeso con successo la Città principale da questo Assedio</t>
        </is>
      </c>
      <c r="C28045" t="inlineStr">
        <is>
          <t>您的家族在本次攻城中守卫了主城</t>
        </is>
      </c>
    </row>
    <row r="28046">
      <c r="A28046" t="n">
        <v>503039</v>
      </c>
      <c r="B28046" t="inlineStr">
        <is>
          <t>Il tuo Clan ha realizzato una Difesa perfetta in questo Assedio</t>
        </is>
      </c>
      <c r="C28046" t="inlineStr">
        <is>
          <t>您的家族在本次攻城中完美防守</t>
        </is>
      </c>
    </row>
    <row r="28047">
      <c r="A28047" t="n">
        <v>503040</v>
      </c>
      <c r="B28047" t="inlineStr">
        <is>
          <t>Il tuo Clan ha realizzato una Difesa di base in questo Assedio</t>
        </is>
      </c>
      <c r="C28047" t="inlineStr">
        <is>
          <t>您的家族在本次攻城中基本防守</t>
        </is>
      </c>
    </row>
    <row r="28048">
      <c r="A28048" t="n">
        <v>503041</v>
      </c>
      <c r="B28048" t="inlineStr">
        <is>
          <t>Il tuo Clan non ha difeso con successo la Città principale da questo Assedio</t>
        </is>
      </c>
      <c r="C28048" t="inlineStr">
        <is>
          <t>您的家族在本次攻城中防守失败</t>
        </is>
      </c>
    </row>
    <row r="28049">
      <c r="A28049" t="n">
        <v>700025307</v>
      </c>
      <c r="B28049" t="inlineStr">
        <is>
          <t>Dopo l'inizio della battaglia, aumenta la Velocità di Movimento del personaggio del ##1% fino alla fine della battaglia</t>
        </is>
      </c>
      <c r="C28049" t="inlineStr">
        <is>
          <t>战斗开始后，使角色移速提高##1%，持续到战斗结束</t>
        </is>
      </c>
    </row>
    <row r="28050">
      <c r="A28050" t="n">
        <v>700025311</v>
      </c>
      <c r="B28050" t="inlineStr">
        <is>
          <t>Attacco Palla di Fuoco</t>
        </is>
      </c>
      <c r="C28050" t="inlineStr">
        <is>
          <t>火球攻击</t>
        </is>
      </c>
    </row>
    <row r="28051">
      <c r="A28051" t="n">
        <v>502462</v>
      </c>
      <c r="B28051" t="inlineStr">
        <is>
          <t>Dopo aver ottenuto per la prima volta l'Artefatto [Assalto degli Orsetti], viene sbloccata anche la sua Skin [Lanciarazzi di Pengullet]</t>
        </is>
      </c>
      <c r="C28051" t="inlineStr">
        <is>
          <t>首次获得神器【熊熊突击】时，额外解锁其神器外观【企丸丸的火箭发射器】</t>
        </is>
      </c>
    </row>
    <row r="28052">
      <c r="A28052" t="n">
        <v>700025302</v>
      </c>
      <c r="B28052" t="inlineStr">
        <is>
          <t>Ogni 14 secondi, infligge a tutti i nemici il ##1% del Danno dell'Abilità, il ##2% del Danno da Attacco base attuale (con possibilità di Colpo Critico), il ##3% del Danno da Raffica attuale (con possibilità di Colpo Critico), il ##4% del Danno da Contrattacco attuale (con possibilità di Colpo Critico) e diminuisce del ##5% il Colpo Critico, Colpo Critico dell'Abilità e Ignora il Colpo Critico dei bersagli per 5 secondi (si attiva immediatamente all'inizio della battaglia)</t>
        </is>
      </c>
      <c r="C28052" t="inlineStr">
        <is>
          <t>每隔14秒对所有敌人造成##1%技能伤害、##2%当前普攻伤害（可暴击）、##3%当前连击伤害（可暴击）、##4%当前反击伤害（可暴击），并使目标暴击、技能暴击、忽视暴击降低##5%，持续5秒（战斗开始后立即释放一次）</t>
        </is>
      </c>
    </row>
    <row r="28053">
      <c r="A28053" t="n">
        <v>700025303</v>
      </c>
      <c r="B28053" t="inlineStr">
        <is>
          <t>Dopo l'inizio della battaglia, il personaggio ottiene il ##1% di Resistenza al Critico finale fino alla fine del combattimento</t>
        </is>
      </c>
      <c r="C28053" t="inlineStr">
        <is>
          <t>战斗开始后，使角色获得##1%最终抗暴，持续到战斗结束</t>
        </is>
      </c>
    </row>
    <row r="28054">
      <c r="A28054" t="n">
        <v>700025304</v>
      </c>
      <c r="B28054" t="inlineStr">
        <is>
          <t>Dopo aver attivato un'Abilità passiva dello schieramento principale, aumenta ulteriormente la propria Velocità di Attacco del ##1% e, dopo ogni Attacco base andato a segno, c'è il 15% di probabilità di infliggere al bersaglio un ulteriore ##2% di Danno da Raffica attuale (con possibilità di Colpo Critico, ignora l'Immunità ai Danni)</t>
        </is>
      </c>
      <c r="C28054" t="inlineStr">
        <is>
          <t>释放被动型主战技能后，额外提高自身##1%攻速，并使自身普攻命中后有15%几率对目标额外造成##2%当前连击伤害（可暴击，无视伤害免疫）</t>
        </is>
      </c>
    </row>
    <row r="28055">
      <c r="A28055" t="n">
        <v>700025305</v>
      </c>
      <c r="B28055" t="inlineStr">
        <is>
          <t>Dopo aver attivato un'Abilità attiva dello schieramento principale, diminuisce del ##1% il Danno Critico finale e il Danno Critico dell'Abilità finale di tutti i nemici per 5 secondi</t>
        </is>
      </c>
      <c r="C28055" t="inlineStr">
        <is>
          <t>释放主动型主战技能后，使所有敌人最终暴伤、最终技能暴伤降低##1%，持续5秒</t>
        </is>
      </c>
    </row>
    <row r="28056">
      <c r="A28056" t="n">
        <v>700025306</v>
      </c>
      <c r="B28056" t="inlineStr">
        <is>
          <t>Ottieni ##1% di Colpo Critico dell'Abilità. Dopo l'inizio della battaglia, aumenta il proprio Danno Critico dell'Abilità finale del ##2%. Dopo ogni Attacco base andato a segno, c'è il 20% di probabilità di scagliare una palla di fuoco che infligge il ##3% del Danno dell'Abilità a un singolo bersaglio (ignora l'Immunità ai Danni)</t>
        </is>
      </c>
      <c r="C28056" t="inlineStr">
        <is>
          <t>获得##1%技能暴击。战斗开始后，使自身最终技能暴伤提高##2%。自身普攻命中后有20%几率发射一个火球，对单体目标造成##3%技能伤害（无视伤害免疫）</t>
        </is>
      </c>
    </row>
    <row r="28057">
      <c r="A28057" t="n">
        <v>700025309</v>
      </c>
      <c r="B28057" t="inlineStr">
        <is>
          <t>Dopo ogni Attacco base del personaggio, Cattiva ha il 10% di probabilità di infliggere il ##1% del Danno dei Compagni al bersaglio (con possibilità di Colpo Critico)</t>
        </is>
      </c>
      <c r="C28057" t="inlineStr">
        <is>
          <t>角色普攻命中后，捣蛋猫有10%几率对目标造成##1%同伴伤害（可暴击）</t>
        </is>
      </c>
    </row>
    <row r="28058">
      <c r="A28058" t="n">
        <v>700025308</v>
      </c>
      <c r="B28058" t="inlineStr">
        <is>
          <t>Per ogni 10 Attacchi base effetuati da Lamball, il personaggio ottiene uno Scudo pari al valore del ##1% PV massimi per 3 secondi</t>
        </is>
      </c>
      <c r="C28058" t="inlineStr">
        <is>
          <t>棉悠悠每普攻10次，使角色获得##1%最大生命值护盾，持续3秒</t>
        </is>
      </c>
    </row>
    <row r="28059">
      <c r="A28059" t="n">
        <v>700025310</v>
      </c>
      <c r="B28059" t="inlineStr">
        <is>
          <t>Ogni volta che il personaggio effettua un Attacco base, Raffica o Contrattacco, c'è il 5% di probabilità di attivare l'Abilità attiva; una volta attivata, c'è l'80% di probabilità che Daedream scagli un dardo magico extra a un bersaglio singolo, infliggendo il ##1% del Danno dell'Abilità, il ##2% del Danno da Attacco base (con possibilità di Colpo Critico), il ##3% del Danno da Raffica (con possibilità di Colpo Critico) e il ##4% del Danno da Contrattacco (con possibilità di Colpo Critico)</t>
        </is>
      </c>
      <c r="C28059" t="inlineStr">
        <is>
          <t>角色普攻、连击、反击命中时有5%几率，释放主动技能时有80%几率让寐魔额外发射一枚魔弹，对单体敌人造成##1%技能伤害、##2%普攻伤害（可暴击）、##3%连击伤害（可暴击）、##4%反击伤害（可暴击）</t>
        </is>
      </c>
    </row>
    <row r="28060">
      <c r="A28060" t="n">
        <v>10410670</v>
      </c>
      <c r="B28060" t="inlineStr">
        <is>
          <t>Aumenta la Riduzione del Danno finale del ##1%. Ogni 14 secondi, dopo 1 secondo di caricamento, spara un colpo: al momento dello sparo l'utilizzatore dell'Abilità subisce danni pari al ##2 dei PV attuali e viene stordito per 1 secondo. Il colpo infligge a tutti i nemici un danno pari al ##3% del Danno dell'Abilità (Colpo Critico assicurato), al ##4% del Danno da Attacco base attuale (Colpo Critico assicurato), al ##5% del Danno da Raffica attuale (Colpo Critico assicurato), al ##6% del Danno da Contrattacco attuale (Colpo Critico assicurato), al ##7% dei PV massimi del bersaglio e storisce il bersaglio e i suoi Compagni per 1,5 secondi (gli effetti di Stordimento del giocatore e dei bersagli non possono essere purificati)(tutti i danni inflitti ignorano l'Immunità ai Danni)(si attiva immediatamente all'inizio della battaglia)</t>
        </is>
      </c>
      <c r="C28060"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61">
      <c r="A28061" t="n">
        <v>10410671</v>
      </c>
      <c r="B28061" t="inlineStr">
        <is>
          <t>Dopo l'inizio della battaglia, riduce del ##1% il Danno da Attacco base finale, Danno da Raffica finale, Danno da Contrattacco finale, Danno dei Compagni finale e Danno dell'Abilità finale di tutti i nemici, e inoltre, ne aumenta del ##2% la Velocità di Attacco fino alla fine della battaglia (La Riduzione dei Danni si attiva immediatamente dopo il lancio dell'Abilità, mentre l'aumento della Velocità di Attacco viene applicato dopo qualche momento)</t>
        </is>
      </c>
      <c r="C28061"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62">
      <c r="A28062" t="n">
        <v>10410672</v>
      </c>
      <c r="B28062" t="inlineStr">
        <is>
          <t>Ogni 11 secondi, lancia 3 Fiamme Volpe contro nemici casuali (lo stesso nemico può essere colpito più volte), infliggendo agli obiettivi colpiti danni pari al ##1% dei PV attuali (ignora Immunità ai Danni); inoltre, diminuisce del ##2% tutti gli effetti di recupero PV degli obiettivi per 5 secondi (si attiva immediatamente all'inizio della battaglia)</t>
        </is>
      </c>
      <c r="C28062" t="inlineStr">
        <is>
          <t>每隔11秒，发射3个狐火攻击随机敌人（同一目标可被命中多次），使命中的目标受到##1%当前生命值伤害（无视伤害免疫），并使目标所有生命值回复效果降低##2%，持续5秒（战斗开始后立即释放一次）</t>
        </is>
      </c>
    </row>
    <row r="28063">
      <c r="A28063" t="n">
        <v>10410673</v>
      </c>
      <c r="B28063" t="inlineStr">
        <is>
          <t>Dopo l'inizio della battaglia, aumenta i propri valori di Velocità di Attacco, Velocità di Attacco dei Compagni, Riduzione del Danno e Resistenza al Critico finale del ##1%. Ogni volta che un qualsiasi nemico subisce complessivamente 150 istanze di danno, viene evocato un fulmine che gli infligge il ##2% del Danno dell'Abilità, il ##3% del Danno da Attacco base (con possibilità di Colpo Critico), il ##4% del Danno da Raffica (con possibilità di Colpo Critico), il ##5% del Danno da Contrattacco (con possibilità di Colpo Critico) e diminuisce la Resistenza al Critico finale e la Riduzione del Danno dell'obiettivo del ##6% per 5 secondi (il danno inflitto dal fulmine ignora l'Immunità ai Danni e gli effetti negativi applicati non posso essere purificati)(qualora vi fossero più Abilità "Attrazione celeste" ne avrebbe effetto una sola)</t>
        </is>
      </c>
      <c r="C28063"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64">
      <c r="A28064" t="n">
        <v>10410674</v>
      </c>
      <c r="B28064" t="inlineStr">
        <is>
          <t>Dopo l'inizio della battaglia, entra nello stato "Rotondotondo" che: para il ##1% del Danno subito, recupera il ##2% dei PV massimi ogni secondo e ignora i nuovi effetti di controllo subiti (non rimuove gli effetti di controllo già applicati) per 3 secondi. Ogni 3 secondi oppure ogni volta che il personaggio perde il 25% dei PV massimi, si accumula una carica dello stato "Pazienza". Una volta accumulate 5 cariche di "Pazienza", il personaggio ottiene nuovamente lo stato "Rotondotondo"</t>
        </is>
      </c>
      <c r="C28064"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65">
      <c r="A28065" t="n">
        <v>700025312</v>
      </c>
      <c r="B28065" t="inlineStr">
        <is>
          <t>&lt;b&gt;&lt;outline width=3 color=008e64&gt;Sconto massimo &lt;color=f8ff82&gt;Disponibilità a tempo limitato&lt;/color&gt; Acquista ora e approfitta del &lt;color=f8ff82&gt;prezzo più basso mai registrato&lt;/color&gt;&lt;/outline&gt;&lt;/b&gt;</t>
        </is>
      </c>
      <c r="C28065" t="inlineStr">
        <is>
          <t>&lt;b&gt;&lt;outline width=3 color=008e64&gt;最低折扣 &lt;color=f8ff82&gt;限时上架&lt;/color&gt; 现在购买享&lt;color=f8ff82&gt;最低折扣&lt;/color&gt;&lt;/outline&gt;&lt;/b&gt;</t>
        </is>
      </c>
    </row>
    <row r="28066">
      <c r="A28066" t="n">
        <v>700025313</v>
      </c>
      <c r="B28066" t="inlineStr">
        <is>
          <t>Prezzo originale: 49,99 Gemme</t>
        </is>
      </c>
      <c r="C28066" t="inlineStr">
        <is>
          <t>原价：49.99星钻</t>
        </is>
      </c>
    </row>
    <row r="28067">
      <c r="A28067" t="n">
        <v>502463</v>
      </c>
      <c r="B28067" t="inlineStr">
        <is>
          <t>Una volta ottenuta la Cavalcatura [Volta Celeste] per la prima volta, si sbloccherà al contempo anche la Skin per Cavalcature [Jetragon]</t>
        </is>
      </c>
      <c r="C28067" t="inlineStr">
        <is>
          <t>首次获得坐骑【苍穹】时，额外解锁其坐骑外观【空涡龙】</t>
        </is>
      </c>
    </row>
    <row r="28068">
      <c r="A28068" t="n">
        <v>10410563</v>
      </c>
      <c r="B28068" t="inlineStr">
        <is>
          <t>Quando lo Spirito guardiano è attivo, aumenta del ##1% la Riduzione del Danno finale e del ##3% Schivata, Velocità di Attacco, Velocità di Attacco dei Compagni e Velocità di Recupero Energia. Attaccando unità non-Spirito guardiano, infligge il ##2% di Danno composito.</t>
        </is>
      </c>
      <c r="C28068" t="inlineStr">
        <is>
          <t>守护灵存在时，提高##1%最终减伤，##3%闪避、攻速、同伴攻速、能量回复速度。攻击非守护灵单位时，造成##2%混合伤害</t>
        </is>
      </c>
    </row>
    <row r="28069">
      <c r="A28069" t="n">
        <v>10410564</v>
      </c>
      <c r="B28069" t="inlineStr">
        <is>
          <t>Quando lo Spirito guardiano appare, conferisce al personaggio uno Scudo pari al ##3% dei PV massimi che dura 10 secondi e, quando esso sparisce, infligge a tutti i nemici un danno pari al ##4% della propria Difesa (ignora Immunità ai Danni). Finché lo Spirito guardiano è in campo, aumenta del ##1% la Riduzione del Danno finale e del ##5% la Difesa. Attaccando unità non-Spirito guardiano, infligge il ##2% di Danno composito.</t>
        </is>
      </c>
      <c r="C28069" t="inlineStr">
        <is>
          <t>守护灵出现时，角色获得##3%最大生命值护盾，持续10秒，护盾消失后，对所有敌人造成##4%自身防御伤害（无视伤害免疫）。守护灵存在时，提高##1%最终减伤，##5%防御。攻击非守护灵单位时，造成##2%混合伤害</t>
        </is>
      </c>
    </row>
    <row r="28070">
      <c r="A28070" t="n">
        <v>207460</v>
      </c>
      <c r="B28070" t="inlineStr">
        <is>
          <t>Seleziona al massimo ##1 materiali per il potenziamento Stelle</t>
        </is>
      </c>
      <c r="C28070" t="inlineStr">
        <is>
          <t>最多选择##1个升星材料</t>
        </is>
      </c>
    </row>
    <row r="28071">
      <c r="A28071" t="n">
        <v>207483</v>
      </c>
      <c r="B28071" t="inlineStr">
        <is>
          <t>1. Spiriti guardiani\n1. Gli Spiriti guardiani supportano il giocatore grazie al loro grande potere difensivo e possono essere evocati sul campo di battaglia per combattere al fianco del giocatore.\n2. Durante la battaglia, ogni evocazione di uno Spirito guardiano aumenta i danni inflitti dal giocatore; gli effetti specifici possono essere consultati nella sezione [Abilità passive di combattimento] dello Spirito guardiano. Mentre lo Spirito guardiano è presente sul campo, fornisce inoltre effetti di supporto aggiuntivi, specificati nella sezione [Abilità attive di combattimento].\n3. Una volta sceso in campo, lo Spirito guardiano conferisce al giocatore sia un bonus di schieramento che un bonus Abilità trasmutata. Gli effetti specifici conferiti possono essere consultati nella sezione dedicata dello Spirito guardiano.\n4. Gli Spiriti guardiani si suddividono in 6 qualità diverse: Spirito bestiale, Spirito marziale, Spirito furioso, Spirito arcano, Spirito sacro e Spirito eroico.\n5. Più alta è la qualità dello Spirito guardiano, maggiore sarà la sua capacità di combattimento e l'efficacia degli effetti di supporto.\n6. Gli Spiriti guardiani di qualità Spirito furioso e superiore possono potenziati aumentandone le Stelle; per farlo è necessario consumare un certo numero di Spiriti guardiani della stessa qualità.\n7. Quando uno Spirito guardiano raggiunge il Lv. di Stelle massimo, questo può essere sintetizzato per ottenere uno Spirito guardiano di qualità superiore.\n8. Lo Zaino può contenere un numero massimo di Spiriti guardiani; una volta raggiunto, non sarà possibile evocare, sintetizzare o compiere altre operazioni.\n9. Anche se non schierati, gli Spiriti guardiani di qualità Spirito eroico conferiscono il 30% del bonus di schieramento e degli effetti delle Abilità trasmutate.\n10. È possibile possedere un solo esemplare per nome di Spirito Guardiano di qualità Spirito eroico; eventuali duplicati verranno automaticamente convertiti nell'oggetto per il potenziamento Stelle [Luce mistica].\n2. Battaglia\n1. Dopo alcuni istanti dall'inizio della battaglia, uno Spirito guardiano verrà evocato sul campo di battaglia ed entrerà in uno stato di cooldown. I dettagli specifici relativi a questa meccanica sono consultabili nella sezione [Passive di combattimento] degli Spiriti guardiani.\n2. La [Tenacia] degli Spiriti guardiani determina la durata della loro permanenza sul campo di battaglia; una volta esaurita sia lo Spirito che l'effetto delle [Abilità di combattimento] svaniscono. La Tenacia si consuma progressivamente, diminuendo ogni secondo di una percentuale fissa del valore massimo.\n3. Una volta in campo, gli Spiriti guardiani rivolgono prioritariamente i propri attacchi ad altre unità Spirito guardiano, infliggendo danno diretto alla loro Tenacia. L'entità di tale danno è determinata dalla Caratteristica di [Spezzatenacia] posseduta dallo Spirito Guardiano.\n4. In assenza di Spiriti guardiani avversari, gli Spiriti guardiani concentrano i loro attacchi su unità non-Spirito guardiano, infliggendo un danno composito calcolato come segue: 1% del Danno da Raffica, 1% del Danno da Contrattacco, 5% del Danno dell'Abilità e 1% del Danno Attacco base del giocatore. Tale danno composito non può generare Colpi Critici e ignora Schivata, Rompiscudo, Parata e Immunità al danno. È possibile consultare maggiori informazioni nella sezione [Abilità attive di combattimento].</t>
        </is>
      </c>
      <c r="C28071"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72">
      <c r="A28072" t="n">
        <v>10410693</v>
      </c>
      <c r="B28072" t="inlineStr">
        <is>
          <t>Ogni 15 secondi, ottiene uno Scudo pari al ##1% dei PV massimi per 5 secondi. Finché lo Scudo è attivo, la Riduzione del Danno finale subito aumenta del ##2%. Uno volta perso lo Scudo, aumenta il Danno da Attacco base finale, Danno da Raffica finale, Danno da Contrattacco finale, Danno dei Compagni finale e Danno dell'Abilità finale del ##3% fino alla fine della battaglia (cumulabile fino a 4 volte)(si attiva immediatamente all'inizio della battaglia)</t>
        </is>
      </c>
      <c r="C28072"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73">
      <c r="A28073" t="n">
        <v>306028</v>
      </c>
      <c r="B28073" t="inlineStr">
        <is>
          <t>Confermi di voler passare alla modalità Parcheggio? Le Cavalcature che hanno già raggiunto le 8 ore di parcheggio giornaliero saranno ritirate automaticamente.</t>
        </is>
      </c>
      <c r="C28073" t="inlineStr">
        <is>
          <t>是否确认切换停车模式，切换后将自动收取今日停车时长已满8h的坐骑</t>
        </is>
      </c>
    </row>
    <row r="28074">
      <c r="A28074" t="n">
        <v>306029</v>
      </c>
      <c r="B28074" t="inlineStr">
        <is>
          <t>Biglietto per gioiosi Funghetti agricoltori</t>
        </is>
      </c>
      <c r="C28074" t="inlineStr">
        <is>
          <t>乡村快活卡</t>
        </is>
      </c>
    </row>
    <row r="28075">
      <c r="A28075" t="n">
        <v>306018</v>
      </c>
      <c r="B28075" t="inlineStr">
        <is>
          <t>##1 scade tra ##2 giorni</t>
        </is>
      </c>
      <c r="C28075" t="inlineStr">
        <is>
          <t>##1还有##2天过期</t>
        </is>
      </c>
    </row>
    <row r="28076">
      <c r="A28076" t="n">
        <v>306019</v>
      </c>
      <c r="B28076" t="inlineStr">
        <is>
          <t>Modalità 12h</t>
        </is>
      </c>
      <c r="C28076" t="inlineStr">
        <is>
          <t>12h模式</t>
        </is>
      </c>
    </row>
    <row r="28077">
      <c r="A28077" t="n">
        <v>306020</v>
      </c>
      <c r="B28077" t="inlineStr">
        <is>
          <t>Modalità 8h</t>
        </is>
      </c>
      <c r="C28077" t="inlineStr">
        <is>
          <t>8h模式</t>
        </is>
      </c>
    </row>
    <row r="28078">
      <c r="A28078" t="n">
        <v>306021</v>
      </c>
      <c r="B28078" t="inlineStr">
        <is>
          <t>Pietre di Evocazione</t>
        </is>
      </c>
      <c r="C28078" t="inlineStr">
        <is>
          <t>召唤灵石</t>
        </is>
      </c>
    </row>
    <row r="28079">
      <c r="A28079" t="n">
        <v>306024</v>
      </c>
      <c r="B28079" t="inlineStr">
        <is>
          <t>Avviso Scadenza Carta Privilegi</t>
        </is>
      </c>
      <c r="C28079" t="inlineStr">
        <is>
          <t>特权卡过期提示</t>
        </is>
      </c>
    </row>
    <row r="28080">
      <c r="A28080" t="n">
        <v>306025</v>
      </c>
      <c r="B28080" t="inlineStr">
        <is>
          <t>##1 scade tra 1 giorno. Una volta scaduta, perderai ogni vantaggio relativo a Ricompense giornaliere e Bonus esclusivi.</t>
        </is>
      </c>
      <c r="C28080" t="inlineStr">
        <is>
          <t>您的##1仅剩1天过期，过期后您将无法继续享受每日奖励及专属加成</t>
        </is>
      </c>
    </row>
    <row r="28081">
      <c r="A28081" t="n">
        <v>306026</v>
      </c>
      <c r="B28081" t="inlineStr">
        <is>
          <t>##1 è scaduta. Le Ricompense giornaliere e i Bonus esclusivi non sono più attivi.</t>
        </is>
      </c>
      <c r="C28081" t="inlineStr">
        <is>
          <t>您的##1已经过期，您将无法继续享受每日奖励及专属加成</t>
        </is>
      </c>
    </row>
    <row r="28082">
      <c r="A28082" t="n">
        <v>207977</v>
      </c>
      <c r="B28082" t="inlineStr">
        <is>
          <t>1. I giocatori possono impostare un Assistente Dungeon. Cliccando su Distruggi, l'Assistente gestirà automaticamente le attività relative ai Dungeon in base alle preferenze impostate.\n2. Per sbloccare i Dungeon è necessario soddisfare i rispettivi requisiti di distruzioni.\n3. Prova dello Spirito Guerriero: Permette di ritirare la ricompensa giornaliera della Prova.\n4. Assalta il Ladro della Lampada: (1) Usa le Chiavi per selezionare il numero di tentativi di distruzione (difficoltà della distruzione pari a quella massima superata fino al momento). (2) Acquistare la Carta Salta-Pubblicità, garantisce 2 tentativi di distruzione aggiuntivi una volta esaurite le chiavi.\n5. Affronta le Rovine bruciate: (1) Usa le Chiavi per selezionare il numero di tentativi di distruzione (difficoltà della distruzione pari a quella massima superata fino al momento). (2) Acquistare la Carta Salta-Pubblicità, garantisce 2 tentativi di distruzione aggiuntivi una volta esaurite le chiavi.</t>
        </is>
      </c>
      <c r="C28082"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83">
      <c r="A28083" t="n">
        <v>2053711</v>
      </c>
      <c r="B28083" t="inlineStr">
        <is>
          <t>4. La quarta fase è la fase di preparazione. Durante il periodo di preparazione i giocatori possono determinare la forza degli avversari nei gironi osservando le prime 128 squadre.\n5. La quinta fase è la fase dei gironi (La formazione del Torneo di Arti Marziali viene bloccata alle 17:30 di quel giorno e non può essere modificata in seguito). Durante la fase a gironi, i primi 128 giocatori verranno suddivisi in 16 gruppi. Gli 8 giocatori di ciascun gruppo si affronteranno in coppia alle 19:00 del giorno della partita per un totale di 7 battaglie. Verrà adottato il sistema di chi ha la meglio ottenendo 2 vittorie su 3 partite. Le prime 2 squadre con il maggior numero di vittorie avanzeranno tra i 32 più forti. I 32 più forti verranno suddivisi in 4 gruppi, e le prime 2 squadre di ogni gruppo verranno divise in 4 gruppi. Le prime 2 di ogni gruppo avanzeranno ai match ad eliminazione diretta. Nel caso ci siano squadre con quantità di vittorie a pari merito, la classifica metterà per prima la squadra con la miglior differenza vittorie-sconfitte. Se in questo caso ci fosse parità, le squadre verranno classificate in base alla differenza vittorie-sconfitte negli scontri diretti. Se ci fosse parità anche in questo caso, la classifica verrà determinata in base ai punti preliminari.\n6. La sesta fase è quella dei match ad eliminazione diretta (La formazione del Torneo di Arti Marziali viene bloccata alle 18:30 di quel giorno e non può essere modificata in seguito), in cui i giocatori si affronteranno in gruppi da due alle 20:00 nel giorno della partita. Le squadre vincitrici avanzeranno fino a determinare chi sarà il campione.</t>
        </is>
      </c>
      <c r="C28083"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84">
      <c r="A28084" t="n">
        <v>10410565</v>
      </c>
      <c r="B28084" t="inlineStr">
        <is>
          <t>Quando lo Spirito guardiano appare, infligge il ##3% del Danno Spezzatenacia attuale a un unità Spirito guardiano nemica; inoltre, infligge a un'unità nemica un danno pari al ##4% dei PV massimi dell'obiettivo (ignora Immunità ai Danni). Mentre lo Spirito guardiano è attivo, aumenta del ##1% la Riduzione del Danno finale. Attaccando unità non-Spirito guardiano, infligge il ##2% di Danno composito e un danno pari al ##5% dei PV attuali del bersaglio (ignora Immunità ai Danni); inoltre, diminuisce tutti gli effetti di Recupero PV del bersaglio del ##6% per 4 secondi.</t>
        </is>
      </c>
      <c r="C28084"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85">
      <c r="A28085" t="n">
        <v>10410566</v>
      </c>
      <c r="B28085" t="inlineStr">
        <is>
          <t>Quando lo Spirito guardiano è attivo, aumenta del ##1% la Riduzione del Danno finale e diminuisce del ##3% Attacco, Difesa, Velocità di Attacco, Velocità di Recupero Energia e Velocità di Attacco dei Compagni di tutti i nemici. Quando lo Spirito guardiano attacca, infligge a tutti i nemici danni extra pari al ##4% dei PV massimi. Attaccando unità non-Spirito guardiano, infligge il ##2% di Danno composito.</t>
        </is>
      </c>
      <c r="C28085" t="inlineStr">
        <is>
          <t>守护灵存在时，提高##1%最终减伤，使所有敌人攻击、防御、攻速、能量回复速度、同伴攻速降低##3%。守护灵攻击时，额外对所有敌人造成##4%最大生命值伤害。攻击非守护灵单位时，造成##2%混合伤害</t>
        </is>
      </c>
    </row>
    <row r="28086">
      <c r="A28086" t="n">
        <v>10410567</v>
      </c>
      <c r="B28086" t="inlineStr">
        <is>
          <t>Quando lo Spirito guardiano è attivo, aumenta del ##1% la Riduzione del Danno finale e del ##3% Schivata, Velocità di Attacco, Velocità di Attacco dei Compagni e Velocità di Recupero Energia. Ogni 5 Attacchi base del personaggio andati a segno, infligge un danno aggiuntivo pari al ##4% dei PV attuali del bersaglio (ignora Immunità ai Danni); inoltre, diminuisce la probabilità di Schivata del bersaglio del ##5% e la Resistenza al Critico finale del bersaglio del ##6% per 3 secondi. Attaccando unità non-Spirito guardiano, infligge il ##2% di Danno composito</t>
        </is>
      </c>
      <c r="C28086"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87">
      <c r="A28087" t="n">
        <v>10410568</v>
      </c>
      <c r="B28087" t="inlineStr">
        <is>
          <t>Quando lo Spirito guardiano appare, aumenta l'Attacco del ##3% (questo effetto dura fino alla fine della battaglia ed è cumulabile fino a 8 volte). Mentre lo Spirito guardiano è attivo, aumenta del ##1% la Riduzione del Danno finale, del ##4% la Difesa e potenzia del ##5% tutti gli effetti di Scudo. Attaccando unità non-Spirito guardiano, infligge il ##2% di Danno composito</t>
        </is>
      </c>
      <c r="C28087" t="inlineStr">
        <is>
          <t>守护灵出现时，提高##3%攻击，持续到战斗结束，最多叠加8次。守护灵存在时，提高##1%最终减伤，##4%防御，所有护盾效果提高##5%。攻击非守护灵单位时，造成##2%混合伤害</t>
        </is>
      </c>
    </row>
    <row r="28088">
      <c r="A28088" t="n">
        <v>4020921</v>
      </c>
      <c r="B28088" t="inlineStr">
        <is>
          <t>1. Consumando oggetti, è possibile estrarre gli oggetti corrispondenti dalla Pool dei Premi\n2. Ogni 100 estrazioni, i giocatori otterranno sicuramente un premio dalla lista dei premi a quantità limitata\n3. Quando un giocatore estrae in anticipo una ricompensa a quantità limitata, il conteggio delle estrazione verrà resettato\n4. Dopo aver estratto un oggetto a quantità limitata, il conteggio delle estrazione per tutti gli oggetti limitati verrà azzerato\n5. Dopo che il numero totale di estrazioni di un oggetto unico arriva a 30, questo verrà sostituito da [Spirito Guerriero rosso a scelta 2].\n6. Dopo aver estratto il Super Premio per la prima volta, sarà possibile selezionare il Super Premio a propria scelta, selezionando uno fra 3 premi come prossimo Super Premio desiderato\n7. Dopo aver ottenuto la ricompensa unica, questa sarà sostituita da [Spirito Guerriero rosso a scelta 1]\n8. Dopo aver estratto il Super Premio, il conteggio per la ricompensa garantita verrà azzerato.\nInformazioni riguardanti l'estrazione garantita:\nOttenimento ricompense garantita in X estrazioni: Qualora la ricompensa indicata non venga ottenuta entro il numero di estrazioni indicato, essa sarà sicuramente estratta al raggiungimento di tale numero. Nel caso in cui la ricompensa comprenda più oggetti, la probabilità di ottenere ciascuno di essi è suddivisa in parti uguali. Per le probabilità delle singole ricompense precedenti al raggiungimento del numero segnalato, consultare le informazioni riguardanti le probabilità di ottenimento di base.</t>
        </is>
      </c>
      <c r="C28088"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89">
      <c r="A28089" t="n">
        <v>206297</v>
      </c>
      <c r="B28089" t="inlineStr">
        <is>
          <t>"Teatro magico" sarà disponibile una volta completato l'accorpamento dei server</t>
        </is>
      </c>
      <c r="C28089" t="inlineStr">
        <is>
          <t>合服完成后开启魔法剧场</t>
        </is>
      </c>
    </row>
    <row r="28090">
      <c r="A28090" t="n">
        <v>404479</v>
      </c>
      <c r="B28090" t="inlineStr">
        <is>
          <t>"Prova degli Dei" sarà disponibile una volta completato l'accorpamento dei server</t>
        </is>
      </c>
      <c r="C28090" t="inlineStr">
        <is>
          <t>合服完成后开启万神试炼</t>
        </is>
      </c>
    </row>
    <row r="28091">
      <c r="A28091" t="n">
        <v>208072</v>
      </c>
      <c r="B28091" t="inlineStr">
        <is>
          <t>Periodo di matchmaking: Martedì 00:00:00 - 01:59:59\nI Clan iscritti verranno abbinati a Clan di Potenza simile e verranno suddivisi in gruppi da 4 Clan ciascuno. In rari casi, alcuni gruppi potrebbe contenere 2 o 3 Clan.\n*Nota: Durante questa fase, i membri iscritti non possono lasciare il Clan né cambiare server.</t>
        </is>
      </c>
      <c r="C28091"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92">
      <c r="A28092" t="n">
        <v>700025314</v>
      </c>
      <c r="B28092" t="inlineStr">
        <is>
          <t>Classifica individuale</t>
        </is>
      </c>
      <c r="C28092" t="inlineStr">
        <is>
          <t>个人排行榜</t>
        </is>
      </c>
    </row>
    <row r="28093">
      <c r="A28093" t="n">
        <v>700025315</v>
      </c>
      <c r="B28093" t="inlineStr">
        <is>
          <t>Tutte le ricompense di questo turno sono state ritirate\nConto alla rovescia per l'aggiornamento delle ricompense\n##1</t>
        </is>
      </c>
      <c r="C28093" t="inlineStr">
        <is>
          <t>本轮奖励全部领取完毕\n奖励刷新倒计时\n##1</t>
        </is>
      </c>
    </row>
    <row r="28094">
      <c r="A28094" t="n">
        <v>406300</v>
      </c>
      <c r="B28094" t="inlineStr">
        <is>
          <t>Che l'avventura abbia inizio!</t>
        </is>
      </c>
      <c r="C28094" t="inlineStr">
        <is>
          <t>冒险，开启！</t>
        </is>
      </c>
    </row>
    <row r="28095">
      <c r="A28095" t="n">
        <v>406301</v>
      </c>
      <c r="B28095" t="inlineStr">
        <is>
          <t>Oggetto usato per sbloccare l'Ornamento "Che l'avventura abbia inizio!"</t>
        </is>
      </c>
      <c r="C28095" t="inlineStr">
        <is>
          <t>用于解锁背饰冒险，开启！的道具</t>
        </is>
      </c>
    </row>
    <row r="28096">
      <c r="A28096" t="n">
        <v>406302</v>
      </c>
      <c r="B28096" t="inlineStr">
        <is>
          <t>Soccorso estivo</t>
        </is>
      </c>
      <c r="C28096" t="inlineStr">
        <is>
          <t>暑热急救</t>
        </is>
      </c>
    </row>
    <row r="28097">
      <c r="A28097" t="n">
        <v>406303</v>
      </c>
      <c r="B28097" t="inlineStr">
        <is>
          <t>Fammi vedere!</t>
        </is>
      </c>
      <c r="C28097" t="inlineStr">
        <is>
          <t>让我看看</t>
        </is>
      </c>
    </row>
    <row r="28098">
      <c r="A28098" t="n">
        <v>406304</v>
      </c>
      <c r="B28098" t="inlineStr">
        <is>
          <t>Mazza chiodata del Cacciatore</t>
        </is>
      </c>
      <c r="C28098" t="inlineStr">
        <is>
          <t>野猎狼牙棒</t>
        </is>
      </c>
    </row>
    <row r="28099">
      <c r="A28099" t="n">
        <v>406305</v>
      </c>
      <c r="B28099" t="inlineStr">
        <is>
          <t>Usa per sbloccare la Skin per Copricapo "Soccorso estivo"</t>
        </is>
      </c>
      <c r="C28099" t="inlineStr">
        <is>
          <t>用于解锁头饰装扮“暑热急救”</t>
        </is>
      </c>
    </row>
    <row r="28100">
      <c r="A28100" t="n">
        <v>406306</v>
      </c>
      <c r="B28100" t="inlineStr">
        <is>
          <t>Usa per sbloccare la Skin per Maschera "Fammi vedere!"</t>
        </is>
      </c>
      <c r="C28100" t="inlineStr">
        <is>
          <t>用于解锁面饰装扮“让我看看”</t>
        </is>
      </c>
    </row>
    <row r="28101">
      <c r="A28101" t="n">
        <v>406307</v>
      </c>
      <c r="B28101" t="inlineStr">
        <is>
          <t>Usa per sbloccare la Skin per Arma "Mazza chiodata del Predatore"</t>
        </is>
      </c>
      <c r="C28101" t="inlineStr">
        <is>
          <t>用于解锁武器装扮“野猎狼牙棒”</t>
        </is>
      </c>
    </row>
    <row r="28102">
      <c r="A28102" t="n">
        <v>406308</v>
      </c>
      <c r="B28102" t="inlineStr">
        <is>
          <t>I primi tre classificati in "Maestro della Tenacia" della Fuga dall'isola otterranno</t>
        </is>
      </c>
      <c r="C28102" t="inlineStr">
        <is>
          <t>冲出孤岛最强生存者前三名可获得</t>
        </is>
      </c>
    </row>
    <row r="28103">
      <c r="A28103" t="n">
        <v>406309</v>
      </c>
      <c r="B28103" t="inlineStr">
        <is>
          <t>Avventuriere del Gusto</t>
        </is>
      </c>
      <c r="C28103" t="inlineStr">
        <is>
          <t>美味冒险家</t>
        </is>
      </c>
    </row>
    <row r="28104">
      <c r="A28104" t="n">
        <v>406310</v>
      </c>
      <c r="B28104" t="inlineStr">
        <is>
          <t>Legge della Giungla</t>
        </is>
      </c>
      <c r="C28104" t="inlineStr">
        <is>
          <t>丛林法则</t>
        </is>
      </c>
    </row>
    <row r="28105">
      <c r="A28105" t="n">
        <v>406311</v>
      </c>
      <c r="B28105" t="inlineStr">
        <is>
          <t>Legge del più forte</t>
        </is>
      </c>
      <c r="C28105" t="inlineStr">
        <is>
          <t>弱肉强食</t>
        </is>
      </c>
    </row>
    <row r="28106">
      <c r="A28106" t="n">
        <v>406312</v>
      </c>
      <c r="B28106" t="inlineStr">
        <is>
          <t>Frutto selvatico</t>
        </is>
      </c>
      <c r="C28106" t="inlineStr">
        <is>
          <t>野果</t>
        </is>
      </c>
    </row>
    <row r="28107">
      <c r="A28107" t="n">
        <v>406313</v>
      </c>
      <c r="B28107" t="inlineStr">
        <is>
          <t>Salsa al miele</t>
        </is>
      </c>
      <c r="C28107" t="inlineStr">
        <is>
          <t>蜜酱</t>
        </is>
      </c>
    </row>
    <row r="28108">
      <c r="A28108" t="n">
        <v>406314</v>
      </c>
      <c r="B28108" t="inlineStr">
        <is>
          <t>Erba aromatica</t>
        </is>
      </c>
      <c r="C28108" t="inlineStr">
        <is>
          <t>调味草</t>
        </is>
      </c>
    </row>
    <row r="28109">
      <c r="A28109" t="n">
        <v>406315</v>
      </c>
      <c r="B28109" t="inlineStr">
        <is>
          <t>Zaino in spalla: con te al mio fianco non conosco limite insormontabile! Congratulazioni ~s, per aver sbloccato l'Ornamento avanzato "Che l'avventura abbia inizio!"! (Pacco regalo pronto per il rilascio sull'intero server)</t>
        </is>
      </c>
      <c r="C28109" t="inlineStr">
        <is>
          <t>背负你的每一次远征，装载你的一切可能！恭喜~s解锁高级背饰！就现在，冒险，开启！（全服同享礼盒待大佬发送）</t>
        </is>
      </c>
    </row>
    <row r="28110">
      <c r="A28110" t="n">
        <v>406316</v>
      </c>
      <c r="B28110" t="inlineStr">
        <is>
          <t>Sblocca l'Ornamento avanzato\n"Che l'avventura abbia inizio!"</t>
        </is>
      </c>
      <c r="C28110" t="inlineStr">
        <is>
          <t>解锁高级背饰\n“冒险，开启！”</t>
        </is>
      </c>
    </row>
    <row r="28111">
      <c r="A28111" t="n">
        <v>2080100</v>
      </c>
      <c r="B28111" t="inlineStr">
        <is>
          <t>\n5. Periodo di sincronizzazione (Giovedì/Venerdì/Sabato 10:00:00 - 11:59:59): Una volta iniziata questa fase, non sarà più possibile modificare i Piani difensivi dei giocatori né tantomeno visualizzare le difese degli altri Clan fino a quando i dati del proprio Clan non saranno stati caricati nel database Inter-Server. Al termine della sincronizzazione (20-60 min), i Piani difensivi verranno bloccati ed eventuali potenziamenti dei membri influiranno solo sui dati offensivi.\n6. Periodo di scontro (Giovedì/Venerdì/Sabato 12:00:00 - 19:59:59): Durante questa fase, sarà possibile attaccare gli altri Clan e accumulare punti.\n7. Periodo di riposo (Giovedì/Venerdì 20:00:00 - Giorno successivo 09:59:59): Dopo l'inizio di questa fase, sarà possibile consultare i Resoconti di battaglia e gli Edifici verranno resettati. I giocatori potranno modificare i Piani di battaglia e i Capo e Saggi del Clan potranno riorganizzare nuovamente le squadre.\n8. Periodo di premiazione (Sabato 20:00:00 - Domenica 23:59:59): In questa fase verranno calcolate le classifiche e lo stato delle difese. Le ricompense verranno inviate via mail alle 00:00:00 di Domenica e varrà rimosso il divieto di scioglimento dei Clan.\n</t>
        </is>
      </c>
      <c r="C28111"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12">
      <c r="A28112" t="n">
        <v>208024</v>
      </c>
      <c r="B28112" t="inlineStr">
        <is>
          <t>Regole di battaglia e Azioni:\n1. Per attaccare altri Clan, i giocatori consumano punti Azione (ogni battaglia consuma 1 punto Azione). I punti Azione hanno un limite massimo e si rigenerano automaticamente nel tempo quando sono al di sotto di questa soglia.\n2. Ogni difensore può essere sconfitto una sola volta al giorno da ciascun giocatore; non è infatti possibile ottenere più vittorie ripetute sullo stesso difensore, tuttavia è possibile attaccare molteplici volte qualora gli attacchi effettuati non risultino in una vittoria.\n3. La modalità "Assedio" utilizza un sistema di combattimento 2v2. I giocatori possono disporre il personaggio principale e l'Avatar fungoso in quattro slot disponibili (2 in prima linea e 2 in seconda linea).\nOgni battaglia ha una durata massima di 5 minuti; durante il combattimento, selezione degli obiettivi e danni inflitti sono influenzati da fattori quali la posizione, la meccanica "Minaccia", le Caratteristiche delle Abilità e il loro raggio d'azione.\n4. Esito della battaglia: Lo schieramento i quali due personaggi vengono eliminati per primi viene dichiarato sconfitto, mentre, quello che conta con almeno un personaggio in vita ottiene la vittoria. Allo scadere del tempo, la vittoria viene assegnata allo schieramento con la somma totale dei PV residui più elevata.\n\nLivello di Stelle, Integrità e punteggio\n1. Ogni Edificio possiede un'Integrità pari al 100% e quando tale valore scende a 0%, l'Edificio viene distrutto. Il giocatore può ridurre l'Integrità di un Edificio sconfiggendo i difensori al suo interno. La Città principale è protetta dalle due Torri e, finché queste non vengono abbattute, non è possibile attaccarla.\nLe squadre difensive, assegnate alle Torri difensive, contribuiscono complessivamente a una riduzione massima del valore di Integrità pari al 100%; tuttavia, anche i membri non assegnati a una squadra possiedono una quota di Integrità: ciò significa che non è necessario sconfiggere tutti i difensori per ridurre l'Integrità delle Torri a 0% e distruggerla.\n2. I membri del Clan che si incaricano delle difese vengono classificati attraverso un sistema di valutazione a stelle: tre stelle – Membri delle squadre della Città principale, due stelle – Membri delle squadre delle Torri difensive, una stella – Membri non assegnati a squadre.\nLa valutazione a stelle determinata diversi Attributi, quali:\nTre stelle: Integrità della squadra 10%, Integrità individuale 5%, numero di sconfitte valide pari a 5, valore iniziale del Bonus Caratteristiche 100%</t>
        </is>
      </c>
      <c r="C28112"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13">
      <c r="A28113" t="n">
        <v>2080240</v>
      </c>
      <c r="B28113" t="inlineStr">
        <is>
          <t>Due stelle: Integrità della squadra 15%, Integrità individuale 5%, numero di sconfitte valide pari a 3, valore iniziale del Bonus Caratteristiche 50%\nUna stella: Integrità individuale 1%, numero di sconfitte valide pari a 2, valore iniziale del Bonus Caratteristiche 20%\nNote:\n*Integrità della squadra: Quando tutti i membri di una squadra difensiva vengono sconfitti, questa perde un'ulteriore percentuale di Integrità (questo effetto si applica una sola volta).\n*Integrità individuale: Se un difensore viene sconfitto per la prima volta in un Edificio, quest'ultimo perderà il valore di Integrità attribuito a quel difensore (questo effetto si applica una sola volta).\n*Numero di sconfitte valide: I giocatori che sconfiggono un difensore entro il numero di sconfitte valide assegnato otterranno il 100% dei punti (efficacia del 100%). Coloro che sconfiggono lo stesso difensore posteriormente all'esaurimento delle sconfitte valide, invece, otterranno solo il 10% dei punti (efficacia del 10%).\n*Bonus Caratteristiche: I difensori possiedono bonus iniziali alle Caratteristiche di Attacco, PV e Difesa. Ogni volta che un attaccante fallisce un assalto contro un difensore, il Bonus Caratteristiche di quel difensore diminuisce del 5% (il bonus può ridursi fino a un minimo dello 0%).\n3. Gli attaccanti possono selezionare un difensore e lanciare un assalto. In caso di un assalto vincente, i giocatori otterranno i punti corrispondenti; in caso di assalto fallito, otterranno comunque una piccola quantità di punti.\n4. Formula di calcolo del punteggio: (Il risultato viene arrotondato matematicamente al numero intero più vicino, con un minimo di 1 punto. Il punteggio base è correlato alla Potenza del difensore.)\nPunti ottenuti = Punteggio base × (Validità del punteggio + Bonus punti del Super Clan)\n</t>
        </is>
      </c>
      <c r="C28113"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14">
      <c r="A28114" t="n">
        <v>406370</v>
      </c>
      <c r="B28114" t="inlineStr">
        <is>
          <t>Periodo di esibizione:</t>
        </is>
      </c>
      <c r="C28114" t="inlineStr">
        <is>
          <t>展示期：</t>
        </is>
      </c>
    </row>
    <row r="28115">
      <c r="A28115" t="n">
        <v>406371</v>
      </c>
      <c r="B28115" t="inlineStr">
        <is>
          <t>Busta Regalo mondiale dal valore di 2288 Diamanti. Può essere inviata nel canale del Clan.</t>
        </is>
      </c>
      <c r="C28115" t="inlineStr">
        <is>
          <t>价值2288钻石的世界红包，可发至家族频道</t>
        </is>
      </c>
    </row>
    <row r="28116">
      <c r="A28116" t="n">
        <v>406373</v>
      </c>
      <c r="B28116" t="inlineStr">
        <is>
          <t>Fortuna, assistimi!</t>
        </is>
      </c>
      <c r="C28116" t="inlineStr">
        <is>
          <t>幸运，加持！</t>
        </is>
      </c>
    </row>
    <row r="28117">
      <c r="A28117" t="n">
        <v>700025316</v>
      </c>
      <c r="B28117" t="inlineStr">
        <is>
          <t>Gestione degli Assedi del Clan</t>
        </is>
      </c>
      <c r="C28117" t="inlineStr">
        <is>
          <t>家族攻城管理</t>
        </is>
      </c>
    </row>
    <row r="28118">
      <c r="A28118" t="n">
        <v>208647</v>
      </c>
      <c r="B28118" t="inlineStr">
        <is>
          <t>Questo Volottero è schierato nella formazione di assedio. Qualora venga scomposto, il relativo slot per Volotteri nella formazione d'assedio rimarrà vuoto.</t>
        </is>
      </c>
      <c r="C28118" t="inlineStr">
        <is>
          <t>该飞宠在攻城行装中上阵，分解将使其飞宠栏空置</t>
        </is>
      </c>
    </row>
    <row r="28119">
      <c r="A28119" t="n">
        <v>208648</v>
      </c>
      <c r="B28119" t="inlineStr">
        <is>
          <t>&lt;bold&gt;&lt;color=#544130&gt;Alcuni dei seguenti Volotteri sono schierati nella formazione di assedio. Qualora vengano scomposti, i relativi slot per Volotteri nella formazione d'assedio rimarranno vuoti.&lt;/color&gt;&lt;/bold&gt;</t>
        </is>
      </c>
      <c r="C28119" t="inlineStr">
        <is>
          <t>&lt;bold&gt;&lt;color=#544130&gt;下列飞宠中有飞宠在攻城行装中上阵，分解将使攻城行装中飞宠栏空置&lt;/color&gt;&lt;/bold&gt;</t>
        </is>
      </c>
    </row>
    <row r="28120">
      <c r="A28120" t="n">
        <v>406374</v>
      </c>
      <c r="B28120" t="inlineStr">
        <is>
          <t>Ogni 6 secondi si ottiene un effetto casuale fra i seguenti: Tenda (20% di probabilità) - conferisce uno Scudo pari al ##1% dei PV massimi per 5 secondi; Scudo (20% di probabilità) - aumenta la Difesa del ##2% (cumulabile fino a 10 volte); Piccone (20% di probabilità) - aumenta l'Attacco del ##3% (cumulabile fino a 10 volte); Stivali (20% di probabilità) - aumenta la Velocità di Recupero Energia, la Velocità di Attacco e la Velocità di Attacco dei Compagni del ##4% (cumulabile fino a 10 volte);  Grande Fortuna (20% di probabilità) - attiva simultaneamente gli effetti di Tenda, Scudo, Piccone e Stivali (si attiva immediatamente dopo l'inizio della battaglia)</t>
        </is>
      </c>
      <c r="C28120"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21">
      <c r="A28121" t="n">
        <v>502485</v>
      </c>
      <c r="B28121" t="inlineStr">
        <is>
          <t>Dopo l'inizio della battaglia, ottieni uno Scudo pari al ##1% dei PV massimi, che dura 10 secondi. Una volta svanito, aumenta l'Attacco del ##2% per 20 secondi</t>
        </is>
      </c>
      <c r="C28121" t="inlineStr">
        <is>
          <t>战斗开始后，获得##1%最大生命值的护盾，持续10秒，护盾消失后，提高##2%攻击，持续20秒</t>
        </is>
      </c>
    </row>
    <row r="28122">
      <c r="A28122" t="n">
        <v>502486</v>
      </c>
      <c r="B28122" t="inlineStr">
        <is>
          <t>Dopo l'inizio della battaglia, ottieni il ##1% di Probabilità di Colpo Critico e il ##2% di Danno Critico finale per 30 secondi</t>
        </is>
      </c>
      <c r="C28122" t="inlineStr">
        <is>
          <t>战斗开始后，获得##1%暴击几率和##2%最终暴伤，持续30秒</t>
        </is>
      </c>
    </row>
    <row r="28123">
      <c r="A28123" t="n">
        <v>502465</v>
      </c>
      <c r="B28123" t="inlineStr">
        <is>
          <t>Si attiva una volta ogni 10 secondi. Dopo essersi attivata, accumula energia per 2 secondi; durante la fase di caricamento, la Riduzione del Danno aumenta del ##1%. Al termine del caricamento, infligge il ##2% del Danno dell'Abilità ad area, il ##3% del Danno ad area da Raffica attuale (con possibilità di Colpo Critico), il ##4% del Danno ad area da Contrattacco attuale (con possibilità di Colpo Critico); inoltre, riduce del ##5% la Difesa dell'obiettivo e del ##6% la sua Riduzione del Danno (l'effetto non può essere purificato) per 6 secondi (si attiva immediatamente all'inizio della battaglia)</t>
        </is>
      </c>
      <c r="C28123"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24">
      <c r="A28124" t="n">
        <v>700025353</v>
      </c>
      <c r="B28124" t="n">
        <v>0</v>
      </c>
      <c r="C28124" t="n">
        <v>0</v>
      </c>
    </row>
    <row r="28125">
      <c r="A28125" t="n">
        <v>700025354</v>
      </c>
      <c r="B28125" t="n">
        <v>0.5</v>
      </c>
      <c r="C28125" t="n">
        <v>0.5</v>
      </c>
    </row>
    <row r="28126">
      <c r="A28126" t="n">
        <v>700025355</v>
      </c>
      <c r="B28126" t="n">
        <v>1</v>
      </c>
      <c r="C28126" t="n">
        <v>1</v>
      </c>
    </row>
    <row r="28127">
      <c r="A28127" t="n">
        <v>208051</v>
      </c>
      <c r="B28127" t="inlineStr">
        <is>
          <t>Attivazione (offline): ogni ##1 secondi</t>
        </is>
      </c>
      <c r="C28127" t="inlineStr">
        <is>
          <t>离线开启：##1秒/次</t>
        </is>
      </c>
    </row>
    <row r="28128">
      <c r="A28128" t="n">
        <v>600044059</v>
      </c>
      <c r="B28128" t="inlineStr">
        <is>
          <t>1. Tocca lo schermo per controllare i movimenti dell'aeroplano ed evitare gli attacchi degli avversari.</t>
        </is>
      </c>
      <c r="C28128" t="inlineStr">
        <is>
          <t>1.滑动屏幕，控制飞机移动，躲开敌人的攻击。</t>
        </is>
      </c>
    </row>
    <row r="28129">
      <c r="A28129" t="n">
        <v>700025317</v>
      </c>
      <c r="B28129" t="inlineStr">
        <is>
          <t>Nucleo di luce intessuto</t>
        </is>
      </c>
      <c r="C28129" t="inlineStr">
        <is>
          <t>虚织光核</t>
        </is>
      </c>
    </row>
    <row r="28130">
      <c r="A28130" t="n">
        <v>700025318</v>
      </c>
      <c r="B28130" t="inlineStr">
        <is>
          <t>Oggetto usato per sbloccare il Costume "Nucleo di luce intessuto"</t>
        </is>
      </c>
      <c r="C28130" t="inlineStr">
        <is>
          <t>用于解锁时装虚织光核的道具</t>
        </is>
      </c>
    </row>
    <row r="28131">
      <c r="A28131" t="n">
        <v>700025319</v>
      </c>
      <c r="B28131" t="inlineStr">
        <is>
          <t>Anello reticolato digitale</t>
        </is>
      </c>
      <c r="C28131" t="inlineStr">
        <is>
          <t>数络帧环</t>
        </is>
      </c>
    </row>
    <row r="28132">
      <c r="A28132" t="n">
        <v>700025320</v>
      </c>
      <c r="B28132" t="inlineStr">
        <is>
          <t>Neon del Dominio etereo</t>
        </is>
      </c>
      <c r="C28132" t="inlineStr">
        <is>
          <t>虚域霓虹</t>
        </is>
      </c>
    </row>
    <row r="28133">
      <c r="A28133" t="n">
        <v>700025321</v>
      </c>
      <c r="B28133" t="inlineStr">
        <is>
          <t>I primi tre classificati in "Discesa nell'Iperspazio" otterranno</t>
        </is>
      </c>
      <c r="C28133" t="inlineStr">
        <is>
          <t>陷落异次元顶级玩家前三名可获得</t>
        </is>
      </c>
    </row>
    <row r="28134">
      <c r="A28134" t="n">
        <v>700025322</v>
      </c>
      <c r="B28134" t="inlineStr">
        <is>
          <t>I primi tre classificati in "Classifica dei Poderosi" di "Tempesta di Dati" possono ottenere</t>
        </is>
      </c>
      <c r="C28134" t="inlineStr">
        <is>
          <t>数据风暴强者排行前三名可获得</t>
        </is>
      </c>
    </row>
    <row r="28135">
      <c r="A28135" t="n">
        <v>700025323</v>
      </c>
      <c r="B28135" t="inlineStr">
        <is>
          <t>Contabile imperiale</t>
        </is>
      </c>
      <c r="C28135" t="inlineStr">
        <is>
          <t>帝国数客</t>
        </is>
      </c>
    </row>
    <row r="28136">
      <c r="A28136" t="n">
        <v>700025324</v>
      </c>
      <c r="B28136" t="inlineStr">
        <is>
          <t>Pioniere del Dominio etereo</t>
        </is>
      </c>
      <c r="C28136" t="inlineStr">
        <is>
          <t>虚域先驱</t>
        </is>
      </c>
    </row>
    <row r="28137">
      <c r="A28137" t="n">
        <v>302246</v>
      </c>
      <c r="B28137" t="inlineStr">
        <is>
          <t>Discesa nell'Iperspazio</t>
        </is>
      </c>
      <c r="C28137" t="inlineStr">
        <is>
          <t>陷落异次元</t>
        </is>
      </c>
    </row>
    <row r="28138">
      <c r="A28138" t="n">
        <v>302248</v>
      </c>
      <c r="B28138" t="inlineStr">
        <is>
          <t>Sistema di decrittazione</t>
        </is>
      </c>
      <c r="C28138" t="inlineStr">
        <is>
          <t>破译系统</t>
        </is>
      </c>
    </row>
    <row r="28139">
      <c r="A28139" t="n">
        <v>302250</v>
      </c>
      <c r="B28139" t="inlineStr">
        <is>
          <t>Negozio delle Risorse</t>
        </is>
      </c>
      <c r="C28139" t="inlineStr">
        <is>
          <t>资源商店</t>
        </is>
      </c>
    </row>
    <row r="28140">
      <c r="A28140" t="n">
        <v>302251</v>
      </c>
      <c r="B28140" t="inlineStr">
        <is>
          <t>Progresso dell'Esplorazione</t>
        </is>
      </c>
      <c r="C28140" t="inlineStr">
        <is>
          <t>探索进度</t>
        </is>
      </c>
    </row>
    <row r="28141">
      <c r="A28141" t="n">
        <v>302252</v>
      </c>
      <c r="B28141" t="inlineStr">
        <is>
          <t>Uovo dati decodificato</t>
        </is>
      </c>
      <c r="C28141" t="inlineStr">
        <is>
          <t>解码数据蛋</t>
        </is>
      </c>
    </row>
    <row r="28142">
      <c r="A28142" t="n">
        <v>302253</v>
      </c>
      <c r="B28142" t="inlineStr">
        <is>
          <t>Giocatore TOP</t>
        </is>
      </c>
      <c r="C28142" t="inlineStr">
        <is>
          <t>顶级玩家</t>
        </is>
      </c>
    </row>
    <row r="28143" ht="16.5" customHeight="1">
      <c r="A28143" t="n">
        <v>302254</v>
      </c>
      <c r="B28143" s="215" t="inlineStr">
        <is>
          <t>Programma di completamento</t>
        </is>
      </c>
      <c r="C28143" s="215" t="inlineStr">
        <is>
          <t>通关计划</t>
        </is>
      </c>
    </row>
    <row r="28144" ht="16.5" customHeight="1">
      <c r="A28144" t="n">
        <v>302255</v>
      </c>
      <c r="B28144" s="215" t="inlineStr">
        <is>
          <t>Stazione di rifornimento</t>
        </is>
      </c>
      <c r="C28144" s="215" t="inlineStr">
        <is>
          <t>补给站</t>
        </is>
      </c>
    </row>
    <row r="28145" ht="16.5" customHeight="1">
      <c r="A28145" t="n">
        <v>302256</v>
      </c>
      <c r="B28145" s="215" t="inlineStr">
        <is>
          <t>Pacchetto esplorazione</t>
        </is>
      </c>
      <c r="C28145" s="215" t="inlineStr">
        <is>
          <t>探索礼包</t>
        </is>
      </c>
    </row>
    <row r="28146">
      <c r="A28146" t="n">
        <v>302261</v>
      </c>
      <c r="B28146" t="inlineStr">
        <is>
          <t>Tempesta di dati</t>
        </is>
      </c>
      <c r="C28146" t="inlineStr">
        <is>
          <t>数据风暴</t>
        </is>
      </c>
    </row>
    <row r="28147">
      <c r="A28147" t="n">
        <v>302262</v>
      </c>
      <c r="B28147" t="inlineStr">
        <is>
          <t>Battaglia del cavalluccio</t>
        </is>
      </c>
      <c r="C28147" t="inlineStr">
        <is>
          <t>木马大战</t>
        </is>
      </c>
    </row>
    <row r="28148">
      <c r="A28148" t="n">
        <v>302263</v>
      </c>
      <c r="B28148" t="inlineStr">
        <is>
          <t>Potenziamento rapido</t>
        </is>
      </c>
      <c r="C28148" t="inlineStr">
        <is>
          <t>一键变强</t>
        </is>
      </c>
    </row>
    <row r="28149">
      <c r="A28149" t="n">
        <v>302265</v>
      </c>
      <c r="B28149" t="inlineStr">
        <is>
          <t>Permesso di ricerca</t>
        </is>
      </c>
      <c r="C28149" t="inlineStr">
        <is>
          <t>搜寻权限</t>
        </is>
      </c>
    </row>
    <row r="28150">
      <c r="A28150" t="n">
        <v>302266</v>
      </c>
      <c r="B28150" t="inlineStr">
        <is>
          <t>Momento "Spacchettamento"</t>
        </is>
      </c>
      <c r="C28150" t="inlineStr">
        <is>
          <t>开箱时刻</t>
        </is>
      </c>
    </row>
    <row r="28151">
      <c r="A28151" t="n">
        <v>302267</v>
      </c>
      <c r="B28151" t="inlineStr">
        <is>
          <t>Conto alla rovescia di completamento</t>
        </is>
      </c>
      <c r="C28151" t="inlineStr">
        <is>
          <t>通关倒计时</t>
        </is>
      </c>
    </row>
    <row r="28152">
      <c r="A28152" t="n">
        <v>302268</v>
      </c>
      <c r="B28152" t="inlineStr">
        <is>
          <t>Classifica dei Poderosi</t>
        </is>
      </c>
      <c r="C28152" t="inlineStr">
        <is>
          <t>强者排行</t>
        </is>
      </c>
    </row>
    <row r="28153">
      <c r="A28153" t="n">
        <v>302269</v>
      </c>
      <c r="B28153" t="inlineStr">
        <is>
          <t>Incarico cittadino</t>
        </is>
      </c>
      <c r="C28153" t="inlineStr">
        <is>
          <t>城市委托</t>
        </is>
      </c>
    </row>
    <row r="28154">
      <c r="A28154" t="n">
        <v>302270</v>
      </c>
      <c r="B28154" t="inlineStr">
        <is>
          <t>Negozio delle Risorse</t>
        </is>
      </c>
      <c r="C28154" t="inlineStr">
        <is>
          <t>资源商店</t>
        </is>
      </c>
    </row>
    <row r="28155">
      <c r="A28155" t="n">
        <v>302271</v>
      </c>
      <c r="B28155" t="inlineStr">
        <is>
          <t>Rifornimento di armi</t>
        </is>
      </c>
      <c r="C28155" t="inlineStr">
        <is>
          <t>武装补给</t>
        </is>
      </c>
    </row>
    <row r="28156">
      <c r="A28156" t="n">
        <v>302416</v>
      </c>
      <c r="B28156" t="inlineStr">
        <is>
          <t>Consegna amichevole</t>
        </is>
      </c>
      <c r="C28156" t="inlineStr">
        <is>
          <t>友情投递</t>
        </is>
      </c>
    </row>
    <row r="28157">
      <c r="A28157" t="n">
        <v>302417</v>
      </c>
      <c r="B28157" t="inlineStr">
        <is>
          <t>Ausilio alla Sfida</t>
        </is>
      </c>
      <c r="C28157" t="inlineStr">
        <is>
          <t>挑战助力</t>
        </is>
      </c>
    </row>
    <row r="28158">
      <c r="A28158" t="n">
        <v>302418</v>
      </c>
      <c r="B28158" t="inlineStr">
        <is>
          <t>Regalo avventuroso</t>
        </is>
      </c>
      <c r="C28158" t="inlineStr">
        <is>
          <t>冒险豪礼</t>
        </is>
      </c>
    </row>
    <row r="28159">
      <c r="A28159" t="n">
        <v>302419</v>
      </c>
      <c r="B28159" t="inlineStr">
        <is>
          <t>Quando lo regali a qualcuno o apri il regalo di un'altra persona, otterrai una ricompensa.</t>
        </is>
      </c>
      <c r="C28159" t="inlineStr">
        <is>
          <t>将其赠送给别人或者拆开他人送的礼物时，会获得奖励</t>
        </is>
      </c>
    </row>
    <row r="28160">
      <c r="A28160" t="n">
        <v>302420</v>
      </c>
      <c r="B28160" t="inlineStr">
        <is>
          <t>Sconfiggi 250 avversari</t>
        </is>
      </c>
      <c r="C28160" t="inlineStr">
        <is>
          <t>击败敌人250名</t>
        </is>
      </c>
    </row>
    <row r="28161">
      <c r="A28161" t="n">
        <v>302421</v>
      </c>
      <c r="B28161" t="inlineStr">
        <is>
          <t>Sconfiggi 150 avversari</t>
        </is>
      </c>
      <c r="C28161" t="inlineStr">
        <is>
          <t>击败敌人150名</t>
        </is>
      </c>
    </row>
    <row r="28162">
      <c r="A28162" t="n">
        <v>303054</v>
      </c>
      <c r="B28162" t="inlineStr">
        <is>
          <t>Primo classificato tra i giocatori TOP di Discesa nell'Iperspazio</t>
        </is>
      </c>
      <c r="C28162" t="inlineStr">
        <is>
          <t>陷落异次元顶级玩家排名第一</t>
        </is>
      </c>
    </row>
    <row r="28163">
      <c r="A28163" t="n">
        <v>303055</v>
      </c>
      <c r="B28163" t="inlineStr">
        <is>
          <t>Secondo classificato tra i giocatori TOP di Discesa nell'Iperspazio</t>
        </is>
      </c>
      <c r="C28163" t="inlineStr">
        <is>
          <t>陷落异次元顶级玩家排名第二</t>
        </is>
      </c>
    </row>
    <row r="28164">
      <c r="A28164" t="n">
        <v>303056</v>
      </c>
      <c r="B28164" t="inlineStr">
        <is>
          <t>Terzo classificato tra i giocatori TOP di Discesa nell'Iperspazio</t>
        </is>
      </c>
      <c r="C28164" t="inlineStr">
        <is>
          <t>陷落异次元顶级玩家排名第三</t>
        </is>
      </c>
    </row>
    <row r="28165">
      <c r="A28165" t="n">
        <v>303256</v>
      </c>
      <c r="B28165" t="inlineStr">
        <is>
          <t>Primo classificato nella classifica dei Poderosi di Tempesta di dati</t>
        </is>
      </c>
      <c r="C28165" t="inlineStr">
        <is>
          <t>数据风暴强者排行排名第一</t>
        </is>
      </c>
    </row>
    <row r="28166">
      <c r="A28166" t="n">
        <v>303257</v>
      </c>
      <c r="B28166" t="inlineStr">
        <is>
          <t>Secondo classificato nella classifica dei Poderosi di Tempesta di dati</t>
        </is>
      </c>
      <c r="C28166" t="inlineStr">
        <is>
          <t>数据风暴强者排行排名第二</t>
        </is>
      </c>
    </row>
    <row r="28167">
      <c r="A28167" t="n">
        <v>303258</v>
      </c>
      <c r="B28167" t="inlineStr">
        <is>
          <t>Terzo classificato nella classifica dei Poderosi di Tempesta di dati</t>
        </is>
      </c>
      <c r="C28167" t="inlineStr">
        <is>
          <t>数据风暴强者排行排名第三</t>
        </is>
      </c>
    </row>
    <row r="28168">
      <c r="A28168" t="n">
        <v>303187</v>
      </c>
      <c r="B28168" t="inlineStr">
        <is>
          <t>1. Controlla il piccolo fungo per evitare le ronde dei difensori nello spazio, raccogliere tutta l'energia e completare il livello!\n2. Usa saggiamente gli oggetti disponibili sulla mappa per completare il livello! Scudo: garantisce un periodo di invincibilità e può eliminare i difensori. Fulmine: aumenta la velocità di movimento per un certo periodo di tempo. Cuore: ripristina un punto PV quando raccolto.\n3. Una volta che i PV saranno scesi a 0, la sfida sarà persa!\n4. Quando l'energia raccolta raggiunge una certa quantità, gli avversari potrebbero impazzire, aumentando la loro velocità di movimento!</t>
        </is>
      </c>
      <c r="C28168"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69">
      <c r="A28169" t="n">
        <v>303180</v>
      </c>
      <c r="B28169" t="inlineStr">
        <is>
          <t>Diminuisce la Riduzione del Danno dell'obiettivo</t>
        </is>
      </c>
      <c r="C28169" t="inlineStr">
        <is>
          <t>使目标减伤下降</t>
        </is>
      </c>
    </row>
    <row r="28170">
      <c r="A28170" t="n">
        <v>303183</v>
      </c>
      <c r="B28170" t="inlineStr">
        <is>
          <t>Oggetto di Accelerazione: aumenta la Velocità di Movimento!</t>
        </is>
      </c>
      <c r="C28170" t="inlineStr">
        <is>
          <t>加速道具，移动速度提升！</t>
        </is>
      </c>
    </row>
    <row r="28171">
      <c r="A28171" t="n">
        <v>303184</v>
      </c>
      <c r="B28171" t="inlineStr">
        <is>
          <t>PV recuperati!</t>
        </is>
      </c>
      <c r="C28171" t="inlineStr">
        <is>
          <t>生命回复了！</t>
        </is>
      </c>
    </row>
    <row r="28172">
      <c r="A28172" t="n">
        <v>303185</v>
      </c>
      <c r="B28172" t="inlineStr">
        <is>
          <t>Oggetto di Invincibilità: rende invincibili e consente di eliminare gli avversari!</t>
        </is>
      </c>
      <c r="C28172" t="inlineStr">
        <is>
          <t>无敌道具,生效期间无敌并可击杀敌人！</t>
        </is>
      </c>
    </row>
    <row r="28173">
      <c r="A28173" t="n">
        <v>303189</v>
      </c>
      <c r="B28173" t="inlineStr">
        <is>
          <t>Resisti agli attacchi dei mostri</t>
        </is>
      </c>
      <c r="C28173" t="inlineStr">
        <is>
          <t>成功抵御怪物来袭</t>
        </is>
      </c>
    </row>
    <row r="28174">
      <c r="A28174" t="n">
        <v>999301608</v>
      </c>
      <c r="B28174" t="inlineStr">
        <is>
          <t>Richieste di Regalo troppo frequenti. Riprova fra 3 ore</t>
        </is>
      </c>
      <c r="C28174" t="inlineStr">
        <is>
          <t>索要礼物太过频繁，3小时后再试</t>
        </is>
      </c>
    </row>
    <row r="28175">
      <c r="A28175" t="n">
        <v>600044057</v>
      </c>
      <c r="B28175" t="inlineStr">
        <is>
          <t>2. Fai attenzione ed evita con prontezza i guardiani fantasma: se vieni toccato, perderai un PV; se perdi tutti i PV, la sfida sarà persa.</t>
        </is>
      </c>
      <c r="C28175" t="inlineStr">
        <is>
          <t>2.注意躲避幽灵守卫，如果被碰到的话，会失去一点生命，若失去全部生命就失败了。</t>
        </is>
      </c>
    </row>
    <row r="28176">
      <c r="A28176" t="n">
        <v>600044058</v>
      </c>
      <c r="B28176" t="inlineStr">
        <is>
          <t>3. Usare saggiamente gli oggetti è la chiave per completare la sfida: lo scudo ti rende invincibile per un periodo, permettendoti persino di eliminare i guardiani; il fulmine ti fa correre più veloce per un periodo; infine, il cuore, se raccolto, ripristinerà un PV!</t>
        </is>
      </c>
      <c r="C28176" t="inlineStr">
        <is>
          <t>3.巧妙利用道具是通关的关键，盾牌，可在一段时间内无敌，甚至击杀守卫。闪电，一段时间内能跑的更快！爱心，拾取后将回复一点体力！</t>
        </is>
      </c>
    </row>
    <row r="28177">
      <c r="A28177" t="n">
        <v>600044056</v>
      </c>
      <c r="B28177" t="inlineStr">
        <is>
          <t>1. Trascina il joystick per controllare il piccolo fungo e raccogliere energia: raccogli tutta l'energia per completare il livello.</t>
        </is>
      </c>
      <c r="C28177" t="inlineStr">
        <is>
          <t>1.拖动轮盘，操控小蘑菇收集能源吧，收集所有能源即可通关。</t>
        </is>
      </c>
    </row>
    <row r="28178">
      <c r="A28178" t="n">
        <v>700025325</v>
      </c>
      <c r="B28178" t="inlineStr">
        <is>
          <t>Decritta la chiavetta USB</t>
        </is>
      </c>
      <c r="C28178" t="inlineStr">
        <is>
          <t>破译U盘</t>
        </is>
      </c>
    </row>
    <row r="28179">
      <c r="A28179" t="n">
        <v>700025326</v>
      </c>
      <c r="B28179" t="inlineStr">
        <is>
          <t>Oggetto utilizzato per partecipare all'evento "Sistema di decrittazione". Alla fine dell'evento, sarà convertito in 10.000 monete d'oro</t>
        </is>
      </c>
      <c r="C28179" t="inlineStr">
        <is>
          <t>用于参与破译系统的活动道具，活动结束后转化为10000金币</t>
        </is>
      </c>
    </row>
    <row r="28180">
      <c r="A28180" t="n">
        <v>700025327</v>
      </c>
      <c r="B28180" t="inlineStr">
        <is>
          <t>Martello decrittatore</t>
        </is>
      </c>
      <c r="C28180" t="inlineStr">
        <is>
          <t>破解锤</t>
        </is>
      </c>
    </row>
    <row r="28181">
      <c r="A28181" t="n">
        <v>700025328</v>
      </c>
      <c r="B28181" t="inlineStr">
        <is>
          <t>Oggetto utilizzato per partecipare all'evento "Uovo dati decodificato". Alla fine dell'evento, sarà convertito in 10.000 monete d'oro</t>
        </is>
      </c>
      <c r="C28181" t="inlineStr">
        <is>
          <t>用于参与解码数据蛋活动的道具，活动结束后转化为10000金币</t>
        </is>
      </c>
    </row>
    <row r="28182">
      <c r="A28182" t="n">
        <v>700025329</v>
      </c>
      <c r="B28182" t="inlineStr">
        <is>
          <t>Codice segreto</t>
        </is>
      </c>
      <c r="C28182" t="inlineStr">
        <is>
          <t>机密代码</t>
        </is>
      </c>
    </row>
    <row r="28183">
      <c r="A28183" t="n">
        <v>700025330</v>
      </c>
      <c r="B28183" t="inlineStr">
        <is>
          <t>Oggetto utilizzato per scambiare prodotti nel Negozio dell'evento "Sistema di decrittazione". Alla fine dell'evento, sarà convertito in 50.000 monete d'oro</t>
        </is>
      </c>
      <c r="C28183" t="inlineStr">
        <is>
          <t>用于兑换破译系统活动商店中商品的道具，活动结束后转化为50000金币</t>
        </is>
      </c>
    </row>
    <row r="28184">
      <c r="A28184" t="n">
        <v>700025331</v>
      </c>
      <c r="B28184" t="inlineStr">
        <is>
          <t>Barra dati</t>
        </is>
      </c>
      <c r="C28184" t="inlineStr">
        <is>
          <t>数据条</t>
        </is>
      </c>
    </row>
    <row r="28185">
      <c r="A28185" t="n">
        <v>700025332</v>
      </c>
      <c r="B28185" t="inlineStr">
        <is>
          <t>Oggetto utilizzato per scambiare prodotti nel Negozio dell'evento "Uovo dati decodificato". Alla fine dell'evento, sarà convertito in 50.000 monete d'oro</t>
        </is>
      </c>
      <c r="C28185" t="inlineStr">
        <is>
          <t>用于兑换解码数据蛋活动商店中商品的道具，活动结束后转化为50000金币</t>
        </is>
      </c>
    </row>
    <row r="28186">
      <c r="A28186" t="n">
        <v>700025333</v>
      </c>
      <c r="B28186" t="inlineStr">
        <is>
          <t>Medaglia dell'Esplorazione</t>
        </is>
      </c>
      <c r="C28186" t="inlineStr">
        <is>
          <t>探索勋章</t>
        </is>
      </c>
    </row>
    <row r="28187">
      <c r="A28187" t="n">
        <v>700025334</v>
      </c>
      <c r="B28187" t="inlineStr">
        <is>
          <t>Oggetto utilizzato nell'evento "Progresso dell'Esplorazione". Donalo per ottenere 1 punto Progresso. Alla fine dell'evento, sarà convertito in 500 monete d'oro</t>
        </is>
      </c>
      <c r="C28187" t="inlineStr">
        <is>
          <t>用于探索进度活动的道具，捐献后获得1点探索进度，活动结束后转化为500金币</t>
        </is>
      </c>
    </row>
    <row r="28188">
      <c r="A28188" t="n">
        <v>700025335</v>
      </c>
      <c r="B28188" t="inlineStr">
        <is>
          <t>Oggetto utilizzato per sbloccare ricompense di Rango in Progresso dell'Esplorazione e partecipare alla classifica dei Giocatori Top</t>
        </is>
      </c>
      <c r="C28188" t="inlineStr">
        <is>
          <t>用于解锁探索进度中的档位奖励和参与顶级玩家排名</t>
        </is>
      </c>
    </row>
    <row r="28189">
      <c r="A28189" t="n">
        <v>700025336</v>
      </c>
      <c r="B28189" t="inlineStr">
        <is>
          <t>Moneta del Potere</t>
        </is>
      </c>
      <c r="C28189" t="inlineStr">
        <is>
          <t>变强币</t>
        </is>
      </c>
    </row>
    <row r="28190">
      <c r="A28190" t="n">
        <v>700025337</v>
      </c>
      <c r="B28190" t="inlineStr">
        <is>
          <t>Oggetto dell'evento utilizzato per partecipare a Potenziamento Istantaneo. Alla fine dell'evento, sarà convertito in 10.000 monete d'oro</t>
        </is>
      </c>
      <c r="C28190" t="inlineStr">
        <is>
          <t>用于参与一键变强的活动道具，活动结束后转化为10000金币</t>
        </is>
      </c>
    </row>
    <row r="28191">
      <c r="A28191" t="n">
        <v>700025338</v>
      </c>
      <c r="B28191" t="inlineStr">
        <is>
          <t>Chiave tattica</t>
        </is>
      </c>
      <c r="C28191" t="inlineStr">
        <is>
          <t>战备密钥</t>
        </is>
      </c>
    </row>
    <row r="28192">
      <c r="A28192" t="n">
        <v>700025339</v>
      </c>
      <c r="B28192" t="inlineStr">
        <is>
          <t>Oggetto utilizzato per aprire la cassa di rifornimenti nell'evento Momento "Spacchettamento". Alla fine dell'evento sarà convertito in 10.000 monete d'oro</t>
        </is>
      </c>
      <c r="C28192" t="inlineStr">
        <is>
          <t>用于在开箱时刻活动中开启物资箱，活动结束后转化为10000金币</t>
        </is>
      </c>
    </row>
    <row r="28193">
      <c r="A28193" t="n">
        <v>700025340</v>
      </c>
      <c r="B28193" t="inlineStr">
        <is>
          <t>Moneta del Successo</t>
        </is>
      </c>
      <c r="C28193" t="inlineStr">
        <is>
          <t>成就币</t>
        </is>
      </c>
    </row>
    <row r="28194">
      <c r="A28194" t="n">
        <v>700025341</v>
      </c>
      <c r="B28194" t="inlineStr">
        <is>
          <t>Distintivo della Tempesta</t>
        </is>
      </c>
      <c r="C28194" t="inlineStr">
        <is>
          <t>风暴徽章</t>
        </is>
      </c>
    </row>
    <row r="28195">
      <c r="A28195" t="n">
        <v>700025342</v>
      </c>
      <c r="B28195" t="inlineStr">
        <is>
          <t>Oggetto utilizzato per l'evento Conto alla rovescia di completamento. Regalalo per ottenere 1 punto di Progresso di completamento. Alla fine dell'evento, sarà trasformato in 500 monete d'oro</t>
        </is>
      </c>
      <c r="C28195" t="inlineStr">
        <is>
          <t>用于通关倒计时活动的道具，赠送后获得1点通关度，活动结束后转化为500金币</t>
        </is>
      </c>
    </row>
    <row r="28196">
      <c r="A28196" t="n">
        <v>700025343</v>
      </c>
      <c r="B28196" t="inlineStr">
        <is>
          <t>Completamento</t>
        </is>
      </c>
      <c r="C28196" t="inlineStr">
        <is>
          <t>通关度</t>
        </is>
      </c>
    </row>
    <row r="28197">
      <c r="A28197" t="n">
        <v>700025344</v>
      </c>
      <c r="B28197" t="inlineStr">
        <is>
          <t>Oggetto utilizzato per sbloccare ricompense di Rango nel Conto alla rovescia di completamento e partecipare alla classifica dei Poderosi</t>
        </is>
      </c>
      <c r="C28197" t="inlineStr">
        <is>
          <t>用于解锁通关倒计时中的档位奖励和参与强者排行排名</t>
        </is>
      </c>
    </row>
    <row r="28198">
      <c r="A28198" t="n">
        <v>700025345</v>
      </c>
      <c r="B28198" t="inlineStr">
        <is>
          <t>Consegna amichevole I</t>
        </is>
      </c>
      <c r="C28198" t="inlineStr">
        <is>
          <t>友情投递Ⅰ</t>
        </is>
      </c>
    </row>
    <row r="28199">
      <c r="A28199" t="n">
        <v>700025346</v>
      </c>
      <c r="B28199" t="inlineStr">
        <is>
          <t>Ausilio alla Sfida I</t>
        </is>
      </c>
      <c r="C28199" t="inlineStr">
        <is>
          <t>挑战助力Ⅰ</t>
        </is>
      </c>
    </row>
    <row r="28200">
      <c r="A28200" t="n">
        <v>700025347</v>
      </c>
      <c r="B28200" t="inlineStr">
        <is>
          <t>Regalo avventuroso I</t>
        </is>
      </c>
      <c r="C28200" t="inlineStr">
        <is>
          <t>冒险豪礼Ⅰ</t>
        </is>
      </c>
    </row>
    <row r="28201">
      <c r="A28201" t="n">
        <v>700025348</v>
      </c>
      <c r="B28201" t="inlineStr">
        <is>
          <t>Consegna amichevole II</t>
        </is>
      </c>
      <c r="C28201" t="inlineStr">
        <is>
          <t>友情投递Ⅱ</t>
        </is>
      </c>
    </row>
    <row r="28202">
      <c r="A28202" t="n">
        <v>700025349</v>
      </c>
      <c r="B28202" t="inlineStr">
        <is>
          <t>Ausilio alla Sfida II</t>
        </is>
      </c>
      <c r="C28202" t="inlineStr">
        <is>
          <t>挑战助力Ⅱ</t>
        </is>
      </c>
    </row>
    <row r="28203">
      <c r="A28203" t="n">
        <v>700025350</v>
      </c>
      <c r="B28203" t="inlineStr">
        <is>
          <t>Regalo avventuroso II</t>
        </is>
      </c>
      <c r="C28203" t="inlineStr">
        <is>
          <t>冒险豪礼Ⅱ</t>
        </is>
      </c>
    </row>
    <row r="28204">
      <c r="A28204" t="n">
        <v>700025351</v>
      </c>
      <c r="B28204" t="inlineStr">
        <is>
          <t>Busta Regalo del Poderoso</t>
        </is>
      </c>
      <c r="C28204" t="inlineStr">
        <is>
          <t>强者红包</t>
        </is>
      </c>
    </row>
    <row r="28205">
      <c r="A28205" t="n">
        <v>700025352</v>
      </c>
      <c r="B28205" t="inlineStr">
        <is>
          <t>Raccogli tutta l'energia</t>
        </is>
      </c>
      <c r="C28205" t="inlineStr">
        <is>
          <t>收集所有的能源</t>
        </is>
      </c>
    </row>
    <row r="28206">
      <c r="A28206" t="n">
        <v>700025356</v>
      </c>
      <c r="B28206" t="inlineStr">
        <is>
          <t>Sistema di decrittazione I</t>
        </is>
      </c>
      <c r="C28206" t="inlineStr">
        <is>
          <t>破译系统Ⅰ</t>
        </is>
      </c>
    </row>
    <row r="28207">
      <c r="A28207" t="n">
        <v>700025357</v>
      </c>
      <c r="B28207" t="inlineStr">
        <is>
          <t>Sistema di decrittazione II</t>
        </is>
      </c>
      <c r="C28207" t="inlineStr">
        <is>
          <t>破译系统Ⅱ</t>
        </is>
      </c>
    </row>
    <row r="28208">
      <c r="A28208" t="n">
        <v>700025358</v>
      </c>
      <c r="B28208" t="inlineStr">
        <is>
          <t>Sistema di decrittazione III</t>
        </is>
      </c>
      <c r="C28208" t="inlineStr">
        <is>
          <t>破译系统Ⅲ</t>
        </is>
      </c>
    </row>
    <row r="28209">
      <c r="A28209" t="n">
        <v>700025360</v>
      </c>
      <c r="B28209" t="inlineStr">
        <is>
          <t>Sistema di decrittazione IV</t>
        </is>
      </c>
      <c r="C28209" t="inlineStr">
        <is>
          <t>破译系统Ⅳ</t>
        </is>
      </c>
    </row>
    <row r="28210">
      <c r="A28210" t="n">
        <v>700025361</v>
      </c>
      <c r="B28210" t="inlineStr">
        <is>
          <t>Sistema di decrittazione V</t>
        </is>
      </c>
      <c r="C28210" t="inlineStr">
        <is>
          <t>破译系统Ⅴ</t>
        </is>
      </c>
    </row>
    <row r="28211">
      <c r="A28211" t="n">
        <v>700025362</v>
      </c>
      <c r="B28211" t="inlineStr">
        <is>
          <t>Sistema di decrittazione VI</t>
        </is>
      </c>
      <c r="C28211" t="inlineStr">
        <is>
          <t>破译系统Ⅵ</t>
        </is>
      </c>
    </row>
    <row r="28212">
      <c r="A28212" t="n">
        <v>700025363</v>
      </c>
      <c r="B28212" t="inlineStr">
        <is>
          <t>Purificazione dei dati I</t>
        </is>
      </c>
      <c r="C28212" t="inlineStr">
        <is>
          <t>数据净化Ⅰ</t>
        </is>
      </c>
    </row>
    <row r="28213">
      <c r="A28213" t="n">
        <v>700025364</v>
      </c>
      <c r="B28213" t="inlineStr">
        <is>
          <t>Purificazione dei dati II</t>
        </is>
      </c>
      <c r="C28213" t="inlineStr">
        <is>
          <t>数据净化Ⅱ</t>
        </is>
      </c>
    </row>
    <row r="28214">
      <c r="A28214" t="n">
        <v>700025365</v>
      </c>
      <c r="B28214" t="inlineStr">
        <is>
          <t>Purificazione dei dati III</t>
        </is>
      </c>
      <c r="C28214" t="inlineStr">
        <is>
          <t>数据净化Ⅲ</t>
        </is>
      </c>
    </row>
    <row r="28215">
      <c r="A28215" t="n">
        <v>700025366</v>
      </c>
      <c r="B28215" t="inlineStr">
        <is>
          <t>Purificazione dei dati IV</t>
        </is>
      </c>
      <c r="C28215" t="inlineStr">
        <is>
          <t>数据净化Ⅳ</t>
        </is>
      </c>
    </row>
    <row r="28216">
      <c r="A28216" t="n">
        <v>700025367</v>
      </c>
      <c r="B28216" t="inlineStr">
        <is>
          <t>Purificazione dei dati V</t>
        </is>
      </c>
      <c r="C28216" t="inlineStr">
        <is>
          <t>数据净化Ⅴ</t>
        </is>
      </c>
    </row>
    <row r="28217">
      <c r="A28217" t="n">
        <v>700025368</v>
      </c>
      <c r="B28217" t="inlineStr">
        <is>
          <t>Purificazione dei dati VI</t>
        </is>
      </c>
      <c r="C28217" t="inlineStr">
        <is>
          <t>数据净化Ⅵ</t>
        </is>
      </c>
    </row>
    <row r="28218">
      <c r="A28218" t="n">
        <v>700025369</v>
      </c>
      <c r="B28218" t="inlineStr">
        <is>
          <t>Stelle alte</t>
        </is>
      </c>
      <c r="C28218" t="inlineStr">
        <is>
          <t>高星</t>
        </is>
      </c>
    </row>
    <row r="28219">
      <c r="A28219" t="n">
        <v>700025370</v>
      </c>
      <c r="B28219" t="inlineStr">
        <is>
          <t>Stelle massime</t>
        </is>
      </c>
      <c r="C28219" t="inlineStr">
        <is>
          <t>满星</t>
        </is>
      </c>
    </row>
    <row r="28220">
      <c r="A28220" t="n">
        <v>700025371</v>
      </c>
      <c r="B28220" t="inlineStr">
        <is>
          <t>Potenziamento rapido I</t>
        </is>
      </c>
      <c r="C28220" t="inlineStr">
        <is>
          <t>一键变强Ⅰ</t>
        </is>
      </c>
    </row>
    <row r="28221">
      <c r="A28221" t="n">
        <v>700025372</v>
      </c>
      <c r="B28221" t="inlineStr">
        <is>
          <t>Potenziamento rapido II</t>
        </is>
      </c>
      <c r="C28221" t="inlineStr">
        <is>
          <t>一键变强Ⅱ</t>
        </is>
      </c>
    </row>
    <row r="28222">
      <c r="A28222" t="n">
        <v>700025373</v>
      </c>
      <c r="B28222" t="inlineStr">
        <is>
          <t>Potenziamento rapido III</t>
        </is>
      </c>
      <c r="C28222" t="inlineStr">
        <is>
          <t>一键变强Ⅲ</t>
        </is>
      </c>
    </row>
    <row r="28223">
      <c r="A28223" t="n">
        <v>700025374</v>
      </c>
      <c r="B28223" t="inlineStr">
        <is>
          <t>Potenziamento rapido IV</t>
        </is>
      </c>
      <c r="C28223" t="inlineStr">
        <is>
          <t>一键变强Ⅳ</t>
        </is>
      </c>
    </row>
    <row r="28224">
      <c r="A28224" t="n">
        <v>700025375</v>
      </c>
      <c r="B28224" t="inlineStr">
        <is>
          <t>Potenziamento rapido V</t>
        </is>
      </c>
      <c r="C28224" t="inlineStr">
        <is>
          <t>一键变强Ⅴ</t>
        </is>
      </c>
    </row>
    <row r="28225">
      <c r="A28225" t="n">
        <v>700025376</v>
      </c>
      <c r="B28225" t="inlineStr">
        <is>
          <t>Potenziamento rapido VI</t>
        </is>
      </c>
      <c r="C28225" t="inlineStr">
        <is>
          <t>一键变强Ⅵ</t>
        </is>
      </c>
    </row>
    <row r="28226">
      <c r="A28226" t="n">
        <v>700025377</v>
      </c>
      <c r="B28226" t="inlineStr">
        <is>
          <t>Momento "Spacchettamento" I</t>
        </is>
      </c>
      <c r="C28226" t="inlineStr">
        <is>
          <t>开箱时刻Ⅰ</t>
        </is>
      </c>
    </row>
    <row r="28227">
      <c r="A28227" t="n">
        <v>700025378</v>
      </c>
      <c r="B28227" t="inlineStr">
        <is>
          <t>Momento "Spacchettamento" II</t>
        </is>
      </c>
      <c r="C28227" t="inlineStr">
        <is>
          <t>开箱时刻Ⅱ</t>
        </is>
      </c>
    </row>
    <row r="28228">
      <c r="A28228" t="n">
        <v>700025379</v>
      </c>
      <c r="B28228" t="inlineStr">
        <is>
          <t>Momento "Spacchettamento" III</t>
        </is>
      </c>
      <c r="C28228" t="inlineStr">
        <is>
          <t>开箱时刻Ⅲ</t>
        </is>
      </c>
    </row>
    <row r="28229">
      <c r="A28229" t="n">
        <v>700025380</v>
      </c>
      <c r="B28229" t="inlineStr">
        <is>
          <t>Momento "Spacchettamento" IV</t>
        </is>
      </c>
      <c r="C28229" t="inlineStr">
        <is>
          <t>开箱时刻Ⅳ</t>
        </is>
      </c>
    </row>
    <row r="28230">
      <c r="A28230" t="n">
        <v>700025381</v>
      </c>
      <c r="B28230" t="inlineStr">
        <is>
          <t>Momento "Spacchettamento" V</t>
        </is>
      </c>
      <c r="C28230" t="inlineStr">
        <is>
          <t>开箱时刻Ⅴ</t>
        </is>
      </c>
    </row>
    <row r="28231">
      <c r="A28231" t="n">
        <v>700025382</v>
      </c>
      <c r="B28231" t="inlineStr">
        <is>
          <t>Momento "Spacchettamento" VI</t>
        </is>
      </c>
      <c r="C28231" t="inlineStr">
        <is>
          <t>开箱时刻Ⅵ</t>
        </is>
      </c>
    </row>
    <row r="28232">
      <c r="A28232" t="n">
        <v>700025384</v>
      </c>
      <c r="B28232" t="inlineStr">
        <is>
          <t>Troviamo i bug insieme</t>
        </is>
      </c>
      <c r="C28232" t="inlineStr">
        <is>
          <t>一起来找bug</t>
        </is>
      </c>
    </row>
    <row r="28233">
      <c r="A28233" t="n">
        <v>700025385</v>
      </c>
      <c r="B28233" t="inlineStr">
        <is>
          <t>Semina gli inseguitori</t>
        </is>
      </c>
      <c r="C28233" t="inlineStr">
        <is>
          <t>躲避追捕</t>
        </is>
      </c>
    </row>
    <row r="28234">
      <c r="A28234" t="n">
        <v>700025386</v>
      </c>
      <c r="B28234" t="inlineStr">
        <is>
          <t>Progresso esplorazione:</t>
        </is>
      </c>
      <c r="C28234" t="inlineStr">
        <is>
          <t>探索进度：</t>
        </is>
      </c>
    </row>
    <row r="28235">
      <c r="A28235" t="n">
        <v>700025387</v>
      </c>
      <c r="B28235" t="inlineStr">
        <is>
          <t>Completamento:</t>
        </is>
      </c>
      <c r="C28235" t="inlineStr">
        <is>
          <t>通关度：</t>
        </is>
      </c>
    </row>
    <row r="28236">
      <c r="A28236" t="n">
        <v>700025388</v>
      </c>
      <c r="B28236" t="inlineStr">
        <is>
          <t>Fiamma della Guerra furiosa</t>
        </is>
      </c>
      <c r="C28236" t="inlineStr">
        <is>
          <t>狂战之焰</t>
        </is>
      </c>
    </row>
    <row r="28237">
      <c r="A28237" t="n">
        <v>700025389</v>
      </c>
      <c r="B28237" t="inlineStr">
        <is>
          <t>Creatore supremo</t>
        </is>
      </c>
      <c r="C28237" t="inlineStr">
        <is>
          <t>至高造物者</t>
        </is>
      </c>
    </row>
    <row r="28238">
      <c r="A28238" t="n">
        <v>700025390</v>
      </c>
      <c r="B28238" t="inlineStr">
        <is>
          <t>Scudo spazio-temporale</t>
        </is>
      </c>
      <c r="C28238" t="inlineStr">
        <is>
          <t>超时空之盾</t>
        </is>
      </c>
    </row>
    <row r="28239">
      <c r="A28239" t="n">
        <v>700025391</v>
      </c>
      <c r="B28239" t="inlineStr">
        <is>
          <t>Limite COST massimo del Fronte stellare da combattimento</t>
        </is>
      </c>
      <c r="C28239" t="inlineStr">
        <is>
          <t>战斗星阵COST上限</t>
        </is>
      </c>
    </row>
    <row r="28240">
      <c r="A28240" t="n">
        <v>700025392</v>
      </c>
      <c r="B28240" t="inlineStr">
        <is>
          <t>Limite COST massimo del Fronte stellare di sviluppo</t>
        </is>
      </c>
      <c r="C28240" t="inlineStr">
        <is>
          <t>发展星阵COST上限</t>
        </is>
      </c>
    </row>
    <row r="28241">
      <c r="A28241" t="n">
        <v>700025393</v>
      </c>
      <c r="B28241" t="inlineStr">
        <is>
          <t>Dopo aver attivato un'Abilità passiva dello schieramento principale, per ogni 1% dei propri PV attuali mancanti rispetto ai PV massimi, la Riduzione del Danno finale aumenta del ##1%</t>
        </is>
      </c>
      <c r="C28241" t="inlineStr">
        <is>
          <t>释放被动型主战技能后，使自身角色当前生命值每低于最大生命值1%，最终减伤提高##1%</t>
        </is>
      </c>
    </row>
    <row r="28242">
      <c r="A28242" t="n">
        <v>208001</v>
      </c>
      <c r="B28242" t="inlineStr">
        <is>
          <t>1. Le Unità di Lavorazione sono composte da un Compagno (Capo Unità) e da Volotteri (membri) e possono iniziare un lavoro solo se è presente un Capo Unità\n2. Il Capo Unità può essere assegnato all'Unità di Lavorazione solo se possiede il Talento Parcheggio\n3. I Talenti del Capo Unità hanno diversi Lv. di Stelle, suddivisi in Innati ed Acquisiti. I Lv. di Stelle acquisiti possono aumentare di una stella ogni 20 livelli di Competenza\n4. Parcheggio: L'Unità parcheggia automaticamente nei parcheggi liberi tra quelli personali, del Partner o preferiti, consumando 1 punto Energia per ogni operazione\n(1) Ordine di parcheggio delle Cavalcature: Le Cavalcature vengono parcheggiate automaticamente seguendo l'ordine in lista\n(2) Priorità dei parcheggi: Selezionando l'opzione "Priorità al Parcheggio del Partner", l'ordine sarà: Parcheggio personale → Parcheggio del Partner → Parcheggio riservato; nel caso in cui non fosse stata selezionata l'opzione, l'ordine sarà: Parcheggio personale → Parcheggio riservato\n(3) Pagamento della tassa di parcheggio: Selezionando questa opzione, la tassa di parcheggio verrà applicata in base alle impostazioni del proprietario del parcheggio (se il proprietario ha impostato condizioni per la richiesta della tassa di parcheggio e il giocatore non le soddisfa, l'Unità non potrà parcheggiare in quel posto; è comunque possibile parcheggiare manualmente)\n(4) Assistenza nella difesa: Dopo aver pagato la tassa di parcheggio, è possibile scegliere la modalità di assistenza nella difesa; Assistenza intelligente: confronta la tua Potenza con quella del proprietario del parcheggio, chi ha la Potenza più alta difende\n(5) Modalità Parcheggio: - Modalità 8h: Le Cavalcature che hanno raggiunto le 8 ore di sosta giornaliera non verranno inserite nuovamente nella coda di Parcheggio, così da favorire la sosta di un volume più grande di Cavalcature; - Modalità 12h: Le Cavalcature che hanno raggiunto le 12 ore di sosta giornaliera non verranno inserite nuovamente nella coda di Parcheggio, così da dare priorità al massimo Guadagno per Cavalcatura.\n5. Rimozione: - Modalità 12h: Le Cavalcature con una singola sosta di almeno 8 ore consecutive o che hanno raggiunto 12 ore cumulative nella giornata verranno rimosse automaticamente; - Modalità 8h: Le Cavalcature con una singola sosta di almeno 8 ore consecutive o che hanno raggiunto 8 ore cumulative nella giornata verranno rimosse automaticamente. Le ricompense di Rimozione vengono inviate al Magazzino del Parcheggio\n6. Riposo: L'Unità entra in stato di riposo, interrompendo le operazioni, per 5 minuti nei seguenti casi (la pausa può essere annullata riassegnando l'Unità): (1) Rimozione manuale di un veicolo da parte del giocatore. (2) Parcheggio manuale di una Cavalcatura. (3) Saccheggio del parcheggio da parte di un altro giocatore.\n7. Per ogni punto Energia consumato (non considerando gli Attributi dei Volotteri), il Capo Unità ottiene Competenza relativa al lavoro realizzato</t>
        </is>
      </c>
      <c r="C28242"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43">
      <c r="A28243" t="n">
        <v>503053</v>
      </c>
      <c r="B28243" t="inlineStr">
        <is>
          <t>Gestione della Dimora impiegata</t>
        </is>
      </c>
      <c r="C28243" t="inlineStr">
        <is>
          <t>已雇佣家园管家</t>
        </is>
      </c>
    </row>
    <row r="28244">
      <c r="A28244" t="n">
        <v>204038</v>
      </c>
      <c r="B28244" t="inlineStr">
        <is>
          <t>&lt;Richieste regalo&gt;</t>
        </is>
      </c>
      <c r="C28244" t="inlineStr">
        <is>
          <t>&lt;礼物索取&gt;</t>
        </is>
      </c>
    </row>
    <row r="28245">
      <c r="A28245" t="n">
        <v>204327</v>
      </c>
      <c r="B28245" t="inlineStr">
        <is>
          <t>1. I giocatori possono acquistare liberamente gli oggetti di cui hanno bisogno.\n2. I giocatori possono donare i Pacchi regalo ricevuti ad altri giocatori e ottenere ricompense.\n3. È possibile ottenere un massimo di 20 ricompense giornaliere, ricevute tramite la donazione di Pacchi regalo ad altri giocatori.\n4. Maggiore è la qualità del Pacco regalo, migliori saranno le ricompense.</t>
        </is>
      </c>
      <c r="C28245" t="inlineStr">
        <is>
          <t>1、菇菇可以自主选择自身需要的道具进行购买\n2、菇菇可以将获得的礼盒赠送给其他菇菇，并且获得一份赠送奖励\n3、收到其他菇菇的礼盒后，每日可以拆取20份奖励\n4、越高级的礼盒，奖励更丰富</t>
        </is>
      </c>
    </row>
    <row r="28246">
      <c r="A28246" t="n">
        <v>700025394</v>
      </c>
      <c r="B28246" t="inlineStr">
        <is>
          <t>Gestione della Dimora impiegata</t>
        </is>
      </c>
      <c r="C28246" t="inlineStr">
        <is>
          <t>已雇佣家园管家</t>
        </is>
      </c>
    </row>
    <row r="28247">
      <c r="A28247" t="n">
        <v>10410719</v>
      </c>
      <c r="B28247" t="inlineStr">
        <is>
          <t>Aumenta la Riduzione del Danno finale del ##7%. Dopo l'inizio della battaglia, aumenta la Probabilità di Raffica e Probabilità di Contrattacco del personaggio del ##1%, e la Probabilità di Colpo Critico dell'Abilità e Probabilità di Colpo Critico dei Compagni del ##2%. Ogni 1% di Danno da Raffica aumenta il Danno da Contrattacco del ##3%; ogni 1% di Danno da Contrattacco aumenta il Danno da Raffica del ##4%; ogni 1% di Danno dell'Abilità aumenta il Danno dei Compagni del ##5%; ogni 1% di Danno dei Compagni aumenta il Danno dell'Abilità del ##6% (calcolato usando i valori iniziali previ alla battaglia).</t>
        </is>
      </c>
      <c r="C28247"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48">
      <c r="A28248" t="n">
        <v>10410721</v>
      </c>
      <c r="B28248" t="inlineStr">
        <is>
          <t>Aumenta l'effetto dello Scudo del personaggio del ##1%. Dopo l'inizio della battaglia, lo stato del personaggio viene verificato ogni secondo: se possiede uno Scudo, ottiene una Barriera che aumenta l'Attacco, il Danno dell'Attacco base, Raffica e Contrattacco del ##2%, la Difesa del ##3% e la Probabilità di Contrattacco del ##4%. Se non possiede uno Scudo, la Barriera viene rimossa.</t>
        </is>
      </c>
      <c r="C28248" t="inlineStr">
        <is>
          <t>自身护盾效果提高##1%。战斗开始后，每隔1秒检测自身状态：如果自身拥有护盾，则获得一个屏障，使自身攻击、普攻伤害、连击伤害、反击伤害提高##2%，防御提高##3%，反击几率提高##4%。如果没有护盾则清除该屏障</t>
        </is>
      </c>
    </row>
    <row r="28249">
      <c r="A28249" t="n">
        <v>10410723</v>
      </c>
      <c r="B28249" t="inlineStr">
        <is>
          <t>Il personaggio ottiene un ##1% di Danno dell'Abilità globale. Ogni 14 secondi evoca un "Cavaliere della Morte" per 6 secondi. Il Cavaliere, che ha una Velocità d'Attacco pari a 3, eredita l'Attacco, Difesa, Attacco base, Raffica, Contrattacco e Colpo Critico del personaggio ed è immune agli effetti di Controllo; inoltre, eredita il ##2% dei PV massimi del personaggio e ottiene un bonus aggiuntivo del ##3% alla caratteristica di Contrattacco e un Moltiplicatore dell'Attacco base, Raffica e Contrattacco pari al Danno dell'Abilità attuale del personaggio.</t>
        </is>
      </c>
      <c r="C28249"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50">
      <c r="A28250" t="n">
        <v>700025395</v>
      </c>
      <c r="B28250" t="inlineStr">
        <is>
          <t>Egida muraria</t>
        </is>
      </c>
      <c r="C28250" t="inlineStr">
        <is>
          <t>墙力庇护</t>
        </is>
      </c>
    </row>
    <row r="28251">
      <c r="A28251" t="n">
        <v>700025396</v>
      </c>
      <c r="B28251" t="inlineStr">
        <is>
          <t>Vuototuffo</t>
        </is>
      </c>
      <c r="C28251" t="inlineStr">
        <is>
          <t>虚无跃迁</t>
        </is>
      </c>
    </row>
    <row r="28252">
      <c r="A28252" t="n">
        <v>700025397</v>
      </c>
      <c r="B28252" t="inlineStr">
        <is>
          <t>Interconnessione dimensionale</t>
        </is>
      </c>
      <c r="C28252" t="inlineStr">
        <is>
          <t>界域互联</t>
        </is>
      </c>
    </row>
    <row r="28253">
      <c r="A28253" t="n">
        <v>700025398</v>
      </c>
      <c r="B28253" t="inlineStr">
        <is>
          <t>Lancio finale</t>
        </is>
      </c>
      <c r="C28253" t="inlineStr">
        <is>
          <t>终末之掷</t>
        </is>
      </c>
    </row>
    <row r="28254">
      <c r="A28254" t="n">
        <v>700025399</v>
      </c>
      <c r="B28254" t="inlineStr">
        <is>
          <t>Sorveglianza attiva</t>
        </is>
      </c>
      <c r="C28254" t="inlineStr">
        <is>
          <t>实时监控</t>
        </is>
      </c>
    </row>
    <row r="28255">
      <c r="A28255" t="n">
        <v>700025400</v>
      </c>
      <c r="B28255" t="inlineStr">
        <is>
          <t>Evoluzione Overclock</t>
        </is>
      </c>
      <c r="C28255" t="inlineStr">
        <is>
          <t>超频进化</t>
        </is>
      </c>
    </row>
    <row r="28256">
      <c r="A28256" t="n">
        <v>207103</v>
      </c>
      <c r="B28256" t="inlineStr">
        <is>
          <t>Attiva</t>
        </is>
      </c>
      <c r="C28256" t="inlineStr">
        <is>
          <t>主动</t>
        </is>
      </c>
    </row>
    <row r="28257">
      <c r="A28257" t="n">
        <v>207104</v>
      </c>
      <c r="B28257" t="inlineStr">
        <is>
          <t>Passiva</t>
        </is>
      </c>
      <c r="C28257" t="inlineStr">
        <is>
          <t>被动</t>
        </is>
      </c>
    </row>
    <row r="28258">
      <c r="A28258" t="n">
        <v>207105</v>
      </c>
      <c r="B28258" t="inlineStr">
        <is>
          <t>Scudo</t>
        </is>
      </c>
      <c r="C28258" t="inlineStr">
        <is>
          <t>护盾</t>
        </is>
      </c>
    </row>
    <row r="28259">
      <c r="A28259" t="n">
        <v>503052</v>
      </c>
      <c r="B28259" t="inlineStr">
        <is>
          <t>Intelligente</t>
        </is>
      </c>
      <c r="C28259" t="inlineStr">
        <is>
          <t>智能协助驻守</t>
        </is>
      </c>
    </row>
    <row r="28260">
      <c r="A28260" t="n">
        <v>503051</v>
      </c>
      <c r="B28260" t="inlineStr">
        <is>
          <t>Proprio</t>
        </is>
      </c>
      <c r="C28260" t="inlineStr">
        <is>
          <t>自己驻守</t>
        </is>
      </c>
    </row>
    <row r="28261">
      <c r="A28261" t="n">
        <v>10410717</v>
      </c>
      <c r="B28261" t="inlineStr">
        <is>
          <t>Dopo l'inizio della battaglia, aumenta l'Attacco e la Velocità d'Attacco del personaggio del ##1% fino alla fine della battaglia. Ogni 50 colpi totali con Attacco base, Raffica o Contrattacco andati a segno, il personaggio ottiene uno Scudo pari al ##2% della Forza d'Attacco attuale per 3 secondi.</t>
        </is>
      </c>
      <c r="C28261" t="inlineStr">
        <is>
          <t>战斗开始后，使自身攻击、攻速提高##1%，持续到战斗结束。自身普攻、连击、反击每累计命中50次，获得当前攻击力##2%的护盾，持续3秒</t>
        </is>
      </c>
    </row>
    <row r="28262">
      <c r="A28262" t="n">
        <v>10410722</v>
      </c>
      <c r="B28262" t="inlineStr">
        <is>
          <t>Dopo l'inizio della battaglia, ogni 4 secondi (prima attivazione dopo 4 secondi) o dopo aver subito un Danno pari al 30% dei PV massimi, il personaggio effettua una Carica. Dopo 4 Cariche, diventa immune al danno per 1,5 secondi e aumenta l'Attacco del ##1%, la Difesa del ##2% e il Danno Critico finale e la Resistenza al Critico finale del ##3%, fino alla fine della battaglia (si attiva una sola volta per battaglia).</t>
        </is>
      </c>
      <c r="C28262"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63">
      <c r="A28263" t="n">
        <v>700025401</v>
      </c>
      <c r="B28263" t="inlineStr">
        <is>
          <t>Busta Regalo del Parcheggio Inter-Server</t>
        </is>
      </c>
      <c r="C28263" t="inlineStr">
        <is>
          <t>跨服车位红包</t>
        </is>
      </c>
    </row>
    <row r="28264">
      <c r="A28264" t="n">
        <v>700025402</v>
      </c>
      <c r="B28264" t="inlineStr">
        <is>
          <t>Diminuzione Attacco</t>
        </is>
      </c>
      <c r="C28264" t="inlineStr">
        <is>
          <t>攻击降低</t>
        </is>
      </c>
    </row>
    <row r="28265">
      <c r="A28265" t="n">
        <v>700025403</v>
      </c>
      <c r="B28265" t="inlineStr">
        <is>
          <t>Diminuzione Difesa</t>
        </is>
      </c>
      <c r="C28265" t="inlineStr">
        <is>
          <t>防御降低</t>
        </is>
      </c>
    </row>
    <row r="28266">
      <c r="A28266" t="n">
        <v>700025404</v>
      </c>
      <c r="B28266" t="inlineStr">
        <is>
          <t>Diminuzione PV</t>
        </is>
      </c>
      <c r="C28266" t="inlineStr">
        <is>
          <t>生命降低</t>
        </is>
      </c>
    </row>
    <row r="28267">
      <c r="A28267" t="n">
        <v>700025405</v>
      </c>
      <c r="B28267" t="inlineStr">
        <is>
          <t>Classifica del Server dei Parcheggi Inter-Server</t>
        </is>
      </c>
      <c r="C28267" t="inlineStr">
        <is>
          <t>新跨服车位服务器排行</t>
        </is>
      </c>
    </row>
    <row r="28268">
      <c r="A28268" t="n">
        <v>700025406</v>
      </c>
      <c r="B28268" t="inlineStr">
        <is>
          <t>Classifica individuale dei Parcheggi Inter-Server</t>
        </is>
      </c>
      <c r="C28268" t="inlineStr">
        <is>
          <t>新跨服车位个人排行</t>
        </is>
      </c>
    </row>
    <row r="28269">
      <c r="A28269" t="n">
        <v>1000728</v>
      </c>
      <c r="B28269" t="inlineStr">
        <is>
          <t>Ricompense della classifica individuale dei punti dei Parcheggi Inter-Server</t>
        </is>
      </c>
      <c r="C28269" t="inlineStr">
        <is>
          <t>跨服车位个人积分排行榜奖励</t>
        </is>
      </c>
    </row>
    <row r="28270">
      <c r="A28270" t="n">
        <v>1000729</v>
      </c>
      <c r="B28270" t="inlineStr">
        <is>
          <t>Ricompense della classifica del server dei punti dei Parcheggi Inter-Server</t>
        </is>
      </c>
      <c r="C28270" t="inlineStr">
        <is>
          <t>跨服车位服务器积分排行榜奖励</t>
        </is>
      </c>
    </row>
    <row r="28271">
      <c r="A28271" t="n">
        <v>1000730</v>
      </c>
      <c r="B28271" t="inlineStr">
        <is>
          <t>Congratulazioni per aver ottenuto il posto n.%s nella classifica individuale dei punti dei Parcheggi Inter-Server di questa settimana. Dai un'occhiata alle seguenti ricompense.</t>
        </is>
      </c>
      <c r="C28271" t="inlineStr">
        <is>
          <t>恭喜您在本周跨服车位中获得个人积分排行第%s名，请查收以下奖励。</t>
        </is>
      </c>
    </row>
    <row r="28272">
      <c r="A28272" t="n">
        <v>1000731</v>
      </c>
      <c r="B28272" t="inlineStr">
        <is>
          <t>L'Attacco e la Difesa del giocatore diminuiscono del ##1%. Se non si realizza un'occupazione entro ##2 minuti, la riduzione verrà diminuita di un livello.</t>
        </is>
      </c>
      <c r="C28272" t="inlineStr">
        <is>
          <t>玩家攻击、防御各下降##1%，##2分钟内没有抢占则减少一层</t>
        </is>
      </c>
    </row>
    <row r="28273">
      <c r="A28273" t="n">
        <v>1000732</v>
      </c>
      <c r="B28273" t="inlineStr">
        <is>
          <t>Sedile "Diamante splendente"</t>
        </is>
      </c>
      <c r="C28273" t="inlineStr">
        <is>
          <t>曜钻车座</t>
        </is>
      </c>
    </row>
    <row r="28274">
      <c r="A28274" t="n">
        <v>1000733</v>
      </c>
      <c r="B28274" t="inlineStr">
        <is>
          <t>Sedile "Scintillio aureo"</t>
        </is>
      </c>
      <c r="C28274" t="inlineStr">
        <is>
          <t>鎏金车座</t>
        </is>
      </c>
    </row>
    <row r="28275">
      <c r="A28275" t="n">
        <v>1000734</v>
      </c>
      <c r="B28275" t="inlineStr">
        <is>
          <t>Sedile "Argentei riflessi"</t>
        </is>
      </c>
      <c r="C28275" t="inlineStr">
        <is>
          <t>泊银车座</t>
        </is>
      </c>
    </row>
    <row r="28276">
      <c r="A28276" t="n">
        <v>1000735</v>
      </c>
      <c r="B28276" t="inlineStr">
        <is>
          <t>Parcheggio "Diamante splendente"</t>
        </is>
      </c>
      <c r="C28276" t="inlineStr">
        <is>
          <t>曜钻车位</t>
        </is>
      </c>
    </row>
    <row r="28277">
      <c r="A28277" t="n">
        <v>1000736</v>
      </c>
      <c r="B28277" t="inlineStr">
        <is>
          <t>Parcheggio "Scintillio aureo"</t>
        </is>
      </c>
      <c r="C28277" t="inlineStr">
        <is>
          <t>鎏金车位</t>
        </is>
      </c>
    </row>
    <row r="28278">
      <c r="A28278" t="n">
        <v>1000737</v>
      </c>
      <c r="B28278" t="inlineStr">
        <is>
          <t>Parcheggio "Argentei riflessi"</t>
        </is>
      </c>
      <c r="C28278" t="inlineStr">
        <is>
          <t>泊银车位</t>
        </is>
      </c>
    </row>
    <row r="28279">
      <c r="A28279" t="n">
        <v>1000741</v>
      </c>
      <c r="B28279" t="inlineStr">
        <is>
          <t>Parcheggio Superpremium</t>
        </is>
      </c>
      <c r="C28279" t="inlineStr">
        <is>
          <t>臻享车位</t>
        </is>
      </c>
    </row>
    <row r="28280">
      <c r="A28280" t="n">
        <v>1000742</v>
      </c>
      <c r="B28280" t="inlineStr">
        <is>
          <t>Rapicocca</t>
        </is>
      </c>
      <c r="C28280" t="inlineStr">
        <is>
          <t>速效硕果</t>
        </is>
      </c>
    </row>
    <row r="28281">
      <c r="A28281" t="n">
        <v>1000743</v>
      </c>
      <c r="B28281" t="inlineStr">
        <is>
          <t>Raccolto globale</t>
        </is>
      </c>
      <c r="C28281" t="inlineStr">
        <is>
          <t>全域丰收</t>
        </is>
      </c>
    </row>
    <row r="28282">
      <c r="A28282" t="n">
        <v>1000744</v>
      </c>
      <c r="B28282" t="inlineStr">
        <is>
          <t>Spirito di squadra</t>
        </is>
      </c>
      <c r="C28282" t="inlineStr">
        <is>
          <t>抱团涌动</t>
        </is>
      </c>
    </row>
    <row r="28283">
      <c r="A28283" t="n">
        <v>1000745</v>
      </c>
      <c r="B28283" t="inlineStr">
        <is>
          <t>Sovraccarico critico</t>
        </is>
      </c>
      <c r="C28283" t="inlineStr">
        <is>
          <t>力竭过载</t>
        </is>
      </c>
    </row>
    <row r="28284">
      <c r="A28284" t="n">
        <v>1000746</v>
      </c>
      <c r="B28284" t="inlineStr">
        <is>
          <t>Sovrano del territorio</t>
        </is>
      </c>
      <c r="C28284" t="inlineStr">
        <is>
          <t>占地为王</t>
        </is>
      </c>
    </row>
    <row r="28285">
      <c r="A28285" t="n">
        <v>1000747</v>
      </c>
      <c r="B28285" t="inlineStr">
        <is>
          <t>Super-momento</t>
        </is>
      </c>
      <c r="C28285" t="inlineStr">
        <is>
          <t>超能时刻</t>
        </is>
      </c>
    </row>
    <row r="28286">
      <c r="A28286" t="n">
        <v>1000748</v>
      </c>
      <c r="B28286" t="inlineStr">
        <is>
          <t>Punti Parcheggio</t>
        </is>
      </c>
      <c r="C28286" t="inlineStr">
        <is>
          <t>泊车积分</t>
        </is>
      </c>
    </row>
    <row r="28287">
      <c r="A28287" t="n">
        <v>1000749</v>
      </c>
      <c r="B28287" t="inlineStr">
        <is>
          <t>Energia Parcheggio volante</t>
        </is>
      </c>
      <c r="C28287" t="inlineStr">
        <is>
          <t>飞车泊能</t>
        </is>
      </c>
    </row>
    <row r="28288">
      <c r="A28288" t="n">
        <v>1000750</v>
      </c>
      <c r="B28288" t="inlineStr">
        <is>
          <t>Ottenibile parcheggiando nel Parcheggio Inter-Server, utilizzato per le classifiche delle modalità Inter-Server.</t>
        </is>
      </c>
      <c r="C28288" t="inlineStr">
        <is>
          <t>在跨服车位中停车获得，用于统计跨服玩法排行</t>
        </is>
      </c>
    </row>
    <row r="28289">
      <c r="A28289" t="n">
        <v>1000751</v>
      </c>
      <c r="B28289" t="inlineStr">
        <is>
          <t>Utilizzato nella modalità Parcheggio Inter-Server, consuma Energia del Parcheggio volante per lanciare una Sfida. L'Energia del Energia del Parcheggio volante si ripristina nel tempo.</t>
        </is>
      </c>
      <c r="C28289" t="inlineStr">
        <is>
          <t>在跨服车位玩法中使用，消耗飞车泊能发起挑战，飞车泊能会随时间回复</t>
        </is>
      </c>
    </row>
    <row r="28290">
      <c r="A28290" t="n">
        <v>1000760</v>
      </c>
      <c r="B28290" t="inlineStr">
        <is>
          <t>Hai già un veicolo parcheggiato nel Parcheggio Inter-Server, ritira prima il veicolo.</t>
        </is>
      </c>
      <c r="C28290" t="inlineStr">
        <is>
          <t>已有车辆停在跨服车位，请先收车</t>
        </is>
      </c>
    </row>
    <row r="28291">
      <c r="A28291" t="n">
        <v>1000763</v>
      </c>
      <c r="B28291" t="inlineStr">
        <is>
          <t>Sedile "Bronzo cinereo"</t>
        </is>
      </c>
      <c r="C28291" t="inlineStr">
        <is>
          <t>灰铜车座</t>
        </is>
      </c>
    </row>
    <row r="28292">
      <c r="A28292" t="n">
        <v>1000765</v>
      </c>
      <c r="B28292" t="inlineStr">
        <is>
          <t>Punti Parcheggio:</t>
        </is>
      </c>
      <c r="C28292" t="inlineStr">
        <is>
          <t>泊车积分：</t>
        </is>
      </c>
    </row>
    <row r="28293">
      <c r="A28293" t="n">
        <v>1000766</v>
      </c>
      <c r="B28293" t="inlineStr">
        <is>
          <t>La tua Cavalcatura %s è stata parcheggiata nel %s per %s minuto/i, ottenendo un totale di %s monete fungose, %s punti di modifica, %s Pietre arcane e %s punti Parcheggio.</t>
        </is>
      </c>
      <c r="C28293" t="inlineStr">
        <is>
          <t>您的%s在%s停车%s分钟，共获得%s个菇车币，%s个改装点，%s个魔能石和%s个泊车积分</t>
        </is>
      </c>
    </row>
    <row r="28294">
      <c r="A28294" t="n">
        <v>1000767</v>
      </c>
      <c r="B28294" t="inlineStr">
        <is>
          <t>La tua Cavalcatura %s è stata parcheggiata nel %s per 480 minuti ed è stata recuperata automaticamente, ottenendo un totale di %s monete fungose, %s punti di modifica, %s Pietre arcane e %s punti Parcheggio.</t>
        </is>
      </c>
      <c r="C28294" t="inlineStr">
        <is>
          <t>您的%s在%s停车已满480分钟，已自动帮您取回，最终获得%s个菇车币，%s个改装点，%s个魔能石和%s个泊车积分</t>
        </is>
      </c>
    </row>
    <row r="28295">
      <c r="A28295" t="n">
        <v>1000768</v>
      </c>
      <c r="B28295" t="inlineStr">
        <is>
          <t>La tua Cavalcatura %s è stata parcheggiata nel %s per %s minuti, è stata saccheggiata da %s, ottenendo un totale di %s monete fungose, %s punti di modifica, %s Pietre arcane e %s punti Parcheggio.</t>
        </is>
      </c>
      <c r="C28295" t="inlineStr">
        <is>
          <t>您的%s在%s停车%s分钟，被%s抢夺，最终获得%s个菇车币，%s个改装点，%s个魔能石和%s个泊车积分</t>
        </is>
      </c>
    </row>
    <row r="28296">
      <c r="A28296" t="n">
        <v>1000769</v>
      </c>
      <c r="B28296" t="inlineStr">
        <is>
          <t>La tua Cavalcatura è stato recuperata automaticamente durante l'unione dei server, ottenendo un totale di %s monete fungose, %s punti di modifica, %s Pietre arcane e %s punti Parcheggio.</t>
        </is>
      </c>
      <c r="C28296" t="inlineStr">
        <is>
          <t>您的车辆在合服过程中已自动取回,最终获得%s个菇车币，%s个改装点，%s个魔能石和%s个泊车积分</t>
        </is>
      </c>
    </row>
    <row r="28297">
      <c r="A28297" t="n">
        <v>1000770</v>
      </c>
      <c r="B28297" t="inlineStr">
        <is>
          <t>Recupero attivo del nuovo Parcheggio Inter-Server</t>
        </is>
      </c>
      <c r="C28297" t="inlineStr">
        <is>
          <t>新跨服车位主动收车</t>
        </is>
      </c>
    </row>
    <row r="28298">
      <c r="A28298" t="n">
        <v>1000771</v>
      </c>
      <c r="B28298" t="inlineStr">
        <is>
          <t>Recupero automatico del nuovo Parcheggio Inter-Server dopo 8 ore</t>
        </is>
      </c>
      <c r="C28298" t="inlineStr">
        <is>
          <t>新跨服车位满8小时自动收车</t>
        </is>
      </c>
    </row>
    <row r="28299">
      <c r="A28299" t="n">
        <v>1000772</v>
      </c>
      <c r="B28299" t="inlineStr">
        <is>
          <t>Recupero del nuovo Parcheggio Inter-Server dopo essere stato occupato</t>
        </is>
      </c>
      <c r="C28299" t="inlineStr">
        <is>
          <t>新跨服车位被抢占收车</t>
        </is>
      </c>
    </row>
    <row r="28300">
      <c r="A28300" t="n">
        <v>1000773</v>
      </c>
      <c r="B28300" t="inlineStr">
        <is>
          <t>Recupero del nuovo Parcheggio Inter-Server durante l'unione dei server</t>
        </is>
      </c>
      <c r="C28300" t="inlineStr">
        <is>
          <t>新跨服车位合服收车</t>
        </is>
      </c>
    </row>
    <row r="28301">
      <c r="A28301" t="n">
        <v>1000774</v>
      </c>
      <c r="B28301" t="inlineStr">
        <is>
          <t>Ogni giocatore può parcheggiare al massimo una Cavalcatura nel Parcheggio Inter-Server.\nAttualmente possiedi una Cavalcatura parcheggiata in un altro Parcheggio.\nSe l'occupazione ha successo, la Cavalcatura nel parcheggio originale verrà rimossa automaticamente.\n\nConfermi l'occupazione di questo Parcheggio?</t>
        </is>
      </c>
      <c r="C28301" t="inlineStr">
        <is>
          <t>每位玩家在跨服车位最多只能停放一个坐骑\n您当前已有坐骑在其他车位停放\n若抢占成功，原车位的坐骑将自动终止停放\n\n是否确认抢占该车位</t>
        </is>
      </c>
    </row>
    <row r="28302">
      <c r="A28302" t="n">
        <v>1000753</v>
      </c>
      <c r="B28302" t="inlineStr">
        <is>
          <t>Parcheggio "Diamante splendente" ##1</t>
        </is>
      </c>
      <c r="C28302" t="inlineStr">
        <is>
          <t>曜钻车场##1</t>
        </is>
      </c>
    </row>
    <row r="28303">
      <c r="A28303" t="n">
        <v>1000754</v>
      </c>
      <c r="B28303" t="inlineStr">
        <is>
          <t>Parcheggio "Scintillio aureo" ##1</t>
        </is>
      </c>
      <c r="C28303" t="inlineStr">
        <is>
          <t>鎏金车场##1</t>
        </is>
      </c>
    </row>
    <row r="28304">
      <c r="A28304" t="n">
        <v>1000755</v>
      </c>
      <c r="B28304" t="inlineStr">
        <is>
          <t>Parcheggio "Argentei riflessi" ##1</t>
        </is>
      </c>
      <c r="C28304" t="inlineStr">
        <is>
          <t>泊银车场##1</t>
        </is>
      </c>
    </row>
    <row r="28305">
      <c r="A28305" t="n">
        <v>1000764</v>
      </c>
      <c r="B28305" t="inlineStr">
        <is>
          <t>Parcheggio "Bronzo cinereo" ##1</t>
        </is>
      </c>
      <c r="C28305" t="inlineStr">
        <is>
          <t>灰铜车场##1</t>
        </is>
      </c>
    </row>
    <row r="28306">
      <c r="A28306" t="n">
        <v>1000778</v>
      </c>
      <c r="B28306" t="inlineStr">
        <is>
          <t>Parcheggio "Diamante splendente" ~s</t>
        </is>
      </c>
      <c r="C28306" t="inlineStr">
        <is>
          <t>曜钻车场~s</t>
        </is>
      </c>
    </row>
    <row r="28307">
      <c r="A28307" t="n">
        <v>1000779</v>
      </c>
      <c r="B28307" t="inlineStr">
        <is>
          <t>Parcheggio "Scintillio aureo" ~s</t>
        </is>
      </c>
      <c r="C28307" t="inlineStr">
        <is>
          <t>鎏金车场~s</t>
        </is>
      </c>
    </row>
    <row r="28308">
      <c r="A28308" t="n">
        <v>1000780</v>
      </c>
      <c r="B28308" t="inlineStr">
        <is>
          <t>Parcheggio "Argentei riflessi" ~s</t>
        </is>
      </c>
      <c r="C28308" t="inlineStr">
        <is>
          <t>泊银车场~s</t>
        </is>
      </c>
    </row>
    <row r="28309">
      <c r="A28309" t="n">
        <v>1000781</v>
      </c>
      <c r="B28309" t="inlineStr">
        <is>
          <t>Parcheggio "Bronzo cinereo" ~s</t>
        </is>
      </c>
      <c r="C28309" t="inlineStr">
        <is>
          <t>灰铜车场~s</t>
        </is>
      </c>
    </row>
    <row r="28310">
      <c r="A28310" t="n">
        <v>1000782</v>
      </c>
      <c r="B28310" t="inlineStr">
        <is>
          <t>Sarà possibile sfidare nuovamente tra ##1 minuto/i</t>
        </is>
      </c>
      <c r="C28310" t="inlineStr">
        <is>
          <t>##1分钟后可再次挑战</t>
        </is>
      </c>
    </row>
    <row r="28311">
      <c r="A28311" t="n">
        <v>1000783</v>
      </c>
      <c r="B28311" t="inlineStr">
        <is>
          <t>Energia del Parcheggio volante insufficiente, impossibile sfidare</t>
        </is>
      </c>
      <c r="C28311" t="inlineStr">
        <is>
          <t>飞车泊能不足，无法挑战</t>
        </is>
      </c>
    </row>
    <row r="28312">
      <c r="A28312" t="n">
        <v>1000784</v>
      </c>
      <c r="B28312" t="inlineStr">
        <is>
          <t>Rivelazione della Luce VII</t>
        </is>
      </c>
      <c r="C28312" t="inlineStr">
        <is>
          <t>光之启示Ⅶ</t>
        </is>
      </c>
    </row>
    <row r="28313">
      <c r="A28313" t="n">
        <v>1000785</v>
      </c>
      <c r="B28313" t="inlineStr">
        <is>
          <t>Favore del Monte sacro VII</t>
        </is>
      </c>
      <c r="C28313" t="inlineStr">
        <is>
          <t>神山祝福Ⅶ</t>
        </is>
      </c>
    </row>
    <row r="28314">
      <c r="A28314" t="n">
        <v>1000775</v>
      </c>
      <c r="B28314" t="inlineStr">
        <is>
          <t>1. I server che hanno raggiunto 21 giorni dall'apertura attiveranno la modalità di gioco dei Parcheggi Inter-Server il primo lunedì successivo a questo periodo, alle 10:00. L'evento è attivo ogni lunedì dalle 10:00 a domenica alle 22:00.\n2. All'avvio dell'evento, il sistema attiverà un certo numero di Parcheggi Inter-Server, ciascuno con 10 slot disponibili per i giocatori. I Parcheggi Inter-Server sono pubblici e senza proprietari fissi; tutti i giocatori di tutti i server possono partecipare alla competizione.\n3. I Parcheggi Inter-Server sono suddivisi in quattro qualità: Diamante splendente, Scintillio aureo, Argentei riflessi e Bronzo cinereo. Il numero di parcheggi e la produzione delle ricompense variano in base alla qualità. I parcheggi di qualità superiore e con numerazione più bassa offrono guadagni e ricompense più elevati.</t>
        </is>
      </c>
      <c r="C28314"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15">
      <c r="A28315" t="n">
        <v>1000776</v>
      </c>
      <c r="B28315" t="inlineStr">
        <is>
          <t>4. L'evento ha luogo ogni giorno dalle 10:00 alle 22:00. Una volta iniziato, i giocatori possono parcheggiare in uno slot vuoto dei Parcheggi Inter-Server (senza contare il limite originale di slot disponibili). Se ci si parcheggia per almeno 8 ore, la Cavalcatura verrà automaticamente ritirata. Ogni giocatore può parcheggiare solo 1 Cavalcatura nei Parcheggi Inter-Server.\n5. Se uno slot obiettivo è già occupato da un altro giocatore, altri giocatori possono lanciare una sfida. In caso di successo, la propria Cavalcatura si aggiudicherà lo slot, e la Cavalcatura del giocatore precedentemente parcheggiata verrà rimossa. Parcheggiare o sfidare consuma un punto di [Energia del Parcheggio volante]. L'Energia del Parcheggio volante si rigenera automaticamente nel tempo (valore limite massimo di 3 punti). Qualora il valore di Energia sia insufficiente (valore=0), non sarà possibile parcheggiare o sfidare. Sfidare senza successo o parcheggiare in uno slot vuoto dei Parcheggi Bronzo cinereo non consuma Energia del Parcheggio volante. In caso di sfida fallita, non sarà possibile sfidare lo stesso giocatore per 90 minuti.\n6. Una volta che un giocatore parcheggia la sua Cavalcatura in un Parcheggio Inter-Server, viene considerato in difesa del parcheggio attuale. Se un giocatore tenta di occupare un nuovo parcheggio mentre ne ha già uno occupato, il sistema richiederà una conferma; una volta completato, la Cavalcatura nel parcheggio originale verrà ritirata automaticamente.\n7. Tutti le battaglie dei Parcheggi Inter-Server sono indipendenti e il risultato di esse non influisce sui PV: ogni scontro inizia con entrambi i contendenti con PV massimi.\n8. Effetti speciali\n- Situato nel Parcheggio "Diamante splendente", il [Parcheggio Superpremium] permette i giocatori che vi si parcheggiano di ottenere un aumento della produzione individuale e attivano un potente bonus per l'intero server.\n- Quando 5/9 giocatori dello stesso server parcheggiano nello stesso parcheggio (Scintillio aureo, Argentei riflessi e Bronzo cinereo) si attiva l'effetto [Spirito di squadra]: i giocatori che hanno contribuito all'attivazione ricevono un bonus sui guadagni del parcheggio.</t>
        </is>
      </c>
      <c r="C28315"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16">
      <c r="A28316" t="n">
        <v>1000795</v>
      </c>
      <c r="B28316" t="inlineStr">
        <is>
          <t>Primo/a classificato/a nella Classifica individuale dei punti del Parcheggio Inter-Server</t>
        </is>
      </c>
      <c r="C28316" t="inlineStr">
        <is>
          <t>跨服车位中个人积分排行榜排名第一</t>
        </is>
      </c>
    </row>
    <row r="28317">
      <c r="A28317" t="n">
        <v>1000796</v>
      </c>
      <c r="B28317" t="inlineStr">
        <is>
          <t>Secondo/a classificato/a nella Classifica individuale dei punti del Parcheggio Inter-Server</t>
        </is>
      </c>
      <c r="C28317" t="inlineStr">
        <is>
          <t>跨服车位中个人积分排行榜排名第二</t>
        </is>
      </c>
    </row>
    <row r="28318">
      <c r="A28318" t="n">
        <v>1000797</v>
      </c>
      <c r="B28318" t="inlineStr">
        <is>
          <t>Terzo/a classificato/a nella Classifica individuale dei punti del Parcheggio Inter-Server</t>
        </is>
      </c>
      <c r="C28318" t="inlineStr">
        <is>
          <t>跨服车位中个人积分排行榜排名第三</t>
        </is>
      </c>
    </row>
    <row r="28319">
      <c r="A28319" t="n">
        <v>1000738</v>
      </c>
      <c r="B28319" t="inlineStr">
        <is>
          <t>Hai parcheggiato nel Parcheggio Superpremium, ottenendo un bonus di produzione del ##1% per le monete fungose, ##2% per i punti di modifica, ##3% per le Ricompense dell'Avventura e ##4% per i punti Parcheggio.</t>
        </is>
      </c>
      <c r="C28319" t="inlineStr">
        <is>
          <t>你已停靠在臻享车位，获得 ##1% 的菇车币、##2% 的改装点、##3% 的奇遇奖励、##4% 的泊车积分产出加成</t>
        </is>
      </c>
    </row>
    <row r="28320">
      <c r="A28320" t="n">
        <v>1000739</v>
      </c>
      <c r="B28320" t="inlineStr">
        <is>
          <t>Tutti i giocatori del server ottengono un aumento del ##1% per le monete fungose, del ##2% per i punti di modifica, del ##3% per le Ricompense dell'Avventura e del ##4% per la produzione di Punti Parcheggio.</t>
        </is>
      </c>
      <c r="C28320" t="inlineStr">
        <is>
          <t>全服玩家获得 ##1% 的菇车币、##2% 的改装点、##3% 的奇遇奖励、##4% 的泊车积分产出增益</t>
        </is>
      </c>
    </row>
    <row r="28321">
      <c r="A28321" t="n">
        <v>1000740</v>
      </c>
      <c r="B28321" t="inlineStr">
        <is>
          <t>Tutti i giocatori nel parcheggio ottengono un bonus del ##1% per le monete fungose, del ##2% per i punti di modifica, del ##3% per le Ricompense dell'Avventura e del ##4% per la produzione di Punti Parcheggio.</t>
        </is>
      </c>
      <c r="C28321" t="inlineStr">
        <is>
          <t>车位内所有玩家获得 ##1% 的菇车币、##2% 的改装点、##3% 的奇遇奖励、##4% 的泊车积分产出加成</t>
        </is>
      </c>
    </row>
    <row r="28322">
      <c r="A28322" t="n">
        <v>1000761</v>
      </c>
      <c r="B28322" t="inlineStr">
        <is>
          <t>Il giocatore non subirà Riduzione degli Effetti da combattimenti consecutivi per ##1 minuto/i.</t>
        </is>
      </c>
      <c r="C28322" t="inlineStr">
        <is>
          <t>玩家##1 分钟内不会受到连战减益效果</t>
        </is>
      </c>
    </row>
    <row r="28323">
      <c r="A28323" t="n">
        <v>1000762</v>
      </c>
      <c r="B28323" t="inlineStr">
        <is>
          <t>L'Attacco e la Difesa del giocatore aumentano del ##1% per ##2 minuto/i.</t>
        </is>
      </c>
      <c r="C28323" t="inlineStr">
        <is>
          <t>玩家攻击和防御提升##1%，持续##2分钟</t>
        </is>
      </c>
    </row>
    <row r="28324">
      <c r="A28324" t="n">
        <v>1000798</v>
      </c>
      <c r="B28324" t="inlineStr">
        <is>
          <t>Tasso di produzione base: ##1/min.</t>
        </is>
      </c>
      <c r="C28324" t="inlineStr">
        <is>
          <t>基础产出速率：##1/min</t>
        </is>
      </c>
    </row>
    <row r="28325">
      <c r="A28325" t="n">
        <v>1000799</v>
      </c>
      <c r="B28325" t="inlineStr">
        <is>
          <t>Durante l'effetto del buff, il giocatore non subirà Riduzioni degli Effetti da combattimenti consecutivi.</t>
        </is>
      </c>
      <c r="C28325" t="inlineStr">
        <is>
          <t>buff生效期间 玩家不会受到连战减益效果</t>
        </is>
      </c>
    </row>
    <row r="28326">
      <c r="A28326" t="n">
        <v>1000800</v>
      </c>
      <c r="B28326" t="inlineStr">
        <is>
          <t>La tempo massimo di Parcheggio Inter-Server singolo è scaduto, accedi tempestivamente per parcheggiare.</t>
        </is>
      </c>
      <c r="C28326" t="inlineStr">
        <is>
          <t>您的跨服车位单次停车时长已满，请及时上线停车。</t>
        </is>
      </c>
    </row>
    <row r="28327">
      <c r="A28327" t="n">
        <v>1000801</v>
      </c>
      <c r="B28327" t="inlineStr">
        <is>
          <t>Tempo massimo di Parcheggio Inter-Server scaduto</t>
        </is>
      </c>
      <c r="C28327" t="inlineStr">
        <is>
          <t>跨服停车时长已满</t>
        </is>
      </c>
    </row>
    <row r="28328">
      <c r="A28328" t="n">
        <v>1000777</v>
      </c>
      <c r="B28328" t="inlineStr">
        <is>
          <t>9. Dopo aver parcheggiato, il giocatore ottiene un buff di battaglia e un effetto di protezione per un certo periodo, durante il quale non si accumulano debuff di battaglia; quando il giocatore parcheggiato subisce un attacco, riceve un livello di debuff, accumulabile al massimo di un livello ogni 15 minuti (se non subisce attacchi per 20 minuti, il debuff si riduce di un livello automaticamente).\n10. I guadagni del Parcheggio producono [punti Parcheggio] che sono influenzati dalla qualità del parcheggio, dalla numerazione e da vari altri bonus. I punti Parcheggio rappresentano la valuta principale dell'evento Inter-Server e vengono utilizzati per la classifica di calcolo settimanale e le ricompense attive settimanali. L'acquisizione dei punti Parcheggio non è soggetta alle penalità di produzione determinate dal tempo di parcheggio giornaliero accumulato dalla Cavalcatura.\n11. La classifica Inter-Server è suddivisa in Classifica individuale e Classifica dell'intero server: la classifica individuale si basa sui punti Parcheggio totali accumulati dal giocatore nella settimana mentre, la classifica dell'intero server si basa sulla somma totale dei punti accumulati da tutti i giocatori del server nella settimana. Le ricompense vengono distribuite in base alla classifica, più alto è il posizionamento in classifica, maggiori saranno le ricompense.\n12. L'evento si conclude ogni domenica alle 22:00. Conteggio dei risultati: Il sistema calcola i punti Parcheggio individuali e del server e distribuisce le ricompense di posizionamento; tutte le Cavalcature parcheggiate vengono automaticamente richiamate, i punti azzerati e si avvia il ciclo successivo.</t>
        </is>
      </c>
      <c r="C28328"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29">
      <c r="A28329" t="n">
        <v>1000805</v>
      </c>
      <c r="B28329" t="inlineStr">
        <is>
          <t>La tua Cavalcatura %s è stata parcheggiata nel %s%s per %s minuto/i, ottenendo un totale di %s monete fungose, %s punti di modifica, %s Pietre arcane e %s punti Parcheggio.</t>
        </is>
      </c>
      <c r="C28329" t="inlineStr">
        <is>
          <t>您的%s在%s%s停车%s分钟，共获得%s个菇车币，%s个改装点，%s个魔能石和%s个泊车积分</t>
        </is>
      </c>
    </row>
    <row r="28330">
      <c r="A28330" t="n">
        <v>1000806</v>
      </c>
      <c r="B28330" t="inlineStr">
        <is>
          <t>La tua Cavalcatura %s è stata parcheggiata nel %s%s per 480 minuti ed è stata recuperata automaticamente, ottenendo un totale di %s monete fungose, %s punti di modifica, %s Pietre arcane e %s punti Parcheggio.</t>
        </is>
      </c>
      <c r="C28330" t="inlineStr">
        <is>
          <t>您的%s在%s%s停车已满480分钟，已自动帮您取回，最终获得%s个菇车币，%s个改装点，%s个魔能石和%s个泊车积分</t>
        </is>
      </c>
    </row>
    <row r="28331">
      <c r="A28331" t="n">
        <v>1000807</v>
      </c>
      <c r="B28331" t="inlineStr">
        <is>
          <t>La tua Cavalcatura %s è stata parcheggiata nel %s%s per %s minuti, è stata saccheggiata da %s, ottenendo un totale di %s monete fungose, %s punti di modifica, %s Pietre arcane e %s punti Parcheggio.</t>
        </is>
      </c>
      <c r="C28331" t="inlineStr">
        <is>
          <t>您的%s在%s%s停车%s分钟，被%s抢夺，最终获得%s个菇车币，%s个改装点，%s个魔能石和%s个泊车积分</t>
        </is>
      </c>
    </row>
    <row r="28332">
      <c r="A28332" t="n">
        <v>1000808</v>
      </c>
      <c r="B28332" t="inlineStr">
        <is>
          <t>Recupero attivo del nuovo Parcheggio Inter-Server (compatibile con più lingue)</t>
        </is>
      </c>
      <c r="C28332" t="inlineStr">
        <is>
          <t>新跨服车位主动收车(兼容多语言)</t>
        </is>
      </c>
    </row>
    <row r="28333">
      <c r="A28333" t="n">
        <v>1000809</v>
      </c>
      <c r="B28333" t="inlineStr">
        <is>
          <t>Recupero automatico del nuovo Parcheggio Inter-Server dopo 8 ore (compatibile con più lingue)</t>
        </is>
      </c>
      <c r="C28333" t="inlineStr">
        <is>
          <t>新跨服车位满8小时自动收车(兼容多语言)</t>
        </is>
      </c>
    </row>
    <row r="28334">
      <c r="A28334" t="n">
        <v>1000810</v>
      </c>
      <c r="B28334" t="inlineStr">
        <is>
          <t>Recupero del nuovo Parcheggio Inter-Server dopo essere stato occupato (compatibile con più lingue)</t>
        </is>
      </c>
      <c r="C28334" t="inlineStr">
        <is>
          <t>新跨服车位被抢占收车(兼容多语言)</t>
        </is>
      </c>
    </row>
    <row r="28335">
      <c r="A28335" t="n">
        <v>1000811</v>
      </c>
      <c r="B28335" t="inlineStr">
        <is>
          <t>Recupero del nuovo Parcheggio Inter-Server durante l'unione dei server (compatibile con più lingue)</t>
        </is>
      </c>
      <c r="C28335" t="inlineStr">
        <is>
          <t>新跨服车位合服收车(兼容多语言)</t>
        </is>
      </c>
    </row>
    <row r="28336">
      <c r="A28336" t="n">
        <v>1000812</v>
      </c>
      <c r="B28336" t="inlineStr">
        <is>
          <t>Nessuna Cavalcatura disponibile al momento</t>
        </is>
      </c>
      <c r="C28336" t="inlineStr">
        <is>
          <t>暂无空闲坐骑</t>
        </is>
      </c>
    </row>
    <row r="28337">
      <c r="A28337" t="n">
        <v>1000813</v>
      </c>
      <c r="B28337" t="inlineStr">
        <is>
          <t>Parcheggio "Diamante splendente"</t>
        </is>
      </c>
      <c r="C28337" t="inlineStr">
        <is>
          <t>曜钻车场</t>
        </is>
      </c>
    </row>
    <row r="28338">
      <c r="A28338" t="n">
        <v>1000814</v>
      </c>
      <c r="B28338" t="inlineStr">
        <is>
          <t>Parcheggio "Scintillio aureo"</t>
        </is>
      </c>
      <c r="C28338" t="inlineStr">
        <is>
          <t>鎏金车场</t>
        </is>
      </c>
    </row>
    <row r="28339">
      <c r="A28339" t="n">
        <v>1000815</v>
      </c>
      <c r="B28339" t="inlineStr">
        <is>
          <t>Parcheggio "Argentei riflessi"</t>
        </is>
      </c>
      <c r="C28339" t="inlineStr">
        <is>
          <t>泊银车场</t>
        </is>
      </c>
    </row>
    <row r="28340">
      <c r="A28340" t="n">
        <v>1000816</v>
      </c>
      <c r="B28340" t="inlineStr">
        <is>
          <t>Parcheggio "Bronzo cinereo"</t>
        </is>
      </c>
      <c r="C28340" t="inlineStr">
        <is>
          <t>灰铜车场</t>
        </is>
      </c>
    </row>
    <row r="28341">
      <c r="A28341" t="n">
        <v>1000834</v>
      </c>
      <c r="B28341" t="inlineStr">
        <is>
          <t>Parcheggio stellare ##1</t>
        </is>
      </c>
      <c r="C28341" t="inlineStr">
        <is>
          <t>星据车位##1</t>
        </is>
      </c>
    </row>
    <row r="28342">
      <c r="A28342" t="n">
        <v>1000835</v>
      </c>
      <c r="B28342" t="inlineStr">
        <is>
          <t>Parcheggio "Stella curiosa"</t>
        </is>
      </c>
      <c r="C28342" t="inlineStr">
        <is>
          <t>奇星车场</t>
        </is>
      </c>
    </row>
    <row r="28343">
      <c r="A28343" t="n">
        <v>1000836</v>
      </c>
      <c r="B28343" t="inlineStr">
        <is>
          <t>Costellazione tascabile</t>
        </is>
      </c>
      <c r="C28343" t="inlineStr">
        <is>
          <t>万星入袋</t>
        </is>
      </c>
    </row>
    <row r="28344">
      <c r="A28344" t="n">
        <v>1000837</v>
      </c>
      <c r="B28344" t="inlineStr">
        <is>
          <t>Tutti i giocatori del server ottengono un aumento del ##1% per le monete fungose, del ##2% per i punti di modifica, del ##3% per le Ricompense dell'Avventura e del ##4% per la produzione di Punti Parcheggio.</t>
        </is>
      </c>
      <c r="C28344" t="inlineStr">
        <is>
          <t>全服玩家获得 ##1% 的菇车币、##2% 的改装点、##3% 的奇遇奖励、##4% 的泊车积分产出增益</t>
        </is>
      </c>
    </row>
    <row r="28345">
      <c r="A28345" t="n">
        <v>999300325</v>
      </c>
      <c r="B28345" t="inlineStr">
        <is>
          <t>Messaggi</t>
        </is>
      </c>
      <c r="C28345" t="inlineStr">
        <is>
          <t>消息推送</t>
        </is>
      </c>
    </row>
    <row r="28346">
      <c r="A28346" t="n">
        <v>1000838</v>
      </c>
      <c r="B28346" t="inlineStr">
        <is>
          <t>Occupa</t>
        </is>
      </c>
      <c r="C28346" t="inlineStr">
        <is>
          <t>抢占</t>
        </is>
      </c>
    </row>
    <row r="28347">
      <c r="A28347" t="n">
        <v>1000839</v>
      </c>
      <c r="B28347" t="inlineStr">
        <is>
          <t>Difendi</t>
        </is>
      </c>
      <c r="C28347" t="inlineStr">
        <is>
          <t>驻守</t>
        </is>
      </c>
    </row>
    <row r="28348">
      <c r="A28348" t="n">
        <v>1000840</v>
      </c>
      <c r="B28348" t="inlineStr">
        <is>
          <t>Stato della battaglia</t>
        </is>
      </c>
      <c r="C28348" t="inlineStr">
        <is>
          <t>战况</t>
        </is>
      </c>
    </row>
    <row r="28349">
      <c r="A28349" t="n">
        <v>1000841</v>
      </c>
      <c r="B28349" t="inlineStr">
        <is>
          <t>Parcheggio stellare</t>
        </is>
      </c>
      <c r="C28349" t="inlineStr">
        <is>
          <t>星据车位</t>
        </is>
      </c>
    </row>
    <row r="28350">
      <c r="A28350" t="n">
        <v>1000842</v>
      </c>
      <c r="B28350" t="inlineStr">
        <is>
          <t>Il Parcheggio stellare non esiste</t>
        </is>
      </c>
      <c r="C28350" t="inlineStr">
        <is>
          <t>星据车位不存在</t>
        </is>
      </c>
    </row>
    <row r="28351">
      <c r="A28351" t="n">
        <v>1000843</v>
      </c>
      <c r="B28351" t="inlineStr">
        <is>
          <t>Impossibile sfidare Parcheggi del proprio server</t>
        </is>
      </c>
      <c r="C28351" t="inlineStr">
        <is>
          <t>不能挑战自己服务器的车位</t>
        </is>
      </c>
    </row>
    <row r="28352">
      <c r="A28352" t="n">
        <v>1000844</v>
      </c>
      <c r="B28352" t="inlineStr">
        <is>
          <t>Impossibile difendere un Parcheggio non appartenente al proprio server</t>
        </is>
      </c>
      <c r="C28352" t="inlineStr">
        <is>
          <t>非车位归属服务器，不能驻守</t>
        </is>
      </c>
    </row>
    <row r="28353">
      <c r="A28353" t="n">
        <v>1000845</v>
      </c>
      <c r="B28353" t="inlineStr">
        <is>
          <t>Impossibile attaccare durante il periodo di tregua</t>
        </is>
      </c>
      <c r="C28353" t="inlineStr">
        <is>
          <t>免战期内，不能进攻</t>
        </is>
      </c>
    </row>
    <row r="28354">
      <c r="A28354" t="n">
        <v>1000846</v>
      </c>
      <c r="B28354" t="inlineStr">
        <is>
          <t>Coda piena</t>
        </is>
      </c>
      <c r="C28354" t="inlineStr">
        <is>
          <t>队列已满</t>
        </is>
      </c>
    </row>
    <row r="28355">
      <c r="A28355" t="n">
        <v>1000847</v>
      </c>
      <c r="B28355" t="inlineStr">
        <is>
          <t>Già in un'altra coda</t>
        </is>
      </c>
      <c r="C28355" t="inlineStr">
        <is>
          <t>已在其他队列中</t>
        </is>
      </c>
    </row>
    <row r="28356">
      <c r="A28356" t="n">
        <v>1000848</v>
      </c>
      <c r="B28356" t="inlineStr">
        <is>
          <t>Non in coda</t>
        </is>
      </c>
      <c r="C28356" t="inlineStr">
        <is>
          <t>不在队列中</t>
        </is>
      </c>
    </row>
    <row r="28357">
      <c r="A28357" t="n">
        <v>1000849</v>
      </c>
      <c r="B28357" t="inlineStr">
        <is>
          <t>In battaglia</t>
        </is>
      </c>
      <c r="C28357" t="inlineStr">
        <is>
          <t>正在战斗中</t>
        </is>
      </c>
    </row>
    <row r="28358">
      <c r="A28358" t="n">
        <v>1000850</v>
      </c>
      <c r="B28358" t="inlineStr">
        <is>
          <t>Funzionalità non è ancora attiva</t>
        </is>
      </c>
      <c r="C28358" t="inlineStr">
        <is>
          <t>功能未开放</t>
        </is>
      </c>
    </row>
    <row r="28359">
      <c r="A28359" t="n">
        <v>1000851</v>
      </c>
      <c r="B28359" t="inlineStr">
        <is>
          <t>Difesa in cooldown, riprova più tardi</t>
        </is>
      </c>
      <c r="C28359" t="inlineStr">
        <is>
          <t>驻守CD中，请稍后再试</t>
        </is>
      </c>
    </row>
    <row r="28360">
      <c r="A28360" t="n">
        <v>1000852</v>
      </c>
      <c r="B28360" t="inlineStr">
        <is>
          <t>Difesa in cooldown, potrai difendere tra ##1</t>
        </is>
      </c>
      <c r="C28360" t="inlineStr">
        <is>
          <t>驻守冷却中，##1后可以驻守</t>
        </is>
      </c>
    </row>
    <row r="28361">
      <c r="A28361" t="n">
        <v>1000853</v>
      </c>
      <c r="B28361" t="inlineStr">
        <is>
          <t>Occupazione in cooldown, potrai occupare tra ##1</t>
        </is>
      </c>
      <c r="C28361" t="inlineStr">
        <is>
          <t>抢占冷却中，##1后可以抢占</t>
        </is>
      </c>
    </row>
    <row r="28362">
      <c r="A28362" t="n">
        <v>1000854</v>
      </c>
      <c r="B28362" t="inlineStr">
        <is>
          <t>Il tuo server regionale ha occupato con successo il Parcheggio stellare ##1!</t>
        </is>
      </c>
      <c r="C28362" t="inlineStr">
        <is>
          <t>您的区服成功抢占星据车位##1！</t>
        </is>
      </c>
    </row>
    <row r="28363">
      <c r="A28363" t="n">
        <v>1000863</v>
      </c>
      <c r="B28363" t="inlineStr">
        <is>
          <t>1. La modalità di gioco del Parcheggio "Stella curiosa" è attivo ogni giorno dalle 10:00 alle 22:00.\n2. All'inizio dell'evento, ogni server disporrà un Parcheggio stellare. Ogni volta che un server occupa un Parcheggio stellare, tutti i giocatori di quel server riceveranno un livello del buff [Costellazione tascabile], che fornisce un guadagno extra quando si parcheggia in altri parcheggi Inter-Server.</t>
        </is>
      </c>
      <c r="C28363"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64">
      <c r="A28364" t="n">
        <v>1000864</v>
      </c>
      <c r="B28364" t="inlineStr">
        <is>
          <t>3. Dopo l'inizio dell'evento, i giocatori potranno scegliere un Parcheggio stellare del proprio server da difendere. Cambiare il parcheggio che si intende difendere comporterà un cooldown di 15 minuti. Durante la difesa, la quantità di PV alla fine di ogni battaglia verrà mantenuta per la battaglia successiva. Ogni vittoria aggiungerà 1 livello di debuff di battaglia, che diminuirà nel tempo. In caso di sconfitta, i debuff di battaglia verranno azzerati, ma sarà necessario attendere almeno 30 minuti prima di poter difendere nuovamente.\n4. Dopo l'inizio dell'evento, i Parcheggi stellari saranno invulnerabili durante un periodo di 2 ore. Ogni volta che un Parcheggio stellare cambia di proprietà, sarà invulnerabile durante 2 ore.</t>
        </is>
      </c>
      <c r="C28364"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65">
      <c r="A28365" t="n">
        <v>1000867</v>
      </c>
      <c r="B28365" t="inlineStr">
        <is>
          <t>Annullare la difesa? Dovrai aspettare 15 minuti prima di poter difendere di nuovo.</t>
        </is>
      </c>
      <c r="C28365" t="inlineStr">
        <is>
          <t>是否确认取消驻守，再次驻守需要等待15分钟</t>
        </is>
      </c>
    </row>
    <row r="28366">
      <c r="A28366" t="n">
        <v>10008411</v>
      </c>
      <c r="B28366" t="inlineStr">
        <is>
          <t>Parcheggio stellare ~s</t>
        </is>
      </c>
      <c r="C28366" t="inlineStr">
        <is>
          <t>星据车位~s</t>
        </is>
      </c>
    </row>
    <row r="28367">
      <c r="A28367" t="n">
        <v>1000865</v>
      </c>
      <c r="B28367" t="inlineStr">
        <is>
          <t>5. Dopo l'inizio dell'evento, i giocatori potranno scegliere un Parcheggio stellare non appartenente al proprio server e che non è invulnerabile per occuparlo. Durante l'occupazione, in caso di vittoria, verrà accumulato 1 livello di debuff di battaglia che diminuirà nel tempo; mentre, in caso di sconfitta, i debuff di battaglia verranno azzerati, ma sarà necessario attendere almeno 30 minuti prima di poter occupare nuovamente.\n6. Una volta lanciata l'occupazione, il primo giocatore schierato nella coda di difesa combatte contro il giocatore che ha lanciato la conquista. La durata del combattimento è di 1 minuto. Dopo la vittoria del combattente, sia esso in difesa che in occupazione, quest'ultimo verrà automaticamente spostato in fondo alla propria coda. Se nella coda avversaria sono presenti giocatori disponibili, la successiva battaglia inizierà immediatamente.\n7. Quando il numero di giocatori nella coda di difesa del Parcheggio stellare preso di mira è zero (inclusi quelli che sono attualmente impegnati in combattimento e vengono sconfitti), allora il server occupante prenderà possesso del Parcheggio stellare.\n8. Durante il calcolo finale, se ci sono più giocatori provenienti da server diversi nella coda di occupazione (esclusi quelli che hanno subito una sconfitta o hanno abbandonato la coda), il Parcheggio verrà assegnato al server che ha sconfitto, entro mezz'ora, il maggior numero di giocatori nella coda di difesa del Parcheggio stellare. Qualora le sfide terminassero in parità, verrebbe considerata la vittoria nell'ultima battaglia per l'assegnazione del Parcheggio.</t>
        </is>
      </c>
      <c r="C28367"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68">
      <c r="A28368" t="n">
        <v>1100005</v>
      </c>
      <c r="B28368" t="inlineStr">
        <is>
          <t>Periodo di tregua: dalle 22:00 e le 10:00 del giorno successivo. Impossibile lanciare l'occupazione.</t>
        </is>
      </c>
      <c r="C28368" t="inlineStr">
        <is>
          <t>22点-次日10点为休战期，无法发起抢占</t>
        </is>
      </c>
    </row>
    <row r="28369">
      <c r="A28369" t="n">
        <v>208644</v>
      </c>
      <c r="B28369" t="inlineStr">
        <is>
          <t>Il tuo Clan è l'unico iscritto nel gruppo Inter-Server, perciò l'evento è stato annullato. Le ricompense di compensazione saranno distribuite durante il periodo di premiazione.</t>
        </is>
      </c>
      <c r="C28369" t="inlineStr">
        <is>
          <t>跨服分组内只有你的家族报名成功，活动开启失败，领奖期将发放补偿奖励</t>
        </is>
      </c>
    </row>
    <row r="28370">
      <c r="A28370" t="n">
        <v>208645</v>
      </c>
      <c r="B28370" t="inlineStr">
        <is>
          <t>Email di ricompensa per l'Assedio dei Clan</t>
        </is>
      </c>
      <c r="C28370" t="inlineStr">
        <is>
          <t>家族攻城补偿邮件</t>
        </is>
      </c>
    </row>
    <row r="28371">
      <c r="A28371" t="n">
        <v>208646</v>
      </c>
      <c r="B28371" t="inlineStr">
        <is>
          <t>Ricompense compensative per l'Assedio dei Clan, dai un'occhiata!</t>
        </is>
      </c>
      <c r="C28371" t="inlineStr">
        <is>
          <t>家族攻城补偿奖励，请注意查收。</t>
        </is>
      </c>
    </row>
    <row r="28372">
      <c r="A28372" t="n">
        <v>10410639</v>
      </c>
      <c r="B28372" t="inlineStr">
        <is>
          <t>Aumenta del ##1% la probabilità di stordire. Quando lo stordimento si attiva, infligge un ulteriore ##2% di Danni da Abilità e ##3% di Danni dall'Attacco base attuale (con possibilità di critico), riduce del ##4% i Danni Critici finali, i Danni Critici finali dei Compagni e i Danni Critici finali da Abilità del bersaglio, e diminuisce del ##5% la riduzione dei Danni base e dei Danni da Raffica, per 2 secondi.</t>
        </is>
      </c>
      <c r="C28372" t="inlineStr">
        <is>
          <t>增加##1%击晕。触发击晕后，额外对目标造成##2%技能伤害、##3%当前普攻伤害（可暴击），并使其最终暴伤、最终同伴暴伤、最终技能暴伤降低##4%，普攻减伤、连击减伤降低##5%，持续2秒</t>
        </is>
      </c>
    </row>
    <row r="28373">
      <c r="A28373" t="n">
        <v>10410640</v>
      </c>
      <c r="B28373" t="inlineStr">
        <is>
          <t>Aumenta del ##1% la Riduzione del Danno finale. Ogni volta che stordisci 1 nemico, effettui 15 Attacchi base o usi 3 volte un'Abilità attiva, accumuli 1 carica. Al raggiungimento di 5 cariche, scatenando un potente pugno, infliggi a tutti gli avversari: ##2% Danni da Abilità, ##3% Danni dall'Attacco base attuale (con possibilità di critico), ##4% Danni da Raffica attuale (con possibilità di critico), ##5% Danni da Contrattacco attuale (con possibilità di critico), ##6% Danni pari ai PV massimi del bersaglio (tutti i Danni ignorano l'Immunità ai Danni), e riduci del ##7% i Danni Critici finali, i Danni Critici finali da Abilità, i Danni Critici finali dei compagni del bersaglio per 5 secondi (effetto non purificabile).</t>
        </is>
      </c>
      <c r="C28373"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74">
      <c r="A28374" t="n">
        <v>10410642</v>
      </c>
      <c r="B28374" t="inlineStr">
        <is>
          <t>Dopo l'inizio della battaglia, aumenta la Velocità di Movimento del ##1%. Successivamente, ogni 5 secondi, la Velocità di Movimento aumenta di un ulteriore ##2%, cumulabile fino a 10 volte. Per ogni 10% in più di Velocità di Movimento rispetto al valore base, aumenta del ##3% la Schivata e Velocità di Attacco (limite ##4%), del ##5% Danno Critico finale e Danno Critico dell'Abilità finale (limite ##6%) e del ##7% Riduzione del Danno finale (limite ##8%)</t>
        </is>
      </c>
      <c r="C28374" t="inlineStr">
        <is>
          <t>战斗开始后，移速提高##1%，之后每隔5秒移速提高##2%，最多叠加10次。角色移速每高于基础值10%，使自身闪避和攻速提高##3%（上限##4%），最终暴伤和最终技能暴伤提高##5%（上限##6%），最终减伤提高##7%（上限##8%）</t>
        </is>
      </c>
    </row>
    <row r="28375">
      <c r="A28375" t="n">
        <v>1000752</v>
      </c>
      <c r="B28375" t="inlineStr">
        <is>
          <t>&lt;b&gt;&lt;color=a15000&gt;##1&lt;/color&gt; &lt;color=543417&gt;ha occupato con successo il Parcheggio Superpremium di&lt;/color&gt; &lt;color=a15000&gt;##2&lt;/color&gt;&lt;/b&gt;</t>
        </is>
      </c>
      <c r="C28375" t="inlineStr">
        <is>
          <t>&lt;b&gt;&lt;color=a15000&gt;##1&lt;/color&gt;&lt;color=543417&gt;成功抢占&lt;/color&gt;&lt;color=A15000&gt;##2&lt;/color&gt;&lt;color=543417&gt;的臻享车位&lt;/color&gt;&lt;/b&gt;</t>
        </is>
      </c>
    </row>
    <row r="28376">
      <c r="A28376" t="n">
        <v>1000862</v>
      </c>
      <c r="B28376" t="inlineStr">
        <is>
          <t>&lt;b&gt;&lt;color=a15000&gt;##1&lt;/color&gt; &lt;color=543417&gt;ha occupato con successo il&lt;/color&gt; &lt;color=543417&gt;##3&lt;/color&gt; &lt;color=543417&gt;di&lt;/color&gt; &lt;color=a15000&gt;##2&lt;/color&gt;&lt;/b&gt;</t>
        </is>
      </c>
      <c r="C28376" t="inlineStr">
        <is>
          <t>&lt;b&gt;&lt;color=a15000&gt;##1&lt;/color&gt;&lt;color=543417&gt;成功抢占&lt;/color&gt;&lt;color=A15000&gt;##2的&lt;/color&gt;&lt;color=543417&gt;##3&lt;/color&gt;&lt;/b&gt;</t>
        </is>
      </c>
    </row>
    <row r="28377">
      <c r="A28377" t="n">
        <v>1000866</v>
      </c>
      <c r="B28377" t="inlineStr">
        <is>
          <t>&lt;b&gt;&lt;color=a15000&gt;##1&lt;/color&gt; &lt;color=543417&gt;ha occupato con successo il&lt;/color&gt; &lt;color=543417&gt;##2&lt;/color&gt; &lt;color=a15000&gt;vuoto&lt;/color&gt;&lt;/b&gt;</t>
        </is>
      </c>
      <c r="C28377" t="inlineStr">
        <is>
          <t>&lt;b&gt;&lt;color=a15000&gt;##1&lt;/color&gt;&lt;color=543417&gt;成功抢占&lt;/color&gt;&lt;color=A15000&gt;空的&lt;/color&gt;&lt;color=543417&gt;##2&lt;/color&gt;&lt;/b&gt;</t>
        </is>
      </c>
    </row>
    <row r="28378">
      <c r="A28378" t="n">
        <v>201764</v>
      </c>
      <c r="B28378" t="inlineStr">
        <is>
          <t>1. Durante l'evento, i giocatori potranno utilizzare le Chiavi del Forziere per scegliere i forzieri da aprire.\n2. Nell'evento sarà possibile incontrare una grande varietà di forzieri: maggiore è il livello di esplorazione, maggiore sarà la probabilità di incontrare tesori migliori.\n3. Si dice che in ogni livello della Sala dei Tesori si nasconda uno Forziere dell'Avventura. Se riesci a trovarlo, sarai ricompensato con un Grande Premio corrispondente al livello e potrai avanzare al livello successivo! Ogni volta che attivi un forziere, in base alla probabilità di Avventura del livello corrente, avrai la possibilità di imbatterti in un'Avventura casuale e scoprire uno Forziere dell'Avventura! Ricorda che ogni livello offre un solo Forziere dell'Avventura.\n4. Se durante una sequenza di apertura di dieci forzieri si verifica un'Avventura, la sequenza sarà interrotta. Ad esempio, se nell'apertura del quarto forziere della sequenza si verifica un'Avventura, la sequenza si interromperà. In questo caso, verranno utilizzate solo le chiavi dei primi quattro forzieri e verranno ottenuti gli oggetti corrispondenti!\n5. Meccanica di ottenimento sicuro dei Forzieri dell'Avventura di ogni piano: Dopo aver aperto cumulativamente X forzieri generici dello stesso piano, apparirà sicuramente un Forziere dell'Avventura.\nPiano 1: Apri almeno 10 forzieri generici\nPiano 2: Apri almeno 15 forzieri generici\nPiano 3: Apri almeno 28 forzieri generici\nPiano 4: Apri almeno 60 forzieri generici\nPiano 5: Apri almeno 122 forzieri generici\nPiano 6: Apri almeno 217 forzieri generici</t>
        </is>
      </c>
      <c r="C2837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79">
      <c r="A28379" t="n">
        <v>2017641</v>
      </c>
      <c r="B28379" t="inlineStr">
        <is>
          <t>1. Durante l'evento, i giocatori potranno utilizzare le Chiavi del Forziere per scegliere i forzieri da aprire.\n2. Nell'evento sarà possibile incontrare una grande varietà di forzieri: maggiore è il livello di esplorazione, maggiore sarà la probabilità di incontrare tesori migliori.\n3. Si dice che in ogni livello della Sala dei Tesori si nasconda uno Forziere dell'Avventura. Se riesci a trovarlo, sarai ricompensato con un Grande Premio corrispondente al livello e potrai avanzare al livello successivo! Ogni volta che attivi un forziere, in base alla probabilità di Avventura del livello corrente, avrai la possibilità di imbatterti in un'Avventura casuale e scoprire uno Forziere dell'Avventura! Ricorda che ogni livello offre un solo Forziere dell'Avventura.\n4. Se durante una sequenza di apertura di dieci forzieri si verifica un'Avventura, la sequenza sarà interrotta. Ad esempio, se nell'apertura del quarto forziere della sequenza si verifica un'Avventura, la sequenza si interromperà. In questo caso, verranno utilizzate solo le chiavi dei primi quattro forzieri e verranno ottenuti gli oggetti corrispondenti!\n5. Meccanica di ottenimento sicuro dei Forzieri dell'Avventura di ogni piano: Dopo aver aperto cumulativamente X forzieri generici dello stesso piano, apparirà sicuramente un Forziere dell'Avventura.\nPiano 1: Apri almeno 15 forzieri generici\nPiano 2: Apri almeno 20 forzieri generici\nPiano 3: Apri almeno 40 forzieri generici\nPiano 4: Apri almeno 100 forzieri generici\nPiano 5: Apri almeno 300 forzieri generici\nDopo il Piano 6: Apri almeno 500 forzieri generici</t>
        </is>
      </c>
      <c r="C28379"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80">
      <c r="A28380" t="n">
        <v>201757</v>
      </c>
      <c r="B28380" t="inlineStr">
        <is>
          <t>Forziere comune</t>
        </is>
      </c>
      <c r="C28380" t="inlineStr">
        <is>
          <t>普通宝箱</t>
        </is>
      </c>
    </row>
    <row r="28381">
      <c r="A28381" t="n">
        <v>201758</v>
      </c>
      <c r="B28381" t="inlineStr">
        <is>
          <t>Forziere intermedio</t>
        </is>
      </c>
      <c r="C28381" t="inlineStr">
        <is>
          <t>中级宝箱</t>
        </is>
      </c>
    </row>
    <row r="28382">
      <c r="A28382" t="n">
        <v>201759</v>
      </c>
      <c r="B28382" t="inlineStr">
        <is>
          <t>Forziere pregiato</t>
        </is>
      </c>
      <c r="C28382" t="inlineStr">
        <is>
          <t>高级宝箱</t>
        </is>
      </c>
    </row>
    <row r="28383">
      <c r="A28383" t="n">
        <v>201760</v>
      </c>
      <c r="B28383" t="inlineStr">
        <is>
          <t>Forziere dell'Avventura</t>
        </is>
      </c>
      <c r="C28383" t="inlineStr">
        <is>
          <t>奇遇宝箱</t>
        </is>
      </c>
    </row>
    <row r="28384">
      <c r="A28384" t="n">
        <v>700025407</v>
      </c>
      <c r="B28384" t="inlineStr">
        <is>
          <t>Sembra che nella Dimora sia rimasta traccia di un codice anomalo.</t>
        </is>
      </c>
      <c r="C28384" t="inlineStr">
        <is>
          <t>家园里似乎残留着一段异常代码。</t>
        </is>
      </c>
    </row>
    <row r="28385">
      <c r="A28385" t="n">
        <v>700025408</v>
      </c>
      <c r="B28385" t="inlineStr">
        <is>
          <t>Tentativo di stabilire una nuova connessione dati... Compagno sconosciuto risponderà?</t>
        </is>
      </c>
      <c r="C28385" t="inlineStr">
        <is>
          <t>尝试建立新的数据连接，会有未知的同伴响应吗？</t>
        </is>
      </c>
    </row>
    <row r="28386">
      <c r="A28386" t="n">
        <v>700025409</v>
      </c>
      <c r="B28386" t="inlineStr">
        <is>
          <t>Attenzione: un trojan sta scatenando un'intensa battaglia dati nell'Arena!</t>
        </is>
      </c>
      <c r="C28386" t="inlineStr">
        <is>
          <t>警告：木马程序正在竞技场进行高强度的数据战斗！</t>
        </is>
      </c>
    </row>
    <row r="28387">
      <c r="A28387" t="n">
        <v>700025410</v>
      </c>
      <c r="B28387" t="inlineStr">
        <is>
          <t>Vai all'Interfaccia di Classe e riassegna i permessi del tuo codice dello spazio virtuale!</t>
        </is>
      </c>
      <c r="C28387" t="inlineStr">
        <is>
          <t>快去职业界面，重新分配你的虚数空间代码权限！</t>
        </is>
      </c>
    </row>
    <row r="28388">
      <c r="A28388" t="n">
        <v>700025411</v>
      </c>
      <c r="B28388" t="inlineStr">
        <is>
          <t>Attenzione: Sovraccarico di calcolo nelle Rovine laviche, la temperatura dell'attrezzatura sta salendo vertiginosamente!</t>
        </is>
      </c>
      <c r="C28388" t="inlineStr">
        <is>
          <t>警告：熔岩遗迹算力过载，硬件温度正在急剧飙升！</t>
        </is>
      </c>
    </row>
    <row r="28389">
      <c r="A28389" t="n">
        <v>700025412</v>
      </c>
      <c r="B28389" t="inlineStr">
        <is>
          <t>Ricerca le ultime tecnologie digitali per decifra la logica di base dello spazio immaginario!</t>
        </is>
      </c>
      <c r="C28389" t="inlineStr">
        <is>
          <t>研究最新的数码科技，破译虚数空间的底层逻辑！</t>
        </is>
      </c>
    </row>
    <row r="28390">
      <c r="A28390" t="n">
        <v>700025413</v>
      </c>
      <c r="B28390" t="inlineStr">
        <is>
          <t>Attiva il protocollo di recupero di precisione per recuperare i frammenti di dati persi!</t>
        </is>
      </c>
      <c r="C28390" t="inlineStr">
        <is>
          <t>启动精准抓取协议，打捞散落的碎片数据！</t>
        </is>
      </c>
    </row>
    <row r="28391">
      <c r="A28391" t="n">
        <v>10410718</v>
      </c>
      <c r="B28391" t="inlineStr">
        <is>
          <t>Dopo l'inizio della battaglia, entra nello stato "Vuoto": rende invulnerabile e impedisce a sé stesso e ai compagni di usare Attacchi base, Raffiche, Contrattacchi o Abilità attive per 2 secondi (la durata dello stato "Vuoto" non è influenzata da altri effetti). Al termine della prima attivazione dello stato, quando i PV scendono per la prima volta sotto il 30%, evita istantaneamente la morte entrando nello stato "Vuoto" per 2 secondi. Ogni attivazione dello stato "Vuoto", aumenta l'Attacco del personaggio del ##1%, fino alla fine della battaglia (effetto cumulabile fino a 2 volte).</t>
        </is>
      </c>
      <c r="C28391"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92">
      <c r="A28392" t="n">
        <v>700020376</v>
      </c>
      <c r="B28392" t="inlineStr">
        <is>
          <t>Ogni giorno verranno aperti nuovi livelli</t>
        </is>
      </c>
      <c r="C28392" t="inlineStr">
        <is>
          <t>每日将开放新的关卡</t>
        </is>
      </c>
    </row>
    <row r="28393">
      <c r="A28393" t="n">
        <v>303267</v>
      </c>
      <c r="B28393" t="inlineStr">
        <is>
          <t>1. Durante l'evento, sblocca gli indizi in base all'ordine di successione.\n2. Ogni indizio indica uno scenario nel gioco.\n3. Trova il partner nello scenario indicato dall'indizio e otterrai la ricompensa corrispondente.\n4. Una volta completati tutti gli indizi, riceverai una generosa ricompensa.</t>
        </is>
      </c>
      <c r="C28393" t="inlineStr">
        <is>
          <t>1、活动期间，按照顺序陆续解锁线索 \n2、每条线索都指向了游戏内的一个场景 \n3、在线索指向的场景中，找到伙伴，即可获得该条线索的奖励 \n4、完成所有线索后，可获得一份丰厚奖励</t>
        </is>
      </c>
    </row>
    <row r="28394">
      <c r="A28394" t="n">
        <v>700025414</v>
      </c>
      <c r="B28394" t="inlineStr">
        <is>
          <t>Ritorno al passato</t>
        </is>
      </c>
      <c r="C28394" t="inlineStr">
        <is>
          <t>回到古代</t>
        </is>
      </c>
    </row>
    <row r="28395">
      <c r="A28395" t="n">
        <v>700025415</v>
      </c>
      <c r="B28395" t="inlineStr">
        <is>
          <t>Portale spazio-temporale</t>
        </is>
      </c>
      <c r="C28395" t="inlineStr">
        <is>
          <t>时空之门</t>
        </is>
      </c>
    </row>
    <row r="28396">
      <c r="A28396" t="n">
        <v>700025416</v>
      </c>
      <c r="B28396" t="inlineStr">
        <is>
          <t>Trasformati in un Antico</t>
        </is>
      </c>
      <c r="C28396" t="inlineStr">
        <is>
          <t>成为古代人</t>
        </is>
      </c>
    </row>
    <row r="28397">
      <c r="A28397" t="n">
        <v>700025417</v>
      </c>
      <c r="B28397" t="inlineStr">
        <is>
          <t>Passatempo</t>
        </is>
      </c>
      <c r="C28397" t="inlineStr">
        <is>
          <t>休闲一下</t>
        </is>
      </c>
    </row>
    <row r="28398">
      <c r="A28398" t="n">
        <v>700025418</v>
      </c>
      <c r="B28398" t="inlineStr">
        <is>
          <t>Impara le arti marziali</t>
        </is>
      </c>
      <c r="C28398" t="inlineStr">
        <is>
          <t>学习武术</t>
        </is>
      </c>
    </row>
    <row r="28399">
      <c r="A28399" t="n">
        <v>700025419</v>
      </c>
      <c r="B28399" t="inlineStr">
        <is>
          <t>Gemma spazio-temporale</t>
        </is>
      </c>
      <c r="C28399" t="inlineStr">
        <is>
          <t>时空宝石</t>
        </is>
      </c>
    </row>
    <row r="28400">
      <c r="A28400" t="n">
        <v>700025420</v>
      </c>
      <c r="B28400" t="inlineStr">
        <is>
          <t>Cristallo di energia</t>
        </is>
      </c>
      <c r="C28400" t="inlineStr">
        <is>
          <t>能量水晶</t>
        </is>
      </c>
    </row>
    <row r="28401">
      <c r="A28401" t="n">
        <v>700025421</v>
      </c>
      <c r="B28401" t="inlineStr">
        <is>
          <t>Sapere</t>
        </is>
      </c>
      <c r="C28401" t="inlineStr">
        <is>
          <t>见闻</t>
        </is>
      </c>
    </row>
    <row r="28402">
      <c r="A28402" t="n">
        <v>700025422</v>
      </c>
      <c r="B28402" t="inlineStr">
        <is>
          <t>Punti Integrazione</t>
        </is>
      </c>
      <c r="C28402" t="inlineStr">
        <is>
          <t>融入值</t>
        </is>
      </c>
    </row>
    <row r="28403">
      <c r="A28403" t="n">
        <v>700025423</v>
      </c>
      <c r="B28403" t="inlineStr">
        <is>
          <t>Oggetto utilizzato per partecipare all'evento "Portale spazio-temporale". Alla fine dell'evento, sarà convertito in 10.000 monete d'oro.</t>
        </is>
      </c>
      <c r="C28403" t="inlineStr">
        <is>
          <t>用于参与“时空之门”活动的道具，活动结束后转化为10000金币</t>
        </is>
      </c>
    </row>
    <row r="28404">
      <c r="A28404" t="n">
        <v>700025424</v>
      </c>
      <c r="B28404" t="inlineStr">
        <is>
          <t>Utilizzato per scambiare prodotti nel negozio "Emporio". Alla fine dell'evento, sarà trasformato in 50.000 monete d'oro.</t>
        </is>
      </c>
      <c r="C28404" t="inlineStr">
        <is>
          <t>用于在“百货屋”商店内兑换商品，活动结束后转化为50000金币</t>
        </is>
      </c>
    </row>
    <row r="28405">
      <c r="A28405" t="n">
        <v>700025425</v>
      </c>
      <c r="B28405" t="inlineStr">
        <is>
          <t>Oggetto utilizzato nell'evento "Trasformati in un Antico". Donalo per ottenere 1 punto Sapere. Alla fine dell'evento, sarà trasformato in 500 monete d'oro.</t>
        </is>
      </c>
      <c r="C28405" t="inlineStr">
        <is>
          <t>用于“成为古代人”活动的道具，赠送后获得1点见闻，活动结束后转化为500金币</t>
        </is>
      </c>
    </row>
    <row r="28406">
      <c r="A28406" t="n">
        <v>700025426</v>
      </c>
      <c r="B28406" t="inlineStr">
        <is>
          <t>Oggetto utilizzato per sbloccare ricompense nell'evento "Trasformati in un Antico" e partecipare alla "Classifica dei Viaggiatori dimensionali".</t>
        </is>
      </c>
      <c r="C28406" t="inlineStr">
        <is>
          <t>用于解锁“成为古代人”活动中的奖励和参与"时空旅者榜"榜单排名</t>
        </is>
      </c>
    </row>
    <row r="28407">
      <c r="A28407" t="n">
        <v>700025427</v>
      </c>
      <c r="B28407" t="inlineStr">
        <is>
          <t>Punti Integrazione:</t>
        </is>
      </c>
      <c r="C28407" t="inlineStr">
        <is>
          <t>融入值:</t>
        </is>
      </c>
    </row>
    <row r="28408">
      <c r="A28408" t="n">
        <v>700025428</v>
      </c>
      <c r="B28408" t="inlineStr">
        <is>
          <t>Pacchetto Preparazione bellica I</t>
        </is>
      </c>
      <c r="C28408" t="inlineStr">
        <is>
          <t>战备礼包Ⅰ</t>
        </is>
      </c>
    </row>
    <row r="28409">
      <c r="A28409" t="n">
        <v>700025429</v>
      </c>
      <c r="B28409" t="inlineStr">
        <is>
          <t>Pacchetto Preparazione bellica II</t>
        </is>
      </c>
      <c r="C28409" t="inlineStr">
        <is>
          <t>战备礼包Ⅱ</t>
        </is>
      </c>
    </row>
    <row r="28410">
      <c r="A28410" t="n">
        <v>700025430</v>
      </c>
      <c r="B28410" t="inlineStr">
        <is>
          <t>Pacchetto Preparazione bellica III</t>
        </is>
      </c>
      <c r="C28410" t="inlineStr">
        <is>
          <t>战备礼包Ⅲ</t>
        </is>
      </c>
    </row>
    <row r="28411">
      <c r="A28411" t="n">
        <v>700025431</v>
      </c>
      <c r="B28411" t="inlineStr">
        <is>
          <t>Pacchetto Preparazione bellica IV</t>
        </is>
      </c>
      <c r="C28411" t="inlineStr">
        <is>
          <t>战备礼包Ⅳ</t>
        </is>
      </c>
    </row>
    <row r="28412">
      <c r="A28412" t="n">
        <v>700025432</v>
      </c>
      <c r="B28412" t="inlineStr">
        <is>
          <t>Pacchetto Preparazione bellica V</t>
        </is>
      </c>
      <c r="C28412" t="inlineStr">
        <is>
          <t>战备礼包Ⅴ</t>
        </is>
      </c>
    </row>
    <row r="28413">
      <c r="A28413" t="n">
        <v>700025433</v>
      </c>
      <c r="B28413" t="inlineStr">
        <is>
          <t>Pacchetto Preparazione bellica VI</t>
        </is>
      </c>
      <c r="C28413" t="inlineStr">
        <is>
          <t>战备礼包Ⅵ</t>
        </is>
      </c>
    </row>
    <row r="28414">
      <c r="A28414" t="n">
        <v>700025434</v>
      </c>
      <c r="B28414" t="inlineStr">
        <is>
          <t>Nuovo arrivato</t>
        </is>
      </c>
      <c r="C28414" t="inlineStr">
        <is>
          <t>初来乍到</t>
        </is>
      </c>
    </row>
    <row r="28415">
      <c r="A28415" t="n">
        <v>700025435</v>
      </c>
      <c r="B28415" t="inlineStr">
        <is>
          <t>Paese che vai...</t>
        </is>
      </c>
      <c r="C28415" t="inlineStr">
        <is>
          <t>入乡随俗</t>
        </is>
      </c>
    </row>
    <row r="28416">
      <c r="A28416" t="n">
        <v>700025436</v>
      </c>
      <c r="B28416" t="inlineStr">
        <is>
          <t>Integrato alla perfezione</t>
        </is>
      </c>
      <c r="C28416" t="inlineStr">
        <is>
          <t>完美融入</t>
        </is>
      </c>
    </row>
    <row r="28417">
      <c r="A28417" t="n">
        <v>700025437</v>
      </c>
      <c r="B28417" t="inlineStr">
        <is>
          <t>Esperto di viaggi</t>
        </is>
      </c>
      <c r="C28417" t="inlineStr">
        <is>
          <t>旅行专家</t>
        </is>
      </c>
    </row>
    <row r="28418">
      <c r="A28418" t="n">
        <v>700025438</v>
      </c>
      <c r="B28418" t="inlineStr">
        <is>
          <t>Primo classificato nella Classifica dei Viaggiatori dimensionali di Ritorno al passato</t>
        </is>
      </c>
      <c r="C28418" t="inlineStr">
        <is>
          <t>回到古代时空旅者榜排名第一</t>
        </is>
      </c>
    </row>
    <row r="28419">
      <c r="A28419" t="n">
        <v>700025439</v>
      </c>
      <c r="B28419" t="inlineStr">
        <is>
          <t>Secondo classificato nella Classifica dei Viaggiatori dimensionali di Ritorno al passato</t>
        </is>
      </c>
      <c r="C28419" t="inlineStr">
        <is>
          <t>回到古代时空旅者榜排名第二</t>
        </is>
      </c>
    </row>
    <row r="28420">
      <c r="A28420" t="n">
        <v>700025440</v>
      </c>
      <c r="B28420" t="inlineStr">
        <is>
          <t>Terzo classificato nella Classifica dei Viaggiatori dimensionali di Ritorno al passato</t>
        </is>
      </c>
      <c r="C28420" t="inlineStr">
        <is>
          <t>回到古代时空旅者榜排名第三</t>
        </is>
      </c>
    </row>
    <row r="28421">
      <c r="A28421" t="n">
        <v>700025441</v>
      </c>
      <c r="B28421" t="inlineStr">
        <is>
          <t>Viandante dimensionale</t>
        </is>
      </c>
      <c r="C28421" t="inlineStr">
        <is>
          <t>时空旅客</t>
        </is>
      </c>
    </row>
    <row r="28422">
      <c r="A28422" t="n">
        <v>700025442</v>
      </c>
      <c r="B28422" t="inlineStr">
        <is>
          <t>Viaggio nel tempo</t>
        </is>
      </c>
      <c r="C28422" t="inlineStr">
        <is>
          <t>穿越之旅</t>
        </is>
      </c>
    </row>
    <row r="28423">
      <c r="A28423" t="n">
        <v>700025443</v>
      </c>
      <c r="B28423" t="inlineStr">
        <is>
          <t>I primi tre classificati nella Classifica dei Viaggiatori dimensionali di Ritorno al passato possono ottenere</t>
        </is>
      </c>
      <c r="C28423" t="inlineStr">
        <is>
          <t>回到古代时空旅者榜前三名可获得</t>
        </is>
      </c>
    </row>
    <row r="28424">
      <c r="A28424" t="n">
        <v>700025444</v>
      </c>
      <c r="B28424" t="inlineStr">
        <is>
          <t>Messaggero dello Spazio-tempo</t>
        </is>
      </c>
      <c r="C28424" t="inlineStr">
        <is>
          <t>空间信使</t>
        </is>
      </c>
    </row>
    <row r="28425">
      <c r="A28425" t="n">
        <v>700025445</v>
      </c>
      <c r="B28425" t="inlineStr">
        <is>
          <t>Rullino del Tempo</t>
        </is>
      </c>
      <c r="C28425" t="inlineStr">
        <is>
          <t>时之胶卷</t>
        </is>
      </c>
    </row>
    <row r="28426">
      <c r="A28426" t="n">
        <v>700025446</v>
      </c>
      <c r="B28426" t="inlineStr">
        <is>
          <t>Arco lungo della Lontana Luce</t>
        </is>
      </c>
      <c r="C28426" t="inlineStr">
        <is>
          <t>溯光长弓</t>
        </is>
      </c>
    </row>
    <row r="28427">
      <c r="A28427" t="n">
        <v>700025447</v>
      </c>
      <c r="B28427" t="inlineStr">
        <is>
          <t>Usa per sbloccare la Skin per Copricapo "Messaggero dello Spazio-tempo"</t>
        </is>
      </c>
      <c r="C28427" t="inlineStr">
        <is>
          <t>用于解锁头饰装扮“空间信使”</t>
        </is>
      </c>
    </row>
    <row r="28428">
      <c r="A28428" t="n">
        <v>700025448</v>
      </c>
      <c r="B28428" t="inlineStr">
        <is>
          <t>Usa per sbloccare la Skin per Maschera "Rullino del Tempo"</t>
        </is>
      </c>
      <c r="C28428" t="inlineStr">
        <is>
          <t>用于解锁面饰装扮“时之胶卷”</t>
        </is>
      </c>
    </row>
    <row r="28429">
      <c r="A28429" t="n">
        <v>700025449</v>
      </c>
      <c r="B28429" t="inlineStr">
        <is>
          <t>Usa per sbloccare la skin per arma "Arco lungo della Lontana Luce"</t>
        </is>
      </c>
      <c r="C28429" t="inlineStr">
        <is>
          <t>用于解锁武器装扮“溯光长弓”</t>
        </is>
      </c>
    </row>
    <row r="28430">
      <c r="A28430" t="n">
        <v>700025450</v>
      </c>
      <c r="B28430" t="inlineStr">
        <is>
          <t>Diario di viaggio nel tempo</t>
        </is>
      </c>
      <c r="C28430" t="inlineStr">
        <is>
          <t>穿越日记</t>
        </is>
      </c>
    </row>
    <row r="28431">
      <c r="A28431" t="n">
        <v>700025451</v>
      </c>
      <c r="B28431" t="inlineStr">
        <is>
          <t>Assaggia ogni prelibatezza</t>
        </is>
      </c>
      <c r="C28431" t="inlineStr">
        <is>
          <t>尝遍美味</t>
        </is>
      </c>
    </row>
    <row r="28432">
      <c r="A28432" t="n">
        <v>700025452</v>
      </c>
      <c r="B28432" t="inlineStr">
        <is>
          <t>Manuale dell'Antica Vita</t>
        </is>
      </c>
      <c r="C28432" t="inlineStr">
        <is>
          <t>古代生活图鉴</t>
        </is>
      </c>
    </row>
    <row r="28433">
      <c r="A28433" t="n">
        <v>700025453</v>
      </c>
      <c r="B28433" t="inlineStr">
        <is>
          <t>Primo Gruzzolo</t>
        </is>
      </c>
      <c r="C28433" t="inlineStr">
        <is>
          <t>第一桶金</t>
        </is>
      </c>
    </row>
    <row r="28434">
      <c r="A28434" t="n">
        <v>700025454</v>
      </c>
      <c r="B28434" t="inlineStr">
        <is>
          <t>Voci di strada</t>
        </is>
      </c>
      <c r="C28434" t="inlineStr">
        <is>
          <t>市井寻访</t>
        </is>
      </c>
    </row>
    <row r="28435">
      <c r="A28435" t="n">
        <v>700025455</v>
      </c>
      <c r="B28435" t="inlineStr">
        <is>
          <t>Moneta Gourmet</t>
        </is>
      </c>
      <c r="C28435" t="inlineStr">
        <is>
          <t>美食币</t>
        </is>
      </c>
    </row>
    <row r="28436">
      <c r="A28436" t="n">
        <v>700025456</v>
      </c>
      <c r="B28436" t="inlineStr">
        <is>
          <t>Buonumore</t>
        </is>
      </c>
      <c r="C28436" t="inlineStr">
        <is>
          <t>好心情</t>
        </is>
      </c>
    </row>
    <row r="28437">
      <c r="A28437" t="n">
        <v>700025457</v>
      </c>
      <c r="B28437" t="inlineStr">
        <is>
          <t>Attimi di vita effimera</t>
        </is>
      </c>
      <c r="C28437" t="inlineStr">
        <is>
          <t>浮生一刻</t>
        </is>
      </c>
    </row>
    <row r="28438">
      <c r="A28438" t="n">
        <v>700025458</v>
      </c>
      <c r="B28438" t="inlineStr">
        <is>
          <t>Annotazioni</t>
        </is>
      </c>
      <c r="C28438" t="inlineStr">
        <is>
          <t>记录值</t>
        </is>
      </c>
    </row>
    <row r="28439">
      <c r="A28439" t="n">
        <v>700025459</v>
      </c>
      <c r="B28439" t="inlineStr">
        <is>
          <t>Oggetto utilizzato per partecipare all'evento "Assaggia ogni prelibatezza". Alla fine dell'evento, sarà convertito in 10.000 monete d'oro.</t>
        </is>
      </c>
      <c r="C28439" t="inlineStr">
        <is>
          <t>用于参与“尝遍美味”活动的道具，活动结束后转化为10000金币</t>
        </is>
      </c>
    </row>
    <row r="28440">
      <c r="A28440" t="n">
        <v>700025460</v>
      </c>
      <c r="B28440" t="inlineStr">
        <is>
          <t>Utilizzato per scambiare prodotti nel negozio "Bivacco". Alla fine dell'evento, sarà convertito in 50.000 monete d'oro.</t>
        </is>
      </c>
      <c r="C28440" t="inlineStr">
        <is>
          <t>用于在“杂货铺”商店内兑换商品，活动结束后转化为50000金币</t>
        </is>
      </c>
    </row>
    <row r="28441">
      <c r="A28441" t="n">
        <v>700025462</v>
      </c>
      <c r="B28441" t="inlineStr">
        <is>
          <t>Oggetto utilizzato per sbloccare ricompense nell'evento "Manuale dell'Antica Vita" e partecipare alla "Classifica degli Illustri"</t>
        </is>
      </c>
      <c r="C28441" t="inlineStr">
        <is>
          <t>用于解锁“古代生活图鉴”活动中的奖励和参与"名人榜"榜单排名</t>
        </is>
      </c>
    </row>
    <row r="28442">
      <c r="A28442" t="n">
        <v>700025463</v>
      </c>
      <c r="B28442" t="inlineStr">
        <is>
          <t>Annotazioni:</t>
        </is>
      </c>
      <c r="C28442" t="inlineStr">
        <is>
          <t>记录值:</t>
        </is>
      </c>
    </row>
    <row r="28443">
      <c r="A28443" t="n">
        <v>700025464</v>
      </c>
      <c r="B28443" t="inlineStr">
        <is>
          <t>Pacchetto delizioso I</t>
        </is>
      </c>
      <c r="C28443" t="inlineStr">
        <is>
          <t>享味礼包Ⅰ</t>
        </is>
      </c>
    </row>
    <row r="28444">
      <c r="A28444" t="n">
        <v>700025465</v>
      </c>
      <c r="B28444" t="inlineStr">
        <is>
          <t>Pacchetto delizioso II</t>
        </is>
      </c>
      <c r="C28444" t="inlineStr">
        <is>
          <t>享味礼包Ⅱ</t>
        </is>
      </c>
    </row>
    <row r="28445">
      <c r="A28445" t="n">
        <v>700025466</v>
      </c>
      <c r="B28445" t="inlineStr">
        <is>
          <t>Pacchetto delizioso III</t>
        </is>
      </c>
      <c r="C28445" t="inlineStr">
        <is>
          <t>享味礼包Ⅲ</t>
        </is>
      </c>
    </row>
    <row r="28446">
      <c r="A28446" t="n">
        <v>700025467</v>
      </c>
      <c r="B28446" t="inlineStr">
        <is>
          <t>Pacchetto delizioso IV</t>
        </is>
      </c>
      <c r="C28446" t="inlineStr">
        <is>
          <t>享味礼包Ⅳ</t>
        </is>
      </c>
    </row>
    <row r="28447">
      <c r="A28447" t="n">
        <v>700025468</v>
      </c>
      <c r="B28447" t="inlineStr">
        <is>
          <t>Pacchetto delizioso V</t>
        </is>
      </c>
      <c r="C28447" t="inlineStr">
        <is>
          <t>享味礼包Ⅴ</t>
        </is>
      </c>
    </row>
    <row r="28448">
      <c r="A28448" t="n">
        <v>700025469</v>
      </c>
      <c r="B28448" t="inlineStr">
        <is>
          <t>Pacchetto delizioso VI</t>
        </is>
      </c>
      <c r="C28448" t="inlineStr">
        <is>
          <t>享味礼包Ⅵ</t>
        </is>
      </c>
    </row>
    <row r="28449">
      <c r="A28449" t="n">
        <v>700025470</v>
      </c>
      <c r="B28449" t="inlineStr">
        <is>
          <t>Sorgere con il sole</t>
        </is>
      </c>
      <c r="C28449" t="inlineStr">
        <is>
          <t>日出而作</t>
        </is>
      </c>
    </row>
    <row r="28450">
      <c r="A28450" t="n">
        <v>700025471</v>
      </c>
      <c r="B28450" t="inlineStr">
        <is>
          <t>Riposare al tramonto</t>
        </is>
      </c>
      <c r="C28450" t="inlineStr">
        <is>
          <t>日落而息</t>
        </is>
      </c>
    </row>
    <row r="28451">
      <c r="A28451" t="n">
        <v>700025472</v>
      </c>
      <c r="B28451" t="inlineStr">
        <is>
          <t>Fuochi d'artificio terreni</t>
        </is>
      </c>
      <c r="C28451" t="inlineStr">
        <is>
          <t>人间烟火</t>
        </is>
      </c>
    </row>
    <row r="28452">
      <c r="A28452" t="n">
        <v>700025473</v>
      </c>
      <c r="B28452" t="inlineStr">
        <is>
          <t>Albo degli Illustri</t>
        </is>
      </c>
      <c r="C28452" t="inlineStr">
        <is>
          <t>名人录</t>
        </is>
      </c>
    </row>
    <row r="28453">
      <c r="A28453" t="n">
        <v>700025474</v>
      </c>
      <c r="B28453" t="inlineStr">
        <is>
          <t>Primo classificato nella Classifica degli Illustri di Diario di viaggio nel tempo</t>
        </is>
      </c>
      <c r="C28453" t="inlineStr">
        <is>
          <t>穿越日记名人榜排名第一</t>
        </is>
      </c>
    </row>
    <row r="28454">
      <c r="A28454" t="n">
        <v>700025475</v>
      </c>
      <c r="B28454" t="inlineStr">
        <is>
          <t>Secondo classificato nella Classifica degli Illustri di Diario di viaggio nel tempo</t>
        </is>
      </c>
      <c r="C28454" t="inlineStr">
        <is>
          <t>穿越日记名人榜排名第二</t>
        </is>
      </c>
    </row>
    <row r="28455">
      <c r="A28455" t="n">
        <v>700025476</v>
      </c>
      <c r="B28455" t="inlineStr">
        <is>
          <t>Terzo classificato nella Classifica degli Illustri di Diario di viaggio nel tempo</t>
        </is>
      </c>
      <c r="C28455" t="inlineStr">
        <is>
          <t>穿越日记名人榜排名第三</t>
        </is>
      </c>
    </row>
    <row r="28456">
      <c r="A28456" t="n">
        <v>700025477</v>
      </c>
      <c r="B28456" t="inlineStr">
        <is>
          <t>Sfaccendato del mercato</t>
        </is>
      </c>
      <c r="C28456" t="inlineStr">
        <is>
          <t>市井闲人</t>
        </is>
      </c>
    </row>
    <row r="28457">
      <c r="A28457" t="n">
        <v>700025478</v>
      </c>
      <c r="B28457" t="inlineStr">
        <is>
          <t>Passeggiata tra gli Antichi Vicoli</t>
        </is>
      </c>
      <c r="C28457" t="inlineStr">
        <is>
          <t>古街漫步</t>
        </is>
      </c>
    </row>
    <row r="28458">
      <c r="A28458" t="n">
        <v>700025479</v>
      </c>
      <c r="B28458" t="inlineStr">
        <is>
          <t>I primi tre classificati nella Classifica degli Illustri di Diario di viaggio nel tempo possono ottenere</t>
        </is>
      </c>
      <c r="C28458" t="inlineStr">
        <is>
          <t>穿越日记名人榜前三名可获得</t>
        </is>
      </c>
    </row>
    <row r="28459">
      <c r="A28459" t="n">
        <v>700025480</v>
      </c>
      <c r="B28459" t="inlineStr">
        <is>
          <t>Cappello da viaggiatore</t>
        </is>
      </c>
      <c r="C28459" t="inlineStr">
        <is>
          <t>旅行草帽</t>
        </is>
      </c>
    </row>
    <row r="28460">
      <c r="A28460" t="n">
        <v>700025481</v>
      </c>
      <c r="B28460" t="inlineStr">
        <is>
          <t>Memorie del Cammino</t>
        </is>
      </c>
      <c r="C28460" t="inlineStr">
        <is>
          <t>行道之忆</t>
        </is>
      </c>
    </row>
    <row r="28461">
      <c r="A28461" t="n">
        <v>700025482</v>
      </c>
      <c r="B28461" t="inlineStr">
        <is>
          <t>Ode del Viandante</t>
        </is>
      </c>
      <c r="C28461" t="inlineStr">
        <is>
          <t>旅者之诗</t>
        </is>
      </c>
    </row>
    <row r="28462">
      <c r="A28462" t="n">
        <v>700025483</v>
      </c>
      <c r="B28462" t="inlineStr">
        <is>
          <t>Usa per sbloccare la Skin per Copricapo "Cappello da viaggiatore"</t>
        </is>
      </c>
      <c r="C28462" t="inlineStr">
        <is>
          <t>用于解锁头饰装扮“旅行草帽”</t>
        </is>
      </c>
    </row>
    <row r="28463">
      <c r="A28463" t="n">
        <v>700025484</v>
      </c>
      <c r="B28463" t="inlineStr">
        <is>
          <t>Usa per sbloccare la skin della maschera "Memorie del Cammino"</t>
        </is>
      </c>
      <c r="C28463" t="inlineStr">
        <is>
          <t>用于解锁面饰装扮“行道之忆”</t>
        </is>
      </c>
    </row>
    <row r="28464">
      <c r="A28464" t="n">
        <v>700025485</v>
      </c>
      <c r="B28464" t="inlineStr">
        <is>
          <t>Usa per sbloccare la Skin per Arma "Ode del Viandante"</t>
        </is>
      </c>
      <c r="C28464" t="inlineStr">
        <is>
          <t>用于解锁武器装扮“旅者之诗”</t>
        </is>
      </c>
    </row>
    <row r="28465">
      <c r="A28465" t="n">
        <v>700025486</v>
      </c>
      <c r="B28465" t="inlineStr">
        <is>
          <t>Sblocca la Cavalcatura avanzata\n"Araldo dei Fregi draconici"</t>
        </is>
      </c>
      <c r="C28465" t="inlineStr">
        <is>
          <t>解锁高级坐骑\n“丰饶龙使”</t>
        </is>
      </c>
    </row>
    <row r="28466">
      <c r="A28466" t="n">
        <v>700025487</v>
      </c>
      <c r="B28466" t="inlineStr">
        <is>
          <t>Sblocca la Cavalcatura avanzata\n"Mulino coccoloso"</t>
        </is>
      </c>
      <c r="C28466" t="inlineStr">
        <is>
          <t>解锁高级坐骑\n“熊宝顺风车”</t>
        </is>
      </c>
    </row>
    <row r="28467">
      <c r="A28467" t="n">
        <v>700025488</v>
      </c>
      <c r="B28467" t="inlineStr">
        <is>
          <t>Sblocca la Trasformazione dell'Artefatto\n"Lama imperiale della Fiamma Oscura"</t>
        </is>
      </c>
      <c r="C28467" t="inlineStr">
        <is>
          <t>解锁神器化形\n“苍炎御守刀”</t>
        </is>
      </c>
    </row>
    <row r="28468">
      <c r="A28468" t="n">
        <v>700025489</v>
      </c>
      <c r="B28468" t="inlineStr">
        <is>
          <t>Sblocca la Trasformazione dell'Artefatto\n"Shuriken del Sole Ardente"</t>
        </is>
      </c>
      <c r="C28468" t="inlineStr">
        <is>
          <t>解锁神器化形\n“焰日狂镖”</t>
        </is>
      </c>
    </row>
    <row r="28469">
      <c r="A28469" t="n">
        <v>700025490</v>
      </c>
      <c r="B28469" t="inlineStr">
        <is>
          <t>Bestie adorabili percorrono il mondo, diffondendo prosperità tra gli uomini! Spiriti benauguranti recano fortuna, la ricchezza entra in ogni dimora! Congratulazioni ~s per aver sbloccato la Cavalcatura avanzata Araldo dei Fregi draconici! (Pacco regalo pronto per il rilascio sull'intero server)</t>
        </is>
      </c>
      <c r="C28469" t="inlineStr">
        <is>
          <t>萌兽行天下，福泽遍人间！沃土任驰骋，果香处处扬！灵瑞送吉祥，丰饶家家藏！恭喜~s解锁高级坐骑丰饶龙使！（全服同享礼盒待大佬发送）</t>
        </is>
      </c>
    </row>
    <row r="28470">
      <c r="A28470" t="n">
        <v>700025491</v>
      </c>
      <c r="B28470" t="inlineStr">
        <is>
          <t>Vroom vroom, il tuo autista esclusivo è arrivato, allaccia le cinture... Si parte! Congratulazioni ~s per aver sbloccato la Cavalcatura avanzata Mulino coccoloso! (Pacco regalo pronto per il rilascio sull'intero server)</t>
        </is>
      </c>
      <c r="C28470" t="inlineStr">
        <is>
          <t>咻咻咻，您的专属司机已至，请坐好扶稳噢！恭喜~s解锁高级坐骑熊宝顺风车！（全服同享礼盒待大佬发送）</t>
        </is>
      </c>
    </row>
    <row r="28471">
      <c r="A28471" t="n">
        <v>700025492</v>
      </c>
      <c r="B28471" t="inlineStr">
        <is>
          <t>L'anima si trasforma in fiamma. Quando la determinazione diventa filo, la via della spada non conosce ostacoli! Congratulazioni ~s per aver sbloccato l'Artefatto avanzato Lama imperiale della Fiamma Oscura! (Pacco regalo pronto per il rilascio sull'intero server)</t>
        </is>
      </c>
      <c r="C28471" t="inlineStr">
        <is>
          <t>燃魂为焰，万炼成刀，以此坚心为利刃，则剑心所向，当无往不利！恭喜~s解锁高级神器苍炎御守刀！（全服同享礼盒待大佬发送）</t>
        </is>
      </c>
    </row>
    <row r="28472">
      <c r="A28472" t="n">
        <v>700025493</v>
      </c>
      <c r="B28472" t="inlineStr">
        <is>
          <t>Il Sole all'orizzonte percorre il suo moto infinito! Quando il fungo e lo shuriken diventano tutt'uno, nessuno può resistere! Congratulazioni ~s per aver sbloccato l'Artefatto avanzato Shuriken del Sole Ardente! (Pacco regalo pronto per il rilascio sull'intero server)</t>
        </is>
      </c>
      <c r="C28472" t="inlineStr">
        <is>
          <t>焰日初升，回旋不息！菇镖合一，天下无敌！恭喜~s解锁高级神器焰日狂镖！（全服同享礼盒待大佬发送）</t>
        </is>
      </c>
    </row>
    <row r="28473">
      <c r="A28473" t="n">
        <v>700025495</v>
      </c>
      <c r="B28473" t="inlineStr">
        <is>
          <t>Oggetto per sbloccare la Cavalcatura "Araldo dei Fregi draconici"</t>
        </is>
      </c>
      <c r="C28473" t="inlineStr">
        <is>
          <t>用于解锁坐骑丰饶龙使的道具</t>
        </is>
      </c>
    </row>
    <row r="28474">
      <c r="A28474" t="n">
        <v>700025496</v>
      </c>
      <c r="B28474" t="inlineStr">
        <is>
          <t>Mulino coccoloso</t>
        </is>
      </c>
      <c r="C28474" t="inlineStr">
        <is>
          <t>熊宝顺风车</t>
        </is>
      </c>
    </row>
    <row r="28475">
      <c r="A28475" t="n">
        <v>700025497</v>
      </c>
      <c r="B28475" t="inlineStr">
        <is>
          <t>Oggetto usato per sbloccare la Cavalcatura "Mulino coccoloso"</t>
        </is>
      </c>
      <c r="C28475" t="inlineStr">
        <is>
          <t>用于解锁坐骑熊宝顺风车的道具</t>
        </is>
      </c>
    </row>
    <row r="28476">
      <c r="A28476" t="n">
        <v>700025498</v>
      </c>
      <c r="B28476" t="inlineStr">
        <is>
          <t>Lama imperiale della Fiamma Oscura</t>
        </is>
      </c>
      <c r="C28476" t="inlineStr">
        <is>
          <t>苍炎御守刀</t>
        </is>
      </c>
    </row>
    <row r="28477">
      <c r="A28477" t="n">
        <v>700025499</v>
      </c>
      <c r="B28477" t="inlineStr">
        <is>
          <t>Oggetto usato per sbloccare l'Artefatto "Lama imperiale della Fiamma Oscura"</t>
        </is>
      </c>
      <c r="C28477" t="inlineStr">
        <is>
          <t>用于解锁神器苍炎御守刀的道具</t>
        </is>
      </c>
    </row>
    <row r="28478">
      <c r="A28478" t="n">
        <v>700025500</v>
      </c>
      <c r="B28478" t="inlineStr">
        <is>
          <t>Lama imperiale della Fiamma Oscura - Suprema eccellenza</t>
        </is>
      </c>
      <c r="C28478" t="inlineStr">
        <is>
          <t>苍炎御守刀-至臻</t>
        </is>
      </c>
    </row>
    <row r="28479">
      <c r="A28479" t="n">
        <v>700025501</v>
      </c>
      <c r="B28479" t="inlineStr">
        <is>
          <t>Oggetto usato per sbloccare Skin per l'Artefatto Lama imperiale della Fiamma Oscura "Lama imperiale della Fiamma Oscura - Suprema eccellenza"</t>
        </is>
      </c>
      <c r="C28479" t="inlineStr">
        <is>
          <t>用于解锁苍炎御守刀的神器装扮“苍炎御守刀-至臻”</t>
        </is>
      </c>
    </row>
    <row r="28480">
      <c r="A28480" t="n">
        <v>700025502</v>
      </c>
      <c r="B28480" t="inlineStr">
        <is>
          <t>Shuriken del Sole Ardente</t>
        </is>
      </c>
      <c r="C28480" t="inlineStr">
        <is>
          <t>焰日狂镖</t>
        </is>
      </c>
    </row>
    <row r="28481">
      <c r="A28481" t="n">
        <v>700025503</v>
      </c>
      <c r="B28481" t="inlineStr">
        <is>
          <t>Oggetto usato per sbloccare l'Artefatto "Shuriken del Sole Ardente"</t>
        </is>
      </c>
      <c r="C28481" t="inlineStr">
        <is>
          <t>用于解锁神器焰日狂镖的道具</t>
        </is>
      </c>
    </row>
    <row r="28482">
      <c r="A28482" t="n">
        <v>700025504</v>
      </c>
      <c r="B28482" t="inlineStr">
        <is>
          <t>Shuriken del Sole Ardente - Suprema eccellenza</t>
        </is>
      </c>
      <c r="C28482" t="inlineStr">
        <is>
          <t>焰日狂镖-至臻</t>
        </is>
      </c>
    </row>
    <row r="28483">
      <c r="A28483" t="n">
        <v>700025505</v>
      </c>
      <c r="B28483" t="inlineStr">
        <is>
          <t>Oggetto usato per sbloccare Skin per l'Artefatto Shuriken del Sole Ardente "Shuriken del Sole Ardente - Suprema eccellenza"</t>
        </is>
      </c>
      <c r="C28483" t="inlineStr">
        <is>
          <t>用于解锁焰日狂镖的神器装扮“焰日狂镖-至臻”</t>
        </is>
      </c>
    </row>
    <row r="28484">
      <c r="A28484" t="n">
        <v>700025506</v>
      </c>
      <c r="B28484" t="inlineStr">
        <is>
          <t>Guardia della Fiamma Oscura</t>
        </is>
      </c>
      <c r="C28484" t="inlineStr">
        <is>
          <t>苍炎御守护</t>
        </is>
      </c>
    </row>
    <row r="28485">
      <c r="A28485" t="n">
        <v>700025507</v>
      </c>
      <c r="B28485" t="inlineStr">
        <is>
          <t>Dannato dal Sole Ardente</t>
        </is>
      </c>
      <c r="C28485" t="inlineStr">
        <is>
          <t>炽日蚀魂</t>
        </is>
      </c>
    </row>
    <row r="28486">
      <c r="A28486" t="n">
        <v>700025508</v>
      </c>
      <c r="B28486" t="inlineStr">
        <is>
          <t>Nei primi 10 secondi dopo l'inizio della battaglia, ogni 2 secondi perdi ##1% dei tuoi PV attuali (ignora l'immunità ai danni) e ottieni una carica di "Fiamma Oscura". Ogni carica di "Fiamma Oscura" diminuisce la Riduzione del Danno di tutti i nemici del ##2%, la Difesa e la Resistenza al Critico finale del ##3% fino alla fine della battaglia. L'effetto dura fino alla fine della battaglia e può essere accumulato fino a 5 volte.\n10 secondi dopo l'inizio della battaglia, attiva Guardia della Fiamma Oscura, ottenendo un Bonus Attacco pari al ##4% dei PV persi (minimo ##5% Attacco, massimo ##6% Attacco, non influenzato da altri Bonus Attacco in battaglia) e un Bonus Difesa pari al ##7% dei PV persi (minimo ##8% Difesa, massimo ##9% Difesa, non influenzato da altri Bonus Difesa in battaglia) per 20 secondi. Inoltre, il seguente Attacco base infligge il ##10% del Danno da Sanguinamento ad area dell'Attacco base attuale, il ##11% del Danno da Sanguinamento ad area della Raffica attuale, il ##12% del Danno da Sanguinamento ad area del Contrattacco attuale e il ##13% del Danno da Sanguinamento dell'Abilità ad area (Con possibilità di Colpo Critico o Colpo Critico dell'Abilità e ignora l'Immunità ai Danni).</t>
        </is>
      </c>
      <c r="C28486"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87">
      <c r="A28487" t="n">
        <v>700025509</v>
      </c>
      <c r="B28487" t="inlineStr">
        <is>
          <t>Dopo l'inizio della battaglia, ogni volta che realizzi un Colpo Critico (i proiettili extra non attivano questo effetto), Colpo Critico dei Compagni o Colpo Critico dell'Abilità, c'è rispettivamente una probabilità del ##1%, ##2% e ##3% di attivare Dannato dal Sole Ardente che ripristina il ##4% dei PV persi e infligge danno pari al ##5% dei PV attuali ai bersagli nell'area, con il 50% di probabilità di ripristinare un extra ##6% dei PV massimi e con il 50% di probabilità di ridurre il limite dei PV massimi del bersaglio del ##7% (l'effetto dura fino alla fine della battaglia e può essere accumulato fino a 20 volte).</t>
        </is>
      </c>
      <c r="C28487"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88">
      <c r="A28488" t="n">
        <v>700025510</v>
      </c>
      <c r="B28488" t="inlineStr">
        <is>
          <t>Quale dio è, nella mitologia, il Sovrano degli Dei, dominatore di saette?</t>
        </is>
      </c>
      <c r="C28488" t="inlineStr">
        <is>
          <t>神话中执掌雷电的的众神之王是指哪位神明？</t>
        </is>
      </c>
    </row>
    <row r="28489">
      <c r="A28489" t="n">
        <v>700025511</v>
      </c>
      <c r="B28489" t="inlineStr">
        <is>
          <t>Quale dei seguenti materiali viene spesso usato per creare semplici prodotti per la pulizia?</t>
        </is>
      </c>
      <c r="C28489" t="inlineStr">
        <is>
          <t>下列哪种材料常用来制作简易的清洁用品？</t>
        </is>
      </c>
    </row>
    <row r="28490">
      <c r="A28490" t="n">
        <v>700025512</v>
      </c>
      <c r="B28490" t="inlineStr">
        <is>
          <t>Quale principio scoprì Archimede mentre faceva il bagno?</t>
        </is>
      </c>
      <c r="C28490" t="inlineStr">
        <is>
          <t>阿基米德洗澡时发现的原理是？</t>
        </is>
      </c>
    </row>
    <row r="28491">
      <c r="A28491" t="n">
        <v>700025513</v>
      </c>
      <c r="B28491" t="inlineStr">
        <is>
          <t>Nella mitologia, qual è l'unico punto debole di Achille?</t>
        </is>
      </c>
      <c r="C28491" t="inlineStr">
        <is>
          <t>神话中阿喀琉斯其唯一的弱点在？</t>
        </is>
      </c>
    </row>
    <row r="28492">
      <c r="A28492" t="n">
        <v>700025514</v>
      </c>
      <c r="B28492" t="inlineStr">
        <is>
          <t>Secondo la leggenda, cosa rimase alla fine nel Vaso di Pandora?</t>
        </is>
      </c>
      <c r="C28492" t="inlineStr">
        <is>
          <t>传说中，潘多拉魔盒中最后剩下的是什么？</t>
        </is>
      </c>
    </row>
    <row r="28493">
      <c r="A28493" t="n">
        <v>700025515</v>
      </c>
      <c r="B28493" t="inlineStr">
        <is>
          <t>Quale strumento di navigazione usavano principalmente i Vichinghi per orientarsi?</t>
        </is>
      </c>
      <c r="C28493" t="inlineStr">
        <is>
          <t>维京人用来确定方向的航海工具主要是？</t>
        </is>
      </c>
    </row>
    <row r="28494">
      <c r="A28494" t="n">
        <v>700025516</v>
      </c>
      <c r="B28494" t="inlineStr">
        <is>
          <t>Chi propose la teoria eliocentrica, sfidando la teoria geocentrica sostenuta dalla Chiesa?</t>
        </is>
      </c>
      <c r="C28494" t="inlineStr">
        <is>
          <t>谁提出了“日心说”，挑战了当时教会支持的“地心说”？</t>
        </is>
      </c>
    </row>
    <row r="28495">
      <c r="A28495" t="n">
        <v>700025517</v>
      </c>
      <c r="B28495" t="inlineStr">
        <is>
          <t>Zeus</t>
        </is>
      </c>
      <c r="C28495" t="inlineStr">
        <is>
          <t>宙斯</t>
        </is>
      </c>
    </row>
    <row r="28496">
      <c r="A28496" t="n">
        <v>700025518</v>
      </c>
      <c r="B28496" t="inlineStr">
        <is>
          <t>Olio di tung</t>
        </is>
      </c>
      <c r="C28496" t="inlineStr">
        <is>
          <t>桐油</t>
        </is>
      </c>
    </row>
    <row r="28497">
      <c r="A28497" t="n">
        <v>700025519</v>
      </c>
      <c r="B28497" t="inlineStr">
        <is>
          <t>Principio della leva</t>
        </is>
      </c>
      <c r="C28497" t="inlineStr">
        <is>
          <t>杠杠原理</t>
        </is>
      </c>
    </row>
    <row r="28498">
      <c r="A28498" t="n">
        <v>700025520</v>
      </c>
      <c r="B28498" t="inlineStr">
        <is>
          <t>Sommità della testa</t>
        </is>
      </c>
      <c r="C28498" t="inlineStr">
        <is>
          <t>头顶</t>
        </is>
      </c>
    </row>
    <row r="28499">
      <c r="A28499" t="n">
        <v>700025521</v>
      </c>
      <c r="B28499" t="inlineStr">
        <is>
          <t>Tesoro</t>
        </is>
      </c>
      <c r="C28499" t="inlineStr">
        <is>
          <t>财宝</t>
        </is>
      </c>
    </row>
    <row r="28500">
      <c r="A28500" t="n">
        <v>700025522</v>
      </c>
      <c r="B28500" t="inlineStr">
        <is>
          <t>Bussola</t>
        </is>
      </c>
      <c r="C28500" t="inlineStr">
        <is>
          <t>指南针</t>
        </is>
      </c>
    </row>
    <row r="28501">
      <c r="A28501" t="n">
        <v>700025523</v>
      </c>
      <c r="B28501" t="inlineStr">
        <is>
          <t>Galileo</t>
        </is>
      </c>
      <c r="C28501" t="inlineStr">
        <is>
          <t>伽利略</t>
        </is>
      </c>
    </row>
    <row r="28502">
      <c r="A28502" t="n">
        <v>700025524</v>
      </c>
      <c r="B28502" t="inlineStr">
        <is>
          <t>Apollo</t>
        </is>
      </c>
      <c r="C28502" t="inlineStr">
        <is>
          <t>阿波罗</t>
        </is>
      </c>
    </row>
    <row r="28503">
      <c r="A28503" t="n">
        <v>700025525</v>
      </c>
      <c r="B28503" t="inlineStr">
        <is>
          <t>Miele</t>
        </is>
      </c>
      <c r="C28503" t="inlineStr">
        <is>
          <t>蜂蜜</t>
        </is>
      </c>
    </row>
    <row r="28504">
      <c r="A28504" t="n">
        <v>700025526</v>
      </c>
      <c r="B28504" t="inlineStr">
        <is>
          <t>Principio della Gravità</t>
        </is>
      </c>
      <c r="C28504" t="inlineStr">
        <is>
          <t>重力原理</t>
        </is>
      </c>
    </row>
    <row r="28505">
      <c r="A28505" t="n">
        <v>700025527</v>
      </c>
      <c r="B28505" t="inlineStr">
        <is>
          <t>Tallone</t>
        </is>
      </c>
      <c r="C28505" t="inlineStr">
        <is>
          <t>脚后跟</t>
        </is>
      </c>
    </row>
    <row r="28506">
      <c r="A28506" t="n">
        <v>700025528</v>
      </c>
      <c r="B28506" t="inlineStr">
        <is>
          <t>Speranza</t>
        </is>
      </c>
      <c r="C28506" t="inlineStr">
        <is>
          <t>希望</t>
        </is>
      </c>
    </row>
    <row r="28507">
      <c r="A28507" t="n">
        <v>700025529</v>
      </c>
      <c r="B28507" t="inlineStr">
        <is>
          <t>Astrolabio</t>
        </is>
      </c>
      <c r="C28507" t="inlineStr">
        <is>
          <t>星盘</t>
        </is>
      </c>
    </row>
    <row r="28508">
      <c r="A28508" t="n">
        <v>700025530</v>
      </c>
      <c r="B28508" t="inlineStr">
        <is>
          <t>Keplero</t>
        </is>
      </c>
      <c r="C28508" t="inlineStr">
        <is>
          <t>开普勒</t>
        </is>
      </c>
    </row>
    <row r="28509">
      <c r="A28509" t="n">
        <v>700025531</v>
      </c>
      <c r="B28509" t="inlineStr">
        <is>
          <t>Poseidone</t>
        </is>
      </c>
      <c r="C28509" t="inlineStr">
        <is>
          <t>波塞冬</t>
        </is>
      </c>
    </row>
    <row r="28510">
      <c r="A28510" t="n">
        <v>700025532</v>
      </c>
      <c r="B28510" t="inlineStr">
        <is>
          <t>Zolfo</t>
        </is>
      </c>
      <c r="C28510" t="inlineStr">
        <is>
          <t>硫磺</t>
        </is>
      </c>
    </row>
    <row r="28511">
      <c r="A28511" t="n">
        <v>700025533</v>
      </c>
      <c r="B28511" t="inlineStr">
        <is>
          <t>Principio del Galleggiamento</t>
        </is>
      </c>
      <c r="C28511" t="inlineStr">
        <is>
          <t>浮力原理</t>
        </is>
      </c>
    </row>
    <row r="28512">
      <c r="A28512" t="n">
        <v>700025534</v>
      </c>
      <c r="B28512" t="inlineStr">
        <is>
          <t>Occhio</t>
        </is>
      </c>
      <c r="C28512" t="inlineStr">
        <is>
          <t>眼睛</t>
        </is>
      </c>
    </row>
    <row r="28513">
      <c r="A28513" t="n">
        <v>700025535</v>
      </c>
      <c r="B28513" t="inlineStr">
        <is>
          <t>Catastrofe</t>
        </is>
      </c>
      <c r="C28513" t="inlineStr">
        <is>
          <t>灾祸</t>
        </is>
      </c>
    </row>
    <row r="28514">
      <c r="A28514" t="n">
        <v>700025536</v>
      </c>
      <c r="B28514" t="inlineStr">
        <is>
          <t>Meridiana</t>
        </is>
      </c>
      <c r="C28514" t="inlineStr">
        <is>
          <t>日晷仪</t>
        </is>
      </c>
    </row>
    <row r="28515">
      <c r="A28515" t="n">
        <v>700025537</v>
      </c>
      <c r="B28515" t="inlineStr">
        <is>
          <t>Copernico</t>
        </is>
      </c>
      <c r="C28515" t="inlineStr">
        <is>
          <t>哥白尼</t>
        </is>
      </c>
    </row>
    <row r="28516">
      <c r="A28516" t="n">
        <v>700025538</v>
      </c>
      <c r="B28516" t="inlineStr">
        <is>
          <t>Hermes</t>
        </is>
      </c>
      <c r="C28516" t="inlineStr">
        <is>
          <t>赫尔墨斯</t>
        </is>
      </c>
    </row>
    <row r="28517">
      <c r="A28517" t="n">
        <v>700025539</v>
      </c>
      <c r="B28517" t="inlineStr">
        <is>
          <t>Cenere di legna</t>
        </is>
      </c>
      <c r="C28517" t="inlineStr">
        <is>
          <t>草木灰</t>
        </is>
      </c>
    </row>
    <row r="28518">
      <c r="A28518" t="n">
        <v>700025540</v>
      </c>
      <c r="B28518" t="inlineStr">
        <is>
          <t>Principio ottico</t>
        </is>
      </c>
      <c r="C28518" t="inlineStr">
        <is>
          <t>光学原理</t>
        </is>
      </c>
    </row>
    <row r="28519">
      <c r="A28519" t="n">
        <v>700025541</v>
      </c>
      <c r="B28519" t="inlineStr">
        <is>
          <t>Cuore</t>
        </is>
      </c>
      <c r="C28519" t="inlineStr">
        <is>
          <t>心脏</t>
        </is>
      </c>
    </row>
    <row r="28520">
      <c r="A28520" t="n">
        <v>700025542</v>
      </c>
      <c r="B28520" t="inlineStr">
        <is>
          <t>Scettro</t>
        </is>
      </c>
      <c r="C28520" t="inlineStr">
        <is>
          <t>权柄</t>
        </is>
      </c>
    </row>
    <row r="28521">
      <c r="A28521" t="n">
        <v>700025543</v>
      </c>
      <c r="B28521" t="inlineStr">
        <is>
          <t>Pietra solare</t>
        </is>
      </c>
      <c r="C28521" t="inlineStr">
        <is>
          <t>太阳石</t>
        </is>
      </c>
    </row>
    <row r="28522">
      <c r="A28522" t="n">
        <v>700025544</v>
      </c>
      <c r="B28522" t="inlineStr">
        <is>
          <t>Newton</t>
        </is>
      </c>
      <c r="C28522" t="inlineStr">
        <is>
          <t>牛顿</t>
        </is>
      </c>
    </row>
    <row r="28523">
      <c r="A28523" t="n">
        <v>700025545</v>
      </c>
      <c r="B28523" t="inlineStr">
        <is>
          <t>Classifica dei Viaggiatori dimensionali</t>
        </is>
      </c>
      <c r="C28523" t="inlineStr">
        <is>
          <t>时空旅者榜</t>
        </is>
      </c>
    </row>
    <row r="28524">
      <c r="A28524" t="n">
        <v>700025546</v>
      </c>
      <c r="B28524" t="inlineStr">
        <is>
          <t>Punti Integrazione:</t>
        </is>
      </c>
      <c r="C28524" t="inlineStr">
        <is>
          <t>融入值：</t>
        </is>
      </c>
    </row>
    <row r="28525">
      <c r="A28525" t="n">
        <v>700025547</v>
      </c>
      <c r="B28525" t="inlineStr">
        <is>
          <t>Classifica degli Illustri</t>
        </is>
      </c>
      <c r="C28525" t="inlineStr">
        <is>
          <t>名人榜</t>
        </is>
      </c>
    </row>
    <row r="28526">
      <c r="A28526" t="n">
        <v>700025548</v>
      </c>
      <c r="B28526" t="inlineStr">
        <is>
          <t>I compagni hanno trovato un forziere ricolmo di splendidi fuochi d'artificio!</t>
        </is>
      </c>
      <c r="C28526" t="inlineStr">
        <is>
          <t>同伴们发现了一箱绚丽的烟花！</t>
        </is>
      </c>
    </row>
    <row r="28527">
      <c r="A28527" t="n">
        <v>700025549</v>
      </c>
      <c r="B28527" t="inlineStr">
        <is>
          <t>In un posto così caldo, i fuochi d'artificio non rischiano di accendersi da soli?</t>
        </is>
      </c>
      <c r="C28527" t="inlineStr">
        <is>
          <t>这么炎热的地方，烟花不会意外自燃吗？</t>
        </is>
      </c>
    </row>
    <row r="28528">
      <c r="A28528" t="n">
        <v>700025550</v>
      </c>
      <c r="B28528" t="inlineStr">
        <is>
          <t>Chi ha lasciato i fuochi d'artificio spenti sul ponte?</t>
        </is>
      </c>
      <c r="C28528" t="inlineStr">
        <is>
          <t>桥上未点燃的烟花是谁留下的？</t>
        </is>
      </c>
    </row>
    <row r="28529">
      <c r="A28529" t="n">
        <v>700025551</v>
      </c>
      <c r="B28529" t="inlineStr">
        <is>
          <t>Completando il Trasferimento di Classe otterremo una celebrazione esclusiva con fuochi d'artificio?</t>
        </is>
      </c>
      <c r="C28529" t="inlineStr">
        <is>
          <t>完成转职就能够获得一场专属的烟花庆祝？</t>
        </is>
      </c>
    </row>
    <row r="28530">
      <c r="A28530" t="n">
        <v>700025552</v>
      </c>
      <c r="B28530" t="inlineStr">
        <is>
          <t>Ehi! Come mai dei fuochi d'artificio sono caduti dal Distrubutore Gashapon?!</t>
        </is>
      </c>
      <c r="C28530" t="inlineStr">
        <is>
          <t>咦，怎么有烟花从扭蛋机里掉出来了？！</t>
        </is>
      </c>
    </row>
    <row r="28531">
      <c r="A28531" t="n">
        <v>700025553</v>
      </c>
      <c r="B28531" t="inlineStr">
        <is>
          <t>Conficca saldamente i fuochi d'artificio nella terra e preparati per lo spettacolo di luci di stasera!</t>
        </is>
      </c>
      <c r="C28531" t="inlineStr">
        <is>
          <t>把烟花稳稳地插在土里，准备迎接今晚的视觉盛宴吧！</t>
        </is>
      </c>
    </row>
    <row r="28532">
      <c r="A28532" t="n">
        <v>700025554</v>
      </c>
      <c r="B28532" t="inlineStr">
        <is>
          <t>Ricerchiamo nuove ricette per fuochi d'artificio spettacolari!</t>
        </is>
      </c>
      <c r="C28532" t="inlineStr">
        <is>
          <t>我们来研究下新型烟花的绚丽配方吧！</t>
        </is>
      </c>
    </row>
    <row r="28533">
      <c r="A28533" t="n">
        <v>700025555</v>
      </c>
      <c r="B28533" t="inlineStr">
        <is>
          <t>Anima del Guerriero</t>
        </is>
      </c>
      <c r="C28533" t="inlineStr">
        <is>
          <t>武士之魂</t>
        </is>
      </c>
    </row>
    <row r="28534">
      <c r="A28534" t="n">
        <v>700025556</v>
      </c>
      <c r="B28534" t="inlineStr">
        <is>
          <t>Anima della Sincerità</t>
        </is>
      </c>
      <c r="C28534" t="inlineStr">
        <is>
          <t>真诚之魂</t>
        </is>
      </c>
    </row>
    <row r="28535">
      <c r="A28535" t="n">
        <v>700025557</v>
      </c>
      <c r="B28535" t="inlineStr">
        <is>
          <t>Dopo aver raccolto, puoi ritirare le ricompense di Raccolta nell'evento "Impara le arti marziali". Alla fine dell'evento sarà convertito in 500 monete d'oro.</t>
        </is>
      </c>
      <c r="C28535" t="inlineStr">
        <is>
          <t>收集后可在学习武术中领取收集奖励，活动结束后转化为500金币</t>
        </is>
      </c>
    </row>
    <row r="28536">
      <c r="A28536" t="n">
        <v>700025558</v>
      </c>
      <c r="B28536" t="inlineStr">
        <is>
          <t>Anima della Lealtà</t>
        </is>
      </c>
      <c r="C28536" t="inlineStr">
        <is>
          <t>忠义之魂</t>
        </is>
      </c>
    </row>
    <row r="28537">
      <c r="A28537" t="n">
        <v>700025559</v>
      </c>
      <c r="B28537" t="inlineStr">
        <is>
          <t>Anima della Protezione</t>
        </is>
      </c>
      <c r="C28537" t="inlineStr">
        <is>
          <t>守护之魂</t>
        </is>
      </c>
    </row>
    <row r="28538">
      <c r="A28538" t="n">
        <v>700025560</v>
      </c>
      <c r="B28538" t="inlineStr">
        <is>
          <t>Anima del Coraggio</t>
        </is>
      </c>
      <c r="C28538" t="inlineStr">
        <is>
          <t>勇武之魂</t>
        </is>
      </c>
    </row>
    <row r="28539">
      <c r="A28539" t="n">
        <v>700025561</v>
      </c>
      <c r="B28539" t="inlineStr">
        <is>
          <t>Anima della Generosità</t>
        </is>
      </c>
      <c r="C28539" t="inlineStr">
        <is>
          <t>豁达之魂</t>
        </is>
      </c>
    </row>
    <row r="28540">
      <c r="A28540" t="n">
        <v>700025562</v>
      </c>
      <c r="B28540" t="inlineStr">
        <is>
          <t>Accademia dei Mille Sapori</t>
        </is>
      </c>
      <c r="C28540" t="inlineStr">
        <is>
          <t>百闻学堂</t>
        </is>
      </c>
    </row>
    <row r="28541">
      <c r="A28541" t="n">
        <v>700025563</v>
      </c>
      <c r="B28541" t="inlineStr">
        <is>
          <t>L'amicizia si dimostra col rispetto</t>
        </is>
      </c>
      <c r="C28541" t="inlineStr">
        <is>
          <t>以礼会友</t>
        </is>
      </c>
    </row>
    <row r="28542">
      <c r="A28542" t="n">
        <v>700025564</v>
      </c>
      <c r="B28542" t="inlineStr">
        <is>
          <t>Completa il livello e ottieni 30 punti.</t>
        </is>
      </c>
      <c r="C28542" t="inlineStr">
        <is>
          <t>通关关卡，并获得30分。</t>
        </is>
      </c>
    </row>
    <row r="28543">
      <c r="A28543" t="n">
        <v>700025565</v>
      </c>
      <c r="B28543" t="inlineStr">
        <is>
          <t>Ottieni 50 punti nel livello di sfida.</t>
        </is>
      </c>
      <c r="C28543" t="inlineStr">
        <is>
          <t>在挑战关卡中获取50分。</t>
        </is>
      </c>
    </row>
    <row r="28544">
      <c r="A28544" t="n">
        <v>700025566</v>
      </c>
      <c r="B28544" t="inlineStr">
        <is>
          <t>Grande celebrazione</t>
        </is>
      </c>
      <c r="C28544" t="inlineStr">
        <is>
          <t>盛大庆典</t>
        </is>
      </c>
    </row>
    <row r="28545">
      <c r="A28545" t="n">
        <v>700025494</v>
      </c>
      <c r="B28545" t="inlineStr">
        <is>
          <t>Araldo dei Fregi draconici</t>
        </is>
      </c>
      <c r="C28545" t="inlineStr">
        <is>
          <t>丰饶龙使</t>
        </is>
      </c>
    </row>
    <row r="28546">
      <c r="A28546" t="n">
        <v>405820</v>
      </c>
      <c r="B28546" t="inlineStr">
        <is>
          <t>Diario di crescita dell'Anima fungina</t>
        </is>
      </c>
      <c r="C28546" t="inlineStr">
        <is>
          <t>菇魂养成记</t>
        </is>
      </c>
    </row>
    <row r="28547">
      <c r="A28547" t="n">
        <v>405821</v>
      </c>
      <c r="B28547" t="inlineStr">
        <is>
          <t>Sistema di Rivincità delle Anime demoniache</t>
        </is>
      </c>
      <c r="C28547" t="inlineStr">
        <is>
          <t>魔魂逆袭系统</t>
        </is>
      </c>
    </row>
    <row r="28548">
      <c r="A28548" t="n">
        <v>405822</v>
      </c>
      <c r="B28548" t="inlineStr">
        <is>
          <t>Processione delle Cento Anime</t>
        </is>
      </c>
      <c r="C28548" t="inlineStr">
        <is>
          <t>百鬼夜行</t>
        </is>
      </c>
    </row>
    <row r="28549">
      <c r="A28549" t="n">
        <v>405823</v>
      </c>
      <c r="B28549" t="inlineStr">
        <is>
          <t>Allenamento in corso...</t>
        </is>
      </c>
      <c r="C28549" t="inlineStr">
        <is>
          <t>修炼进行时</t>
        </is>
      </c>
    </row>
    <row r="28550">
      <c r="A28550" t="n">
        <v>405824</v>
      </c>
      <c r="B28550" t="inlineStr">
        <is>
          <t>Diario di crescita del Re demone</t>
        </is>
      </c>
      <c r="C28550" t="inlineStr">
        <is>
          <t>大魔王养成记</t>
        </is>
      </c>
    </row>
    <row r="28551">
      <c r="A28551" t="n">
        <v>405825</v>
      </c>
      <c r="B28551" t="inlineStr">
        <is>
          <t>Anima del Fungo supremo</t>
        </is>
      </c>
      <c r="C28551" t="inlineStr">
        <is>
          <t>最强菇魂</t>
        </is>
      </c>
    </row>
    <row r="28552">
      <c r="A28552" t="n">
        <v>405826</v>
      </c>
      <c r="B28552" t="inlineStr">
        <is>
          <t>Programma di allenamento</t>
        </is>
      </c>
      <c r="C28552" t="inlineStr">
        <is>
          <t>修炼计划</t>
        </is>
      </c>
    </row>
    <row r="28553">
      <c r="A28553" t="n">
        <v>405827</v>
      </c>
      <c r="B28553" t="inlineStr">
        <is>
          <t>Regalo della Rivincita</t>
        </is>
      </c>
      <c r="C28553" t="inlineStr">
        <is>
          <t>逆袭好礼</t>
        </is>
      </c>
    </row>
    <row r="28554">
      <c r="A28554" t="n">
        <v>405828</v>
      </c>
      <c r="B28554" t="inlineStr">
        <is>
          <t>Negozio degli Spettri</t>
        </is>
      </c>
      <c r="C28554" t="inlineStr">
        <is>
          <t>鬼怪商店</t>
        </is>
      </c>
    </row>
    <row r="28555">
      <c r="A28555" t="n">
        <v>405829</v>
      </c>
      <c r="B28555" t="inlineStr">
        <is>
          <t>Metallo da forgia</t>
        </is>
      </c>
      <c r="C28555" t="inlineStr">
        <is>
          <t>炼器金属</t>
        </is>
      </c>
    </row>
    <row r="28556">
      <c r="A28556" t="n">
        <v>405830</v>
      </c>
      <c r="B28556" t="inlineStr">
        <is>
          <t>Sabbia alchemica da forgia</t>
        </is>
      </c>
      <c r="C28556" t="inlineStr">
        <is>
          <t>炼器灵砂</t>
        </is>
      </c>
    </row>
    <row r="28557">
      <c r="A28557" t="n">
        <v>405831</v>
      </c>
      <c r="B28557" t="inlineStr">
        <is>
          <t>Distintivo della Rivincita</t>
        </is>
      </c>
      <c r="C28557" t="inlineStr">
        <is>
          <t>逆袭徽章</t>
        </is>
      </c>
    </row>
    <row r="28558">
      <c r="A28558" t="n">
        <v>405832</v>
      </c>
      <c r="B28558" t="inlineStr">
        <is>
          <t>Crescita</t>
        </is>
      </c>
      <c r="C28558" t="inlineStr">
        <is>
          <t>成长值</t>
        </is>
      </c>
    </row>
    <row r="28559">
      <c r="A28559" t="n">
        <v>405833</v>
      </c>
      <c r="B28559" t="inlineStr">
        <is>
          <t>Paladino fungino</t>
        </is>
      </c>
      <c r="C28559" t="inlineStr">
        <is>
          <t>菇菇侠</t>
        </is>
      </c>
    </row>
    <row r="28560">
      <c r="A28560" t="n">
        <v>405834</v>
      </c>
      <c r="B28560" t="inlineStr">
        <is>
          <t>Fata della forgia</t>
        </is>
      </c>
      <c r="C28560" t="inlineStr">
        <is>
          <t>炼器精灵</t>
        </is>
      </c>
    </row>
    <row r="28561">
      <c r="A28561" t="n">
        <v>405835</v>
      </c>
      <c r="B28561" t="inlineStr">
        <is>
          <t>Energia</t>
        </is>
      </c>
      <c r="C28561" t="inlineStr">
        <is>
          <t>精力值</t>
        </is>
      </c>
    </row>
    <row r="28562">
      <c r="A28562" t="n">
        <v>405836</v>
      </c>
      <c r="B28562" t="inlineStr">
        <is>
          <t>Punti Compagno</t>
        </is>
      </c>
      <c r="C28562" t="inlineStr">
        <is>
          <t>同伴点</t>
        </is>
      </c>
    </row>
    <row r="28563">
      <c r="A28563" t="n">
        <v>405837</v>
      </c>
      <c r="B28563" t="inlineStr">
        <is>
          <t>Fondi operativi</t>
        </is>
      </c>
      <c r="C28563" t="inlineStr">
        <is>
          <t>营运资金</t>
        </is>
      </c>
    </row>
    <row r="28564">
      <c r="A28564" t="n">
        <v>405838</v>
      </c>
      <c r="B28564" t="inlineStr">
        <is>
          <t>Medaglia della Fama</t>
        </is>
      </c>
      <c r="C28564" t="inlineStr">
        <is>
          <t>名气奖章</t>
        </is>
      </c>
    </row>
    <row r="28565">
      <c r="A28565" t="n">
        <v>405839</v>
      </c>
      <c r="B28565" t="inlineStr">
        <is>
          <t>Maschera demoniaca del Tiranno</t>
        </is>
      </c>
      <c r="C28565" t="inlineStr">
        <is>
          <t>主宰鬼面</t>
        </is>
      </c>
    </row>
    <row r="28566">
      <c r="A28566" t="n">
        <v>405840</v>
      </c>
      <c r="B28566" t="inlineStr">
        <is>
          <t>Amuleto prodigioso</t>
        </is>
      </c>
      <c r="C28566" t="inlineStr">
        <is>
          <t>神妙符咒</t>
        </is>
      </c>
    </row>
    <row r="28567">
      <c r="A28567" t="n">
        <v>405841</v>
      </c>
      <c r="B28567" t="inlineStr">
        <is>
          <t>Pennello del Giudice</t>
        </is>
      </c>
      <c r="C28567" t="inlineStr">
        <is>
          <t>判官笔</t>
        </is>
      </c>
    </row>
    <row r="28568">
      <c r="A28568" t="n">
        <v>405842</v>
      </c>
      <c r="B28568" t="inlineStr">
        <is>
          <t>Piccolo corno di spettro</t>
        </is>
      </c>
      <c r="C28568" t="inlineStr">
        <is>
          <t>鬼怪小角</t>
        </is>
      </c>
    </row>
    <row r="28569">
      <c r="A28569" t="n">
        <v>405843</v>
      </c>
      <c r="B28569" t="inlineStr">
        <is>
          <t>Benda per occhi</t>
        </is>
      </c>
      <c r="C28569" t="inlineStr">
        <is>
          <t>缚目帛</t>
        </is>
      </c>
    </row>
    <row r="28570">
      <c r="A28570" t="n">
        <v>405844</v>
      </c>
      <c r="B28570" t="inlineStr">
        <is>
          <t>Asta magica della Strega</t>
        </is>
      </c>
      <c r="C28570" t="inlineStr">
        <is>
          <t>女巫法杖</t>
        </is>
      </c>
    </row>
    <row r="28571">
      <c r="A28571" t="n">
        <v>405845</v>
      </c>
      <c r="B28571" t="inlineStr">
        <is>
          <t>Fata della forgia</t>
        </is>
      </c>
      <c r="C28571" t="inlineStr">
        <is>
          <t>炼器精灵</t>
        </is>
      </c>
    </row>
    <row r="28572">
      <c r="A28572" t="n">
        <v>405846</v>
      </c>
      <c r="B28572" t="inlineStr">
        <is>
          <t>Mazza chiodata della Fiamma demoniaca</t>
        </is>
      </c>
      <c r="C28572" t="inlineStr">
        <is>
          <t>魔焰狼牙棒</t>
        </is>
      </c>
    </row>
    <row r="28573">
      <c r="A28573" t="n">
        <v>405847</v>
      </c>
      <c r="B28573" t="inlineStr">
        <is>
          <t>Giara Cattura-Demoni</t>
        </is>
      </c>
      <c r="C28573" t="inlineStr">
        <is>
          <t>封魔聚灵壶</t>
        </is>
      </c>
    </row>
    <row r="28574">
      <c r="A28574" t="n">
        <v>405848</v>
      </c>
      <c r="B28574" t="inlineStr">
        <is>
          <t>Fungo d'Élite</t>
        </is>
      </c>
      <c r="C28574" t="inlineStr">
        <is>
          <t>顶级蘑菇</t>
        </is>
      </c>
    </row>
    <row r="28575">
      <c r="A28575" t="n">
        <v>405849</v>
      </c>
      <c r="B28575" t="inlineStr">
        <is>
          <t>Grande Avventura della Gioia</t>
        </is>
      </c>
      <c r="C28575" t="inlineStr">
        <is>
          <t>欢乐大冒险</t>
        </is>
      </c>
    </row>
    <row r="28576">
      <c r="A28576" t="n">
        <v>405850</v>
      </c>
      <c r="B28576" t="inlineStr">
        <is>
          <t>Non scappare, spiritello!</t>
        </is>
      </c>
      <c r="C28576" t="inlineStr">
        <is>
          <t>小鬼别跑</t>
        </is>
      </c>
    </row>
    <row r="28577">
      <c r="A28577" t="n">
        <v>405851</v>
      </c>
      <c r="B28577" t="inlineStr">
        <is>
          <t>Viaggio della Pergamena illustrata</t>
        </is>
      </c>
      <c r="C28577" t="inlineStr">
        <is>
          <t>绘卷之旅</t>
        </is>
      </c>
    </row>
    <row r="28578">
      <c r="A28578" t="n">
        <v>405852</v>
      </c>
      <c r="B28578" t="inlineStr">
        <is>
          <t>Divertiamoci insieme!</t>
        </is>
      </c>
      <c r="C28578" t="inlineStr">
        <is>
          <t>一起快乐吧</t>
        </is>
      </c>
    </row>
    <row r="28579">
      <c r="A28579" t="n">
        <v>405853</v>
      </c>
      <c r="B28579" t="inlineStr">
        <is>
          <t>Presenza demoniaca</t>
        </is>
      </c>
      <c r="C28579" t="inlineStr">
        <is>
          <t>大魔王在此</t>
        </is>
      </c>
    </row>
    <row r="28580">
      <c r="A28580" t="n">
        <v>405855</v>
      </c>
      <c r="B28580" t="inlineStr">
        <is>
          <t>Oggetto utilizzato per partecipare all'Evento "Sistema di Rivincità delle Anime demoniache". Alla fine dell'evento, sarà convertito in 10.000 monete d'oro.</t>
        </is>
      </c>
      <c r="C28580" t="inlineStr">
        <is>
          <t>用于参与“魔魂逆袭系统”活动的道具，活动结束后转化为10000金币</t>
        </is>
      </c>
    </row>
    <row r="28581">
      <c r="A28581" t="n">
        <v>405856</v>
      </c>
      <c r="B28581" t="inlineStr">
        <is>
          <t>Utilizzato per scambiare merci nel "Negozio degli Spettri". Alla fine dell'evento, sarà convertito in 50.000 monete d'oro.</t>
        </is>
      </c>
      <c r="C28581" t="inlineStr">
        <is>
          <t>用于在“鬼怪商店”商店内兑换商品，活动结束后转化为50000金币</t>
        </is>
      </c>
    </row>
    <row r="28582">
      <c r="A28582" t="n">
        <v>405857</v>
      </c>
      <c r="B28582" t="inlineStr">
        <is>
          <t>Oggetto utilizzato in "Diario di crescita del Re demone". Scambialo per ottenere 1 punto Crescita. Alla fine dell'evento, sarà convertito in 500 monete d'oro.</t>
        </is>
      </c>
      <c r="C28582" t="inlineStr">
        <is>
          <t>用于“大魔王养成记”的道具，提交后获得1点成长值，活动结束后转化为500金币</t>
        </is>
      </c>
    </row>
    <row r="28583">
      <c r="A28583" t="n">
        <v>405858</v>
      </c>
      <c r="B28583" t="inlineStr">
        <is>
          <t>Utilizzato per sbloccare ricompense di rango in "Diario di crescita del Re demone" e partecipare alla classifica "Anima del Fungo supremo".</t>
        </is>
      </c>
      <c r="C28583" t="inlineStr">
        <is>
          <t>用于解锁“大魔王养成记”中的档位奖励和参与“最强菇魂”榜单排名</t>
        </is>
      </c>
    </row>
    <row r="28584">
      <c r="A28584" t="n">
        <v>405859</v>
      </c>
      <c r="B28584" t="inlineStr">
        <is>
          <t>Usato per sbloccare il Costume "Paladino fungino"</t>
        </is>
      </c>
      <c r="C28584" t="inlineStr">
        <is>
          <t>用于解锁时装菇菇侠的道具</t>
        </is>
      </c>
    </row>
    <row r="28585">
      <c r="A28585" t="n">
        <v>405860</v>
      </c>
      <c r="B28585" t="inlineStr">
        <is>
          <t>Può essere utilizzato per accettare incarichi nell'Associazione dei Funghi avventurosi</t>
        </is>
      </c>
      <c r="C28585" t="inlineStr">
        <is>
          <t>可在“冒险菇协会”中用于接取委托</t>
        </is>
      </c>
    </row>
    <row r="28586">
      <c r="A28586" t="n">
        <v>405861</v>
      </c>
      <c r="B28586" t="inlineStr">
        <is>
          <t>Può essere utilizzato per reclutare e aumentare il livello dei Compagni nell'Associazione dei Funghi avventurosi</t>
        </is>
      </c>
      <c r="C28586" t="inlineStr">
        <is>
          <t>可在“冒险菇协会”中用于招募与升级同伴</t>
        </is>
      </c>
    </row>
    <row r="28587">
      <c r="A28587" t="n">
        <v>405862</v>
      </c>
      <c r="B28587" t="inlineStr">
        <is>
          <t>Può essere utilizzato per accettare incarichi e aumentare il livello delle strutture nell'Associazione dei Funghi avventurosi</t>
        </is>
      </c>
      <c r="C28587" t="inlineStr">
        <is>
          <t>可在“冒险菇协会”中用于接取委托与设施升级</t>
        </is>
      </c>
    </row>
    <row r="28588">
      <c r="A28588" t="n">
        <v>405863</v>
      </c>
      <c r="B28588" t="inlineStr">
        <is>
          <t>Utilizzato per scambiare merci nel "l'Associazione dei Funghi avventurosi". Alla fine dell'evento, sarà convertito in 20 monete d'oro.</t>
        </is>
      </c>
      <c r="C28588" t="inlineStr">
        <is>
          <t>可在“冒险菇协会”商店内兑换商品，活动结束后转化为20金币</t>
        </is>
      </c>
    </row>
    <row r="28589">
      <c r="A28589" t="n">
        <v>405864</v>
      </c>
      <c r="B28589" t="inlineStr">
        <is>
          <t>Usa per sbloccare la Skin per Copricapo "Maschera demoniaca del Tiranno"</t>
        </is>
      </c>
      <c r="C28589" t="inlineStr">
        <is>
          <t>用于解锁头饰装扮“主宰鬼面”</t>
        </is>
      </c>
    </row>
    <row r="28590">
      <c r="A28590" t="n">
        <v>405865</v>
      </c>
      <c r="B28590" t="inlineStr">
        <is>
          <t>Usa per sbloccare la Skin per Maschera "Amuleto prodigioso"</t>
        </is>
      </c>
      <c r="C28590" t="inlineStr">
        <is>
          <t>用于解锁面饰装扮“神妙符咒”</t>
        </is>
      </c>
    </row>
    <row r="28591">
      <c r="A28591" t="n">
        <v>405866</v>
      </c>
      <c r="B28591" t="inlineStr">
        <is>
          <t>Usa per sbloccare la Skin per Arma "Pennello del Giudice"</t>
        </is>
      </c>
      <c r="C28591" t="inlineStr">
        <is>
          <t>用于解锁武器装扮“判官笔”</t>
        </is>
      </c>
    </row>
    <row r="28592">
      <c r="A28592" t="n">
        <v>405867</v>
      </c>
      <c r="B28592" t="inlineStr">
        <is>
          <t>Usa per sbloccare la Skin per Copricapo "Piccolo corno di spettro"</t>
        </is>
      </c>
      <c r="C28592" t="inlineStr">
        <is>
          <t>用于解锁头饰装扮“鬼怪小角”</t>
        </is>
      </c>
    </row>
    <row r="28593">
      <c r="A28593" t="n">
        <v>405868</v>
      </c>
      <c r="B28593" t="inlineStr">
        <is>
          <t>Usa per sbloccare la Skin per Maschera "Benda per occhi"</t>
        </is>
      </c>
      <c r="C28593" t="inlineStr">
        <is>
          <t>用于解锁面饰装扮“缚目帛”</t>
        </is>
      </c>
    </row>
    <row r="28594">
      <c r="A28594" t="n">
        <v>405869</v>
      </c>
      <c r="B28594" t="inlineStr">
        <is>
          <t>Usa per sbloccare la Skin per Arma "Asta magica della Strega"</t>
        </is>
      </c>
      <c r="C28594" t="inlineStr">
        <is>
          <t>用于解锁武器装扮“女巫法杖”</t>
        </is>
      </c>
    </row>
    <row r="28595">
      <c r="A28595" t="n">
        <v>405870</v>
      </c>
      <c r="B28595" t="inlineStr">
        <is>
          <t>Oggetto usato per sbloccare l'Artefatto "Mazza chiodata della Fiamma demoniaca"</t>
        </is>
      </c>
      <c r="C28595" t="inlineStr">
        <is>
          <t>用于解锁神器魔焰狼牙棒的道具</t>
        </is>
      </c>
    </row>
    <row r="28596">
      <c r="A28596" t="n">
        <v>405871</v>
      </c>
      <c r="B28596" t="inlineStr">
        <is>
          <t>Oggetto usato per sbloccare l'Ornamento "Giara Cattura-Demoni"</t>
        </is>
      </c>
      <c r="C28596" t="inlineStr">
        <is>
          <t>用于解锁背饰封魔聚灵壶的道具</t>
        </is>
      </c>
    </row>
    <row r="28597">
      <c r="A28597" t="n">
        <v>405872</v>
      </c>
      <c r="B28597" t="inlineStr">
        <is>
          <t>I primi tre classificati nell'Anima del Fungo supremo possono ottenere</t>
        </is>
      </c>
      <c r="C28597" t="inlineStr">
        <is>
          <t>菇魂养成记最强菇魂前三名可获得</t>
        </is>
      </c>
    </row>
    <row r="28598">
      <c r="A28598" t="n">
        <v>405873</v>
      </c>
      <c r="B28598" t="inlineStr">
        <is>
          <t>Usa per sbloccare la Cornice Chat "Divertiamoci insieme"</t>
        </is>
      </c>
      <c r="C28598" t="inlineStr">
        <is>
          <t>用于解锁气泡框“一起快乐吧”</t>
        </is>
      </c>
    </row>
    <row r="28599">
      <c r="A28599" t="n">
        <v>405874</v>
      </c>
      <c r="B28599" t="inlineStr">
        <is>
          <t>Usa per sbloccare la Cornice Chat "Presenza demoniaca"</t>
        </is>
      </c>
      <c r="C28599" t="inlineStr">
        <is>
          <t>用于解锁气泡框“大魔王在此”</t>
        </is>
      </c>
    </row>
    <row r="28600">
      <c r="A28600" t="n">
        <v>405875</v>
      </c>
      <c r="B28600" t="inlineStr">
        <is>
          <t>Avventura di Rivincita</t>
        </is>
      </c>
      <c r="C28600" t="inlineStr">
        <is>
          <t>逆袭冒险</t>
        </is>
      </c>
    </row>
    <row r="28601">
      <c r="A28601" t="n">
        <v>405876</v>
      </c>
      <c r="B28601" t="inlineStr">
        <is>
          <t>Nascita del Re demone</t>
        </is>
      </c>
      <c r="C28601" t="inlineStr">
        <is>
          <t>魔王诞生</t>
        </is>
      </c>
    </row>
    <row r="28602">
      <c r="A28602" t="n">
        <v>405877</v>
      </c>
      <c r="B28602" t="inlineStr">
        <is>
          <t>Regalo della Rivincita I</t>
        </is>
      </c>
      <c r="C28602" t="inlineStr">
        <is>
          <t>逆袭好礼Ⅰ</t>
        </is>
      </c>
    </row>
    <row r="28603">
      <c r="A28603" t="n">
        <v>405878</v>
      </c>
      <c r="B28603" t="inlineStr">
        <is>
          <t>Regalo della Rivincita II</t>
        </is>
      </c>
      <c r="C28603" t="inlineStr">
        <is>
          <t>逆袭好礼Ⅱ</t>
        </is>
      </c>
    </row>
    <row r="28604">
      <c r="A28604" t="n">
        <v>405879</v>
      </c>
      <c r="B28604" t="inlineStr">
        <is>
          <t>Regalo della Rivincita III</t>
        </is>
      </c>
      <c r="C28604" t="inlineStr">
        <is>
          <t>逆袭好礼Ⅲ</t>
        </is>
      </c>
    </row>
    <row r="28605">
      <c r="A28605" t="n">
        <v>405880</v>
      </c>
      <c r="B28605" t="inlineStr">
        <is>
          <t>Regalo della Rivincita IV</t>
        </is>
      </c>
      <c r="C28605" t="inlineStr">
        <is>
          <t>逆袭好礼Ⅳ</t>
        </is>
      </c>
    </row>
    <row r="28606">
      <c r="A28606" t="n">
        <v>405881</v>
      </c>
      <c r="B28606" t="inlineStr">
        <is>
          <t>Regalo della Rivincita V</t>
        </is>
      </c>
      <c r="C28606" t="inlineStr">
        <is>
          <t>逆袭好礼Ⅴ</t>
        </is>
      </c>
    </row>
    <row r="28607">
      <c r="A28607" t="n">
        <v>405882</v>
      </c>
      <c r="B28607" t="inlineStr">
        <is>
          <t>Regalo della Rivincita VI</t>
        </is>
      </c>
      <c r="C28607" t="inlineStr">
        <is>
          <t>逆袭好礼Ⅵ</t>
        </is>
      </c>
    </row>
    <row r="28608">
      <c r="A28608" t="n">
        <v>405883</v>
      </c>
      <c r="B28608" t="inlineStr">
        <is>
          <t>Crescita:</t>
        </is>
      </c>
      <c r="C28608" t="inlineStr">
        <is>
          <t>成长值：</t>
        </is>
      </c>
    </row>
    <row r="28609">
      <c r="A28609" t="n">
        <v>405884</v>
      </c>
      <c r="B28609" t="inlineStr">
        <is>
          <t>Primo classificato nell'Anima del Fungo supremo del Diario di crescita dell'Anima fungina</t>
        </is>
      </c>
      <c r="C28609" t="inlineStr">
        <is>
          <t>菇魂养成记最强菇魂排名第一</t>
        </is>
      </c>
    </row>
    <row r="28610">
      <c r="A28610" t="n">
        <v>405885</v>
      </c>
      <c r="B28610" t="inlineStr">
        <is>
          <t>Secondo classificato nell'Anima del Fungo supremo del Diario di crescita dell'Anima fungina</t>
        </is>
      </c>
      <c r="C28610" t="inlineStr">
        <is>
          <t>菇魂养成记最强菇魂排名第二</t>
        </is>
      </c>
    </row>
    <row r="28611">
      <c r="A28611" t="n">
        <v>405886</v>
      </c>
      <c r="B28611" t="inlineStr">
        <is>
          <t>Terzo classificato nell'Anima del Fungo supremo del Diario di crescita dell'Anima fungina</t>
        </is>
      </c>
      <c r="C28611" t="inlineStr">
        <is>
          <t>菇魂养成记最强菇魂排名第三</t>
        </is>
      </c>
    </row>
    <row r="28612">
      <c r="A28612" t="n">
        <v>405887</v>
      </c>
      <c r="B28612" t="inlineStr">
        <is>
          <t>Sblocca la Trasformazione dell'Artefatto\n"Mazza chiodata della Fiamma demoniaca"</t>
        </is>
      </c>
      <c r="C28612" t="inlineStr">
        <is>
          <t>解锁神器化形\n“魔焰狼牙棒”</t>
        </is>
      </c>
    </row>
    <row r="28613">
      <c r="A28613" t="n">
        <v>405888</v>
      </c>
      <c r="B28613" t="inlineStr">
        <is>
          <t>Sblocca l'Ornamento avanzato\n"Giara Cattura-Demoni"</t>
        </is>
      </c>
      <c r="C28613" t="inlineStr">
        <is>
          <t>解锁高级背饰\n“封魔聚灵壶”</t>
        </is>
      </c>
    </row>
    <row r="28614">
      <c r="A28614" t="n">
        <v>405889</v>
      </c>
      <c r="B28614" t="inlineStr">
        <is>
          <t>Demoni, spettri e creature maligne di ogni genere: tremate dinanzi alla mia temibile arma! Congratulazioni ~s per aver sbloccato l'Artefatto avanzato Mazza chiodata della Fiamma demoniaca! (Pacco regalo pronto per il rilascio sull'intero server)</t>
        </is>
      </c>
      <c r="C28614" t="inlineStr">
        <is>
          <t>什么魑魅魍魉，什么妖魔鬼怪，且吃俺老菇一棒！恭喜~s解锁高级神器魔焰狼牙棒！（全服同享礼盒待大佬发送）</t>
        </is>
      </c>
    </row>
    <row r="28615">
      <c r="A28615" t="n">
        <v>405890</v>
      </c>
      <c r="B28615" t="inlineStr">
        <is>
          <t>Esorcizza le forze oscure del mondo e stringi il sentiero celeste nel tuo pugno! Finché l'onestà e la rettitudine risiederanno nel cuore, ogni sapore e avversità della vita non saranno altro che ottimo vino nel proprio orcio! Congratulazioni ~s per aver sbloccato l'Ornamento avanzato Giara Cattura-Demoni! (Busta regalo pronta per il rilascio sull'intero server)</t>
        </is>
      </c>
      <c r="C28615" t="inlineStr">
        <is>
          <t>镇四方之邪，掌通天之道！但存正气在身，人生百味，亦不过是壶中佳酿！恭喜~s解锁高级背饰封魔聚灵壶！（全服同享红包待大佬发送）</t>
        </is>
      </c>
    </row>
    <row r="28616">
      <c r="A28616" t="n">
        <v>405891</v>
      </c>
      <c r="B28616" t="inlineStr">
        <is>
          <t>Raduno degli Spettri</t>
        </is>
      </c>
      <c r="C28616" t="inlineStr">
        <is>
          <t>鬼怪大联谊</t>
        </is>
      </c>
    </row>
    <row r="28617">
      <c r="A28617" t="n">
        <v>405892</v>
      </c>
      <c r="B28617" t="inlineStr">
        <is>
          <t>Mondo alternativo, si parte!</t>
        </is>
      </c>
      <c r="C28617" t="inlineStr">
        <is>
          <t>异世界，启程！</t>
        </is>
      </c>
    </row>
    <row r="28618">
      <c r="A28618" t="n">
        <v>405893</v>
      </c>
      <c r="B28618" t="inlineStr">
        <is>
          <t>Accesso di 7 giorni</t>
        </is>
      </c>
      <c r="C28618" t="inlineStr">
        <is>
          <t>七日登录</t>
        </is>
      </c>
    </row>
    <row r="28619">
      <c r="A28619" t="n">
        <v>405894</v>
      </c>
      <c r="B28619" t="inlineStr">
        <is>
          <t>Fortuna celeste</t>
        </is>
      </c>
      <c r="C28619" t="inlineStr">
        <is>
          <t>好运天降</t>
        </is>
      </c>
    </row>
    <row r="28620">
      <c r="A28620" t="n">
        <v>405895</v>
      </c>
      <c r="B28620" t="inlineStr">
        <is>
          <t>Benedizione degli Inizi</t>
        </is>
      </c>
      <c r="C28620" t="inlineStr">
        <is>
          <t>启程祝福</t>
        </is>
      </c>
    </row>
    <row r="28621">
      <c r="A28621" t="n">
        <v>405896</v>
      </c>
      <c r="B28621" t="inlineStr">
        <is>
          <t>Associazione dei Funghi avventurosi</t>
        </is>
      </c>
      <c r="C28621" t="inlineStr">
        <is>
          <t>冒险菇协会</t>
        </is>
      </c>
    </row>
    <row r="28622">
      <c r="A28622" t="n">
        <v>405897</v>
      </c>
      <c r="B28622" t="inlineStr">
        <is>
          <t>Regalo del Mondo alternativo</t>
        </is>
      </c>
      <c r="C28622" t="inlineStr">
        <is>
          <t>异世好礼</t>
        </is>
      </c>
    </row>
    <row r="28623">
      <c r="A28623" t="n">
        <v>405898</v>
      </c>
      <c r="B28623" t="inlineStr">
        <is>
          <t>Viva speranza</t>
        </is>
      </c>
      <c r="C28623" t="inlineStr">
        <is>
          <t>千望如愿</t>
        </is>
      </c>
    </row>
    <row r="28624">
      <c r="A28624" t="n">
        <v>405899</v>
      </c>
      <c r="B28624" t="inlineStr">
        <is>
          <t>Manuale segreto d'allenamento</t>
        </is>
      </c>
      <c r="C28624" t="inlineStr">
        <is>
          <t>修炼秘籍</t>
        </is>
      </c>
    </row>
    <row r="28625">
      <c r="A28625" t="n">
        <v>405900</v>
      </c>
      <c r="B28625" t="inlineStr">
        <is>
          <t>Oggetto utilizzato per partecipare a "Allenamento in corso...". Alla fine dell'evento, sarà convertito in 500 monete d'oro.</t>
        </is>
      </c>
      <c r="C28625" t="inlineStr">
        <is>
          <t>用于参与“修炼进行时”活动的道具，活动结束转化为500金币</t>
        </is>
      </c>
    </row>
    <row r="28626">
      <c r="A28626" t="n">
        <v>405901</v>
      </c>
      <c r="B28626" t="inlineStr">
        <is>
          <t>Gemme x119.000</t>
        </is>
      </c>
      <c r="C28626" t="inlineStr">
        <is>
          <t>星钻X119000</t>
        </is>
      </c>
    </row>
    <row r="28627">
      <c r="A28627" t="n">
        <v>405902</v>
      </c>
      <c r="B28627" t="inlineStr">
        <is>
          <t>Recluta-Gatto</t>
        </is>
      </c>
      <c r="C28627" t="inlineStr">
        <is>
          <t>招募喵</t>
        </is>
      </c>
    </row>
    <row r="28628">
      <c r="A28628" t="n">
        <v>405903</v>
      </c>
      <c r="B28628" t="inlineStr">
        <is>
          <t>Lampada da tavolo</t>
        </is>
      </c>
      <c r="C28628" t="inlineStr">
        <is>
          <t>台灯</t>
        </is>
      </c>
    </row>
    <row r="28629">
      <c r="A28629" t="n">
        <v>405904</v>
      </c>
      <c r="B28629" t="inlineStr">
        <is>
          <t>Sedia per gli ospiti</t>
        </is>
      </c>
      <c r="C28629" t="inlineStr">
        <is>
          <t>访客椅</t>
        </is>
      </c>
    </row>
    <row r="28630">
      <c r="A28630" t="n">
        <v>405905</v>
      </c>
      <c r="B28630" t="inlineStr">
        <is>
          <t>Stendardo decorativo</t>
        </is>
      </c>
      <c r="C28630" t="inlineStr">
        <is>
          <t>锦旗</t>
        </is>
      </c>
    </row>
    <row r="28631">
      <c r="A28631" t="n">
        <v>405906</v>
      </c>
      <c r="B28631" t="inlineStr">
        <is>
          <t>Cartello pubblicitario</t>
        </is>
      </c>
      <c r="C28631" t="inlineStr">
        <is>
          <t>宣传牌</t>
        </is>
      </c>
    </row>
    <row r="28632">
      <c r="A28632" t="n">
        <v>405907</v>
      </c>
      <c r="B28632" t="inlineStr">
        <is>
          <t>Menu</t>
        </is>
      </c>
      <c r="C28632" t="inlineStr">
        <is>
          <t>菜单</t>
        </is>
      </c>
    </row>
    <row r="28633">
      <c r="A28633" t="n">
        <v>405908</v>
      </c>
      <c r="B28633" t="inlineStr">
        <is>
          <t>È possibile reclutare ##1 Compagni</t>
        </is>
      </c>
      <c r="C28633" t="inlineStr">
        <is>
          <t>可招募##1个同伴</t>
        </is>
      </c>
    </row>
    <row r="28634">
      <c r="A28634" t="n">
        <v>405909</v>
      </c>
      <c r="B28634" t="inlineStr">
        <is>
          <t>Nessun effetto di miglioramento disponibile al momento</t>
        </is>
      </c>
      <c r="C28634" t="inlineStr">
        <is>
          <t>暂无提升效果</t>
        </is>
      </c>
    </row>
    <row r="28635">
      <c r="A28635" t="n">
        <v>405910</v>
      </c>
      <c r="B28635" t="inlineStr">
        <is>
          <t>Aumenta la quantità di punti Compagno di ##1 volte</t>
        </is>
      </c>
      <c r="C28635" t="inlineStr">
        <is>
          <t>同伴点获取量提升##1倍</t>
        </is>
      </c>
    </row>
    <row r="28636">
      <c r="A28636" t="n">
        <v>405911</v>
      </c>
      <c r="B28636" t="inlineStr">
        <is>
          <t>Aumenta di ##1 livelli la probabilità di ottenere valutazione dei Compagni positive</t>
        </is>
      </c>
      <c r="C28636" t="inlineStr">
        <is>
          <t>同伴获取好评价概率提升##1级</t>
        </is>
      </c>
    </row>
    <row r="28637">
      <c r="A28637" t="n">
        <v>405912</v>
      </c>
      <c r="B28637" t="inlineStr">
        <is>
          <t>Aumenta i Fondi ottenuti al completare incarichi del ##1%</t>
        </is>
      </c>
      <c r="C28637" t="inlineStr">
        <is>
          <t>完成委托时获取资金提升##1%</t>
        </is>
      </c>
    </row>
    <row r="28638">
      <c r="A28638" t="n">
        <v>405913</v>
      </c>
      <c r="B28638" t="inlineStr">
        <is>
          <t>Sblocca un nuovo Compagno reclutabile e ottieni ##1 punti Esperienza evento</t>
        </is>
      </c>
      <c r="C28638" t="inlineStr">
        <is>
          <t>解锁新的可招募同伴，获得##1点活动经验</t>
        </is>
      </c>
    </row>
    <row r="28639">
      <c r="A28639" t="n">
        <v>405914</v>
      </c>
      <c r="B28639" t="inlineStr">
        <is>
          <t>Ottieni ##1 punti Esperienza evento</t>
        </is>
      </c>
      <c r="C28639" t="inlineStr">
        <is>
          <t>获得##1点活动经验</t>
        </is>
      </c>
    </row>
    <row r="28640">
      <c r="A28640" t="n">
        <v>405915</v>
      </c>
      <c r="B28640" t="inlineStr">
        <is>
          <t>Livello massimo raggiunto</t>
        </is>
      </c>
      <c r="C28640" t="inlineStr">
        <is>
          <t>已达到最高等级</t>
        </is>
      </c>
    </row>
    <row r="28641">
      <c r="A28641" t="n">
        <v>405916</v>
      </c>
      <c r="B28641" t="inlineStr">
        <is>
          <t>Ottieni ##1 punti Esperienza evento e raggiungi il liv. ##2 per aumentare il numero di punti Compagno ottenibili</t>
        </is>
      </c>
      <c r="C28641" t="inlineStr">
        <is>
          <t>获得##1点活动经验，达到##2级可提升同伴点获取量</t>
        </is>
      </c>
    </row>
    <row r="28642">
      <c r="A28642" t="n">
        <v>405917</v>
      </c>
      <c r="B28642" t="inlineStr">
        <is>
          <t>Ottieni ##1 punti Esperienza evento e raggiungi il liv. ##2 per aumentare la probabilità di valutazioni positive dei Compagni</t>
        </is>
      </c>
      <c r="C28642" t="inlineStr">
        <is>
          <t>获得##1点活动经验,达到##2级可提升同伴好评概率</t>
        </is>
      </c>
    </row>
    <row r="28643">
      <c r="A28643" t="n">
        <v>405918</v>
      </c>
      <c r="B28643" t="inlineStr">
        <is>
          <t>Aumenta i Fondi ottenuti del ##1% e ottieni ##2 punti Esperienza evento</t>
        </is>
      </c>
      <c r="C28643" t="inlineStr">
        <is>
          <t>资金获取量提升##1%,获得##2点活动经验</t>
        </is>
      </c>
    </row>
    <row r="28644">
      <c r="A28644" t="n">
        <v>405919</v>
      </c>
      <c r="B28644" t="inlineStr">
        <is>
          <t>Porta il Recluta-Gatto al Lv. ##1</t>
        </is>
      </c>
      <c r="C28644" t="inlineStr">
        <is>
          <t>招募喵等级达到##1级</t>
        </is>
      </c>
    </row>
    <row r="28645">
      <c r="A28645" t="n">
        <v>405920</v>
      </c>
      <c r="B28645" t="inlineStr">
        <is>
          <t>Cercasi urgentemente psicologo Ⅰ</t>
        </is>
      </c>
      <c r="C28645" t="inlineStr">
        <is>
          <t>急寻心理安抚师Ⅰ</t>
        </is>
      </c>
    </row>
    <row r="28646">
      <c r="A28646" t="n">
        <v>405921</v>
      </c>
      <c r="B28646" t="inlineStr">
        <is>
          <t>Carta igienica, cercasi! Ⅰ</t>
        </is>
      </c>
      <c r="C28646" t="inlineStr">
        <is>
          <t>悬赏厕纸Ⅰ</t>
        </is>
      </c>
    </row>
    <row r="28647">
      <c r="A28647" t="n">
        <v>405922</v>
      </c>
      <c r="B28647" t="inlineStr">
        <is>
          <t>Operazione di Protezione fiori Ⅰ</t>
        </is>
      </c>
      <c r="C28647" t="inlineStr">
        <is>
          <t>护花行动Ⅰ</t>
        </is>
      </c>
    </row>
    <row r="28648">
      <c r="A28648" t="n">
        <v>405923</v>
      </c>
      <c r="B28648" t="inlineStr">
        <is>
          <t>Rapimento alieno Ⅰ</t>
        </is>
      </c>
      <c r="C28648" t="inlineStr">
        <is>
          <t>外星人劫持Ⅰ</t>
        </is>
      </c>
    </row>
    <row r="28649">
      <c r="A28649" t="n">
        <v>405924</v>
      </c>
      <c r="B28649" t="inlineStr">
        <is>
          <t>Cercasi disperatamente cestino! Ⅰ</t>
        </is>
      </c>
      <c r="C28649" t="inlineStr">
        <is>
          <t>急寻垃圾桶Ⅰ</t>
        </is>
      </c>
    </row>
    <row r="28650">
      <c r="A28650" t="n">
        <v>405925</v>
      </c>
      <c r="B28650" t="inlineStr">
        <is>
          <t>Assaggiatore, cercasi! Ⅰ</t>
        </is>
      </c>
      <c r="C28650" t="inlineStr">
        <is>
          <t>苦等试吃员Ⅰ</t>
        </is>
      </c>
    </row>
    <row r="28651">
      <c r="A28651" t="n">
        <v>405926</v>
      </c>
      <c r="B28651" t="inlineStr">
        <is>
          <t>Cercasi urgentemente psicologo ⅠI</t>
        </is>
      </c>
      <c r="C28651" t="inlineStr">
        <is>
          <t>急寻心理安抚师Ⅱ</t>
        </is>
      </c>
    </row>
    <row r="28652">
      <c r="A28652" t="n">
        <v>405927</v>
      </c>
      <c r="B28652" t="inlineStr">
        <is>
          <t>Carta igienica, cercasi! ⅠI</t>
        </is>
      </c>
      <c r="C28652" t="inlineStr">
        <is>
          <t>悬赏厕纸Ⅱ</t>
        </is>
      </c>
    </row>
    <row r="28653">
      <c r="A28653" t="n">
        <v>405928</v>
      </c>
      <c r="B28653" t="inlineStr">
        <is>
          <t>Operazione di Protezione fiori ⅠI</t>
        </is>
      </c>
      <c r="C28653" t="inlineStr">
        <is>
          <t>护花行动Ⅱ</t>
        </is>
      </c>
    </row>
    <row r="28654">
      <c r="A28654" t="n">
        <v>405929</v>
      </c>
      <c r="B28654" t="inlineStr">
        <is>
          <t>Rapimento alieno ⅠI</t>
        </is>
      </c>
      <c r="C28654" t="inlineStr">
        <is>
          <t>外星人劫持Ⅱ</t>
        </is>
      </c>
    </row>
    <row r="28655">
      <c r="A28655" t="n">
        <v>405930</v>
      </c>
      <c r="B28655" t="inlineStr">
        <is>
          <t>Cercasi disperatamente cestino! ⅠI</t>
        </is>
      </c>
      <c r="C28655" t="inlineStr">
        <is>
          <t>急寻垃圾桶Ⅱ</t>
        </is>
      </c>
    </row>
    <row r="28656">
      <c r="A28656" t="n">
        <v>405931</v>
      </c>
      <c r="B28656" t="inlineStr">
        <is>
          <t>Assaggiatore, cercasi! ⅠI</t>
        </is>
      </c>
      <c r="C28656" t="inlineStr">
        <is>
          <t>苦等试吃员Ⅱ</t>
        </is>
      </c>
    </row>
    <row r="28657">
      <c r="A28657" t="n">
        <v>405932</v>
      </c>
      <c r="B28657" t="inlineStr">
        <is>
          <t>Cercasi urgentemente psicologo ⅠII</t>
        </is>
      </c>
      <c r="C28657" t="inlineStr">
        <is>
          <t>急寻心理安抚师Ⅲ</t>
        </is>
      </c>
    </row>
    <row r="28658">
      <c r="A28658" t="n">
        <v>405933</v>
      </c>
      <c r="B28658" t="inlineStr">
        <is>
          <t>Carta igienica, cercasi! ⅠII</t>
        </is>
      </c>
      <c r="C28658" t="inlineStr">
        <is>
          <t>悬赏厕纸Ⅲ</t>
        </is>
      </c>
    </row>
    <row r="28659">
      <c r="A28659" t="n">
        <v>405934</v>
      </c>
      <c r="B28659" t="inlineStr">
        <is>
          <t>Operazione di Protezione fiori ⅠII</t>
        </is>
      </c>
      <c r="C28659" t="inlineStr">
        <is>
          <t>护花行动Ⅲ</t>
        </is>
      </c>
    </row>
    <row r="28660">
      <c r="A28660" t="n">
        <v>405935</v>
      </c>
      <c r="B28660" t="inlineStr">
        <is>
          <t>Rapimento alieno ⅠII</t>
        </is>
      </c>
      <c r="C28660" t="inlineStr">
        <is>
          <t>外星人劫持Ⅲ</t>
        </is>
      </c>
    </row>
    <row r="28661">
      <c r="A28661" t="n">
        <v>405936</v>
      </c>
      <c r="B28661" t="inlineStr">
        <is>
          <t>Cercasi disperatamente cestino! ⅠII</t>
        </is>
      </c>
      <c r="C28661" t="inlineStr">
        <is>
          <t>急寻垃圾桶Ⅲ</t>
        </is>
      </c>
    </row>
    <row r="28662">
      <c r="A28662" t="n">
        <v>405937</v>
      </c>
      <c r="B28662" t="inlineStr">
        <is>
          <t>Assaggiatore, cercasi! ⅠII</t>
        </is>
      </c>
      <c r="C28662" t="inlineStr">
        <is>
          <t>苦等试吃员Ⅲ</t>
        </is>
      </c>
    </row>
    <row r="28663">
      <c r="A28663" t="n">
        <v>405938</v>
      </c>
      <c r="B28663" t="inlineStr">
        <is>
          <t>Cercasi urgentemente psicologo ⅠV</t>
        </is>
      </c>
      <c r="C28663" t="inlineStr">
        <is>
          <t>急寻心理安抚师Ⅳ</t>
        </is>
      </c>
    </row>
    <row r="28664">
      <c r="A28664" t="n">
        <v>405939</v>
      </c>
      <c r="B28664" t="inlineStr">
        <is>
          <t>Carta igienica, cercasi! ⅠV</t>
        </is>
      </c>
      <c r="C28664" t="inlineStr">
        <is>
          <t>悬赏厕纸Ⅳ</t>
        </is>
      </c>
    </row>
    <row r="28665">
      <c r="A28665" t="n">
        <v>405940</v>
      </c>
      <c r="B28665" t="inlineStr">
        <is>
          <t>Operazione di Protezione fiori IV</t>
        </is>
      </c>
      <c r="C28665" t="inlineStr">
        <is>
          <t>护花行动Ⅳ</t>
        </is>
      </c>
    </row>
    <row r="28666">
      <c r="A28666" t="n">
        <v>405941</v>
      </c>
      <c r="B28666" t="inlineStr">
        <is>
          <t>Rapimento alieno ⅠV</t>
        </is>
      </c>
      <c r="C28666" t="inlineStr">
        <is>
          <t>外星人劫持Ⅳ</t>
        </is>
      </c>
    </row>
    <row r="28667">
      <c r="A28667" t="n">
        <v>405942</v>
      </c>
      <c r="B28667" t="inlineStr">
        <is>
          <t>Cercasi disperatamente cestino! ⅠV</t>
        </is>
      </c>
      <c r="C28667" t="inlineStr">
        <is>
          <t>急寻垃圾桶Ⅳ</t>
        </is>
      </c>
    </row>
    <row r="28668">
      <c r="A28668" t="n">
        <v>405943</v>
      </c>
      <c r="B28668" t="inlineStr">
        <is>
          <t>Assaggiatore, cercasi! ⅠV</t>
        </is>
      </c>
      <c r="C28668" t="inlineStr">
        <is>
          <t>苦等试吃员Ⅳ</t>
        </is>
      </c>
    </row>
    <row r="28669">
      <c r="A28669" t="n">
        <v>405944</v>
      </c>
      <c r="B28669" t="inlineStr">
        <is>
          <t>Cercasi urgentemente psicologo V</t>
        </is>
      </c>
      <c r="C28669" t="inlineStr">
        <is>
          <t>急寻心理安抚师Ⅴ</t>
        </is>
      </c>
    </row>
    <row r="28670">
      <c r="A28670" t="n">
        <v>405945</v>
      </c>
      <c r="B28670" t="inlineStr">
        <is>
          <t>Carta igienica, cercasi! V</t>
        </is>
      </c>
      <c r="C28670" t="inlineStr">
        <is>
          <t>悬赏厕纸Ⅴ</t>
        </is>
      </c>
    </row>
    <row r="28671">
      <c r="A28671" t="n">
        <v>405946</v>
      </c>
      <c r="B28671" t="inlineStr">
        <is>
          <t>Operazione di Protezione fiori V</t>
        </is>
      </c>
      <c r="C28671" t="inlineStr">
        <is>
          <t>护花行动Ⅴ</t>
        </is>
      </c>
    </row>
    <row r="28672">
      <c r="A28672" t="n">
        <v>405947</v>
      </c>
      <c r="B28672" t="inlineStr">
        <is>
          <t>Rapimento alieno V</t>
        </is>
      </c>
      <c r="C28672" t="inlineStr">
        <is>
          <t>外星人劫持Ⅴ</t>
        </is>
      </c>
    </row>
    <row r="28673">
      <c r="A28673" t="n">
        <v>405948</v>
      </c>
      <c r="B28673" t="inlineStr">
        <is>
          <t>Cercasi disperatamente cestino! V</t>
        </is>
      </c>
      <c r="C28673" t="inlineStr">
        <is>
          <t>急寻垃圾桶Ⅴ</t>
        </is>
      </c>
    </row>
    <row r="28674">
      <c r="A28674" t="n">
        <v>405949</v>
      </c>
      <c r="B28674" t="inlineStr">
        <is>
          <t>Assaggiatore, cercasi! V</t>
        </is>
      </c>
      <c r="C28674" t="inlineStr">
        <is>
          <t>苦等试吃员Ⅴ</t>
        </is>
      </c>
    </row>
    <row r="28675">
      <c r="A28675" t="n">
        <v>405950</v>
      </c>
      <c r="B28675" t="inlineStr">
        <is>
          <t>Incidente degli Uomini pesce</t>
        </is>
      </c>
      <c r="C28675" t="inlineStr">
        <is>
          <t>鱼人扰民事件</t>
        </is>
      </c>
    </row>
    <row r="28676">
      <c r="A28676" t="n">
        <v>405951</v>
      </c>
      <c r="B28676" t="inlineStr">
        <is>
          <t>Incidente in barberia</t>
        </is>
      </c>
      <c r="C28676" t="inlineStr">
        <is>
          <t>理发店事件</t>
        </is>
      </c>
    </row>
    <row r="28677">
      <c r="A28677" t="n">
        <v>405952</v>
      </c>
      <c r="B28677" t="inlineStr">
        <is>
          <t>Incidente platanico</t>
        </is>
      </c>
      <c r="C28677" t="inlineStr">
        <is>
          <t>香蕉打人事件</t>
        </is>
      </c>
    </row>
    <row r="28678">
      <c r="A28678" t="n">
        <v>405953</v>
      </c>
      <c r="B28678" t="inlineStr">
        <is>
          <t>Incidente del quarto tipo</t>
        </is>
      </c>
      <c r="C28678" t="inlineStr">
        <is>
          <t>异星登陆事件</t>
        </is>
      </c>
    </row>
    <row r="28679">
      <c r="A28679" t="n">
        <v>405954</v>
      </c>
      <c r="B28679" t="inlineStr">
        <is>
          <t>Incidente del drago malvagio</t>
        </is>
      </c>
      <c r="C28679" t="inlineStr">
        <is>
          <t>怪龙打劫事件</t>
        </is>
      </c>
    </row>
    <row r="28680">
      <c r="A28680" t="n">
        <v>405955</v>
      </c>
      <c r="B28680" t="inlineStr">
        <is>
          <t>Dominio meccanico</t>
        </is>
      </c>
      <c r="C28680" t="inlineStr">
        <is>
          <t>机械统治大陆</t>
        </is>
      </c>
    </row>
    <row r="28681">
      <c r="A28681" t="n">
        <v>405956</v>
      </c>
      <c r="B28681" t="inlineStr">
        <is>
          <t>Su la guardia!</t>
        </is>
      </c>
      <c r="C28681" t="inlineStr">
        <is>
          <t>来自拳王的挑衅</t>
        </is>
      </c>
    </row>
    <row r="28682">
      <c r="A28682" t="n">
        <v>405957</v>
      </c>
      <c r="B28682" t="inlineStr">
        <is>
          <t>Grande guerra dei Limoni</t>
        </is>
      </c>
      <c r="C28682" t="inlineStr">
        <is>
          <t>大战柠檬</t>
        </is>
      </c>
    </row>
    <row r="28683">
      <c r="A28683" t="n">
        <v>405958</v>
      </c>
      <c r="B28683" t="inlineStr">
        <is>
          <t>Bellezza sfacciata</t>
        </is>
      </c>
      <c r="C28683" t="inlineStr">
        <is>
          <t>因为我太美</t>
        </is>
      </c>
    </row>
    <row r="28684">
      <c r="A28684" t="n">
        <v>405959</v>
      </c>
      <c r="B28684" t="inlineStr">
        <is>
          <t>Diventiamo forti insieme!</t>
        </is>
      </c>
      <c r="C28684" t="inlineStr">
        <is>
          <t>跟我一起强大吧</t>
        </is>
      </c>
    </row>
    <row r="28685">
      <c r="A28685" t="n">
        <v>405960</v>
      </c>
      <c r="B28685" t="inlineStr">
        <is>
          <t>Scomparsa misteriosa</t>
        </is>
      </c>
      <c r="C28685" t="inlineStr">
        <is>
          <t>离奇失踪案</t>
        </is>
      </c>
    </row>
    <row r="28686">
      <c r="A28686" t="n">
        <v>405961</v>
      </c>
      <c r="B28686" t="inlineStr">
        <is>
          <t>L'Acquario ha appena emesso un incarico: uno squalo di nome "Itferox" è caduto in una profonda depressione e ha inghiottito per sbaglio alcuni dei suoi colleghi pesci. Eroe, invia subito dei validi aiutanti per salvare i malcapitati e offrire allo squalo il supporto psicologico di cui ha un disperato bisogno!</t>
        </is>
      </c>
      <c r="C28686" t="inlineStr">
        <is>
          <t>海洋馆近日发出委托，馆内一名叫饿饿鲨的鲨鱼因情绪低迷，误吞几位鱼怪同事，请菇菇派遣得力帮手前往救援，并对饿饿鲨做必要的心理安抚。</t>
        </is>
      </c>
    </row>
    <row r="28687">
      <c r="A28687" t="n">
        <v>405962</v>
      </c>
      <c r="B28687" t="inlineStr">
        <is>
          <t>Che shock! In un bagno pubblico dell'Isola dei Funghi, la carta igienica è misteriosamente scomparsa durante la notte. Un fungo che preferisce rimanenere anonimo ha pubblicato un incarico online, dicendo di essere rimasto intrappolato nel bagno senza carta. Funghetto, il suo destino è nelle tue mani!</t>
        </is>
      </c>
      <c r="C28687" t="inlineStr">
        <is>
          <t>惊！菇菇岛上某一公共厕所，厕纸竟在一夜间离奇失窃，一不愿意透露姓名的菇菇线上发布委托称其寻纸无果被困公厕，请菇菇派遣帮手前往送纸。</t>
        </is>
      </c>
    </row>
    <row r="28688">
      <c r="A28688" t="n">
        <v>405963</v>
      </c>
      <c r="B28688" t="inlineStr">
        <is>
          <t>I capelli di petali che "Fangfang", la creatura fiorita, curava con tanto amore sono stati misteriosamente rubati mentre dormiva! Fungo, invia un aiutante per indagare, catturare il ladro di fiori e restituire i capelli a Fang Fang.</t>
        </is>
      </c>
      <c r="C28688" t="inlineStr">
        <is>
          <t>花朵怪芳芳精心养护的花瓣头发于睡眠中离奇失窃，导致心情低落，花枝萎靡，郁郁不振。请菇菇派遣帮手前往调查，抓出偷花怪，替芳芳找回头发。</t>
        </is>
      </c>
    </row>
    <row r="28689">
      <c r="A28689" t="n">
        <v>405964</v>
      </c>
      <c r="B28689" t="inlineStr">
        <is>
          <t>L'autore di 'Rinascita: "Carpa testona", l'autore della celebre serie "Rinascita di un pesce eroe", è svanito proprio nel giorno della consegna del capitolo. L'editore, entrato in casa dell'autore preoccupato, ha trovato in casa solo un pavimento pieno di capelli e una misteriosa creatura marina. e una misteriosa creatura a forma di pesce. La creatura afferma che il proprietario, Carpa testona, è stato rapito giorni fa da alieni, e spera di affidare a te l'incarico di schierare un aiutante per andare nello spazio a salvarlo.</t>
        </is>
      </c>
      <c r="C28689"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90">
      <c r="A28690" t="n">
        <v>405965</v>
      </c>
      <c r="B28690" t="inlineStr">
        <is>
          <t>L'amministratore della vecchia città abbandonata, Fungacciaio, ha recentemente emesso un incarico: diversi robot bidone della spazzatura sono scomparsi durante la notte e hanno perso i contatti con il centro di controllo intelligente. Fungacciacio, richiede a Funghetto di schierare un aiutante per indagare sul caso, recuperare i cestini così da mantenere l'ordine e la pulizia della città.</t>
        </is>
      </c>
      <c r="C28690" t="inlineStr">
        <is>
          <t>废弃旧都的城市管理员钢铁菇近日发出委托，称城市内数个定点垃圾桶机器人竟于一夜间失踪，且与智能控制中心失去联系。请菇菇派遣帮手调查此案，寻回垃圾桶，保护城市卫生。</t>
        </is>
      </c>
    </row>
    <row r="28691">
      <c r="A28691" t="n">
        <v>405966</v>
      </c>
      <c r="B28691" t="inlineStr">
        <is>
          <t>Lo chef in prova Stransapore, a causa del suo modo di cucinare forse troppo istrionico, ha ricevuto molte lamentele dai clienti. Ha urgente bisogno di un coraggioso assaggiatore che provi il cibo e identifichi i problemi che affligono le sue ricette.</t>
        </is>
      </c>
      <c r="C28691" t="inlineStr">
        <is>
          <t>实习厨师味道怪因做菜口味太过古怪收到众多客人投诉，急需一名善良的试吃员勇敢品尝食物并指出问题，协助味道怪一起改善菜品质量。</t>
        </is>
      </c>
    </row>
    <row r="28692">
      <c r="A28692" t="n">
        <v>405967</v>
      </c>
      <c r="B28692" t="inlineStr">
        <is>
          <t>Nella città sommersa, le notti non conoscono più pace: un pesce triste e solo si esibisce in canti strazianti fino all’alba. I residenti, esausti e insonni, implorano un eroe che riporti il silenzio. Funghetto, affronta il pesce cantastorie e restituisci la quiete agli abitanti della città degli abissi.</t>
        </is>
      </c>
      <c r="C28692" t="inlineStr">
        <is>
          <t>某失意鱼人屡屡于深夜哀嚎高歌，水下孤城的居民们不胜其扰，无法入睡。请求菇菇出面制止该鱼人扰民行为。</t>
        </is>
      </c>
    </row>
    <row r="28693">
      <c r="A28693" t="n">
        <v>405968</v>
      </c>
      <c r="B28693" t="inlineStr">
        <is>
          <t>Un giovane di bell’aspetto si è recato dal barbiere per dare una sistemata alla sua chioma ma la mano tremante del barbiere lo ha trasformato in… un novello calvo. Furioso, il ragazzo ha reagito con la violenza. Recati sul posto, placa gli animi e risolvi la disputa tra cliente e barbiere prima che le forbici diventino armi.</t>
        </is>
      </c>
      <c r="C28693" t="inlineStr">
        <is>
          <t>一帅小伙前往理发店理发，不慎被手抖的理发师剃成秃头，帅小伙大怒之下出手伤人，急需菇菇前往现场调解纠纷。</t>
        </is>
      </c>
    </row>
    <row r="28694">
      <c r="A28694" t="n">
        <v>405969</v>
      </c>
      <c r="B28694" t="inlineStr">
        <is>
          <t>Un bizzarro mostro-banana, recatosi in un fruttivendolo per acquistare una parrucca, ha visto il proprietario addentare una banana fresca. Accecato dall’ira, ha scatenato la sua furia, devastando il negozio. Intervieni, ferma la furia del banana-mostro e ristabilisci l’ordine tra scaffali e cassette di frutta.</t>
        </is>
      </c>
      <c r="C28694" t="inlineStr">
        <is>
          <t>一香蕉怪前往水果店购置假发，因见店主正在吃香蕉而勃然大怒，对其大打出手。请菇菇出面解决纠纷，控制暴怒的香蕉怪。</t>
        </is>
      </c>
    </row>
    <row r="28695">
      <c r="A28695" t="n">
        <v>405970</v>
      </c>
      <c r="B28695" t="inlineStr">
        <is>
          <t>Dal cuore di una galassia lontana, la stirpe dei Fiori del Sole marcia verso l'isola del Funghetti! Privati della luce sulla loro stella natia, intendono conquistare le nostre terre luminose per preservare la loro bellezza immortale. Impugna le armi, difendi la dimora e proteggi il sole che illumina la nostra isola!</t>
        </is>
      </c>
      <c r="C28695" t="inlineStr">
        <is>
          <t>来自遥远星系的太阳花族因母星缺乏阳光，为维持其引以为傲的绝世美貌，正向阳光资源丰富的菇菇岛发起进攻！请菇菇拿起武器，保卫我们的阳光家园！</t>
        </is>
      </c>
    </row>
    <row r="28696">
      <c r="A28696" t="n">
        <v>405971</v>
      </c>
      <c r="B28696" t="inlineStr">
        <is>
          <t>Un misterioso drago è piombato nel negozio di bambole dei Funghetti, rubando l’adorato coniglietto di pezza custodito dal negoziante. Il crudele mostro ride della sua malefatta, fiero del bottino. Affrontalo e restituisci al negoziante il prezioso coniglietto rubato.</t>
        </is>
      </c>
      <c r="C28696" t="inlineStr">
        <is>
          <t>菇菇玩偶店遭不明怪龙闯入，店主私藏的兔兔玩偶被抢，请求勇士制裁该恶霸龙，帮助店主夺回兔兔。</t>
        </is>
      </c>
    </row>
    <row r="28697">
      <c r="A28697" t="n">
        <v>405972</v>
      </c>
      <c r="B28697" t="inlineStr">
        <is>
          <t>Un tetro inventore, ubriaco di ambizione, semina caos in tutto il continente. La sua armata di Funghetti meccanici mutanti avanza minacciosa verso l’isola dei Funghetti, finora culla di pace. Imbraccia le armi e difendi la tua dimora dalle orde d’acciaio del perfido inventore!</t>
        </is>
      </c>
      <c r="C28697" t="inlineStr">
        <is>
          <t>邪恶发明家正在大陆上疯狂制造混乱，变异机械菇军团已向宁静的菇菇岛进发，请勇士拿起武器，为家园战斗吧！</t>
        </is>
      </c>
    </row>
    <row r="28698">
      <c r="A28698" t="n">
        <v>405973</v>
      </c>
      <c r="B28698" t="inlineStr">
        <is>
          <t>Una dichiarazione di guerra, vergata con mano arrogante, recita: «Chi può vantare pugni più duri dei miei? Io, il Re dell’Universo! Chi osa sfidarmi?». Il boato della sua risata riecheggia tra i cieli. Ora il Maestro del Ring attende sfidanti. Chi se non tu può raccogliere il guanto di sfida, affrontre il tiranno e dimostrare che anche un piccolo Fungo può far tremare i suoi pugni.</t>
        </is>
      </c>
      <c r="C28698" t="inlineStr">
        <is>
          <t>（笔迹极其嚣张的宣战书）有谁能比本拳王的拳头硬？宇宙第一舍本王其谁桀桀桀桀……？什么，不服！区区小菇仔也敢来挑战大王，来挨揍吧！</t>
        </is>
      </c>
    </row>
    <row r="28699">
      <c r="A28699" t="n">
        <v>405974</v>
      </c>
      <c r="B28699" t="inlineStr">
        <is>
          <t>Un folle araldo proclama: «Il limone è giustizia! Trasformerò tutta l’acqua dell’isola dei Funghi in limonata! Manca poco... Manca ni-ente... Il suo gusto acido è travolg-ente! Provate a fermarmi, se ne avete coraggio!».</t>
        </is>
      </c>
      <c r="C28699" t="inlineStr">
        <is>
          <t>柠檬既正义，我要将菇菇岛的水全！变！成！柠檬汁！什么，要拦我，来打赢我呀！</t>
        </is>
      </c>
    </row>
    <row r="28700">
      <c r="A28700" t="n">
        <v>405975</v>
      </c>
      <c r="B28700" t="inlineStr">
        <is>
          <t>Un gallo vanitoso, che si proclama la creatura più bella del mondo, vaga per le strade in cerca di conferme. Chiunque risponda male alle sue domande subisce la sua furia a colpi di becco e artigli. Per gli animali dall’aspetto aggrazziato, la sua collera è dirompente. Affronta il gallo arrogante e insegna a questo despota della bellezza una lezione di umiltà!</t>
        </is>
      </c>
      <c r="C28700"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701">
      <c r="A28701" t="n">
        <v>405976</v>
      </c>
      <c r="B28701" t="inlineStr">
        <is>
          <t>Vuoi diventare forte? Vuoi assaporare la solitudine del più forte? L’occasione è giunta: la tua forza è arrivata!</t>
        </is>
      </c>
      <c r="C28701" t="inlineStr">
        <is>
          <t>想要变得强大吗？想感受无敌的寂寞吗？就是现在，你的强，来了！</t>
        </is>
      </c>
    </row>
    <row r="28702">
      <c r="A28702" t="n">
        <v>405977</v>
      </c>
      <c r="B28702" t="inlineStr">
        <is>
          <t>Negli ultimi giorni, la città è stata scossa da una serie di inquietanti sparizioni. Al contempo, ai margini della città sono apparsi numerosi Funghetti mutanti, dal volto stranamente simile a quello degli scomparsi. Solo i Funghetti più saggi e coraggiosi possono affrontare questo incarico. Indaga sul mistero, scopri l’origine delle sparizioni e svela la verità che si cela dietro i mutanti posseduti.</t>
        </is>
      </c>
      <c r="C28702" t="inlineStr">
        <is>
          <t>近日城市中出现数起菇菇失踪案，同时城郊涌现众多疑似失去神智的变异菇，容貌竟与不少失踪人员相似！请勇敢智慧的菇菇接下委托，前往调查此案。</t>
        </is>
      </c>
    </row>
    <row r="28703">
      <c r="A28703" t="n">
        <v>405978</v>
      </c>
      <c r="B28703" t="inlineStr">
        <is>
          <t>Porta le altre Strutture al liv. 5</t>
        </is>
      </c>
      <c r="C28703" t="inlineStr">
        <is>
          <t>其他设施达到5级</t>
        </is>
      </c>
    </row>
    <row r="28704">
      <c r="A28704" t="n">
        <v>405979</v>
      </c>
      <c r="B28704" t="inlineStr">
        <is>
          <t>Porta le altre Strutture al liv. 10</t>
        </is>
      </c>
      <c r="C28704" t="inlineStr">
        <is>
          <t>其他设施达到10级</t>
        </is>
      </c>
    </row>
    <row r="28705">
      <c r="A28705" t="n">
        <v>405980</v>
      </c>
      <c r="B28705" t="inlineStr">
        <is>
          <t>Porta le altre Strutture al liv. 15</t>
        </is>
      </c>
      <c r="C28705" t="inlineStr">
        <is>
          <t>其他设施达到15级</t>
        </is>
      </c>
    </row>
    <row r="28706">
      <c r="A28706" t="n">
        <v>405981</v>
      </c>
      <c r="B28706" t="inlineStr">
        <is>
          <t>Porta le altre Strutture al liv. 20</t>
        </is>
      </c>
      <c r="C28706" t="inlineStr">
        <is>
          <t>其他设施达到20级</t>
        </is>
      </c>
    </row>
    <row r="28707">
      <c r="A28707" t="n">
        <v>405982</v>
      </c>
      <c r="B28707" t="inlineStr">
        <is>
          <t>Porta le altre Strutture al liv. 25</t>
        </is>
      </c>
      <c r="C28707" t="inlineStr">
        <is>
          <t>其他设施达到25级</t>
        </is>
      </c>
    </row>
    <row r="28708">
      <c r="A28708" t="n">
        <v>405983</v>
      </c>
      <c r="B28708" t="inlineStr">
        <is>
          <t>Consuma 50 punti Energia in totale</t>
        </is>
      </c>
      <c r="C28708" t="inlineStr">
        <is>
          <t>累计消耗50点精力值</t>
        </is>
      </c>
    </row>
    <row r="28709">
      <c r="A28709" t="n">
        <v>405984</v>
      </c>
      <c r="B28709" t="inlineStr">
        <is>
          <t>Consuma 100 punti Energia in totale</t>
        </is>
      </c>
      <c r="C28709" t="inlineStr">
        <is>
          <t>累计消耗100点精力值</t>
        </is>
      </c>
    </row>
    <row r="28710">
      <c r="A28710" t="n">
        <v>405985</v>
      </c>
      <c r="B28710" t="inlineStr">
        <is>
          <t>Consuma 150 punti Energia in totale</t>
        </is>
      </c>
      <c r="C28710" t="inlineStr">
        <is>
          <t>累计消耗150点精力值</t>
        </is>
      </c>
    </row>
    <row r="28711">
      <c r="A28711" t="n">
        <v>405986</v>
      </c>
      <c r="B28711" t="inlineStr">
        <is>
          <t>Consuma 200 punti Energia in totale</t>
        </is>
      </c>
      <c r="C28711" t="inlineStr">
        <is>
          <t>累计消耗200点精力值</t>
        </is>
      </c>
    </row>
    <row r="28712">
      <c r="A28712" t="n">
        <v>405987</v>
      </c>
      <c r="B28712" t="inlineStr">
        <is>
          <t>Consuma 300 punti Energia in totale</t>
        </is>
      </c>
      <c r="C28712" t="inlineStr">
        <is>
          <t>累计消耗300点精力值</t>
        </is>
      </c>
    </row>
    <row r="28713">
      <c r="A28713" t="n">
        <v>405988</v>
      </c>
      <c r="B28713" t="inlineStr">
        <is>
          <t>Consuma 400 punti Energia in totale</t>
        </is>
      </c>
      <c r="C28713" t="inlineStr">
        <is>
          <t>累计消耗400点精力值</t>
        </is>
      </c>
    </row>
    <row r="28714">
      <c r="A28714" t="n">
        <v>405989</v>
      </c>
      <c r="B28714" t="inlineStr">
        <is>
          <t>Consuma 500 punti Energia in totale</t>
        </is>
      </c>
      <c r="C28714" t="inlineStr">
        <is>
          <t>累计消耗500点精力值</t>
        </is>
      </c>
    </row>
    <row r="28715">
      <c r="A28715" t="n">
        <v>405990</v>
      </c>
      <c r="B28715" t="inlineStr">
        <is>
          <t>Consuma 600 punti Energia in totale</t>
        </is>
      </c>
      <c r="C28715" t="inlineStr">
        <is>
          <t>累计消耗600点精力值</t>
        </is>
      </c>
    </row>
    <row r="28716">
      <c r="A28716" t="n">
        <v>405991</v>
      </c>
      <c r="B28716" t="inlineStr">
        <is>
          <t>Consuma 700 punti Energia in totale</t>
        </is>
      </c>
      <c r="C28716" t="inlineStr">
        <is>
          <t>累计消耗700点精力值</t>
        </is>
      </c>
    </row>
    <row r="28717">
      <c r="A28717" t="n">
        <v>405992</v>
      </c>
      <c r="B28717" t="inlineStr">
        <is>
          <t>Consuma 800 punti Energia in totale</t>
        </is>
      </c>
      <c r="C28717" t="inlineStr">
        <is>
          <t>累计消耗800点精力值</t>
        </is>
      </c>
    </row>
    <row r="28718">
      <c r="A28718" t="n">
        <v>405993</v>
      </c>
      <c r="B28718" t="inlineStr">
        <is>
          <t>Consuma 900 punti Energia in totale</t>
        </is>
      </c>
      <c r="C28718" t="inlineStr">
        <is>
          <t>累计消耗900点精力值</t>
        </is>
      </c>
    </row>
    <row r="28719">
      <c r="A28719" t="n">
        <v>405994</v>
      </c>
      <c r="B28719" t="inlineStr">
        <is>
          <t>Consuma 1000 punti Energia in totale</t>
        </is>
      </c>
      <c r="C28719" t="inlineStr">
        <is>
          <t>累计消耗1000点精力值</t>
        </is>
      </c>
    </row>
    <row r="28720">
      <c r="A28720" t="n">
        <v>405995</v>
      </c>
      <c r="B28720" t="inlineStr">
        <is>
          <t>Consuma 1100 punti Energia in totale</t>
        </is>
      </c>
      <c r="C28720" t="inlineStr">
        <is>
          <t>累计消耗1100点精力值</t>
        </is>
      </c>
    </row>
    <row r="28721">
      <c r="A28721" t="n">
        <v>405996</v>
      </c>
      <c r="B28721" t="inlineStr">
        <is>
          <t>Consuma 1200 punti Energia in totale</t>
        </is>
      </c>
      <c r="C28721" t="inlineStr">
        <is>
          <t>累计消耗1200点精力值</t>
        </is>
      </c>
    </row>
    <row r="28722">
      <c r="A28722" t="n">
        <v>405997</v>
      </c>
      <c r="B28722" t="inlineStr">
        <is>
          <t>Consuma 1300 punti Energia in totale</t>
        </is>
      </c>
      <c r="C28722" t="inlineStr">
        <is>
          <t>累计消耗1300点精力值</t>
        </is>
      </c>
    </row>
    <row r="28723">
      <c r="A28723" t="n">
        <v>405998</v>
      </c>
      <c r="B28723" t="inlineStr">
        <is>
          <t>Consuma 1400 punti Energia in totale</t>
        </is>
      </c>
      <c r="C28723" t="inlineStr">
        <is>
          <t>累计消耗1400点精力值</t>
        </is>
      </c>
    </row>
    <row r="28724">
      <c r="A28724" t="n">
        <v>405999</v>
      </c>
      <c r="B28724" t="inlineStr">
        <is>
          <t>Consuma 1500 punti Energia in totale</t>
        </is>
      </c>
      <c r="C28724" t="inlineStr">
        <is>
          <t>累计消耗1500点精力值</t>
        </is>
      </c>
    </row>
    <row r="28725">
      <c r="A28725" t="n">
        <v>406000</v>
      </c>
      <c r="B28725" t="inlineStr">
        <is>
          <t>Porta 1 Compagno al liv. 5</t>
        </is>
      </c>
      <c r="C28725" t="inlineStr">
        <is>
          <t>将1个同伴等级提升至5级</t>
        </is>
      </c>
    </row>
    <row r="28726">
      <c r="A28726" t="n">
        <v>406001</v>
      </c>
      <c r="B28726" t="inlineStr">
        <is>
          <t>Porta 3 Compagni al liv. 5</t>
        </is>
      </c>
      <c r="C28726" t="inlineStr">
        <is>
          <t>将3个同伴等级提升至5级</t>
        </is>
      </c>
    </row>
    <row r="28727">
      <c r="A28727" t="n">
        <v>406002</v>
      </c>
      <c r="B28727" t="inlineStr">
        <is>
          <t>Porta 5 Compagni al liv. 5</t>
        </is>
      </c>
      <c r="C28727" t="inlineStr">
        <is>
          <t>将5个同伴等级提升至5级</t>
        </is>
      </c>
    </row>
    <row r="28728">
      <c r="A28728" t="n">
        <v>406003</v>
      </c>
      <c r="B28728" t="inlineStr">
        <is>
          <t>Porta 8 Compagni al liv. 5</t>
        </is>
      </c>
      <c r="C28728" t="inlineStr">
        <is>
          <t>将8个同伴等级提升至5级</t>
        </is>
      </c>
    </row>
    <row r="28729">
      <c r="A28729" t="n">
        <v>406004</v>
      </c>
      <c r="B28729" t="inlineStr">
        <is>
          <t>Porta 10 Compagni al liv. 5</t>
        </is>
      </c>
      <c r="C28729" t="inlineStr">
        <is>
          <t>将10个同伴等级提升至5级</t>
        </is>
      </c>
    </row>
    <row r="28730">
      <c r="A28730" t="n">
        <v>406005</v>
      </c>
      <c r="B28730" t="inlineStr">
        <is>
          <t>Porta 1 Compagno al liv. 10</t>
        </is>
      </c>
      <c r="C28730" t="inlineStr">
        <is>
          <t>将1个同伴等级提升至10级</t>
        </is>
      </c>
    </row>
    <row r="28731">
      <c r="A28731" t="n">
        <v>406006</v>
      </c>
      <c r="B28731" t="inlineStr">
        <is>
          <t>Porta 2 Compagni al liv. 10</t>
        </is>
      </c>
      <c r="C28731" t="inlineStr">
        <is>
          <t>将2个同伴等级提升至10级</t>
        </is>
      </c>
    </row>
    <row r="28732">
      <c r="A28732" t="n">
        <v>406007</v>
      </c>
      <c r="B28732" t="inlineStr">
        <is>
          <t>Porta 4 Compagni al liv. 10</t>
        </is>
      </c>
      <c r="C28732" t="inlineStr">
        <is>
          <t>将4个同伴等级提升至10级</t>
        </is>
      </c>
    </row>
    <row r="28733">
      <c r="A28733" t="n">
        <v>406008</v>
      </c>
      <c r="B28733" t="inlineStr">
        <is>
          <t>Porta 8 Compagni al liv. 10</t>
        </is>
      </c>
      <c r="C28733" t="inlineStr">
        <is>
          <t>将8个同伴等级提升至10级</t>
        </is>
      </c>
    </row>
    <row r="28734">
      <c r="A28734" t="n">
        <v>406009</v>
      </c>
      <c r="B28734" t="inlineStr">
        <is>
          <t>Porta 12 Compagni al liv. 10</t>
        </is>
      </c>
      <c r="C28734" t="inlineStr">
        <is>
          <t>将12个同伴等级提升至10级</t>
        </is>
      </c>
    </row>
    <row r="28735">
      <c r="A28735" t="n">
        <v>406010</v>
      </c>
      <c r="B28735" t="inlineStr">
        <is>
          <t>Ottieni 3.000 Fondi in totale</t>
        </is>
      </c>
      <c r="C28735" t="inlineStr">
        <is>
          <t>累计获取资金3000</t>
        </is>
      </c>
    </row>
    <row r="28736">
      <c r="A28736" t="n">
        <v>406011</v>
      </c>
      <c r="B28736" t="inlineStr">
        <is>
          <t>Ottieni 6.000 Fondi in totale</t>
        </is>
      </c>
      <c r="C28736" t="inlineStr">
        <is>
          <t>累计获取资金6000</t>
        </is>
      </c>
    </row>
    <row r="28737">
      <c r="A28737" t="n">
        <v>406012</v>
      </c>
      <c r="B28737" t="inlineStr">
        <is>
          <t>Ottieni 9.000 Fondi in totale</t>
        </is>
      </c>
      <c r="C28737" t="inlineStr">
        <is>
          <t>累计获取资金9000</t>
        </is>
      </c>
    </row>
    <row r="28738">
      <c r="A28738" t="n">
        <v>406013</v>
      </c>
      <c r="B28738" t="inlineStr">
        <is>
          <t>Ottieni 18.000 Fondi in totale</t>
        </is>
      </c>
      <c r="C28738" t="inlineStr">
        <is>
          <t>累计获取资金18000</t>
        </is>
      </c>
    </row>
    <row r="28739">
      <c r="A28739" t="n">
        <v>406014</v>
      </c>
      <c r="B28739" t="inlineStr">
        <is>
          <t>Ottieni 36.000 Fondi in totale</t>
        </is>
      </c>
      <c r="C28739" t="inlineStr">
        <is>
          <t>累计获取资金36000</t>
        </is>
      </c>
    </row>
    <row r="28740">
      <c r="A28740" t="n">
        <v>406015</v>
      </c>
      <c r="B28740" t="inlineStr">
        <is>
          <t>Ottieni 72.000 Fondi in totale</t>
        </is>
      </c>
      <c r="C28740" t="inlineStr">
        <is>
          <t>累计获取资金72000</t>
        </is>
      </c>
    </row>
    <row r="28741">
      <c r="A28741" t="n">
        <v>406016</v>
      </c>
      <c r="B28741" t="inlineStr">
        <is>
          <t>Ottieni 144.000 Fondi in totale</t>
        </is>
      </c>
      <c r="C28741" t="inlineStr">
        <is>
          <t>累计获取资金144000</t>
        </is>
      </c>
    </row>
    <row r="28742">
      <c r="A28742" t="n">
        <v>406017</v>
      </c>
      <c r="B28742" t="inlineStr">
        <is>
          <t>Ottieni 288.000 Fondi in totale</t>
        </is>
      </c>
      <c r="C28742" t="inlineStr">
        <is>
          <t>累计获取资金288000</t>
        </is>
      </c>
    </row>
    <row r="28743">
      <c r="A28743" t="n">
        <v>406018</v>
      </c>
      <c r="B28743" t="inlineStr">
        <is>
          <t>Ottieni 576.000 Fondi in totale</t>
        </is>
      </c>
      <c r="C28743" t="inlineStr">
        <is>
          <t>累计获取资金576000</t>
        </is>
      </c>
    </row>
    <row r="28744">
      <c r="A28744" t="n">
        <v>406019</v>
      </c>
      <c r="B28744" t="inlineStr">
        <is>
          <t>Ottieni 1.152.000 Fondi in totale</t>
        </is>
      </c>
      <c r="C28744" t="inlineStr">
        <is>
          <t>累计获取资金1152000</t>
        </is>
      </c>
    </row>
    <row r="28745">
      <c r="A28745" t="n">
        <v>406020</v>
      </c>
      <c r="B28745" t="inlineStr">
        <is>
          <t>Ottieni 2.304.000 Fondi in totale</t>
        </is>
      </c>
      <c r="C28745" t="inlineStr">
        <is>
          <t>累计获取资金2304000</t>
        </is>
      </c>
    </row>
    <row r="28746">
      <c r="A28746" t="n">
        <v>406021</v>
      </c>
      <c r="B28746" t="inlineStr">
        <is>
          <t>Ottieni 3.456.000 Fondi in totale</t>
        </is>
      </c>
      <c r="C28746" t="inlineStr">
        <is>
          <t>累计获取资金3456000</t>
        </is>
      </c>
    </row>
    <row r="28747">
      <c r="A28747" t="n">
        <v>406022</v>
      </c>
      <c r="B28747" t="inlineStr">
        <is>
          <t>Ottieni 4.608.000 Fondi in totale</t>
        </is>
      </c>
      <c r="C28747" t="inlineStr">
        <is>
          <t>累计获取资金4608000</t>
        </is>
      </c>
    </row>
    <row r="28748">
      <c r="A28748" t="n">
        <v>406023</v>
      </c>
      <c r="B28748" t="inlineStr">
        <is>
          <t>Ottieni 5.760.000 Fondi in totale</t>
        </is>
      </c>
      <c r="C28748" t="inlineStr">
        <is>
          <t>累计获取资金5760000</t>
        </is>
      </c>
    </row>
    <row r="28749">
      <c r="A28749" t="n">
        <v>406024</v>
      </c>
      <c r="B28749" t="inlineStr">
        <is>
          <t>Ottieni 6.912.000 Fondi in totale</t>
        </is>
      </c>
      <c r="C28749" t="inlineStr">
        <is>
          <t>累计获取资金6912000</t>
        </is>
      </c>
    </row>
    <row r="28750">
      <c r="A28750" t="n">
        <v>406025</v>
      </c>
      <c r="B28750" t="inlineStr">
        <is>
          <t>Ottieni 8.064.000 Fondi in totale</t>
        </is>
      </c>
      <c r="C28750" t="inlineStr">
        <is>
          <t>累计获取资金8064000</t>
        </is>
      </c>
    </row>
    <row r="28751">
      <c r="A28751" t="n">
        <v>406026</v>
      </c>
      <c r="B28751" t="inlineStr">
        <is>
          <t>Ottieni 9.216.000 Fondi in totale</t>
        </is>
      </c>
      <c r="C28751" t="inlineStr">
        <is>
          <t>累计获取资金9216000</t>
        </is>
      </c>
    </row>
    <row r="28752">
      <c r="A28752" t="n">
        <v>406027</v>
      </c>
      <c r="B28752" t="inlineStr">
        <is>
          <t>Ottieni 10.368.000 Fondi in totale</t>
        </is>
      </c>
      <c r="C28752" t="inlineStr">
        <is>
          <t>累计获取资金10368000</t>
        </is>
      </c>
    </row>
    <row r="28753">
      <c r="A28753" t="n">
        <v>406028</v>
      </c>
      <c r="B28753" t="inlineStr">
        <is>
          <t>Ottieni 12.672.000 Fondi in totale</t>
        </is>
      </c>
      <c r="C28753" t="inlineStr">
        <is>
          <t>累计获取资金12672000</t>
        </is>
      </c>
    </row>
    <row r="28754">
      <c r="A28754" t="n">
        <v>406029</v>
      </c>
      <c r="B28754" t="inlineStr">
        <is>
          <t>Ottieni 14.976.000 Fondi in totale</t>
        </is>
      </c>
      <c r="C28754" t="inlineStr">
        <is>
          <t>累计获取资金14976000</t>
        </is>
      </c>
    </row>
    <row r="28755">
      <c r="A28755" t="n">
        <v>406030</v>
      </c>
      <c r="B28755" t="inlineStr">
        <is>
          <t>Ottieni 17.280.000 Fondi in totale</t>
        </is>
      </c>
      <c r="C28755" t="inlineStr">
        <is>
          <t>累计获取资金17280000</t>
        </is>
      </c>
    </row>
    <row r="28756">
      <c r="A28756" t="n">
        <v>406031</v>
      </c>
      <c r="B28756" t="inlineStr">
        <is>
          <t>Porta l'evento al liv. 3</t>
        </is>
      </c>
      <c r="C28756" t="inlineStr">
        <is>
          <t>活动等级提升至3级</t>
        </is>
      </c>
    </row>
    <row r="28757">
      <c r="A28757" t="n">
        <v>406032</v>
      </c>
      <c r="B28757" t="inlineStr">
        <is>
          <t>Porta l'evento al liv. 5</t>
        </is>
      </c>
      <c r="C28757" t="inlineStr">
        <is>
          <t>活动等级提升至5级</t>
        </is>
      </c>
    </row>
    <row r="28758">
      <c r="A28758" t="n">
        <v>406033</v>
      </c>
      <c r="B28758" t="inlineStr">
        <is>
          <t>Porta l'evento al liv. 10</t>
        </is>
      </c>
      <c r="C28758" t="inlineStr">
        <is>
          <t>活动等级提升至10级</t>
        </is>
      </c>
    </row>
    <row r="28759">
      <c r="A28759" t="n">
        <v>406034</v>
      </c>
      <c r="B28759" t="inlineStr">
        <is>
          <t>Porta l'evento al liv. 15</t>
        </is>
      </c>
      <c r="C28759" t="inlineStr">
        <is>
          <t>活动等级提升至15级</t>
        </is>
      </c>
    </row>
    <row r="28760">
      <c r="A28760" t="n">
        <v>406035</v>
      </c>
      <c r="B28760" t="inlineStr">
        <is>
          <t>Porta l'evento al liv. 18</t>
        </is>
      </c>
      <c r="C28760" t="inlineStr">
        <is>
          <t>活动等级提升至18级</t>
        </is>
      </c>
    </row>
    <row r="28761">
      <c r="A28761" t="n">
        <v>406036</v>
      </c>
      <c r="B28761" t="inlineStr">
        <is>
          <t>Porta l'evento al liv. 20</t>
        </is>
      </c>
      <c r="C28761" t="inlineStr">
        <is>
          <t>活动等级提升至20级</t>
        </is>
      </c>
    </row>
    <row r="28762">
      <c r="A28762" t="n">
        <v>406037</v>
      </c>
      <c r="B28762" t="inlineStr">
        <is>
          <t>Porta l'evento al liv. 21</t>
        </is>
      </c>
      <c r="C28762" t="inlineStr">
        <is>
          <t>活动等级提升至21级</t>
        </is>
      </c>
    </row>
    <row r="28763">
      <c r="A28763" t="n">
        <v>406038</v>
      </c>
      <c r="B28763" t="inlineStr">
        <is>
          <t>Porta l'evento al liv. 22</t>
        </is>
      </c>
      <c r="C28763" t="inlineStr">
        <is>
          <t>活动等级提升至22级</t>
        </is>
      </c>
    </row>
    <row r="28764">
      <c r="A28764" t="n">
        <v>406039</v>
      </c>
      <c r="B28764" t="inlineStr">
        <is>
          <t>Sblocca 1 varietà diversa di Struttura in totale</t>
        </is>
      </c>
      <c r="C28764" t="inlineStr">
        <is>
          <t>累计解锁1种不同的设施</t>
        </is>
      </c>
    </row>
    <row r="28765">
      <c r="A28765" t="n">
        <v>406040</v>
      </c>
      <c r="B28765" t="inlineStr">
        <is>
          <t>Sblocca 2 varietà diverse di Struttura in totale</t>
        </is>
      </c>
      <c r="C28765" t="inlineStr">
        <is>
          <t>累计解锁2种不同的设施</t>
        </is>
      </c>
    </row>
    <row r="28766">
      <c r="A28766" t="n">
        <v>406041</v>
      </c>
      <c r="B28766" t="inlineStr">
        <is>
          <t>Sblocca 4 varietà diverse di Struttura in totale</t>
        </is>
      </c>
      <c r="C28766" t="inlineStr">
        <is>
          <t>累计解锁4种不同的设施</t>
        </is>
      </c>
    </row>
    <row r="28767">
      <c r="A28767" t="n">
        <v>406042</v>
      </c>
      <c r="B28767" t="inlineStr">
        <is>
          <t>Sblocca 6 varietà diverse di Struttura in totale</t>
        </is>
      </c>
      <c r="C28767" t="inlineStr">
        <is>
          <t>累计解锁6种不同的设施</t>
        </is>
      </c>
    </row>
    <row r="28768">
      <c r="A28768" t="n">
        <v>406043</v>
      </c>
      <c r="B28768" t="inlineStr">
        <is>
          <t>Porta tutte le Strutture al liv. 5</t>
        </is>
      </c>
      <c r="C28768" t="inlineStr">
        <is>
          <t>所有设施等级提升至5级</t>
        </is>
      </c>
    </row>
    <row r="28769">
      <c r="A28769" t="n">
        <v>406044</v>
      </c>
      <c r="B28769" t="inlineStr">
        <is>
          <t>Porta tutte le Strutture al liv. 10</t>
        </is>
      </c>
      <c r="C28769" t="inlineStr">
        <is>
          <t>所有设施等级提升至10级</t>
        </is>
      </c>
    </row>
    <row r="28770">
      <c r="A28770" t="n">
        <v>406045</v>
      </c>
      <c r="B28770" t="inlineStr">
        <is>
          <t>Porta tutte le Strutture al liv. 15</t>
        </is>
      </c>
      <c r="C28770" t="inlineStr">
        <is>
          <t>所有设施等级提升至15级</t>
        </is>
      </c>
    </row>
    <row r="28771">
      <c r="A28771" t="n">
        <v>406046</v>
      </c>
      <c r="B28771" t="inlineStr">
        <is>
          <t>Porta tutte le Strutture al liv. 20</t>
        </is>
      </c>
      <c r="C28771" t="inlineStr">
        <is>
          <t>所有设施等级提升至20级</t>
        </is>
      </c>
    </row>
    <row r="28772">
      <c r="A28772" t="n">
        <v>406047</v>
      </c>
      <c r="B28772" t="inlineStr">
        <is>
          <t>Porta tutte le Strutture al liv. 25</t>
        </is>
      </c>
      <c r="C28772" t="inlineStr">
        <is>
          <t>所有设施等级提升至25级</t>
        </is>
      </c>
    </row>
    <row r="28773">
      <c r="A28773" t="n">
        <v>406048</v>
      </c>
      <c r="B28773" t="inlineStr">
        <is>
          <t>Recluta 4 Compagni in totale</t>
        </is>
      </c>
      <c r="C28773" t="inlineStr">
        <is>
          <t>累计招募4个同伴</t>
        </is>
      </c>
    </row>
    <row r="28774">
      <c r="A28774" t="n">
        <v>406049</v>
      </c>
      <c r="B28774" t="inlineStr">
        <is>
          <t>Recluta 8 Compagni in totale</t>
        </is>
      </c>
      <c r="C28774" t="inlineStr">
        <is>
          <t>累计招募8个同伴</t>
        </is>
      </c>
    </row>
    <row r="28775">
      <c r="A28775" t="n">
        <v>406050</v>
      </c>
      <c r="B28775" t="inlineStr">
        <is>
          <t>Recluta 12 Compagni in totale</t>
        </is>
      </c>
      <c r="C28775" t="inlineStr">
        <is>
          <t>累计招募12个同伴</t>
        </is>
      </c>
    </row>
    <row r="28776">
      <c r="A28776" t="n">
        <v>406051</v>
      </c>
      <c r="B28776" t="inlineStr">
        <is>
          <t>Recluta 16 Compagni in totale</t>
        </is>
      </c>
      <c r="C28776" t="inlineStr">
        <is>
          <t>累计招募16个同伴</t>
        </is>
      </c>
    </row>
    <row r="28777">
      <c r="A28777" t="n">
        <v>406052</v>
      </c>
      <c r="B28777" t="inlineStr">
        <is>
          <t>Dolce Funghetto</t>
        </is>
      </c>
      <c r="C28777" t="inlineStr">
        <is>
          <t>热心的菇菇</t>
        </is>
      </c>
    </row>
    <row r="28778">
      <c r="A28778" t="n">
        <v>406053</v>
      </c>
      <c r="B28778" t="inlineStr">
        <is>
          <t>Fata della Luce lunare</t>
        </is>
      </c>
      <c r="C28778" t="inlineStr">
        <is>
          <t>月光精灵</t>
        </is>
      </c>
    </row>
    <row r="28779">
      <c r="A28779" t="n">
        <v>406054</v>
      </c>
      <c r="B28779" t="inlineStr">
        <is>
          <t>Ottieni un Volottero Fata della Luce lunare</t>
        </is>
      </c>
      <c r="C28779" t="inlineStr">
        <is>
          <t>获得一个月光精灵飞宠</t>
        </is>
      </c>
    </row>
    <row r="28780">
      <c r="A28780" t="n">
        <v>406055</v>
      </c>
      <c r="B28780" t="inlineStr">
        <is>
          <t>Raggiungi il Lv. 100 entro il 53° giorno di apertura del server</t>
        </is>
      </c>
      <c r="C28780" t="inlineStr">
        <is>
          <t>开服第53天，等级达到100级</t>
        </is>
      </c>
    </row>
    <row r="28781">
      <c r="A28781" t="n">
        <v>406056</v>
      </c>
      <c r="B28781" t="inlineStr">
        <is>
          <t>Attività: ##1</t>
        </is>
      </c>
      <c r="C28781" t="inlineStr">
        <is>
          <t>活跃值:##1</t>
        </is>
      </c>
    </row>
    <row r="28782">
      <c r="A28782" t="n">
        <v>406057</v>
      </c>
      <c r="B28782" t="inlineStr">
        <is>
          <t>Compagno già sbloccato</t>
        </is>
      </c>
      <c r="C28782" t="inlineStr">
        <is>
          <t>同伴已经解锁</t>
        </is>
      </c>
    </row>
    <row r="28783">
      <c r="A28783" t="n">
        <v>406058</v>
      </c>
      <c r="B28783" t="inlineStr">
        <is>
          <t>Condizione necessaria non soddisfatta</t>
        </is>
      </c>
      <c r="C28783" t="inlineStr">
        <is>
          <t>未达成条件</t>
        </is>
      </c>
    </row>
    <row r="28784">
      <c r="A28784" t="n">
        <v>406059</v>
      </c>
      <c r="B28784" t="inlineStr">
        <is>
          <t>Compagno non sbloccato, impossibile aumentare di livello</t>
        </is>
      </c>
      <c r="C28784" t="inlineStr">
        <is>
          <t>同伴还没解锁，无法升级</t>
        </is>
      </c>
    </row>
    <row r="28785">
      <c r="A28785" t="n">
        <v>406060</v>
      </c>
      <c r="B28785" t="inlineStr">
        <is>
          <t>Struttura già sbloccata</t>
        </is>
      </c>
      <c r="C28785" t="inlineStr">
        <is>
          <t>设施已经解锁</t>
        </is>
      </c>
    </row>
    <row r="28786">
      <c r="A28786" t="n">
        <v>406061</v>
      </c>
      <c r="B28786" t="inlineStr">
        <is>
          <t>Struttura non sbloccata, impossibile aumentare Stelle</t>
        </is>
      </c>
      <c r="C28786" t="inlineStr">
        <is>
          <t>设施未解锁，无法升星</t>
        </is>
      </c>
    </row>
    <row r="28787">
      <c r="A28787" t="n">
        <v>406062</v>
      </c>
      <c r="B28787" t="inlineStr">
        <is>
          <t>Dopo l'inizio della battaglia, aumenta l'Attacco del ##1%; dopo 10 secondi, aumenta la Velocità di Attacco e la Velocità di Attacco dei Compagni del ##2%; dopo 20 secondi, aumenta il Danno Critico e il Danno Critico dell'Abilità del ##3%.</t>
        </is>
      </c>
      <c r="C28787" t="inlineStr">
        <is>
          <t>战斗开始后，攻击提高##1%，10秒后，攻速和同伴攻速提高##2%，20秒后，暴伤和技能暴伤提高##3%</t>
        </is>
      </c>
    </row>
    <row r="28788">
      <c r="A28788" t="n">
        <v>406063</v>
      </c>
      <c r="B28788" t="inlineStr">
        <is>
          <t>Completa le missioni giornaliere per aumentare le Monete del Patto ottenute del ##1%.</t>
        </is>
      </c>
      <c r="C28788" t="inlineStr">
        <is>
          <t>完成每日任务时，获取的契约币增加##1%</t>
        </is>
      </c>
    </row>
    <row r="28789">
      <c r="A28789" t="n">
        <v>406064</v>
      </c>
      <c r="B28789" t="inlineStr">
        <is>
          <t>Aumenta Rompiscudo di ##1</t>
        </is>
      </c>
      <c r="C28789" t="inlineStr">
        <is>
          <t>增加##1破甲</t>
        </is>
      </c>
    </row>
    <row r="28790">
      <c r="A28790" t="n">
        <v>406066</v>
      </c>
      <c r="B28790" t="inlineStr">
        <is>
          <t>Aumenta Rompiscudo del ##1%</t>
        </is>
      </c>
      <c r="C28790" t="inlineStr">
        <is>
          <t>增加##1%破甲</t>
        </is>
      </c>
    </row>
    <row r="28791">
      <c r="A28791" t="n">
        <v>406067</v>
      </c>
      <c r="B28791" t="inlineStr">
        <is>
          <t>Dopo l'inizio della battaglia, aumenta l'Attacco del ##1%; dopo 10 secondi, aumenta la Velocità di Attacco e la Velocità di Attacco dei Compagni del ##2%; dopo 20 secondi, aumenta il Danno Critico finale e il Danno Critico dell'Abilità finale del ##3%.</t>
        </is>
      </c>
      <c r="C28791" t="inlineStr">
        <is>
          <t>战斗开始后，攻击提高##1%,10秒后,攻速和同伴攻速提高##2%,20秒后,最终暴伤和最终技能暴伤提高##3%</t>
        </is>
      </c>
    </row>
    <row r="28792">
      <c r="A28792" t="n">
        <v>406068</v>
      </c>
      <c r="B28792" t="inlineStr">
        <is>
          <t>Completa le missioni giornaliere per aumentare le ricompense delle Monete del Patto del ##1%</t>
        </is>
      </c>
      <c r="C28792" t="inlineStr">
        <is>
          <t>完成每日任务时，获取的契约币奖励提高##1%</t>
        </is>
      </c>
    </row>
    <row r="28793">
      <c r="A28793" t="n">
        <v>406069</v>
      </c>
      <c r="B28793" t="inlineStr">
        <is>
          <t>1. Durante l'evento, i Funghi avranno a disposizione tre possibilità al giorno per pescare un Bastoncino della fortuna completando le missioni.\n2. I Funghetti che avranno la fortuna di estrarre un Auspicio fortunato celestiale parteciperanno all'estrazione del Fortuna celeste!\n3. Nel caso in cui le ricompense della Fortuna celeste del giorno non vengano assegnate, il giorno successivo verrà estratto casualmente un vincitore tra i giocatori che hanno preso parte all'evento.</t>
        </is>
      </c>
      <c r="C28793" t="inlineStr">
        <is>
          <t>1.活动期间，菇菇们每日有三次通过完成任务获得抽签的机会。\n2.抽中上上签的菇菇将参与好运天降大奖的抽取！\n3.若当天的好运天降奖励出现轮空，则将在第二天的好运天降中进行随机抽取。</t>
        </is>
      </c>
    </row>
    <row r="28794">
      <c r="A28794" t="n">
        <v>406070</v>
      </c>
      <c r="B28794" t="inlineStr">
        <is>
          <t>Interferenza oraria</t>
        </is>
      </c>
      <c r="C28794" t="inlineStr">
        <is>
          <t>时速干扰</t>
        </is>
      </c>
    </row>
    <row r="28795">
      <c r="A28795" t="n">
        <v>406071</v>
      </c>
      <c r="B28795" t="inlineStr">
        <is>
          <t>Guardiano lunare</t>
        </is>
      </c>
      <c r="C28795" t="inlineStr">
        <is>
          <t>月光守护</t>
        </is>
      </c>
    </row>
    <row r="28796">
      <c r="A28796" t="n">
        <v>406072</v>
      </c>
      <c r="B28796" t="inlineStr">
        <is>
          <t>Piccola Anima</t>
        </is>
      </c>
      <c r="C28796" t="inlineStr">
        <is>
          <t>小魔魂</t>
        </is>
      </c>
    </row>
    <row r="28797">
      <c r="A28797" t="n">
        <v>406073</v>
      </c>
      <c r="B28797" t="inlineStr">
        <is>
          <t>Spettro veloce</t>
        </is>
      </c>
      <c r="C28797" t="inlineStr">
        <is>
          <t>速速鬼</t>
        </is>
      </c>
    </row>
    <row r="28798">
      <c r="A28798" t="n">
        <v>406074</v>
      </c>
      <c r="B28798" t="inlineStr">
        <is>
          <t>Fantasma abissale</t>
        </is>
      </c>
      <c r="C28798" t="inlineStr">
        <is>
          <t>遁地鬼</t>
        </is>
      </c>
    </row>
    <row r="28799">
      <c r="A28799" t="n">
        <v>406075</v>
      </c>
      <c r="B28799" t="inlineStr">
        <is>
          <t>Fantasma robusto</t>
        </is>
      </c>
      <c r="C28799" t="inlineStr">
        <is>
          <t>壮壮鬼</t>
        </is>
      </c>
    </row>
    <row r="28800">
      <c r="A28800" t="n">
        <v>406076</v>
      </c>
      <c r="B28800" t="inlineStr">
        <is>
          <t>Imperatore Fantasma</t>
        </is>
      </c>
      <c r="C28800" t="inlineStr">
        <is>
          <t>大鬼王</t>
        </is>
      </c>
    </row>
    <row r="28801">
      <c r="A28801" t="n">
        <v>406078</v>
      </c>
      <c r="B28801" t="inlineStr">
        <is>
          <t>Colpo pesante</t>
        </is>
      </c>
      <c r="C28801" t="inlineStr">
        <is>
          <t>重棒出击</t>
        </is>
      </c>
    </row>
    <row r="28802">
      <c r="A28802" t="n">
        <v>406080</v>
      </c>
      <c r="B28802" t="inlineStr">
        <is>
          <t>Tecnica Cattura-Demoni</t>
        </is>
      </c>
      <c r="C28802" t="inlineStr">
        <is>
          <t>封魔神功</t>
        </is>
      </c>
    </row>
    <row r="28803">
      <c r="A28803" t="n">
        <v>406081</v>
      </c>
      <c r="B28803" t="inlineStr">
        <is>
          <t>Dopo l'inizio della battaglia, diminuisce l'Attacco di base e i PV di base di tutti i nemici del ##1% (modifica solo i PV massimi, non i PV attuali. Attenzione: i PV attuali non possono superare il nuovo limite). Dopo 15 secondi, aumenta Attacco di base e i PV di base del giocatore del ##2% e ripristina il ##3% dei PV massimi.</t>
        </is>
      </c>
      <c r="C28803" t="inlineStr">
        <is>
          <t>战斗开始后，使所有敌方基础攻击和基础生命降低##1%(只改变最大生命值，不改变当前血量。但当前血量不能超过新上限)。15秒后，自身基础攻击和基础生命增加##2%,并回复##3%最大生命值</t>
        </is>
      </c>
    </row>
    <row r="28804">
      <c r="A28804" t="n">
        <v>406082</v>
      </c>
      <c r="B28804" t="inlineStr">
        <is>
          <t>&lt;Processione delle Cento Anime&gt;</t>
        </is>
      </c>
      <c r="C28804" t="inlineStr">
        <is>
          <t>&lt;百鬼夜行&gt;</t>
        </is>
      </c>
    </row>
    <row r="28805">
      <c r="A28805" t="n">
        <v>1000662</v>
      </c>
      <c r="B28805" t="inlineStr">
        <is>
          <t>Regalo della Rivincita VII</t>
        </is>
      </c>
      <c r="C28805" t="inlineStr">
        <is>
          <t>逆袭好礼Ⅶ</t>
        </is>
      </c>
    </row>
    <row r="28806">
      <c r="A28806" t="n">
        <v>10410607</v>
      </c>
      <c r="B28806" t="inlineStr">
        <is>
          <t>Aumenta la Parata di ##1 e la Resistenza dei Compagni di ##2. Dopo l'inizio della battaglia, ogni 11 secondi infligge ai bersagli nell'area il ##3% del Danno dell'Abilità, il ##4% del Danno da Raffica attuale (con possibilità di critico), il ##5% del Danno da Contrattacco attuale (con possibilità di critico), e aggiunge una Maledizione che fa subire al bersaglio ogni secondo un danno pari al ##6% dei propri PV massimi, riduce la Riduzione del Danno del ##7% per 3 secondi (il danno della Maledizione ignora l'Immunità ai Danni e l'effetto non può essere purificato) (si attiva immediatamente all'inizio della battaglia).</t>
        </is>
      </c>
      <c r="C28806"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807">
      <c r="A28807" t="n">
        <v>10410608</v>
      </c>
      <c r="B28807" t="inlineStr">
        <is>
          <t>Dopo l'inizio della battaglia, diminuisce l'Attacco di base e i PV di base di tutti i nemici del ##1%. Dopo 15 secondi, aumenta Attacco di base e i PV di base del giocatore del ##2% e ripristina il ##3% dei PV massimi.</t>
        </is>
      </c>
      <c r="C28807" t="inlineStr">
        <is>
          <t>战斗开始后，使所有敌方基础攻击和基础生命降低##1%。15秒后，自身基础攻击和基础生命增加##2%,并回复##3%最大生命值</t>
        </is>
      </c>
    </row>
    <row r="28808">
      <c r="A28808" t="n">
        <v>1000663</v>
      </c>
      <c r="B28808" t="inlineStr">
        <is>
          <t>Aumenta la Velocità di Recupero Energia di base di tutta la Squadra del 10%</t>
        </is>
      </c>
      <c r="C28808" t="inlineStr">
        <is>
          <t>全队增加10%基础能量回复速度</t>
        </is>
      </c>
    </row>
    <row r="28809">
      <c r="A28809" t="n">
        <v>1000664</v>
      </c>
      <c r="B28809" t="inlineStr">
        <is>
          <t>I Funghetti aumentano del 30% la Velocità di Recupero Energia di base e del 10% il Danno dell'Abilità</t>
        </is>
      </c>
      <c r="C28809" t="inlineStr">
        <is>
          <t>菇菇增加30%基础能量回复速度与10%技能伤害</t>
        </is>
      </c>
    </row>
    <row r="28810">
      <c r="A28810" t="n">
        <v>1000665</v>
      </c>
      <c r="B28810" t="inlineStr">
        <is>
          <t>Aumenta la Velocità di Recupero Energia di base del 20%</t>
        </is>
      </c>
      <c r="C28810" t="inlineStr">
        <is>
          <t>增加20%基础能量回复速度</t>
        </is>
      </c>
    </row>
    <row r="28811">
      <c r="A28811" t="n">
        <v>1000666</v>
      </c>
      <c r="B28811" t="inlineStr">
        <is>
          <t>Diminuisce la Velocità di Recupero Energia di base del Re del Tempo del 50%</t>
        </is>
      </c>
      <c r="C28811" t="inlineStr">
        <is>
          <t>降低50%闹钟王的基础能量回复速度</t>
        </is>
      </c>
    </row>
    <row r="28812">
      <c r="A28812" t="n">
        <v>1000667</v>
      </c>
      <c r="B28812" t="inlineStr">
        <is>
          <t>Aumenta del 30% la Velocità di Recupero Energia di base e del 10% il Danno dell'Abilità</t>
        </is>
      </c>
      <c r="C28812" t="inlineStr">
        <is>
          <t>增加30%基础能量回复速度与10%技能伤害</t>
        </is>
      </c>
    </row>
    <row r="28813">
      <c r="A28813" t="n">
        <v>1000668</v>
      </c>
      <c r="B28813" t="inlineStr">
        <is>
          <t>Aumenta la Velocità di Recupero Energia di base del 30%</t>
        </is>
      </c>
      <c r="C28813" t="inlineStr">
        <is>
          <t>增加30%基础能量回复速度</t>
        </is>
      </c>
    </row>
    <row r="28814">
      <c r="A28814" t="n">
        <v>406079</v>
      </c>
      <c r="B28814" t="inlineStr">
        <is>
          <t>Aumenta la Parata di ##1 e la Resistenza dei Compagni di ##2. Dopo l'inizio della battaglia, ogni 11 secondi infligge ai bersagli nell'area il ##3% del Danno da Abilità, il ##4% del Danno da Raffica attuale (con possibilità di critico), il ##5% del Danno da Contrattacco attuale (con possibilità di critico), e aggiunge una Maledizione che diminuisce del ##7% la Riduzione del Danno del bersaglio e infligge ogni secondo un danno pari al ##6% dei miei PV massimi per 4 secondi (il danno della Maledizione ignora l'Immunità ai Danni e l'effetto non può essere purificato) (si attiva immediatamente all'inizio della battaglia)</t>
        </is>
      </c>
      <c r="C28814"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15">
      <c r="A28815" t="n">
        <v>406083</v>
      </c>
      <c r="B28815" t="inlineStr">
        <is>
          <t>1. Ogni giorno verrà attivato un nuovo livello dell’Evento, con la difficoltà che crescerà in modo progressivo!\n2. I Funghetti dovranno proteggere il Fungo Scaccia-fantasmi dagli attacchi degli spettri entro un tempo prestabilito. Quando i PV del Fungo Scaccia-fantasmi si azzerano, la sfida terminerà. Proteggi il Fungo Scaccia-fantasmi fino all'ultimo secondo!\n3. Completa le missioni dei vari livelli, per ottenere fantastiche ricompense!\n4. I livelli di sfida sono speciali: man mano che sbloccherai i livelli normali, nei livelli di sfida appariranno spettri sempre più vari. Non c'è limite di tempo, quindi i Funghetti possono mettersi alla prova e competere con gli amici per vedere chi protegge il Fungo Scaccia-fantasmi più a lungo e ottiene il punteggio più alto!</t>
        </is>
      </c>
      <c r="C28815"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16">
      <c r="A28816" t="n">
        <v>406084</v>
      </c>
      <c r="B28816" t="inlineStr">
        <is>
          <t>1. Impedisci agli spettri di avvicinarsi al Fungo Scaccia-fantasmi: ogni attacco ridurrà i suoi PV e, una volta arrivati a zero, la partita terminerà!</t>
        </is>
      </c>
      <c r="C28816" t="inlineStr">
        <is>
          <t>1.阻止鬼怪们靠近驱鬼菇，驱鬼菇若受到攻击，将会扣除生命点。当生命点归零时，单局将会结束！</t>
        </is>
      </c>
    </row>
    <row r="28817">
      <c r="A28817" t="n">
        <v>406386</v>
      </c>
      <c r="B28817" t="inlineStr">
        <is>
          <t>Autista privato</t>
        </is>
      </c>
      <c r="C28817" t="inlineStr">
        <is>
          <t>专属司机</t>
        </is>
      </c>
    </row>
    <row r="28818">
      <c r="A28818" t="n">
        <v>406387</v>
      </c>
      <c r="B28818" t="inlineStr">
        <is>
          <t>Dopo l'inizio della battaglia, aumenta la propria Velocità di Movimento del ##1%, la Velocità di Attacco, la Velocità di Attacco dei Compagni e la Velocità di Recupero Energia del ##2%, inoltre, ogni secondo ripristina il ##3% dei PV massimi e ignora gli effetti di Controllo per 20 secondi.</t>
        </is>
      </c>
      <c r="C28818" t="inlineStr">
        <is>
          <t>战斗开始后，使自身移速提高##1%，攻速、同伴攻速、能量回复速度提高##2%，每秒回复##3%最大生命值，无视控制效果，持续20秒</t>
        </is>
      </c>
    </row>
    <row r="28819">
      <c r="A28819" t="n">
        <v>405854</v>
      </c>
      <c r="B28819" t="inlineStr">
        <is>
          <t>Tessitrice dell'Alba</t>
        </is>
      </c>
      <c r="C28819" t="inlineStr">
        <is>
          <t>狐仙儿</t>
        </is>
      </c>
    </row>
    <row r="28820">
      <c r="A28820" t="n">
        <v>700025461</v>
      </c>
      <c r="B28820" t="inlineStr">
        <is>
          <t>Oggetto utilizzato nell'evento "Manuale dell'Antica Vita". Donalo per ottenere 1 punto Annotazioni. Alla fine dell'evento, sarà convertito in 500 monete d'oro.</t>
        </is>
      </c>
      <c r="C28820" t="inlineStr">
        <is>
          <t>用于“古代生活图鉴”活动的道具，赠送后获得1点记录值，活动结束后转化为500金币</t>
        </is>
      </c>
    </row>
    <row r="28821">
      <c r="A28821" t="n">
        <v>700025567</v>
      </c>
      <c r="B28821" t="inlineStr">
        <is>
          <t>2. Se colpisci un ostacolo, perderai 1 PV e diventerai invulnerabile per qualche istante.</t>
        </is>
      </c>
      <c r="C28821" t="inlineStr">
        <is>
          <t>2.碰到障碍物后，会扣除1点血量并获得短时间的无敌效果</t>
        </is>
      </c>
    </row>
    <row r="28822">
      <c r="A28822" t="n">
        <v>406065</v>
      </c>
      <c r="B28822" t="inlineStr">
        <is>
          <t>1. Durante l'evento, i punti Attività delle missioni giornaliere vengono conteggiati insieme al progresso attivo del Gratta e Vinci.\n2. Raggiungendo i requisiti di progresso, è possibile sbloccare il Codice del pacchetto della fascia corrispondente.\n3. Scambia il Codice del pacchetto con una ricompensa in "Legend of Mushroom". Ciascun personaggio può riscattarlo 1 sola volta.</t>
        </is>
      </c>
      <c r="C28822" t="inlineStr">
        <is>
          <t>1.活动期间，完成日常任务的活跃值，同步计入到刮刮乐活跃进度中。\n2.满足进度条件可解锁对应档位的礼包码。\n3.礼包码可在"冒险大作战"兑换一份奖励，每个角色仅可兑换1次</t>
        </is>
      </c>
    </row>
    <row r="28823">
      <c r="A28823" t="n">
        <v>1000896</v>
      </c>
      <c r="B28823" t="inlineStr">
        <is>
          <t>Il sistema di potenziamento non ha raggiunto il limite massimo. Impossibile scambiare.</t>
        </is>
      </c>
      <c r="C28823" t="inlineStr">
        <is>
          <t>该系统养成未达上限，无法兑换</t>
        </is>
      </c>
    </row>
    <row r="28824">
      <c r="A28824" t="n">
        <v>1000897</v>
      </c>
      <c r="B28824" t="inlineStr">
        <is>
          <t>Nucleo primordiale</t>
        </is>
      </c>
      <c r="C28824" t="inlineStr">
        <is>
          <t>万源核心</t>
        </is>
      </c>
    </row>
    <row r="28825">
      <c r="A28825" t="n">
        <v>1000898</v>
      </c>
      <c r="B28825" t="inlineStr">
        <is>
          <t>Pietra energetica in grado di attivare la Torre della Volta Celeste. Racchiude al suo interno energia proveniente da diverse fonti, generata dalla conversione degli oggetti in eccesso quando il sistema raggiunge il limite massimo.</t>
        </is>
      </c>
      <c r="C28825" t="inlineStr">
        <is>
          <t>可用于激活星穹之塔的能量石，内部汇聚着诸多不同来源的能量，由已达上限的系统溢出的道具转换而成。</t>
        </is>
      </c>
    </row>
    <row r="28826">
      <c r="A28826" t="n">
        <v>1000899</v>
      </c>
      <c r="B28826" t="inlineStr">
        <is>
          <t>Torre della Volta Celeste</t>
        </is>
      </c>
      <c r="C28826" t="inlineStr">
        <is>
          <t>星穹之塔</t>
        </is>
      </c>
    </row>
    <row r="28827">
      <c r="A28827" t="n">
        <v>1000900</v>
      </c>
      <c r="B28827" t="inlineStr">
        <is>
          <t>Aumento del Danno finale +##1%</t>
        </is>
      </c>
      <c r="C28827" t="inlineStr">
        <is>
          <t>最终增伤+##1%</t>
        </is>
      </c>
    </row>
    <row r="28828">
      <c r="A28828" t="n">
        <v>1000901</v>
      </c>
      <c r="B28828" t="inlineStr">
        <is>
          <t>Riduzione del Danno finale +##1%</t>
        </is>
      </c>
      <c r="C28828" t="inlineStr">
        <is>
          <t>最终减伤+##1%</t>
        </is>
      </c>
    </row>
    <row r="28829">
      <c r="A28829" t="n">
        <v>1000902</v>
      </c>
      <c r="B28829" t="inlineStr">
        <is>
          <t>+##1%</t>
        </is>
      </c>
      <c r="C28829" t="inlineStr">
        <is>
          <t>+##1%</t>
        </is>
      </c>
    </row>
    <row r="28830">
      <c r="A28830" t="n">
        <v>1000887</v>
      </c>
      <c r="B28830" t="inlineStr">
        <is>
          <t>Esistenza ultraterrena Ⅲ</t>
        </is>
      </c>
      <c r="C28830" t="inlineStr">
        <is>
          <t>超凡生息Ⅲ</t>
        </is>
      </c>
    </row>
    <row r="28831">
      <c r="A28831" t="n">
        <v>1000888</v>
      </c>
      <c r="B28831" t="inlineStr">
        <is>
          <t>Spirito battagliero Ⅲ</t>
        </is>
      </c>
      <c r="C28831" t="inlineStr">
        <is>
          <t>热血战意Ⅲ</t>
        </is>
      </c>
    </row>
    <row r="28832">
      <c r="A28832" t="n">
        <v>1000889</v>
      </c>
      <c r="B28832" t="inlineStr">
        <is>
          <t>Difesa impenetrabile Ⅲ</t>
        </is>
      </c>
      <c r="C28832" t="inlineStr">
        <is>
          <t>坚韧防护Ⅲ</t>
        </is>
      </c>
    </row>
    <row r="28833">
      <c r="A28833" t="n">
        <v>1000890</v>
      </c>
      <c r="B28833" t="inlineStr">
        <is>
          <t>Rinascita</t>
        </is>
      </c>
      <c r="C28833" t="inlineStr">
        <is>
          <t>重生</t>
        </is>
      </c>
    </row>
    <row r="28834">
      <c r="A28834" t="n">
        <v>1000891</v>
      </c>
      <c r="B28834" t="inlineStr">
        <is>
          <t>Le ricompense iniziali possono essere ricaricate utilizzando l'Essenza dell'Albero sacro</t>
        </is>
      </c>
      <c r="C28834" t="inlineStr">
        <is>
          <t>开局奖励可消耗神树精华进行刷新</t>
        </is>
      </c>
    </row>
    <row r="28835">
      <c r="A28835" t="n">
        <v>1000892</v>
      </c>
      <c r="B28835" t="inlineStr">
        <is>
          <t>Vai al Favore dell'Albero sacro per sbloccare [Rinascita]</t>
        </is>
      </c>
      <c r="C28835" t="inlineStr">
        <is>
          <t>前往神树祝福解锁【重生】</t>
        </is>
      </c>
    </row>
    <row r="28836">
      <c r="A28836" t="n">
        <v>1000893</v>
      </c>
      <c r="B28836" t="inlineStr">
        <is>
          <t>Impossibile selezionare tutto</t>
        </is>
      </c>
      <c r="C28836" t="inlineStr">
        <is>
          <t>不可全部锁定</t>
        </is>
      </c>
    </row>
    <row r="28837">
      <c r="A28837" t="n">
        <v>1000894</v>
      </c>
      <c r="B28837" t="inlineStr">
        <is>
          <t>Utilizzare ##1 Essenza/e dell'Albero sacro per ricaricare gli oggetti selezionati?</t>
        </is>
      </c>
      <c r="C28837" t="inlineStr">
        <is>
          <t>是否消耗##1神树精华刷新选中道具</t>
        </is>
      </c>
    </row>
    <row r="28838">
      <c r="A28838" t="n">
        <v>1000895</v>
      </c>
      <c r="B28838" t="inlineStr">
        <is>
          <t>Confermi di voler accedere a questa Prova degli Dei?</t>
        </is>
      </c>
      <c r="C28838" t="inlineStr">
        <is>
          <t>是否确认进入本次万神试炼</t>
        </is>
      </c>
    </row>
    <row r="28839">
      <c r="A28839" t="n">
        <v>503066</v>
      </c>
      <c r="B28839" t="inlineStr">
        <is>
          <t>Frammento del Tempo</t>
        </is>
      </c>
      <c r="C28839" t="inlineStr">
        <is>
          <t>时光碎片</t>
        </is>
      </c>
    </row>
    <row r="28840">
      <c r="A28840" t="n">
        <v>503067</v>
      </c>
      <c r="B28840" t="inlineStr">
        <is>
          <t>Rivelatempo</t>
        </is>
      </c>
      <c r="C28840" t="inlineStr">
        <is>
          <t>时光显影剂</t>
        </is>
      </c>
    </row>
    <row r="28841">
      <c r="A28841" t="n">
        <v>503068</v>
      </c>
      <c r="B28841" t="inlineStr">
        <is>
          <t>Utilizzato per scambiare reperti nell'evento "Scrigno del Tempo". L'oggetto non viene riciclato.</t>
        </is>
      </c>
      <c r="C28841" t="inlineStr">
        <is>
          <t>用于在“时光宝藏”活动内兑换藏品，道具不回收</t>
        </is>
      </c>
    </row>
    <row r="28842">
      <c r="A28842" t="n">
        <v>503069</v>
      </c>
      <c r="B28842" t="inlineStr">
        <is>
          <t>Utilizzato per scambiare merci nel negozio dell'evento "Scrigno del Tempo". L'oggetto non viene riciclato.</t>
        </is>
      </c>
      <c r="C28842" t="inlineStr">
        <is>
          <t>用于在“时光宝藏”活动的兑换商店内兑换商品，道具不回收</t>
        </is>
      </c>
    </row>
    <row r="28843">
      <c r="A28843" t="n">
        <v>503070</v>
      </c>
      <c r="B28843" t="inlineStr">
        <is>
          <t>Dono del Tempo</t>
        </is>
      </c>
      <c r="C28843" t="inlineStr">
        <is>
          <t>时光赠礼</t>
        </is>
      </c>
    </row>
    <row r="28844">
      <c r="A28844" t="n">
        <v>503071</v>
      </c>
      <c r="B28844" t="inlineStr">
        <is>
          <t>Pacchetto del Tempo I</t>
        </is>
      </c>
      <c r="C28844" t="inlineStr">
        <is>
          <t>时光礼包Ⅰ</t>
        </is>
      </c>
    </row>
    <row r="28845">
      <c r="A28845" t="n">
        <v>503072</v>
      </c>
      <c r="B28845" t="inlineStr">
        <is>
          <t>Pacchetto del Tempo II</t>
        </is>
      </c>
      <c r="C28845" t="inlineStr">
        <is>
          <t>时光礼包Ⅱ</t>
        </is>
      </c>
    </row>
    <row r="28846">
      <c r="A28846" t="n">
        <v>503073</v>
      </c>
      <c r="B28846" t="inlineStr">
        <is>
          <t>Pacchetto del Tempo III</t>
        </is>
      </c>
      <c r="C28846" t="inlineStr">
        <is>
          <t>时光礼包Ⅲ</t>
        </is>
      </c>
    </row>
    <row r="28847">
      <c r="A28847" t="n">
        <v>503074</v>
      </c>
      <c r="B28847" t="inlineStr">
        <is>
          <t>Pacchetto del Tempo IV</t>
        </is>
      </c>
      <c r="C28847" t="inlineStr">
        <is>
          <t>时光礼包Ⅳ</t>
        </is>
      </c>
    </row>
    <row r="28848">
      <c r="A28848" t="n">
        <v>503075</v>
      </c>
      <c r="B28848" t="inlineStr">
        <is>
          <t>Pacchetto del Tempo V</t>
        </is>
      </c>
      <c r="C28848" t="inlineStr">
        <is>
          <t>时光礼包Ⅴ</t>
        </is>
      </c>
    </row>
    <row r="28849">
      <c r="A28849" t="n">
        <v>503076</v>
      </c>
      <c r="B28849" t="inlineStr">
        <is>
          <t>Pacchetto del Tempo VI</t>
        </is>
      </c>
      <c r="C28849" t="inlineStr">
        <is>
          <t>时光礼包Ⅵ</t>
        </is>
      </c>
    </row>
    <row r="28850">
      <c r="A28850" t="n">
        <v>503077</v>
      </c>
      <c r="B28850" t="inlineStr">
        <is>
          <t>Scrigno del Tempo</t>
        </is>
      </c>
      <c r="C28850" t="inlineStr">
        <is>
          <t>时光宝藏</t>
        </is>
      </c>
    </row>
    <row r="28851">
      <c r="A28851" t="n">
        <v>503078</v>
      </c>
      <c r="B28851" t="inlineStr">
        <is>
          <t>&lt;b&gt;&lt;color=#a04703&gt;Livello dello Scrigno &lt;color=#1aa608&gt;##1&lt;/color&gt;/##2&lt;/color&gt;&lt;/b&gt;</t>
        </is>
      </c>
      <c r="C28851" t="inlineStr">
        <is>
          <t>&lt;b&gt;&lt;color=#a04703&gt;宝藏等级 &lt;color=#1aa608&gt;##1&lt;/color&gt;/##2&lt;/color&gt;&lt;/b&gt;</t>
        </is>
      </c>
    </row>
    <row r="28852">
      <c r="A28852" t="n">
        <v>700025568</v>
      </c>
      <c r="B28852" t="inlineStr">
        <is>
          <t>Sfida l'Arena 9 volte</t>
        </is>
      </c>
      <c r="C28852" t="inlineStr">
        <is>
          <t>挑战竞技场9次</t>
        </is>
      </c>
    </row>
    <row r="28853">
      <c r="A28853" t="n">
        <v>700025569</v>
      </c>
      <c r="B28853" t="inlineStr">
        <is>
          <t>Sfida l'Arena 15 volte</t>
        </is>
      </c>
      <c r="C28853" t="inlineStr">
        <is>
          <t>挑战竞技场15次</t>
        </is>
      </c>
    </row>
    <row r="28854">
      <c r="A28854" t="n">
        <v>2072322</v>
      </c>
      <c r="B28854" t="inlineStr">
        <is>
          <t>III. Esplorazione Mappa\n1. I giocatori consumano Energia per esplorare la Mappa e affrontare Accadimenti casuali (forzieri, mostri, incontri casuali o altri giocatori) ottenendo ricompense e punti individuali.\n2. Struttura della Mappa: la mappa è suddivisa in 3 Piani. Più alto il Piano, maggiore sarà la difficoltà dei combattimenti, come anche la qualità delle ricompense! Ogni livello può contenere forzieri, mostri e caverne, mentre nel Piano 3 sarà possibile incontrare anche altri giocatori.\n3. Navigazione dei Piani: 1. Una volta raggiunto un Piano superiore, non è possibile tornare volontariamente a uno inferiore. 2. Qualora si venisse sconfitti da un altro giocatore nel Piano 3, il giocatore verrà riportato automaticamente al Piano 2. 3. Durante l'evento, all'inizio di ogni fase di Esplorazione giornaliera, tutti i giocatori iniziano l'esplorazione dal Piano 1. 4. Retrocedendo di Piano, gli eventi presenti e le richieste di assistenza del Piano precedente verranno cancellati.\n4. Condizioni di ascensione: Per ascendere al Piano successivo è necessario consumare una quantità prestabilita di [Cammino del Drago].\n5. È possibile ottenere unità di "Cammino del Drago" acquistandole o sconfiggendo specifici mostri PVE. Quando si possiedono almeno 2 unità di "Cammino del Drago", i mostri PVE non rilasceranno più quest'oggetto.\n6. Energia: 1. L'Energia necessaria per l'esplorazione varia in base al livello: 1 punto al Piano 1, 2 al Piano 2 e 3 al Piano 3. 2. Nel caso in cui si rimanga intrappolati, ogni tentativo di liberarsi comporta un ulteriore consumo di Energia pari a quello previsto per il livello in cui ci si trova.\n</t>
        </is>
      </c>
      <c r="C28854"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55">
      <c r="A28855" t="n">
        <v>503298</v>
      </c>
      <c r="B28855" t="inlineStr">
        <is>
          <t>1. Durante l'evento, i Funghetti possono ottenere [Frammento del Tempo] completando missioni evento e acquistando pacchetti ([Frammento del Tempo] non verrà recuperato alla fine dell'evento). I pacchetti acquistabili durante l'evento non si aggiorneranno.\n2. Le missioni evento sono divise in due tipi: quelle che si aggiornano ogni giorno e quelle che non si aggiornano durante l'evento. Partecipa attivamente ai gameplay giornalieri per completare facilmente tutte le missioni!\n3. Spendi la quantità richiesta di [Frammento del Tempo] per scambiare oggetti nel tesoro.\n4. Per ogni [Frammento del Tempo] speso, ottieni 1 EXP tesoro; quando l'EXP tesoro raggiunge il requisito di upgrade, il livello del tesoro aumenterà.\n5. Aumenta il livello del tesoro per sbloccare lo scambio di oggetti di livello superiore! Il premio massimo dell'evento cambierà periodicamente, quindi controllalo in anticipo, Funghetti.</t>
        </is>
      </c>
      <c r="C28855"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56">
      <c r="A28856" t="n">
        <v>503266</v>
      </c>
      <c r="B28856" t="inlineStr">
        <is>
          <t>1. La Grazia del Destino si divide in 4 fasi, ciascuna della durata di 7 giorni. L'estrazione avviene ogni martedì alle 20:00 (orario del server).\n2. Ogni fase della Grazia del Destino offre Grandi Premi diversi, i vincitori vengono estratti tra i giocatori del server che hanno partecipato alla Pool dei Premi della fase corrente.\n3. Ogni fase della Grazia del Destino ha un diverso Mandato del Re dedicato, utilizzabile solo nella fase corrente. È possibile ottenerne gratuitamente accedendo quotidianamente.\n4. Utilizzando il Mandato del Re si possono ottenere ricompense casuali e entrare nella Pool dei Premi della fase corrente. Più Mandati del Re si usano, maggiore è la probabilità di ottenere il Grande Premio all'estrazione.\n5. Il numero di usi dei Mandati del Re influisce solo sulla probabilità di ottenere il Grande Premio. Coloro che non risultano vincitori riceveranno comunque una ricompensa casuale in base alle probabilità di assegnazione dei premi della Grazia del Destino.\n6. Dopo l'estrazione del martedì alle 20:00 (orario del server), il Mandato del Re della fase corrente diventa automaticamente inutilizzabile, quindi assicurati di utilizzarle in tempo!</t>
        </is>
      </c>
      <c r="C28856"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57">
      <c r="A28857" t="n">
        <v>503267</v>
      </c>
      <c r="B28857" t="inlineStr">
        <is>
          <t>In possesso: ##1 Già inseriti: ##2</t>
        </is>
      </c>
      <c r="C28857" t="inlineStr">
        <is>
          <t>持有：##1   已投入:##2</t>
        </is>
      </c>
    </row>
    <row r="28858">
      <c r="A28858" t="n">
        <v>503268</v>
      </c>
      <c r="B28858" t="inlineStr">
        <is>
          <t>Conto alla rovescia per l'estrazione: ##1</t>
        </is>
      </c>
      <c r="C28858" t="inlineStr">
        <is>
          <t>开奖倒计时：##1</t>
        </is>
      </c>
    </row>
    <row r="28859">
      <c r="A28859" t="n">
        <v>503269</v>
      </c>
      <c r="B28859" t="inlineStr">
        <is>
          <t>Fase di estrazione</t>
        </is>
      </c>
      <c r="C28859" t="inlineStr">
        <is>
          <t>开奖阶段</t>
        </is>
      </c>
    </row>
    <row r="28860">
      <c r="A28860" t="n">
        <v>503270</v>
      </c>
      <c r="B28860" t="inlineStr">
        <is>
          <t>Orario di reset: ##1</t>
        </is>
      </c>
      <c r="C28860" t="inlineStr">
        <is>
          <t>重置时间：##1</t>
        </is>
      </c>
    </row>
    <row r="28861">
      <c r="A28861" t="n">
        <v>503271</v>
      </c>
      <c r="B28861" t="inlineStr">
        <is>
          <t>Potenziamento in corso</t>
        </is>
      </c>
      <c r="C28861" t="inlineStr">
        <is>
          <t>升级中</t>
        </is>
      </c>
    </row>
    <row r="28862">
      <c r="A28862" t="n">
        <v>503272</v>
      </c>
      <c r="B28862" t="inlineStr">
        <is>
          <t>01/07-07/07</t>
        </is>
      </c>
      <c r="C28862" t="inlineStr">
        <is>
          <t>7/1——7/7</t>
        </is>
      </c>
    </row>
    <row r="28863">
      <c r="A28863" t="n">
        <v>503273</v>
      </c>
      <c r="B28863" t="inlineStr">
        <is>
          <t>08/07-14/07</t>
        </is>
      </c>
      <c r="C28863" t="inlineStr">
        <is>
          <t>7/8——7/14</t>
        </is>
      </c>
    </row>
    <row r="28864">
      <c r="A28864" t="n">
        <v>503274</v>
      </c>
      <c r="B28864" t="inlineStr">
        <is>
          <t>15/07-21/07</t>
        </is>
      </c>
      <c r="C28864" t="inlineStr">
        <is>
          <t>7/15——7/21</t>
        </is>
      </c>
    </row>
    <row r="28865">
      <c r="A28865" t="n">
        <v>503275</v>
      </c>
      <c r="B28865" t="inlineStr">
        <is>
          <t>22/07-28/07</t>
        </is>
      </c>
      <c r="C28865" t="inlineStr">
        <is>
          <t>7/22——7/28</t>
        </is>
      </c>
    </row>
    <row r="28866">
      <c r="A28866" t="n">
        <v>503079</v>
      </c>
      <c r="B28866" t="inlineStr">
        <is>
          <t>Grazia del Destino</t>
        </is>
      </c>
      <c r="C28866" t="inlineStr">
        <is>
          <t>天命之择</t>
        </is>
      </c>
    </row>
    <row r="28867">
      <c r="A28867" t="n">
        <v>503080</v>
      </c>
      <c r="B28867" t="inlineStr">
        <is>
          <t>Visitatore di un altro mondo</t>
        </is>
      </c>
      <c r="C28867" t="inlineStr">
        <is>
          <t>异界来客</t>
        </is>
      </c>
    </row>
    <row r="28868">
      <c r="A28868" t="n">
        <v>503081</v>
      </c>
      <c r="B28868" t="inlineStr">
        <is>
          <t>Pacchetto del Custode</t>
        </is>
      </c>
      <c r="C28868" t="inlineStr">
        <is>
          <t>守护者礼包</t>
        </is>
      </c>
    </row>
    <row r="28869">
      <c r="A28869" t="n">
        <v>503082</v>
      </c>
      <c r="B28869" t="inlineStr">
        <is>
          <t>Patto di un altro mondo</t>
        </is>
      </c>
      <c r="C28869" t="inlineStr">
        <is>
          <t>异界契约</t>
        </is>
      </c>
    </row>
    <row r="28870">
      <c r="A28870" t="n">
        <v>503083</v>
      </c>
      <c r="B28870" t="inlineStr">
        <is>
          <t>Il Re demone è qui!</t>
        </is>
      </c>
      <c r="C28870" t="inlineStr">
        <is>
          <t>魔王在此！</t>
        </is>
      </c>
    </row>
    <row r="28871">
      <c r="A28871" t="n">
        <v>503084</v>
      </c>
      <c r="B28871" t="inlineStr">
        <is>
          <t>Re di un altro mondo</t>
        </is>
      </c>
      <c r="C28871" t="inlineStr">
        <is>
          <t>异界之王</t>
        </is>
      </c>
    </row>
    <row r="28872">
      <c r="A28872" t="n">
        <v>503085</v>
      </c>
      <c r="B28872" t="inlineStr">
        <is>
          <t>Tesoro del re</t>
        </is>
      </c>
      <c r="C28872" t="inlineStr">
        <is>
          <t>王之宝库</t>
        </is>
      </c>
    </row>
    <row r="28873">
      <c r="A28873" t="n">
        <v>503086</v>
      </c>
      <c r="B28873" t="inlineStr">
        <is>
          <t>Esamina missiva segreta</t>
        </is>
      </c>
      <c r="C28873" t="inlineStr">
        <is>
          <t>审阅密函</t>
        </is>
      </c>
    </row>
    <row r="28874">
      <c r="A28874" t="n">
        <v>503087</v>
      </c>
      <c r="B28874" t="inlineStr">
        <is>
          <t>Via del re</t>
        </is>
      </c>
      <c r="C28874" t="inlineStr">
        <is>
          <t>成王之路</t>
        </is>
      </c>
    </row>
    <row r="28875">
      <c r="A28875" t="n">
        <v>503088</v>
      </c>
      <c r="B28875" t="inlineStr">
        <is>
          <t>Pattuglia della capitale</t>
        </is>
      </c>
      <c r="C28875" t="inlineStr">
        <is>
          <t>王都巡视</t>
        </is>
      </c>
    </row>
    <row r="28876">
      <c r="A28876" t="n">
        <v>503089</v>
      </c>
      <c r="B28876" t="inlineStr">
        <is>
          <t>Ripristina mana</t>
        </is>
      </c>
      <c r="C28876" t="inlineStr">
        <is>
          <t>补充魔力</t>
        </is>
      </c>
    </row>
    <row r="28877">
      <c r="A28877" t="n">
        <v>503090</v>
      </c>
      <c r="B28877" t="inlineStr">
        <is>
          <t>Inizio della conquista</t>
        </is>
      </c>
      <c r="C28877" t="inlineStr">
        <is>
          <t>称霸之始</t>
        </is>
      </c>
    </row>
    <row r="28878">
      <c r="A28878" t="n">
        <v>503091</v>
      </c>
      <c r="B28878" t="inlineStr">
        <is>
          <t>Sala del consiglio imperiale</t>
        </is>
      </c>
      <c r="C28878" t="inlineStr">
        <is>
          <t>帝国议事厅</t>
        </is>
      </c>
    </row>
    <row r="28879">
      <c r="A28879" t="n">
        <v>503092</v>
      </c>
      <c r="B28879" t="inlineStr">
        <is>
          <t>Calendario del regno</t>
        </is>
      </c>
      <c r="C28879" t="inlineStr">
        <is>
          <t>王国纪年</t>
        </is>
      </c>
    </row>
    <row r="28880">
      <c r="A28880" t="n">
        <v>503093</v>
      </c>
      <c r="B28880" t="inlineStr">
        <is>
          <t>Guardia della capitale</t>
        </is>
      </c>
      <c r="C28880" t="inlineStr">
        <is>
          <t>王都巡防</t>
        </is>
      </c>
    </row>
    <row r="28881">
      <c r="A28881" t="n">
        <v>503094</v>
      </c>
      <c r="B28881" t="inlineStr">
        <is>
          <t>Recluta talenti</t>
        </is>
      </c>
      <c r="C28881" t="inlineStr">
        <is>
          <t>招揽贤才</t>
        </is>
      </c>
    </row>
    <row r="28882">
      <c r="A28882" t="n">
        <v>503095</v>
      </c>
      <c r="B28882" t="inlineStr">
        <is>
          <t>Momon</t>
        </is>
      </c>
      <c r="C28882" t="inlineStr">
        <is>
          <t>安兹·乌尔·恭（莫莫）</t>
        </is>
      </c>
    </row>
    <row r="28883">
      <c r="A28883" t="n">
        <v>503096</v>
      </c>
      <c r="B28883" t="inlineStr">
        <is>
          <t>Mandato del Re Ⅰ</t>
        </is>
      </c>
      <c r="C28883" t="inlineStr">
        <is>
          <t>王令Ⅰ</t>
        </is>
      </c>
    </row>
    <row r="28884">
      <c r="A28884" t="n">
        <v>503097</v>
      </c>
      <c r="B28884" t="inlineStr">
        <is>
          <t>Mandato del Re Ⅱ</t>
        </is>
      </c>
      <c r="C28884" t="inlineStr">
        <is>
          <t>王令Ⅱ</t>
        </is>
      </c>
    </row>
    <row r="28885">
      <c r="A28885" t="n">
        <v>503098</v>
      </c>
      <c r="B28885" t="inlineStr">
        <is>
          <t>Mandato del Re Ⅲ</t>
        </is>
      </c>
      <c r="C28885" t="inlineStr">
        <is>
          <t>王令Ⅲ</t>
        </is>
      </c>
    </row>
    <row r="28886">
      <c r="A28886" t="n">
        <v>503099</v>
      </c>
      <c r="B28886" t="inlineStr">
        <is>
          <t>Mandato del Re Ⅳ</t>
        </is>
      </c>
      <c r="C28886" t="inlineStr">
        <is>
          <t>王令Ⅳ</t>
        </is>
      </c>
    </row>
    <row r="28887">
      <c r="A28887" t="n">
        <v>503100</v>
      </c>
      <c r="B28887" t="inlineStr">
        <is>
          <t>Shalltear</t>
        </is>
      </c>
      <c r="C28887" t="inlineStr">
        <is>
          <t>夏提雅</t>
        </is>
      </c>
    </row>
    <row r="28888">
      <c r="A28888" t="n">
        <v>503101</v>
      </c>
      <c r="B28888" t="inlineStr">
        <is>
          <t>Demiurgo</t>
        </is>
      </c>
      <c r="C28888" t="inlineStr">
        <is>
          <t>迪米哥乌斯</t>
        </is>
      </c>
    </row>
    <row r="28889">
      <c r="A28889" t="n">
        <v>503102</v>
      </c>
      <c r="B28889" t="inlineStr">
        <is>
          <t>Contratto d'osso</t>
        </is>
      </c>
      <c r="C28889" t="inlineStr">
        <is>
          <t>骨契券</t>
        </is>
      </c>
    </row>
    <row r="28890">
      <c r="A28890" t="n">
        <v>503103</v>
      </c>
      <c r="B28890" t="inlineStr">
        <is>
          <t>Elisir potenziato</t>
        </is>
      </c>
      <c r="C28890" t="inlineStr">
        <is>
          <t>强化药剂</t>
        </is>
      </c>
    </row>
    <row r="28891">
      <c r="A28891" t="n">
        <v>503104</v>
      </c>
      <c r="B28891" t="inlineStr">
        <is>
          <t>Elisir dei segreti arcani</t>
        </is>
      </c>
      <c r="C28891" t="inlineStr">
        <is>
          <t>奥义药剂</t>
        </is>
      </c>
    </row>
    <row r="28892">
      <c r="A28892" t="n">
        <v>503105</v>
      </c>
      <c r="B28892" t="inlineStr">
        <is>
          <t>Distintivo al merito</t>
        </is>
      </c>
      <c r="C28892" t="inlineStr">
        <is>
          <t>功勋徽章</t>
        </is>
      </c>
    </row>
    <row r="28893">
      <c r="A28893" t="n">
        <v>503106</v>
      </c>
      <c r="B28893" t="inlineStr">
        <is>
          <t>Oggetto usato per sbloccare il Costume di Ainz Ooal Gown (Momon).</t>
        </is>
      </c>
      <c r="C28893" t="inlineStr">
        <is>
          <t>用于解锁安兹·乌尔·恭（莫莫）时装的道具</t>
        </is>
      </c>
    </row>
    <row r="28894">
      <c r="A28894" t="n">
        <v>503107</v>
      </c>
      <c r="B28894" t="inlineStr">
        <is>
          <t>Utilizzato nelle estrazioni della Grazia del Destino. Inserire questo oggetto aumenta il peso, così come anche la probabilità di vincita. È possibile utilizzare l'oggetto solo nella prima fase; le unità non utilizzate durante questa fase verranno convertite in 100 monete d'oro alla fine dell'evento.</t>
        </is>
      </c>
      <c r="C28894" t="inlineStr">
        <is>
          <t>用于天命之泽的抽奖，投入后增加权重，提升中奖概率。只能在第一期使用，未使用的道具将在第一期结束后转化为100金币</t>
        </is>
      </c>
    </row>
    <row r="28895">
      <c r="A28895" t="n">
        <v>503108</v>
      </c>
      <c r="B28895" t="inlineStr">
        <is>
          <t>Utilizzato nelle estrazioni della Grazia del Destino. Inserire questo oggetto aumenta il peso, così come anche la probabilità di vincita. È possibile utilizzare l'oggetto solo nella seconda fase; le unità non utilizzate durante questa fase verranno convertite in 100 monete d'oro alla fine dell'evento.</t>
        </is>
      </c>
      <c r="C28895" t="inlineStr">
        <is>
          <t>用于天命之泽的抽奖，投入后增加权重，提升中奖概率。只能在第二期使用，未使用的道具将在第二期结束后转化为100金币</t>
        </is>
      </c>
    </row>
    <row r="28896">
      <c r="A28896" t="n">
        <v>503109</v>
      </c>
      <c r="B28896" t="inlineStr">
        <is>
          <t>Utilizzato nelle estrazioni della Grazia del Destino. Inserire questo oggetto aumenta il peso, così come anche la probabilità di vincita. È possibile utilizzare l'oggetto solo nella terza fase; le unità non utilizzate durante questa fase verranno convertite in 100 monete d'oro alla fine dell'evento.</t>
        </is>
      </c>
      <c r="C28896" t="inlineStr">
        <is>
          <t>用于天命之泽的抽奖，投入后增加权重，提升中奖概率。只能在第三期使用，未使用的道具将在第三期结束后转化为100金币</t>
        </is>
      </c>
    </row>
    <row r="28897">
      <c r="A28897" t="n">
        <v>503110</v>
      </c>
      <c r="B28897" t="inlineStr">
        <is>
          <t>Utilizzato nelle estrazioni della Grazia del Destino. Inserire questo oggetto aumenta il peso, così come anche la probabilità di vincita. È possibile utilizzare l'oggetto solo nella quarta fase; le unità non utilizzate durante questa fase verranno convertite in 100 monete d'oro alla fine dell'evento.</t>
        </is>
      </c>
      <c r="C28897" t="inlineStr">
        <is>
          <t>用于天命之泽的抽奖，投入后增加权重，提升中奖概率。只能在第四期使用，未使用的道具将在第四期结束后转化为100金币</t>
        </is>
      </c>
    </row>
    <row r="28898">
      <c r="A28898" t="n">
        <v>503111</v>
      </c>
      <c r="B28898" t="inlineStr">
        <is>
          <t>Oggetto usato per sbloccare il Costume di Shalltear.</t>
        </is>
      </c>
      <c r="C28898" t="inlineStr">
        <is>
          <t>用于解锁夏提雅时装的道具</t>
        </is>
      </c>
    </row>
    <row r="28899">
      <c r="A28899" t="n">
        <v>503112</v>
      </c>
      <c r="B28899" t="inlineStr">
        <is>
          <t>Oggetto usato per sbloccare il Costume di Demiurgo.</t>
        </is>
      </c>
      <c r="C28899" t="inlineStr">
        <is>
          <t>用于解锁迪米哥乌斯时装的道具</t>
        </is>
      </c>
    </row>
    <row r="28900">
      <c r="A28900" t="n">
        <v>503113</v>
      </c>
      <c r="B28900" t="inlineStr">
        <is>
          <t>Utilizzato per estrarre Generali stellari a tempo limitato dalla Pool delle Carte dei Generali stellari a tempo limitato. Alla fine dell'evento, sarà trasformato in 10.000 monete d'oro</t>
        </is>
      </c>
      <c r="C28900" t="inlineStr">
        <is>
          <t>用于在限时星将卡池中抽取星将，活动结束后转化为10000金币</t>
        </is>
      </c>
    </row>
    <row r="28901">
      <c r="A28901" t="n">
        <v>503114</v>
      </c>
      <c r="B28901" t="inlineStr">
        <is>
          <t>Oggetto utilizzato per partecipare all'evento "Il Re demone è qui". Alla fine dell'evento, sarà convertito in 20 monete d'oro.</t>
        </is>
      </c>
      <c r="C28901" t="inlineStr">
        <is>
          <t>用于参与“魔王在此!”活动的道具，活动结束后转化为20金币</t>
        </is>
      </c>
    </row>
    <row r="28902">
      <c r="A28902" t="n">
        <v>503115</v>
      </c>
      <c r="B28902" t="inlineStr">
        <is>
          <t>Utilizzato per scambiare prodotti nel negozio dell'evento "Il Re demone è qui". Alla fine dell'evento, sarà convertito in 20 monete d'oro.</t>
        </is>
      </c>
      <c r="C28902" t="inlineStr">
        <is>
          <t>用于在“魔王在此!”活动的商店内兑换商品，活动结束后转化为20金币</t>
        </is>
      </c>
    </row>
    <row r="28903">
      <c r="A28903" t="n">
        <v>503116</v>
      </c>
      <c r="B28903" t="inlineStr">
        <is>
          <t>Eclair</t>
        </is>
      </c>
      <c r="C28903" t="inlineStr">
        <is>
          <t>艾库莱尔</t>
        </is>
      </c>
    </row>
    <row r="28904">
      <c r="A28904" t="n">
        <v>503117</v>
      </c>
      <c r="B28904" t="inlineStr">
        <is>
          <t>Albedo</t>
        </is>
      </c>
      <c r="C28904" t="inlineStr">
        <is>
          <t>雅儿贝德</t>
        </is>
      </c>
    </row>
    <row r="28905">
      <c r="A28905" t="n">
        <v>503118</v>
      </c>
      <c r="B28905" t="inlineStr">
        <is>
          <t>Ainz Ooal Gown</t>
        </is>
      </c>
      <c r="C28905" t="inlineStr">
        <is>
          <t>安兹乌尔恭</t>
        </is>
      </c>
    </row>
    <row r="28906">
      <c r="A28906" t="n">
        <v>503119</v>
      </c>
      <c r="B28906" t="inlineStr">
        <is>
          <t>Pacchetto custode I</t>
        </is>
      </c>
      <c r="C28906" t="inlineStr">
        <is>
          <t>守护者礼包Ⅰ</t>
        </is>
      </c>
    </row>
    <row r="28907">
      <c r="A28907" t="n">
        <v>503120</v>
      </c>
      <c r="B28907" t="inlineStr">
        <is>
          <t>Pacchetto custode II</t>
        </is>
      </c>
      <c r="C28907" t="inlineStr">
        <is>
          <t>守护者礼包Ⅱ</t>
        </is>
      </c>
    </row>
    <row r="28908">
      <c r="A28908" t="n">
        <v>503121</v>
      </c>
      <c r="B28908" t="inlineStr">
        <is>
          <t>Pacchetto avvento I</t>
        </is>
      </c>
      <c r="C28908" t="inlineStr">
        <is>
          <t>降临礼包Ⅰ</t>
        </is>
      </c>
    </row>
    <row r="28909">
      <c r="A28909" t="n">
        <v>503122</v>
      </c>
      <c r="B28909" t="inlineStr">
        <is>
          <t>Pacchetto avvento II</t>
        </is>
      </c>
      <c r="C28909" t="inlineStr">
        <is>
          <t>降临礼包Ⅱ</t>
        </is>
      </c>
    </row>
    <row r="28910">
      <c r="A28910" t="n">
        <v>503123</v>
      </c>
      <c r="B28910" t="inlineStr">
        <is>
          <t>Pacchetto avvento III</t>
        </is>
      </c>
      <c r="C28910" t="inlineStr">
        <is>
          <t>降临礼包Ⅲ</t>
        </is>
      </c>
    </row>
    <row r="28911">
      <c r="A28911" t="n">
        <v>503124</v>
      </c>
      <c r="B28911" t="inlineStr">
        <is>
          <t>Pacchetto avvento IV</t>
        </is>
      </c>
      <c r="C28911" t="inlineStr">
        <is>
          <t>降临礼包Ⅳ</t>
        </is>
      </c>
    </row>
    <row r="28912">
      <c r="A28912" t="n">
        <v>503125</v>
      </c>
      <c r="B28912" t="inlineStr">
        <is>
          <t>Pacchetto avvento V</t>
        </is>
      </c>
      <c r="C28912" t="inlineStr">
        <is>
          <t>降临礼包Ⅴ</t>
        </is>
      </c>
    </row>
    <row r="28913">
      <c r="A28913" t="n">
        <v>503126</v>
      </c>
      <c r="B28913" t="inlineStr">
        <is>
          <t>Pacchetto avvento VI</t>
        </is>
      </c>
      <c r="C28913" t="inlineStr">
        <is>
          <t>降临礼包Ⅵ</t>
        </is>
      </c>
    </row>
    <row r="28914">
      <c r="A28914" t="n">
        <v>503127</v>
      </c>
      <c r="B28914" t="inlineStr">
        <is>
          <t>Patto di un altro mondo I</t>
        </is>
      </c>
      <c r="C28914" t="inlineStr">
        <is>
          <t>异界契约一</t>
        </is>
      </c>
    </row>
    <row r="28915">
      <c r="A28915" t="n">
        <v>503128</v>
      </c>
      <c r="B28915" t="inlineStr">
        <is>
          <t>Patto di un altro mondo II</t>
        </is>
      </c>
      <c r="C28915" t="inlineStr">
        <is>
          <t>异界契约二</t>
        </is>
      </c>
    </row>
    <row r="28916">
      <c r="A28916" t="n">
        <v>503129</v>
      </c>
      <c r="B28916" t="inlineStr">
        <is>
          <t>&lt;b&gt;&lt;color=#ab633b&gt;[Lava] Genera una zona di lava nell'area per 5 secondi. Ogni 0,5 secondi infligge, ai nemici sulla lava, un danno pari al &lt;b&gt;&lt;color=#02b306&gt;[##1%](+##2%)&lt;/color&gt;&lt;/b&gt; della Forza d'Attacco&lt;/color&gt;&lt;/b&gt;</t>
        </is>
      </c>
      <c r="C28916" t="inlineStr">
        <is>
          <t>&lt;b&gt;&lt;color=#ab633b&gt;【熔岩】范围内生成一片熔岩，存在5秒。每隔0.5秒对熔岩上的敌人造成&lt;b&gt;&lt;color=#02b306&gt;【##1%】(+##2%)&lt;/color&gt;&lt;/b&gt;攻击力的伤害&lt;/color&gt;&lt;/b&gt;</t>
        </is>
      </c>
    </row>
    <row r="28917">
      <c r="A28917" t="n">
        <v>503130</v>
      </c>
      <c r="B28917" t="inlineStr">
        <is>
          <t>&lt;b&gt;&lt;color=#ab633b&gt;[Lava] Genera una zona di lava nell'area per 5 secondi. Ogni 0,5 secondi infligge, ai nemici sulla lava, un danno pari al &lt;b&gt;&lt;color=#02b306&gt;[##1%]&lt;/color&gt;&lt;/b&gt; della Forza d'Attacco&lt;/color&gt;&lt;/b&gt;</t>
        </is>
      </c>
      <c r="C28917" t="inlineStr">
        <is>
          <t>&lt;b&gt;&lt;color=#ab633b&gt;【熔岩】范围内生成一片熔岩，存在5秒。每隔0.5秒对熔岩上的敌人造成&lt;b&gt;&lt;color=#02b306&gt;【##1%】&lt;/color&gt;&lt;/b&gt;攻击力的伤害&lt;/color&gt;&lt;/b&gt;</t>
        </is>
      </c>
    </row>
    <row r="28918">
      <c r="A28918" t="n">
        <v>503131</v>
      </c>
      <c r="B28918" t="inlineStr">
        <is>
          <t>&lt;b&gt;&lt;color=#ab633b&gt;[Riduzione della Velocità] Infligge una volta, ai nemici nell'area, un danno pari al &lt;b&gt;&lt;color=#02b306&gt;[##1%](+##2%)&lt;/color&gt;&lt;/b&gt; della Forza d'Attacco. Genera una nebbia di ghiaccio nell'area per 5 secondi e i mostri che la attraversano vedono la loro Velocità di Movimento diminuita del &lt;b&gt;&lt;color=#02b306&gt;[##3%](+##4%)&lt;/color&gt;&lt;/b&gt; per 4 secondi&lt;/color&gt;&lt;/b&gt;</t>
        </is>
      </c>
      <c r="C28918"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19">
      <c r="A28919" t="n">
        <v>503132</v>
      </c>
      <c r="B28919" t="inlineStr">
        <is>
          <t>&lt;b&gt;&lt;color=#ab633b&gt;[Riduzione della Velocità] Infligge una volta, ai nemici nell'area, un danno pari al &lt;b&gt;&lt;color=#02b306&gt;[##1%]&lt;/color&gt;&lt;/b&gt; della Forza d'Attacco. Genera una nebbia di ghiaccio nell'area per 5 secondi e i mostri che la attraversano vedono la loro Velocità di Movimento diminuita del &lt;b&gt;&lt;color=#02b306&gt;[##2%]&lt;/color&gt;&lt;/b&gt; per 4 secondi&lt;/color&gt;&lt;/b&gt;</t>
        </is>
      </c>
      <c r="C28919"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20">
      <c r="A28920" t="n">
        <v>503133</v>
      </c>
      <c r="B28920" t="inlineStr">
        <is>
          <t>&lt;b&gt;&lt;color=#ab633b&gt;[Avvelenamento] Fa cadere una pioggia acida per 5 secondi. I nemici colpiti subiscono l'effetto di avvelenamento che infligge ogni secondo un danno pari al &lt;b&gt;&lt;color=#02b306&gt;[##1%](+##2%)&lt;/color&gt;&lt;/b&gt; della Forza d'Attacco per 4 secondi&lt;/color&gt;&lt;/b&gt;</t>
        </is>
      </c>
      <c r="C28920" t="inlineStr">
        <is>
          <t>&lt;b&gt;&lt;color=#ab633b&gt;【中毒】降下一片酸雨，存在5秒。被淋中的敌人受到中毒效果，每秒受到一次&lt;b&gt;&lt;color=#02b306&gt;【##1%】(+##2%)&lt;/color&gt;&lt;/b&gt;攻击力的伤害，效果持续4秒&lt;/color&gt;&lt;/b&gt;</t>
        </is>
      </c>
    </row>
    <row r="28921">
      <c r="A28921" t="n">
        <v>503134</v>
      </c>
      <c r="B28921" t="inlineStr">
        <is>
          <t>&lt;b&gt;&lt;color=#ab633b&gt;[Avvelenamento] Fa cadere una pioggia acida per 5 secondi. I nemici colpiti subiscono l'effetto di avvelenamento che infligge ogni secondo un danno pari al &lt;b&gt;&lt;color=#02b306&gt;[##1%]&lt;/color&gt;&lt;/b&gt; della Forza d'Attacco per 4 secondi&lt;/color&gt;&lt;/b&gt;</t>
        </is>
      </c>
      <c r="C28921" t="inlineStr">
        <is>
          <t>&lt;b&gt;&lt;color=#ab633b&gt;【中毒】降下一片酸雨，存在5秒。被淋中的敌人受到中毒效果，每秒受到一次&lt;b&gt;&lt;color=#02b306&gt;【##1%】&lt;/color&gt;&lt;/b&gt;攻击力的伤害，效果持续4秒&lt;/color&gt;&lt;/b&gt;</t>
        </is>
      </c>
    </row>
    <row r="28922">
      <c r="A28922" t="n">
        <v>503135</v>
      </c>
      <c r="B28922" t="inlineStr">
        <is>
          <t>&lt;b&gt;&lt;color=#ab633b&gt;[Respingi] Soffia un vento verso la direzione del bersaglio, infliggendo una volta, a tutte le unità colpite, un danno pari al &lt;b&gt;&lt;color=#02b306&gt;[##1%](+##2%)&lt;/color&gt;&lt;/b&gt; della Forza d'Attacco e respingendo il bersaglio di una certa distanza&lt;/color&gt;&lt;/b&gt;</t>
        </is>
      </c>
      <c r="C28922" t="inlineStr">
        <is>
          <t>&lt;b&gt;&lt;color=#ab633b&gt;【击退】向目标方向吹出一阵风，对所有命中单位造成一次&lt;b&gt;&lt;color=#02b306&gt;【##1%】(+##2%)&lt;/color&gt;&lt;/b&gt;攻击力的伤害并击退目标一定距离&lt;/color&gt;&lt;/b&gt;</t>
        </is>
      </c>
    </row>
    <row r="28923">
      <c r="A28923" t="n">
        <v>503136</v>
      </c>
      <c r="B28923" t="inlineStr">
        <is>
          <t>&lt;b&gt;&lt;color=#ab633b&gt;[Respingi] Soffia un vento verso la direzione del bersaglio, infliggendo una volta, a tutte le unità colpite, un danno pari al &lt;b&gt;&lt;color=#02b306&gt;[##1%]&lt;/color&gt;&lt;/b&gt; della Forza d'Attacco e respingendo il bersaglio di una certa distanza&lt;/color&gt;&lt;/b&gt;</t>
        </is>
      </c>
      <c r="C28923" t="inlineStr">
        <is>
          <t>&lt;b&gt;&lt;color=#ab633b&gt;【击退】向目标方向吹出一阵风，对所有命中单位造成一次&lt;b&gt;&lt;color=#02b306&gt;【##1%】&lt;/color&gt;&lt;/b&gt;攻击力的伤害并击退目标一定距离&lt;/color&gt;&lt;/b&gt;</t>
        </is>
      </c>
    </row>
    <row r="28924">
      <c r="A28924" t="n">
        <v>503137</v>
      </c>
      <c r="B28924" t="inlineStr">
        <is>
          <t>&lt;b&gt;&lt;color=#ab633b&gt;[Stordimento] Infligge una volta, ai nemici nell'area, un danno pari al &lt;b&gt;&lt;color=#02b306&gt;[##1%](+##2%)&lt;/color&gt;&lt;/b&gt; della Forza d'Attacco e stordisce i nemici per &lt;b&gt;&lt;color=#02b306&gt;[##3%](+##4%)&lt;/color&gt;&lt;/b&gt; secondi&lt;/color&gt;&lt;/b&gt;</t>
        </is>
      </c>
      <c r="C28924" t="inlineStr">
        <is>
          <t>&lt;b&gt;&lt;color=#ab633b&gt;【眩晕】对范围内的敌人造成一次&lt;b&gt;&lt;color=#02b306&gt;【##1%】(+##2%)&lt;/color&gt;&lt;/b&gt;攻击力的伤害，并眩晕对方&lt;b&gt;&lt;color=#02b306&gt;【##3%】(+##4%)&lt;/color&gt;&lt;/b&gt;秒&lt;/color&gt;&lt;/b&gt;</t>
        </is>
      </c>
    </row>
    <row r="28925">
      <c r="A28925" t="n">
        <v>503138</v>
      </c>
      <c r="B28925" t="inlineStr">
        <is>
          <t>&lt;b&gt;&lt;color=#ab633b&gt;[Stordimento] Infligge una volta, ai nemici nell'area, un danno pari al &lt;b&gt;&lt;color=#02b306&gt;[##1%]&lt;/color&gt;&lt;/b&gt; della Forza d'Attacco e stordisce i nemici per &lt;b&gt;&lt;color=#02b306&gt;[##2%]&lt;/color&gt;&lt;/b&gt; secondi&lt;/color&gt;&lt;/b&gt;</t>
        </is>
      </c>
      <c r="C28925" t="inlineStr">
        <is>
          <t>&lt;b&gt;&lt;color=#ab633b&gt;【眩晕】对范围内的敌人造成一次&lt;b&gt;&lt;color=#02b306&gt;【##1%】&lt;/color&gt;&lt;/b&gt;攻击力的伤害，并眩晕对方&lt;b&gt;&lt;color=#02b306&gt;【##2%】&lt;/color&gt;&lt;/b&gt;秒&lt;/color&gt;&lt;/b&gt;</t>
        </is>
      </c>
    </row>
    <row r="28926">
      <c r="A28926" t="n">
        <v>503139</v>
      </c>
      <c r="B28926" t="inlineStr">
        <is>
          <t>Chiave del tesoro reale</t>
        </is>
      </c>
      <c r="C28926" t="inlineStr">
        <is>
          <t>宝库密钥</t>
        </is>
      </c>
    </row>
    <row r="28927">
      <c r="A28927" t="n">
        <v>503140</v>
      </c>
      <c r="B28927" t="inlineStr">
        <is>
          <t>Borsellino d'oro</t>
        </is>
      </c>
      <c r="C28927" t="inlineStr">
        <is>
          <t>小金袋</t>
        </is>
      </c>
    </row>
    <row r="28928">
      <c r="A28928" t="n">
        <v>503141</v>
      </c>
      <c r="B28928" t="inlineStr">
        <is>
          <t>Cuore sottomesso</t>
        </is>
      </c>
      <c r="C28928" t="inlineStr">
        <is>
          <t>臣服之心</t>
        </is>
      </c>
    </row>
    <row r="28929">
      <c r="A28929" t="n">
        <v>503142</v>
      </c>
      <c r="B28929" t="inlineStr">
        <is>
          <t>Autorevolezza</t>
        </is>
      </c>
      <c r="C28929" t="inlineStr">
        <is>
          <t>威严值</t>
        </is>
      </c>
    </row>
    <row r="28930">
      <c r="A28930" t="n">
        <v>503143</v>
      </c>
      <c r="B28930" t="inlineStr">
        <is>
          <t>Tagliacarte</t>
        </is>
      </c>
      <c r="C28930" t="inlineStr">
        <is>
          <t>裁纸刀</t>
        </is>
      </c>
    </row>
    <row r="28931">
      <c r="A28931" t="n">
        <v>503144</v>
      </c>
      <c r="B28931" t="inlineStr">
        <is>
          <t>Grazia del re</t>
        </is>
      </c>
      <c r="C28931" t="inlineStr">
        <is>
          <t>国王恩赐</t>
        </is>
      </c>
    </row>
    <row r="28932">
      <c r="A28932" t="n">
        <v>503145</v>
      </c>
      <c r="B28932" t="inlineStr">
        <is>
          <t>Promessa di Lealtà</t>
        </is>
      </c>
      <c r="C28932" t="inlineStr">
        <is>
          <t>忠诚之诺</t>
        </is>
      </c>
    </row>
    <row r="28933">
      <c r="A28933" t="n">
        <v>503146</v>
      </c>
      <c r="B28933" t="inlineStr">
        <is>
          <t>Biglietto di registrazione</t>
        </is>
      </c>
      <c r="C28933" t="inlineStr">
        <is>
          <t>记录纸条</t>
        </is>
      </c>
    </row>
    <row r="28934">
      <c r="A28934" t="n">
        <v>503147</v>
      </c>
      <c r="B28934" t="inlineStr">
        <is>
          <t>Ritratto di Talento blu</t>
        </is>
      </c>
      <c r="C28934" t="inlineStr">
        <is>
          <t>蓝色人才画像</t>
        </is>
      </c>
    </row>
    <row r="28935">
      <c r="A28935" t="n">
        <v>503148</v>
      </c>
      <c r="B28935" t="inlineStr">
        <is>
          <t>Ritratto di Talento viola</t>
        </is>
      </c>
      <c r="C28935" t="inlineStr">
        <is>
          <t>紫色人才画像</t>
        </is>
      </c>
    </row>
    <row r="28936">
      <c r="A28936" t="n">
        <v>503149</v>
      </c>
      <c r="B28936" t="inlineStr">
        <is>
          <t>Ritratto di Talento arancione</t>
        </is>
      </c>
      <c r="C28936" t="inlineStr">
        <is>
          <t>橙色人才画像</t>
        </is>
      </c>
    </row>
    <row r="28937">
      <c r="A28937" t="n">
        <v>503150</v>
      </c>
      <c r="B28937" t="inlineStr">
        <is>
          <t>Corna di Albedo</t>
        </is>
      </c>
      <c r="C28937" t="inlineStr">
        <is>
          <t>雅儿贝德长角</t>
        </is>
      </c>
    </row>
    <row r="28938">
      <c r="A28938" t="n">
        <v>503151</v>
      </c>
      <c r="B28938" t="inlineStr">
        <is>
          <t>Berdica</t>
        </is>
      </c>
      <c r="C28938" t="inlineStr">
        <is>
          <t>雅儿贝德的近战重武器</t>
        </is>
      </c>
    </row>
    <row r="28939">
      <c r="A28939" t="n">
        <v>503152</v>
      </c>
      <c r="B28939" t="inlineStr">
        <is>
          <t>Nastro di Shalltear</t>
        </is>
      </c>
      <c r="C28939" t="inlineStr">
        <is>
          <t>夏提雅礼帽</t>
        </is>
      </c>
    </row>
    <row r="28940">
      <c r="A28940" t="n">
        <v>503153</v>
      </c>
      <c r="B28940" t="inlineStr">
        <is>
          <t>Maschera della Gelosia</t>
        </is>
      </c>
      <c r="C28940" t="inlineStr">
        <is>
          <t>嫉妒面具</t>
        </is>
      </c>
    </row>
    <row r="28941">
      <c r="A28941" t="n">
        <v>503154</v>
      </c>
      <c r="B28941" t="inlineStr">
        <is>
          <t>Lancia Pipetta</t>
        </is>
      </c>
      <c r="C28941" t="inlineStr">
        <is>
          <t>滴管长枪</t>
        </is>
      </c>
    </row>
    <row r="28942">
      <c r="A28942" t="n">
        <v>503155</v>
      </c>
      <c r="B28942" t="inlineStr">
        <is>
          <t>Cerchietto delle Pleiadi</t>
        </is>
      </c>
      <c r="C28942" t="inlineStr">
        <is>
          <t>女仆发饰</t>
        </is>
      </c>
    </row>
    <row r="28943">
      <c r="A28943" t="n">
        <v>503156</v>
      </c>
      <c r="B28943" t="inlineStr">
        <is>
          <t>Occhiali di Demiurgo</t>
        </is>
      </c>
      <c r="C28943" t="inlineStr">
        <is>
          <t>迪米乌哥斯的平光镜</t>
        </is>
      </c>
    </row>
    <row r="28944">
      <c r="A28944" t="n">
        <v>503157</v>
      </c>
      <c r="B28944" t="inlineStr">
        <is>
          <t>Oggetto utilizzato per partecipare all'evento "Tesoro del re". Alla fine dell'evento, sarà convertito in 10.000 monete d'oro.</t>
        </is>
      </c>
      <c r="C28944" t="inlineStr">
        <is>
          <t>用于参与"王之宝库"活动的道具，活动结束后转化为10000金币</t>
        </is>
      </c>
    </row>
    <row r="28945">
      <c r="A28945" t="n">
        <v>503158</v>
      </c>
      <c r="B28945" t="inlineStr">
        <is>
          <t>Utilizzato per scambiare prodotti presso "Via commerciale". Alla fine dell'evento, sarà trasformato in 50.000 monete d'oro.</t>
        </is>
      </c>
      <c r="C28945" t="inlineStr">
        <is>
          <t>用于在“商业街”内兑换商品，活动结束后转化为50000金币</t>
        </is>
      </c>
    </row>
    <row r="28946">
      <c r="A28946" t="n">
        <v>503159</v>
      </c>
      <c r="B28946" t="inlineStr">
        <is>
          <t>Oggetto utilizzato nell'evento "Via del re". Donalo per ottenere 1 punto Autorevolezza. Alla fine dell'evento, sarà convertito in 500 monete d'oro.</t>
        </is>
      </c>
      <c r="C28946" t="inlineStr">
        <is>
          <t>用于"成王之路"活动的道具，捐献后获得1点威严值，活动结束后转化为500金币</t>
        </is>
      </c>
    </row>
    <row r="28947">
      <c r="A28947" t="n">
        <v>503160</v>
      </c>
      <c r="B28947" t="inlineStr">
        <is>
          <t>Utilizzato per le ricompense di rango in "Via del re" e per partecipare alla "Classifica fama".</t>
        </is>
      </c>
      <c r="C28947" t="inlineStr">
        <is>
          <t>用于"成王之路"中的档位奖励和参与"世界声望榜"排名</t>
        </is>
      </c>
    </row>
    <row r="28948">
      <c r="A28948" t="n">
        <v>503161</v>
      </c>
      <c r="B28948" t="inlineStr">
        <is>
          <t>Oggetto utilizzato per partecipare all'evento "Esamina missiva segreta". Alla fine dell'evento, sarà convertito in 10.000 monete d'oro.</t>
        </is>
      </c>
      <c r="C28948" t="inlineStr">
        <is>
          <t>用于参与“审阅密函”活动的道具，活动结束后转化为10000金币</t>
        </is>
      </c>
    </row>
    <row r="28949">
      <c r="A28949" t="n">
        <v>503162</v>
      </c>
      <c r="B28949" t="inlineStr">
        <is>
          <t>Oggetto usato per sbloccare il Costume di Ainz Ooal Gown.</t>
        </is>
      </c>
      <c r="C28949" t="inlineStr">
        <is>
          <t>用于解锁安兹乌尔恭时装的道具</t>
        </is>
      </c>
    </row>
    <row r="28950">
      <c r="A28950" t="n">
        <v>503163</v>
      </c>
      <c r="B28950" t="inlineStr">
        <is>
          <t>Oggetto utilizzato per partecipare all'evento "Sala del consiglio imperiale". Alla fine dell'evento, sarà convertito in 10.000 monete d'oro.</t>
        </is>
      </c>
      <c r="C28950" t="inlineStr">
        <is>
          <t>用于参与"帝国议事厅"活动的道具，活动结束后转化为10000金币</t>
        </is>
      </c>
    </row>
    <row r="28951">
      <c r="A28951" t="n">
        <v>503164</v>
      </c>
      <c r="B28951" t="inlineStr">
        <is>
          <t>Utilizzato per scambiare prodotti presso "Tributo di un altro mondo". Alla fine dell'evento, sarà convertito in 50.000 monete d'oro.</t>
        </is>
      </c>
      <c r="C28951" t="inlineStr">
        <is>
          <t>用于在“异域献礼”内兑换商品，活动结束后转化为50000金币</t>
        </is>
      </c>
    </row>
    <row r="28952">
      <c r="A28952" t="n">
        <v>503165</v>
      </c>
      <c r="B28952" t="inlineStr">
        <is>
          <t>Oggetto utilizzato nell'evento "Calendario del regno". Donalo per ottenere 1 punto Autorevolezza. Alla fine dell'evento, sarà convertito in 500 monete d'oro.</t>
        </is>
      </c>
      <c r="C28952" t="inlineStr">
        <is>
          <t>用于"王国纪年"活动的道具，捐献后获得1点威严值，活动结束后转化为500金币</t>
        </is>
      </c>
    </row>
    <row r="28953">
      <c r="A28953" t="n">
        <v>503166</v>
      </c>
      <c r="B28953" t="inlineStr">
        <is>
          <t>Utilizzato per le ricompense di rango in "Calendario del regno" e per partecipare alla "Classifica conquista".</t>
        </is>
      </c>
      <c r="C28953" t="inlineStr">
        <is>
          <t>用于"王国纪年"中的档位奖励和参与"争霸榜"排名</t>
        </is>
      </c>
    </row>
    <row r="28954">
      <c r="A28954" t="n">
        <v>503167</v>
      </c>
      <c r="B28954" t="inlineStr">
        <is>
          <t>Oggetto usato per sbloccare il Costume di Albedo.</t>
        </is>
      </c>
      <c r="C28954" t="inlineStr">
        <is>
          <t>用于解锁雅儿贝德时装的道具</t>
        </is>
      </c>
    </row>
    <row r="28955">
      <c r="A28955" t="n">
        <v>503168</v>
      </c>
      <c r="B28955" t="inlineStr">
        <is>
          <t>Ritratto di Talento blu dell'evento Recluta talenti. Alla fine dell'evento, sarà convertito in 500 monete d'oro.</t>
        </is>
      </c>
      <c r="C28955" t="inlineStr">
        <is>
          <t>招揽贤才活动的蓝色人才画像，活动结束后转化为500金币</t>
        </is>
      </c>
    </row>
    <row r="28956">
      <c r="A28956" t="n">
        <v>503169</v>
      </c>
      <c r="B28956" t="inlineStr">
        <is>
          <t>Ritratto di Talento viola dell'evento Recluta talenti. Alla fine dell'evento, sarà convertito in 500 monete d'oro.</t>
        </is>
      </c>
      <c r="C28956" t="inlineStr">
        <is>
          <t>招揽贤才活动的紫色人才画像，活动结束后转化为500金币</t>
        </is>
      </c>
    </row>
    <row r="28957">
      <c r="A28957" t="n">
        <v>503170</v>
      </c>
      <c r="B28957" t="inlineStr">
        <is>
          <t>Ritratto di Talento arancione dell'evento Recluta talenti. Alla fine dell'evento, sarà convertito in 500 monete d'oro.</t>
        </is>
      </c>
      <c r="C28957" t="inlineStr">
        <is>
          <t>招揽贤才活动的橙色人才画像，活动结束后转化为500金币</t>
        </is>
      </c>
    </row>
    <row r="28958">
      <c r="A28958" t="n">
        <v>503171</v>
      </c>
      <c r="B28958" t="inlineStr">
        <is>
          <t>Usa per sbloccare la Skin per Copricapo "Corna di Albedo".</t>
        </is>
      </c>
      <c r="C28958" t="inlineStr">
        <is>
          <t>用于解锁头饰装扮“雅儿贝德长角”</t>
        </is>
      </c>
    </row>
    <row r="28959">
      <c r="A28959" t="n">
        <v>503172</v>
      </c>
      <c r="B28959" t="inlineStr">
        <is>
          <t>Usa per sbloccare la Skin per Arma "Berdica".</t>
        </is>
      </c>
      <c r="C28959" t="inlineStr">
        <is>
          <t>用于解锁武器装扮“雅儿贝德的近战重武器”</t>
        </is>
      </c>
    </row>
    <row r="28960">
      <c r="A28960" t="n">
        <v>503173</v>
      </c>
      <c r="B28960" t="inlineStr">
        <is>
          <t>Usa per sbloccare la Skin per Copricapo "Nastro di Shalltear".</t>
        </is>
      </c>
      <c r="C28960" t="inlineStr">
        <is>
          <t>用于解锁头饰装扮“夏提雅礼帽”</t>
        </is>
      </c>
    </row>
    <row r="28961">
      <c r="A28961" t="n">
        <v>503174</v>
      </c>
      <c r="B28961" t="inlineStr">
        <is>
          <t>Usa per sbloccare la Skin per Maschera "Maschera della Gelosia".</t>
        </is>
      </c>
      <c r="C28961" t="inlineStr">
        <is>
          <t>用于解锁面饰装扮“嫉妒面具”</t>
        </is>
      </c>
    </row>
    <row r="28962">
      <c r="A28962" t="n">
        <v>503175</v>
      </c>
      <c r="B28962" t="inlineStr">
        <is>
          <t>Usa per sbloccare la Skin per Arma "Lancia Pipetta"</t>
        </is>
      </c>
      <c r="C28962" t="inlineStr">
        <is>
          <t>用于解锁武器装扮“滴管长枪”</t>
        </is>
      </c>
    </row>
    <row r="28963">
      <c r="A28963" t="n">
        <v>503176</v>
      </c>
      <c r="B28963" t="inlineStr">
        <is>
          <t>Usa per sbloccare la Skin per Copricapo "Cerchietto delle Pleiadi"</t>
        </is>
      </c>
      <c r="C28963" t="inlineStr">
        <is>
          <t>用于解锁头饰装扮“女仆发饰”</t>
        </is>
      </c>
    </row>
    <row r="28964">
      <c r="A28964" t="n">
        <v>503177</v>
      </c>
      <c r="B28964" t="inlineStr">
        <is>
          <t>Usa per sbloccare la Skin per Maschera "Occhiali di Demiurgo"</t>
        </is>
      </c>
      <c r="C28964" t="inlineStr">
        <is>
          <t>用于解锁面饰装扮“迪米乌哥斯的平光镜”</t>
        </is>
      </c>
    </row>
    <row r="28965">
      <c r="A28965" t="n">
        <v>503178</v>
      </c>
      <c r="B28965" t="inlineStr">
        <is>
          <t>Oggetto utilizzato per partecipare all'evento "Ripristina mana". Alla fine dell'evento, sarà convertito in 1000 monete d'oro</t>
        </is>
      </c>
      <c r="C28965" t="inlineStr">
        <is>
          <t>用于参与“补充魔力”活动的道具，活动结束后转化为1000金币</t>
        </is>
      </c>
    </row>
    <row r="28966">
      <c r="A28966" t="n">
        <v>503179</v>
      </c>
      <c r="B28966" t="inlineStr">
        <is>
          <t>Mini Hamusuke</t>
        </is>
      </c>
      <c r="C28966" t="inlineStr">
        <is>
          <t>mini仓助</t>
        </is>
      </c>
    </row>
    <row r="28967">
      <c r="A28967" t="n">
        <v>503180</v>
      </c>
      <c r="B28967" t="inlineStr">
        <is>
          <t>Victim</t>
        </is>
      </c>
      <c r="C28967" t="inlineStr">
        <is>
          <t>威克提姆</t>
        </is>
      </c>
    </row>
    <row r="28968">
      <c r="A28968" t="n">
        <v>503181</v>
      </c>
      <c r="B28968" t="inlineStr">
        <is>
          <t>Re Saggio della Foresta Hamusuke</t>
        </is>
      </c>
      <c r="C28968" t="inlineStr">
        <is>
          <t>森林贤王仓助</t>
        </is>
      </c>
    </row>
    <row r="28969">
      <c r="A28969" t="n">
        <v>503182</v>
      </c>
      <c r="B28969" t="inlineStr">
        <is>
          <t>Oggetto usato per sbloccare la Cavalcatura Re Saggio della Foresta Hamusuke.</t>
        </is>
      </c>
      <c r="C28969" t="inlineStr">
        <is>
          <t>用于解锁坐骑森林贤王仓助的道具</t>
        </is>
      </c>
    </row>
    <row r="28970">
      <c r="A28970" t="n">
        <v>503183</v>
      </c>
      <c r="B28970" t="inlineStr">
        <is>
          <t>Destriero divino del fato</t>
        </is>
      </c>
      <c r="C28970" t="inlineStr">
        <is>
          <t>天命神驹</t>
        </is>
      </c>
    </row>
    <row r="28971">
      <c r="A28971" t="n">
        <v>503184</v>
      </c>
      <c r="B28971" t="inlineStr">
        <is>
          <t>Oggetto usato per sbloccare la Cavalcatura Destriero divino del fato.</t>
        </is>
      </c>
      <c r="C28971" t="inlineStr">
        <is>
          <t>用于解锁坐骑天命神驹的道具</t>
        </is>
      </c>
    </row>
    <row r="28972">
      <c r="A28972" t="n">
        <v>503185</v>
      </c>
      <c r="B28972" t="inlineStr">
        <is>
          <t>Divoratore di anime</t>
        </is>
      </c>
      <c r="C28972" t="inlineStr">
        <is>
          <t>soul eater</t>
        </is>
      </c>
    </row>
    <row r="28973">
      <c r="A28973" t="n">
        <v>503186</v>
      </c>
      <c r="B28973" t="inlineStr">
        <is>
          <t>Usa per sbloccare la Skin per Cavalcatura "Divoratore di anime" del Destriero divino del fato.</t>
        </is>
      </c>
      <c r="C28973" t="inlineStr">
        <is>
          <t>用于解锁天命神驹的坐骑装扮“soul eater”</t>
        </is>
      </c>
    </row>
    <row r="28974">
      <c r="A28974" t="n">
        <v>503187</v>
      </c>
      <c r="B28974" t="inlineStr">
        <is>
          <t>Dominio</t>
        </is>
      </c>
      <c r="C28974" t="inlineStr">
        <is>
          <t>君临</t>
        </is>
      </c>
    </row>
    <row r="28975">
      <c r="A28975" t="n">
        <v>503188</v>
      </c>
      <c r="B28975" t="inlineStr">
        <is>
          <t>Oggetto usato per sbloccare l'Artefatto Dominio.</t>
        </is>
      </c>
      <c r="C28975" t="inlineStr">
        <is>
          <t>用于解锁神器君临的道具</t>
        </is>
      </c>
    </row>
    <row r="28976">
      <c r="A28976" t="n">
        <v>503189</v>
      </c>
      <c r="B28976" t="inlineStr">
        <is>
          <t>Bastone di Ainz Ooal Gown</t>
        </is>
      </c>
      <c r="C28976" t="inlineStr">
        <is>
          <t>安兹乌尔恭之杖</t>
        </is>
      </c>
    </row>
    <row r="28977">
      <c r="A28977" t="n">
        <v>503190</v>
      </c>
      <c r="B28977" t="inlineStr">
        <is>
          <t>Usa per sbloccare la Skin per l'Artefatto "Bastone di Ainz Ooal Gown" dell'Artefatto Dominio.</t>
        </is>
      </c>
      <c r="C28977" t="inlineStr">
        <is>
          <t>用于解锁神器君临的神器装扮“安兹乌尔恭之杖”</t>
        </is>
      </c>
    </row>
    <row r="28978">
      <c r="A28978" t="n">
        <v>503191</v>
      </c>
      <c r="B28978" t="inlineStr">
        <is>
          <t>Stendardo di Ainz</t>
        </is>
      </c>
      <c r="C28978" t="inlineStr">
        <is>
          <t>安兹的旗帜</t>
        </is>
      </c>
    </row>
    <row r="28979">
      <c r="A28979" t="n">
        <v>503192</v>
      </c>
      <c r="B28979" t="inlineStr">
        <is>
          <t>Oggetto usato per sbloccare lo Stendardo di Ainz nel Parcheggio Fungoso</t>
        </is>
      </c>
      <c r="C28979" t="inlineStr">
        <is>
          <t>菇菇车位中解锁安兹的旗帜的道具</t>
        </is>
      </c>
    </row>
    <row r="28980">
      <c r="A28980" t="n">
        <v>503193</v>
      </c>
      <c r="B28980" t="inlineStr">
        <is>
          <t>Spada e gloria</t>
        </is>
      </c>
      <c r="C28980" t="inlineStr">
        <is>
          <t>剑予荣耀</t>
        </is>
      </c>
    </row>
    <row r="28981">
      <c r="A28981" t="n">
        <v>503194</v>
      </c>
      <c r="B28981" t="inlineStr">
        <is>
          <t>Oggetto usato per sbloccare l'Ornamento Spada e gloria.</t>
        </is>
      </c>
      <c r="C28981" t="inlineStr">
        <is>
          <t>用于解锁背饰剑予荣耀的道具</t>
        </is>
      </c>
    </row>
    <row r="28982">
      <c r="A28982" t="n">
        <v>503195</v>
      </c>
      <c r="B28982" t="inlineStr">
        <is>
          <t>Ali Nero Corvino</t>
        </is>
      </c>
      <c r="C28982" t="inlineStr">
        <is>
          <t>雅儿贝德的漆黑之翼</t>
        </is>
      </c>
    </row>
    <row r="28983">
      <c r="A28983" t="n">
        <v>503196</v>
      </c>
      <c r="B28983" t="inlineStr">
        <is>
          <t>Oggetto usato per sbloccare l'Ornamento Ali Nero Corvino.</t>
        </is>
      </c>
      <c r="C28983" t="inlineStr">
        <is>
          <t>用于解锁背饰雅儿贝德的漆黑之翼的道具</t>
        </is>
      </c>
    </row>
    <row r="28984">
      <c r="A28984" t="n">
        <v>503197</v>
      </c>
      <c r="B28984" t="inlineStr">
        <is>
          <t>Signore dell'Altromondo</t>
        </is>
      </c>
      <c r="C28984" t="inlineStr">
        <is>
          <t>异世之主</t>
        </is>
      </c>
    </row>
    <row r="28985">
      <c r="A28985" t="n">
        <v>503198</v>
      </c>
      <c r="B28985" t="inlineStr">
        <is>
          <t>Eroe del popolo</t>
        </is>
      </c>
      <c r="C28985" t="inlineStr">
        <is>
          <t>众望所归</t>
        </is>
      </c>
    </row>
    <row r="28986">
      <c r="A28986" t="n">
        <v>503199</v>
      </c>
      <c r="B28986" t="inlineStr">
        <is>
          <t>Fama leggendaria</t>
        </is>
      </c>
      <c r="C28986" t="inlineStr">
        <is>
          <t>声名大显</t>
        </is>
      </c>
    </row>
    <row r="28987">
      <c r="A28987" t="n">
        <v>503200</v>
      </c>
      <c r="B28987" t="inlineStr">
        <is>
          <t>Dominatore del Destino</t>
        </is>
      </c>
      <c r="C28987" t="inlineStr">
        <is>
          <t>天命支配者</t>
        </is>
      </c>
    </row>
    <row r="28988">
      <c r="A28988" t="n">
        <v>503201</v>
      </c>
      <c r="B28988" t="inlineStr">
        <is>
          <t>Leader imperiale</t>
        </is>
      </c>
      <c r="C28988" t="inlineStr">
        <is>
          <t>帝国领袖</t>
        </is>
      </c>
    </row>
    <row r="28989">
      <c r="A28989" t="n">
        <v>503202</v>
      </c>
      <c r="B28989" t="inlineStr">
        <is>
          <t>Re del Dominio</t>
        </is>
      </c>
      <c r="C28989" t="inlineStr">
        <is>
          <t>统御之王</t>
        </is>
      </c>
    </row>
    <row r="28990">
      <c r="A28990" t="n">
        <v>503203</v>
      </c>
      <c r="B28990" t="inlineStr">
        <is>
          <t>Essere Supremo</t>
        </is>
      </c>
      <c r="C28990" t="inlineStr">
        <is>
          <t>至高无上的存在</t>
        </is>
      </c>
    </row>
    <row r="28991">
      <c r="A28991" t="n">
        <v>503204</v>
      </c>
      <c r="B28991" t="inlineStr">
        <is>
          <t>Guardiano di Nazarick</t>
        </is>
      </c>
      <c r="C28991" t="inlineStr">
        <is>
          <t>纳萨力克守护者</t>
        </is>
      </c>
    </row>
    <row r="28992">
      <c r="A28992" t="n">
        <v>503205</v>
      </c>
      <c r="B28992" t="inlineStr">
        <is>
          <t>Re Stregone</t>
        </is>
      </c>
      <c r="C28992" t="inlineStr">
        <is>
          <t>魔导王</t>
        </is>
      </c>
    </row>
    <row r="28993">
      <c r="A28993" t="n">
        <v>503206</v>
      </c>
      <c r="B28993" t="inlineStr">
        <is>
          <t>I primi tre classificati in "Classifica fama" possono ottenere</t>
        </is>
      </c>
      <c r="C28993" t="inlineStr">
        <is>
          <t>“世界声望榜”排行前三名可获得</t>
        </is>
      </c>
    </row>
    <row r="28994">
      <c r="A28994" t="n">
        <v>503207</v>
      </c>
      <c r="B28994" t="inlineStr">
        <is>
          <t>I primi tre classificati in "Classifica conquista" possono ottenere</t>
        </is>
      </c>
      <c r="C28994" t="inlineStr">
        <is>
          <t>“争霸榜”排行前三名可获得</t>
        </is>
      </c>
    </row>
    <row r="28995">
      <c r="A28995" t="n">
        <v>503208</v>
      </c>
      <c r="B28995" t="inlineStr">
        <is>
          <t>Gloria di Nazarick</t>
        </is>
      </c>
      <c r="C28995" t="inlineStr">
        <is>
          <t>纳萨力克石材边框</t>
        </is>
      </c>
    </row>
    <row r="28996">
      <c r="A28996" t="n">
        <v>503209</v>
      </c>
      <c r="B28996" t="inlineStr">
        <is>
          <t>Emblema della gilda Ainz Ooal Gown</t>
        </is>
      </c>
      <c r="C28996" t="inlineStr">
        <is>
          <t>安兹乌尔恭公会纹章</t>
        </is>
      </c>
    </row>
    <row r="28997">
      <c r="A28997" t="n">
        <v>503210</v>
      </c>
      <c r="B28997" t="inlineStr">
        <is>
          <t>Luna del Sangue sacrificale</t>
        </is>
      </c>
      <c r="C28997" t="inlineStr">
        <is>
          <t>献血月亮</t>
        </is>
      </c>
    </row>
    <row r="28998">
      <c r="A28998" t="n">
        <v>503211</v>
      </c>
      <c r="B28998" t="inlineStr">
        <is>
          <t>Esplora il mondo</t>
        </is>
      </c>
      <c r="C28998" t="inlineStr">
        <is>
          <t>探索世界</t>
        </is>
      </c>
    </row>
    <row r="28999">
      <c r="A28999" t="n">
        <v>503212</v>
      </c>
      <c r="B28999" t="inlineStr">
        <is>
          <t>Potere reale in mano</t>
        </is>
      </c>
      <c r="C28999" t="inlineStr">
        <is>
          <t>王权在握</t>
        </is>
      </c>
    </row>
    <row r="29000">
      <c r="A29000" t="n">
        <v>503213</v>
      </c>
      <c r="B29000" t="inlineStr">
        <is>
          <t>Rifornimento del Regale Tesoro I</t>
        </is>
      </c>
      <c r="C29000" t="inlineStr">
        <is>
          <t>王财补给Ⅰ</t>
        </is>
      </c>
    </row>
    <row r="29001">
      <c r="A29001" t="n">
        <v>503214</v>
      </c>
      <c r="B29001" t="inlineStr">
        <is>
          <t>Rifornimento del Regale Tesoro II</t>
        </is>
      </c>
      <c r="C29001" t="inlineStr">
        <is>
          <t>王财补给Ⅱ</t>
        </is>
      </c>
    </row>
    <row r="29002">
      <c r="A29002" t="n">
        <v>503215</v>
      </c>
      <c r="B29002" t="inlineStr">
        <is>
          <t>Rifornimento del Regale Tesoro III</t>
        </is>
      </c>
      <c r="C29002" t="inlineStr">
        <is>
          <t>王财补给Ⅲ</t>
        </is>
      </c>
    </row>
    <row r="29003">
      <c r="A29003" t="n">
        <v>503216</v>
      </c>
      <c r="B29003" t="inlineStr">
        <is>
          <t>Rifornimento del Regale Tesoro IV</t>
        </is>
      </c>
      <c r="C29003" t="inlineStr">
        <is>
          <t>王财补给Ⅳ</t>
        </is>
      </c>
    </row>
    <row r="29004">
      <c r="A29004" t="n">
        <v>503217</v>
      </c>
      <c r="B29004" t="inlineStr">
        <is>
          <t>Rifornimento del Regale Tesoro V</t>
        </is>
      </c>
      <c r="C29004" t="inlineStr">
        <is>
          <t>王财补给Ⅴ</t>
        </is>
      </c>
    </row>
    <row r="29005">
      <c r="A29005" t="n">
        <v>503218</v>
      </c>
      <c r="B29005" t="inlineStr">
        <is>
          <t>Rifornimento del Regale Tesoro VI</t>
        </is>
      </c>
      <c r="C29005" t="inlineStr">
        <is>
          <t>王财补给Ⅵ</t>
        </is>
      </c>
    </row>
    <row r="29006">
      <c r="A29006" t="n">
        <v>503219</v>
      </c>
      <c r="B29006" t="inlineStr">
        <is>
          <t>Aiuto dell'Autorità Regale I</t>
        </is>
      </c>
      <c r="C29006" t="inlineStr">
        <is>
          <t>王权助力Ⅰ</t>
        </is>
      </c>
    </row>
    <row r="29007">
      <c r="A29007" t="n">
        <v>503220</v>
      </c>
      <c r="B29007" t="inlineStr">
        <is>
          <t>Aiuto dell'Autorità Regale II</t>
        </is>
      </c>
      <c r="C29007" t="inlineStr">
        <is>
          <t>王权助力Ⅱ</t>
        </is>
      </c>
    </row>
    <row r="29008">
      <c r="A29008" t="n">
        <v>503221</v>
      </c>
      <c r="B29008" t="inlineStr">
        <is>
          <t>Aiuto dell'Autorità Regale III</t>
        </is>
      </c>
      <c r="C29008" t="inlineStr">
        <is>
          <t>王权助力Ⅲ</t>
        </is>
      </c>
    </row>
    <row r="29009">
      <c r="A29009" t="n">
        <v>503222</v>
      </c>
      <c r="B29009" t="inlineStr">
        <is>
          <t>Aiuto dell'Autorità Regale IV</t>
        </is>
      </c>
      <c r="C29009" t="inlineStr">
        <is>
          <t>王权助力Ⅳ</t>
        </is>
      </c>
    </row>
    <row r="29010">
      <c r="A29010" t="n">
        <v>503223</v>
      </c>
      <c r="B29010" t="inlineStr">
        <is>
          <t>Aiuto dell'Autorità Regale V</t>
        </is>
      </c>
      <c r="C29010" t="inlineStr">
        <is>
          <t>王权助力Ⅴ</t>
        </is>
      </c>
    </row>
    <row r="29011">
      <c r="A29011" t="n">
        <v>503224</v>
      </c>
      <c r="B29011" t="inlineStr">
        <is>
          <t>Aiuto dell'Autorità Regale VI</t>
        </is>
      </c>
      <c r="C29011" t="inlineStr">
        <is>
          <t>王权助力Ⅵ</t>
        </is>
      </c>
    </row>
    <row r="29012">
      <c r="A29012" t="n">
        <v>503225</v>
      </c>
      <c r="B29012" t="inlineStr">
        <is>
          <t>Grande impresa del re</t>
        </is>
      </c>
      <c r="C29012" t="inlineStr">
        <is>
          <t>王之伟业</t>
        </is>
      </c>
    </row>
    <row r="29013">
      <c r="A29013" t="n">
        <v>503226</v>
      </c>
      <c r="B29013" t="inlineStr">
        <is>
          <t>Volontà del re</t>
        </is>
      </c>
      <c r="C29013" t="inlineStr">
        <is>
          <t>王之意志</t>
        </is>
      </c>
    </row>
    <row r="29014">
      <c r="A29014" t="n">
        <v>503227</v>
      </c>
      <c r="B29014" t="inlineStr">
        <is>
          <t>Rifornimento del tesoro I</t>
        </is>
      </c>
      <c r="C29014" t="inlineStr">
        <is>
          <t>补充宝库Ⅰ</t>
        </is>
      </c>
    </row>
    <row r="29015">
      <c r="A29015" t="n">
        <v>503228</v>
      </c>
      <c r="B29015" t="inlineStr">
        <is>
          <t>Rifornimento del tesoro II</t>
        </is>
      </c>
      <c r="C29015" t="inlineStr">
        <is>
          <t>补充宝库Ⅱ</t>
        </is>
      </c>
    </row>
    <row r="29016">
      <c r="A29016" t="n">
        <v>503229</v>
      </c>
      <c r="B29016" t="inlineStr">
        <is>
          <t>Rifornimento del tesoro III</t>
        </is>
      </c>
      <c r="C29016" t="inlineStr">
        <is>
          <t>补充宝库Ⅲ</t>
        </is>
      </c>
    </row>
    <row r="29017">
      <c r="A29017" t="n">
        <v>503230</v>
      </c>
      <c r="B29017" t="inlineStr">
        <is>
          <t>Rifornimento del tesoro IV</t>
        </is>
      </c>
      <c r="C29017" t="inlineStr">
        <is>
          <t>补充宝库Ⅳ</t>
        </is>
      </c>
    </row>
    <row r="29018">
      <c r="A29018" t="n">
        <v>503231</v>
      </c>
      <c r="B29018" t="inlineStr">
        <is>
          <t>Rifornimento del tesoro V</t>
        </is>
      </c>
      <c r="C29018" t="inlineStr">
        <is>
          <t>补充宝库Ⅴ</t>
        </is>
      </c>
    </row>
    <row r="29019">
      <c r="A29019" t="n">
        <v>503232</v>
      </c>
      <c r="B29019" t="inlineStr">
        <is>
          <t>Rifornimento del tesoro VI</t>
        </is>
      </c>
      <c r="C29019" t="inlineStr">
        <is>
          <t>补充宝库Ⅵ</t>
        </is>
      </c>
    </row>
    <row r="29020">
      <c r="A29020" t="n">
        <v>503233</v>
      </c>
      <c r="B29020" t="inlineStr">
        <is>
          <t>Completa il livello 8</t>
        </is>
      </c>
      <c r="C29020" t="inlineStr">
        <is>
          <t>通关第8关</t>
        </is>
      </c>
    </row>
    <row r="29021">
      <c r="A29021" t="n">
        <v>503234</v>
      </c>
      <c r="B29021" t="inlineStr">
        <is>
          <t>Completa il livello 9</t>
        </is>
      </c>
      <c r="C29021" t="inlineStr">
        <is>
          <t>通关第9关</t>
        </is>
      </c>
    </row>
    <row r="29022">
      <c r="A29022" t="n">
        <v>503235</v>
      </c>
      <c r="B29022" t="inlineStr">
        <is>
          <t>Completa il livello 10</t>
        </is>
      </c>
      <c r="C29022" t="inlineStr">
        <is>
          <t>通关第10关</t>
        </is>
      </c>
    </row>
    <row r="29023">
      <c r="A29023" t="n">
        <v>503236</v>
      </c>
      <c r="B29023" t="inlineStr">
        <is>
          <t>Completa il livello 11</t>
        </is>
      </c>
      <c r="C29023" t="inlineStr">
        <is>
          <t>通关第11关</t>
        </is>
      </c>
    </row>
    <row r="29024">
      <c r="A29024" t="n">
        <v>503237</v>
      </c>
      <c r="B29024" t="inlineStr">
        <is>
          <t>Completa il livello 12</t>
        </is>
      </c>
      <c r="C29024" t="inlineStr">
        <is>
          <t>通关第12关</t>
        </is>
      </c>
    </row>
    <row r="29025">
      <c r="A29025" t="n">
        <v>503238</v>
      </c>
      <c r="B29025" t="inlineStr">
        <is>
          <t>Completa il livello 13</t>
        </is>
      </c>
      <c r="C29025" t="inlineStr">
        <is>
          <t>通关第13关</t>
        </is>
      </c>
    </row>
    <row r="29026">
      <c r="A29026" t="n">
        <v>503239</v>
      </c>
      <c r="B29026" t="inlineStr">
        <is>
          <t>Completa il livello 14</t>
        </is>
      </c>
      <c r="C29026" t="inlineStr">
        <is>
          <t>通关第14关</t>
        </is>
      </c>
    </row>
    <row r="29027">
      <c r="A29027" t="n">
        <v>503240</v>
      </c>
      <c r="B29027" t="inlineStr">
        <is>
          <t>Completa il livello 15</t>
        </is>
      </c>
      <c r="C29027" t="inlineStr">
        <is>
          <t>通关第15关</t>
        </is>
      </c>
    </row>
    <row r="29028">
      <c r="A29028" t="n">
        <v>503241</v>
      </c>
      <c r="B29028" t="inlineStr">
        <is>
          <t>Completa il livello 16</t>
        </is>
      </c>
      <c r="C29028" t="inlineStr">
        <is>
          <t>通关第16关</t>
        </is>
      </c>
    </row>
    <row r="29029">
      <c r="A29029" t="n">
        <v>503242</v>
      </c>
      <c r="B29029" t="inlineStr">
        <is>
          <t>Completa il livello 17</t>
        </is>
      </c>
      <c r="C29029" t="inlineStr">
        <is>
          <t>通关第17关</t>
        </is>
      </c>
    </row>
    <row r="29030">
      <c r="A29030" t="n">
        <v>503243</v>
      </c>
      <c r="B29030" t="inlineStr">
        <is>
          <t>Completa il livello 18</t>
        </is>
      </c>
      <c r="C29030" t="inlineStr">
        <is>
          <t>通关第18关</t>
        </is>
      </c>
    </row>
    <row r="29031">
      <c r="A29031" t="n">
        <v>503244</v>
      </c>
      <c r="B29031" t="inlineStr">
        <is>
          <t>Completa il livello 19</t>
        </is>
      </c>
      <c r="C29031" t="inlineStr">
        <is>
          <t>通关第19关</t>
        </is>
      </c>
    </row>
    <row r="29032">
      <c r="A29032" t="n">
        <v>503245</v>
      </c>
      <c r="B29032" t="inlineStr">
        <is>
          <t>Completa il livello 20</t>
        </is>
      </c>
      <c r="C29032" t="inlineStr">
        <is>
          <t>通关第20关</t>
        </is>
      </c>
    </row>
    <row r="29033">
      <c r="A29033" t="n">
        <v>503246</v>
      </c>
      <c r="B29033" t="inlineStr">
        <is>
          <t>Completa il livello 21</t>
        </is>
      </c>
      <c r="C29033" t="inlineStr">
        <is>
          <t>通关第21关</t>
        </is>
      </c>
    </row>
    <row r="29034">
      <c r="A29034" t="n">
        <v>503247</v>
      </c>
      <c r="B29034" t="inlineStr">
        <is>
          <t>Sblocca la Cavalcatura avanzata\n"Re Saggio della Foresta Hamusuke"</t>
        </is>
      </c>
      <c r="C29034" t="inlineStr">
        <is>
          <t>解锁高级坐骑\n“森林贤王仓助”</t>
        </is>
      </c>
    </row>
    <row r="29035">
      <c r="A29035" t="n">
        <v>503248</v>
      </c>
      <c r="B29035" t="inlineStr">
        <is>
          <t>Sblocca la Cavalcatura avanzata\n"Destriero divino del fato"</t>
        </is>
      </c>
      <c r="C29035" t="inlineStr">
        <is>
          <t>解锁高级坐骑\n“天命神驹”</t>
        </is>
      </c>
    </row>
    <row r="29036">
      <c r="A29036" t="n">
        <v>503249</v>
      </c>
      <c r="B29036" t="inlineStr">
        <is>
          <t>Sblocca la trasformazione dell'Artefatto\n"Dominio"</t>
        </is>
      </c>
      <c r="C29036" t="inlineStr">
        <is>
          <t>解锁神器化形\n“君临”</t>
        </is>
      </c>
    </row>
    <row r="29037">
      <c r="A29037" t="n">
        <v>503250</v>
      </c>
      <c r="B29037" t="inlineStr">
        <is>
          <t>Sblocca l'Ornamento avanzato\n"Spada e gloria"</t>
        </is>
      </c>
      <c r="C29037" t="inlineStr">
        <is>
          <t>解锁高级背饰\n“剑予荣耀”</t>
        </is>
      </c>
    </row>
    <row r="29038">
      <c r="A29038" t="n">
        <v>503251</v>
      </c>
      <c r="B29038" t="inlineStr">
        <is>
          <t>Sblocca l'Ornamento avanzato\n"Ali Nero Corvino"</t>
        </is>
      </c>
      <c r="C29038" t="inlineStr">
        <is>
          <t>解锁高级背饰\n“雅儿贝德的漆黑之翼”</t>
        </is>
      </c>
    </row>
    <row r="29039">
      <c r="A29039" t="n">
        <v>503252</v>
      </c>
      <c r="B29039" t="inlineStr">
        <is>
          <t>Primo classificato nella Classifica fama</t>
        </is>
      </c>
      <c r="C29039" t="inlineStr">
        <is>
          <t>世界声望榜排名第一</t>
        </is>
      </c>
    </row>
    <row r="29040">
      <c r="A29040" t="n">
        <v>503253</v>
      </c>
      <c r="B29040" t="inlineStr">
        <is>
          <t>Secondo classificato nella Classifica fama</t>
        </is>
      </c>
      <c r="C29040" t="inlineStr">
        <is>
          <t>世界声望榜排名第二</t>
        </is>
      </c>
    </row>
    <row r="29041">
      <c r="A29041" t="n">
        <v>503254</v>
      </c>
      <c r="B29041" t="inlineStr">
        <is>
          <t>Terzo classificato nella Classifica fama</t>
        </is>
      </c>
      <c r="C29041" t="inlineStr">
        <is>
          <t>世界声望榜排名第三</t>
        </is>
      </c>
    </row>
    <row r="29042">
      <c r="A29042" t="n">
        <v>503255</v>
      </c>
      <c r="B29042" t="inlineStr">
        <is>
          <t>Primo classificato nella Classifica conquista</t>
        </is>
      </c>
      <c r="C29042" t="inlineStr">
        <is>
          <t>争霸榜排名第一</t>
        </is>
      </c>
    </row>
    <row r="29043">
      <c r="A29043" t="n">
        <v>503256</v>
      </c>
      <c r="B29043" t="inlineStr">
        <is>
          <t>Secondo classificato nella Classifica conquista</t>
        </is>
      </c>
      <c r="C29043" t="inlineStr">
        <is>
          <t>争霸榜排名第二</t>
        </is>
      </c>
    </row>
    <row r="29044">
      <c r="A29044" t="n">
        <v>503257</v>
      </c>
      <c r="B29044" t="inlineStr">
        <is>
          <t>Terzo classificato nella Classifica conquista</t>
        </is>
      </c>
      <c r="C29044" t="inlineStr">
        <is>
          <t>争霸榜排名第三</t>
        </is>
      </c>
    </row>
    <row r="29045">
      <c r="A29045" t="n">
        <v>503258</v>
      </c>
      <c r="B29045" t="inlineStr">
        <is>
          <t>Maschera di Ainz</t>
        </is>
      </c>
      <c r="C29045" t="inlineStr">
        <is>
          <t>骷髅面罩(Overlord)</t>
        </is>
      </c>
    </row>
    <row r="29046">
      <c r="A29046" t="n">
        <v>503259</v>
      </c>
      <c r="B29046" t="inlineStr">
        <is>
          <t>Usa per sbloccare la Skin per Maschera "Maschera di Ainz".</t>
        </is>
      </c>
      <c r="C29046" t="inlineStr">
        <is>
          <t>用于解锁面饰装扮“骷髅面罩(Overlord)”</t>
        </is>
      </c>
    </row>
    <row r="29047">
      <c r="A29047" t="n">
        <v>503260</v>
      </c>
      <c r="B29047" t="inlineStr">
        <is>
          <t>Classifica fama</t>
        </is>
      </c>
      <c r="C29047" t="inlineStr">
        <is>
          <t>世界声望榜</t>
        </is>
      </c>
    </row>
    <row r="29048">
      <c r="A29048" t="n">
        <v>503261</v>
      </c>
      <c r="B29048" t="inlineStr">
        <is>
          <t>Classifica conquista</t>
        </is>
      </c>
      <c r="C29048" t="inlineStr">
        <is>
          <t>争霸榜</t>
        </is>
      </c>
    </row>
    <row r="29049">
      <c r="A29049" t="n">
        <v>503262</v>
      </c>
      <c r="B29049" t="inlineStr">
        <is>
          <t>Autorevolezza:</t>
        </is>
      </c>
      <c r="C29049" t="inlineStr">
        <is>
          <t>威严值:</t>
        </is>
      </c>
    </row>
    <row r="29050">
      <c r="A29050" t="n">
        <v>503263</v>
      </c>
      <c r="B29050" t="inlineStr">
        <is>
          <t>Annotazioni:</t>
        </is>
      </c>
      <c r="C29050" t="inlineStr">
        <is>
          <t>记录值:</t>
        </is>
      </c>
    </row>
    <row r="29051">
      <c r="A29051" t="n">
        <v>503264</v>
      </c>
      <c r="B29051" t="inlineStr">
        <is>
          <t>##1ª ondata</t>
        </is>
      </c>
      <c r="C29051" t="inlineStr">
        <is>
          <t>第##1波</t>
        </is>
      </c>
    </row>
    <row r="29052">
      <c r="A29052" t="n">
        <v>503265</v>
      </c>
      <c r="B29052" t="inlineStr">
        <is>
          <t>&lt;b&gt;&lt;color=#ab633b&gt;Tempo di cooldown:&lt;b&gt;&lt;color=#02b306&gt;##1&lt;/color&gt;&lt;/b&gt;s&lt;/color&gt;&lt;/b&gt;</t>
        </is>
      </c>
      <c r="C29052" t="inlineStr">
        <is>
          <t>&lt;b&gt;&lt;color=#ab633b&gt;冷却时间:&lt;b&gt;&lt;color=#02b306&gt;##1&lt;/color&gt;&lt;/b&gt;s&lt;/color&gt;&lt;/b&gt;</t>
        </is>
      </c>
    </row>
    <row r="29053">
      <c r="A29053" t="n">
        <v>208649</v>
      </c>
      <c r="B29053" t="inlineStr">
        <is>
          <t>Fendente di lama di coda</t>
        </is>
      </c>
      <c r="C29053" t="inlineStr">
        <is>
          <t>尾刃横扫</t>
        </is>
      </c>
    </row>
    <row r="29054">
      <c r="A29054" t="n">
        <v>208650</v>
      </c>
      <c r="B29054" t="inlineStr">
        <is>
          <t>Regno del Cielo e della Terra</t>
        </is>
      </c>
      <c r="C29054" t="inlineStr">
        <is>
          <t>天地君临</t>
        </is>
      </c>
    </row>
    <row r="29055">
      <c r="A29055" t="n">
        <v>208651</v>
      </c>
      <c r="B29055" t="inlineStr">
        <is>
          <t>Lama sguainata</t>
        </is>
      </c>
      <c r="C29055" t="inlineStr">
        <is>
          <t>利剑出鞘</t>
        </is>
      </c>
    </row>
    <row r="29056">
      <c r="A29056" t="n">
        <v>208652</v>
      </c>
      <c r="B29056" t="inlineStr">
        <is>
          <t>Dopo l'inizio della battaglia, aumenta il Colpo Critico del ##1% e il Danno Critico finale del ##2%. Ogni 5 secondi attacca tutti i nemici con la coda, infliggendo un danno pari al ##3% del Danno dell'Abilità, al ##4% del Danno Attacco base attuale, al ##5% Danno da Raffica base attuale e al ##6% del Danno da Contrattacco attuale (tutti i danni inflitti possono essere critici; si attiva immediatamente all'inizio della battaglia).</t>
        </is>
      </c>
      <c r="C29056" t="inlineStr">
        <is>
          <t>战斗开始后，增加##1%暴击、##2%最终暴伤。每隔5秒用尾巴攻击所有敌人，造成##3%技能伤害、##4%当前普攻伤害、##5%当前连击伤害、##6%当前反击伤害（伤害均可暴击，战斗开始后立即释放一次）</t>
        </is>
      </c>
    </row>
    <row r="29057">
      <c r="A29057" t="n">
        <v>208653</v>
      </c>
      <c r="B29057" t="inlineStr">
        <is>
          <t>Ottiene una Riduzione del Danno del ##4% e un Danno dell'Abilità globale del ##1%. Ogni 12 secondi evoca un Cavaliere Scheletro per 6 secondi. Il Cavaliere Scheletro ha una Velocità d'Attacco di 1,5, eredita Attacco e Difesa e il ##2% dei PV massimi, e ottiene inoltre un bonus all'Attacco del 100%, all'Ignora la Schivata del 200%, al Contrattacco del ##3% e un Moltiplicatore dell'Attacco base, della Raffica e del Contrattacco pari al Danno dell'Abilità attuale del personaggio (eredita anche le caratteristiche di Aumento/Riduzione del Danno, Raffica, Contrattacco, Colpo Critico, Resistenza al Critico, Ignora la Schivata, Moltiplicatore Attacco base, Moltiplicatore Raffica, Moltiplicatore Contrattacco, Danno dell'Abilità, Danno Critico e Resistenza al Critico del personaggio; è immune agli effetti di Controllo).</t>
        </is>
      </c>
      <c r="C29057"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58">
      <c r="A29058" t="n">
        <v>208654</v>
      </c>
      <c r="B29058" t="inlineStr">
        <is>
          <t>Dopo l'inizio della battaglia, aumenta l'Attacco e la Difesa del personaggio e degli alleati del ##1% fino alla fine della battaglia, e fornisce loro uno Scudo pari al ##2% dei PV massimi del personaggio per 10 secondi. Quando viene effettuata un evocazione, vengono applicati gli stessi effetti.</t>
        </is>
      </c>
      <c r="C29058" t="inlineStr">
        <is>
          <t>战斗开始后，使自身和友方角色的攻击、防御提高##1%，持续到战斗结束，并使其获得自身最大生命值##2%护盾，持续10秒。自身召唤物出现后，对其施加相同的效果</t>
        </is>
      </c>
    </row>
    <row r="29059">
      <c r="A29059" t="n">
        <v>208655</v>
      </c>
      <c r="B29059" t="inlineStr">
        <is>
          <t>Aumenta la Velocità di Attacco di base di tutti i compagni di ##1.</t>
        </is>
      </c>
      <c r="C29059" t="inlineStr">
        <is>
          <t>增加所有同伴##1基础攻速</t>
        </is>
      </c>
    </row>
    <row r="29060">
      <c r="A29060" t="n">
        <v>208656</v>
      </c>
      <c r="B29060" t="inlineStr">
        <is>
          <t>Diminuisce la Difesa di tutti i nemici del ##1%.</t>
        </is>
      </c>
      <c r="C29060" t="inlineStr">
        <is>
          <t>降低所有敌人##1%防御</t>
        </is>
      </c>
    </row>
    <row r="29061">
      <c r="A29061" t="n">
        <v>208657</v>
      </c>
      <c r="B29061" t="inlineStr">
        <is>
          <t>Dopo l'inizio della battaglia, aumenta l'Attacco, la Difesa, la Riduzione del Danno, la Riduzione del Danno finale, il Danno Critico finale, il Danno Critico finale dell'Abilità, il Danno Critico finale dei Compagni, il Colpo Critico e il Colpo Critico dell'Abilità del personaggio del ##1% per 30 secondi.</t>
        </is>
      </c>
      <c r="C29061" t="inlineStr">
        <is>
          <t>战斗开始后，使自身攻击、防御、减伤、最终减伤、最终暴伤、最终技能暴伤、最终同伴暴伤、暴击、技能暴击提高##1%，持续30秒</t>
        </is>
      </c>
    </row>
    <row r="29062">
      <c r="A29062" t="n">
        <v>208658</v>
      </c>
      <c r="B29062" t="inlineStr">
        <is>
          <t>Ogni 15 secondi ottiene uno Scudo pari al ##1% dei PV massimi per 5 secondi. Quando lo Scudo è attivo, la Difesa del personaggio aumenta del ##2% (si attiva immediatamente all'inizio della battaglia).</t>
        </is>
      </c>
      <c r="C29062" t="inlineStr">
        <is>
          <t>每隔15秒获得##1%最大生命值护盾，持续5秒。护盾存在时，自身防御提高##2%（战斗开始后立即释放一次）</t>
        </is>
      </c>
    </row>
    <row r="29063">
      <c r="A29063" t="n">
        <v>208659</v>
      </c>
      <c r="B29063" t="inlineStr">
        <is>
          <t>Dopo aver utilizzato un'Abilità passiva dello schieramento principale, per ogni 1% di Danno dell'Abilità che il personaggio possiede, il Moltiplicatore dell'Attacco base, della Raffica e del Contrattacco aumenta del ##1%.</t>
        </is>
      </c>
      <c r="C29063" t="inlineStr">
        <is>
          <t>释放被动型主战技能后，使自身每拥有1%技能伤害，普攻系数、连击系数、反击系数提高##1%</t>
        </is>
      </c>
    </row>
    <row r="29064">
      <c r="A29064" t="n">
        <v>208660</v>
      </c>
      <c r="B29064" t="inlineStr">
        <is>
          <t>Dopo aver utilizzato un'Abilità Scudo dello schieramento principale, aumenta ulteriormente la Riduzione del Danno del personaggio del ##1% per 5 secondi.</t>
        </is>
      </c>
      <c r="C29064" t="inlineStr">
        <is>
          <t>释放护盾型主战技能后，额外使自身减伤提高##1%，持续5秒</t>
        </is>
      </c>
    </row>
    <row r="29065">
      <c r="A29065" t="n">
        <v>503289</v>
      </c>
      <c r="B29065" t="inlineStr">
        <is>
          <t>Una volta ottenuto l'Artefatto [Dominio] per la prima volta, si sbloccherà al contempo anche la Skin per Artefatti [Bastone di Ainz Ooal Gown].</t>
        </is>
      </c>
      <c r="C29065" t="inlineStr">
        <is>
          <t>首次获得神器【君临】时，额外解锁其神器外观【安兹乌尔恭之杖】</t>
        </is>
      </c>
    </row>
    <row r="29066">
      <c r="A29066" t="n">
        <v>503290</v>
      </c>
      <c r="B29066" t="inlineStr">
        <is>
          <t>Una volta ottenuta la Cavalcatura [Destriero divino del fato] per la prima volta, si sbloccherà al contempo anche la Skin per Cavalcatura [Divoratore di anime].</t>
        </is>
      </c>
      <c r="C29066" t="inlineStr">
        <is>
          <t>首次获得坐骑【天命神驹】时，额外解锁其坐骑外观【soul eater】</t>
        </is>
      </c>
    </row>
    <row r="29067">
      <c r="A29067" t="n">
        <v>503291</v>
      </c>
      <c r="B29067" t="inlineStr">
        <is>
          <t>La differenza di livello massima consentita tra le tre caratteristiche è ≤ ##1 Lv.</t>
        </is>
      </c>
      <c r="C29067" t="inlineStr">
        <is>
          <t>三种属性允许的最大等级差≤##1级</t>
        </is>
      </c>
    </row>
    <row r="29068">
      <c r="A29068" t="n">
        <v>503292</v>
      </c>
      <c r="B29068" t="inlineStr">
        <is>
          <t>1. Durante l'evento, ogni giorno verrà sbloccato un nuovo livello.</t>
        </is>
      </c>
      <c r="C29068" t="inlineStr">
        <is>
          <t>1.活动期间，每日将解锁一个新关卡</t>
        </is>
      </c>
    </row>
    <row r="29069">
      <c r="A29069" t="n">
        <v>503293</v>
      </c>
      <c r="B29069" t="inlineStr">
        <is>
          <t>2. Durante la battaglia, i personaggi eseguiranno automaticamente gli attacchi base, mentre le magie dovranno essere rilasciate manualmente.</t>
        </is>
      </c>
      <c r="C29069" t="inlineStr">
        <is>
          <t>2.战斗中角色会自动进行普攻，魔法则需要手动释放</t>
        </is>
      </c>
    </row>
    <row r="29070">
      <c r="A29070" t="n">
        <v>503294</v>
      </c>
      <c r="B29070" t="inlineStr">
        <is>
          <t>3. Combina saggiamente magie dagli effetti diversi per sconfiggere i nemici.</t>
        </is>
      </c>
      <c r="C29070" t="inlineStr">
        <is>
          <t>3.合理搭配不同效果的魔法，击败敌人</t>
        </is>
      </c>
    </row>
    <row r="29071">
      <c r="A29071" t="n">
        <v>503295</v>
      </c>
      <c r="B29071" t="inlineStr">
        <is>
          <t>4. Respingi con successo tutte le ondate nemiche per completare la sfida.</t>
        </is>
      </c>
      <c r="C29071" t="inlineStr">
        <is>
          <t>4.成功击退所有波次敌人，则挑战成功</t>
        </is>
      </c>
    </row>
    <row r="29072">
      <c r="A29072" t="n">
        <v>503296</v>
      </c>
      <c r="B29072" t="inlineStr">
        <is>
          <t>5. Quando i mostri raggiungono le mura della città, infliggono loro dei danni. Se i PV delle mura scendono a 0, la sfida fallirà.</t>
        </is>
      </c>
      <c r="C29072" t="inlineStr">
        <is>
          <t>5.怪物接触城墙后，会对城墙造成伤害。城墙血量为0，则挑战失败</t>
        </is>
      </c>
    </row>
    <row r="29073">
      <c r="A29073" t="n">
        <v>503297</v>
      </c>
      <c r="B29073" t="inlineStr">
        <is>
          <t>6. Gli oggetti ricompensa ottenuti dalla sfida possono essere usati per migliorare le caratteristiche di base e le abilità del personaggio.</t>
        </is>
      </c>
      <c r="C29073" t="inlineStr">
        <is>
          <t>6.挑战获得的奖励道具，可用于提升角色基础属性和魔法</t>
        </is>
      </c>
    </row>
    <row r="29074">
      <c r="A29074" t="n">
        <v>208661</v>
      </c>
      <c r="B29074" t="inlineStr">
        <is>
          <t>Colpo del Destino</t>
        </is>
      </c>
      <c r="C29074" t="inlineStr">
        <is>
          <t>天命一击</t>
        </is>
      </c>
    </row>
    <row r="29075">
      <c r="A29075" t="n">
        <v>208662</v>
      </c>
      <c r="B29075" t="inlineStr">
        <is>
          <t>Dopo l'inizio della battaglia, l'Attacco di tutti i nemici diminuisce del ##1% e la Difesa del ##2%. Quando un proprio Attacco base, Raffica o Contrattacco vanno a segno, c'è un 3% di probabilità di attivare Colpo del Destino; mentre, quando viene rilasciata un'Abilità attiva, la probabilità di attivarlo passa al 15% (non può essere attivato più volte entro 1 secondo dal rilascio): infligge a un singolo nemico un ##3% di Danno dell'Abilità, ##4% del Danno Attacco base attuale, ##5% del Danno da Raffica attuale, ##6% del Danno da Contrattacco attuale, ##7% dei PV massimi del bersaglio, e ripristina il 50% del danno inflitto come PV (il danno ignora Immunità ai Danni ed è sempre un Colpo Critico; il ripristino singolo non supera il 3% dei PV massimi e non viene ridotto in PvP). Quando i propri PV scendono per la prima volta al di sotto del 5%, il personaggio diventa immune alla morte e invincibile per 1 secondo, e rilascio immediatamente 2 Colpi del Destino consecutivi.</t>
        </is>
      </c>
      <c r="C29075"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76">
      <c r="A29076" t="n">
        <v>208663</v>
      </c>
      <c r="B29076" t="inlineStr">
        <is>
          <t>Ira Nero Corvino</t>
        </is>
      </c>
      <c r="C29076" t="inlineStr">
        <is>
          <t>漆黑之怒</t>
        </is>
      </c>
    </row>
    <row r="29077">
      <c r="A29077" t="n">
        <v>208664</v>
      </c>
      <c r="B29077" t="inlineStr">
        <is>
          <t>Dopo l'inizio della battaglia, l'Attacco di tutti i nemici diminuisce del ##1% e la Difesa del ##2%. Quando un proprio Attacco base, Raffica o Contrattacco vanno a segno, c'è un 3% di probabilità di attivare Colpo del Destino; mentre, quando viene rilasciata un'Abilità attiva, la probabilità di attivarlo passa al 15% (non può essere attivato più volte entro 1 secondo dal rilascio): infligge a un singolo nemico un ##3% di Danno dell'Abilità, ##4% del Danno Attacco base attuale, ##5% del Danno da Raffica attuale, ##6% del Danno da Contrattacco attuale, ##7% dei PV massimi del bersaglio, e ripristina il 50% del danno inflitto come PV (il danno ignora Immunità ai Danni ed è sempre un Colpo Critico; il ripristino singolo non supera il 3% dei PV massimi e non viene ridotto in PvP). Quando i propri PV scendono per la prima volta al di sotto del 5%, il personaggio diventa immune alla morte e invincibile per 1 secondo, e rilascia immediatamente 2 Colpi del Destino consecutivi.</t>
        </is>
      </c>
      <c r="C29077" t="inlineStr">
        <is>
          <t>战斗开始后，使自身攻击、防御、移速、反击提高##1%。自身每反击10次，额外进行一次强力反击，使所有敌人受到##2%技能伤害，##3%当前普攻伤害（可暴击），##4%当前连击伤害（可暴击），##5%当前反击伤害（可暴击）</t>
        </is>
      </c>
    </row>
    <row r="29078">
      <c r="A29078" t="n">
        <v>208665</v>
      </c>
      <c r="B29078" t="inlineStr">
        <is>
          <t>Ogni 15 secondi, quando il personaggio, i compagni, i Volotteri e le evocazioni infliggono danno, il personaggio assorbe il ##1% del danno totale inflitto come PV (il ripristino non è ridotto in PvP e non supera l'1% dei PV massimi per attivazione) per 5 secondi (si attiva immediatamente all'inizio della battaglia).</t>
        </is>
      </c>
      <c r="C29078" t="inlineStr">
        <is>
          <t>每隔15秒，使角色、同伴、飞宠和召唤物造成伤害时，角色可吸取##1%造成的总伤害作为回血（回血不受PVP衰减影响，单次回复不超过1%最大生命值），持续5秒（战斗开始后立即释放一次）</t>
        </is>
      </c>
    </row>
    <row r="29079">
      <c r="A29079" t="n">
        <v>208666</v>
      </c>
      <c r="B29079" t="inlineStr">
        <is>
          <t>Dopo aver rilasciato un'Abilità attiva dello schieramento principale, infligge a un singolo nemico un danno pari al ##1% dei PV massimi del bersaglio (ignora l'immunità ai danni, colpisce il giocatore più vicino per primo).</t>
        </is>
      </c>
      <c r="C29079" t="inlineStr">
        <is>
          <t>释放主动型主战技能后，额外对单体敌人造成##1%目标最大生命值伤害（无视伤害免疫，优先最近的玩家）</t>
        </is>
      </c>
    </row>
    <row r="29080">
      <c r="A29080" t="n">
        <v>208667</v>
      </c>
      <c r="B29080" t="inlineStr">
        <is>
          <t>Trascorsi 15 secondi dopo aver rilasciato un'Abilità passiva dello schieramento principale, il proprio Attacco, Difesa, Velocità di Attacco, Velocità di Attacco dei Compagni e Velocità di Recupero Energia aumentano del ##1% per 30 secondi.</t>
        </is>
      </c>
      <c r="C29080" t="inlineStr">
        <is>
          <t>释放被动型主战技能15秒后，使自身攻击、防御、攻速、同伴攻速、能量回复速度提高##1%，持续30秒</t>
        </is>
      </c>
    </row>
    <row r="29081">
      <c r="A29081" t="n">
        <v>209000</v>
      </c>
      <c r="B29081" t="inlineStr">
        <is>
          <t>Tutto</t>
        </is>
      </c>
      <c r="C29081" t="inlineStr">
        <is>
          <t>全部</t>
        </is>
      </c>
    </row>
    <row r="29082">
      <c r="A29082" t="n">
        <v>209001</v>
      </c>
      <c r="B29082" t="inlineStr">
        <is>
          <t>Attacco</t>
        </is>
      </c>
      <c r="C29082" t="inlineStr">
        <is>
          <t>攻击</t>
        </is>
      </c>
    </row>
    <row r="29083">
      <c r="A29083" t="n">
        <v>209002</v>
      </c>
      <c r="B29083" t="inlineStr">
        <is>
          <t>Difesa</t>
        </is>
      </c>
      <c r="C29083" t="inlineStr">
        <is>
          <t>防御</t>
        </is>
      </c>
    </row>
    <row r="29084">
      <c r="A29084" t="n">
        <v>209003</v>
      </c>
      <c r="B29084" t="inlineStr">
        <is>
          <t>PV</t>
        </is>
      </c>
      <c r="C29084" t="inlineStr">
        <is>
          <t>生命</t>
        </is>
      </c>
    </row>
    <row r="29085">
      <c r="A29085" t="n">
        <v>209004</v>
      </c>
      <c r="B29085" t="inlineStr">
        <is>
          <t>Colpo Critico</t>
        </is>
      </c>
      <c r="C29085" t="inlineStr">
        <is>
          <t>暴击</t>
        </is>
      </c>
    </row>
    <row r="29086">
      <c r="A29086" t="n">
        <v>209005</v>
      </c>
      <c r="B29086" t="inlineStr">
        <is>
          <t>Raffica</t>
        </is>
      </c>
      <c r="C29086" t="inlineStr">
        <is>
          <t>连击</t>
        </is>
      </c>
    </row>
    <row r="29087">
      <c r="A29087" t="n">
        <v>209006</v>
      </c>
      <c r="B29087" t="inlineStr">
        <is>
          <t>Contrattacco</t>
        </is>
      </c>
      <c r="C29087" t="inlineStr">
        <is>
          <t>反击</t>
        </is>
      </c>
    </row>
    <row r="29088">
      <c r="A29088" t="n">
        <v>209007</v>
      </c>
      <c r="B29088" t="inlineStr">
        <is>
          <t>Stordimento</t>
        </is>
      </c>
      <c r="C29088" t="inlineStr">
        <is>
          <t>击晕</t>
        </is>
      </c>
    </row>
    <row r="29089">
      <c r="A29089" t="n">
        <v>209008</v>
      </c>
      <c r="B29089" t="inlineStr">
        <is>
          <t>Recupero</t>
        </is>
      </c>
      <c r="C29089" t="inlineStr">
        <is>
          <t>回复</t>
        </is>
      </c>
    </row>
    <row r="29090">
      <c r="A29090" t="n">
        <v>209009</v>
      </c>
      <c r="B29090" t="inlineStr">
        <is>
          <t>Perforazione</t>
        </is>
      </c>
      <c r="C29090" t="inlineStr">
        <is>
          <t>穿透</t>
        </is>
      </c>
    </row>
    <row r="29091">
      <c r="A29091" t="n">
        <v>209010</v>
      </c>
      <c r="B29091" t="inlineStr">
        <is>
          <t>Resistenza alla Perforazione</t>
        </is>
      </c>
      <c r="C29091" t="inlineStr">
        <is>
          <t>抗穿</t>
        </is>
      </c>
    </row>
    <row r="29092">
      <c r="A29092" t="n">
        <v>209011</v>
      </c>
      <c r="B29092" t="inlineStr">
        <is>
          <t>Perforazione dell'Abilità</t>
        </is>
      </c>
      <c r="C29092" t="inlineStr">
        <is>
          <t>技能穿透</t>
        </is>
      </c>
    </row>
    <row r="29093">
      <c r="A29093" t="n">
        <v>209012</v>
      </c>
      <c r="B29093" t="inlineStr">
        <is>
          <t>Resistenza alla Perforazione dell'Abilità</t>
        </is>
      </c>
      <c r="C29093" t="inlineStr">
        <is>
          <t>技能抗穿</t>
        </is>
      </c>
    </row>
    <row r="29094">
      <c r="A29094" t="n">
        <v>209013</v>
      </c>
      <c r="B29094" t="inlineStr">
        <is>
          <t>Perforazione dei Compagni</t>
        </is>
      </c>
      <c r="C29094" t="inlineStr">
        <is>
          <t>同伴穿透</t>
        </is>
      </c>
    </row>
    <row r="29095">
      <c r="A29095" t="n">
        <v>209014</v>
      </c>
      <c r="B29095" t="inlineStr">
        <is>
          <t>Resistenza alla Perforazione dei Compagni</t>
        </is>
      </c>
      <c r="C29095" t="inlineStr">
        <is>
          <t>同伴抗穿</t>
        </is>
      </c>
    </row>
    <row r="29096">
      <c r="A29096" t="n">
        <v>209015</v>
      </c>
      <c r="B29096" t="inlineStr">
        <is>
          <t>Aumenta i danni da Attacco base, Raffica e Contrattacco inflitti</t>
        </is>
      </c>
      <c r="C29096" t="inlineStr">
        <is>
          <t>提高造成的普攻伤害、连击伤害、反击伤害</t>
        </is>
      </c>
    </row>
    <row r="29097">
      <c r="A29097" t="n">
        <v>209016</v>
      </c>
      <c r="B29097" t="inlineStr">
        <is>
          <t>Riduce i danni da Attacco base, Raffica e Contrattacco inflitti subiti</t>
        </is>
      </c>
      <c r="C29097" t="inlineStr">
        <is>
          <t>降低受到的普攻伤害、连击伤害、反击伤害</t>
        </is>
      </c>
    </row>
    <row r="29098">
      <c r="A29098" t="n">
        <v>209017</v>
      </c>
      <c r="B29098" t="inlineStr">
        <is>
          <t>Aumenta i danni dell'Abilità inflitti</t>
        </is>
      </c>
      <c r="C29098" t="inlineStr">
        <is>
          <t>提高造成的技能伤害</t>
        </is>
      </c>
    </row>
    <row r="29099">
      <c r="A29099" t="n">
        <v>209018</v>
      </c>
      <c r="B29099" t="inlineStr">
        <is>
          <t>Riduce i danni dell'Abilità subiti</t>
        </is>
      </c>
      <c r="C29099" t="inlineStr">
        <is>
          <t>降低受到的技能伤害</t>
        </is>
      </c>
    </row>
    <row r="29100">
      <c r="A29100" t="n">
        <v>209019</v>
      </c>
      <c r="B29100" t="inlineStr">
        <is>
          <t>Aumenta i danni dei Compagni inflitti</t>
        </is>
      </c>
      <c r="C29100" t="inlineStr">
        <is>
          <t>提高造成的同伴伤害</t>
        </is>
      </c>
    </row>
    <row r="29101">
      <c r="A29101" t="n">
        <v>209020</v>
      </c>
      <c r="B29101" t="inlineStr">
        <is>
          <t>Riduce i danni dai Compagni subiti</t>
        </is>
      </c>
      <c r="C29101" t="inlineStr">
        <is>
          <t>降低受到的同伴伤害</t>
        </is>
      </c>
    </row>
    <row r="29102">
      <c r="A29102" t="n">
        <v>209021</v>
      </c>
      <c r="B29102" t="inlineStr">
        <is>
          <t>Quando la Perforazione è superiore alla Resistenza alla Perforazione nemica, per ogni 1000 punti in eccesso, aumenta del 10% il Danno Attacco base, il Danno da Raffica e il Danno da Contrattacco del proprio personaggio.</t>
        </is>
      </c>
      <c r="C29102" t="inlineStr">
        <is>
          <t>穿透高于敌方抗穿时，每高出1000点可使自身普攻伤害、连击伤害、反击伤害提高10%</t>
        </is>
      </c>
    </row>
    <row r="29103">
      <c r="A29103" t="n">
        <v>209022</v>
      </c>
      <c r="B29103" t="inlineStr">
        <is>
          <t>Quando la Resistenza alla Perforazione è superiore alla Perforazione nemica, per ogni 1000 punti in eccesso, riduce a 0,9 volte i danni subiti da Attacco base, Raffica e Contrattacco del personaggio.</t>
        </is>
      </c>
      <c r="C29103" t="inlineStr">
        <is>
          <t>抗穿高于敌方穿透时，每高出1000点可使自身受到的普攻伤害、连击伤害、反击伤害变为0.9倍</t>
        </is>
      </c>
    </row>
    <row r="29104">
      <c r="A29104" t="n">
        <v>209023</v>
      </c>
      <c r="B29104" t="inlineStr">
        <is>
          <t>Quando la Perforazione dell'Abilità è superiore alla Resistenza alla Perforazione dell'Abilità, per ogni 1000 punti in eccesso, aumenta del 10% il Danno dell'Abilità del proprio personaggio.</t>
        </is>
      </c>
      <c r="C29104" t="inlineStr">
        <is>
          <t>技能穿透高于敌方技能抗穿时，每高出1000点可使自身技能伤害提高10%</t>
        </is>
      </c>
    </row>
    <row r="29105">
      <c r="A29105" t="n">
        <v>209024</v>
      </c>
      <c r="B29105" t="inlineStr">
        <is>
          <t>Quando la Resistenza alla Perforazione dell'Abilità supera la Perforazione dell'Abilità nemica, per ogni 1000 punti in eccesso, riduce a 0,9 volte il Danno dell'Abilità subito dal proprio personaggio.</t>
        </is>
      </c>
      <c r="C29105" t="inlineStr">
        <is>
          <t>技能抗穿高于敌方技能穿透时，每高出1000点可使自身受到的技能伤害变为0.9倍</t>
        </is>
      </c>
    </row>
    <row r="29106">
      <c r="A29106" t="n">
        <v>209025</v>
      </c>
      <c r="B29106" t="inlineStr">
        <is>
          <t>Quando la Perforazione dei Compagni supera la Resistenza alla Perforazione dei Compagni nemica, per ogni 1000 punti in eccesso, aumenta del 10% il Danno dei Compagni del proprio personaggio.</t>
        </is>
      </c>
      <c r="C29106" t="inlineStr">
        <is>
          <t>同伴穿透高于敌方同伴抗穿时，每高出1000点可使自身同伴伤害提高10%</t>
        </is>
      </c>
    </row>
    <row r="29107">
      <c r="A29107" t="n">
        <v>209026</v>
      </c>
      <c r="B29107" t="inlineStr">
        <is>
          <t>Quando la Resistenza alla Perforazione dei Compagni supera la Perforazione dei Compagni nemica, per ogni 1000 punti in eccesso, riduce a 0,9 volte il Danno dei Compagni subito dal proprio personaggio.</t>
        </is>
      </c>
      <c r="C29107" t="inlineStr">
        <is>
          <t>同伴抗穿高于敌方同伴穿透时，每高出1000点可使自身受到的同伴伤害变为0.9倍</t>
        </is>
      </c>
    </row>
    <row r="29108">
      <c r="A29108" t="n">
        <v>209027</v>
      </c>
      <c r="B29108" t="inlineStr">
        <is>
          <t>Celebrazioni del Tesoro Celato</t>
        </is>
      </c>
      <c r="C29108" t="inlineStr">
        <is>
          <t>秘宝盛典</t>
        </is>
      </c>
    </row>
    <row r="29109">
      <c r="A29109" t="n">
        <v>209028</v>
      </c>
      <c r="B29109" t="inlineStr">
        <is>
          <t>Celebrazioni del Tesoro Celato I</t>
        </is>
      </c>
      <c r="C29109" t="inlineStr">
        <is>
          <t>秘宝盛典Ⅰ</t>
        </is>
      </c>
    </row>
    <row r="29110">
      <c r="A29110" t="n">
        <v>209029</v>
      </c>
      <c r="B29110" t="inlineStr">
        <is>
          <t>Celebrazioni del Tesoro Celato II</t>
        </is>
      </c>
      <c r="C29110" t="inlineStr">
        <is>
          <t>秘宝盛典Ⅱ</t>
        </is>
      </c>
    </row>
    <row r="29111">
      <c r="A29111" t="n">
        <v>209030</v>
      </c>
      <c r="B29111" t="inlineStr">
        <is>
          <t>Celebrazioni del Tesoro Celato III</t>
        </is>
      </c>
      <c r="C29111" t="inlineStr">
        <is>
          <t>秘宝盛典Ⅲ</t>
        </is>
      </c>
    </row>
    <row r="29112">
      <c r="A29112" t="n">
        <v>209031</v>
      </c>
      <c r="B29112" t="inlineStr">
        <is>
          <t>Celebrazioni del Tesoro Celato IV</t>
        </is>
      </c>
      <c r="C29112" t="inlineStr">
        <is>
          <t>秘宝盛典Ⅳ</t>
        </is>
      </c>
    </row>
    <row r="29113">
      <c r="A29113" t="n">
        <v>209032</v>
      </c>
      <c r="B29113" t="inlineStr">
        <is>
          <t>Celebrazioni del Tesoro Celato V</t>
        </is>
      </c>
      <c r="C29113" t="inlineStr">
        <is>
          <t>秘宝盛典Ⅴ</t>
        </is>
      </c>
    </row>
    <row r="29114">
      <c r="A29114" t="n">
        <v>209033</v>
      </c>
      <c r="B29114" t="inlineStr">
        <is>
          <t>Celebrazioni del Tesoro Celato VI</t>
        </is>
      </c>
      <c r="C29114" t="inlineStr">
        <is>
          <t>秘宝盛典Ⅵ</t>
        </is>
      </c>
    </row>
    <row r="29115">
      <c r="A29115" t="n">
        <v>209034</v>
      </c>
      <c r="B29115" t="inlineStr">
        <is>
          <t>Celebrazioni del Tesoro Celato VII</t>
        </is>
      </c>
      <c r="C29115" t="inlineStr">
        <is>
          <t>秘宝盛典Ⅶ</t>
        </is>
      </c>
    </row>
    <row r="29116">
      <c r="A29116" t="n">
        <v>209035</v>
      </c>
      <c r="B29116" t="inlineStr">
        <is>
          <t>Effettua Caccia al Tesoro ##1 volta/e</t>
        </is>
      </c>
      <c r="C29116" t="inlineStr">
        <is>
          <t>寻宝##1次</t>
        </is>
      </c>
    </row>
    <row r="29117">
      <c r="A29117" t="n">
        <v>209036</v>
      </c>
      <c r="B29117" t="inlineStr">
        <is>
          <t>Effettua un totale di ##1 Cacce al Tesoro</t>
        </is>
      </c>
      <c r="C29117" t="inlineStr">
        <is>
          <t>已累计寻宝##1次</t>
        </is>
      </c>
    </row>
    <row r="29118">
      <c r="A29118" t="n">
        <v>209037</v>
      </c>
      <c r="B29118" t="inlineStr">
        <is>
          <t>Si prega di rimanere in attesa</t>
        </is>
      </c>
      <c r="C29118" t="inlineStr">
        <is>
          <t>敬请期待</t>
        </is>
      </c>
    </row>
    <row r="29119">
      <c r="A29119" t="n">
        <v>209038</v>
      </c>
      <c r="B29119" t="inlineStr">
        <is>
          <t>Guadagno della Prova dell'Albero sacro aumentato</t>
        </is>
      </c>
      <c r="C29119" t="inlineStr">
        <is>
          <t>神树试炼收益提高</t>
        </is>
      </c>
    </row>
    <row r="29120">
      <c r="A29120" t="n">
        <v>209051</v>
      </c>
      <c r="B29120" t="inlineStr">
        <is>
          <t>Attivati tutti: ##1</t>
        </is>
      </c>
      <c r="C29120" t="inlineStr">
        <is>
          <t>全部激活：##1</t>
        </is>
      </c>
    </row>
    <row r="29121">
      <c r="A29121" t="n">
        <v>209052</v>
      </c>
      <c r="B29121" t="inlineStr">
        <is>
          <t>Tutti raggiungono ##1 stella/e: ##2</t>
        </is>
      </c>
      <c r="C29121" t="inlineStr">
        <is>
          <t>全部达到##1星：##2</t>
        </is>
      </c>
    </row>
    <row r="29122">
      <c r="A29122" t="n">
        <v>209053</v>
      </c>
      <c r="B29122" t="inlineStr">
        <is>
          <t>Assemblabile ##1</t>
        </is>
      </c>
      <c r="C29122" t="inlineStr">
        <is>
          <t>可装配##1</t>
        </is>
      </c>
    </row>
    <row r="29123">
      <c r="A29123" t="n">
        <v>209054</v>
      </c>
      <c r="B29123" t="inlineStr">
        <is>
          <t>Totale: ##1/##2</t>
        </is>
      </c>
      <c r="C29123" t="inlineStr">
        <is>
          <t>总数：##1/##2</t>
        </is>
      </c>
    </row>
    <row r="29124">
      <c r="A29124" t="n">
        <v>209055</v>
      </c>
      <c r="B29124" t="inlineStr">
        <is>
          <t>Bonus totale: ##1+##2</t>
        </is>
      </c>
      <c r="C29124" t="inlineStr">
        <is>
          <t>累计加成：##1+##2</t>
        </is>
      </c>
    </row>
    <row r="29125">
      <c r="A29125" t="n">
        <v>209056</v>
      </c>
      <c r="B29125" t="inlineStr">
        <is>
          <t>Risveglio</t>
        </is>
      </c>
      <c r="C29125" t="inlineStr">
        <is>
          <t>觉醒</t>
        </is>
      </c>
    </row>
    <row r="29126">
      <c r="A29126" t="n">
        <v>209057</v>
      </c>
      <c r="B29126" t="inlineStr">
        <is>
          <t>Aumenta Stelle</t>
        </is>
      </c>
      <c r="C29126" t="inlineStr">
        <is>
          <t>升星</t>
        </is>
      </c>
    </row>
    <row r="29127">
      <c r="A29127" t="n">
        <v>209058</v>
      </c>
      <c r="B29127" t="inlineStr">
        <is>
          <t>Possiedi (##1/##2) Tesori celati ##4##5 a ##3 stella/e</t>
        </is>
      </c>
      <c r="C29127" t="inlineStr">
        <is>
          <t>拥有(##1/##2)个##3星##4##5秘宝</t>
        </is>
      </c>
    </row>
    <row r="29128">
      <c r="A29128" t="n">
        <v>209059</v>
      </c>
      <c r="B29128" t="inlineStr">
        <is>
          <t>Condizione necessaria non soddisfatta</t>
        </is>
      </c>
      <c r="C29128" t="inlineStr">
        <is>
          <t>未达成条件</t>
        </is>
      </c>
    </row>
    <row r="29129">
      <c r="A29129" t="n">
        <v>209060</v>
      </c>
      <c r="B29129" t="inlineStr">
        <is>
          <t>Attiva tutti i Tesori celati del Set per sbloccare l'Abilità</t>
        </is>
      </c>
      <c r="C29129" t="inlineStr">
        <is>
          <t>套装内秘宝全部激活后解锁技能</t>
        </is>
      </c>
    </row>
    <row r="29130">
      <c r="A29130" t="n">
        <v>209061</v>
      </c>
      <c r="B29130" t="inlineStr">
        <is>
          <t>Attivati tutti: ##1</t>
        </is>
      </c>
      <c r="C29130" t="inlineStr">
        <is>
          <t>全部激活：##1</t>
        </is>
      </c>
    </row>
    <row r="29131">
      <c r="A29131" t="n">
        <v>209062</v>
      </c>
      <c r="B29131" t="inlineStr">
        <is>
          <t>Tutti raggiungono ##1 stella/e: ##2</t>
        </is>
      </c>
      <c r="C29131" t="inlineStr">
        <is>
          <t>全部达到##1星：##2</t>
        </is>
      </c>
    </row>
    <row r="29132">
      <c r="A29132" t="n">
        <v>209063</v>
      </c>
      <c r="B29132" t="inlineStr">
        <is>
          <t>Lv. di Stelle massimo: +%s</t>
        </is>
      </c>
      <c r="C29132" t="inlineStr">
        <is>
          <t>升星满级：+%s</t>
        </is>
      </c>
    </row>
    <row r="29133">
      <c r="A29133" t="n">
        <v>209064</v>
      </c>
      <c r="B29133" t="inlineStr">
        <is>
          <t>Bonus massimo di Lv. di Stelle e Livello: %s</t>
        </is>
      </c>
      <c r="C29133" t="inlineStr">
        <is>
          <t>最高星级且最高等级加成：%s</t>
        </is>
      </c>
    </row>
    <row r="29134">
      <c r="A29134" t="n">
        <v>209065</v>
      </c>
      <c r="B29134" t="inlineStr">
        <is>
          <t>Tesoro celato casuale</t>
        </is>
      </c>
      <c r="C29134" t="inlineStr">
        <is>
          <t>随机秘宝</t>
        </is>
      </c>
    </row>
    <row r="29135">
      <c r="A29135" t="n">
        <v>209066</v>
      </c>
      <c r="B29135" t="inlineStr">
        <is>
          <t>Usandolo, si otterrà casualmente uno dei seguenti Tesori celati</t>
        </is>
      </c>
      <c r="C29135" t="inlineStr">
        <is>
          <t>使用后随机获得以下秘宝之一</t>
        </is>
      </c>
    </row>
    <row r="29136">
      <c r="A29136" t="n">
        <v>209067</v>
      </c>
      <c r="B29136" t="inlineStr">
        <is>
          <t>Selezione di Tesoro celato</t>
        </is>
      </c>
      <c r="C29136" t="inlineStr">
        <is>
          <t>自选秘宝</t>
        </is>
      </c>
    </row>
    <row r="29137">
      <c r="A29137" t="n">
        <v>209068</v>
      </c>
      <c r="B29137" t="inlineStr">
        <is>
          <t>Seleziona il Tesoro celato desiderato</t>
        </is>
      </c>
      <c r="C29137" t="inlineStr">
        <is>
          <t>请选择需要的秘宝</t>
        </is>
      </c>
    </row>
    <row r="29138">
      <c r="A29138" t="n">
        <v>209069</v>
      </c>
      <c r="B29138" t="inlineStr">
        <is>
          <t>Tutto</t>
        </is>
      </c>
      <c r="C29138" t="inlineStr">
        <is>
          <t>全部</t>
        </is>
      </c>
    </row>
    <row r="29139">
      <c r="A29139" t="n">
        <v>209070</v>
      </c>
      <c r="B29139" t="inlineStr">
        <is>
          <t>Già posseduto</t>
        </is>
      </c>
      <c r="C29139" t="inlineStr">
        <is>
          <t>已拥有</t>
        </is>
      </c>
    </row>
    <row r="29140">
      <c r="A29140" t="n">
        <v>209071</v>
      </c>
      <c r="B29140" t="inlineStr">
        <is>
          <t>Set</t>
        </is>
      </c>
      <c r="C29140" t="inlineStr">
        <is>
          <t>套装</t>
        </is>
      </c>
    </row>
    <row r="29141">
      <c r="A29141" t="n">
        <v>209072</v>
      </c>
      <c r="B29141" t="inlineStr">
        <is>
          <t>Aumenta Stelle disponibile</t>
        </is>
      </c>
      <c r="C29141" t="inlineStr">
        <is>
          <t>可升星</t>
        </is>
      </c>
    </row>
    <row r="29142">
      <c r="A29142" t="n">
        <v>209073</v>
      </c>
      <c r="B29142" t="inlineStr">
        <is>
          <t>Leggendario</t>
        </is>
      </c>
      <c r="C29142" t="inlineStr">
        <is>
          <t>传奇</t>
        </is>
      </c>
    </row>
    <row r="29143">
      <c r="A29143" t="n">
        <v>209074</v>
      </c>
      <c r="B29143" t="inlineStr">
        <is>
          <t>Eccezionale</t>
        </is>
      </c>
      <c r="C29143" t="inlineStr">
        <is>
          <t>卓越</t>
        </is>
      </c>
    </row>
    <row r="29144">
      <c r="A29144" t="n">
        <v>209075</v>
      </c>
      <c r="B29144" t="inlineStr">
        <is>
          <t>Raro</t>
        </is>
      </c>
      <c r="C29144" t="inlineStr">
        <is>
          <t>稀有</t>
        </is>
      </c>
    </row>
    <row r="29145">
      <c r="A29145" t="n">
        <v>209076</v>
      </c>
      <c r="B29145" t="inlineStr">
        <is>
          <t>Eccellente</t>
        </is>
      </c>
      <c r="C29145" t="inlineStr">
        <is>
          <t>精良</t>
        </is>
      </c>
    </row>
    <row r="29146">
      <c r="A29146" t="n">
        <v>209077</v>
      </c>
      <c r="B29146" t="inlineStr">
        <is>
          <t>Mondano</t>
        </is>
      </c>
      <c r="C29146" t="inlineStr">
        <is>
          <t>尘世</t>
        </is>
      </c>
    </row>
    <row r="29147">
      <c r="A29147" t="n">
        <v>209078</v>
      </c>
      <c r="B29147" t="inlineStr">
        <is>
          <t>Leggenda</t>
        </is>
      </c>
      <c r="C29147" t="inlineStr">
        <is>
          <t>传说</t>
        </is>
      </c>
    </row>
    <row r="29148">
      <c r="A29148" t="n">
        <v>209079</v>
      </c>
      <c r="B29148" t="inlineStr">
        <is>
          <t>Antico</t>
        </is>
      </c>
      <c r="C29148" t="inlineStr">
        <is>
          <t>远古</t>
        </is>
      </c>
    </row>
    <row r="29149">
      <c r="A29149" t="n">
        <v>209080</v>
      </c>
      <c r="B29149" t="inlineStr">
        <is>
          <t>Caccia al Tesoro</t>
        </is>
      </c>
      <c r="C29149" t="inlineStr">
        <is>
          <t>寻宝</t>
        </is>
      </c>
    </row>
    <row r="29150">
      <c r="A29150" t="n">
        <v>209081</v>
      </c>
      <c r="B29150" t="inlineStr">
        <is>
          <t>(Anteprima al Lv. Max)</t>
        </is>
      </c>
      <c r="C29150" t="inlineStr">
        <is>
          <t>(满级预览)</t>
        </is>
      </c>
    </row>
    <row r="29151">
      <c r="A29151" t="n">
        <v>209082</v>
      </c>
      <c r="B29151" t="inlineStr">
        <is>
          <t>Effetto base</t>
        </is>
      </c>
      <c r="C29151" t="inlineStr">
        <is>
          <t>基础效果</t>
        </is>
      </c>
    </row>
    <row r="29152">
      <c r="A29152" t="n">
        <v>209083</v>
      </c>
      <c r="B29152" t="inlineStr">
        <is>
          <t>Effetto passivo</t>
        </is>
      </c>
      <c r="C29152" t="inlineStr">
        <is>
          <t>被动效果</t>
        </is>
      </c>
    </row>
    <row r="29153">
      <c r="A29153" t="n">
        <v>209084</v>
      </c>
      <c r="B29153" t="inlineStr">
        <is>
          <t>&lt;b&gt;&lt;color=#FFFEE7&gt;&lt;outline width=2 color=#250f07&gt;Effettua Caccia al Tesoro altre ##1 volta/e volta per ottenere sicuramente un &lt;color=#9b53b6&gt;Tesoro celato raro&lt;/color&gt;&lt;/outline&gt;&lt;/color&gt;&lt;/b&gt;</t>
        </is>
      </c>
      <c r="C29153" t="inlineStr">
        <is>
          <t>&lt;b&gt;&lt;color=#FFFEE7&gt;&lt;outline width=2 color=#250f07&gt;再寻宝##1次，必定出现&lt;color=#9b53b6&gt;稀有秘宝&lt;/color&gt;&lt;/outline&gt;&lt;/color&gt;&lt;/b&gt;</t>
        </is>
      </c>
    </row>
    <row r="29154">
      <c r="A29154" t="n">
        <v>209085</v>
      </c>
      <c r="B29154" t="inlineStr">
        <is>
          <t>Tesoro celato mondano</t>
        </is>
      </c>
      <c r="C29154" t="inlineStr">
        <is>
          <t>尘世秘宝</t>
        </is>
      </c>
    </row>
    <row r="29155">
      <c r="A29155" t="n">
        <v>209086</v>
      </c>
      <c r="B29155" t="inlineStr">
        <is>
          <t>Tesoro celato della leggenda</t>
        </is>
      </c>
      <c r="C29155" t="inlineStr">
        <is>
          <t>传说秘宝</t>
        </is>
      </c>
    </row>
    <row r="29156">
      <c r="A29156" t="n">
        <v>209087</v>
      </c>
      <c r="B29156" t="inlineStr">
        <is>
          <t>Tesoro celato antico</t>
        </is>
      </c>
      <c r="C29156" t="inlineStr">
        <is>
          <t>远古秘宝</t>
        </is>
      </c>
    </row>
    <row r="29157">
      <c r="A29157" t="n">
        <v>209088</v>
      </c>
      <c r="B29157" t="inlineStr">
        <is>
          <t>I. Ottenimento dei tesori celati\n1. Usa la [Mappa del Tesoro] nello [Scrigno mondano], [Scrigno della leggenda] e [Scrigno antico] per ottenere rispettivamente Tesoro celato mondano, Tesoro celato della leggenda, Tesoro celato antico e i loro frammenti.\n2. Quando ottieni un Tesoro celato completo già posseduto, questo verrà automaticamente convertito nel corrispondente quantitativo di frammenti.\n3. Quando ottieni frammenti di un Tesoro celato a più di 5 stelle, verranno automaticamente convertiti in una pari quantità di oggetti di Risveglio della qualità corrispondente.\nII. Tesori celati\n1. Una volta ottenuti frammenti sufficienti, sarà possibile attivare e ottenere il Tesoro celato completo.\n2. È possibile utilizzare i frammenti extra per aumentare le stelle del Tesoro celato. Il limite di aumento stelle è 10 stelle.</t>
        </is>
      </c>
      <c r="C29157"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58">
      <c r="A29158" t="n">
        <v>209089</v>
      </c>
      <c r="B29158" t="inlineStr">
        <is>
          <t>3. I Tesori celati a più di 5 stelle richiedono il consumo di oggetti di Risveglio della qualità corrispondente per essere risvegliati. Attenzione: il Risveglio è soggetto a determinate condizioni.\n4. È possibile utilizzare [Spirito del Cuore di Ghiaccio], [Pietra elettrica della Risonanza], [Ambra di Luce] e [Fiamma imperitura] per aumentare di livello dei Tesori celati.\n5. L'aumento delle stelle e il Risveglio migliorano sia gli effetti di base che gli effetti passivi del Tesoro celato, mentre l'aumento di livello ne migliora gli effetti passivi.\n6. Alcuni effetti passivi dei Tesori celati posseggono condizioni di attivazione specifiche; aumentare le stelle, il Risveglio e l'aumento di livello non azzerano il conteggio delle attivazioni di tali condizioni.\n7. Alcuni Tesori celati formano parte di Set: raccogli tutti i pezzi del Set per ottenere effetti extra. Gli effetti del Set migliorano con l'aumentare delle stelle dei Tesori celati inclusi.\n8. Alcuni Set possegono Abilità specifiche che possono essere assemblate. Attenzione: è possibile equipaggiare una sola Abilità del Set dei Tesori celati alla volta.</t>
        </is>
      </c>
      <c r="C29158"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59">
      <c r="A29159" t="n">
        <v>209092</v>
      </c>
      <c r="B29159" t="inlineStr">
        <is>
          <t>Sblocca ottenendo ##1 Tesoro/i celato/i ##3 di Lv. ##2.</t>
        </is>
      </c>
      <c r="C29159" t="inlineStr">
        <is>
          <t>获得##1个##2级##3秘宝解锁</t>
        </is>
      </c>
    </row>
    <row r="29160">
      <c r="A29160" t="n">
        <v>209093</v>
      </c>
      <c r="B29160" t="inlineStr">
        <is>
          <t>Mappa del Tesoro</t>
        </is>
      </c>
      <c r="C29160" t="inlineStr">
        <is>
          <t>寻宝图</t>
        </is>
      </c>
    </row>
    <row r="29161">
      <c r="A29161" t="n">
        <v>209094</v>
      </c>
      <c r="B29161" t="inlineStr">
        <is>
          <t>Palpito del Cuore</t>
        </is>
      </c>
      <c r="C29161" t="inlineStr">
        <is>
          <t>澎湃心潮</t>
        </is>
      </c>
    </row>
    <row r="29162">
      <c r="A29162" t="n">
        <v>209095</v>
      </c>
      <c r="B29162" t="inlineStr">
        <is>
          <t>Furia del Tuono</t>
        </is>
      </c>
      <c r="C29162" t="inlineStr">
        <is>
          <t>雷霆之威</t>
        </is>
      </c>
    </row>
    <row r="29163">
      <c r="A29163" t="n">
        <v>209096</v>
      </c>
      <c r="B29163" t="inlineStr">
        <is>
          <t>Splendore della Vittoria</t>
        </is>
      </c>
      <c r="C29163" t="inlineStr">
        <is>
          <t>胜利光辉</t>
        </is>
      </c>
    </row>
    <row r="29164">
      <c r="A29164" t="n">
        <v>209097</v>
      </c>
      <c r="B29164" t="inlineStr">
        <is>
          <t>Fiammifero del Desiderio</t>
        </is>
      </c>
      <c r="C29164" t="inlineStr">
        <is>
          <t>燃愿火种</t>
        </is>
      </c>
    </row>
    <row r="29165">
      <c r="A29165" t="n">
        <v>209098</v>
      </c>
      <c r="B29165" t="inlineStr">
        <is>
          <t>Spirito del Cuore di Ghiaccio</t>
        </is>
      </c>
      <c r="C29165" t="inlineStr">
        <is>
          <t>冰心之魄</t>
        </is>
      </c>
    </row>
    <row r="29166">
      <c r="A29166" t="n">
        <v>209099</v>
      </c>
      <c r="B29166" t="inlineStr">
        <is>
          <t>Pietra elettrica della Risonanza</t>
        </is>
      </c>
      <c r="C29166" t="inlineStr">
        <is>
          <t>共鸣雷石</t>
        </is>
      </c>
    </row>
    <row r="29167">
      <c r="A29167" t="n">
        <v>209100</v>
      </c>
      <c r="B29167" t="inlineStr">
        <is>
          <t>Ambra di Luce</t>
        </is>
      </c>
      <c r="C29167" t="inlineStr">
        <is>
          <t>光之琥珀</t>
        </is>
      </c>
    </row>
    <row r="29168">
      <c r="A29168" t="n">
        <v>209101</v>
      </c>
      <c r="B29168" t="inlineStr">
        <is>
          <t>Fiamma imperitura</t>
        </is>
      </c>
      <c r="C29168" t="inlineStr">
        <is>
          <t>不灭心火</t>
        </is>
      </c>
    </row>
    <row r="29169">
      <c r="A29169" t="n">
        <v>209102</v>
      </c>
      <c r="B29169" t="inlineStr">
        <is>
          <t>Una mappa che riporta leggende e aneddoti del passato. Esplorando i segreti custoditi nelle memorie della storia, potresti ricevere la benedizione dall'altro capo dello spaziotempo. Usala per cercare Tesori celati.</t>
        </is>
      </c>
      <c r="C29169" t="inlineStr">
        <is>
          <t>记载着传说轶闻的图纸，探索历史记忆中的隐秘，或许能收获时空那端的赐福，可用于寻找秘宝。</t>
        </is>
      </c>
    </row>
    <row r="29170">
      <c r="A29170" t="n">
        <v>209103</v>
      </c>
      <c r="B29170" t="inlineStr">
        <is>
          <t>Una marea intrisa di coraggio, utilizzabile per risvegliare i Tesori celati di qualità blu. Le maree dell'anima nei meandri del tempo continuano a scorrere impetuose ancora oggi.</t>
        </is>
      </c>
      <c r="C29170" t="inlineStr">
        <is>
          <t>蕴含勇气的潮汐，可用于觉醒蓝色品质秘宝。时光深处的心潮，今日依旧澎湃如初。</t>
        </is>
      </c>
    </row>
    <row r="29171">
      <c r="A29171" t="n">
        <v>209104</v>
      </c>
      <c r="B29171" t="inlineStr">
        <is>
          <t>Pietra temprata dal fulmine celeste, utilizzabile per risvegliare Tesori celati di qualità viola. Usa il rombo del tuono per risvegliare gli spiriti assopiti.</t>
        </is>
      </c>
      <c r="C29171" t="inlineStr">
        <is>
          <t>天雷淬炼之顽石，可用于觉醒紫色品质秘宝。以雷鸣，唤醒沉睡之灵。</t>
        </is>
      </c>
    </row>
    <row r="29172">
      <c r="A29172" t="n">
        <v>209105</v>
      </c>
      <c r="B29172" t="inlineStr">
        <is>
          <t>Cristallo di luce splendente, utilizzabile per risvegliare Tesori celati di qualità dorata. La luce dorata della vittoria è la meta eterna a cui aspira il cuore.</t>
        </is>
      </c>
      <c r="C29172" t="inlineStr">
        <is>
          <t>散溢光辉的晶石，可用于觉醒金色品质秘宝。胜利的金色光芒，是永恒的心之所向。</t>
        </is>
      </c>
    </row>
    <row r="29173">
      <c r="A29173" t="n">
        <v>209106</v>
      </c>
      <c r="B29173" t="inlineStr">
        <is>
          <t>Scintilla colma di desiderio, utilizzabile per risvegliare Tesori celati di qualità rossa. La speranza giace latente nelle fessure del tempo: che i desideri incompiuti si riaccendano in questo mondo!</t>
        </is>
      </c>
      <c r="C29173" t="inlineStr">
        <is>
          <t>蕴含愿力的火种，可用于觉醒红色品质秘宝。希冀蛰伏于时光的裂隙，那些未尽的夙愿，便在此世重燃吧！</t>
        </is>
      </c>
    </row>
    <row r="29174">
      <c r="A29174" t="n">
        <v>209107</v>
      </c>
      <c r="B29174" t="inlineStr">
        <is>
          <t>Frammento prelevato dai eterni ghiacciai, che genera lo Spirito del Cuore di Ghiaccio; utilizzabile per infondere energia nei Tesori celati.</t>
        </is>
      </c>
      <c r="C29174" t="inlineStr">
        <is>
          <t>取自皑皑冰川，孕育冰心之魄的晶片，可用于向秘宝灌注能量。</t>
        </is>
      </c>
    </row>
    <row r="29175">
      <c r="A29175" t="n">
        <v>209108</v>
      </c>
      <c r="B29175" t="inlineStr">
        <is>
          <t>Fulmine maestoso disceso dall'alto e sigillato nella pietra. Utilizzabile per infondere energia nei Tesori celati.</t>
        </is>
      </c>
      <c r="C29175" t="inlineStr">
        <is>
          <t>自高天降临的威严之雷，封存于顽石之内，可用于向秘宝灌注能量。</t>
        </is>
      </c>
    </row>
    <row r="29176">
      <c r="A29176" t="n">
        <v>209109</v>
      </c>
      <c r="B29176" t="inlineStr">
        <is>
          <t>Una gemma che immagazzina la luce dei tempi antichi, custode di memorie storiche dimenticate da tutti. Utilizzabile per infondere energia nei Tesori celati.</t>
        </is>
      </c>
      <c r="C29176" t="inlineStr">
        <is>
          <t>贮藏远古光芒的晶石，尘封着不为人知的历史记忆，可用于向秘宝灌注能量。</t>
        </is>
      </c>
    </row>
    <row r="29177">
      <c r="A29177" t="n">
        <v>209110</v>
      </c>
      <c r="B29177" t="inlineStr">
        <is>
          <t>Fiamma del cuore tramandata di generazione in generazione, che brucia con speranza e ardore inestinguibili. Utilizzabile infondere energia nei Tesori celati.</t>
        </is>
      </c>
      <c r="C29177" t="inlineStr">
        <is>
          <t>代代承继的心之火焰，燃烧着不灭的希冀与灼烈，可用于向秘宝灌注能量。</t>
        </is>
      </c>
    </row>
    <row r="29178">
      <c r="A29178" t="n">
        <v>209111</v>
      </c>
      <c r="B29178" t="inlineStr">
        <is>
          <t>Frammento di Tesoro celato mondano eccellente casuale</t>
        </is>
      </c>
      <c r="C29178" t="inlineStr">
        <is>
          <t>随机精良尘世秘宝碎片</t>
        </is>
      </c>
    </row>
    <row r="29179">
      <c r="A29179" t="n">
        <v>209112</v>
      </c>
      <c r="B29179" t="inlineStr">
        <is>
          <t>Frammento di Tesoro celato mondano raro casuale</t>
        </is>
      </c>
      <c r="C29179" t="inlineStr">
        <is>
          <t>随机稀有尘世秘宝碎片</t>
        </is>
      </c>
    </row>
    <row r="29180">
      <c r="A29180" t="n">
        <v>209113</v>
      </c>
      <c r="B29180" t="inlineStr">
        <is>
          <t>Frammento di Tesoro celato mondano fantastico casuale</t>
        </is>
      </c>
      <c r="C29180" t="inlineStr">
        <is>
          <t>随机卓越尘世秘宝碎片</t>
        </is>
      </c>
    </row>
    <row r="29181">
      <c r="A29181" t="n">
        <v>209114</v>
      </c>
      <c r="B29181" t="inlineStr">
        <is>
          <t>Frammento di Tesoro celato mondano leggendario casuale</t>
        </is>
      </c>
      <c r="C29181" t="inlineStr">
        <is>
          <t>随机传奇尘世秘宝碎片</t>
        </is>
      </c>
    </row>
    <row r="29182">
      <c r="A29182" t="n">
        <v>209115</v>
      </c>
      <c r="B29182" t="inlineStr">
        <is>
          <t>Frammento di Tesoro celato della leggenda eccellente casuale</t>
        </is>
      </c>
      <c r="C29182" t="inlineStr">
        <is>
          <t>随机精良传说秘宝碎片</t>
        </is>
      </c>
    </row>
    <row r="29183">
      <c r="A29183" t="n">
        <v>209116</v>
      </c>
      <c r="B29183" t="inlineStr">
        <is>
          <t>Frammento di Tesoro celato della leggenda raro casuale</t>
        </is>
      </c>
      <c r="C29183" t="inlineStr">
        <is>
          <t>随机稀有传说秘宝碎片</t>
        </is>
      </c>
    </row>
    <row r="29184">
      <c r="A29184" t="n">
        <v>209117</v>
      </c>
      <c r="B29184" t="inlineStr">
        <is>
          <t>Frammento di Tesoro celato della leggenda fantastico casuale</t>
        </is>
      </c>
      <c r="C29184" t="inlineStr">
        <is>
          <t>随机卓越传说秘宝碎片</t>
        </is>
      </c>
    </row>
    <row r="29185">
      <c r="A29185" t="n">
        <v>209118</v>
      </c>
      <c r="B29185" t="inlineStr">
        <is>
          <t>Frammento di Tesoro celato della leggenda leggendario casuale</t>
        </is>
      </c>
      <c r="C29185" t="inlineStr">
        <is>
          <t>随机传奇传说秘宝碎片</t>
        </is>
      </c>
    </row>
    <row r="29186">
      <c r="A29186" t="n">
        <v>209119</v>
      </c>
      <c r="B29186" t="inlineStr">
        <is>
          <t>Frammento di Tesoro celato antico eccellente casuale</t>
        </is>
      </c>
      <c r="C29186" t="inlineStr">
        <is>
          <t>随机精良远古秘宝碎片</t>
        </is>
      </c>
    </row>
    <row r="29187">
      <c r="A29187" t="n">
        <v>209120</v>
      </c>
      <c r="B29187" t="inlineStr">
        <is>
          <t>Frammento di Tesoro celato antico raro casuale</t>
        </is>
      </c>
      <c r="C29187" t="inlineStr">
        <is>
          <t>随机稀有远古秘宝碎片</t>
        </is>
      </c>
    </row>
    <row r="29188">
      <c r="A29188" t="n">
        <v>209121</v>
      </c>
      <c r="B29188" t="inlineStr">
        <is>
          <t>Frammento di Tesoro celato antico fantastico casuale</t>
        </is>
      </c>
      <c r="C29188" t="inlineStr">
        <is>
          <t>随机卓越远古秘宝碎片</t>
        </is>
      </c>
    </row>
    <row r="29189">
      <c r="A29189" t="n">
        <v>209122</v>
      </c>
      <c r="B29189" t="inlineStr">
        <is>
          <t>Frammento di Tesoro celato antico leggendario casuale</t>
        </is>
      </c>
      <c r="C29189" t="inlineStr">
        <is>
          <t>随机传奇远古秘宝碎片</t>
        </is>
      </c>
    </row>
    <row r="29190">
      <c r="A29190" t="n">
        <v>209123</v>
      </c>
      <c r="B29190" t="inlineStr">
        <is>
          <t>Frammento di Tesoro celato mondano eccellente a scelta</t>
        </is>
      </c>
      <c r="C29190" t="inlineStr">
        <is>
          <t>自选精良尘世秘宝碎片</t>
        </is>
      </c>
    </row>
    <row r="29191">
      <c r="A29191" t="n">
        <v>209124</v>
      </c>
      <c r="B29191" t="inlineStr">
        <is>
          <t>Frammento di Tesoro celato mondano raro a scelta</t>
        </is>
      </c>
      <c r="C29191" t="inlineStr">
        <is>
          <t>自选稀有尘世秘宝碎片</t>
        </is>
      </c>
    </row>
    <row r="29192">
      <c r="A29192" t="n">
        <v>209125</v>
      </c>
      <c r="B29192" t="inlineStr">
        <is>
          <t>Frammento di Tesoro celato mondano fantastico a scelta</t>
        </is>
      </c>
      <c r="C29192" t="inlineStr">
        <is>
          <t>自选卓越尘世秘宝碎片</t>
        </is>
      </c>
    </row>
    <row r="29193">
      <c r="A29193" t="n">
        <v>209126</v>
      </c>
      <c r="B29193" t="inlineStr">
        <is>
          <t>Frammento di Tesoro celato mondano leggendario a scelta</t>
        </is>
      </c>
      <c r="C29193" t="inlineStr">
        <is>
          <t>自选传奇尘世秘宝碎片</t>
        </is>
      </c>
    </row>
    <row r="29194">
      <c r="A29194" t="n">
        <v>209127</v>
      </c>
      <c r="B29194" t="inlineStr">
        <is>
          <t>Frammento di Tesoro celato della leggenda eccellente a scelta</t>
        </is>
      </c>
      <c r="C29194" t="inlineStr">
        <is>
          <t>自选精良传说秘宝碎片</t>
        </is>
      </c>
    </row>
    <row r="29195">
      <c r="A29195" t="n">
        <v>209128</v>
      </c>
      <c r="B29195" t="inlineStr">
        <is>
          <t>Frammento di Tesoro celato della leggenda raro a scelta</t>
        </is>
      </c>
      <c r="C29195" t="inlineStr">
        <is>
          <t>自选稀有传说秘宝碎片</t>
        </is>
      </c>
    </row>
    <row r="29196">
      <c r="A29196" t="n">
        <v>209129</v>
      </c>
      <c r="B29196" t="inlineStr">
        <is>
          <t>Frammento di Tesoro celato della leggenda fantastico a scelta</t>
        </is>
      </c>
      <c r="C29196" t="inlineStr">
        <is>
          <t>自选卓越传说秘宝碎片</t>
        </is>
      </c>
    </row>
    <row r="29197">
      <c r="A29197" t="n">
        <v>209130</v>
      </c>
      <c r="B29197" t="inlineStr">
        <is>
          <t>Frammento di Tesoro celato della leggenda leggendario a scelta</t>
        </is>
      </c>
      <c r="C29197" t="inlineStr">
        <is>
          <t>自选传奇传说秘宝碎片</t>
        </is>
      </c>
    </row>
    <row r="29198">
      <c r="A29198" t="n">
        <v>209131</v>
      </c>
      <c r="B29198" t="inlineStr">
        <is>
          <t>Frammento di Tesoro celato antico eccellente a scelta</t>
        </is>
      </c>
      <c r="C29198" t="inlineStr">
        <is>
          <t>自选精良远古秘宝碎片</t>
        </is>
      </c>
    </row>
    <row r="29199">
      <c r="A29199" t="n">
        <v>209132</v>
      </c>
      <c r="B29199" t="inlineStr">
        <is>
          <t>Frammento di Tesoro celato antico raro a scelta</t>
        </is>
      </c>
      <c r="C29199" t="inlineStr">
        <is>
          <t>自选稀有远古秘宝碎片</t>
        </is>
      </c>
    </row>
    <row r="29200">
      <c r="A29200" t="n">
        <v>209133</v>
      </c>
      <c r="B29200" t="inlineStr">
        <is>
          <t>Frammento di Tesoro celato antico fantastico a scelta</t>
        </is>
      </c>
      <c r="C29200" t="inlineStr">
        <is>
          <t>自选卓越远古秘宝碎片</t>
        </is>
      </c>
    </row>
    <row r="29201">
      <c r="A29201" t="n">
        <v>209134</v>
      </c>
      <c r="B29201" t="inlineStr">
        <is>
          <t>Frammento di Tesoro celato antico leggendario a scelta</t>
        </is>
      </c>
      <c r="C29201" t="inlineStr">
        <is>
          <t>自选传奇远古秘宝碎片</t>
        </is>
      </c>
    </row>
    <row r="29202">
      <c r="A29202" t="n">
        <v>209135</v>
      </c>
      <c r="B29202" t="inlineStr">
        <is>
          <t>Tesoro celato mondano eccellente casuale</t>
        </is>
      </c>
      <c r="C29202" t="inlineStr">
        <is>
          <t>随机精良尘世秘宝</t>
        </is>
      </c>
    </row>
    <row r="29203">
      <c r="A29203" t="n">
        <v>209136</v>
      </c>
      <c r="B29203" t="inlineStr">
        <is>
          <t>Tesoro celato mondano raro casuale</t>
        </is>
      </c>
      <c r="C29203" t="inlineStr">
        <is>
          <t>随机稀有尘世秘宝</t>
        </is>
      </c>
    </row>
    <row r="29204">
      <c r="A29204" t="n">
        <v>209137</v>
      </c>
      <c r="B29204" t="inlineStr">
        <is>
          <t>Tesoro celato mondano fantastico casuale</t>
        </is>
      </c>
      <c r="C29204" t="inlineStr">
        <is>
          <t>随机卓越尘世秘宝</t>
        </is>
      </c>
    </row>
    <row r="29205">
      <c r="A29205" t="n">
        <v>209138</v>
      </c>
      <c r="B29205" t="inlineStr">
        <is>
          <t>Tesoro celato mondano leggendario casuale</t>
        </is>
      </c>
      <c r="C29205" t="inlineStr">
        <is>
          <t>随机传奇尘世秘宝</t>
        </is>
      </c>
    </row>
    <row r="29206">
      <c r="A29206" t="n">
        <v>209139</v>
      </c>
      <c r="B29206" t="inlineStr">
        <is>
          <t>Tesoro celato della leggenda eccellente casuale</t>
        </is>
      </c>
      <c r="C29206" t="inlineStr">
        <is>
          <t>随机精良传说秘宝</t>
        </is>
      </c>
    </row>
    <row r="29207">
      <c r="A29207" t="n">
        <v>209140</v>
      </c>
      <c r="B29207" t="inlineStr">
        <is>
          <t>Tesoro celato della leggenda raro casuale</t>
        </is>
      </c>
      <c r="C29207" t="inlineStr">
        <is>
          <t>随机稀有传说秘宝</t>
        </is>
      </c>
    </row>
    <row r="29208">
      <c r="A29208" t="n">
        <v>209141</v>
      </c>
      <c r="B29208" t="inlineStr">
        <is>
          <t>Tesoro celato della leggenda fantastico casuale</t>
        </is>
      </c>
      <c r="C29208" t="inlineStr">
        <is>
          <t>随机卓越传说秘宝</t>
        </is>
      </c>
    </row>
    <row r="29209">
      <c r="A29209" t="n">
        <v>209142</v>
      </c>
      <c r="B29209" t="inlineStr">
        <is>
          <t>Tesoro celato della leggenda leggendario casuale</t>
        </is>
      </c>
      <c r="C29209" t="inlineStr">
        <is>
          <t>随机传奇传说秘宝</t>
        </is>
      </c>
    </row>
    <row r="29210">
      <c r="A29210" t="n">
        <v>209143</v>
      </c>
      <c r="B29210" t="inlineStr">
        <is>
          <t>Tesoro celato antico eccellente casuale</t>
        </is>
      </c>
      <c r="C29210" t="inlineStr">
        <is>
          <t>随机精良远古秘宝</t>
        </is>
      </c>
    </row>
    <row r="29211">
      <c r="A29211" t="n">
        <v>209144</v>
      </c>
      <c r="B29211" t="inlineStr">
        <is>
          <t>Tesoro celato antico raro casuale</t>
        </is>
      </c>
      <c r="C29211" t="inlineStr">
        <is>
          <t>随机稀有远古秘宝</t>
        </is>
      </c>
    </row>
    <row r="29212">
      <c r="A29212" t="n">
        <v>209145</v>
      </c>
      <c r="B29212" t="inlineStr">
        <is>
          <t>Tesoro celato antico fantastico casuale</t>
        </is>
      </c>
      <c r="C29212" t="inlineStr">
        <is>
          <t>随机卓越远古秘宝</t>
        </is>
      </c>
    </row>
    <row r="29213">
      <c r="A29213" t="n">
        <v>209146</v>
      </c>
      <c r="B29213" t="inlineStr">
        <is>
          <t>Tesoro celato antico della leggenda casuale</t>
        </is>
      </c>
      <c r="C29213" t="inlineStr">
        <is>
          <t>随机传奇远古秘宝</t>
        </is>
      </c>
    </row>
    <row r="29214">
      <c r="A29214" t="n">
        <v>209147</v>
      </c>
      <c r="B29214" t="inlineStr">
        <is>
          <t>Tesoro celato mondano eccellente a scelta</t>
        </is>
      </c>
      <c r="C29214" t="inlineStr">
        <is>
          <t>自选精良尘世秘宝</t>
        </is>
      </c>
    </row>
    <row r="29215">
      <c r="A29215" t="n">
        <v>209148</v>
      </c>
      <c r="B29215" t="inlineStr">
        <is>
          <t>Tesoro celato mondano raro a scelta</t>
        </is>
      </c>
      <c r="C29215" t="inlineStr">
        <is>
          <t>自选稀有尘世秘宝</t>
        </is>
      </c>
    </row>
    <row r="29216">
      <c r="A29216" t="n">
        <v>209149</v>
      </c>
      <c r="B29216" t="inlineStr">
        <is>
          <t>Tesoro celato mondano fantastico a scelta</t>
        </is>
      </c>
      <c r="C29216" t="inlineStr">
        <is>
          <t>自选卓越尘世秘宝</t>
        </is>
      </c>
    </row>
    <row r="29217">
      <c r="A29217" t="n">
        <v>209150</v>
      </c>
      <c r="B29217" t="inlineStr">
        <is>
          <t>Tesoro celato mondano leggendario a scelta</t>
        </is>
      </c>
      <c r="C29217" t="inlineStr">
        <is>
          <t>自选传奇尘世秘宝</t>
        </is>
      </c>
    </row>
    <row r="29218">
      <c r="A29218" t="n">
        <v>209151</v>
      </c>
      <c r="B29218" t="inlineStr">
        <is>
          <t>Tesoro celato della leggenda eccellente a scelta</t>
        </is>
      </c>
      <c r="C29218" t="inlineStr">
        <is>
          <t>自选精良传说秘宝</t>
        </is>
      </c>
    </row>
    <row r="29219">
      <c r="A29219" t="n">
        <v>209152</v>
      </c>
      <c r="B29219" t="inlineStr">
        <is>
          <t>Tesoro celato della leggenda raro a scelta</t>
        </is>
      </c>
      <c r="C29219" t="inlineStr">
        <is>
          <t>自选稀有传说秘宝</t>
        </is>
      </c>
    </row>
    <row r="29220">
      <c r="A29220" t="n">
        <v>209153</v>
      </c>
      <c r="B29220" t="inlineStr">
        <is>
          <t>Tesoro celato della leggenda fantastico a scelta</t>
        </is>
      </c>
      <c r="C29220" t="inlineStr">
        <is>
          <t>自选卓越传说秘宝</t>
        </is>
      </c>
    </row>
    <row r="29221">
      <c r="A29221" t="n">
        <v>209154</v>
      </c>
      <c r="B29221" t="inlineStr">
        <is>
          <t>Tesoro celato della leggenda leggendario a scelta</t>
        </is>
      </c>
      <c r="C29221" t="inlineStr">
        <is>
          <t>自选传奇传说秘宝</t>
        </is>
      </c>
    </row>
    <row r="29222">
      <c r="A29222" t="n">
        <v>209155</v>
      </c>
      <c r="B29222" t="inlineStr">
        <is>
          <t>Tesoro celato antico eccellente a scelta</t>
        </is>
      </c>
      <c r="C29222" t="inlineStr">
        <is>
          <t>自选精良远古秘宝</t>
        </is>
      </c>
    </row>
    <row r="29223">
      <c r="A29223" t="n">
        <v>209156</v>
      </c>
      <c r="B29223" t="inlineStr">
        <is>
          <t>Tesoro celato antico raro a scelta</t>
        </is>
      </c>
      <c r="C29223" t="inlineStr">
        <is>
          <t>自选稀有远古秘宝</t>
        </is>
      </c>
    </row>
    <row r="29224">
      <c r="A29224" t="n">
        <v>209157</v>
      </c>
      <c r="B29224" t="inlineStr">
        <is>
          <t>Tesoro celato antico fantastico a scelta</t>
        </is>
      </c>
      <c r="C29224" t="inlineStr">
        <is>
          <t>自选卓越远古秘宝</t>
        </is>
      </c>
    </row>
    <row r="29225">
      <c r="A29225" t="n">
        <v>209158</v>
      </c>
      <c r="B29225" t="inlineStr">
        <is>
          <t>Tesoro celato antico della leggenda a scelta</t>
        </is>
      </c>
      <c r="C29225" t="inlineStr">
        <is>
          <t>自选传奇远古秘宝</t>
        </is>
      </c>
    </row>
    <row r="29226">
      <c r="A29226" t="n">
        <v>209159</v>
      </c>
      <c r="B29226" t="inlineStr">
        <is>
          <t>Ottieni casualmente un frammento di Tesoro celato mondano eccellente</t>
        </is>
      </c>
      <c r="C29226" t="inlineStr">
        <is>
          <t>随机获得一个精良尘世秘宝碎片</t>
        </is>
      </c>
    </row>
    <row r="29227">
      <c r="A29227" t="n">
        <v>209160</v>
      </c>
      <c r="B29227" t="inlineStr">
        <is>
          <t>Ottieni casualmente un frammento di Tesoro celato mondano raro</t>
        </is>
      </c>
      <c r="C29227" t="inlineStr">
        <is>
          <t>随机获得一个稀有尘世秘宝碎片</t>
        </is>
      </c>
    </row>
    <row r="29228">
      <c r="A29228" t="n">
        <v>209161</v>
      </c>
      <c r="B29228" t="inlineStr">
        <is>
          <t>Ottieni casualmente un frammento di Tesoro celato mondano fantastico</t>
        </is>
      </c>
      <c r="C29228" t="inlineStr">
        <is>
          <t>随机获得一个卓越尘世秘宝碎片</t>
        </is>
      </c>
    </row>
    <row r="29229">
      <c r="A29229" t="n">
        <v>209162</v>
      </c>
      <c r="B29229" t="inlineStr">
        <is>
          <t>Ottieni casualmente un frammento di Tesoro celato mondano leggendario</t>
        </is>
      </c>
      <c r="C29229" t="inlineStr">
        <is>
          <t>随机获得一个传奇尘世秘宝碎片</t>
        </is>
      </c>
    </row>
    <row r="29230">
      <c r="A29230" t="n">
        <v>209163</v>
      </c>
      <c r="B29230" t="inlineStr">
        <is>
          <t>Ottieni casualmente un frammento di Tesoro celato della leggenda eccellente</t>
        </is>
      </c>
      <c r="C29230" t="inlineStr">
        <is>
          <t>随机获得一个精良传说秘宝碎片</t>
        </is>
      </c>
    </row>
    <row r="29231">
      <c r="A29231" t="n">
        <v>209164</v>
      </c>
      <c r="B29231" t="inlineStr">
        <is>
          <t>Ottieni casualmente un frammento di Tesoro celato della leggenda raro</t>
        </is>
      </c>
      <c r="C29231" t="inlineStr">
        <is>
          <t>随机获得一个稀有传说秘宝碎片</t>
        </is>
      </c>
    </row>
    <row r="29232">
      <c r="A29232" t="n">
        <v>209165</v>
      </c>
      <c r="B29232" t="inlineStr">
        <is>
          <t>Ottieni casualmente un frammento di Tesoro celato della leggenda fantastico</t>
        </is>
      </c>
      <c r="C29232" t="inlineStr">
        <is>
          <t>随机获得一个卓越传说秘宝碎片</t>
        </is>
      </c>
    </row>
    <row r="29233">
      <c r="A29233" t="n">
        <v>209166</v>
      </c>
      <c r="B29233" t="inlineStr">
        <is>
          <t>Ottieni casualmente un frammento di Tesoro celato della leggenda leggendario</t>
        </is>
      </c>
      <c r="C29233" t="inlineStr">
        <is>
          <t>随机获得一个传奇传说秘宝碎片</t>
        </is>
      </c>
    </row>
    <row r="29234">
      <c r="A29234" t="n">
        <v>209167</v>
      </c>
      <c r="B29234" t="inlineStr">
        <is>
          <t>Ottieni casualmente un frammento di Tesoro celato antico eccellente</t>
        </is>
      </c>
      <c r="C29234" t="inlineStr">
        <is>
          <t>随机获得一个精良远古秘宝碎片</t>
        </is>
      </c>
    </row>
    <row r="29235">
      <c r="A29235" t="n">
        <v>209168</v>
      </c>
      <c r="B29235" t="inlineStr">
        <is>
          <t>Ottieni casualmente un frammento di Tesoro celato antico raro</t>
        </is>
      </c>
      <c r="C29235" t="inlineStr">
        <is>
          <t>随机获得一个稀有远古秘宝碎片</t>
        </is>
      </c>
    </row>
    <row r="29236">
      <c r="A29236" t="n">
        <v>209169</v>
      </c>
      <c r="B29236" t="inlineStr">
        <is>
          <t>Ottieni casualmente un frammento di Tesoro celato antico fantastico</t>
        </is>
      </c>
      <c r="C29236" t="inlineStr">
        <is>
          <t>随机获得一个卓越远古秘宝碎片</t>
        </is>
      </c>
    </row>
    <row r="29237">
      <c r="A29237" t="n">
        <v>209170</v>
      </c>
      <c r="B29237" t="inlineStr">
        <is>
          <t>Ottieni casualmente un frammento di Tesoro celato antico della leggenda</t>
        </is>
      </c>
      <c r="C29237" t="inlineStr">
        <is>
          <t>随机获得一个传奇远古秘宝碎片</t>
        </is>
      </c>
    </row>
    <row r="29238">
      <c r="A29238" t="n">
        <v>209171</v>
      </c>
      <c r="B29238" t="inlineStr">
        <is>
          <t>Seleziona un frammento di Tesoro celato mondano eccellente</t>
        </is>
      </c>
      <c r="C29238" t="inlineStr">
        <is>
          <t>自选一个精良尘世秘宝碎片</t>
        </is>
      </c>
    </row>
    <row r="29239">
      <c r="A29239" t="n">
        <v>209172</v>
      </c>
      <c r="B29239" t="inlineStr">
        <is>
          <t>Seleziona un frammento di Tesoro celato mondano raro</t>
        </is>
      </c>
      <c r="C29239" t="inlineStr">
        <is>
          <t>自选一个稀有尘世秘宝碎片</t>
        </is>
      </c>
    </row>
    <row r="29240">
      <c r="A29240" t="n">
        <v>209173</v>
      </c>
      <c r="B29240" t="inlineStr">
        <is>
          <t>Seleziona un frammento di Tesoro celato mondano fantastico</t>
        </is>
      </c>
      <c r="C29240" t="inlineStr">
        <is>
          <t>自选一个卓越尘世秘宝碎片</t>
        </is>
      </c>
    </row>
    <row r="29241">
      <c r="A29241" t="n">
        <v>209174</v>
      </c>
      <c r="B29241" t="inlineStr">
        <is>
          <t>Seleziona un frammento di Tesoro celato mondano leggendario</t>
        </is>
      </c>
      <c r="C29241" t="inlineStr">
        <is>
          <t>自选一个传奇尘世秘宝碎片</t>
        </is>
      </c>
    </row>
    <row r="29242">
      <c r="A29242" t="n">
        <v>209175</v>
      </c>
      <c r="B29242" t="inlineStr">
        <is>
          <t>Seleziona un frammento di Tesoro celato della leggenda eccellente</t>
        </is>
      </c>
      <c r="C29242" t="inlineStr">
        <is>
          <t>自选一个精良传说秘宝碎片</t>
        </is>
      </c>
    </row>
    <row r="29243">
      <c r="A29243" t="n">
        <v>209176</v>
      </c>
      <c r="B29243" t="inlineStr">
        <is>
          <t>Seleziona un frammento di Tesoro celato della leggenda raro</t>
        </is>
      </c>
      <c r="C29243" t="inlineStr">
        <is>
          <t>自选一个稀有传说秘宝碎片</t>
        </is>
      </c>
    </row>
    <row r="29244">
      <c r="A29244" t="n">
        <v>209177</v>
      </c>
      <c r="B29244" t="inlineStr">
        <is>
          <t>Seleziona un frammento di Tesoro celato della leggenda fantastico</t>
        </is>
      </c>
      <c r="C29244" t="inlineStr">
        <is>
          <t>自选一个卓越传说秘宝碎片</t>
        </is>
      </c>
    </row>
    <row r="29245">
      <c r="A29245" t="n">
        <v>209178</v>
      </c>
      <c r="B29245" t="inlineStr">
        <is>
          <t>Seleziona un frammento di Tesoro celato della leggenda leggendario</t>
        </is>
      </c>
      <c r="C29245" t="inlineStr">
        <is>
          <t>自选一个传奇传说秘宝碎片</t>
        </is>
      </c>
    </row>
    <row r="29246">
      <c r="A29246" t="n">
        <v>209179</v>
      </c>
      <c r="B29246" t="inlineStr">
        <is>
          <t>Seleziona un frammento di Tesoro celato antico eccellente</t>
        </is>
      </c>
      <c r="C29246" t="inlineStr">
        <is>
          <t>自选一个精良远古秘宝碎片</t>
        </is>
      </c>
    </row>
    <row r="29247">
      <c r="A29247" t="n">
        <v>209180</v>
      </c>
      <c r="B29247" t="inlineStr">
        <is>
          <t>Seleziona un frammento di Tesoro celato antico raro</t>
        </is>
      </c>
      <c r="C29247" t="inlineStr">
        <is>
          <t>自选一个稀有远古秘宝碎片</t>
        </is>
      </c>
    </row>
    <row r="29248">
      <c r="A29248" t="n">
        <v>209181</v>
      </c>
      <c r="B29248" t="inlineStr">
        <is>
          <t>Seleziona un frammento di Tesoro celato antico fantastico</t>
        </is>
      </c>
      <c r="C29248" t="inlineStr">
        <is>
          <t>自选一个卓越远古秘宝碎片</t>
        </is>
      </c>
    </row>
    <row r="29249">
      <c r="A29249" t="n">
        <v>209182</v>
      </c>
      <c r="B29249" t="inlineStr">
        <is>
          <t>Seleziona un frammento di Tesoro celato antico della leggenda</t>
        </is>
      </c>
      <c r="C29249" t="inlineStr">
        <is>
          <t>自选一个传奇远古秘宝碎片</t>
        </is>
      </c>
    </row>
    <row r="29250">
      <c r="A29250" t="n">
        <v>209183</v>
      </c>
      <c r="B29250" t="inlineStr">
        <is>
          <t>Ottieni casualmente un Tesoro celato mondano eccellente</t>
        </is>
      </c>
      <c r="C29250" t="inlineStr">
        <is>
          <t>随机获得一个精良尘世秘宝</t>
        </is>
      </c>
    </row>
    <row r="29251">
      <c r="A29251" t="n">
        <v>209184</v>
      </c>
      <c r="B29251" t="inlineStr">
        <is>
          <t>Ottieni casualmente un Tesoro celato mondano raro</t>
        </is>
      </c>
      <c r="C29251" t="inlineStr">
        <is>
          <t>随机获得一个稀有尘世秘宝</t>
        </is>
      </c>
    </row>
    <row r="29252">
      <c r="A29252" t="n">
        <v>209185</v>
      </c>
      <c r="B29252" t="inlineStr">
        <is>
          <t>Ottieni casualmente un Tesoro celato mondano fantastico</t>
        </is>
      </c>
      <c r="C29252" t="inlineStr">
        <is>
          <t>随机获得一个卓越尘世秘宝</t>
        </is>
      </c>
    </row>
    <row r="29253">
      <c r="A29253" t="n">
        <v>209186</v>
      </c>
      <c r="B29253" t="inlineStr">
        <is>
          <t>Ottieni casualmente un Tesoro celato mondano leggendario</t>
        </is>
      </c>
      <c r="C29253" t="inlineStr">
        <is>
          <t>随机获得一个传奇尘世秘宝</t>
        </is>
      </c>
    </row>
    <row r="29254">
      <c r="A29254" t="n">
        <v>209187</v>
      </c>
      <c r="B29254" t="inlineStr">
        <is>
          <t>Ottieni casualmente un Tesoro celato della leggenda eccellente</t>
        </is>
      </c>
      <c r="C29254" t="inlineStr">
        <is>
          <t>随机获得一个精良传说秘宝</t>
        </is>
      </c>
    </row>
    <row r="29255">
      <c r="A29255" t="n">
        <v>209188</v>
      </c>
      <c r="B29255" t="inlineStr">
        <is>
          <t>Ottieni casualmente un Tesoro celato della leggenda raro</t>
        </is>
      </c>
      <c r="C29255" t="inlineStr">
        <is>
          <t>随机获得一个稀有传说秘宝</t>
        </is>
      </c>
    </row>
    <row r="29256">
      <c r="A29256" t="n">
        <v>209189</v>
      </c>
      <c r="B29256" t="inlineStr">
        <is>
          <t>Ottieni casualmente un Tesoro celato della leggenda fantastico</t>
        </is>
      </c>
      <c r="C29256" t="inlineStr">
        <is>
          <t>随机获得一个卓越传说秘宝</t>
        </is>
      </c>
    </row>
    <row r="29257">
      <c r="A29257" t="n">
        <v>209190</v>
      </c>
      <c r="B29257" t="inlineStr">
        <is>
          <t>Ottieni casualmente un Tesoro celato della leggenda leggendario</t>
        </is>
      </c>
      <c r="C29257" t="inlineStr">
        <is>
          <t>随机获得一个传奇传说秘宝</t>
        </is>
      </c>
    </row>
    <row r="29258">
      <c r="A29258" t="n">
        <v>209191</v>
      </c>
      <c r="B29258" t="inlineStr">
        <is>
          <t>Ottieni casualmente un Tesoro celato antico eccellente</t>
        </is>
      </c>
      <c r="C29258" t="inlineStr">
        <is>
          <t>随机获得一个精良远古秘宝</t>
        </is>
      </c>
    </row>
    <row r="29259">
      <c r="A29259" t="n">
        <v>209192</v>
      </c>
      <c r="B29259" t="inlineStr">
        <is>
          <t>Ottieni casualmente un Tesoro celato antico raro</t>
        </is>
      </c>
      <c r="C29259" t="inlineStr">
        <is>
          <t>随机获得一个稀有远古秘宝</t>
        </is>
      </c>
    </row>
    <row r="29260">
      <c r="A29260" t="n">
        <v>209193</v>
      </c>
      <c r="B29260" t="inlineStr">
        <is>
          <t>Ottieni casualmente un Tesoro celato antico fantastico</t>
        </is>
      </c>
      <c r="C29260" t="inlineStr">
        <is>
          <t>随机获得一个卓越远古秘宝</t>
        </is>
      </c>
    </row>
    <row r="29261">
      <c r="A29261" t="n">
        <v>209194</v>
      </c>
      <c r="B29261" t="inlineStr">
        <is>
          <t>Ottieni casualmente un Tesoro celato antico della leggenda</t>
        </is>
      </c>
      <c r="C29261" t="inlineStr">
        <is>
          <t>随机获得一个传奇远古秘宝</t>
        </is>
      </c>
    </row>
    <row r="29262">
      <c r="A29262" t="n">
        <v>209195</v>
      </c>
      <c r="B29262" t="inlineStr">
        <is>
          <t>Seleziona un Tesoro celato mondano eccellente</t>
        </is>
      </c>
      <c r="C29262" t="inlineStr">
        <is>
          <t>自选一个精良尘世秘宝</t>
        </is>
      </c>
    </row>
    <row r="29263">
      <c r="A29263" t="n">
        <v>209196</v>
      </c>
      <c r="B29263" t="inlineStr">
        <is>
          <t>Seleziona un Tesoro celato mondano raro</t>
        </is>
      </c>
      <c r="C29263" t="inlineStr">
        <is>
          <t>自选一个稀有尘世秘宝</t>
        </is>
      </c>
    </row>
    <row r="29264">
      <c r="A29264" t="n">
        <v>209197</v>
      </c>
      <c r="B29264" t="inlineStr">
        <is>
          <t>Seleziona un Tesoro celato mondano fantastico</t>
        </is>
      </c>
      <c r="C29264" t="inlineStr">
        <is>
          <t>自选一个卓越尘世秘宝</t>
        </is>
      </c>
    </row>
    <row r="29265">
      <c r="A29265" t="n">
        <v>209198</v>
      </c>
      <c r="B29265" t="inlineStr">
        <is>
          <t>Seleziona un Tesoro celato mondano leggendario</t>
        </is>
      </c>
      <c r="C29265" t="inlineStr">
        <is>
          <t>自选一个传奇尘世秘宝</t>
        </is>
      </c>
    </row>
    <row r="29266">
      <c r="A29266" t="n">
        <v>209199</v>
      </c>
      <c r="B29266" t="inlineStr">
        <is>
          <t>Seleziona un Tesoro celato della leggenda eccellente</t>
        </is>
      </c>
      <c r="C29266" t="inlineStr">
        <is>
          <t>自选一个精良传说秘宝</t>
        </is>
      </c>
    </row>
    <row r="29267">
      <c r="A29267" t="n">
        <v>209200</v>
      </c>
      <c r="B29267" t="inlineStr">
        <is>
          <t>Seleziona un Tesoro celato della leggenda raro</t>
        </is>
      </c>
      <c r="C29267" t="inlineStr">
        <is>
          <t>自选一个稀有传说秘宝</t>
        </is>
      </c>
    </row>
    <row r="29268">
      <c r="A29268" t="n">
        <v>209201</v>
      </c>
      <c r="B29268" t="inlineStr">
        <is>
          <t>Seleziona un Tesoro celato della leggenda fantastico</t>
        </is>
      </c>
      <c r="C29268" t="inlineStr">
        <is>
          <t>自选一个卓越传说秘宝</t>
        </is>
      </c>
    </row>
    <row r="29269">
      <c r="A29269" t="n">
        <v>209202</v>
      </c>
      <c r="B29269" t="inlineStr">
        <is>
          <t>Seleziona un Tesoro celato della leggenda leggendario</t>
        </is>
      </c>
      <c r="C29269" t="inlineStr">
        <is>
          <t>自选一个传奇传说秘宝</t>
        </is>
      </c>
    </row>
    <row r="29270">
      <c r="A29270" t="n">
        <v>209203</v>
      </c>
      <c r="B29270" t="inlineStr">
        <is>
          <t>Seleziona un Tesoro celato antico eccellente</t>
        </is>
      </c>
      <c r="C29270" t="inlineStr">
        <is>
          <t>自选一个精良远古秘宝</t>
        </is>
      </c>
    </row>
    <row r="29271">
      <c r="A29271" t="n">
        <v>209204</v>
      </c>
      <c r="B29271" t="inlineStr">
        <is>
          <t>Seleziona un Tesoro celato antico raro</t>
        </is>
      </c>
      <c r="C29271" t="inlineStr">
        <is>
          <t>自选一个稀有远古秘宝</t>
        </is>
      </c>
    </row>
    <row r="29272">
      <c r="A29272" t="n">
        <v>209205</v>
      </c>
      <c r="B29272" t="inlineStr">
        <is>
          <t>Seleziona un Tesoro celato antico fantastico</t>
        </is>
      </c>
      <c r="C29272" t="inlineStr">
        <is>
          <t>自选一个卓越远古秘宝</t>
        </is>
      </c>
    </row>
    <row r="29273">
      <c r="A29273" t="n">
        <v>209206</v>
      </c>
      <c r="B29273" t="inlineStr">
        <is>
          <t>Seleziona un Tesoro celato antico della leggenda</t>
        </is>
      </c>
      <c r="C29273" t="inlineStr">
        <is>
          <t>自选一个传奇远古秘宝</t>
        </is>
      </c>
    </row>
    <row r="29274">
      <c r="A29274" t="n">
        <v>209207</v>
      </c>
      <c r="B29274" t="inlineStr">
        <is>
          <t>Frammento di Tesoro celato mondano eccellente</t>
        </is>
      </c>
      <c r="C29274" t="inlineStr">
        <is>
          <t>精良尘世秘宝碎片</t>
        </is>
      </c>
    </row>
    <row r="29275">
      <c r="A29275" t="n">
        <v>209208</v>
      </c>
      <c r="B29275" t="inlineStr">
        <is>
          <t>Frammento di Tesoro celato mondano raro</t>
        </is>
      </c>
      <c r="C29275" t="inlineStr">
        <is>
          <t>稀有尘世秘宝碎片</t>
        </is>
      </c>
    </row>
    <row r="29276">
      <c r="A29276" t="n">
        <v>209209</v>
      </c>
      <c r="B29276" t="inlineStr">
        <is>
          <t>Frammento di Tesoro celato mondano fantastico</t>
        </is>
      </c>
      <c r="C29276" t="inlineStr">
        <is>
          <t>卓越尘世秘宝碎片</t>
        </is>
      </c>
    </row>
    <row r="29277">
      <c r="A29277" t="n">
        <v>209210</v>
      </c>
      <c r="B29277" t="inlineStr">
        <is>
          <t>Frammento di Tesoro celato mondano leggendario</t>
        </is>
      </c>
      <c r="C29277" t="inlineStr">
        <is>
          <t>传奇尘世秘宝碎片</t>
        </is>
      </c>
    </row>
    <row r="29278">
      <c r="A29278" t="n">
        <v>209211</v>
      </c>
      <c r="B29278" t="inlineStr">
        <is>
          <t>Tesoro celato mondano eccellente</t>
        </is>
      </c>
      <c r="C29278" t="inlineStr">
        <is>
          <t>精良尘世秘宝</t>
        </is>
      </c>
    </row>
    <row r="29279">
      <c r="A29279" t="n">
        <v>209212</v>
      </c>
      <c r="B29279" t="inlineStr">
        <is>
          <t>Tesoro celato mondano raro</t>
        </is>
      </c>
      <c r="C29279" t="inlineStr">
        <is>
          <t>稀有尘世秘宝</t>
        </is>
      </c>
    </row>
    <row r="29280">
      <c r="A29280" t="n">
        <v>209213</v>
      </c>
      <c r="B29280" t="inlineStr">
        <is>
          <t>Tesoro celato mondano fantastico</t>
        </is>
      </c>
      <c r="C29280" t="inlineStr">
        <is>
          <t>卓越尘世秘宝</t>
        </is>
      </c>
    </row>
    <row r="29281">
      <c r="A29281" t="n">
        <v>209214</v>
      </c>
      <c r="B29281" t="inlineStr">
        <is>
          <t>Tesoro celato mondano leggendario</t>
        </is>
      </c>
      <c r="C29281" t="inlineStr">
        <is>
          <t>传奇尘世秘宝</t>
        </is>
      </c>
    </row>
    <row r="29282">
      <c r="A29282" t="n">
        <v>209215</v>
      </c>
      <c r="B29282" t="inlineStr">
        <is>
          <t>Oggetto per aumentare il livello del Tesoro celato</t>
        </is>
      </c>
      <c r="C29282" t="inlineStr">
        <is>
          <t>秘宝升级道具</t>
        </is>
      </c>
    </row>
    <row r="29283">
      <c r="A29283" t="n">
        <v>209216</v>
      </c>
      <c r="B29283" t="inlineStr">
        <is>
          <t>Frammento di Tesoro celato della leggenda eccellente</t>
        </is>
      </c>
      <c r="C29283" t="inlineStr">
        <is>
          <t>精良传说秘宝碎片</t>
        </is>
      </c>
    </row>
    <row r="29284">
      <c r="A29284" t="n">
        <v>209217</v>
      </c>
      <c r="B29284" t="inlineStr">
        <is>
          <t>Frammento di Tesoro celato della leggenda raro</t>
        </is>
      </c>
      <c r="C29284" t="inlineStr">
        <is>
          <t>稀有传说秘宝碎片</t>
        </is>
      </c>
    </row>
    <row r="29285">
      <c r="A29285" t="n">
        <v>209218</v>
      </c>
      <c r="B29285" t="inlineStr">
        <is>
          <t>Frammento di Tesoro celato della leggenda fantastico</t>
        </is>
      </c>
      <c r="C29285" t="inlineStr">
        <is>
          <t>卓越传说秘宝碎片</t>
        </is>
      </c>
    </row>
    <row r="29286">
      <c r="A29286" t="n">
        <v>209219</v>
      </c>
      <c r="B29286" t="inlineStr">
        <is>
          <t>Frammento di Tesoro celato della leggenda leggendario</t>
        </is>
      </c>
      <c r="C29286" t="inlineStr">
        <is>
          <t>传奇传说秘宝碎片</t>
        </is>
      </c>
    </row>
    <row r="29287">
      <c r="A29287" t="n">
        <v>209220</v>
      </c>
      <c r="B29287" t="inlineStr">
        <is>
          <t>Tesoro celato della leggenda eccellente</t>
        </is>
      </c>
      <c r="C29287" t="inlineStr">
        <is>
          <t>精良传说秘宝</t>
        </is>
      </c>
    </row>
    <row r="29288">
      <c r="A29288" t="n">
        <v>209221</v>
      </c>
      <c r="B29288" t="inlineStr">
        <is>
          <t>Tesoro celato della leggenda raro</t>
        </is>
      </c>
      <c r="C29288" t="inlineStr">
        <is>
          <t>稀有传说秘宝</t>
        </is>
      </c>
    </row>
    <row r="29289">
      <c r="A29289" t="n">
        <v>209222</v>
      </c>
      <c r="B29289" t="inlineStr">
        <is>
          <t>Tesoro celato della leggenda fantastico</t>
        </is>
      </c>
      <c r="C29289" t="inlineStr">
        <is>
          <t>卓越传说秘宝</t>
        </is>
      </c>
    </row>
    <row r="29290">
      <c r="A29290" t="n">
        <v>209223</v>
      </c>
      <c r="B29290" t="inlineStr">
        <is>
          <t>Tesoro celato della leggenda leggendario</t>
        </is>
      </c>
      <c r="C29290" t="inlineStr">
        <is>
          <t>传奇传说秘宝</t>
        </is>
      </c>
    </row>
    <row r="29291">
      <c r="A29291" t="n">
        <v>209224</v>
      </c>
      <c r="B29291" t="inlineStr">
        <is>
          <t>Frammento di Tesoro celato antico eccellente</t>
        </is>
      </c>
      <c r="C29291" t="inlineStr">
        <is>
          <t>精良远古秘宝碎片</t>
        </is>
      </c>
    </row>
    <row r="29292">
      <c r="A29292" t="n">
        <v>209225</v>
      </c>
      <c r="B29292" t="inlineStr">
        <is>
          <t>Frammento di Tesoro celato antico raro</t>
        </is>
      </c>
      <c r="C29292" t="inlineStr">
        <is>
          <t>稀有远古秘宝碎片</t>
        </is>
      </c>
    </row>
    <row r="29293">
      <c r="A29293" t="n">
        <v>209226</v>
      </c>
      <c r="B29293" t="inlineStr">
        <is>
          <t>Frammento di Tesoro celato antico fantastico</t>
        </is>
      </c>
      <c r="C29293" t="inlineStr">
        <is>
          <t>卓越远古秘宝碎片</t>
        </is>
      </c>
    </row>
    <row r="29294">
      <c r="A29294" t="n">
        <v>209227</v>
      </c>
      <c r="B29294" t="inlineStr">
        <is>
          <t>Frammento di Tesoro celato antico della leggenda</t>
        </is>
      </c>
      <c r="C29294" t="inlineStr">
        <is>
          <t>传奇远古秘宝碎片</t>
        </is>
      </c>
    </row>
    <row r="29295">
      <c r="A29295" t="n">
        <v>209228</v>
      </c>
      <c r="B29295" t="inlineStr">
        <is>
          <t>Tesoro celato antico eccellente</t>
        </is>
      </c>
      <c r="C29295" t="inlineStr">
        <is>
          <t>精良远古秘宝</t>
        </is>
      </c>
    </row>
    <row r="29296">
      <c r="A29296" t="n">
        <v>209229</v>
      </c>
      <c r="B29296" t="inlineStr">
        <is>
          <t>Tesoro celato antico raro</t>
        </is>
      </c>
      <c r="C29296" t="inlineStr">
        <is>
          <t>稀有远古秘宝</t>
        </is>
      </c>
    </row>
    <row r="29297">
      <c r="A29297" t="n">
        <v>209230</v>
      </c>
      <c r="B29297" t="inlineStr">
        <is>
          <t>Tesoro celato antico fantastico</t>
        </is>
      </c>
      <c r="C29297" t="inlineStr">
        <is>
          <t>卓越远古秘宝</t>
        </is>
      </c>
    </row>
    <row r="29298">
      <c r="A29298" t="n">
        <v>209231</v>
      </c>
      <c r="B29298" t="inlineStr">
        <is>
          <t>Tesoro celato antico della leggenda</t>
        </is>
      </c>
      <c r="C29298" t="inlineStr">
        <is>
          <t>传奇远古秘宝</t>
        </is>
      </c>
    </row>
    <row r="29299">
      <c r="A29299" t="n">
        <v>209232</v>
      </c>
      <c r="B29299" t="inlineStr">
        <is>
          <t>Dopo ogni partecipazione all'Arena</t>
        </is>
      </c>
      <c r="C29299" t="inlineStr">
        <is>
          <t>每次参与竞技场后</t>
        </is>
      </c>
    </row>
    <row r="29300">
      <c r="A29300" t="n">
        <v>209233</v>
      </c>
      <c r="B29300" t="inlineStr">
        <is>
          <t>1. Usa la [Mappa del Tesoro] nello [Scrigno mondano], [Scrigno della leggenda] e [Scrigno antico] per ottenere rispettivamente Tesoro celato mondano, Tesoro celato della leggenda, Tesoro celato antico e i loro frammenti.\n2. Quando ottieni un Tesoro celato completo già posseduto, questo verrà automaticamente convertito nel corrispondente quantitativo di frammenti.\n3. Quando ottieni frammenti di un Tesoro celato a più di 5 stelle, verranno automaticamente convertiti in una pari quantità di oggetti di Risveglio della qualità corrispondente.</t>
        </is>
      </c>
      <c r="C29300"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301">
      <c r="A29301" t="n">
        <v>209234</v>
      </c>
      <c r="B29301" t="inlineStr">
        <is>
          <t>Dopo ogni assalto al Ladro della Lampada</t>
        </is>
      </c>
      <c r="C29301" t="inlineStr">
        <is>
          <t>每次突袭神灯小偷后</t>
        </is>
      </c>
    </row>
    <row r="29302">
      <c r="A29302" t="n">
        <v>209235</v>
      </c>
      <c r="B29302" t="inlineStr">
        <is>
          <t>Dopo ogni Sfida le Rovine Bruciate</t>
        </is>
      </c>
      <c r="C29302" t="inlineStr">
        <is>
          <t>每次挑战熔焰遗迹后</t>
        </is>
      </c>
    </row>
    <row r="29303">
      <c r="A29303" t="n">
        <v>209236</v>
      </c>
      <c r="B29303" t="inlineStr">
        <is>
          <t>Dopo ogni Difesa dell'Antica Città in rovina</t>
        </is>
      </c>
      <c r="C29303" t="inlineStr">
        <is>
          <t>每次守卫残垣古城后</t>
        </is>
      </c>
    </row>
    <row r="29304">
      <c r="A29304" t="n">
        <v>209237</v>
      </c>
      <c r="B29304" t="inlineStr">
        <is>
          <t>Dopo ogni Capovolgi la Crono-Torre</t>
        </is>
      </c>
      <c r="C29304" t="inlineStr">
        <is>
          <t>每次挑战颠倒时序塔后</t>
        </is>
      </c>
    </row>
    <row r="29305">
      <c r="A29305" t="n">
        <v>209238</v>
      </c>
      <c r="B29305" t="inlineStr">
        <is>
          <t>Dopo ogni Esplora il Santuario in Fiamme</t>
        </is>
      </c>
      <c r="C29305" t="inlineStr">
        <is>
          <t>每次探秘焚焰神殿后</t>
        </is>
      </c>
    </row>
    <row r="29306">
      <c r="A29306" t="n">
        <v>209239</v>
      </c>
      <c r="B29306" t="inlineStr">
        <is>
          <t>Ogni volta che doni monete d'oro a un amico</t>
        </is>
      </c>
      <c r="C29306" t="inlineStr">
        <is>
          <t>每次赠送好友金币后</t>
        </is>
      </c>
    </row>
    <row r="29307">
      <c r="A29307" t="n">
        <v>209400</v>
      </c>
      <c r="B29307" t="inlineStr">
        <is>
          <t>Mela della Saggezza</t>
        </is>
      </c>
      <c r="C29307" t="inlineStr">
        <is>
          <t>智慧苹果</t>
        </is>
      </c>
    </row>
    <row r="29308">
      <c r="A29308" t="n">
        <v>209401</v>
      </c>
      <c r="B29308" t="inlineStr">
        <is>
          <t>Lampada divina di Aladino</t>
        </is>
      </c>
      <c r="C29308" t="inlineStr">
        <is>
          <t>阿拉丁神灯</t>
        </is>
      </c>
    </row>
    <row r="29309">
      <c r="A29309" t="n">
        <v>209402</v>
      </c>
      <c r="B29309" t="inlineStr">
        <is>
          <t>Lacrime di sirena</t>
        </is>
      </c>
      <c r="C29309" t="inlineStr">
        <is>
          <t>人鱼泪</t>
        </is>
      </c>
    </row>
    <row r="29310">
      <c r="A29310" t="n">
        <v>209403</v>
      </c>
      <c r="B29310" t="inlineStr">
        <is>
          <t>Stele delle leggi</t>
        </is>
      </c>
      <c r="C29310" t="inlineStr">
        <is>
          <t>律令石板</t>
        </is>
      </c>
    </row>
    <row r="29311">
      <c r="A29311" t="n">
        <v>209404</v>
      </c>
      <c r="B29311" t="inlineStr">
        <is>
          <t>Chip segreto</t>
        </is>
      </c>
      <c r="C29311" t="inlineStr">
        <is>
          <t>绝密芯片</t>
        </is>
      </c>
    </row>
    <row r="29312">
      <c r="A29312" t="n">
        <v>209405</v>
      </c>
      <c r="B29312" t="inlineStr">
        <is>
          <t>Rullino della Memoria</t>
        </is>
      </c>
      <c r="C29312" t="inlineStr">
        <is>
          <t>记忆胶卷</t>
        </is>
      </c>
    </row>
    <row r="29313">
      <c r="A29313" t="n">
        <v>209406</v>
      </c>
      <c r="B29313" t="inlineStr">
        <is>
          <t>Cielo del Rimpianto</t>
        </is>
      </c>
      <c r="C29313" t="inlineStr">
        <is>
          <t>离恨天</t>
        </is>
      </c>
    </row>
    <row r="29314">
      <c r="A29314" t="n">
        <v>209407</v>
      </c>
      <c r="B29314" t="inlineStr">
        <is>
          <t>Armatura divinatoria</t>
        </is>
      </c>
      <c r="C29314" t="inlineStr">
        <is>
          <t>灵巫卜甲</t>
        </is>
      </c>
    </row>
    <row r="29315">
      <c r="A29315" t="n">
        <v>209408</v>
      </c>
      <c r="B29315" t="inlineStr">
        <is>
          <t>Stella celestiale</t>
        </is>
      </c>
      <c r="C29315" t="inlineStr">
        <is>
          <t>天星</t>
        </is>
      </c>
    </row>
    <row r="29316">
      <c r="A29316" t="n">
        <v>209409</v>
      </c>
      <c r="B29316" t="inlineStr">
        <is>
          <t>Ago d'osso</t>
        </is>
      </c>
      <c r="C29316" t="inlineStr">
        <is>
          <t>骨针</t>
        </is>
      </c>
    </row>
    <row r="29317">
      <c r="A29317" t="n">
        <v>209410</v>
      </c>
      <c r="B29317" t="inlineStr">
        <is>
          <t>Rosa dell'Usignolo</t>
        </is>
      </c>
      <c r="C29317" t="inlineStr">
        <is>
          <t>夜莺的玫瑰</t>
        </is>
      </c>
    </row>
    <row r="29318">
      <c r="A29318" t="n">
        <v>209411</v>
      </c>
      <c r="B29318" t="inlineStr">
        <is>
          <t>Penna magica</t>
        </is>
      </c>
      <c r="C29318" t="inlineStr">
        <is>
          <t>神奇毛笔</t>
        </is>
      </c>
    </row>
    <row r="29319">
      <c r="A29319" t="n">
        <v>209412</v>
      </c>
      <c r="B29319" t="inlineStr">
        <is>
          <t>Fiammifero del Desiderio</t>
        </is>
      </c>
      <c r="C29319" t="inlineStr">
        <is>
          <t>燃愿火柴</t>
        </is>
      </c>
    </row>
    <row r="29320">
      <c r="A29320" t="n">
        <v>209413</v>
      </c>
      <c r="B29320" t="inlineStr">
        <is>
          <t>Conchiglia dell'Eco</t>
        </is>
      </c>
      <c r="C29320" t="inlineStr">
        <is>
          <t>传声海螺</t>
        </is>
      </c>
    </row>
    <row r="29321">
      <c r="A29321" t="n">
        <v>209414</v>
      </c>
      <c r="B29321" t="inlineStr">
        <is>
          <t>Coppa luminescente</t>
        </is>
      </c>
      <c r="C29321" t="inlineStr">
        <is>
          <t>夜光杯</t>
        </is>
      </c>
    </row>
    <row r="29322">
      <c r="A29322" t="n">
        <v>209415</v>
      </c>
      <c r="B29322" t="inlineStr">
        <is>
          <t>Ambra del Tempo</t>
        </is>
      </c>
      <c r="C29322" t="inlineStr">
        <is>
          <t>时光琥珀</t>
        </is>
      </c>
    </row>
    <row r="29323">
      <c r="A29323" t="n">
        <v>209416</v>
      </c>
      <c r="B29323" t="inlineStr">
        <is>
          <t>Scarpette di cristallo</t>
        </is>
      </c>
      <c r="C29323" t="inlineStr">
        <is>
          <t>水晶鞋</t>
        </is>
      </c>
    </row>
    <row r="29324">
      <c r="A29324" t="n">
        <v>209417</v>
      </c>
      <c r="B29324" t="inlineStr">
        <is>
          <t>Elisir di crescita dei capelli</t>
        </is>
      </c>
      <c r="C29324" t="inlineStr">
        <is>
          <t>生发秘药</t>
        </is>
      </c>
    </row>
    <row r="29325">
      <c r="A29325" t="n">
        <v>209418</v>
      </c>
      <c r="B29325" t="inlineStr">
        <is>
          <t>Plauso del Forte</t>
        </is>
      </c>
      <c r="C29325" t="inlineStr">
        <is>
          <t>强者的点赞</t>
        </is>
      </c>
    </row>
    <row r="29326">
      <c r="A29326" t="n">
        <v>209419</v>
      </c>
      <c r="B29326" t="inlineStr">
        <is>
          <t>Ascia d'oro e d'argento</t>
        </is>
      </c>
      <c r="C29326" t="inlineStr">
        <is>
          <t>金银斧</t>
        </is>
      </c>
    </row>
    <row r="29327">
      <c r="A29327" t="n">
        <v>209420</v>
      </c>
      <c r="B29327" t="inlineStr">
        <is>
          <t>Scopa magica</t>
        </is>
      </c>
      <c r="C29327" t="inlineStr">
        <is>
          <t>魔法扫帚</t>
        </is>
      </c>
    </row>
    <row r="29328">
      <c r="A29328" t="n">
        <v>209421</v>
      </c>
      <c r="B29328" t="inlineStr">
        <is>
          <t>Righello incommensurabile</t>
        </is>
      </c>
      <c r="C29328" t="inlineStr">
        <is>
          <t>不可通约之尺</t>
        </is>
      </c>
    </row>
    <row r="29329">
      <c r="A29329" t="n">
        <v>209422</v>
      </c>
      <c r="B29329" t="inlineStr">
        <is>
          <t>Specchio adulatore</t>
        </is>
      </c>
      <c r="C29329" t="inlineStr">
        <is>
          <t>谄媚魔镜</t>
        </is>
      </c>
    </row>
    <row r="29330">
      <c r="A29330" t="n">
        <v>209423</v>
      </c>
      <c r="B29330" t="inlineStr">
        <is>
          <t>Notte di Luna piana</t>
        </is>
      </c>
      <c r="C29330" t="inlineStr">
        <is>
          <t>平面月夜</t>
        </is>
      </c>
    </row>
    <row r="29331">
      <c r="A29331" t="n">
        <v>209424</v>
      </c>
      <c r="B29331" t="inlineStr">
        <is>
          <t>Nuove vesti dell'Imperatore</t>
        </is>
      </c>
      <c r="C29331" t="inlineStr">
        <is>
          <t>国王的新衣</t>
        </is>
      </c>
    </row>
    <row r="29332">
      <c r="A29332" t="n">
        <v>209425</v>
      </c>
      <c r="B29332" t="inlineStr">
        <is>
          <t>Fungo Monna Lisa</t>
        </is>
      </c>
      <c r="C29332" t="inlineStr">
        <is>
          <t>蒙娜丽莎菇</t>
        </is>
      </c>
    </row>
    <row r="29333">
      <c r="A29333" t="n">
        <v>209426</v>
      </c>
      <c r="B29333" t="inlineStr">
        <is>
          <t>Bussola delle Opportunità</t>
        </is>
      </c>
      <c r="C29333" t="inlineStr">
        <is>
          <t>机遇罗盘</t>
        </is>
      </c>
    </row>
    <row r="29334">
      <c r="A29334" t="n">
        <v>209427</v>
      </c>
      <c r="B29334" t="inlineStr">
        <is>
          <t>Catene di Ferro nero</t>
        </is>
      </c>
      <c r="C29334" t="inlineStr">
        <is>
          <t>黑铁枷锁</t>
        </is>
      </c>
    </row>
    <row r="29335">
      <c r="A29335" t="n">
        <v>209428</v>
      </c>
      <c r="B29335" t="inlineStr">
        <is>
          <t>Clessidra Invertitempo</t>
        </is>
      </c>
      <c r="C29335" t="inlineStr">
        <is>
          <t>溯时沙漏</t>
        </is>
      </c>
    </row>
    <row r="29336">
      <c r="A29336" t="n">
        <v>209429</v>
      </c>
      <c r="B29336" t="inlineStr">
        <is>
          <t>Campanello dell'Anima</t>
        </is>
      </c>
      <c r="C29336" t="inlineStr">
        <is>
          <t>魂铃</t>
        </is>
      </c>
    </row>
    <row r="29337">
      <c r="A29337" t="n">
        <v>209430</v>
      </c>
      <c r="B29337" t="inlineStr">
        <is>
          <t>Cubo iperdimensionale</t>
        </is>
      </c>
      <c r="C29337" t="inlineStr">
        <is>
          <t>高维立方</t>
        </is>
      </c>
    </row>
    <row r="29338">
      <c r="A29338" t="n">
        <v>209431</v>
      </c>
      <c r="B29338" t="inlineStr">
        <is>
          <t>Sfera del Firmamento</t>
        </is>
      </c>
      <c r="C29338" t="inlineStr">
        <is>
          <t>星空法球</t>
        </is>
      </c>
    </row>
    <row r="29339">
      <c r="A29339" t="n">
        <v>209432</v>
      </c>
      <c r="B29339" t="inlineStr">
        <is>
          <t>Soldatino di stagno Mecha</t>
        </is>
      </c>
      <c r="C29339" t="inlineStr">
        <is>
          <t>机械锡兵</t>
        </is>
      </c>
    </row>
    <row r="29340">
      <c r="A29340" t="n">
        <v>209433</v>
      </c>
      <c r="B29340" t="inlineStr">
        <is>
          <t>Antica giada spirituale</t>
        </is>
      </c>
      <c r="C29340" t="inlineStr">
        <is>
          <t>通灵古玉</t>
        </is>
      </c>
    </row>
    <row r="29341">
      <c r="A29341" t="n">
        <v>209434</v>
      </c>
      <c r="B29341" t="inlineStr">
        <is>
          <t>Abito di giada dorata</t>
        </is>
      </c>
      <c r="C29341" t="inlineStr">
        <is>
          <t>金缕玉衣</t>
        </is>
      </c>
    </row>
    <row r="29342">
      <c r="A29342" t="n">
        <v>209435</v>
      </c>
      <c r="B29342" t="inlineStr">
        <is>
          <t>Cranio alieno</t>
        </is>
      </c>
      <c r="C29342" t="inlineStr">
        <is>
          <t>异星头骨</t>
        </is>
      </c>
    </row>
    <row r="29343">
      <c r="A29343" t="n">
        <v>209436</v>
      </c>
      <c r="B29343" t="inlineStr">
        <is>
          <t>Modellino di astronave</t>
        </is>
      </c>
      <c r="C29343" t="inlineStr">
        <is>
          <t>飞船模型</t>
        </is>
      </c>
    </row>
    <row r="29344">
      <c r="A29344" t="n">
        <v>209437</v>
      </c>
      <c r="B29344" t="inlineStr">
        <is>
          <t>Penna d'Oca ribelle</t>
        </is>
      </c>
      <c r="C29344" t="inlineStr">
        <is>
          <t>叛逆羽毛笔</t>
        </is>
      </c>
    </row>
    <row r="29345">
      <c r="A29345" t="n">
        <v>209438</v>
      </c>
      <c r="B29345" t="inlineStr">
        <is>
          <t>Sinfonia dell'Ispirazione</t>
        </is>
      </c>
      <c r="C29345" t="inlineStr">
        <is>
          <t>灵感乐章</t>
        </is>
      </c>
    </row>
    <row r="29346">
      <c r="A29346" t="n">
        <v>209439</v>
      </c>
      <c r="B29346" t="inlineStr">
        <is>
          <t>Vasca da bagno galleggiante</t>
        </is>
      </c>
      <c r="C29346" t="inlineStr">
        <is>
          <t>浮力浴缸</t>
        </is>
      </c>
    </row>
    <row r="29347">
      <c r="A29347" t="n">
        <v>209440</v>
      </c>
      <c r="B29347" t="inlineStr">
        <is>
          <t>Acchiappasogni</t>
        </is>
      </c>
      <c r="C29347" t="inlineStr">
        <is>
          <t>捕梦网</t>
        </is>
      </c>
    </row>
    <row r="29348">
      <c r="A29348" t="n">
        <v>209441</v>
      </c>
      <c r="B29348" t="inlineStr">
        <is>
          <t>Necronomicon</t>
        </is>
      </c>
      <c r="C29348" t="inlineStr">
        <is>
          <t>死灵之书</t>
        </is>
      </c>
    </row>
    <row r="29349">
      <c r="A29349" t="n">
        <v>209442</v>
      </c>
      <c r="B29349" t="inlineStr">
        <is>
          <t>Tartaruga raggiungibile</t>
        </is>
      </c>
      <c r="C29349" t="inlineStr">
        <is>
          <t>追得上的乌龟</t>
        </is>
      </c>
    </row>
    <row r="29350">
      <c r="A29350" t="n">
        <v>209443</v>
      </c>
      <c r="B29350" t="inlineStr">
        <is>
          <t>Carpa portafortuna</t>
        </is>
      </c>
      <c r="C29350" t="inlineStr">
        <is>
          <t>天降之锦鲤</t>
        </is>
      </c>
    </row>
    <row r="29351">
      <c r="A29351" t="n">
        <v>209444</v>
      </c>
      <c r="B29351" t="inlineStr">
        <is>
          <t>Portafoglio gonfio</t>
        </is>
      </c>
      <c r="C29351" t="inlineStr">
        <is>
          <t>钱多多</t>
        </is>
      </c>
    </row>
    <row r="29352">
      <c r="A29352" t="n">
        <v>209445</v>
      </c>
      <c r="B29352" t="inlineStr">
        <is>
          <t>Prisma di decostruzione</t>
        </is>
      </c>
      <c r="C29352" t="inlineStr">
        <is>
          <t>解构棱镜</t>
        </is>
      </c>
    </row>
    <row r="29353">
      <c r="A29353" t="n">
        <v>209446</v>
      </c>
      <c r="B29353" t="inlineStr">
        <is>
          <t>Amuleto della Tigre</t>
        </is>
      </c>
      <c r="C29353" t="inlineStr">
        <is>
          <t>武将虎符</t>
        </is>
      </c>
    </row>
    <row r="29354">
      <c r="A29354" t="n">
        <v>209447</v>
      </c>
      <c r="B29354" t="inlineStr">
        <is>
          <t>Lucchetto della Longevità</t>
        </is>
      </c>
      <c r="C29354" t="inlineStr">
        <is>
          <t>长命锁</t>
        </is>
      </c>
    </row>
    <row r="29355">
      <c r="A29355" t="n">
        <v>209448</v>
      </c>
      <c r="B29355" t="inlineStr">
        <is>
          <t>Eco lontano</t>
        </is>
      </c>
      <c r="C29355" t="inlineStr">
        <is>
          <t>遥远的回响</t>
        </is>
      </c>
    </row>
    <row r="29356">
      <c r="A29356" t="n">
        <v>209449</v>
      </c>
      <c r="B29356" t="inlineStr">
        <is>
          <t>Sole minuto</t>
        </is>
      </c>
      <c r="C29356" t="inlineStr">
        <is>
          <t>小太阳</t>
        </is>
      </c>
    </row>
    <row r="29357">
      <c r="A29357" t="n">
        <v>209450</v>
      </c>
      <c r="B29357" t="inlineStr">
        <is>
          <t>Personaggio inventato</t>
        </is>
      </c>
      <c r="C29357" t="inlineStr">
        <is>
          <t>剧中人</t>
        </is>
      </c>
    </row>
    <row r="29358">
      <c r="A29358" t="n">
        <v>209451</v>
      </c>
      <c r="B29358" t="inlineStr">
        <is>
          <t>Aria dell'Atto finale</t>
        </is>
      </c>
      <c r="C29358" t="inlineStr">
        <is>
          <t>终幕咏叹调</t>
        </is>
      </c>
    </row>
    <row r="29359">
      <c r="A29359" t="n">
        <v>209452</v>
      </c>
      <c r="B29359" t="inlineStr">
        <is>
          <t>Sipario illusorio</t>
        </is>
      </c>
      <c r="C29359" t="inlineStr">
        <is>
          <t>虚饰幕布</t>
        </is>
      </c>
    </row>
    <row r="29360">
      <c r="A29360" t="n">
        <v>209453</v>
      </c>
      <c r="B29360" t="inlineStr">
        <is>
          <t>Motore perpetuo</t>
        </is>
      </c>
      <c r="C29360" t="inlineStr">
        <is>
          <t>永动机</t>
        </is>
      </c>
    </row>
    <row r="29361">
      <c r="A29361" t="n">
        <v>209454</v>
      </c>
      <c r="B29361" t="inlineStr">
        <is>
          <t>Macchina del tempo</t>
        </is>
      </c>
      <c r="C29361" t="inlineStr">
        <is>
          <t>时光机</t>
        </is>
      </c>
    </row>
    <row r="29362">
      <c r="A29362" t="n">
        <v>209455</v>
      </c>
      <c r="B29362" t="inlineStr">
        <is>
          <t>Portale spaziale</t>
        </is>
      </c>
      <c r="C29362" t="inlineStr">
        <is>
          <t>空间门</t>
        </is>
      </c>
    </row>
    <row r="29363">
      <c r="A29363" t="n">
        <v>209456</v>
      </c>
      <c r="B29363" t="inlineStr">
        <is>
          <t>Scudo del Paladino</t>
        </is>
      </c>
      <c r="C29363" t="inlineStr">
        <is>
          <t>圣骑之盾</t>
        </is>
      </c>
    </row>
    <row r="29364">
      <c r="A29364" t="n">
        <v>209457</v>
      </c>
      <c r="B29364" t="inlineStr">
        <is>
          <t>Armatura della Gloria</t>
        </is>
      </c>
      <c r="C29364" t="inlineStr">
        <is>
          <t>荣耀战装</t>
        </is>
      </c>
    </row>
    <row r="29365">
      <c r="A29365" t="n">
        <v>209458</v>
      </c>
      <c r="B29365" t="inlineStr">
        <is>
          <t>Anima dalle Mille Battaglie</t>
        </is>
      </c>
      <c r="C29365" t="inlineStr">
        <is>
          <t>百炼血魂</t>
        </is>
      </c>
    </row>
    <row r="29366">
      <c r="A29366" t="n">
        <v>209459</v>
      </c>
      <c r="B29366" t="inlineStr">
        <is>
          <t>Mantello dell'invisibilità</t>
        </is>
      </c>
      <c r="C29366" t="inlineStr">
        <is>
          <t>隐身斗篷</t>
        </is>
      </c>
    </row>
    <row r="29367">
      <c r="A29367" t="n">
        <v>209460</v>
      </c>
      <c r="B29367" t="inlineStr">
        <is>
          <t>Pozione della Metamorfosi</t>
        </is>
      </c>
      <c r="C29367" t="inlineStr">
        <is>
          <t>变形魔药</t>
        </is>
      </c>
    </row>
    <row r="29368">
      <c r="A29368" t="n">
        <v>209461</v>
      </c>
      <c r="B29368" t="inlineStr">
        <is>
          <t>Orologio distorto</t>
        </is>
      </c>
      <c r="C29368" t="inlineStr">
        <is>
          <t>扭曲时钟</t>
        </is>
      </c>
    </row>
    <row r="29369">
      <c r="A29369" t="n">
        <v>209462</v>
      </c>
      <c r="B29369" t="inlineStr">
        <is>
          <t>Trucco del cappello</t>
        </is>
      </c>
      <c r="C29369" t="inlineStr">
        <is>
          <t>帽子魔术</t>
        </is>
      </c>
    </row>
    <row r="29370">
      <c r="A29370" t="n">
        <v>209463</v>
      </c>
      <c r="B29370" t="inlineStr">
        <is>
          <t>Guanti dell'Inganno</t>
        </is>
      </c>
      <c r="C29370" t="inlineStr">
        <is>
          <t>诡术手套</t>
        </is>
      </c>
    </row>
    <row r="29371">
      <c r="A29371" t="n">
        <v>209464</v>
      </c>
      <c r="B29371" t="inlineStr">
        <is>
          <t>Gioco di prestigio</t>
        </is>
      </c>
      <c r="C29371" t="inlineStr">
        <is>
          <t>纸牌戏法</t>
        </is>
      </c>
    </row>
    <row r="29372">
      <c r="A29372" t="n">
        <v>209465</v>
      </c>
      <c r="B29372" t="inlineStr">
        <is>
          <t>Bussola</t>
        </is>
      </c>
      <c r="C29372" t="inlineStr">
        <is>
          <t>司南</t>
        </is>
      </c>
    </row>
    <row r="29373">
      <c r="A29373" t="n">
        <v>209466</v>
      </c>
      <c r="B29373" t="inlineStr">
        <is>
          <t>Meridiana</t>
        </is>
      </c>
      <c r="C29373" t="inlineStr">
        <is>
          <t>日晷</t>
        </is>
      </c>
    </row>
    <row r="29374">
      <c r="A29374" t="n">
        <v>209467</v>
      </c>
      <c r="B29374" t="inlineStr">
        <is>
          <t>Sismografo</t>
        </is>
      </c>
      <c r="C29374" t="inlineStr">
        <is>
          <t>地震仪</t>
        </is>
      </c>
    </row>
    <row r="29375">
      <c r="A29375" t="n">
        <v>209468</v>
      </c>
      <c r="B29375" t="inlineStr">
        <is>
          <t>Ciotola canterina</t>
        </is>
      </c>
      <c r="C29375" t="inlineStr">
        <is>
          <t>金刚钵</t>
        </is>
      </c>
    </row>
    <row r="29376">
      <c r="A29376" t="n">
        <v>209469</v>
      </c>
      <c r="B29376" t="inlineStr">
        <is>
          <t>Scettro Vajra</t>
        </is>
      </c>
      <c r="C29376" t="inlineStr">
        <is>
          <t>金刚杵</t>
        </is>
      </c>
    </row>
    <row r="29377">
      <c r="A29377" t="n">
        <v>209470</v>
      </c>
      <c r="B29377" t="inlineStr">
        <is>
          <t>Bodhi della Chiarezza</t>
        </is>
      </c>
      <c r="C29377" t="inlineStr">
        <is>
          <t>明心菩提</t>
        </is>
      </c>
    </row>
    <row r="29378">
      <c r="A29378" t="n">
        <v>209471</v>
      </c>
      <c r="B29378" t="inlineStr">
        <is>
          <t>Maschera di bronzo</t>
        </is>
      </c>
      <c r="C29378" t="inlineStr">
        <is>
          <t>青铜面具</t>
        </is>
      </c>
    </row>
    <row r="29379">
      <c r="A29379" t="n">
        <v>209472</v>
      </c>
      <c r="B29379" t="inlineStr">
        <is>
          <t>Albero sacro di bronzo</t>
        </is>
      </c>
      <c r="C29379" t="inlineStr">
        <is>
          <t>青桐神树</t>
        </is>
      </c>
    </row>
    <row r="29380">
      <c r="A29380" t="n">
        <v>209473</v>
      </c>
      <c r="B29380" t="inlineStr">
        <is>
          <t>Statua di bronzo</t>
        </is>
      </c>
      <c r="C29380" t="inlineStr">
        <is>
          <t>青铜人像</t>
        </is>
      </c>
    </row>
    <row r="29381">
      <c r="A29381" t="n">
        <v>209474</v>
      </c>
      <c r="B29381" t="inlineStr">
        <is>
          <t>Occhio di Horus</t>
        </is>
      </c>
      <c r="C29381" t="inlineStr">
        <is>
          <t>荷鲁斯之眼</t>
        </is>
      </c>
    </row>
    <row r="29382">
      <c r="A29382" t="n">
        <v>209475</v>
      </c>
      <c r="B29382" t="inlineStr">
        <is>
          <t>Amuleto dello Scarabeo</t>
        </is>
      </c>
      <c r="C29382" t="inlineStr">
        <is>
          <t>圣甲虫护符</t>
        </is>
      </c>
    </row>
    <row r="29383">
      <c r="A29383" t="n">
        <v>209476</v>
      </c>
      <c r="B29383" t="inlineStr">
        <is>
          <t>Ankh</t>
        </is>
      </c>
      <c r="C29383" t="inlineStr">
        <is>
          <t>安卡</t>
        </is>
      </c>
    </row>
    <row r="29384">
      <c r="A29384" t="n">
        <v>209477</v>
      </c>
      <c r="B29384" t="inlineStr">
        <is>
          <t>La carpa attraversa la Porta del Drago</t>
        </is>
      </c>
      <c r="C29384" t="inlineStr">
        <is>
          <t>鲤跃龙门</t>
        </is>
      </c>
    </row>
    <row r="29385">
      <c r="A29385" t="n">
        <v>209478</v>
      </c>
      <c r="B29385" t="inlineStr">
        <is>
          <t>Perla dei Draghi</t>
        </is>
      </c>
      <c r="C29385" t="inlineStr">
        <is>
          <t>双龙戏珠</t>
        </is>
      </c>
    </row>
    <row r="29386">
      <c r="A29386" t="n">
        <v>209479</v>
      </c>
      <c r="B29386" t="inlineStr">
        <is>
          <t>Cavallo che calpesta la rondine</t>
        </is>
      </c>
      <c r="C29386" t="inlineStr">
        <is>
          <t>马踏飞燕</t>
        </is>
      </c>
    </row>
    <row r="29387">
      <c r="A29387" t="n">
        <v>209480</v>
      </c>
      <c r="B29387" t="inlineStr">
        <is>
          <t>Tarocchi del Mutamento</t>
        </is>
      </c>
      <c r="C29387" t="inlineStr">
        <is>
          <t>变幻塔罗</t>
        </is>
      </c>
    </row>
    <row r="29388">
      <c r="A29388" t="n">
        <v>209481</v>
      </c>
      <c r="B29388" t="inlineStr">
        <is>
          <t>Cuore Mecha</t>
        </is>
      </c>
      <c r="C29388" t="inlineStr">
        <is>
          <t>机械心脏</t>
        </is>
      </c>
    </row>
    <row r="29389">
      <c r="A29389" t="n">
        <v>209482</v>
      </c>
      <c r="B29389" t="inlineStr">
        <is>
          <t>Biosfera X</t>
        </is>
      </c>
      <c r="C29389" t="inlineStr">
        <is>
          <t>生物圈X号</t>
        </is>
      </c>
    </row>
    <row r="29390">
      <c r="A29390" t="n">
        <v>209483</v>
      </c>
      <c r="B29390" t="inlineStr">
        <is>
          <t>Nave di Teseo</t>
        </is>
      </c>
      <c r="C29390" t="inlineStr">
        <is>
          <t>忒修斯之船</t>
        </is>
      </c>
    </row>
    <row r="29391">
      <c r="A29391" t="n">
        <v>209484</v>
      </c>
      <c r="B29391" t="inlineStr">
        <is>
          <t>Gatto di Schrödinger</t>
        </is>
      </c>
      <c r="C29391" t="inlineStr">
        <is>
          <t>薛定谔的猫</t>
        </is>
      </c>
    </row>
    <row r="29392">
      <c r="A29392" t="n">
        <v>209485</v>
      </c>
      <c r="B29392" t="inlineStr">
        <is>
          <t>Mappa del Fiume Giallo</t>
        </is>
      </c>
      <c r="C29392" t="inlineStr">
        <is>
          <t>河图洛书</t>
        </is>
      </c>
    </row>
    <row r="29393">
      <c r="A29393" t="n">
        <v>209486</v>
      </c>
      <c r="B29393" t="inlineStr">
        <is>
          <t>Sigillo del Cielo</t>
        </is>
      </c>
      <c r="C29393" t="inlineStr">
        <is>
          <t>天机锁</t>
        </is>
      </c>
    </row>
    <row r="29394">
      <c r="A29394" t="n">
        <v>209487</v>
      </c>
      <c r="B29394" t="inlineStr">
        <is>
          <t>Ta-ta-ta</t>
        </is>
      </c>
      <c r="C29394" t="inlineStr">
        <is>
          <t>哒哒哒</t>
        </is>
      </c>
    </row>
    <row r="29395">
      <c r="A29395" t="n">
        <v>209488</v>
      </c>
      <c r="B29395" t="inlineStr">
        <is>
          <t>Palazzo della Memoria</t>
        </is>
      </c>
      <c r="C29395" t="inlineStr">
        <is>
          <t>记忆宫殿</t>
        </is>
      </c>
    </row>
    <row r="29396">
      <c r="A29396" t="n">
        <v>209489</v>
      </c>
      <c r="B29396" t="inlineStr">
        <is>
          <t>Intreccio quantico</t>
        </is>
      </c>
      <c r="C29396" t="inlineStr">
        <is>
          <t>纠缠量子</t>
        </is>
      </c>
    </row>
    <row r="29397">
      <c r="A29397" t="n">
        <v>209490</v>
      </c>
      <c r="B29397" t="inlineStr">
        <is>
          <t>Allenamento al chiaro di luna</t>
        </is>
      </c>
      <c r="C29397" t="inlineStr">
        <is>
          <t>月华练</t>
        </is>
      </c>
    </row>
    <row r="29398">
      <c r="A29398" t="n">
        <v>209491</v>
      </c>
      <c r="B29398" t="inlineStr">
        <is>
          <t>Perla notturna</t>
        </is>
      </c>
      <c r="C29398" t="inlineStr">
        <is>
          <t>夜明珠</t>
        </is>
      </c>
    </row>
    <row r="29399">
      <c r="A29399" t="n">
        <v>209492</v>
      </c>
      <c r="B29399" t="inlineStr">
        <is>
          <t>Epifillo di giada</t>
        </is>
      </c>
      <c r="C29399" t="inlineStr">
        <is>
          <t>玉幽昙</t>
        </is>
      </c>
    </row>
    <row r="29400">
      <c r="A29400" t="n">
        <v>209493</v>
      </c>
      <c r="B29400" t="inlineStr">
        <is>
          <t>Corona dei Cieli</t>
        </is>
      </c>
      <c r="C29400" t="inlineStr">
        <is>
          <t>天授之冠</t>
        </is>
      </c>
    </row>
    <row r="29401">
      <c r="A29401" t="n">
        <v>209494</v>
      </c>
      <c r="B29401" t="inlineStr">
        <is>
          <t>Mantello della Vittoria</t>
        </is>
      </c>
      <c r="C29401" t="inlineStr">
        <is>
          <t>胜利王袍</t>
        </is>
      </c>
    </row>
    <row r="29402">
      <c r="A29402" t="n">
        <v>209495</v>
      </c>
      <c r="B29402" t="inlineStr">
        <is>
          <t>Autorità regale</t>
        </is>
      </c>
      <c r="C29402" t="inlineStr">
        <is>
          <t>王权威仪</t>
        </is>
      </c>
    </row>
    <row r="29403">
      <c r="A29403" t="n">
        <v>209496</v>
      </c>
      <c r="B29403" t="inlineStr">
        <is>
          <t>Stele del Trionfo</t>
        </is>
      </c>
      <c r="C29403" t="inlineStr">
        <is>
          <t>凯旋石碑</t>
        </is>
      </c>
    </row>
    <row r="29404">
      <c r="A29404" t="n">
        <v>209497</v>
      </c>
      <c r="B29404" t="inlineStr">
        <is>
          <t>Carro da guerra del Conquistatore</t>
        </is>
      </c>
      <c r="C29404" t="inlineStr">
        <is>
          <t>征服战车</t>
        </is>
      </c>
    </row>
    <row r="29405">
      <c r="A29405" t="n">
        <v>209498</v>
      </c>
      <c r="B29405" t="inlineStr">
        <is>
          <t>Stendardo del Comando</t>
        </is>
      </c>
      <c r="C29405" t="inlineStr">
        <is>
          <t>号令之帜</t>
        </is>
      </c>
    </row>
    <row r="29406">
      <c r="A29406" t="n">
        <v>209499</v>
      </c>
      <c r="B29406" t="inlineStr">
        <is>
          <t>Arpa di Fuxi</t>
        </is>
      </c>
      <c r="C29406" t="inlineStr">
        <is>
          <t>伏羲琴</t>
        </is>
      </c>
    </row>
    <row r="29407">
      <c r="A29407" t="n">
        <v>209500</v>
      </c>
      <c r="B29407" t="inlineStr">
        <is>
          <t>Ombrello dei Mille Venti</t>
        </is>
      </c>
      <c r="C29407" t="inlineStr">
        <is>
          <t>千风伞</t>
        </is>
      </c>
    </row>
    <row r="29408">
      <c r="A29408" t="n">
        <v>209501</v>
      </c>
      <c r="B29408" t="inlineStr">
        <is>
          <t>Ventaglio mistico</t>
        </is>
      </c>
      <c r="C29408" t="inlineStr">
        <is>
          <t>玄机扇</t>
        </is>
      </c>
    </row>
    <row r="29409">
      <c r="A29409" t="n">
        <v>209502</v>
      </c>
      <c r="B29409" t="inlineStr">
        <is>
          <t>Corda Cattura-dei</t>
        </is>
      </c>
      <c r="C29409" t="inlineStr">
        <is>
          <t>捆神索</t>
        </is>
      </c>
    </row>
    <row r="29410">
      <c r="A29410" t="n">
        <v>209503</v>
      </c>
      <c r="B29410" t="inlineStr">
        <is>
          <t>Lama del Demonicida</t>
        </is>
      </c>
      <c r="C29410" t="inlineStr">
        <is>
          <t>弑魔刀</t>
        </is>
      </c>
    </row>
    <row r="29411">
      <c r="A29411" t="n">
        <v>209504</v>
      </c>
      <c r="B29411" t="inlineStr">
        <is>
          <t>Ascia dell'Arbiter</t>
        </is>
      </c>
      <c r="C29411" t="inlineStr">
        <is>
          <t>鬼泣之斧</t>
        </is>
      </c>
    </row>
    <row r="29412">
      <c r="A29412" t="n">
        <v>209505</v>
      </c>
      <c r="B29412" t="inlineStr">
        <is>
          <t>Dado della Logica</t>
        </is>
      </c>
      <c r="C29412" t="inlineStr">
        <is>
          <t>数理之骰</t>
        </is>
      </c>
    </row>
    <row r="29413">
      <c r="A29413" t="n">
        <v>209506</v>
      </c>
      <c r="B29413" t="inlineStr">
        <is>
          <t>Scintilla della Montagna sacra</t>
        </is>
      </c>
      <c r="C29413" t="inlineStr">
        <is>
          <t>圣山火种</t>
        </is>
      </c>
    </row>
    <row r="29414">
      <c r="A29414" t="n">
        <v>209507</v>
      </c>
      <c r="B29414" t="inlineStr">
        <is>
          <t>Pianeta in minatura</t>
        </is>
      </c>
      <c r="C29414" t="inlineStr">
        <is>
          <t>方圆星球</t>
        </is>
      </c>
    </row>
    <row r="29415">
      <c r="A29415" t="n">
        <v>209508</v>
      </c>
      <c r="B29415" t="inlineStr">
        <is>
          <t>Cono del Destino</t>
        </is>
      </c>
      <c r="C29415" t="inlineStr">
        <is>
          <t>命运光锥</t>
        </is>
      </c>
    </row>
    <row r="29416">
      <c r="A29416" t="n">
        <v>209509</v>
      </c>
      <c r="B29416" t="inlineStr">
        <is>
          <t>Maschera dei Cento Volti</t>
        </is>
      </c>
      <c r="C29416" t="inlineStr">
        <is>
          <t>百变面具</t>
        </is>
      </c>
    </row>
    <row r="29417">
      <c r="A29417" t="n">
        <v>209510</v>
      </c>
      <c r="B29417" t="inlineStr">
        <is>
          <t>Maledizione della Conoscenza</t>
        </is>
      </c>
      <c r="C29417" t="inlineStr">
        <is>
          <t>知识诅咒</t>
        </is>
      </c>
    </row>
    <row r="29418">
      <c r="A29418" t="n">
        <v>209511</v>
      </c>
      <c r="B29418" t="inlineStr">
        <is>
          <t>Mano d'Oro</t>
        </is>
      </c>
      <c r="C29418" t="inlineStr">
        <is>
          <t>金手大开</t>
        </is>
      </c>
    </row>
    <row r="29419">
      <c r="A29419" t="n">
        <v>209512</v>
      </c>
      <c r="B29419" t="inlineStr">
        <is>
          <t>Albero della Fortuna mondano</t>
        </is>
      </c>
      <c r="C29419" t="inlineStr">
        <is>
          <t>平平无奇发财树</t>
        </is>
      </c>
    </row>
    <row r="29420">
      <c r="A29420" t="n">
        <v>209513</v>
      </c>
      <c r="B29420" t="inlineStr">
        <is>
          <t>Fiore eterno</t>
        </is>
      </c>
      <c r="C29420" t="inlineStr">
        <is>
          <t>永生花</t>
        </is>
      </c>
    </row>
    <row r="29421">
      <c r="A29421" t="n">
        <v>209514</v>
      </c>
      <c r="B29421" t="inlineStr">
        <is>
          <t>Giocatore di scacchi</t>
        </is>
      </c>
      <c r="C29421" t="inlineStr">
        <is>
          <t>执棋者</t>
        </is>
      </c>
    </row>
    <row r="29422">
      <c r="A29422" t="n">
        <v>209515</v>
      </c>
      <c r="B29422" t="inlineStr">
        <is>
          <t>Tesoro celato "Mela della Saggezza"</t>
        </is>
      </c>
      <c r="C29422" t="inlineStr">
        <is>
          <t>秘宝“智慧苹果”</t>
        </is>
      </c>
    </row>
    <row r="29423">
      <c r="A29423" t="n">
        <v>209516</v>
      </c>
      <c r="B29423" t="inlineStr">
        <is>
          <t>Tesoro celato "Lampada divina di Aladino"</t>
        </is>
      </c>
      <c r="C29423" t="inlineStr">
        <is>
          <t>秘宝“阿拉丁神灯”</t>
        </is>
      </c>
    </row>
    <row r="29424">
      <c r="A29424" t="n">
        <v>209517</v>
      </c>
      <c r="B29424" t="inlineStr">
        <is>
          <t>Tesoro celato "Lacrime di sirena"</t>
        </is>
      </c>
      <c r="C29424" t="inlineStr">
        <is>
          <t>秘宝“人鱼泪”</t>
        </is>
      </c>
    </row>
    <row r="29425">
      <c r="A29425" t="n">
        <v>209518</v>
      </c>
      <c r="B29425" t="inlineStr">
        <is>
          <t>Tesoro celato "Stele delle leggi"</t>
        </is>
      </c>
      <c r="C29425" t="inlineStr">
        <is>
          <t>秘宝“律令石板”</t>
        </is>
      </c>
    </row>
    <row r="29426">
      <c r="A29426" t="n">
        <v>209519</v>
      </c>
      <c r="B29426" t="inlineStr">
        <is>
          <t>Tesoro celato "Chip segreto"</t>
        </is>
      </c>
      <c r="C29426" t="inlineStr">
        <is>
          <t>秘宝“绝密芯片”</t>
        </is>
      </c>
    </row>
    <row r="29427">
      <c r="A29427" t="n">
        <v>209520</v>
      </c>
      <c r="B29427" t="inlineStr">
        <is>
          <t>Tesoro celato "Rullino della Memoria"</t>
        </is>
      </c>
      <c r="C29427" t="inlineStr">
        <is>
          <t>秘宝“记忆胶卷”</t>
        </is>
      </c>
    </row>
    <row r="29428">
      <c r="A29428" t="n">
        <v>209521</v>
      </c>
      <c r="B29428" t="inlineStr">
        <is>
          <t>Tesoro celato "Cielo del Rimpianto"</t>
        </is>
      </c>
      <c r="C29428" t="inlineStr">
        <is>
          <t>秘宝“离恨天”</t>
        </is>
      </c>
    </row>
    <row r="29429">
      <c r="A29429" t="n">
        <v>209522</v>
      </c>
      <c r="B29429" t="inlineStr">
        <is>
          <t>Tesoro celato "Armatura divinatoria"</t>
        </is>
      </c>
      <c r="C29429" t="inlineStr">
        <is>
          <t>秘宝“灵巫卜甲”</t>
        </is>
      </c>
    </row>
    <row r="29430">
      <c r="A29430" t="n">
        <v>209523</v>
      </c>
      <c r="B29430" t="inlineStr">
        <is>
          <t>Tesoro celato "Stella celestiale"</t>
        </is>
      </c>
      <c r="C29430" t="inlineStr">
        <is>
          <t>秘宝“天星”</t>
        </is>
      </c>
    </row>
    <row r="29431">
      <c r="A29431" t="n">
        <v>209524</v>
      </c>
      <c r="B29431" t="inlineStr">
        <is>
          <t>Tesoro celato "Ago d'osso"</t>
        </is>
      </c>
      <c r="C29431" t="inlineStr">
        <is>
          <t>秘宝“骨针”</t>
        </is>
      </c>
    </row>
    <row r="29432">
      <c r="A29432" t="n">
        <v>209525</v>
      </c>
      <c r="B29432" t="inlineStr">
        <is>
          <t>Tesoro celato "Rosa dell'Usignolo"</t>
        </is>
      </c>
      <c r="C29432" t="inlineStr">
        <is>
          <t>秘宝“夜莺的玫瑰”</t>
        </is>
      </c>
    </row>
    <row r="29433">
      <c r="A29433" t="n">
        <v>209526</v>
      </c>
      <c r="B29433" t="inlineStr">
        <is>
          <t>Tesoro celato "Penna magica"</t>
        </is>
      </c>
      <c r="C29433" t="inlineStr">
        <is>
          <t>秘宝“神奇毛笔”</t>
        </is>
      </c>
    </row>
    <row r="29434">
      <c r="A29434" t="n">
        <v>209527</v>
      </c>
      <c r="B29434" t="inlineStr">
        <is>
          <t>Tesoro celato "Fiammifero del Desiderio"</t>
        </is>
      </c>
      <c r="C29434" t="inlineStr">
        <is>
          <t>秘宝“燃愿火柴”</t>
        </is>
      </c>
    </row>
    <row r="29435">
      <c r="A29435" t="n">
        <v>209528</v>
      </c>
      <c r="B29435" t="inlineStr">
        <is>
          <t>Tesoro celato "Conchiglia dell'Eco"</t>
        </is>
      </c>
      <c r="C29435" t="inlineStr">
        <is>
          <t>秘宝“传声海螺”</t>
        </is>
      </c>
    </row>
    <row r="29436">
      <c r="A29436" t="n">
        <v>209529</v>
      </c>
      <c r="B29436" t="inlineStr">
        <is>
          <t>Tesoro celato "Coppa luminescente"</t>
        </is>
      </c>
      <c r="C29436" t="inlineStr">
        <is>
          <t>秘宝“夜光杯”</t>
        </is>
      </c>
    </row>
    <row r="29437">
      <c r="A29437" t="n">
        <v>209530</v>
      </c>
      <c r="B29437" t="inlineStr">
        <is>
          <t>Tesoro celato "Ambra del Tempo"</t>
        </is>
      </c>
      <c r="C29437" t="inlineStr">
        <is>
          <t>秘宝“时光琥珀”</t>
        </is>
      </c>
    </row>
    <row r="29438">
      <c r="A29438" t="n">
        <v>209531</v>
      </c>
      <c r="B29438" t="inlineStr">
        <is>
          <t>Tesoro celato "Scarpette di cristallo"</t>
        </is>
      </c>
      <c r="C29438" t="inlineStr">
        <is>
          <t>秘宝“水晶鞋”</t>
        </is>
      </c>
    </row>
    <row r="29439">
      <c r="A29439" t="n">
        <v>209532</v>
      </c>
      <c r="B29439" t="inlineStr">
        <is>
          <t>Tesoro celato "Elisir di crescita dei capelli"</t>
        </is>
      </c>
      <c r="C29439" t="inlineStr">
        <is>
          <t>秘宝“生发秘药”</t>
        </is>
      </c>
    </row>
    <row r="29440">
      <c r="A29440" t="n">
        <v>209533</v>
      </c>
      <c r="B29440" t="inlineStr">
        <is>
          <t>Tesoro celato "Plauso del Forte"</t>
        </is>
      </c>
      <c r="C29440" t="inlineStr">
        <is>
          <t>秘宝“强者的点赞”</t>
        </is>
      </c>
    </row>
    <row r="29441">
      <c r="A29441" t="n">
        <v>209534</v>
      </c>
      <c r="B29441" t="inlineStr">
        <is>
          <t>Tesoro celato "Ascia d'oro e d'argento"</t>
        </is>
      </c>
      <c r="C29441" t="inlineStr">
        <is>
          <t>秘宝“金银斧”</t>
        </is>
      </c>
    </row>
    <row r="29442">
      <c r="A29442" t="n">
        <v>209535</v>
      </c>
      <c r="B29442" t="inlineStr">
        <is>
          <t>Tesoro celato "Scopa magica"</t>
        </is>
      </c>
      <c r="C29442" t="inlineStr">
        <is>
          <t>秘宝“魔法扫帚”</t>
        </is>
      </c>
    </row>
    <row r="29443">
      <c r="A29443" t="n">
        <v>209536</v>
      </c>
      <c r="B29443" t="inlineStr">
        <is>
          <t>Tesoro celato "Righello incommensurabile"</t>
        </is>
      </c>
      <c r="C29443" t="inlineStr">
        <is>
          <t>秘宝“不可通约之尺”</t>
        </is>
      </c>
    </row>
    <row r="29444">
      <c r="A29444" t="n">
        <v>209537</v>
      </c>
      <c r="B29444" t="inlineStr">
        <is>
          <t>Tesoro celato "Specchio adulatore"</t>
        </is>
      </c>
      <c r="C29444" t="inlineStr">
        <is>
          <t>秘宝“谄媚魔镜”</t>
        </is>
      </c>
    </row>
    <row r="29445">
      <c r="A29445" t="n">
        <v>209538</v>
      </c>
      <c r="B29445" t="inlineStr">
        <is>
          <t>Tesoro celato "Notte di Luna piana"</t>
        </is>
      </c>
      <c r="C29445" t="inlineStr">
        <is>
          <t>秘宝“平面月夜”</t>
        </is>
      </c>
    </row>
    <row r="29446">
      <c r="A29446" t="n">
        <v>209539</v>
      </c>
      <c r="B29446" t="inlineStr">
        <is>
          <t>Tesoro celato "Nuove vesti dell'Imperatore"</t>
        </is>
      </c>
      <c r="C29446" t="inlineStr">
        <is>
          <t>秘宝“国王的新衣”</t>
        </is>
      </c>
    </row>
    <row r="29447">
      <c r="A29447" t="n">
        <v>209540</v>
      </c>
      <c r="B29447" t="inlineStr">
        <is>
          <t>Tesoro celato "Fungo Monna Lisa"</t>
        </is>
      </c>
      <c r="C29447" t="inlineStr">
        <is>
          <t>秘宝“蒙娜丽莎菇”</t>
        </is>
      </c>
    </row>
    <row r="29448">
      <c r="A29448" t="n">
        <v>209541</v>
      </c>
      <c r="B29448" t="inlineStr">
        <is>
          <t>Tesoro celato "Bussola dell'Opportunità"</t>
        </is>
      </c>
      <c r="C29448" t="inlineStr">
        <is>
          <t>秘宝“机遇罗盘”</t>
        </is>
      </c>
    </row>
    <row r="29449">
      <c r="A29449" t="n">
        <v>209542</v>
      </c>
      <c r="B29449" t="inlineStr">
        <is>
          <t>Tesoro celato "Catene di Ferro nero"</t>
        </is>
      </c>
      <c r="C29449" t="inlineStr">
        <is>
          <t>秘宝“黑铁枷锁”</t>
        </is>
      </c>
    </row>
    <row r="29450">
      <c r="A29450" t="n">
        <v>209543</v>
      </c>
      <c r="B29450" t="inlineStr">
        <is>
          <t>Tesoro celato "Clessidra Invertitempo"</t>
        </is>
      </c>
      <c r="C29450" t="inlineStr">
        <is>
          <t>秘宝“溯时沙漏”</t>
        </is>
      </c>
    </row>
    <row r="29451">
      <c r="A29451" t="n">
        <v>209544</v>
      </c>
      <c r="B29451" t="inlineStr">
        <is>
          <t>Tesoro celato "Campanello dell'Anima"</t>
        </is>
      </c>
      <c r="C29451" t="inlineStr">
        <is>
          <t>秘宝“魂铃”</t>
        </is>
      </c>
    </row>
    <row r="29452">
      <c r="A29452" t="n">
        <v>209545</v>
      </c>
      <c r="B29452" t="inlineStr">
        <is>
          <t>Tesoro celato "Cubo iperdimensionale"</t>
        </is>
      </c>
      <c r="C29452" t="inlineStr">
        <is>
          <t>秘宝“高维立方”</t>
        </is>
      </c>
    </row>
    <row r="29453">
      <c r="A29453" t="n">
        <v>209546</v>
      </c>
      <c r="B29453" t="inlineStr">
        <is>
          <t>Tesoro celato "Sfera del Firmamento"</t>
        </is>
      </c>
      <c r="C29453" t="inlineStr">
        <is>
          <t>秘宝“星空法球”</t>
        </is>
      </c>
    </row>
    <row r="29454">
      <c r="A29454" t="n">
        <v>209547</v>
      </c>
      <c r="B29454" t="inlineStr">
        <is>
          <t>Tesoro celato "Soldatino di stagno Mecha"</t>
        </is>
      </c>
      <c r="C29454" t="inlineStr">
        <is>
          <t>秘宝“机械锡兵”</t>
        </is>
      </c>
    </row>
    <row r="29455">
      <c r="A29455" t="n">
        <v>209548</v>
      </c>
      <c r="B29455" t="inlineStr">
        <is>
          <t>Tesoro celato "Antica giada spirituale"</t>
        </is>
      </c>
      <c r="C29455" t="inlineStr">
        <is>
          <t>秘宝“通灵古玉”</t>
        </is>
      </c>
    </row>
    <row r="29456">
      <c r="A29456" t="n">
        <v>209549</v>
      </c>
      <c r="B29456" t="inlineStr">
        <is>
          <t>Tesoro celato "Abito di giada dorata"</t>
        </is>
      </c>
      <c r="C29456" t="inlineStr">
        <is>
          <t>秘宝“金缕玉衣”</t>
        </is>
      </c>
    </row>
    <row r="29457">
      <c r="A29457" t="n">
        <v>209550</v>
      </c>
      <c r="B29457" t="inlineStr">
        <is>
          <t>Tesoro celato "Cranio alieno"</t>
        </is>
      </c>
      <c r="C29457" t="inlineStr">
        <is>
          <t>秘宝“异星头骨”</t>
        </is>
      </c>
    </row>
    <row r="29458">
      <c r="A29458" t="n">
        <v>209551</v>
      </c>
      <c r="B29458" t="inlineStr">
        <is>
          <t>Tesoro celato "Modellino di astronave"</t>
        </is>
      </c>
      <c r="C29458" t="inlineStr">
        <is>
          <t>秘宝“飞船模型”</t>
        </is>
      </c>
    </row>
    <row r="29459">
      <c r="A29459" t="n">
        <v>209552</v>
      </c>
      <c r="B29459" t="inlineStr">
        <is>
          <t>Tesoro celato "Penna d'Oca ribelle"</t>
        </is>
      </c>
      <c r="C29459" t="inlineStr">
        <is>
          <t>秘宝“叛逆羽毛笔”</t>
        </is>
      </c>
    </row>
    <row r="29460">
      <c r="A29460" t="n">
        <v>209553</v>
      </c>
      <c r="B29460" t="inlineStr">
        <is>
          <t>Tesoro celato "Sinfonia dell'Ispirazione"</t>
        </is>
      </c>
      <c r="C29460" t="inlineStr">
        <is>
          <t>秘宝“灵感乐章”</t>
        </is>
      </c>
    </row>
    <row r="29461">
      <c r="A29461" t="n">
        <v>209554</v>
      </c>
      <c r="B29461" t="inlineStr">
        <is>
          <t>Tesoro celato "Vasca da bagno galleggiante"</t>
        </is>
      </c>
      <c r="C29461" t="inlineStr">
        <is>
          <t>秘宝“浮力浴缸”</t>
        </is>
      </c>
    </row>
    <row r="29462">
      <c r="A29462" t="n">
        <v>209555</v>
      </c>
      <c r="B29462" t="inlineStr">
        <is>
          <t>Tesoro celato "Acchiappasogni"</t>
        </is>
      </c>
      <c r="C29462" t="inlineStr">
        <is>
          <t>秘宝“捕梦网”</t>
        </is>
      </c>
    </row>
    <row r="29463">
      <c r="A29463" t="n">
        <v>209556</v>
      </c>
      <c r="B29463" t="inlineStr">
        <is>
          <t>Tesoro celato "Necronomicon"</t>
        </is>
      </c>
      <c r="C29463" t="inlineStr">
        <is>
          <t>秘宝“死灵之书”</t>
        </is>
      </c>
    </row>
    <row r="29464">
      <c r="A29464" t="n">
        <v>209557</v>
      </c>
      <c r="B29464" t="inlineStr">
        <is>
          <t>Tesoro celato "Tartaruga raggiungibile"</t>
        </is>
      </c>
      <c r="C29464" t="inlineStr">
        <is>
          <t>秘宝“追得上的乌龟”</t>
        </is>
      </c>
    </row>
    <row r="29465">
      <c r="A29465" t="n">
        <v>209558</v>
      </c>
      <c r="B29465" t="inlineStr">
        <is>
          <t>Tesoro celato "Carpa portafortuna"</t>
        </is>
      </c>
      <c r="C29465" t="inlineStr">
        <is>
          <t>秘宝“天降之锦鲤”</t>
        </is>
      </c>
    </row>
    <row r="29466">
      <c r="A29466" t="n">
        <v>209559</v>
      </c>
      <c r="B29466" t="inlineStr">
        <is>
          <t>Tesoro celato "Portafoglio gonfio"</t>
        </is>
      </c>
      <c r="C29466" t="inlineStr">
        <is>
          <t>秘宝“钱多多”</t>
        </is>
      </c>
    </row>
    <row r="29467">
      <c r="A29467" t="n">
        <v>209560</v>
      </c>
      <c r="B29467" t="inlineStr">
        <is>
          <t>Tesoro celato "Prisma di decostruzione"</t>
        </is>
      </c>
      <c r="C29467" t="inlineStr">
        <is>
          <t>秘宝“解构棱镜”</t>
        </is>
      </c>
    </row>
    <row r="29468">
      <c r="A29468" t="n">
        <v>209561</v>
      </c>
      <c r="B29468" t="inlineStr">
        <is>
          <t>Tesoro celato "Amuleto della Tigre"</t>
        </is>
      </c>
      <c r="C29468" t="inlineStr">
        <is>
          <t>秘宝“武将虎符”</t>
        </is>
      </c>
    </row>
    <row r="29469">
      <c r="A29469" t="n">
        <v>209562</v>
      </c>
      <c r="B29469" t="inlineStr">
        <is>
          <t>Tesoro celato "Lucchetto della Longevità"</t>
        </is>
      </c>
      <c r="C29469" t="inlineStr">
        <is>
          <t>秘宝“长命锁”</t>
        </is>
      </c>
    </row>
    <row r="29470">
      <c r="A29470" t="n">
        <v>209563</v>
      </c>
      <c r="B29470" t="inlineStr">
        <is>
          <t>Tesoro celato "Eco lontano"</t>
        </is>
      </c>
      <c r="C29470" t="inlineStr">
        <is>
          <t>秘宝“遥远的回响”</t>
        </is>
      </c>
    </row>
    <row r="29471">
      <c r="A29471" t="n">
        <v>209564</v>
      </c>
      <c r="B29471" t="inlineStr">
        <is>
          <t>Tesoro celato "Sole minuto"</t>
        </is>
      </c>
      <c r="C29471" t="inlineStr">
        <is>
          <t>秘宝“小太阳”</t>
        </is>
      </c>
    </row>
    <row r="29472">
      <c r="A29472" t="n">
        <v>209565</v>
      </c>
      <c r="B29472" t="inlineStr">
        <is>
          <t>Tesoro celato "Personaggio inventato"</t>
        </is>
      </c>
      <c r="C29472" t="inlineStr">
        <is>
          <t>秘宝“剧中人”</t>
        </is>
      </c>
    </row>
    <row r="29473">
      <c r="A29473" t="n">
        <v>209566</v>
      </c>
      <c r="B29473" t="inlineStr">
        <is>
          <t>Tesoro celato "Aria dell'Atto finale"</t>
        </is>
      </c>
      <c r="C29473" t="inlineStr">
        <is>
          <t>秘宝“终幕咏叹调”</t>
        </is>
      </c>
    </row>
    <row r="29474">
      <c r="A29474" t="n">
        <v>209567</v>
      </c>
      <c r="B29474" t="inlineStr">
        <is>
          <t>Tesoro celato "Sipario illusorio"</t>
        </is>
      </c>
      <c r="C29474" t="inlineStr">
        <is>
          <t>秘宝“虚饰幕布”</t>
        </is>
      </c>
    </row>
    <row r="29475">
      <c r="A29475" t="n">
        <v>209568</v>
      </c>
      <c r="B29475" t="inlineStr">
        <is>
          <t>Tesoro celato "Motore perpetuo"</t>
        </is>
      </c>
      <c r="C29475" t="inlineStr">
        <is>
          <t>秘宝“永动机”</t>
        </is>
      </c>
    </row>
    <row r="29476">
      <c r="A29476" t="n">
        <v>209569</v>
      </c>
      <c r="B29476" t="inlineStr">
        <is>
          <t>Tesoro celato "Macchina del tempo"</t>
        </is>
      </c>
      <c r="C29476" t="inlineStr">
        <is>
          <t>秘宝“时光机”</t>
        </is>
      </c>
    </row>
    <row r="29477">
      <c r="A29477" t="n">
        <v>209570</v>
      </c>
      <c r="B29477" t="inlineStr">
        <is>
          <t>Tesoro celato "Portale spaziale"</t>
        </is>
      </c>
      <c r="C29477" t="inlineStr">
        <is>
          <t>秘宝“空间门”</t>
        </is>
      </c>
    </row>
    <row r="29478">
      <c r="A29478" t="n">
        <v>209571</v>
      </c>
      <c r="B29478" t="inlineStr">
        <is>
          <t>Tesoro celato "Scudo del Paladino"</t>
        </is>
      </c>
      <c r="C29478" t="inlineStr">
        <is>
          <t>秘宝“圣骑之盾”</t>
        </is>
      </c>
    </row>
    <row r="29479">
      <c r="A29479" t="n">
        <v>209572</v>
      </c>
      <c r="B29479" t="inlineStr">
        <is>
          <t>Tesoro celato "Armatura della Gloria"</t>
        </is>
      </c>
      <c r="C29479" t="inlineStr">
        <is>
          <t>秘宝“荣耀战装”</t>
        </is>
      </c>
    </row>
    <row r="29480">
      <c r="A29480" t="n">
        <v>209573</v>
      </c>
      <c r="B29480" t="inlineStr">
        <is>
          <t>Tesoro celato "Anima dalle Mille Battaglie"</t>
        </is>
      </c>
      <c r="C29480" t="inlineStr">
        <is>
          <t>秘宝“百炼血魂”</t>
        </is>
      </c>
    </row>
    <row r="29481">
      <c r="A29481" t="n">
        <v>209574</v>
      </c>
      <c r="B29481" t="inlineStr">
        <is>
          <t>Tesoro celato "Mantello dell'invisibilità"</t>
        </is>
      </c>
      <c r="C29481" t="inlineStr">
        <is>
          <t>秘宝“隐身斗篷”</t>
        </is>
      </c>
    </row>
    <row r="29482">
      <c r="A29482" t="n">
        <v>209575</v>
      </c>
      <c r="B29482" t="inlineStr">
        <is>
          <t>Tesoro celato "Pozione della Metamorfosi"</t>
        </is>
      </c>
      <c r="C29482" t="inlineStr">
        <is>
          <t>秘宝“变形魔药”</t>
        </is>
      </c>
    </row>
    <row r="29483">
      <c r="A29483" t="n">
        <v>209576</v>
      </c>
      <c r="B29483" t="inlineStr">
        <is>
          <t>Tesoro celato "Orologio distorto"</t>
        </is>
      </c>
      <c r="C29483" t="inlineStr">
        <is>
          <t>秘宝“扭曲时钟”</t>
        </is>
      </c>
    </row>
    <row r="29484">
      <c r="A29484" t="n">
        <v>209577</v>
      </c>
      <c r="B29484" t="inlineStr">
        <is>
          <t>Tesoro celato "Trucco del cappello"</t>
        </is>
      </c>
      <c r="C29484" t="inlineStr">
        <is>
          <t>秘宝“帽子魔术”</t>
        </is>
      </c>
    </row>
    <row r="29485">
      <c r="A29485" t="n">
        <v>209578</v>
      </c>
      <c r="B29485" t="inlineStr">
        <is>
          <t>Tesoro celato "Guanti dell'Inganno"</t>
        </is>
      </c>
      <c r="C29485" t="inlineStr">
        <is>
          <t>秘宝“诡术手套”</t>
        </is>
      </c>
    </row>
    <row r="29486">
      <c r="A29486" t="n">
        <v>209579</v>
      </c>
      <c r="B29486" t="inlineStr">
        <is>
          <t>Tesoro celato "Gioco di prestigio"</t>
        </is>
      </c>
      <c r="C29486" t="inlineStr">
        <is>
          <t>秘宝“纸牌戏法”</t>
        </is>
      </c>
    </row>
    <row r="29487">
      <c r="A29487" t="n">
        <v>209580</v>
      </c>
      <c r="B29487" t="inlineStr">
        <is>
          <t>Tesoro celato "Bussola"</t>
        </is>
      </c>
      <c r="C29487" t="inlineStr">
        <is>
          <t>秘宝“司南”</t>
        </is>
      </c>
    </row>
    <row r="29488">
      <c r="A29488" t="n">
        <v>209581</v>
      </c>
      <c r="B29488" t="inlineStr">
        <is>
          <t>Tesoro celato "Meridiana"</t>
        </is>
      </c>
      <c r="C29488" t="inlineStr">
        <is>
          <t>秘宝“日晷”</t>
        </is>
      </c>
    </row>
    <row r="29489">
      <c r="A29489" t="n">
        <v>209582</v>
      </c>
      <c r="B29489" t="inlineStr">
        <is>
          <t>Tesoro celato "Sismografo"</t>
        </is>
      </c>
      <c r="C29489" t="inlineStr">
        <is>
          <t>秘宝“地震仪”</t>
        </is>
      </c>
    </row>
    <row r="29490">
      <c r="A29490" t="n">
        <v>209583</v>
      </c>
      <c r="B29490" t="inlineStr">
        <is>
          <t>Tesoro celato "Ciotola canterina"</t>
        </is>
      </c>
      <c r="C29490" t="inlineStr">
        <is>
          <t>秘宝“金刚钵”</t>
        </is>
      </c>
    </row>
    <row r="29491">
      <c r="A29491" t="n">
        <v>209584</v>
      </c>
      <c r="B29491" t="inlineStr">
        <is>
          <t>Tesoro celato "Scettro Vajra"</t>
        </is>
      </c>
      <c r="C29491" t="inlineStr">
        <is>
          <t>秘宝“金刚杵”</t>
        </is>
      </c>
    </row>
    <row r="29492">
      <c r="A29492" t="n">
        <v>209585</v>
      </c>
      <c r="B29492" t="inlineStr">
        <is>
          <t>Tesoro celato "Bodhi della Chiarezza"</t>
        </is>
      </c>
      <c r="C29492" t="inlineStr">
        <is>
          <t>秘宝“明心菩提”</t>
        </is>
      </c>
    </row>
    <row r="29493">
      <c r="A29493" t="n">
        <v>209586</v>
      </c>
      <c r="B29493" t="inlineStr">
        <is>
          <t>Tesoro celato "Maschera di bronzo"</t>
        </is>
      </c>
      <c r="C29493" t="inlineStr">
        <is>
          <t>秘宝“青铜面具”</t>
        </is>
      </c>
    </row>
    <row r="29494">
      <c r="A29494" t="n">
        <v>209587</v>
      </c>
      <c r="B29494" t="inlineStr">
        <is>
          <t>Tesoro celato "Albero sacro di bronzo"</t>
        </is>
      </c>
      <c r="C29494" t="inlineStr">
        <is>
          <t>秘宝“青桐神树”</t>
        </is>
      </c>
    </row>
    <row r="29495">
      <c r="A29495" t="n">
        <v>209588</v>
      </c>
      <c r="B29495" t="inlineStr">
        <is>
          <t>Tesoro celato "Statua di bronzo"</t>
        </is>
      </c>
      <c r="C29495" t="inlineStr">
        <is>
          <t>秘宝“青铜人像”</t>
        </is>
      </c>
    </row>
    <row r="29496">
      <c r="A29496" t="n">
        <v>209589</v>
      </c>
      <c r="B29496" t="inlineStr">
        <is>
          <t>Tesoro celato "Occhio di Horus"</t>
        </is>
      </c>
      <c r="C29496" t="inlineStr">
        <is>
          <t>秘宝“荷鲁斯之眼”</t>
        </is>
      </c>
    </row>
    <row r="29497">
      <c r="A29497" t="n">
        <v>209590</v>
      </c>
      <c r="B29497" t="inlineStr">
        <is>
          <t>Tesoro celato "Amuleto dello Scarabeo"</t>
        </is>
      </c>
      <c r="C29497" t="inlineStr">
        <is>
          <t>秘宝“圣甲虫护符”</t>
        </is>
      </c>
    </row>
    <row r="29498">
      <c r="A29498" t="n">
        <v>209591</v>
      </c>
      <c r="B29498" t="inlineStr">
        <is>
          <t>Tesoro celato "Ankh"</t>
        </is>
      </c>
      <c r="C29498" t="inlineStr">
        <is>
          <t>秘宝“安卡”</t>
        </is>
      </c>
    </row>
    <row r="29499">
      <c r="A29499" t="n">
        <v>209592</v>
      </c>
      <c r="B29499" t="inlineStr">
        <is>
          <t>Tesoro celato "La carpa attraversa la Porta del Drago"</t>
        </is>
      </c>
      <c r="C29499" t="inlineStr">
        <is>
          <t>秘宝“鲤跃龙门”</t>
        </is>
      </c>
    </row>
    <row r="29500">
      <c r="A29500" t="n">
        <v>209593</v>
      </c>
      <c r="B29500" t="inlineStr">
        <is>
          <t>Tesoro celato "Perla dei Draghi"</t>
        </is>
      </c>
      <c r="C29500" t="inlineStr">
        <is>
          <t>秘宝“双龙戏珠”</t>
        </is>
      </c>
    </row>
    <row r="29501">
      <c r="A29501" t="n">
        <v>209594</v>
      </c>
      <c r="B29501" t="inlineStr">
        <is>
          <t>Tesoro celato "Cavallo che calpesta la rondine"</t>
        </is>
      </c>
      <c r="C29501" t="inlineStr">
        <is>
          <t>秘宝“马踏飞燕”</t>
        </is>
      </c>
    </row>
    <row r="29502">
      <c r="A29502" t="n">
        <v>209595</v>
      </c>
      <c r="B29502" t="inlineStr">
        <is>
          <t>Tesoro celato "Tarocchi del Mutamento"</t>
        </is>
      </c>
      <c r="C29502" t="inlineStr">
        <is>
          <t>秘宝“变幻塔罗”</t>
        </is>
      </c>
    </row>
    <row r="29503">
      <c r="A29503" t="n">
        <v>209596</v>
      </c>
      <c r="B29503" t="inlineStr">
        <is>
          <t>Tesoro celato "Cuore Mecha"</t>
        </is>
      </c>
      <c r="C29503" t="inlineStr">
        <is>
          <t>秘宝“机械心脏”</t>
        </is>
      </c>
    </row>
    <row r="29504">
      <c r="A29504" t="n">
        <v>209597</v>
      </c>
      <c r="B29504" t="inlineStr">
        <is>
          <t>Tesoro celato "Biosfera X"</t>
        </is>
      </c>
      <c r="C29504" t="inlineStr">
        <is>
          <t>秘宝“生物圈X号”</t>
        </is>
      </c>
    </row>
    <row r="29505">
      <c r="A29505" t="n">
        <v>209598</v>
      </c>
      <c r="B29505" t="inlineStr">
        <is>
          <t>Tesoro celato "Nave di Teseo"</t>
        </is>
      </c>
      <c r="C29505" t="inlineStr">
        <is>
          <t>秘宝“忒修斯之船”</t>
        </is>
      </c>
    </row>
    <row r="29506">
      <c r="A29506" t="n">
        <v>209599</v>
      </c>
      <c r="B29506" t="inlineStr">
        <is>
          <t>Tesoro celato "Gatto di Schrödinger"</t>
        </is>
      </c>
      <c r="C29506" t="inlineStr">
        <is>
          <t>秘宝“薛定谔的猫”</t>
        </is>
      </c>
    </row>
    <row r="29507">
      <c r="A29507" t="n">
        <v>209600</v>
      </c>
      <c r="B29507" t="inlineStr">
        <is>
          <t>Tesoro celato "Mappa del Fiume Giallo"</t>
        </is>
      </c>
      <c r="C29507" t="inlineStr">
        <is>
          <t>秘宝“河图洛书”</t>
        </is>
      </c>
    </row>
    <row r="29508">
      <c r="A29508" t="n">
        <v>209601</v>
      </c>
      <c r="B29508" t="inlineStr">
        <is>
          <t>Tesoro celato "Sigillo del Cielo"</t>
        </is>
      </c>
      <c r="C29508" t="inlineStr">
        <is>
          <t>秘宝“天机锁”</t>
        </is>
      </c>
    </row>
    <row r="29509">
      <c r="A29509" t="n">
        <v>209602</v>
      </c>
      <c r="B29509" t="inlineStr">
        <is>
          <t>Tesoro celato "Ta-ta-ta"</t>
        </is>
      </c>
      <c r="C29509" t="inlineStr">
        <is>
          <t>秘宝“哒哒哒”</t>
        </is>
      </c>
    </row>
    <row r="29510">
      <c r="A29510" t="n">
        <v>209603</v>
      </c>
      <c r="B29510" t="inlineStr">
        <is>
          <t>Tesoro celato "Palazzo della Memoria"</t>
        </is>
      </c>
      <c r="C29510" t="inlineStr">
        <is>
          <t>秘宝“记忆宫殿”</t>
        </is>
      </c>
    </row>
    <row r="29511">
      <c r="A29511" t="n">
        <v>209604</v>
      </c>
      <c r="B29511" t="inlineStr">
        <is>
          <t>Tesoro celato "Intreccio quantico"</t>
        </is>
      </c>
      <c r="C29511" t="inlineStr">
        <is>
          <t>秘宝“纠缠量子”</t>
        </is>
      </c>
    </row>
    <row r="29512">
      <c r="A29512" t="n">
        <v>209605</v>
      </c>
      <c r="B29512" t="inlineStr">
        <is>
          <t>Tesoro celato "Allenamento al chiaro di luna"</t>
        </is>
      </c>
      <c r="C29512" t="inlineStr">
        <is>
          <t>秘宝“月华练”</t>
        </is>
      </c>
    </row>
    <row r="29513">
      <c r="A29513" t="n">
        <v>209606</v>
      </c>
      <c r="B29513" t="inlineStr">
        <is>
          <t>Tesoro celato "Perla notturna"</t>
        </is>
      </c>
      <c r="C29513" t="inlineStr">
        <is>
          <t>秘宝“夜明珠”</t>
        </is>
      </c>
    </row>
    <row r="29514">
      <c r="A29514" t="n">
        <v>209607</v>
      </c>
      <c r="B29514" t="inlineStr">
        <is>
          <t>Tesoro celato "Epifillo di giada"</t>
        </is>
      </c>
      <c r="C29514" t="inlineStr">
        <is>
          <t>秘宝“玉幽昙”</t>
        </is>
      </c>
    </row>
    <row r="29515">
      <c r="A29515" t="n">
        <v>209608</v>
      </c>
      <c r="B29515" t="inlineStr">
        <is>
          <t>Tesoro celato "Corona dei Cieli"</t>
        </is>
      </c>
      <c r="C29515" t="inlineStr">
        <is>
          <t>秘宝“天授之冠”</t>
        </is>
      </c>
    </row>
    <row r="29516">
      <c r="A29516" t="n">
        <v>209609</v>
      </c>
      <c r="B29516" t="inlineStr">
        <is>
          <t>Tesoro celato "Mantello della Vittoria"</t>
        </is>
      </c>
      <c r="C29516" t="inlineStr">
        <is>
          <t>秘宝“胜利王袍”</t>
        </is>
      </c>
    </row>
    <row r="29517">
      <c r="A29517" t="n">
        <v>209610</v>
      </c>
      <c r="B29517" t="inlineStr">
        <is>
          <t>Tesoro celato "Autorità regale"</t>
        </is>
      </c>
      <c r="C29517" t="inlineStr">
        <is>
          <t>秘宝“王权威仪”</t>
        </is>
      </c>
    </row>
    <row r="29518">
      <c r="A29518" t="n">
        <v>209611</v>
      </c>
      <c r="B29518" t="inlineStr">
        <is>
          <t>Tesoro celato "Stele del Trionfo"</t>
        </is>
      </c>
      <c r="C29518" t="inlineStr">
        <is>
          <t>秘宝“凯旋石碑”</t>
        </is>
      </c>
    </row>
    <row r="29519">
      <c r="A29519" t="n">
        <v>209612</v>
      </c>
      <c r="B29519" t="inlineStr">
        <is>
          <t>Tesoro celato "Carro da guerra del Conquistatore"</t>
        </is>
      </c>
      <c r="C29519" t="inlineStr">
        <is>
          <t>秘宝“征服战车”</t>
        </is>
      </c>
    </row>
    <row r="29520">
      <c r="A29520" t="n">
        <v>209613</v>
      </c>
      <c r="B29520" t="inlineStr">
        <is>
          <t>Tesoro celato "Stendardo del Comando"</t>
        </is>
      </c>
      <c r="C29520" t="inlineStr">
        <is>
          <t>秘宝“号令之帜”</t>
        </is>
      </c>
    </row>
    <row r="29521">
      <c r="A29521" t="n">
        <v>209614</v>
      </c>
      <c r="B29521" t="inlineStr">
        <is>
          <t>Tesoro celato "Arpa di Fuxi"</t>
        </is>
      </c>
      <c r="C29521" t="inlineStr">
        <is>
          <t>秘宝“伏羲琴”</t>
        </is>
      </c>
    </row>
    <row r="29522">
      <c r="A29522" t="n">
        <v>209615</v>
      </c>
      <c r="B29522" t="inlineStr">
        <is>
          <t>Tesoro celato "Ombrello dei Mille Venti"</t>
        </is>
      </c>
      <c r="C29522" t="inlineStr">
        <is>
          <t>秘宝“千风伞”</t>
        </is>
      </c>
    </row>
    <row r="29523">
      <c r="A29523" t="n">
        <v>209616</v>
      </c>
      <c r="B29523" t="inlineStr">
        <is>
          <t>Tesoro celato "Ventaglio mistico"</t>
        </is>
      </c>
      <c r="C29523" t="inlineStr">
        <is>
          <t>秘宝“玄机扇”</t>
        </is>
      </c>
    </row>
    <row r="29524">
      <c r="A29524" t="n">
        <v>209617</v>
      </c>
      <c r="B29524" t="inlineStr">
        <is>
          <t>Tesoro celato "Corda Cattura-dei"</t>
        </is>
      </c>
      <c r="C29524" t="inlineStr">
        <is>
          <t>秘宝“捆神索”</t>
        </is>
      </c>
    </row>
    <row r="29525">
      <c r="A29525" t="n">
        <v>209618</v>
      </c>
      <c r="B29525" t="inlineStr">
        <is>
          <t>Tesoro celato "Lama del Demonicida"</t>
        </is>
      </c>
      <c r="C29525" t="inlineStr">
        <is>
          <t>秘宝“弑魔刀”</t>
        </is>
      </c>
    </row>
    <row r="29526">
      <c r="A29526" t="n">
        <v>209619</v>
      </c>
      <c r="B29526" t="inlineStr">
        <is>
          <t>Tesoro celato "Ascia dell'Arbiter"</t>
        </is>
      </c>
      <c r="C29526" t="inlineStr">
        <is>
          <t>秘宝“鬼泣之斧”</t>
        </is>
      </c>
    </row>
    <row r="29527">
      <c r="A29527" t="n">
        <v>209620</v>
      </c>
      <c r="B29527" t="inlineStr">
        <is>
          <t>Tesoro celato "Dado della Logica"</t>
        </is>
      </c>
      <c r="C29527" t="inlineStr">
        <is>
          <t>秘宝“数理之骰”</t>
        </is>
      </c>
    </row>
    <row r="29528">
      <c r="A29528" t="n">
        <v>209621</v>
      </c>
      <c r="B29528" t="inlineStr">
        <is>
          <t>Tesoro celato "Scintilla della Montagna sacra"</t>
        </is>
      </c>
      <c r="C29528" t="inlineStr">
        <is>
          <t>秘宝“圣山火种”</t>
        </is>
      </c>
    </row>
    <row r="29529">
      <c r="A29529" t="n">
        <v>209622</v>
      </c>
      <c r="B29529" t="inlineStr">
        <is>
          <t>Tesoro celato "Pianeta in minatura"</t>
        </is>
      </c>
      <c r="C29529" t="inlineStr">
        <is>
          <t>秘宝“方圆星球”</t>
        </is>
      </c>
    </row>
    <row r="29530">
      <c r="A29530" t="n">
        <v>209623</v>
      </c>
      <c r="B29530" t="inlineStr">
        <is>
          <t>Tesoro celato "Cono del Destino"</t>
        </is>
      </c>
      <c r="C29530" t="inlineStr">
        <is>
          <t>秘宝“命运光锥”</t>
        </is>
      </c>
    </row>
    <row r="29531">
      <c r="A29531" t="n">
        <v>209624</v>
      </c>
      <c r="B29531" t="inlineStr">
        <is>
          <t>Tesoro celato "Maschera dei Cento Volti"</t>
        </is>
      </c>
      <c r="C29531" t="inlineStr">
        <is>
          <t>秘宝“百变面具”</t>
        </is>
      </c>
    </row>
    <row r="29532">
      <c r="A29532" t="n">
        <v>209625</v>
      </c>
      <c r="B29532" t="inlineStr">
        <is>
          <t>Tesoro celato "Maledizione della Conoscenza"</t>
        </is>
      </c>
      <c r="C29532" t="inlineStr">
        <is>
          <t>秘宝“知识诅咒”</t>
        </is>
      </c>
    </row>
    <row r="29533">
      <c r="A29533" t="n">
        <v>209626</v>
      </c>
      <c r="B29533" t="inlineStr">
        <is>
          <t>Tesoro celato "Mano d'Oro"</t>
        </is>
      </c>
      <c r="C29533" t="inlineStr">
        <is>
          <t>秘宝“金手大开”</t>
        </is>
      </c>
    </row>
    <row r="29534">
      <c r="A29534" t="n">
        <v>209627</v>
      </c>
      <c r="B29534" t="inlineStr">
        <is>
          <t>Tesoro celato "Albero della Fortuna mondano"</t>
        </is>
      </c>
      <c r="C29534" t="inlineStr">
        <is>
          <t>秘宝“平平无奇发财树”</t>
        </is>
      </c>
    </row>
    <row r="29535">
      <c r="A29535" t="n">
        <v>209628</v>
      </c>
      <c r="B29535" t="inlineStr">
        <is>
          <t>Tesoro celato "Fiore eterno"</t>
        </is>
      </c>
      <c r="C29535" t="inlineStr">
        <is>
          <t>秘宝“永生花”</t>
        </is>
      </c>
    </row>
    <row r="29536">
      <c r="A29536" t="n">
        <v>209629</v>
      </c>
      <c r="B29536" t="inlineStr">
        <is>
          <t>Tesoro celato "Giocatore di scacchi"</t>
        </is>
      </c>
      <c r="C29536" t="inlineStr">
        <is>
          <t>秘宝“执棋者”</t>
        </is>
      </c>
    </row>
    <row r="29537">
      <c r="A29537" t="n">
        <v>209630</v>
      </c>
      <c r="B29537" t="inlineStr">
        <is>
          <t>Frammento di Mela della Saggezza</t>
        </is>
      </c>
      <c r="C29537" t="inlineStr">
        <is>
          <t>智慧苹果碎片</t>
        </is>
      </c>
    </row>
    <row r="29538">
      <c r="A29538" t="n">
        <v>209631</v>
      </c>
      <c r="B29538" t="inlineStr">
        <is>
          <t>Frammento di Lampada divina di Aladino</t>
        </is>
      </c>
      <c r="C29538" t="inlineStr">
        <is>
          <t>阿拉丁神灯碎片</t>
        </is>
      </c>
    </row>
    <row r="29539">
      <c r="A29539" t="n">
        <v>209632</v>
      </c>
      <c r="B29539" t="inlineStr">
        <is>
          <t>Frammento di Lacrime di sirena</t>
        </is>
      </c>
      <c r="C29539" t="inlineStr">
        <is>
          <t>人鱼泪碎片</t>
        </is>
      </c>
    </row>
    <row r="29540">
      <c r="A29540" t="n">
        <v>209633</v>
      </c>
      <c r="B29540" t="inlineStr">
        <is>
          <t>Frammento di Stele delle leggi</t>
        </is>
      </c>
      <c r="C29540" t="inlineStr">
        <is>
          <t>律令石板碎片</t>
        </is>
      </c>
    </row>
    <row r="29541">
      <c r="A29541" t="n">
        <v>209634</v>
      </c>
      <c r="B29541" t="inlineStr">
        <is>
          <t>Frammento di Chip segreto</t>
        </is>
      </c>
      <c r="C29541" t="inlineStr">
        <is>
          <t>绝密芯片碎片</t>
        </is>
      </c>
    </row>
    <row r="29542">
      <c r="A29542" t="n">
        <v>209635</v>
      </c>
      <c r="B29542" t="inlineStr">
        <is>
          <t>Frammento di Rullino della Memoria</t>
        </is>
      </c>
      <c r="C29542" t="inlineStr">
        <is>
          <t>记忆胶卷碎片</t>
        </is>
      </c>
    </row>
    <row r="29543">
      <c r="A29543" t="n">
        <v>209636</v>
      </c>
      <c r="B29543" t="inlineStr">
        <is>
          <t>Frammento di Cielo del Rimpianto</t>
        </is>
      </c>
      <c r="C29543" t="inlineStr">
        <is>
          <t>离恨天碎片</t>
        </is>
      </c>
    </row>
    <row r="29544">
      <c r="A29544" t="n">
        <v>209637</v>
      </c>
      <c r="B29544" t="inlineStr">
        <is>
          <t>Frammento di Armatura divinatoria</t>
        </is>
      </c>
      <c r="C29544" t="inlineStr">
        <is>
          <t>灵巫卜甲碎片</t>
        </is>
      </c>
    </row>
    <row r="29545">
      <c r="A29545" t="n">
        <v>209638</v>
      </c>
      <c r="B29545" t="inlineStr">
        <is>
          <t>Frammento di Stella celestiale</t>
        </is>
      </c>
      <c r="C29545" t="inlineStr">
        <is>
          <t>天星碎片</t>
        </is>
      </c>
    </row>
    <row r="29546">
      <c r="A29546" t="n">
        <v>209639</v>
      </c>
      <c r="B29546" t="inlineStr">
        <is>
          <t>Frammento di Ago d'osso</t>
        </is>
      </c>
      <c r="C29546" t="inlineStr">
        <is>
          <t>骨针碎片</t>
        </is>
      </c>
    </row>
    <row r="29547">
      <c r="A29547" t="n">
        <v>209640</v>
      </c>
      <c r="B29547" t="inlineStr">
        <is>
          <t>Frammento di Rosa dell'Usignolo</t>
        </is>
      </c>
      <c r="C29547" t="inlineStr">
        <is>
          <t>夜莺的玫瑰碎片</t>
        </is>
      </c>
    </row>
    <row r="29548">
      <c r="A29548" t="n">
        <v>209641</v>
      </c>
      <c r="B29548" t="inlineStr">
        <is>
          <t>Frammento di Penna magica</t>
        </is>
      </c>
      <c r="C29548" t="inlineStr">
        <is>
          <t>神奇毛笔碎片</t>
        </is>
      </c>
    </row>
    <row r="29549">
      <c r="A29549" t="n">
        <v>209642</v>
      </c>
      <c r="B29549" t="inlineStr">
        <is>
          <t>Frammento di Fiammifero del Desiderio</t>
        </is>
      </c>
      <c r="C29549" t="inlineStr">
        <is>
          <t>燃愿火柴碎片</t>
        </is>
      </c>
    </row>
    <row r="29550">
      <c r="A29550" t="n">
        <v>209643</v>
      </c>
      <c r="B29550" t="inlineStr">
        <is>
          <t>Frammento di Conchiglia dell'Eco</t>
        </is>
      </c>
      <c r="C29550" t="inlineStr">
        <is>
          <t>传声海螺碎片</t>
        </is>
      </c>
    </row>
    <row r="29551">
      <c r="A29551" t="n">
        <v>209644</v>
      </c>
      <c r="B29551" t="inlineStr">
        <is>
          <t>Frammento di Coppa luminescente</t>
        </is>
      </c>
      <c r="C29551" t="inlineStr">
        <is>
          <t>夜光杯碎片</t>
        </is>
      </c>
    </row>
    <row r="29552">
      <c r="A29552" t="n">
        <v>209645</v>
      </c>
      <c r="B29552" t="inlineStr">
        <is>
          <t>Frammento di Ambra del Tempo</t>
        </is>
      </c>
      <c r="C29552" t="inlineStr">
        <is>
          <t>时光琥珀碎片</t>
        </is>
      </c>
    </row>
    <row r="29553">
      <c r="A29553" t="n">
        <v>209646</v>
      </c>
      <c r="B29553" t="inlineStr">
        <is>
          <t>Frammento di Scarpette di cristallo</t>
        </is>
      </c>
      <c r="C29553" t="inlineStr">
        <is>
          <t>水晶鞋碎片</t>
        </is>
      </c>
    </row>
    <row r="29554">
      <c r="A29554" t="n">
        <v>209647</v>
      </c>
      <c r="B29554" t="inlineStr">
        <is>
          <t>Frammento di Elisir di crescita dei capelli</t>
        </is>
      </c>
      <c r="C29554" t="inlineStr">
        <is>
          <t>生发秘药碎片</t>
        </is>
      </c>
    </row>
    <row r="29555">
      <c r="A29555" t="n">
        <v>209648</v>
      </c>
      <c r="B29555" t="inlineStr">
        <is>
          <t>Frammento di Plauso del Forte</t>
        </is>
      </c>
      <c r="C29555" t="inlineStr">
        <is>
          <t>强者的点赞碎片</t>
        </is>
      </c>
    </row>
    <row r="29556">
      <c r="A29556" t="n">
        <v>209649</v>
      </c>
      <c r="B29556" t="inlineStr">
        <is>
          <t>Frammento di Ascia d'oro e d'argento</t>
        </is>
      </c>
      <c r="C29556" t="inlineStr">
        <is>
          <t>金银斧碎片</t>
        </is>
      </c>
    </row>
    <row r="29557">
      <c r="A29557" t="n">
        <v>209650</v>
      </c>
      <c r="B29557" t="inlineStr">
        <is>
          <t>Frammento di Scopa magica</t>
        </is>
      </c>
      <c r="C29557" t="inlineStr">
        <is>
          <t>魔法扫帚碎片</t>
        </is>
      </c>
    </row>
    <row r="29558">
      <c r="A29558" t="n">
        <v>209651</v>
      </c>
      <c r="B29558" t="inlineStr">
        <is>
          <t>Frammento di Righello incommensurabile</t>
        </is>
      </c>
      <c r="C29558" t="inlineStr">
        <is>
          <t>不可通约之尺碎片</t>
        </is>
      </c>
    </row>
    <row r="29559">
      <c r="A29559" t="n">
        <v>209652</v>
      </c>
      <c r="B29559" t="inlineStr">
        <is>
          <t>Frammento di Specchio adulatore</t>
        </is>
      </c>
      <c r="C29559" t="inlineStr">
        <is>
          <t>谄媚魔镜碎片</t>
        </is>
      </c>
    </row>
    <row r="29560">
      <c r="A29560" t="n">
        <v>209653</v>
      </c>
      <c r="B29560" t="inlineStr">
        <is>
          <t>Frammento di Notte di Luna piana</t>
        </is>
      </c>
      <c r="C29560" t="inlineStr">
        <is>
          <t>平面月夜碎片</t>
        </is>
      </c>
    </row>
    <row r="29561">
      <c r="A29561" t="n">
        <v>209654</v>
      </c>
      <c r="B29561" t="inlineStr">
        <is>
          <t>Frammento di Nuove vesti dell'Imperatore</t>
        </is>
      </c>
      <c r="C29561" t="inlineStr">
        <is>
          <t>国王的新衣碎片</t>
        </is>
      </c>
    </row>
    <row r="29562">
      <c r="A29562" t="n">
        <v>209655</v>
      </c>
      <c r="B29562" t="inlineStr">
        <is>
          <t>Frammento di Fungo Monna Lisa</t>
        </is>
      </c>
      <c r="C29562" t="inlineStr">
        <is>
          <t>蒙娜丽莎菇碎片</t>
        </is>
      </c>
    </row>
    <row r="29563">
      <c r="A29563" t="n">
        <v>209656</v>
      </c>
      <c r="B29563" t="inlineStr">
        <is>
          <t>Frammento di Bussola delle Opportunità</t>
        </is>
      </c>
      <c r="C29563" t="inlineStr">
        <is>
          <t>机遇罗盘碎片</t>
        </is>
      </c>
    </row>
    <row r="29564">
      <c r="A29564" t="n">
        <v>209657</v>
      </c>
      <c r="B29564" t="inlineStr">
        <is>
          <t>Frammento di Catene di Ferro nero</t>
        </is>
      </c>
      <c r="C29564" t="inlineStr">
        <is>
          <t>黑铁枷锁碎片</t>
        </is>
      </c>
    </row>
    <row r="29565">
      <c r="A29565" t="n">
        <v>209658</v>
      </c>
      <c r="B29565" t="inlineStr">
        <is>
          <t>Frammento di Clessidra Invertitempo</t>
        </is>
      </c>
      <c r="C29565" t="inlineStr">
        <is>
          <t>溯时沙漏碎片</t>
        </is>
      </c>
    </row>
    <row r="29566">
      <c r="A29566" t="n">
        <v>209659</v>
      </c>
      <c r="B29566" t="inlineStr">
        <is>
          <t>Frammento di Campanello dell'Anima</t>
        </is>
      </c>
      <c r="C29566" t="inlineStr">
        <is>
          <t>魂铃碎片</t>
        </is>
      </c>
    </row>
    <row r="29567">
      <c r="A29567" t="n">
        <v>209660</v>
      </c>
      <c r="B29567" t="inlineStr">
        <is>
          <t>Frammento di Cubo iperdimensionale</t>
        </is>
      </c>
      <c r="C29567" t="inlineStr">
        <is>
          <t>高维立方碎片</t>
        </is>
      </c>
    </row>
    <row r="29568">
      <c r="A29568" t="n">
        <v>209661</v>
      </c>
      <c r="B29568" t="inlineStr">
        <is>
          <t>Frammento di Sfera del Firmamento</t>
        </is>
      </c>
      <c r="C29568" t="inlineStr">
        <is>
          <t>星空法球碎片</t>
        </is>
      </c>
    </row>
    <row r="29569">
      <c r="A29569" t="n">
        <v>209662</v>
      </c>
      <c r="B29569" t="inlineStr">
        <is>
          <t>Frammento di Soldatino di stagno Mecha</t>
        </is>
      </c>
      <c r="C29569" t="inlineStr">
        <is>
          <t>机械锡兵碎片</t>
        </is>
      </c>
    </row>
    <row r="29570">
      <c r="A29570" t="n">
        <v>209663</v>
      </c>
      <c r="B29570" t="inlineStr">
        <is>
          <t>Frammento di Antica giada spirituale</t>
        </is>
      </c>
      <c r="C29570" t="inlineStr">
        <is>
          <t>通灵古玉碎片</t>
        </is>
      </c>
    </row>
    <row r="29571">
      <c r="A29571" t="n">
        <v>209664</v>
      </c>
      <c r="B29571" t="inlineStr">
        <is>
          <t>Frammento di Abito di giada dorata</t>
        </is>
      </c>
      <c r="C29571" t="inlineStr">
        <is>
          <t>金缕玉衣碎片</t>
        </is>
      </c>
    </row>
    <row r="29572">
      <c r="A29572" t="n">
        <v>209665</v>
      </c>
      <c r="B29572" t="inlineStr">
        <is>
          <t>Frammento di Cranio alieno</t>
        </is>
      </c>
      <c r="C29572" t="inlineStr">
        <is>
          <t>异星头骨碎片</t>
        </is>
      </c>
    </row>
    <row r="29573">
      <c r="A29573" t="n">
        <v>209666</v>
      </c>
      <c r="B29573" t="inlineStr">
        <is>
          <t>Frammento di Modellino di astronave</t>
        </is>
      </c>
      <c r="C29573" t="inlineStr">
        <is>
          <t>飞船模型碎片</t>
        </is>
      </c>
    </row>
    <row r="29574">
      <c r="A29574" t="n">
        <v>209667</v>
      </c>
      <c r="B29574" t="inlineStr">
        <is>
          <t>Frammento di Penna d'Oca ribelle</t>
        </is>
      </c>
      <c r="C29574" t="inlineStr">
        <is>
          <t>叛逆羽毛笔碎片</t>
        </is>
      </c>
    </row>
    <row r="29575">
      <c r="A29575" t="n">
        <v>209668</v>
      </c>
      <c r="B29575" t="inlineStr">
        <is>
          <t>Frammento di Sinfonia dell'Ispirazione</t>
        </is>
      </c>
      <c r="C29575" t="inlineStr">
        <is>
          <t>灵感乐章碎片</t>
        </is>
      </c>
    </row>
    <row r="29576">
      <c r="A29576" t="n">
        <v>209669</v>
      </c>
      <c r="B29576" t="inlineStr">
        <is>
          <t>Frammento di Vasca da bagno galleggiante</t>
        </is>
      </c>
      <c r="C29576" t="inlineStr">
        <is>
          <t>浮力浴缸碎片</t>
        </is>
      </c>
    </row>
    <row r="29577">
      <c r="A29577" t="n">
        <v>209670</v>
      </c>
      <c r="B29577" t="inlineStr">
        <is>
          <t>Frammento di Acchiappasogni</t>
        </is>
      </c>
      <c r="C29577" t="inlineStr">
        <is>
          <t>捕梦网碎片</t>
        </is>
      </c>
    </row>
    <row r="29578">
      <c r="A29578" t="n">
        <v>209671</v>
      </c>
      <c r="B29578" t="inlineStr">
        <is>
          <t>Frammento di Necronomicon</t>
        </is>
      </c>
      <c r="C29578" t="inlineStr">
        <is>
          <t>死灵之书碎片</t>
        </is>
      </c>
    </row>
    <row r="29579">
      <c r="A29579" t="n">
        <v>209672</v>
      </c>
      <c r="B29579" t="inlineStr">
        <is>
          <t>Frammento di Tartaruga raggiungibile</t>
        </is>
      </c>
      <c r="C29579" t="inlineStr">
        <is>
          <t>追得上的乌龟碎片</t>
        </is>
      </c>
    </row>
    <row r="29580">
      <c r="A29580" t="n">
        <v>209673</v>
      </c>
      <c r="B29580" t="inlineStr">
        <is>
          <t>Frammento di Carpa portafortuna</t>
        </is>
      </c>
      <c r="C29580" t="inlineStr">
        <is>
          <t>天降之锦鲤碎片</t>
        </is>
      </c>
    </row>
    <row r="29581">
      <c r="A29581" t="n">
        <v>209674</v>
      </c>
      <c r="B29581" t="inlineStr">
        <is>
          <t>Frammento di Portafoglio gonfio</t>
        </is>
      </c>
      <c r="C29581" t="inlineStr">
        <is>
          <t>钱多多碎片</t>
        </is>
      </c>
    </row>
    <row r="29582">
      <c r="A29582" t="n">
        <v>209675</v>
      </c>
      <c r="B29582" t="inlineStr">
        <is>
          <t>Frammento di Prisma di decostruzione</t>
        </is>
      </c>
      <c r="C29582" t="inlineStr">
        <is>
          <t>解构棱镜碎片</t>
        </is>
      </c>
    </row>
    <row r="29583">
      <c r="A29583" t="n">
        <v>209676</v>
      </c>
      <c r="B29583" t="inlineStr">
        <is>
          <t>Frammento di Amuleto della Tigre</t>
        </is>
      </c>
      <c r="C29583" t="inlineStr">
        <is>
          <t>武将虎符碎片</t>
        </is>
      </c>
    </row>
    <row r="29584">
      <c r="A29584" t="n">
        <v>209677</v>
      </c>
      <c r="B29584" t="inlineStr">
        <is>
          <t>Frammento di Lucchetto della Longevità</t>
        </is>
      </c>
      <c r="C29584" t="inlineStr">
        <is>
          <t>长命锁碎片</t>
        </is>
      </c>
    </row>
    <row r="29585">
      <c r="A29585" t="n">
        <v>209678</v>
      </c>
      <c r="B29585" t="inlineStr">
        <is>
          <t>Frammento di Eco lontano</t>
        </is>
      </c>
      <c r="C29585" t="inlineStr">
        <is>
          <t>遥远的回响碎片</t>
        </is>
      </c>
    </row>
    <row r="29586">
      <c r="A29586" t="n">
        <v>209679</v>
      </c>
      <c r="B29586" t="inlineStr">
        <is>
          <t>Frammento di Sole minuto</t>
        </is>
      </c>
      <c r="C29586" t="inlineStr">
        <is>
          <t>小太阳碎片</t>
        </is>
      </c>
    </row>
    <row r="29587">
      <c r="A29587" t="n">
        <v>209680</v>
      </c>
      <c r="B29587" t="inlineStr">
        <is>
          <t>Frammento di Personaggio inventato</t>
        </is>
      </c>
      <c r="C29587" t="inlineStr">
        <is>
          <t>剧中人碎片</t>
        </is>
      </c>
    </row>
    <row r="29588">
      <c r="A29588" t="n">
        <v>209681</v>
      </c>
      <c r="B29588" t="inlineStr">
        <is>
          <t>Frammento di Aria dell'Atto finale</t>
        </is>
      </c>
      <c r="C29588" t="inlineStr">
        <is>
          <t>终幕咏叹调碎片</t>
        </is>
      </c>
    </row>
    <row r="29589">
      <c r="A29589" t="n">
        <v>209682</v>
      </c>
      <c r="B29589" t="inlineStr">
        <is>
          <t>Frammento di Sipario illusorio</t>
        </is>
      </c>
      <c r="C29589" t="inlineStr">
        <is>
          <t>虚饰幕布碎片</t>
        </is>
      </c>
    </row>
    <row r="29590">
      <c r="A29590" t="n">
        <v>209683</v>
      </c>
      <c r="B29590" t="inlineStr">
        <is>
          <t>Frammento di Motore perpetuo</t>
        </is>
      </c>
      <c r="C29590" t="inlineStr">
        <is>
          <t>永动机碎片</t>
        </is>
      </c>
    </row>
    <row r="29591">
      <c r="A29591" t="n">
        <v>209684</v>
      </c>
      <c r="B29591" t="inlineStr">
        <is>
          <t>Frammento di Macchina del tempo</t>
        </is>
      </c>
      <c r="C29591" t="inlineStr">
        <is>
          <t>时光机碎片</t>
        </is>
      </c>
    </row>
    <row r="29592">
      <c r="A29592" t="n">
        <v>209685</v>
      </c>
      <c r="B29592" t="inlineStr">
        <is>
          <t>Frammento di Portale spaziale</t>
        </is>
      </c>
      <c r="C29592" t="inlineStr">
        <is>
          <t>空间门碎片</t>
        </is>
      </c>
    </row>
    <row r="29593">
      <c r="A29593" t="n">
        <v>209686</v>
      </c>
      <c r="B29593" t="inlineStr">
        <is>
          <t>Frammento di Scudo del Paladino</t>
        </is>
      </c>
      <c r="C29593" t="inlineStr">
        <is>
          <t>圣骑之盾碎片</t>
        </is>
      </c>
    </row>
    <row r="29594">
      <c r="A29594" t="n">
        <v>209687</v>
      </c>
      <c r="B29594" t="inlineStr">
        <is>
          <t>Frammento di Armatura della Gloria</t>
        </is>
      </c>
      <c r="C29594" t="inlineStr">
        <is>
          <t>荣耀战装碎片</t>
        </is>
      </c>
    </row>
    <row r="29595">
      <c r="A29595" t="n">
        <v>209688</v>
      </c>
      <c r="B29595" t="inlineStr">
        <is>
          <t>Frammento di Anima dalle Mille Battaglie</t>
        </is>
      </c>
      <c r="C29595" t="inlineStr">
        <is>
          <t>百炼血魂碎片</t>
        </is>
      </c>
    </row>
    <row r="29596">
      <c r="A29596" t="n">
        <v>209689</v>
      </c>
      <c r="B29596" t="inlineStr">
        <is>
          <t>Frammento di Mantello dell'invisibilità</t>
        </is>
      </c>
      <c r="C29596" t="inlineStr">
        <is>
          <t>隐身斗篷碎片</t>
        </is>
      </c>
    </row>
    <row r="29597">
      <c r="A29597" t="n">
        <v>209690</v>
      </c>
      <c r="B29597" t="inlineStr">
        <is>
          <t>Frammento di Pozione della Metamorfosi</t>
        </is>
      </c>
      <c r="C29597" t="inlineStr">
        <is>
          <t>变形魔药碎片</t>
        </is>
      </c>
    </row>
    <row r="29598">
      <c r="A29598" t="n">
        <v>209691</v>
      </c>
      <c r="B29598" t="inlineStr">
        <is>
          <t>Frammento di Orologio distorto</t>
        </is>
      </c>
      <c r="C29598" t="inlineStr">
        <is>
          <t>扭曲时钟碎片</t>
        </is>
      </c>
    </row>
    <row r="29599">
      <c r="A29599" t="n">
        <v>209692</v>
      </c>
      <c r="B29599" t="inlineStr">
        <is>
          <t>Frammento di Trucco del cappello</t>
        </is>
      </c>
      <c r="C29599" t="inlineStr">
        <is>
          <t>帽子魔术碎片</t>
        </is>
      </c>
    </row>
    <row r="29600">
      <c r="A29600" t="n">
        <v>209693</v>
      </c>
      <c r="B29600" t="inlineStr">
        <is>
          <t>Frammento di Guanti dell'Inganno</t>
        </is>
      </c>
      <c r="C29600" t="inlineStr">
        <is>
          <t>诡术手套碎片</t>
        </is>
      </c>
    </row>
    <row r="29601">
      <c r="A29601" t="n">
        <v>209694</v>
      </c>
      <c r="B29601" t="inlineStr">
        <is>
          <t>Frammento di Gioco di prestigio</t>
        </is>
      </c>
      <c r="C29601" t="inlineStr">
        <is>
          <t>纸牌戏法碎片</t>
        </is>
      </c>
    </row>
    <row r="29602">
      <c r="A29602" t="n">
        <v>209695</v>
      </c>
      <c r="B29602" t="inlineStr">
        <is>
          <t>Frammento di Bussola</t>
        </is>
      </c>
      <c r="C29602" t="inlineStr">
        <is>
          <t>司南碎片</t>
        </is>
      </c>
    </row>
    <row r="29603">
      <c r="A29603" t="n">
        <v>209696</v>
      </c>
      <c r="B29603" t="inlineStr">
        <is>
          <t>Frammento di Meridiana</t>
        </is>
      </c>
      <c r="C29603" t="inlineStr">
        <is>
          <t>日晷碎片</t>
        </is>
      </c>
    </row>
    <row r="29604">
      <c r="A29604" t="n">
        <v>209697</v>
      </c>
      <c r="B29604" t="inlineStr">
        <is>
          <t>Frammento di Sismografo</t>
        </is>
      </c>
      <c r="C29604" t="inlineStr">
        <is>
          <t>地震仪碎片</t>
        </is>
      </c>
    </row>
    <row r="29605">
      <c r="A29605" t="n">
        <v>209698</v>
      </c>
      <c r="B29605" t="inlineStr">
        <is>
          <t>Frammento di Ciotola canterina</t>
        </is>
      </c>
      <c r="C29605" t="inlineStr">
        <is>
          <t>金刚钵碎片</t>
        </is>
      </c>
    </row>
    <row r="29606">
      <c r="A29606" t="n">
        <v>209699</v>
      </c>
      <c r="B29606" t="inlineStr">
        <is>
          <t>Frammento di Scettro Vajra</t>
        </is>
      </c>
      <c r="C29606" t="inlineStr">
        <is>
          <t>金刚杵碎片</t>
        </is>
      </c>
    </row>
    <row r="29607">
      <c r="A29607" t="n">
        <v>209700</v>
      </c>
      <c r="B29607" t="inlineStr">
        <is>
          <t>Frammento di Bodhi della Chiarezza</t>
        </is>
      </c>
      <c r="C29607" t="inlineStr">
        <is>
          <t>明心菩提碎片</t>
        </is>
      </c>
    </row>
    <row r="29608">
      <c r="A29608" t="n">
        <v>209701</v>
      </c>
      <c r="B29608" t="inlineStr">
        <is>
          <t>Frammento di Maschera di bronzo</t>
        </is>
      </c>
      <c r="C29608" t="inlineStr">
        <is>
          <t>青铜面具碎片</t>
        </is>
      </c>
    </row>
    <row r="29609">
      <c r="A29609" t="n">
        <v>209702</v>
      </c>
      <c r="B29609" t="inlineStr">
        <is>
          <t>Frammento di Albero sacro di bronzo</t>
        </is>
      </c>
      <c r="C29609" t="inlineStr">
        <is>
          <t>青桐神树碎片</t>
        </is>
      </c>
    </row>
    <row r="29610">
      <c r="A29610" t="n">
        <v>209703</v>
      </c>
      <c r="B29610" t="inlineStr">
        <is>
          <t>Frammento di Statua di bronzo</t>
        </is>
      </c>
      <c r="C29610" t="inlineStr">
        <is>
          <t>青铜人像碎片</t>
        </is>
      </c>
    </row>
    <row r="29611">
      <c r="A29611" t="n">
        <v>209704</v>
      </c>
      <c r="B29611" t="inlineStr">
        <is>
          <t>Frammento di Occhio di Horus</t>
        </is>
      </c>
      <c r="C29611" t="inlineStr">
        <is>
          <t>荷鲁斯之眼碎片</t>
        </is>
      </c>
    </row>
    <row r="29612">
      <c r="A29612" t="n">
        <v>209705</v>
      </c>
      <c r="B29612" t="inlineStr">
        <is>
          <t>Frammento di Amuleto dello Scarabeo</t>
        </is>
      </c>
      <c r="C29612" t="inlineStr">
        <is>
          <t>圣甲虫护符碎片</t>
        </is>
      </c>
    </row>
    <row r="29613">
      <c r="A29613" t="n">
        <v>209706</v>
      </c>
      <c r="B29613" t="inlineStr">
        <is>
          <t>Frammento di Ankh</t>
        </is>
      </c>
      <c r="C29613" t="inlineStr">
        <is>
          <t>安卡碎片</t>
        </is>
      </c>
    </row>
    <row r="29614">
      <c r="A29614" t="n">
        <v>209707</v>
      </c>
      <c r="B29614" t="inlineStr">
        <is>
          <t>Frammento di La carpa attraversa la Porta del Drago</t>
        </is>
      </c>
      <c r="C29614" t="inlineStr">
        <is>
          <t>鲤跃龙门碎片</t>
        </is>
      </c>
    </row>
    <row r="29615">
      <c r="A29615" t="n">
        <v>209708</v>
      </c>
      <c r="B29615" t="inlineStr">
        <is>
          <t>Frammento di Perla dei Draghi</t>
        </is>
      </c>
      <c r="C29615" t="inlineStr">
        <is>
          <t>双龙戏珠碎片</t>
        </is>
      </c>
    </row>
    <row r="29616">
      <c r="A29616" t="n">
        <v>209709</v>
      </c>
      <c r="B29616" t="inlineStr">
        <is>
          <t>Frammento di Cavallo che Calpesta la rondine</t>
        </is>
      </c>
      <c r="C29616" t="inlineStr">
        <is>
          <t>马踏飞燕碎片</t>
        </is>
      </c>
    </row>
    <row r="29617">
      <c r="A29617" t="n">
        <v>209710</v>
      </c>
      <c r="B29617" t="inlineStr">
        <is>
          <t>Frammento di Tarocchi del Mutamento</t>
        </is>
      </c>
      <c r="C29617" t="inlineStr">
        <is>
          <t>变幻塔罗碎片</t>
        </is>
      </c>
    </row>
    <row r="29618">
      <c r="A29618" t="n">
        <v>209711</v>
      </c>
      <c r="B29618" t="inlineStr">
        <is>
          <t>Frammento di Cuore Mecha</t>
        </is>
      </c>
      <c r="C29618" t="inlineStr">
        <is>
          <t>机械心脏碎片</t>
        </is>
      </c>
    </row>
    <row r="29619">
      <c r="A29619" t="n">
        <v>209712</v>
      </c>
      <c r="B29619" t="inlineStr">
        <is>
          <t>Frammento di Biosfera X</t>
        </is>
      </c>
      <c r="C29619" t="inlineStr">
        <is>
          <t>生物圈X号碎片</t>
        </is>
      </c>
    </row>
    <row r="29620">
      <c r="A29620" t="n">
        <v>209713</v>
      </c>
      <c r="B29620" t="inlineStr">
        <is>
          <t>Frammento di Nave di Teseo</t>
        </is>
      </c>
      <c r="C29620" t="inlineStr">
        <is>
          <t>忒修斯之船碎片</t>
        </is>
      </c>
    </row>
    <row r="29621">
      <c r="A29621" t="n">
        <v>209714</v>
      </c>
      <c r="B29621" t="inlineStr">
        <is>
          <t>Frammento di Gatto di Schrödinger</t>
        </is>
      </c>
      <c r="C29621" t="inlineStr">
        <is>
          <t>薛定谔的猫碎片</t>
        </is>
      </c>
    </row>
    <row r="29622">
      <c r="A29622" t="n">
        <v>209715</v>
      </c>
      <c r="B29622" t="inlineStr">
        <is>
          <t>Frammento di Mappa del Fiume Giallo</t>
        </is>
      </c>
      <c r="C29622" t="inlineStr">
        <is>
          <t>河图洛书碎片</t>
        </is>
      </c>
    </row>
    <row r="29623">
      <c r="A29623" t="n">
        <v>209716</v>
      </c>
      <c r="B29623" t="inlineStr">
        <is>
          <t>Frammento di Sigillo del Cielo</t>
        </is>
      </c>
      <c r="C29623" t="inlineStr">
        <is>
          <t>天机锁碎片</t>
        </is>
      </c>
    </row>
    <row r="29624">
      <c r="A29624" t="n">
        <v>209717</v>
      </c>
      <c r="B29624" t="inlineStr">
        <is>
          <t>Frammento di Ta-ta-ta</t>
        </is>
      </c>
      <c r="C29624" t="inlineStr">
        <is>
          <t>哒哒哒碎片</t>
        </is>
      </c>
    </row>
    <row r="29625">
      <c r="A29625" t="n">
        <v>209718</v>
      </c>
      <c r="B29625" t="inlineStr">
        <is>
          <t>Frammento di Palazzo della Memoria</t>
        </is>
      </c>
      <c r="C29625" t="inlineStr">
        <is>
          <t>记忆宫殿碎片</t>
        </is>
      </c>
    </row>
    <row r="29626">
      <c r="A29626" t="n">
        <v>209719</v>
      </c>
      <c r="B29626" t="inlineStr">
        <is>
          <t>Frammento di Intreccio quantico</t>
        </is>
      </c>
      <c r="C29626" t="inlineStr">
        <is>
          <t>纠缠量子碎片</t>
        </is>
      </c>
    </row>
    <row r="29627">
      <c r="A29627" t="n">
        <v>209720</v>
      </c>
      <c r="B29627" t="inlineStr">
        <is>
          <t>Frammento di Allenamento al chiaro di luna</t>
        </is>
      </c>
      <c r="C29627" t="inlineStr">
        <is>
          <t>月华练碎片</t>
        </is>
      </c>
    </row>
    <row r="29628">
      <c r="A29628" t="n">
        <v>209721</v>
      </c>
      <c r="B29628" t="inlineStr">
        <is>
          <t>Frammento di Perla notturna</t>
        </is>
      </c>
      <c r="C29628" t="inlineStr">
        <is>
          <t>夜明珠碎片</t>
        </is>
      </c>
    </row>
    <row r="29629">
      <c r="A29629" t="n">
        <v>209722</v>
      </c>
      <c r="B29629" t="inlineStr">
        <is>
          <t>Frammento di Epifillo di giada</t>
        </is>
      </c>
      <c r="C29629" t="inlineStr">
        <is>
          <t>玉幽昙碎片</t>
        </is>
      </c>
    </row>
    <row r="29630">
      <c r="A29630" t="n">
        <v>209723</v>
      </c>
      <c r="B29630" t="inlineStr">
        <is>
          <t>Frammento di Corona dei Cieli</t>
        </is>
      </c>
      <c r="C29630" t="inlineStr">
        <is>
          <t>天授之冠碎片</t>
        </is>
      </c>
    </row>
    <row r="29631">
      <c r="A29631" t="n">
        <v>209724</v>
      </c>
      <c r="B29631" t="inlineStr">
        <is>
          <t>Frammento di Mantello della Vittoria</t>
        </is>
      </c>
      <c r="C29631" t="inlineStr">
        <is>
          <t>胜利王袍碎片</t>
        </is>
      </c>
    </row>
    <row r="29632">
      <c r="A29632" t="n">
        <v>209725</v>
      </c>
      <c r="B29632" t="inlineStr">
        <is>
          <t>Frammento di Autorità regale</t>
        </is>
      </c>
      <c r="C29632" t="inlineStr">
        <is>
          <t>王权威仪碎片</t>
        </is>
      </c>
    </row>
    <row r="29633">
      <c r="A29633" t="n">
        <v>209726</v>
      </c>
      <c r="B29633" t="inlineStr">
        <is>
          <t>Frammento di Stele del Trionfo</t>
        </is>
      </c>
      <c r="C29633" t="inlineStr">
        <is>
          <t>凯旋石碑碎片</t>
        </is>
      </c>
    </row>
    <row r="29634">
      <c r="A29634" t="n">
        <v>209727</v>
      </c>
      <c r="B29634" t="inlineStr">
        <is>
          <t>Frammento di Carro da guerra del Conquistatore</t>
        </is>
      </c>
      <c r="C29634" t="inlineStr">
        <is>
          <t>征服战车碎片</t>
        </is>
      </c>
    </row>
    <row r="29635">
      <c r="A29635" t="n">
        <v>209728</v>
      </c>
      <c r="B29635" t="inlineStr">
        <is>
          <t>Frammento di Stendardo del Comando</t>
        </is>
      </c>
      <c r="C29635" t="inlineStr">
        <is>
          <t>号令之帜碎片</t>
        </is>
      </c>
    </row>
    <row r="29636">
      <c r="A29636" t="n">
        <v>209729</v>
      </c>
      <c r="B29636" t="inlineStr">
        <is>
          <t>Frammento di Arpa di Fuxi</t>
        </is>
      </c>
      <c r="C29636" t="inlineStr">
        <is>
          <t>伏羲琴碎片</t>
        </is>
      </c>
    </row>
    <row r="29637">
      <c r="A29637" t="n">
        <v>209730</v>
      </c>
      <c r="B29637" t="inlineStr">
        <is>
          <t>Frammento di Ombrello dei Mille Venti</t>
        </is>
      </c>
      <c r="C29637" t="inlineStr">
        <is>
          <t>千风伞碎片</t>
        </is>
      </c>
    </row>
    <row r="29638">
      <c r="A29638" t="n">
        <v>209731</v>
      </c>
      <c r="B29638" t="inlineStr">
        <is>
          <t>Frammento di Ventaglio mistico</t>
        </is>
      </c>
      <c r="C29638" t="inlineStr">
        <is>
          <t>玄机扇碎片</t>
        </is>
      </c>
    </row>
    <row r="29639">
      <c r="A29639" t="n">
        <v>209732</v>
      </c>
      <c r="B29639" t="inlineStr">
        <is>
          <t>Frammento di Corda Cattura-dei</t>
        </is>
      </c>
      <c r="C29639" t="inlineStr">
        <is>
          <t>捆神索碎片</t>
        </is>
      </c>
    </row>
    <row r="29640">
      <c r="A29640" t="n">
        <v>209733</v>
      </c>
      <c r="B29640" t="inlineStr">
        <is>
          <t>Frammento di Lama del Demonicida</t>
        </is>
      </c>
      <c r="C29640" t="inlineStr">
        <is>
          <t>弑魔刀碎片</t>
        </is>
      </c>
    </row>
    <row r="29641">
      <c r="A29641" t="n">
        <v>209734</v>
      </c>
      <c r="B29641" t="inlineStr">
        <is>
          <t>Frammento di Ascia dell'Arbiter</t>
        </is>
      </c>
      <c r="C29641" t="inlineStr">
        <is>
          <t>鬼泣之斧碎片</t>
        </is>
      </c>
    </row>
    <row r="29642">
      <c r="A29642" t="n">
        <v>209735</v>
      </c>
      <c r="B29642" t="inlineStr">
        <is>
          <t>Frammento di Dado della Logica</t>
        </is>
      </c>
      <c r="C29642" t="inlineStr">
        <is>
          <t>数理之骰碎片</t>
        </is>
      </c>
    </row>
    <row r="29643">
      <c r="A29643" t="n">
        <v>209736</v>
      </c>
      <c r="B29643" t="inlineStr">
        <is>
          <t>Frammento di Scintilla della Montagna sacra</t>
        </is>
      </c>
      <c r="C29643" t="inlineStr">
        <is>
          <t>圣山火种碎片</t>
        </is>
      </c>
    </row>
    <row r="29644">
      <c r="A29644" t="n">
        <v>209737</v>
      </c>
      <c r="B29644" t="inlineStr">
        <is>
          <t>Frammento di Pianeta in minatura</t>
        </is>
      </c>
      <c r="C29644" t="inlineStr">
        <is>
          <t>方圆星球碎片</t>
        </is>
      </c>
    </row>
    <row r="29645">
      <c r="A29645" t="n">
        <v>209738</v>
      </c>
      <c r="B29645" t="inlineStr">
        <is>
          <t>Frammento di Cono del Destino</t>
        </is>
      </c>
      <c r="C29645" t="inlineStr">
        <is>
          <t>命运光锥碎片</t>
        </is>
      </c>
    </row>
    <row r="29646">
      <c r="A29646" t="n">
        <v>209739</v>
      </c>
      <c r="B29646" t="inlineStr">
        <is>
          <t>Frammento di Maschera dei Cento Volti</t>
        </is>
      </c>
      <c r="C29646" t="inlineStr">
        <is>
          <t>百变面具碎片</t>
        </is>
      </c>
    </row>
    <row r="29647">
      <c r="A29647" t="n">
        <v>209740</v>
      </c>
      <c r="B29647" t="inlineStr">
        <is>
          <t>Frammento di Maledizione della Conoscenza</t>
        </is>
      </c>
      <c r="C29647" t="inlineStr">
        <is>
          <t>知识诅咒碎片</t>
        </is>
      </c>
    </row>
    <row r="29648">
      <c r="A29648" t="n">
        <v>209741</v>
      </c>
      <c r="B29648" t="inlineStr">
        <is>
          <t>Frammento di Mano d'Oro</t>
        </is>
      </c>
      <c r="C29648" t="inlineStr">
        <is>
          <t>金手大开碎片</t>
        </is>
      </c>
    </row>
    <row r="29649">
      <c r="A29649" t="n">
        <v>209742</v>
      </c>
      <c r="B29649" t="inlineStr">
        <is>
          <t>Frammento di Albero della Fortuna mondano</t>
        </is>
      </c>
      <c r="C29649" t="inlineStr">
        <is>
          <t>平平无奇发财树碎片</t>
        </is>
      </c>
    </row>
    <row r="29650">
      <c r="A29650" t="n">
        <v>209743</v>
      </c>
      <c r="B29650" t="inlineStr">
        <is>
          <t>Frammento di Fiore eterno</t>
        </is>
      </c>
      <c r="C29650" t="inlineStr">
        <is>
          <t>永生花碎片</t>
        </is>
      </c>
    </row>
    <row r="29651">
      <c r="A29651" t="n">
        <v>209744</v>
      </c>
      <c r="B29651" t="inlineStr">
        <is>
          <t>Frammento di Giocatore di scacchi</t>
        </is>
      </c>
      <c r="C29651" t="inlineStr">
        <is>
          <t>执棋者碎片</t>
        </is>
      </c>
    </row>
    <row r="29652">
      <c r="A29652" t="n">
        <v>209745</v>
      </c>
      <c r="B29652" t="inlineStr">
        <is>
          <t>Frammento del Tesoro celato "Mela della Saggezza". Utilizzabile per attivare e aumentare le stelle di "Mela della Saggezza".</t>
        </is>
      </c>
      <c r="C29652" t="inlineStr">
        <is>
          <t>秘宝“智慧苹果”碎片，可用于秘宝“智慧苹果”的激活与升星</t>
        </is>
      </c>
    </row>
    <row r="29653">
      <c r="A29653" t="n">
        <v>209746</v>
      </c>
      <c r="B29653" t="inlineStr">
        <is>
          <t>Frammento del Tesoro celato "Lampada divina di Aladino". Utilizzabile per attivare e aumentare le stelle di "Lampada divina di Aladino".</t>
        </is>
      </c>
      <c r="C29653" t="inlineStr">
        <is>
          <t>秘宝“阿拉丁神灯”碎片，可用于秘宝“阿拉丁神灯”的激活与升星</t>
        </is>
      </c>
    </row>
    <row r="29654">
      <c r="A29654" t="n">
        <v>209747</v>
      </c>
      <c r="B29654" t="inlineStr">
        <is>
          <t>Frammento del Tesoro celato "Lacrime di sirena". Utilizzabile per attivare e aumentare le stelle di "Lacrime di sirena".</t>
        </is>
      </c>
      <c r="C29654" t="inlineStr">
        <is>
          <t>秘宝“人鱼泪”碎片，可用于秘宝“人鱼泪”的激活与升星</t>
        </is>
      </c>
    </row>
    <row r="29655">
      <c r="A29655" t="n">
        <v>209748</v>
      </c>
      <c r="B29655" t="inlineStr">
        <is>
          <t>Frammento del Tesoro celato "Stele delle leggi". Utilizzabile per attivare e aumentare le stelle di "Stele delle leggi".</t>
        </is>
      </c>
      <c r="C29655" t="inlineStr">
        <is>
          <t>秘宝“律令石板”碎片，可用于秘宝“律令石板”的激活与升星</t>
        </is>
      </c>
    </row>
    <row r="29656">
      <c r="A29656" t="n">
        <v>209749</v>
      </c>
      <c r="B29656" t="inlineStr">
        <is>
          <t>Frammento del Tesoro celato "Chip segreto". Utilizzabile per attivare e aumentare le stelle di "Chip segreto".</t>
        </is>
      </c>
      <c r="C29656" t="inlineStr">
        <is>
          <t>秘宝“绝密芯片”碎片，可用于秘宝“绝密芯片”的激活与升星</t>
        </is>
      </c>
    </row>
    <row r="29657">
      <c r="A29657" t="n">
        <v>209750</v>
      </c>
      <c r="B29657" t="inlineStr">
        <is>
          <t>Frammento del Tesoro celato "Rullino della Memoria". Utilizzabile per attivare e aumentare le stelle di "Rullino della Memoria".</t>
        </is>
      </c>
      <c r="C29657" t="inlineStr">
        <is>
          <t>秘宝“记忆胶卷”碎片，可用于秘宝“记忆胶卷”的激活与升星</t>
        </is>
      </c>
    </row>
    <row r="29658">
      <c r="A29658" t="n">
        <v>209751</v>
      </c>
      <c r="B29658" t="inlineStr">
        <is>
          <t>Frammento del Tesoro celato "Cielo del Rimpianto". Utilizzabile per attivare e aumentare le stelle di "Cielo del Rimpianto".</t>
        </is>
      </c>
      <c r="C29658" t="inlineStr">
        <is>
          <t>秘宝“离恨天”碎片，可用于秘宝“离恨天”的激活与升星</t>
        </is>
      </c>
    </row>
    <row r="29659">
      <c r="A29659" t="n">
        <v>209752</v>
      </c>
      <c r="B29659" t="inlineStr">
        <is>
          <t>Frammento del Tesoro celato "Armatura divinatoria". Utilizzabile per attivare e aumentare le stelle di "Armatura divinatoria".</t>
        </is>
      </c>
      <c r="C29659" t="inlineStr">
        <is>
          <t>秘宝“灵巫卜甲”碎片，可用于秘宝“灵巫卜甲”的激活与升星</t>
        </is>
      </c>
    </row>
    <row r="29660">
      <c r="A29660" t="n">
        <v>209753</v>
      </c>
      <c r="B29660" t="inlineStr">
        <is>
          <t>Frammento del Tesoro celato "Stella celestiale". Utilizzabile per attivare e aumentare le stelle di "Stella celestiale".</t>
        </is>
      </c>
      <c r="C29660" t="inlineStr">
        <is>
          <t>秘宝“天星”碎片，可用于秘宝“天星”的激活与升星</t>
        </is>
      </c>
    </row>
    <row r="29661">
      <c r="A29661" t="n">
        <v>209754</v>
      </c>
      <c r="B29661" t="inlineStr">
        <is>
          <t>Frammento del Tesoro celato "Ago d'osso". Utilizzabile per attivare e aumentare le stelle di "Ago d'osso".</t>
        </is>
      </c>
      <c r="C29661" t="inlineStr">
        <is>
          <t>秘宝“骨针”碎片，可用于秘宝“骨针”的激活与升星</t>
        </is>
      </c>
    </row>
    <row r="29662">
      <c r="A29662" t="n">
        <v>209755</v>
      </c>
      <c r="B29662" t="inlineStr">
        <is>
          <t>Frammento del Tesoro celato "Rosa dell'Usignolo". Utilizzabile per attivare e aumentare le stelle di "Rosa dell'Usignolo".</t>
        </is>
      </c>
      <c r="C29662" t="inlineStr">
        <is>
          <t>秘宝“夜莺的玫瑰”碎片，可用于秘宝“夜莺的玫瑰”的激活与升星</t>
        </is>
      </c>
    </row>
    <row r="29663">
      <c r="A29663" t="n">
        <v>209756</v>
      </c>
      <c r="B29663" t="inlineStr">
        <is>
          <t>Frammento del Tesoro celato "Penna magica". Utilizzabile per attivare e aumentare le stelle di "Penna magica".</t>
        </is>
      </c>
      <c r="C29663" t="inlineStr">
        <is>
          <t>秘宝“神奇毛笔”碎片，可用于秘宝“神奇毛笔”的激活与升星</t>
        </is>
      </c>
    </row>
    <row r="29664">
      <c r="A29664" t="n">
        <v>209757</v>
      </c>
      <c r="B29664" t="inlineStr">
        <is>
          <t>Frammento del Tesoro celato "Fiammifero del Desiderio". Utilizzabile per attivare e aumentare le stelle di "Fiammifero del Desiderio".</t>
        </is>
      </c>
      <c r="C29664" t="inlineStr">
        <is>
          <t>秘宝“燃愿火柴”碎片，可用于秘宝“燃愿火柴”的激活与升星</t>
        </is>
      </c>
    </row>
    <row r="29665">
      <c r="A29665" t="n">
        <v>209758</v>
      </c>
      <c r="B29665" t="inlineStr">
        <is>
          <t>Frammento del Tesoro celato "Conchiglia dell'Eco". Utilizzabile per attivare e aumentare le stelle di "Conchiglia dell'Eco".</t>
        </is>
      </c>
      <c r="C29665" t="inlineStr">
        <is>
          <t>秘宝“传声海螺”碎片，可用于秘宝“传声海螺”的激活与升星</t>
        </is>
      </c>
    </row>
    <row r="29666">
      <c r="A29666" t="n">
        <v>209759</v>
      </c>
      <c r="B29666" t="inlineStr">
        <is>
          <t>Frammento del Tesoro celato "Coppa luminescente". Utilizzabile per attivare e aumentare le stelle di "Coppa luminescente".</t>
        </is>
      </c>
      <c r="C29666" t="inlineStr">
        <is>
          <t>秘宝“夜光杯”碎片，可用于秘宝“夜光杯”的激活与升星</t>
        </is>
      </c>
    </row>
    <row r="29667">
      <c r="A29667" t="n">
        <v>209760</v>
      </c>
      <c r="B29667" t="inlineStr">
        <is>
          <t>Frammento del Tesoro celato "Ambra del Tempo". Utilizzabile per attivare e aumentare le stelle di "Ambra del Tempo".</t>
        </is>
      </c>
      <c r="C29667" t="inlineStr">
        <is>
          <t>秘宝“时光琥珀”碎片，可用于秘宝“时光琥珀”的激活与升星</t>
        </is>
      </c>
    </row>
    <row r="29668">
      <c r="A29668" t="n">
        <v>209761</v>
      </c>
      <c r="B29668" t="inlineStr">
        <is>
          <t>Frammento del Tesoro celato "Scarpette di cristallo". Utilizzabile per attivare e aumentare le stelle di "Scarpette di cristallo".</t>
        </is>
      </c>
      <c r="C29668" t="inlineStr">
        <is>
          <t>秘宝“水晶鞋”碎片，可用于秘宝“水晶鞋”的激活与升星</t>
        </is>
      </c>
    </row>
    <row r="29669">
      <c r="A29669" t="n">
        <v>209762</v>
      </c>
      <c r="B29669" t="inlineStr">
        <is>
          <t>Frammento del Tesoro celato "Elisir di crescita dei capelli". Utilizzabile per attivare e aumentare le stelle di "Elisir di crescita dei capelli".</t>
        </is>
      </c>
      <c r="C29669" t="inlineStr">
        <is>
          <t>秘宝“生发秘药”碎片，可用于秘宝“生发秘药”的激活与升星</t>
        </is>
      </c>
    </row>
    <row r="29670">
      <c r="A29670" t="n">
        <v>209763</v>
      </c>
      <c r="B29670" t="inlineStr">
        <is>
          <t>Frammento del Tesoro celato "Plauso del Forte". Utilizzabile per attivare e aumentare le stelle di "Plauso del Forte".</t>
        </is>
      </c>
      <c r="C29670" t="inlineStr">
        <is>
          <t>秘宝“强者的点赞”碎片，可用于秘宝“强者的点赞”的激活与升星</t>
        </is>
      </c>
    </row>
    <row r="29671">
      <c r="A29671" t="n">
        <v>209764</v>
      </c>
      <c r="B29671" t="inlineStr">
        <is>
          <t>Frammento del Tesoro celato "Ascia d'oro e d'argento". Utilizzabile per attivare e aumentare le stelle di "Ascia d'oro e d'argento".</t>
        </is>
      </c>
      <c r="C29671" t="inlineStr">
        <is>
          <t>秘宝“金银斧”碎片，可用于秘宝“金银斧”的激活与升星</t>
        </is>
      </c>
    </row>
    <row r="29672">
      <c r="A29672" t="n">
        <v>209765</v>
      </c>
      <c r="B29672" t="inlineStr">
        <is>
          <t>Frammento del Tesoro celato "Scopa magica". Utilizzabile per attivare e aumentare le stelle di "Scopa magica".</t>
        </is>
      </c>
      <c r="C29672" t="inlineStr">
        <is>
          <t>秘宝“魔法扫帚”碎片，可用于秘宝“魔法扫帚”的激活与升星</t>
        </is>
      </c>
    </row>
    <row r="29673">
      <c r="A29673" t="n">
        <v>209766</v>
      </c>
      <c r="B29673" t="inlineStr">
        <is>
          <t>Frammento del Tesoro celato "Righello incommensurabile". Utilizzabile per attivare e aumentare le stelle di "Righello incommensurabile".</t>
        </is>
      </c>
      <c r="C29673" t="inlineStr">
        <is>
          <t>秘宝“不可通约之尺”碎片，可用于秘宝“不可通约之尺”的激活与升星</t>
        </is>
      </c>
    </row>
    <row r="29674">
      <c r="A29674" t="n">
        <v>209767</v>
      </c>
      <c r="B29674" t="inlineStr">
        <is>
          <t>Frammento del Tesoro celato "Specchio adulatore". Utilizzabile per attivare e aumentare le stelle di "Specchio adulatore".</t>
        </is>
      </c>
      <c r="C29674" t="inlineStr">
        <is>
          <t>秘宝“谄媚魔镜”碎片，可用于秘宝“谄媚魔镜”的激活与升星</t>
        </is>
      </c>
    </row>
    <row r="29675">
      <c r="A29675" t="n">
        <v>209768</v>
      </c>
      <c r="B29675" t="inlineStr">
        <is>
          <t>Frammento del Tesoro celato "Notte di Luna piana". Utilizzabile per attivare e aumentare le stelle di "Notte di Luna piana".</t>
        </is>
      </c>
      <c r="C29675" t="inlineStr">
        <is>
          <t>秘宝“平面月夜”碎片，可用于秘宝“平面月夜”的激活与升星</t>
        </is>
      </c>
    </row>
    <row r="29676">
      <c r="A29676" t="n">
        <v>209769</v>
      </c>
      <c r="B29676" t="inlineStr">
        <is>
          <t>Frammento del Tesoro celato "Nuove vesti dell'Imperatore". Utilizzabile per attivare e aumentare le stelle di "Nuove vesti dell'Imperatore".</t>
        </is>
      </c>
      <c r="C29676" t="inlineStr">
        <is>
          <t>秘宝“国王的新衣”碎片，可用于秘宝“国王的新衣”的激活与升星</t>
        </is>
      </c>
    </row>
    <row r="29677">
      <c r="A29677" t="n">
        <v>209770</v>
      </c>
      <c r="B29677" t="inlineStr">
        <is>
          <t>Frammento del Tesoro celato "Fungo Monna Lisa". Utilizzabile per attivare e aumentare le stelle di "Fungo Monna Lisa".</t>
        </is>
      </c>
      <c r="C29677" t="inlineStr">
        <is>
          <t>秘宝“蒙娜丽莎菇”碎片，可用于秘宝“蒙娜丽莎菇”的激活与升星</t>
        </is>
      </c>
    </row>
    <row r="29678">
      <c r="A29678" t="n">
        <v>209771</v>
      </c>
      <c r="B29678" t="inlineStr">
        <is>
          <t>Frammento del Tesoro celato "Bussola dell'Opportunità". Utilizzabile per attivare e aumentare le stelle di "Bussola delle Opportunità".</t>
        </is>
      </c>
      <c r="C29678" t="inlineStr">
        <is>
          <t>秘宝“机遇罗盘”碎片，可用于秘宝“机遇罗盘”的激活与升星</t>
        </is>
      </c>
    </row>
    <row r="29679">
      <c r="A29679" t="n">
        <v>209772</v>
      </c>
      <c r="B29679" t="inlineStr">
        <is>
          <t>Frammento del Tesoro celato "Catene di Ferro nero". Utilizzabile per attivare e aumentare le stelle di "Catene di Ferro nero".</t>
        </is>
      </c>
      <c r="C29679" t="inlineStr">
        <is>
          <t>秘宝“黑铁枷锁”碎片，可用于秘宝“黑铁枷锁”的激活与升星</t>
        </is>
      </c>
    </row>
    <row r="29680">
      <c r="A29680" t="n">
        <v>209773</v>
      </c>
      <c r="B29680" t="inlineStr">
        <is>
          <t>Frammento del Tesoro celato "Clessidra Invertitempo". Utilizzabile per attivare e aumentare le stelle di "Clessidra Invertitempo".</t>
        </is>
      </c>
      <c r="C29680" t="inlineStr">
        <is>
          <t>秘宝“溯时沙漏”碎片，可用于秘宝“溯时沙漏”的激活与升星</t>
        </is>
      </c>
    </row>
    <row r="29681">
      <c r="A29681" t="n">
        <v>209774</v>
      </c>
      <c r="B29681" t="inlineStr">
        <is>
          <t>Frammento del Tesoro celato "Campanello dell'Anima". Utilizzabile per attivare e aumentare le stelle di "Campanello dell'Anima".</t>
        </is>
      </c>
      <c r="C29681" t="inlineStr">
        <is>
          <t>秘宝“魂铃”碎片，可用于秘宝“魂铃”的激活与升星</t>
        </is>
      </c>
    </row>
    <row r="29682">
      <c r="A29682" t="n">
        <v>209775</v>
      </c>
      <c r="B29682" t="inlineStr">
        <is>
          <t>Frammento del Tesoro celato "Cubo iperdimensionale". Utilizzabile per attivare e aumentare le stelle di "Cubo iperdimensionale".</t>
        </is>
      </c>
      <c r="C29682" t="inlineStr">
        <is>
          <t>秘宝“高维立方”碎片，可用于秘宝“高维立方”的激活与升星</t>
        </is>
      </c>
    </row>
    <row r="29683">
      <c r="A29683" t="n">
        <v>209776</v>
      </c>
      <c r="B29683" t="inlineStr">
        <is>
          <t>Frammento del Tesoro celato "Sfera del Firmamento". Utilizzabile per attivare e aumentare le stelle di "Sfera del Firmamento".</t>
        </is>
      </c>
      <c r="C29683" t="inlineStr">
        <is>
          <t>秘宝“星空法球”碎片，可用于秘宝“星空法球”的激活与升星</t>
        </is>
      </c>
    </row>
    <row r="29684">
      <c r="A29684" t="n">
        <v>209777</v>
      </c>
      <c r="B29684" t="inlineStr">
        <is>
          <t>Frammento del Tesoro celato "Soldatino di stagno Mecha". Utilizzabile per attivare e aumentare le stelle di "Soldatino di stagno Mecha".</t>
        </is>
      </c>
      <c r="C29684" t="inlineStr">
        <is>
          <t>秘宝“机械锡兵”碎片，可用于秘宝“机械锡兵”的激活与升星</t>
        </is>
      </c>
    </row>
    <row r="29685">
      <c r="A29685" t="n">
        <v>209778</v>
      </c>
      <c r="B29685" t="inlineStr">
        <is>
          <t>Frammento del Tesoro celato "Antica giada spirituale". Utilizzabile per attivare e aumentare le stelle di "Antica giada spirituale".</t>
        </is>
      </c>
      <c r="C29685" t="inlineStr">
        <is>
          <t>秘宝“通灵古玉”碎片，可用于秘宝“通灵古玉”的激活与升星</t>
        </is>
      </c>
    </row>
    <row r="29686">
      <c r="A29686" t="n">
        <v>209779</v>
      </c>
      <c r="B29686" t="inlineStr">
        <is>
          <t>Frammento del Tesoro celato "Abito di giada dorata". Utilizzabile per attivare e aumentare le stelle di "Abito di giada dorata".</t>
        </is>
      </c>
      <c r="C29686" t="inlineStr">
        <is>
          <t>秘宝“金缕玉衣”碎片，可用于秘宝“金缕玉衣”的激活与升星</t>
        </is>
      </c>
    </row>
    <row r="29687">
      <c r="A29687" t="n">
        <v>209780</v>
      </c>
      <c r="B29687" t="inlineStr">
        <is>
          <t>Frammento del Tesoro celato "Cranio alieno". Utilizzabile per attivare e aumentare le stelle di "Cranio alieno".</t>
        </is>
      </c>
      <c r="C29687" t="inlineStr">
        <is>
          <t>秘宝“异星头骨”碎片，可用于秘宝“异星头骨”的激活与升星</t>
        </is>
      </c>
    </row>
    <row r="29688">
      <c r="A29688" t="n">
        <v>209781</v>
      </c>
      <c r="B29688" t="inlineStr">
        <is>
          <t>Frammento del Tesoro celato "Modellino di astronave". Utilizzabile per attivare e aumentare le stelle di "Modellino di astronave".</t>
        </is>
      </c>
      <c r="C29688" t="inlineStr">
        <is>
          <t>秘宝“飞船模型”碎片，可用于秘宝“飞船模型”的激活与升星</t>
        </is>
      </c>
    </row>
    <row r="29689">
      <c r="A29689" t="n">
        <v>209782</v>
      </c>
      <c r="B29689" t="inlineStr">
        <is>
          <t>Frammento del Tesoro celato "Penna d'Oca ribelle". Utilizzabile per attivare e aumentare le stelle di "Penna d'Oca ribelle".</t>
        </is>
      </c>
      <c r="C29689" t="inlineStr">
        <is>
          <t>秘宝“叛逆羽毛笔”碎片，可用于秘宝“叛逆羽毛笔”的激活与升星</t>
        </is>
      </c>
    </row>
    <row r="29690">
      <c r="A29690" t="n">
        <v>209783</v>
      </c>
      <c r="B29690" t="inlineStr">
        <is>
          <t>Frammento del Tesoro celato "Sinfonia dell'Ispirazione". Utilizzabile per attivare e aumentare le stelle di "Sinfonia dell'Ispirazione".</t>
        </is>
      </c>
      <c r="C29690" t="inlineStr">
        <is>
          <t>秘宝“灵感乐章”碎片，可用于秘宝“灵感乐章”的激活与升星</t>
        </is>
      </c>
    </row>
    <row r="29691">
      <c r="A29691" t="n">
        <v>209784</v>
      </c>
      <c r="B29691" t="inlineStr">
        <is>
          <t>Frammento del Tesoro celato "Vasca da bagno galleggiante". Utilizzabile per attivare e aumentare le stelle di "Vasca da bagno galleggiante".</t>
        </is>
      </c>
      <c r="C29691" t="inlineStr">
        <is>
          <t>秘宝“浮力浴缸”碎片，可用于秘宝“浮力浴缸”的激活与升星</t>
        </is>
      </c>
    </row>
    <row r="29692">
      <c r="A29692" t="n">
        <v>209785</v>
      </c>
      <c r="B29692" t="inlineStr">
        <is>
          <t>Frammento del Tesoro celato "Acchiappasogni". Utilizzabile per attivare e aumentare le stelle di "Acchiappasogni".</t>
        </is>
      </c>
      <c r="C29692" t="inlineStr">
        <is>
          <t>秘宝“捕梦网”碎片，可用于秘宝“捕梦网”的激活与升星</t>
        </is>
      </c>
    </row>
    <row r="29693">
      <c r="A29693" t="n">
        <v>209786</v>
      </c>
      <c r="B29693" t="inlineStr">
        <is>
          <t>Frammento del Tesoro celato "Necronomicon". Utilizzabile per attivare e aumentare le stelle di "Necronomicon".</t>
        </is>
      </c>
      <c r="C29693" t="inlineStr">
        <is>
          <t>秘宝“死灵之书”碎片，可用于秘宝“死灵之书”的激活与升星</t>
        </is>
      </c>
    </row>
    <row r="29694">
      <c r="A29694" t="n">
        <v>209787</v>
      </c>
      <c r="B29694" t="inlineStr">
        <is>
          <t>Frammento del Tesoro celato "Tartaruga raggiungibile". Utilizzabile per attivare e aumentare le stelle di "Tartaruga raggiungibile".</t>
        </is>
      </c>
      <c r="C29694" t="inlineStr">
        <is>
          <t>秘宝“追得上的乌龟”碎片，可用于秘宝“追得上的乌龟”的激活与升星</t>
        </is>
      </c>
    </row>
    <row r="29695">
      <c r="A29695" t="n">
        <v>209788</v>
      </c>
      <c r="B29695" t="inlineStr">
        <is>
          <t>Frammento del Tesoro celato "Carpa portafortuna". Utilizzabile per attivare e aumentare le stelle di "Carpa portafortuna".</t>
        </is>
      </c>
      <c r="C29695" t="inlineStr">
        <is>
          <t>秘宝“天降之锦鲤”碎片，可用于秘宝“天降之锦鲤”的激活与升星</t>
        </is>
      </c>
    </row>
    <row r="29696">
      <c r="A29696" t="n">
        <v>209789</v>
      </c>
      <c r="B29696" t="inlineStr">
        <is>
          <t>Frammento del Tesoro celato "Portafoglio gonfio". Utilizzabile per attivare e aumentare le stelle di "Portafoglio gonfio".</t>
        </is>
      </c>
      <c r="C29696" t="inlineStr">
        <is>
          <t>秘宝“钱多多”碎片，可用于秘宝“钱多多”的激活与升星</t>
        </is>
      </c>
    </row>
    <row r="29697">
      <c r="A29697" t="n">
        <v>209790</v>
      </c>
      <c r="B29697" t="inlineStr">
        <is>
          <t>Frammento del Tesoro celato "Prisma di decostruzione". Utilizzabile per attivare e aumentare le stelle di "Prisma di decostruzione".</t>
        </is>
      </c>
      <c r="C29697" t="inlineStr">
        <is>
          <t>秘宝“解构棱镜”碎片，可用于秘宝“解构棱镜”的激活与升星</t>
        </is>
      </c>
    </row>
    <row r="29698">
      <c r="A29698" t="n">
        <v>209791</v>
      </c>
      <c r="B29698" t="inlineStr">
        <is>
          <t>Frammento del Tesoro celato "Amuleto della Tigre". Utilizzabile per attivare e aumentare le stelle di "Amuleto della Tigre".</t>
        </is>
      </c>
      <c r="C29698" t="inlineStr">
        <is>
          <t>秘宝“武将虎符”碎片，可用于秘宝“武将虎符”的激活与升星</t>
        </is>
      </c>
    </row>
    <row r="29699">
      <c r="A29699" t="n">
        <v>209792</v>
      </c>
      <c r="B29699" t="inlineStr">
        <is>
          <t>Frammento del Tesoro celato "Lucchetto della Longevità". Utilizzabile per attivare e aumentare le stelle di "Lucchetto della Longevità".</t>
        </is>
      </c>
      <c r="C29699" t="inlineStr">
        <is>
          <t>秘宝“长命锁”碎片，可用于秘宝“长命锁”的激活与升星</t>
        </is>
      </c>
    </row>
    <row r="29700">
      <c r="A29700" t="n">
        <v>209793</v>
      </c>
      <c r="B29700" t="inlineStr">
        <is>
          <t>Frammento del Tesoro celato "Eco lontano". Utilizzabile per attivare e aumentare le stelle di "Eco lontano".</t>
        </is>
      </c>
      <c r="C29700" t="inlineStr">
        <is>
          <t>秘宝“遥远的回响”碎片，可用于秘宝“遥远的回响”的激活与升星</t>
        </is>
      </c>
    </row>
    <row r="29701">
      <c r="A29701" t="n">
        <v>209794</v>
      </c>
      <c r="B29701" t="inlineStr">
        <is>
          <t>Frammento del Tesoro celato "Sole minuto". Utilizzabile per attivare e aumentare le stelle di "Sole minuto".</t>
        </is>
      </c>
      <c r="C29701" t="inlineStr">
        <is>
          <t>秘宝“小太阳”碎片，可用于秘宝“小太阳”的激活与升星</t>
        </is>
      </c>
    </row>
    <row r="29702">
      <c r="A29702" t="n">
        <v>209795</v>
      </c>
      <c r="B29702" t="inlineStr">
        <is>
          <t>Frammento del Tesoro celato "Personaggio inventato". Utilizzabile per attivare e aumentare le stelle di "Personaggio inventato".</t>
        </is>
      </c>
      <c r="C29702" t="inlineStr">
        <is>
          <t>秘宝“剧中人”碎片，可用于秘宝“剧中人”的激活与升星</t>
        </is>
      </c>
    </row>
    <row r="29703">
      <c r="A29703" t="n">
        <v>209796</v>
      </c>
      <c r="B29703" t="inlineStr">
        <is>
          <t>Frammento del Tesoro celato "Aria dell'Atto finale". Utilizzabile per attivare e aumentare le stelle di "Aria dell'Atto finale".</t>
        </is>
      </c>
      <c r="C29703" t="inlineStr">
        <is>
          <t>秘宝“终幕咏叹调”碎片，可用于秘宝“终幕咏叹调”的激活与升星</t>
        </is>
      </c>
    </row>
    <row r="29704">
      <c r="A29704" t="n">
        <v>209797</v>
      </c>
      <c r="B29704" t="inlineStr">
        <is>
          <t>Frammento del Tesoro celato "Sipario illusorio". Utilizzabile per attivare e aumentare le stelle di "Sipario illusorio".</t>
        </is>
      </c>
      <c r="C29704" t="inlineStr">
        <is>
          <t>秘宝“虚饰幕布”碎片，可用于秘宝“虚饰幕布”的激活与升星</t>
        </is>
      </c>
    </row>
    <row r="29705">
      <c r="A29705" t="n">
        <v>209798</v>
      </c>
      <c r="B29705" t="inlineStr">
        <is>
          <t>Frammento del Tesoro celato "Motore perpetuo". Utilizzabile per attivare e aumentare le stelle di "Motore perpetuo".</t>
        </is>
      </c>
      <c r="C29705" t="inlineStr">
        <is>
          <t>秘宝“永动机”碎片，可用于秘宝“永动机”的激活与升星</t>
        </is>
      </c>
    </row>
    <row r="29706">
      <c r="A29706" t="n">
        <v>209799</v>
      </c>
      <c r="B29706" t="inlineStr">
        <is>
          <t>Frammento del Tesoro celato "Macchina del tempo". Utilizzabile per attivare e aumentare le stelle di "Macchina del tempo".</t>
        </is>
      </c>
      <c r="C29706" t="inlineStr">
        <is>
          <t>秘宝“时光机”碎片，可用于秘宝“时光机”的激活与升星</t>
        </is>
      </c>
    </row>
    <row r="29707">
      <c r="A29707" t="n">
        <v>209800</v>
      </c>
      <c r="B29707" t="inlineStr">
        <is>
          <t>Frammento del Tesoro celato "Portale spaziale". Utilizzabile per attivare e aumentare le stelle di "Portale spaziale".</t>
        </is>
      </c>
      <c r="C29707" t="inlineStr">
        <is>
          <t>秘宝“空间门”碎片，可用于秘宝“空间门”的激活与升星</t>
        </is>
      </c>
    </row>
    <row r="29708">
      <c r="A29708" t="n">
        <v>209801</v>
      </c>
      <c r="B29708" t="inlineStr">
        <is>
          <t>Frammento del Tesoro celato "Scudo del Paladino". Utilizzabile per attivare e aumentare le stelle di "Scudo del Paladino".</t>
        </is>
      </c>
      <c r="C29708" t="inlineStr">
        <is>
          <t>秘宝“圣骑之盾”碎片，可用于秘宝“圣骑之盾”的激活与升星</t>
        </is>
      </c>
    </row>
    <row r="29709">
      <c r="A29709" t="n">
        <v>209802</v>
      </c>
      <c r="B29709" t="inlineStr">
        <is>
          <t>Frammento del Tesoro celato "Armatura della Gloria". Utilizzabile per attivare e aumentare le stelle di "Armatura della Gloria".</t>
        </is>
      </c>
      <c r="C29709" t="inlineStr">
        <is>
          <t>秘宝“荣耀战装”碎片，可用于秘宝“荣耀战装”的激活与升星</t>
        </is>
      </c>
    </row>
    <row r="29710">
      <c r="A29710" t="n">
        <v>209803</v>
      </c>
      <c r="B29710" t="inlineStr">
        <is>
          <t>Frammento del Tesoro celato "Anima dalle Mille Battaglie". Utilizzabile per attivare e aumentare le stelle di "Anima dalle Mille Battaglie".</t>
        </is>
      </c>
      <c r="C29710" t="inlineStr">
        <is>
          <t>秘宝“百炼血魂”碎片，可用于秘宝“百炼血魂”的激活与升星</t>
        </is>
      </c>
    </row>
    <row r="29711">
      <c r="A29711" t="n">
        <v>209804</v>
      </c>
      <c r="B29711" t="inlineStr">
        <is>
          <t>Frammento del Tesoro celato "Mantello dell'invisibilità". Utilizzabile per attivare e aumentare le stelle di "Mantello dell'invisibilità".</t>
        </is>
      </c>
      <c r="C29711" t="inlineStr">
        <is>
          <t>秘宝“隐身斗篷”碎片，可用于秘宝“隐身斗篷”的激活与升星</t>
        </is>
      </c>
    </row>
    <row r="29712">
      <c r="A29712" t="n">
        <v>209805</v>
      </c>
      <c r="B29712" t="inlineStr">
        <is>
          <t>Frammento del Tesoro celato "Pozione della Metamorfosi". Utilizzabile per attivare e aumentare le stelle di "Pozione della Metamorfosi".</t>
        </is>
      </c>
      <c r="C29712" t="inlineStr">
        <is>
          <t>秘宝“变形魔药”碎片，可用于秘宝“变形魔药”的激活与升星</t>
        </is>
      </c>
    </row>
    <row r="29713">
      <c r="A29713" t="n">
        <v>209806</v>
      </c>
      <c r="B29713" t="inlineStr">
        <is>
          <t>Frammento del Tesoro celato "Orologio distorto". Utilizzabile per attivare e aumentare le stelle di "Orologio distorto".</t>
        </is>
      </c>
      <c r="C29713" t="inlineStr">
        <is>
          <t>秘宝“扭曲时钟”碎片，可用于秘宝“扭曲时钟”的激活与升星</t>
        </is>
      </c>
    </row>
    <row r="29714">
      <c r="A29714" t="n">
        <v>209807</v>
      </c>
      <c r="B29714" t="inlineStr">
        <is>
          <t>Frammento del Tesoro celato "Trucco del cappello". Utilizzabile per attivare e aumentare le stelle di "Trucco del cappello".</t>
        </is>
      </c>
      <c r="C29714" t="inlineStr">
        <is>
          <t>秘宝“帽子魔术”碎片，可用于秘宝“帽子魔术”的激活与升星</t>
        </is>
      </c>
    </row>
    <row r="29715">
      <c r="A29715" t="n">
        <v>209808</v>
      </c>
      <c r="B29715" t="inlineStr">
        <is>
          <t>Frammento del Tesoro celato "Guanti dell'Inganno". Utilizzabile per attivare e aumentare le stelle di "Guanti dell'Inganno".</t>
        </is>
      </c>
      <c r="C29715" t="inlineStr">
        <is>
          <t>秘宝“诡术手套”碎片，可用于秘宝“诡术手套”的激活与升星</t>
        </is>
      </c>
    </row>
    <row r="29716">
      <c r="A29716" t="n">
        <v>209809</v>
      </c>
      <c r="B29716" t="inlineStr">
        <is>
          <t>Frammento del Tesoro celato "Gioco di prestigio". Utilizzabile per attivare e aumentare le stelle di "Gioco di prestigio".</t>
        </is>
      </c>
      <c r="C29716" t="inlineStr">
        <is>
          <t>秘宝“纸牌戏法”碎片，可用于秘宝“纸牌戏法”的激活与升星</t>
        </is>
      </c>
    </row>
    <row r="29717">
      <c r="A29717" t="n">
        <v>209810</v>
      </c>
      <c r="B29717" t="inlineStr">
        <is>
          <t>Frammento del Tesoro celato "Bussola". Utilizzabile per attivare e aumentare le stelle di "Bussola".</t>
        </is>
      </c>
      <c r="C29717" t="inlineStr">
        <is>
          <t>秘宝“司南”碎片，可用于秘宝“司南”的激活与升星</t>
        </is>
      </c>
    </row>
    <row r="29718">
      <c r="A29718" t="n">
        <v>209811</v>
      </c>
      <c r="B29718" t="inlineStr">
        <is>
          <t>Frammento del Tesoro celato "Meridiana". Utilizzabile per attivare e aumentare le stelle di "Meridiana".</t>
        </is>
      </c>
      <c r="C29718" t="inlineStr">
        <is>
          <t>秘宝“日晷”碎片，可用于秘宝“日晷”的激活与升星</t>
        </is>
      </c>
    </row>
    <row r="29719">
      <c r="A29719" t="n">
        <v>209812</v>
      </c>
      <c r="B29719" t="inlineStr">
        <is>
          <t>Frammento del Tesoro celato "Sismografo". Utilizzabile per attivare e aumentare le stelle di "Sismografo".</t>
        </is>
      </c>
      <c r="C29719" t="inlineStr">
        <is>
          <t>秘宝“地震仪”碎片，可用于秘宝“地震仪”的激活与升星</t>
        </is>
      </c>
    </row>
    <row r="29720">
      <c r="A29720" t="n">
        <v>209813</v>
      </c>
      <c r="B29720" t="inlineStr">
        <is>
          <t>Frammento del Tesoro celato "Ciotola canterina". Utilizzabile per attivare e aumentare le stelle di "Ciotola canterina".</t>
        </is>
      </c>
      <c r="C29720" t="inlineStr">
        <is>
          <t>秘宝“金刚钵”碎片，可用于秘宝“金刚钵”的激活与升星</t>
        </is>
      </c>
    </row>
    <row r="29721">
      <c r="A29721" t="n">
        <v>209814</v>
      </c>
      <c r="B29721" t="inlineStr">
        <is>
          <t>Frammento del Tesoro celato "Scettro Vajra". Utilizzabile per attivare e aumentare le stelle di "Scettro Vajra".</t>
        </is>
      </c>
      <c r="C29721" t="inlineStr">
        <is>
          <t>秘宝“金刚杵”碎片，可用于秘宝“金刚杵”的激活与升星</t>
        </is>
      </c>
    </row>
    <row r="29722">
      <c r="A29722" t="n">
        <v>209815</v>
      </c>
      <c r="B29722" t="inlineStr">
        <is>
          <t>Frammento del Tesoro celato "Bodhi della Chiarezza". Utilizzabile per attivare e aumentare le stelle di "Bodhi della Chiarezza".</t>
        </is>
      </c>
      <c r="C29722" t="inlineStr">
        <is>
          <t>秘宝“明心菩提”碎片，可用于秘宝“明心菩提”的激活与升星</t>
        </is>
      </c>
    </row>
    <row r="29723">
      <c r="A29723" t="n">
        <v>209816</v>
      </c>
      <c r="B29723" t="inlineStr">
        <is>
          <t>Frammento del Tesoro celato "Maschera di bronzo". Utilizzabile per attivare e aumentare le stelle di "Maschera di bronzo".</t>
        </is>
      </c>
      <c r="C29723" t="inlineStr">
        <is>
          <t>秘宝“青铜面具”碎片，可用于秘宝“青铜面具”的激活与升星</t>
        </is>
      </c>
    </row>
    <row r="29724">
      <c r="A29724" t="n">
        <v>209817</v>
      </c>
      <c r="B29724" t="inlineStr">
        <is>
          <t>Frammento del Tesoro celato "Albero sacro di bronzo". Utilizzabile per attivare e aumentare le stelle di "Albero sacro di bronzo".</t>
        </is>
      </c>
      <c r="C29724" t="inlineStr">
        <is>
          <t>秘宝“青桐神树”碎片，可用于秘宝“青桐神树”的激活与升星</t>
        </is>
      </c>
    </row>
    <row r="29725">
      <c r="A29725" t="n">
        <v>209818</v>
      </c>
      <c r="B29725" t="inlineStr">
        <is>
          <t>Frammento del Tesoro celato "Statua di bronzo". Utilizzabile per attivare e aumentare le stelle di "Statua di bronzo".</t>
        </is>
      </c>
      <c r="C29725" t="inlineStr">
        <is>
          <t>秘宝“青铜人像”碎片，可用于秘宝“青铜人像”的激活与升星</t>
        </is>
      </c>
    </row>
    <row r="29726">
      <c r="A29726" t="n">
        <v>209819</v>
      </c>
      <c r="B29726" t="inlineStr">
        <is>
          <t>Frammento del Tesoro celato "Occhio di Horus". Utilizzabile per attivare e aumentare le stelle di "Occhio di Horus".</t>
        </is>
      </c>
      <c r="C29726" t="inlineStr">
        <is>
          <t>秘宝“荷鲁斯之眼”碎片，可用于秘宝“荷鲁斯之眼”的激活与升星</t>
        </is>
      </c>
    </row>
    <row r="29727">
      <c r="A29727" t="n">
        <v>209820</v>
      </c>
      <c r="B29727" t="inlineStr">
        <is>
          <t>Frammento del Tesoro celato "Amuleto dello Scarabeo". Utilizzabile per attivare e aumentare le stelle di "Amuleto dello Scarabeo".</t>
        </is>
      </c>
      <c r="C29727" t="inlineStr">
        <is>
          <t>秘宝“圣甲虫护符”碎片，可用于秘宝“圣甲虫护符”的激活与升星</t>
        </is>
      </c>
    </row>
    <row r="29728">
      <c r="A29728" t="n">
        <v>209821</v>
      </c>
      <c r="B29728" t="inlineStr">
        <is>
          <t>Frammento del Tesoro celato "Ankh". Utilizzabile per attivare e aumentare le stelle di "Ankh".</t>
        </is>
      </c>
      <c r="C29728" t="inlineStr">
        <is>
          <t>秘宝“安卡”碎片，可用于秘宝“安卡”的激活与升星</t>
        </is>
      </c>
    </row>
    <row r="29729">
      <c r="A29729" t="n">
        <v>209822</v>
      </c>
      <c r="B29729" t="inlineStr">
        <is>
          <t>Frammento del Tesoro celato "La carpa attraversa la Porta del Drago". Utilizzabile per attivare e aumentare le stelle di "La carpa attraversa la Porta del Drago".</t>
        </is>
      </c>
      <c r="C29729" t="inlineStr">
        <is>
          <t>秘宝“鲤跃龙门”碎片，可用于秘宝“鲤跃龙门”的激活与升星</t>
        </is>
      </c>
    </row>
    <row r="29730">
      <c r="A29730" t="n">
        <v>209823</v>
      </c>
      <c r="B29730" t="inlineStr">
        <is>
          <t>Frammento del Tesoro celato "Perla dei Draghi". Utilizzabile per attivare e aumentare le stelle di "Perla dei Draghi".</t>
        </is>
      </c>
      <c r="C29730" t="inlineStr">
        <is>
          <t>秘宝“双龙戏珠”碎片，可用于秘宝“双龙戏珠”的激活与升星</t>
        </is>
      </c>
    </row>
    <row r="29731">
      <c r="A29731" t="n">
        <v>209824</v>
      </c>
      <c r="B29731" t="inlineStr">
        <is>
          <t>Frammento del Tesoro celato "Cavallo che calpesta la rondine". Utilizzabile per attivare e aumentare le stelle di "Cavallo che calpesta la rondine".</t>
        </is>
      </c>
      <c r="C29731" t="inlineStr">
        <is>
          <t>秘宝“马踏飞燕”碎片，可用于秘宝“马踏飞燕”的激活与升星</t>
        </is>
      </c>
    </row>
    <row r="29732">
      <c r="A29732" t="n">
        <v>209825</v>
      </c>
      <c r="B29732" t="inlineStr">
        <is>
          <t>Frammento del Tesoro celato "Tarocchi del Mutamento". Utilizzabile per attivare e aumentare le stelle di "Tarocchi del Mutamento".</t>
        </is>
      </c>
      <c r="C29732" t="inlineStr">
        <is>
          <t>秘宝“变幻塔罗”碎片，可用于秘宝“变幻塔罗”的激活与升星</t>
        </is>
      </c>
    </row>
    <row r="29733">
      <c r="A29733" t="n">
        <v>209826</v>
      </c>
      <c r="B29733" t="inlineStr">
        <is>
          <t>Frammento del Tesoro celato "Cuore Mecha". Utilizzabile per attivare e aumentare le stelle di "Cuore Mecha".</t>
        </is>
      </c>
      <c r="C29733" t="inlineStr">
        <is>
          <t>秘宝“机械心脏”碎片，可用于秘宝“机械心脏”的激活与升星</t>
        </is>
      </c>
    </row>
    <row r="29734">
      <c r="A29734" t="n">
        <v>209827</v>
      </c>
      <c r="B29734" t="inlineStr">
        <is>
          <t>Frammento del Tesoro celato "Biosfera X". Utilizzabile per attivare e aumentare le stelle di "Biosfera X".</t>
        </is>
      </c>
      <c r="C29734" t="inlineStr">
        <is>
          <t>秘宝“生物圈X号”碎片，可用于秘宝“生物圈X号”的激活与升星</t>
        </is>
      </c>
    </row>
    <row r="29735">
      <c r="A29735" t="n">
        <v>209828</v>
      </c>
      <c r="B29735" t="inlineStr">
        <is>
          <t>Frammento del Tesoro celato "Nave di Teseo". Utilizzabile per attivare e aumentare le stelle di "Nave di Teseo".</t>
        </is>
      </c>
      <c r="C29735" t="inlineStr">
        <is>
          <t>秘宝“忒修斯之船”碎片，可用于秘宝“忒修斯之船”的激活与升星</t>
        </is>
      </c>
    </row>
    <row r="29736">
      <c r="A29736" t="n">
        <v>209829</v>
      </c>
      <c r="B29736" t="inlineStr">
        <is>
          <t>Frammento del Tesoro celato "Gatto di Schrödinger". Utilizzabile per attivare e aumentare le stelle di "Gatto di Schrödinger".</t>
        </is>
      </c>
      <c r="C29736" t="inlineStr">
        <is>
          <t>秘宝“薛定谔的猫”碎片，可用于秘宝“薛定谔的猫”的激活与升星</t>
        </is>
      </c>
    </row>
    <row r="29737">
      <c r="A29737" t="n">
        <v>209830</v>
      </c>
      <c r="B29737" t="inlineStr">
        <is>
          <t>Frammento del Tesoro celato "Mappa del Fiume Giallo". Utilizzabile per attivare e aumentare le stelle di "Mappa del Fiume Giallo".</t>
        </is>
      </c>
      <c r="C29737" t="inlineStr">
        <is>
          <t>秘宝“河图洛书”碎片，可用于秘宝“河图洛书”的激活与升星</t>
        </is>
      </c>
    </row>
    <row r="29738">
      <c r="A29738" t="n">
        <v>209831</v>
      </c>
      <c r="B29738" t="inlineStr">
        <is>
          <t>Frammento del Tesoro celato "Sigillo del Cielo". Utilizzabile per attivare e aumentare le stelle di "Sigillo del Cielo".</t>
        </is>
      </c>
      <c r="C29738" t="inlineStr">
        <is>
          <t>秘宝“天机锁”碎片，可用于秘宝“天机锁”的激活与升星</t>
        </is>
      </c>
    </row>
    <row r="29739">
      <c r="A29739" t="n">
        <v>209832</v>
      </c>
      <c r="B29739" t="inlineStr">
        <is>
          <t>Frammento del Tesoro celato "Ta-ta-ta". Utilizzabile per attivare e aumentare le stelle di "Ta-ta-ta".</t>
        </is>
      </c>
      <c r="C29739" t="inlineStr">
        <is>
          <t>秘宝“哒哒哒”碎片，可用于秘宝“哒哒哒”的激活与升星</t>
        </is>
      </c>
    </row>
    <row r="29740">
      <c r="A29740" t="n">
        <v>209833</v>
      </c>
      <c r="B29740" t="inlineStr">
        <is>
          <t>Frammento del Tesoro celato "Palazzo della Memoria". Utilizzabile per attivare e aumentare le stelle di "Palazzo della Memoria".</t>
        </is>
      </c>
      <c r="C29740" t="inlineStr">
        <is>
          <t>秘宝“记忆宫殿”碎片，可用于秘宝“记忆宫殿”的激活与升星</t>
        </is>
      </c>
    </row>
    <row r="29741">
      <c r="A29741" t="n">
        <v>209834</v>
      </c>
      <c r="B29741" t="inlineStr">
        <is>
          <t>Frammento del Tesoro celato "Intreccio quantico". Utilizzabile per attivare e aumentare le stelle di "Intreccio quantico".</t>
        </is>
      </c>
      <c r="C29741" t="inlineStr">
        <is>
          <t>秘宝“纠缠量子”碎片，可用于秘宝“纠缠量子”的激活与升星</t>
        </is>
      </c>
    </row>
    <row r="29742">
      <c r="A29742" t="n">
        <v>209835</v>
      </c>
      <c r="B29742" t="inlineStr">
        <is>
          <t>Frammento del Tesoro celato "Allenamento al chiaro di luna". Utilizzabile per attivare e aumentare le stelle di "Allenamento al chiaro di luna".</t>
        </is>
      </c>
      <c r="C29742" t="inlineStr">
        <is>
          <t>秘宝“月华练”碎片，可用于秘宝“月华练”的激活与升星</t>
        </is>
      </c>
    </row>
    <row r="29743">
      <c r="A29743" t="n">
        <v>209836</v>
      </c>
      <c r="B29743" t="inlineStr">
        <is>
          <t>Frammento del Tesoro celato "Perla notturna". Utilizzabile per attivare e aumentare le stelle di "Perla notturna".</t>
        </is>
      </c>
      <c r="C29743" t="inlineStr">
        <is>
          <t>秘宝“夜明珠”碎片，可用于秘宝“夜明珠”的激活与升星</t>
        </is>
      </c>
    </row>
    <row r="29744">
      <c r="A29744" t="n">
        <v>209837</v>
      </c>
      <c r="B29744" t="inlineStr">
        <is>
          <t>Frammento del Tesoro celato "Epifillo di giada". Utilizzabile per attivare e aumentare le stelle di "Epifillo di giada".</t>
        </is>
      </c>
      <c r="C29744" t="inlineStr">
        <is>
          <t>秘宝“玉幽昙”碎片，可用于秘宝“玉幽昙”的激活与升星</t>
        </is>
      </c>
    </row>
    <row r="29745">
      <c r="A29745" t="n">
        <v>209838</v>
      </c>
      <c r="B29745" t="inlineStr">
        <is>
          <t>Frammento del Tesoro celato "Corona dei Cieli". Utilizzabile per attivare e aumentare le stelle di "Corona dei Cieli".</t>
        </is>
      </c>
      <c r="C29745" t="inlineStr">
        <is>
          <t>秘宝“天授之冠”碎片，可用于秘宝“天授之冠”的激活与升星</t>
        </is>
      </c>
    </row>
    <row r="29746">
      <c r="A29746" t="n">
        <v>209839</v>
      </c>
      <c r="B29746" t="inlineStr">
        <is>
          <t>Frammento del Tesoro celato "Mantello della Vittoria". Utilizzabile per attivare e aumentare le stelle di "Mantello della Vittoria".</t>
        </is>
      </c>
      <c r="C29746" t="inlineStr">
        <is>
          <t>秘宝“胜利王袍”碎片，可用于秘宝“胜利王袍”的激活与升星</t>
        </is>
      </c>
    </row>
    <row r="29747">
      <c r="A29747" t="n">
        <v>209840</v>
      </c>
      <c r="B29747" t="inlineStr">
        <is>
          <t>Frammento del Tesoro celato "Autorità regale". Utilizzabile per attivare e aumentare le stelle di "Autorità regale".</t>
        </is>
      </c>
      <c r="C29747" t="inlineStr">
        <is>
          <t>秘宝“王权威仪”碎片，可用于秘宝“王权威仪”的激活与升星</t>
        </is>
      </c>
    </row>
    <row r="29748">
      <c r="A29748" t="n">
        <v>209841</v>
      </c>
      <c r="B29748" t="inlineStr">
        <is>
          <t>Frammento del Tesoro celato "Stele del Trionfo". Utilizzabile per attivare e aumentare le stelle di "Stele del Trionfo".</t>
        </is>
      </c>
      <c r="C29748" t="inlineStr">
        <is>
          <t>秘宝“凯旋石碑”碎片，可用于秘宝“凯旋石碑”的激活与升星</t>
        </is>
      </c>
    </row>
    <row r="29749">
      <c r="A29749" t="n">
        <v>209842</v>
      </c>
      <c r="B29749" t="inlineStr">
        <is>
          <t>Frammento del Tesoro celato "Carro da guerra del Conquistatore". Utilizzabile per attivare e aumentare le stelle di "Carro da guerra del Conquistatore".</t>
        </is>
      </c>
      <c r="C29749" t="inlineStr">
        <is>
          <t>秘宝“征服战车”碎片，可用于秘宝“征服战车”的激活与升星</t>
        </is>
      </c>
    </row>
    <row r="29750">
      <c r="A29750" t="n">
        <v>209843</v>
      </c>
      <c r="B29750" t="inlineStr">
        <is>
          <t>Frammento del Tesoro celato "Stendardo del Comando". Utilizzabile per attivare e aumentare le stelle di "Stendardo del Comando".</t>
        </is>
      </c>
      <c r="C29750" t="inlineStr">
        <is>
          <t>秘宝“号令之帜”碎片，可用于秘宝“号令之帜”的激活与升星</t>
        </is>
      </c>
    </row>
    <row r="29751">
      <c r="A29751" t="n">
        <v>209844</v>
      </c>
      <c r="B29751" t="inlineStr">
        <is>
          <t>Frammento del Tesoro celato "Arpa di Fuxi". Utilizzabile per attivare e aumentare le stelle di "Arpa di Fuxi".</t>
        </is>
      </c>
      <c r="C29751" t="inlineStr">
        <is>
          <t>秘宝“伏羲琴”碎片，可用于秘宝“伏羲琴”的激活与升星</t>
        </is>
      </c>
    </row>
    <row r="29752">
      <c r="A29752" t="n">
        <v>209845</v>
      </c>
      <c r="B29752" t="inlineStr">
        <is>
          <t>Frammento del Tesoro celato "Ombrello dei Mille Venti". Utilizzabile per attivare e aumentare le stelle di "Ombrello dei Mille Venti".</t>
        </is>
      </c>
      <c r="C29752" t="inlineStr">
        <is>
          <t>秘宝“千风伞”碎片，可用于秘宝“千风伞”的激活与升星</t>
        </is>
      </c>
    </row>
    <row r="29753">
      <c r="A29753" t="n">
        <v>209846</v>
      </c>
      <c r="B29753" t="inlineStr">
        <is>
          <t>Frammento del Tesoro celato "Ventaglio mistico". Utilizzabile per attivare e aumentare le stelle di "Ventaglio mistico".</t>
        </is>
      </c>
      <c r="C29753" t="inlineStr">
        <is>
          <t>秘宝“玄机扇”碎片，可用于秘宝“玄机扇”的激活与升星</t>
        </is>
      </c>
    </row>
    <row r="29754">
      <c r="A29754" t="n">
        <v>209847</v>
      </c>
      <c r="B29754" t="inlineStr">
        <is>
          <t>Frammento del Tesoro celato "Corda Cattura-dei". Utilizzabile per attivare e aumentare le stelle di "Corda Cattura-dei".</t>
        </is>
      </c>
      <c r="C29754" t="inlineStr">
        <is>
          <t>秘宝“捆神索”碎片，可用于秘宝“捆神索”的激活与升星</t>
        </is>
      </c>
    </row>
    <row r="29755">
      <c r="A29755" t="n">
        <v>209848</v>
      </c>
      <c r="B29755" t="inlineStr">
        <is>
          <t>Frammento del Tesoro celato "Lama del Demonicida". Utilizzabile per attivare e aumentare le stelle di "Lama del Demonicida".</t>
        </is>
      </c>
      <c r="C29755" t="inlineStr">
        <is>
          <t>秘宝“弑魔刀”碎片，可用于秘宝“弑魔刀”的激活与升星</t>
        </is>
      </c>
    </row>
    <row r="29756">
      <c r="A29756" t="n">
        <v>209849</v>
      </c>
      <c r="B29756" t="inlineStr">
        <is>
          <t>Frammento del Tesoro celato "Ascia dell'Arbiter". Utilizzabile per attivare e aumentare le stelle di "Ascia dell'Arbiter".</t>
        </is>
      </c>
      <c r="C29756" t="inlineStr">
        <is>
          <t>秘宝“鬼泣之斧”碎片，可用于秘宝“鬼泣之斧”的激活与升星</t>
        </is>
      </c>
    </row>
    <row r="29757">
      <c r="A29757" t="n">
        <v>209850</v>
      </c>
      <c r="B29757" t="inlineStr">
        <is>
          <t>Frammento del Tesoro celato "Dado della Logica". Utilizzabile per attivare e aumentare le stelle di "Dado della Logica".</t>
        </is>
      </c>
      <c r="C29757" t="inlineStr">
        <is>
          <t>秘宝“数理之骰”碎片，可用于秘宝“数理之骰”的激活与升星</t>
        </is>
      </c>
    </row>
    <row r="29758">
      <c r="A29758" t="n">
        <v>209851</v>
      </c>
      <c r="B29758" t="inlineStr">
        <is>
          <t>Frammento del Tesoro celato "Scintilla della Montagna sacra". Utilizzabile per attivare e aumentare le stelle di "Scintilla della Montagna sacra".</t>
        </is>
      </c>
      <c r="C29758" t="inlineStr">
        <is>
          <t>秘宝“圣山火种”碎片，可用于秘宝“圣山火种”的激活与升星</t>
        </is>
      </c>
    </row>
    <row r="29759">
      <c r="A29759" t="n">
        <v>209852</v>
      </c>
      <c r="B29759" t="inlineStr">
        <is>
          <t>Frammento del Tesoro celato "Pianeta in minatura". Utilizzabile per attivare e aumentare le stelle di "Pianeta in minatura".</t>
        </is>
      </c>
      <c r="C29759" t="inlineStr">
        <is>
          <t>秘宝“方圆星球”碎片，可用于秘宝“方圆星球”的激活与升星</t>
        </is>
      </c>
    </row>
    <row r="29760">
      <c r="A29760" t="n">
        <v>209853</v>
      </c>
      <c r="B29760" t="inlineStr">
        <is>
          <t>Frammento del Tesoro celato "Cono del Destino". Utilizzabile per attivare e aumentare le stelle di "Cono del Destino".</t>
        </is>
      </c>
      <c r="C29760" t="inlineStr">
        <is>
          <t>秘宝“命运光锥”碎片，可用于秘宝“命运光锥”的激活与升星</t>
        </is>
      </c>
    </row>
    <row r="29761">
      <c r="A29761" t="n">
        <v>209854</v>
      </c>
      <c r="B29761" t="inlineStr">
        <is>
          <t>Frammento del Tesoro celato "Maschera dei Cento Volti". Utilizzabile per attivare e aumentare le stelle di "Maschera dei Cento Volti".</t>
        </is>
      </c>
      <c r="C29761" t="inlineStr">
        <is>
          <t>秘宝“百变面具”碎片，可用于秘宝“百变面具”的激活与升星</t>
        </is>
      </c>
    </row>
    <row r="29762">
      <c r="A29762" t="n">
        <v>209855</v>
      </c>
      <c r="B29762" t="inlineStr">
        <is>
          <t>Frammento del Tesoro celato "Maledizione della Conoscenza". Utilizzabile per attivare e aumentare le stelle di "Maledizione della Conoscenza".</t>
        </is>
      </c>
      <c r="C29762" t="inlineStr">
        <is>
          <t>秘宝“知识诅咒”碎片，可用于秘宝“知识诅咒”的激活与升星</t>
        </is>
      </c>
    </row>
    <row r="29763">
      <c r="A29763" t="n">
        <v>209856</v>
      </c>
      <c r="B29763" t="inlineStr">
        <is>
          <t>Frammento del Tesoro celato "Mano d'Oro". Utilizzabile per attivare e aumentare le stelle di "Mano d'Oro".</t>
        </is>
      </c>
      <c r="C29763" t="inlineStr">
        <is>
          <t>秘宝“金手大开”碎片，可用于秘宝“金手大开”的激活与升星</t>
        </is>
      </c>
    </row>
    <row r="29764">
      <c r="A29764" t="n">
        <v>209857</v>
      </c>
      <c r="B29764" t="inlineStr">
        <is>
          <t>Frammento del Tesoro celato "Albero della Fortuna mondano". Utilizzabile per attivare e aumentare le stelle di "Albero della Fortuna mondano".</t>
        </is>
      </c>
      <c r="C29764" t="inlineStr">
        <is>
          <t>秘宝“平平无奇发财树”碎片，可用于秘宝“平平无奇发财树”的激活与升星</t>
        </is>
      </c>
    </row>
    <row r="29765">
      <c r="A29765" t="n">
        <v>209858</v>
      </c>
      <c r="B29765" t="inlineStr">
        <is>
          <t>Frammento del Tesoro celato "Fiore eterno". Utilizzabile per attivare e aumentare le stelle di "Fiore eterno".</t>
        </is>
      </c>
      <c r="C29765" t="inlineStr">
        <is>
          <t>秘宝“永生花”碎片，可用于秘宝“永生花”的激活与升星</t>
        </is>
      </c>
    </row>
    <row r="29766">
      <c r="A29766" t="n">
        <v>209859</v>
      </c>
      <c r="B29766" t="inlineStr">
        <is>
          <t>Frammento del Tesoro celato "Giocatore di scacchi". Utilizzabile per attivare e aumentare le stelle di "Giocatore di scacchi".</t>
        </is>
      </c>
      <c r="C29766" t="inlineStr">
        <is>
          <t>秘宝“执棋者”碎片，可用于秘宝“执棋者”的激活与升星</t>
        </is>
      </c>
    </row>
    <row r="29767">
      <c r="A29767" t="n">
        <v>209860</v>
      </c>
      <c r="B29767" t="inlineStr">
        <is>
          <t>Chiarore di luna</t>
        </is>
      </c>
      <c r="C29767" t="inlineStr">
        <is>
          <t>夜月明</t>
        </is>
      </c>
    </row>
    <row r="29768">
      <c r="A29768" t="n">
        <v>209861</v>
      </c>
      <c r="B29768" t="inlineStr">
        <is>
          <t>Tesoro del Regno</t>
        </is>
      </c>
      <c r="C29768" t="inlineStr">
        <is>
          <t>王国宝藏</t>
        </is>
      </c>
    </row>
    <row r="29769">
      <c r="A29769" t="n">
        <v>209862</v>
      </c>
      <c r="B29769" t="inlineStr">
        <is>
          <t>Dominio del Destino</t>
        </is>
      </c>
      <c r="C29769" t="inlineStr">
        <is>
          <t>天命统御</t>
        </is>
      </c>
    </row>
    <row r="29770">
      <c r="A29770" t="n">
        <v>209863</v>
      </c>
      <c r="B29770" t="inlineStr">
        <is>
          <t>Le tre Odi</t>
        </is>
      </c>
      <c r="C29770" t="inlineStr">
        <is>
          <t>风雅颂</t>
        </is>
      </c>
    </row>
    <row r="29771">
      <c r="A29771" t="n">
        <v>209864</v>
      </c>
      <c r="B29771" t="inlineStr">
        <is>
          <t>Giudizio finale</t>
        </is>
      </c>
      <c r="C29771" t="inlineStr">
        <is>
          <t>终末裁决</t>
        </is>
      </c>
    </row>
    <row r="29772">
      <c r="A29772" t="n">
        <v>209865</v>
      </c>
      <c r="B29772" t="inlineStr">
        <is>
          <t>Nel copione</t>
        </is>
      </c>
      <c r="C29772" t="inlineStr">
        <is>
          <t>剧目之内</t>
        </is>
      </c>
    </row>
    <row r="29773">
      <c r="A29773" t="n">
        <v>209866</v>
      </c>
      <c r="B29773" t="inlineStr">
        <is>
          <t>Territorio dell'Ignoto</t>
        </is>
      </c>
      <c r="C29773" t="inlineStr">
        <is>
          <t>未知之域</t>
        </is>
      </c>
    </row>
    <row r="29774">
      <c r="A29774" t="n">
        <v>209867</v>
      </c>
      <c r="B29774" t="inlineStr">
        <is>
          <t>Cavaliere della Luce</t>
        </is>
      </c>
      <c r="C29774" t="inlineStr">
        <is>
          <t>圣明骑士</t>
        </is>
      </c>
    </row>
    <row r="29775">
      <c r="A29775" t="n">
        <v>209868</v>
      </c>
      <c r="B29775" t="inlineStr">
        <is>
          <t>Fuga dall'accademia</t>
        </is>
      </c>
      <c r="C29775" t="inlineStr">
        <is>
          <t>逃离学院</t>
        </is>
      </c>
    </row>
    <row r="29776">
      <c r="A29776" t="n">
        <v>209869</v>
      </c>
      <c r="B29776" t="inlineStr">
        <is>
          <t>Maestro dell'Illusione</t>
        </is>
      </c>
      <c r="C29776" t="inlineStr">
        <is>
          <t>魔术大师</t>
        </is>
      </c>
    </row>
    <row r="29777">
      <c r="A29777" t="n">
        <v>209870</v>
      </c>
      <c r="B29777" t="inlineStr">
        <is>
          <t>Astrolabio cosmico</t>
        </is>
      </c>
      <c r="C29777" t="inlineStr">
        <is>
          <t>天地衡仪</t>
        </is>
      </c>
    </row>
    <row r="29778">
      <c r="A29778" t="n">
        <v>209871</v>
      </c>
      <c r="B29778" t="inlineStr">
        <is>
          <t>Mente illuminata</t>
        </is>
      </c>
      <c r="C29778" t="inlineStr">
        <is>
          <t>明心</t>
        </is>
      </c>
    </row>
    <row r="29779">
      <c r="A29779" t="n">
        <v>209872</v>
      </c>
      <c r="B29779" t="inlineStr">
        <is>
          <t>Manufatti Sacri e Profani</t>
        </is>
      </c>
      <c r="C29779" t="inlineStr">
        <is>
          <t>天人三器</t>
        </is>
      </c>
    </row>
    <row r="29780">
      <c r="A29780" t="n">
        <v>209873</v>
      </c>
      <c r="B29780" t="inlineStr">
        <is>
          <t>Anello dell'Immortalità</t>
        </is>
      </c>
      <c r="C29780" t="inlineStr">
        <is>
          <t>永生之环</t>
        </is>
      </c>
    </row>
    <row r="29781">
      <c r="A29781" t="n">
        <v>209874</v>
      </c>
      <c r="B29781" t="inlineStr">
        <is>
          <t>Qilin portafortuna</t>
        </is>
      </c>
      <c r="C29781" t="inlineStr">
        <is>
          <t>祥麟献瑞</t>
        </is>
      </c>
    </row>
    <row r="29782">
      <c r="A29782" t="n">
        <v>209875</v>
      </c>
      <c r="B29782" t="inlineStr">
        <is>
          <t>La coraggiosa mela che cadde sulla testa di Newton.\nForse all'inizio cadde per l'ignara forza di gravità, ma l'instancabile sete di conoscenza e scoperta la fa risplendere ancora oggi, secoli dopo.</t>
        </is>
      </c>
      <c r="C29782" t="inlineStr">
        <is>
          <t>砸在牛顿头上的勇敢苹果。\n或许最初只是因引力而懵懂坠落，但永不穷止的求知与探索之心，令其百年后仍熠熠生辉。</t>
        </is>
      </c>
    </row>
    <row r="29783">
      <c r="A29783" t="n">
        <v>209876</v>
      </c>
      <c r="B29783" t="inlineStr">
        <is>
          <t>Hai un desiderio che vuoi realizzare?, chiese il Genio della lampada, con la sagoma fluttuante e un sinistro sorriso.\n"Devo diventare più forte!" disse il Funghetto con sguardo determinato.\nUna copia della "Manuale del Funghetto" cadde dal cielo.\n"Caro... Il desiderio si realizzerà a rate dopo aver completato 666 missioni! Ecco la prima missione: accendi 6 Lampade divine!"</t>
        </is>
      </c>
      <c r="C29783" t="inlineStr">
        <is>
          <t>“你有想要实现的愿望吗？”灯神身形幽幽，邪魅一笑。\n“我要变强！”菇仔眼神坚毅。\n一本《菇勇者指南》从天而降。\n“亲，愿望将在完成666个任务时分期实现噢！现发布第一个任务，请先开启6个神灯吧！”</t>
        </is>
      </c>
    </row>
    <row r="29784">
      <c r="A29784" t="n">
        <v>209877</v>
      </c>
      <c r="B29784" t="inlineStr">
        <is>
          <t>Si dice che questa lacrima appartenga a una sirena.\nLa sirena abbandonò la vita spensierata del mare, rinunciò alla voce e alla bellezza, per inseguire i suoi ideali e l'amore nel mondo degli umani.\nAnche se il destino le ha riservato molte sorprese e peripezie, non è una lacrima di rimpianto; non contiene disperazione né risentimento, è azzurra come il cielo e splendida come un diamante prezioso.</t>
        </is>
      </c>
      <c r="C29784"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85">
      <c r="A29785" t="n">
        <v>209878</v>
      </c>
      <c r="B29785" t="inlineStr">
        <is>
          <t>Le antiche iscrizioni incise sulla lastra di pietra erano in origine l'inviolabile legge suprema, eppure non sono sfuggite alle crepe e ai danni del tempo.\nOra che la base che le sosteneva è andata in rovina, come si può sperare che le leggi su di essa impresse rimangano salde come un tempo?\nAdattarsi e rinnovarsi: forse questa è la via per durare in eterno.</t>
        </is>
      </c>
      <c r="C29785"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86">
      <c r="A29786" t="n">
        <v>209879</v>
      </c>
      <c r="B29786" t="inlineStr">
        <is>
          <t>Un chip contenente dati altamente riservati, di origine sconosciuta ma con un livello di crittografia estremamente alto. Sulla superficie c'è una piccola nota: "NON APRIRE, NON APRIRE"\nMmh... e se cercassi un lettore per aprirlo?</t>
        </is>
      </c>
      <c r="C29786" t="inlineStr">
        <is>
          <t>一块存储着高度机密信息的数据芯片，来源不明，但加密等级极高，表面隐约有一行小注释——千万不要看，千万不要看，禁禁禁……\n嗯……找个读取器试试？</t>
        </is>
      </c>
    </row>
    <row r="29787">
      <c r="A29787" t="n">
        <v>209880</v>
      </c>
      <c r="B29787" t="inlineStr">
        <is>
          <t>Tutto diventerà polvere, solo la memoria conserverà ciò che è stato.\nUn rullino fotografico lasciato da chissà chi e chissà quando, che potrebbe aver testimoniato molte gioie e dolori terreni ormai sigillati nei tempi andati.</t>
        </is>
      </c>
      <c r="C29787" t="inlineStr">
        <is>
          <t>若事物终会走向腐朽，就用记忆留住曾经。\n一卷不知何人何时留下的胶卷，或许见证过许多封存于旧时光的尘世悲喜。</t>
        </is>
      </c>
    </row>
    <row r="29788">
      <c r="A29788" t="n">
        <v>209881</v>
      </c>
      <c r="B29788" t="inlineStr">
        <is>
          <t>L'amarezza del distacco e i tormenti di un amore folle sono racchiusi in questa caraffa di vino.\nAmore e aspro al palato; eppure, dopo aver buttato giù un bicchiere, lascia un retrogusto vagamente dolce. Se un liquore così forte porti a una risposta o se finisca per distillare una confusione ancora più profonda, purtroppo lo sa solo chi beve.</t>
        </is>
      </c>
      <c r="C29788" t="inlineStr">
        <is>
          <t>此间离别苦，痴情恨，皆入酒水一壶。\n入口苦涩，饮时辛酸，一杯下肚，却又隐有回甘。烈酒究竟催生出答案，还是酿就更深的迷惘，只怕唯饮者自知了。</t>
        </is>
      </c>
    </row>
    <row r="29789">
      <c r="A29789" t="n">
        <v>209882</v>
      </c>
      <c r="B29789" t="inlineStr">
        <is>
          <t>In tempi antichi, i saggi usavano spesso gusci di tartaruga per la divinazione.\nGli sciamani bruciavano i gusci di tartaruga per creare delle crepe con cui interpretare i segreti celesti, predicendo così la buona e la cattiva sorte.\nCome interpretassero le crepe e se rivelassero davvero la volontà degli dei rimane sconosciuto. Tuttavia il desiderio di invocare la prosperità del popolo e scacciare le sventure rimane immutato.</t>
        </is>
      </c>
      <c r="C29789"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90">
      <c r="A29790" t="n">
        <v>209883</v>
      </c>
      <c r="B29790" t="inlineStr">
        <is>
          <t>Molto tempo fa, era considerato una stella caduta dal cielo, traboccante di romanticismo e mistero.\nAnche se ora sembra solo un meteorite capitato per caso su un pianeta, porta ancora con sé messaggi remoti provenienti da un universo non ancora raggiungibile.</t>
        </is>
      </c>
      <c r="C29790" t="inlineStr">
        <is>
          <t>很久以前，它曾被视作从高天坠落的星星，充满浪漫与神秘的色彩。\n即使现在看来不过是一颗误入星球的陨石，但它仍然带来了来自尚未可及之宇宙的遥远讯息。</t>
        </is>
      </c>
    </row>
    <row r="29791">
      <c r="A29791" t="n">
        <v>209884</v>
      </c>
      <c r="B29791" t="inlineStr">
        <is>
          <t>Dal vestirsi solo per coprirsi e stare al caldo, alla ricerca della bellezza e della moda nell'abbigliamento, questo piccolo ago di osso unisce rozzi lembi di stoffa e, al contempo, collega la mera sopravvivenza alla vita vera attraverso quel ponte chiamato "Bellezza".</t>
        </is>
      </c>
      <c r="C29791" t="inlineStr">
        <is>
          <t>从穿衣仅为蔽体保暖，到追求穿着的美丽和时尚，这枚小小的骨针连接着粗糙的布片，亦连接着从生存到生活之间那座命名为“美”的桥梁。</t>
        </is>
      </c>
    </row>
    <row r="29792">
      <c r="A29792" t="n">
        <v>209885</v>
      </c>
      <c r="B29792" t="inlineStr">
        <is>
          <t>Nella fiaba di un amore assurdo, la rosa è testimone di falsità ma anche di verità.\nL'usignolo usò il proprio sangue e la propria vita per tingere di rosso la rosa e donarla a un giovane, così da aiutarlo a corteggiare la fanciulla amata; tuttavia per ironia della sorte, la fanciulla preferiva i gioielli, e così la rosa fu gettata via con noncuranza, lasciando che le ruote di un carro la schiacciassero.</t>
        </is>
      </c>
      <c r="C29792" t="inlineStr">
        <is>
          <t>在荒诞之爱的童话中，玫瑰见证虚妄，亦见证真实。\n夜莺用鲜血与生命染红玫瑰，赠予一位男子助其向恋慕的少女求爱，但可笑的是，少女更爱珠宝，于是这朵玫瑰被随手丢弃，任由车轮碾碎。</t>
        </is>
      </c>
    </row>
    <row r="29793">
      <c r="A29793" t="n">
        <v>209886</v>
      </c>
      <c r="B29793" t="inlineStr">
        <is>
          <t>Un pennello divino creato da un immortale, in grado di dare vita a oggetti reali dal nulla.\nUn ragazzo di nome Ma Liang lo usò per dipingere il mare e una montagna di tesori, facendo sì che l'avido imperatore e i suoi ministri finissero in pasto ai pesci durante la loro ricerca del tesoro.</t>
        </is>
      </c>
      <c r="C29793" t="inlineStr">
        <is>
          <t>仙人所造的神笔，可以凭空绘制出真实的物体。\n一名叫马良的少年曾用此笔绘出大海和财宝山，让贪婪的皇帝和大臣在寻宝的海上葬身鱼腹。</t>
        </is>
      </c>
    </row>
    <row r="29794">
      <c r="A29794" t="n">
        <v>209887</v>
      </c>
      <c r="B29794" t="inlineStr">
        <is>
          <t>Un bagliore fioco arde nella notte oscura, la speranza è sepolta sotto la candida neve.\nUn piccolo fiammifero abbandonato ha cercato un tempo con tutte le sue forze di riscaldare la fredda notte di una bambina, portandole l'ultimo sogno sereno nella propria fioca luce.</t>
        </is>
      </c>
      <c r="C29794" t="inlineStr">
        <is>
          <t>微光燃于暗夜，希冀浅埋白雪。\n一只无主的小火柴，也曾努力点亮过一个小女孩寒冷的夜晚，带去微光中最后安宁的梦境。</t>
        </is>
      </c>
    </row>
    <row r="29795">
      <c r="A29795" t="n">
        <v>209888</v>
      </c>
      <c r="B29795" t="inlineStr">
        <is>
          <t>Una conchiglia magica infusa con il potere dello spazio, capace di trasmettere suoni a distanza, forse può fungere da telefono magico?</t>
        </is>
      </c>
      <c r="C29795" t="inlineStr">
        <is>
          <t>一只蕴含空间法力的神奇海螺，即使距离遥远也能随时传音，或许，可以充当魔法版的便携手机？</t>
        </is>
      </c>
    </row>
    <row r="29796">
      <c r="A29796" t="n">
        <v>209889</v>
      </c>
      <c r="B29796" t="inlineStr">
        <is>
          <t>Realizzata con una rara giada delle regioni occidentali, la coppa risplende di riflessi vibranti; quando viene riempita di buon vino, sembra quasi che vi scorra dentro una galassia.\nIl liquore forte riscaldava i soldati a guardia nei venti gelidi e accoglieva calorosamente i viaggiatori giunti da lontano, portando con sé un aroma denso sopravvissuto a millenni di tempeste di sabbia.</t>
        </is>
      </c>
      <c r="C29796" t="inlineStr">
        <is>
          <t>西域奇玉所制，杯身流光溢彩，斟满美酒时，更似有星河流转其中。\n辛辣的酒液曾为寒风中戍守的将士御寒，也曾热情招待过远游而至的旅者，它在千百年的风沙中，带来了属于历史的厚重醇香。</t>
        </is>
      </c>
    </row>
    <row r="29797">
      <c r="A29797" t="n">
        <v>209890</v>
      </c>
      <c r="B29797" t="inlineStr">
        <is>
          <t>Un'ambra che racchiude un insetto spirituale dell'antichità; Nonostante il passare dei millenni, ogni minimo dettaglio della creatura è distinguibile e vivido, come se potesse dispiegare le ali e volare via da quella goccia da un momento all'altro.\nIl tempo sigilla e i ricordi sbiadiscono, tuttavia l'attimo splendente è fissato nell'eternità.</t>
        </is>
      </c>
      <c r="C29797" t="inlineStr">
        <is>
          <t>一枚封存了远古时代灵虫的琥珀，即使历经千年，其中的灵虫仍纤毫可辨，栩栩如生，仿佛下一秒便可从水滴中振翅飞出。\n时光封存，记忆遗忘，但绚烂的刹那已永恒定格。</t>
        </is>
      </c>
    </row>
    <row r="29798">
      <c r="A29798" t="n">
        <v>209891</v>
      </c>
      <c r="B29798" t="inlineStr">
        <is>
          <t>Le scarpette di cristallo lasciate da Cenerentola, un tempo custodite nel tesoro reale, poi disperse nel mondo.\nA volte la svolta del destino è sotto i tuoi piedi, fino ad allora, mantieni la speranza e attendi.</t>
        </is>
      </c>
      <c r="C29798" t="inlineStr">
        <is>
          <t>灰姑娘遗落的水晶鞋，原藏于皇宫宝库，后流落尘世。\n命运的转机有时就在脚下，在此之前，请保持等待与希望吧。</t>
        </is>
      </c>
    </row>
    <row r="29799">
      <c r="A29799" t="n">
        <v>209892</v>
      </c>
      <c r="B29799" t="inlineStr">
        <is>
          <t>Un elisir miracoloso che risolve definitivamente il problema della caduta dei capelli a livello genetico, sviluppato dalla Future Imagine Technology, potrebbe salvare miriadi di anime umili con la linea dei capelli arretrata o dalla calvizia precoce.</t>
        </is>
      </c>
      <c r="C29799" t="inlineStr">
        <is>
          <t>一种从基因层面彻底解决脱发困扰的神奇药剂，由未来想象科技公司研发，或可拯救万千发际线后退及英年秃顶的卑微生灵。</t>
        </is>
      </c>
    </row>
    <row r="29800">
      <c r="A29800" t="n">
        <v>209893</v>
      </c>
      <c r="B29800" t="inlineStr">
        <is>
          <t>Si dice che chi ottiene questo pollice alzato veda realizzati tutti i desideri. Non importa quanto sia assurdo il progetto, non appena questo pollice si alza lentamente, le creature intorno lo assecondano senza dubbi, così tutto procede senza intoppi.</t>
        </is>
      </c>
      <c r="C29800" t="inlineStr">
        <is>
          <t>传言得此点赞手者，所愿必成。无论多离谱的方案，只要这大拇指缓缓翘起，周围生灵都会莫名产生“好像有点道理”的想法，从而诸事顺利推行，无往不利。</t>
        </is>
      </c>
    </row>
    <row r="29801">
      <c r="A29801" t="n">
        <v>209894</v>
      </c>
      <c r="B29801" t="inlineStr">
        <is>
          <t>La scure di ferro del boscaiolo cadde accidentalmente nel fiume, e lo spirito del fiume lo mise alla prova con un'ascia d'oro e una d'argento per vedere se era onesto. Il boscaiolo sostenne sempre che solo la scure di ferro gli apparteneva, e alla fine ottenne tutte e tre le scuri: d'oro, d'argento e di ferro.\nUn cuore onesto, solido come il ferro, è più prezioso dell'oro e dell'argento.</t>
        </is>
      </c>
      <c r="C29801" t="inlineStr">
        <is>
          <t>樵夫的铁斧不慎掉入河中，河神便用金斧和银斧来试探他是否诚实，樵夫始终认定只有铁斧属于自己，最终得到了金银铁三把斧头。\n一颗诚信之心，如铁坚固，比金银更宝贵。</t>
        </is>
      </c>
    </row>
    <row r="29802">
      <c r="A29802" t="n">
        <v>209895</v>
      </c>
      <c r="B29802" t="inlineStr">
        <is>
          <t>Questa cosa può volare? Può davvero volare?!\nTuttavia, andare in cielo a cavallo di una scopa non causerà carenza di ossigeno ad alta quota? E poi, ehm... se ci aggiungessimo una cintura di sicurezza?</t>
        </is>
      </c>
      <c r="C29802" t="inlineStr">
        <is>
          <t>这玩意可以飞？真的可以飞？！\n不过，骑着扫帚上天，会不会高空缺氧啊。还有，嗯……要不再加个安全带？</t>
        </is>
      </c>
    </row>
    <row r="29803">
      <c r="A29803" t="n">
        <v>209896</v>
      </c>
      <c r="B29803" t="inlineStr">
        <is>
          <t>Un'anima solitaria gettata in fondo al mare, che ha finito però per scatenare la prima grande ondata capace di sconvolgere le fondamenta nella storia della matematica.\nVedi, gli interstizi irrazionali sono sparsi su tutto il righello, ma la sete di razionalità non muore mai.</t>
        </is>
      </c>
      <c r="C29803" t="inlineStr">
        <is>
          <t>被投入海底的孤独灵魂，却掀起数学史上第一场颠覆根基的巨大浪潮。\n你看，无理的孔隙遍布尺上，而有理的求真之心从不曾消亡。</t>
        </is>
      </c>
    </row>
    <row r="29804">
      <c r="A29804" t="n">
        <v>209897</v>
      </c>
      <c r="B29804" t="inlineStr">
        <is>
          <t>Specchio, specchio, delle mie brave... Chi è il funghetto più bello del reame?\n"Certo che siete voi, mio grande padrone!" disse lo Specchio magico, piegando la testa in modo esagerato e servile, come un umile maggiordomo dalla perfetta etichetta.\n"Abbiate la massima certezza: la vostra bellezza e la vostra eccellenza sono indiscutibili!"</t>
        </is>
      </c>
      <c r="C29804"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805">
      <c r="A29805" t="n">
        <v>209898</v>
      </c>
      <c r="B29805" t="inlineStr">
        <is>
          <t>Se il mondo passasse da tridimensionale a bidimensionale, come esisteremmo?\nRacchiudere il mondo intero dentro un dipinto, che idea folle.</t>
        </is>
      </c>
      <c r="C29805" t="inlineStr">
        <is>
          <t>假如世界由三维变成二维，我们将以何种模样存在？\n将世界画进画里，噢，这真是个疯狂的想法。</t>
        </is>
      </c>
    </row>
    <row r="29806">
      <c r="A29806" t="n">
        <v>209899</v>
      </c>
      <c r="B29806" t="inlineStr">
        <is>
          <t>Se le bugie diventassero la maggioranza, dove andrà a finire la verità?\nQuando l'autorità sovrasta il dubbio, chi osa andare controcorrente?\nQuesto è un abito che solo le "persone intelligenti" possono vedere.</t>
        </is>
      </c>
      <c r="C29806" t="inlineStr">
        <is>
          <t>若谎言成为多数，真相该如何自处？\n当权威凌驾质疑，谁又敢逆流而上呢？\n这是一件只有“聪明人”才看得到的衣服。</t>
        </is>
      </c>
    </row>
    <row r="29807">
      <c r="A29807" t="n">
        <v>209900</v>
      </c>
      <c r="B29807" t="inlineStr">
        <is>
          <t>L'apprezzamento e la ricerca della bellezza sembrano essere un'istinto innato fin dalla nascita del mondo.\nQuesto istinto ha illuminato le tenebre dei tempi primitivi e brilla eternamente come questo sorriso che non appassisce mai.</t>
        </is>
      </c>
      <c r="C29807" t="inlineStr">
        <is>
          <t>对美的欣赏与追求，似乎是世界诞生之初便拥有的本能。\n这本能曾点亮蒙昧时期的黑暗，也如这永不凋零的微笑一般恒久闪耀。</t>
        </is>
      </c>
    </row>
    <row r="29808">
      <c r="A29808" t="n">
        <v>209901</v>
      </c>
      <c r="B29808" t="inlineStr">
        <is>
          <t>Pericolo e opportunità spesso coesistono. Certo, è un po' come giocare d'azzardo, ma restare fermi significa quasi sempre finire a mani vuote.\nE tu, ora che l'occasione è qui davanti... cosa sceglierai di fare?</t>
        </is>
      </c>
      <c r="C29808" t="inlineStr">
        <is>
          <t>危险与机遇常常并存。虽是近似于赌者心态，但止步不前，往往也意味着一无所有。\n那么，机遇在前，你会如何选择呢？</t>
        </is>
      </c>
    </row>
    <row r="29809">
      <c r="A29809" t="n">
        <v>209902</v>
      </c>
      <c r="B29809" t="inlineStr">
        <is>
          <t>L'uomo nasce libero, ma ovunque è in catene. Eppure, anche se imprigionato, non è detto che non possa danzare leggiadro.\nDopotutto, le catene imprigionano il corpo, ma l'anima rimane libera.</t>
        </is>
      </c>
      <c r="C29809" t="inlineStr">
        <is>
          <t>人生而自由，却无往不在枷锁之中。然而纵使身拘枷锁，亦未必不能翩然起舞。\n毕竟，枷锁囚困身躯，但灵魂始终自由。</t>
        </is>
      </c>
    </row>
    <row r="29810">
      <c r="A29810" t="n">
        <v>209903</v>
      </c>
      <c r="B29810" t="inlineStr">
        <is>
          <t>Il tempo scorre come sabbia, riversandosi silenzioso nella clessidra del destino.\nSe fosse possibile invertire il corso del tempo e tornare indietro, tu, che hai già visto la fine, sceglieresti di ricominciare?</t>
        </is>
      </c>
      <c r="C29810" t="inlineStr">
        <is>
          <t>时光如流沙，在命运之锥中悄然倾泻。\n倘若存在倒置回溯的可能，已见证结局的你，是否会选择从头再来？</t>
        </is>
      </c>
    </row>
    <row r="29811">
      <c r="A29811" t="n">
        <v>209904</v>
      </c>
      <c r="B29811" t="inlineStr">
        <is>
          <t>Rune proibite adornano questo raro campanello, e una gemma verde smeraldo brilla fioca nell'oscurità notturna.\nIl suo rintocco è una guida, un richiamo, ma anche un lamento d'addio.\nIl suo suono puro, collega la dimensione terrena all'al di là.</t>
        </is>
      </c>
      <c r="C29811" t="inlineStr">
        <is>
          <t>铃身上篆刻着禁忌的符文，幽绿的宝石在暗夜中隐隐闪烁。\n铃声是指引，是召唤，也是送别之哀鸣。\n借此清音，连接彼方。</t>
        </is>
      </c>
    </row>
    <row r="29812">
      <c r="A29812" t="n">
        <v>209905</v>
      </c>
      <c r="B29812" t="inlineStr">
        <is>
          <t>Dettagli infiniti, spazio trascendente.\nLe formiche sulla carta sono confinate all'avanti e indietro, sinistra e destra, mentre gli umani vagano tra cielo e terra. Ma se anche noi fossimo prigionieri tridimensionali, quali scenari esisterebbero in dimensioni superiori oltre la nostra conoscenza?</t>
        </is>
      </c>
      <c r="C29812" t="inlineStr">
        <is>
          <t>无限细节，超越之空间。\n纸上的蚂蚁困于前后左右，而人类徜徉于天空大地。可若我们也只是三维的囚徒，那认知之外的高维世界，会存在怎样的图景？</t>
        </is>
      </c>
    </row>
    <row r="29813">
      <c r="A29813" t="n">
        <v>209906</v>
      </c>
      <c r="B29813" t="inlineStr">
        <is>
          <t>Preveggenza è privazione di possibilità.\nQuando si fissa il destino che ancora non è giunto, il futuro collassa nell'unico e insostituibile possibile sotto lo sguardo.\nQuando guardi le stelle, anche le stelle guardano te.</t>
        </is>
      </c>
      <c r="C29813" t="inlineStr">
        <is>
          <t>预知是对可能性的剥夺。\n当凝视尚未降临的命运时，未来亦在眼底坍缩为唯一可能。\n注视星空时，星空亦在注视你。</t>
        </is>
      </c>
    </row>
    <row r="29814">
      <c r="A29814" t="n">
        <v>209907</v>
      </c>
      <c r="B29814" t="inlineStr">
        <is>
          <t>Un soldatino di stagno dal corpo mutilato capace di provare amore e lealtà.\nLe sofferenze non lo hanno abbattuto; sebbene il destino lo manovri contro la sua volontà, quel piccolo cuore di stagno rimane saldo come sempre, senza vacillare.</t>
        </is>
      </c>
      <c r="C29814" t="inlineStr">
        <is>
          <t>身体残缺的锡兵，有着最完整的爱与忠诚。\n磨难并未将他打倒，纵使命运操控，身不由己，那一颗小小的锡心依然坚定如初，不曾动摇。</t>
        </is>
      </c>
    </row>
    <row r="29815">
      <c r="A29815" t="n">
        <v>209908</v>
      </c>
      <c r="B29815" t="inlineStr">
        <is>
          <t>Un antica giada spirituale, di un verde immacolato, leggermente calda al tatto.\nArtigiani di abilità impareggiabile hanno scolpito sulla giada motivi così perfetti da sfidare il cielo; tra colpi di scalpello e linee, trasuda un connubio fra cielo e terra.</t>
        </is>
      </c>
      <c r="C29815" t="inlineStr">
        <is>
          <t>一枚通灵古玉，翠绿无瑕，入手生暖。\n技艺无双的工匠们在玉料上雕刻下巧夺天工的图案，刀锥勾勒间，尽显天地灵韵。</t>
        </is>
      </c>
    </row>
    <row r="29816">
      <c r="A29816" t="n">
        <v>209909</v>
      </c>
      <c r="B29816" t="inlineStr">
        <is>
          <t>Gli antichi credevano che la giada potesse comunicare con il divino e proteggere il corpo dalla decomposizione, così tagliarono la giada in innumerevoli pezzi di dimensioni simili, li forarono e lucidarono, li cucirono con fili d'oro, impiegando anni per creare questa preziosissima veste di giada.</t>
        </is>
      </c>
      <c r="C29816" t="inlineStr">
        <is>
          <t>古老生灵曾认为玉可沟通神灵，保护肉体不腐，于是将玉切割成无数大小接近的玉片，钻孔打磨，并用金线逐一串联，细细抛光，历时数载，终制成这件珍贵无比的玉衣。</t>
        </is>
      </c>
    </row>
    <row r="29817">
      <c r="A29817" t="n">
        <v>209910</v>
      </c>
      <c r="B29817" t="inlineStr">
        <is>
          <t>Si dice sia il teschio di una creatura aliena, con profilo e fattezze marcatamente diversi dalle creature del continente. Di notte, talvolta, dagli occhi emanano bagliori verdognoli, come fosse posseduta ancora da qualche forza sconosciuta.</t>
        </is>
      </c>
      <c r="C29817" t="inlineStr">
        <is>
          <t>据说是异星生物的头骨，轮廓五官都与大陆生物有着极其显著的差异。偶尔在夜晚时，双眼处还会冒出幽绿色的荧光，似乎仍有某种未知的力量附着其上。</t>
        </is>
      </c>
    </row>
    <row r="29818">
      <c r="A29818" t="n">
        <v>209911</v>
      </c>
      <c r="B29818" t="inlineStr">
        <is>
          <t>Un modellino di astronave in miniatura, di materiale speciale, struttura raffinata e forma aerodinamica; la tecnologia attuale sembra non essere in grado di replicare un'opera così squisita. Smontarlo e studiarlo attentamente potrebbe portare a scoperte non indifferenti.\nChe sia stato lasciato da un'antica civiltà sconosciuta?</t>
        </is>
      </c>
      <c r="C29818" t="inlineStr">
        <is>
          <t>一个微型飞船模型，材质特殊，结构精巧，造型流畅，现有的科技力似乎无法复刻出如此精妙的作品，仔细拆解研究或许能得到不小的收获。\n是某个未知的高级文明留下的吗？</t>
        </is>
      </c>
    </row>
    <row r="29819">
      <c r="A29819" t="n">
        <v>209912</v>
      </c>
      <c r="B29819" t="inlineStr">
        <is>
          <t>Un tempo usata da un drammaturgo per tessere i destini dei suoi personaggi cartacei, ha poi sviluppato a sorpresa una coscienza propria. Dotata di un potere che trascende le leggi naturali, è in grado di "riscrivere" le vicende delle persone reali.\nUn oggetto decisamente pericoloso, ma terribilmente allettante.</t>
        </is>
      </c>
      <c r="C29819" t="inlineStr">
        <is>
          <t>曾被某位剧作家用以书写纸上人物的命运，后意外萌生灵智，拥有了某种超越法则的力量，能够尝试”编写“现实人物的”剧情“。\n此物十分危险，但非常诱人。</t>
        </is>
      </c>
    </row>
    <row r="29820">
      <c r="A29820" t="n">
        <v>209913</v>
      </c>
      <c r="B29820" t="inlineStr">
        <is>
          <t>Un'armonia carica di emozioni intense, un tempo suonata da un musicista che aveva perso l'udito.\nHa inciso le trame della sua vita sui tasti del pianoforte, lanciando dal profondo del suo mondo silenzioso una sfida eterna e ribelle al destino.</t>
        </is>
      </c>
      <c r="C29820" t="inlineStr">
        <is>
          <t>蕴含强烈情感力的乐章，曾被一位失去听力的音乐家所奏响。\n他将生命燃于手下琴键，在无声的世界里，向命运发出永恒不屈的叩问。</t>
        </is>
      </c>
    </row>
    <row r="29821">
      <c r="A29821" t="n">
        <v>209914</v>
      </c>
      <c r="B29821" t="inlineStr">
        <is>
          <t>Si dice sia la vasca da bagno in cui Archimede scoprì il principio di galleggiamento, e sembra dare +1 al Mana? Beh, dopotutto è stata utilizzata per la prima volta da un genio.\nIn più, garantisce un'igiene e una purificazione senza pari: insomma, un investimento sicuro.</t>
        </is>
      </c>
      <c r="C29821" t="inlineStr">
        <is>
          <t>据说是阿基米德发现浮力原理的浴缸，似乎能给人带来神奇的灵感加成？嗯……或许曾受到了智者的熏陶。\n除此之外，清洁与净化力也是无与伦比的存在，总之入手不亏。</t>
        </is>
      </c>
    </row>
    <row r="29822">
      <c r="A29822" t="n">
        <v>209915</v>
      </c>
      <c r="B29822" t="inlineStr">
        <is>
          <t>Un oggetto magico capace di intrappolare i sogni d'oro e fare da filtro ai peggiori incubi.\nQuando l'aria della notte attraversa l'acchiappasogni, le visioni liete scivolano giù dal foro centrale, mentre gli incubi restano impigliati nella rete, pronti a svanire nel vento ai primi raggi del mattino.</t>
        </is>
      </c>
      <c r="C29822" t="inlineStr">
        <is>
          <t>可用来捕捉美梦，过滤噩梦的神奇物品。\n当夜晚的空气流经捕梦网，好梦便通过圆洞流下，而噩梦则被困在网里，当阳光升起时，再随清风消散。</t>
        </is>
      </c>
    </row>
    <row r="29823">
      <c r="A29823" t="n">
        <v>209916</v>
      </c>
      <c r="B29823" t="inlineStr">
        <is>
          <t>L'ignoto è spaventoso, ma la verità ultima potrebbe rivelarsi un terrore ancora più disperato.\nSi dice che questo libro magico racchiuda la storia e la conoscenza dell'universo, e sia veicolo di un potere nascosto. Se si osa sfogliarlo senza una preparazione adeguata, anche solo guardarlo può causare follia.</t>
        </is>
      </c>
      <c r="C29823" t="inlineStr">
        <is>
          <t>未知是可怕的，而终极的真实或许是更绝望的恐怖。\n据说这是一本记述着宇宙历史与知识的终极巫书，蕴含极其强大且隐秘的力量。若没有充足的准备冒然翻阅，仅仅是注视都会遭受污染。</t>
        </is>
      </c>
    </row>
    <row r="29824">
      <c r="A29824" t="n">
        <v>209917</v>
      </c>
      <c r="B29824" t="inlineStr">
        <is>
          <t>Dividere lo spazio all'infinito sembrerebbe rendere la meta irraggiungibile, eppure, alla fine, Achille la tartaruga l'ha presa eccome.\nL'intuizione può trarre in inganno, ma la ragione insegue sempre la verità.</t>
        </is>
      </c>
      <c r="C29824" t="inlineStr">
        <is>
          <t>无限细分似乎会导致永远无法到达，但事实上，阿基里斯最终追上了乌龟。\n直觉会说谎，但理性永远在追逐真理。</t>
        </is>
      </c>
    </row>
    <row r="29825">
      <c r="A29825" t="n">
        <v>209918</v>
      </c>
      <c r="B29825" t="inlineStr">
        <is>
          <t>Carpa koi nata dall'energia spirituale del creato, capace di dispensare una fortuna sfacciata!\nNiente dubbi: sei tu il prescelto selezionato personalmente dalla dea bendata!</t>
        </is>
      </c>
      <c r="C29825" t="inlineStr">
        <is>
          <t>这是一只天地灵气所化，带来绝世好运的锦鲤！\n不要怀疑，你就是锦鲤严选的天命之子哦！</t>
        </is>
      </c>
    </row>
    <row r="29826">
      <c r="A29826" t="n">
        <v>209919</v>
      </c>
      <c r="B29826" t="inlineStr">
        <is>
          <t>Si inserire monete al suo interno a intervalli regolari abbia effetti miracolosi.\nL'effetto specifico è: quando sei a corto di soldi, aprirlo potrebbe farti veder saltar fuori un misterioso fondo di emergenza.</t>
        </is>
      </c>
      <c r="C29826" t="inlineStr">
        <is>
          <t>据说定时将钱币投入其中会有奇效。\n效果具体表现为：手头紧张时敲开也许会收获一笔神秘的救济款。</t>
        </is>
      </c>
    </row>
    <row r="29827">
      <c r="A29827" t="n">
        <v>209920</v>
      </c>
      <c r="B29827" t="inlineStr">
        <is>
          <t>Scomporre gli elementi è la chiave per comprendere lo scibile.\nLa luce si divide in un prisma, permettendo di distinguere ogni colore unico, ma quando si rimuove il prisma, si riunisce di nuovo in sé stessa completa.\nOgni sostanza ha uno spettro unico, e ogni colore che la compone ha un significato.</t>
        </is>
      </c>
      <c r="C29827" t="inlineStr">
        <is>
          <t>解构是认知世界的手段。\n光在棱镜中拆分，得以辨别出每一道独特的色彩，而撤去棱镜时，又重新汇聚成完整的自己。\n每种物质都有独特的光谱，而组成其的每一道色彩，都有意义。</t>
        </is>
      </c>
    </row>
    <row r="29828">
      <c r="A29828" t="n">
        <v>209921</v>
      </c>
      <c r="B29828" t="inlineStr">
        <is>
          <t>Per ordine del sovrano, difendo la patria e il popolo, proteggo la terra e i confini del regno, pregando per l'eterna prosperità!\nIl giovane generale strinse la tigre di giada nel palmo della mano, alzando lo sguardo verso le schiere lontane.\nI tamburi di guerra rimbombavano, le bandiere sventolavano, la sabbia volava ovunque, ma lui non indietreggiò mai di un passo, fino alla morte.</t>
        </is>
      </c>
      <c r="C29828" t="inlineStr">
        <is>
          <t>承命于君，戍国为民，守土护疆，祈万代永昌！\n年轻的将军将虎符紧握掌心，抬眼望向远方军阵。\n战鼓震天，旌旗猎猎，漫天的风沙飞扬，而他至死未曾后退半步。</t>
        </is>
      </c>
    </row>
    <row r="29829">
      <c r="A29829" t="n">
        <v>209922</v>
      </c>
      <c r="B29829" t="inlineStr">
        <is>
          <t>Che i mali stiano alla larga e che la vita scorra serena.\nUn lucchetto d'oro finemente lavorato, battuto per custodire le speranze più grandi e suggellare un carico immenso di affetto e benedizioni.</t>
        </is>
      </c>
      <c r="C29829" t="inlineStr">
        <is>
          <t>邪祟远离，长命平安。\n一枚做工精致的如意金锁，锁住了殷殷期盼，亦锁住沉甸甸的爱与祝福。</t>
        </is>
      </c>
    </row>
    <row r="29830">
      <c r="A29830" t="n">
        <v>209923</v>
      </c>
      <c r="B29830" t="inlineStr">
        <is>
          <t>Shh.\nQuando l'ago del giradischi scende, quando risuona la canzone di un tempo, queste note gioiose che attraversano il tempo pulsano come un battito cardiaco, collegando passato e presente.</t>
        </is>
      </c>
      <c r="C29830" t="inlineStr">
        <is>
          <t>嘘。\n当唱针落下，当去日歌谣再起，这穿梭时空的悦动音符，如脉搏般联通着过去与现在。</t>
        </is>
      </c>
    </row>
    <row r="29831">
      <c r="A29831" t="n">
        <v>209924</v>
      </c>
      <c r="B29831" t="inlineStr">
        <is>
          <t>Un glorioso tentativo di avere la meglio sulle tenebre.\nNel momento esatto in cui la prima lampadina ha squarciato il buio della notte, l'ondata di una nuova rivoluzione industriale ha iniziato a travolgere il mondo.</t>
        </is>
      </c>
      <c r="C29831" t="inlineStr">
        <is>
          <t>这是一次征服黑夜的伟大尝试。\n当第一盏电灯在黑夜中亮起，新一轮工业革命的浪潮亦汹涌而至。</t>
        </is>
      </c>
    </row>
    <row r="29832">
      <c r="A29832" t="n">
        <v>209925</v>
      </c>
      <c r="B29832" t="inlineStr">
        <is>
          <t>Intraprendi il viaggio del "Matto" per spingerti fino ai confini del "Mondo".\nMa fai attenzione, non è uno strumento per prevedere il destino, né un'arma per manipolare la realtà.\nI saggi lo usano per "guardarsi dentro". Perché solo noi, con le nostre scelte, determiniamo il vero domani.</t>
        </is>
      </c>
      <c r="C29832" t="inlineStr">
        <is>
          <t>踏入“愚者”的旅途，以至“世界”的彼岸。\n不过要留心噢，这绝非预知命运的工具，亦非操纵现实的武器。\n智者借此“望见”自我。而唯有自我，决定着真正的未来。</t>
        </is>
      </c>
    </row>
    <row r="29833">
      <c r="A29833" t="n">
        <v>209926</v>
      </c>
      <c r="B29833" t="inlineStr">
        <is>
          <t>Può un cuore forgiato nel freddo metallo battere con un calore "umano"?\nEppure, se si è ormai macchine a tutti gli effetti, perché ostinarsi a volere un organo antropomorfo?\nSe l'obiettivo è superarsi, perché limitarsi a copiare? Se invece si vuole solo copiare, perché desiderare così tanto che dal nulla nasca della vera carne?</t>
        </is>
      </c>
      <c r="C29833" t="inlineStr">
        <is>
          <t>冰冷机械铸造的心脏，也能拥有真实的温度吗？\n可都已经是机械体了，为什么还执着于拟人形态的心脏？\n若想超越，为何执着于模仿，若只想模仿，又何必渴求自虚无中诞生出真实的血肉。</t>
        </is>
      </c>
    </row>
    <row r="29834">
      <c r="A29834" t="n">
        <v>209927</v>
      </c>
      <c r="B29834" t="inlineStr">
        <is>
          <t>I tentativi di capire la natura, anche se falliscono alla fine, sono comunque pieni di significato.\nDopotutto, forse anche noi viviamo in una piccola serra nel palmo di un creatore di successo.</t>
        </is>
      </c>
      <c r="C29834" t="inlineStr">
        <is>
          <t>尝试征服自然的野心造物，即使最终失败，也依旧意义非凡。\n毕竟，或许我们也正居于某位成功造物者掌心的小小温室球之内呢。</t>
        </is>
      </c>
    </row>
    <row r="29835">
      <c r="A29835" t="n">
        <v>209928</v>
      </c>
      <c r="B29835" t="inlineStr">
        <is>
          <t>Quando tutte le parti di una nave vengono gradualmente sostituite fino a non rimanere più materiale originale, si può ancora dire che sia la stessa nave?\nSe sì, com'è possibile, visto che ha perso tutto ciò che la componeva in passato? Se no, in quale preciso momento ha smesso di esserlo?</t>
        </is>
      </c>
      <c r="C29835" t="inlineStr">
        <is>
          <t>当一艘船的所有部件被逐渐替换，直至不再有原始材料留存，是否还可以认为，这还是原本的那艘船？\n若是，它却已经失去了旧日里组成它本身的一切，倘若不是，它又是从何时开始不是的呢？</t>
        </is>
      </c>
    </row>
    <row r="29836">
      <c r="A29836" t="n">
        <v>209929</v>
      </c>
      <c r="B29836" t="inlineStr">
        <is>
          <t>Prima di vedere il risultato, niente è perduto.\nCome può esistere al mondo una creatura al contempo sia viva che morta? È un questito del tutto incomprensibile.\nNon è vero, micino nella scatola?</t>
        </is>
      </c>
      <c r="C29836" t="inlineStr">
        <is>
          <t>在见证结果之前，一切可能尚未坍缩。\n世上怎么会有既死又活的造物呢……完全是个无法理解的问题嘛。\n你说是吗，箱子里的喵。</t>
        </is>
      </c>
    </row>
    <row r="29837">
      <c r="A29837" t="n">
        <v>209930</v>
      </c>
      <c r="B29837" t="inlineStr">
        <is>
          <t>Misteriosi diagrammi tramandati dall'antichità. Il "Fiume" rappresenta la galassia, mentre il "Libro di Luo" ne traccia le linee: insieme, formano una mappa che riassume i mutamenti cosmici. Un tempo, i saggi vi lessero gli infiniti segreti dell'universo, motivo per cui è noto anche come il "Cubo cosmico".</t>
        </is>
      </c>
      <c r="C29837" t="inlineStr">
        <is>
          <t>远古流传下来的神秘图案。河即星河，洛书是取脉络之意，合起来便是指总结星河变化的脉络图。曾有智者从中解读出天地宇宙的无穷奥妙，故又有”宇宙魔方“之称。</t>
        </is>
      </c>
    </row>
    <row r="29838">
      <c r="A29838" t="n">
        <v>209931</v>
      </c>
      <c r="B29838" t="inlineStr">
        <is>
          <t>Un congegno segreto forgiato da antichi maestri artigiani. Simile a un puzzle di Luban, incastra squisitamente legno duro e ferro meteoritico, nascondendo al suo interno un intero microcosmo.\nQuest'oggetto è sia la chiave per accedere a reami segreti, sia un'arma formidabile per sigillare i demoni.</t>
        </is>
      </c>
      <c r="C29838" t="inlineStr">
        <is>
          <t>上古巧匠所制的机关秘宝，外形如孔明锁，硬木与陨铁精妙相扣，内藏玄奥洞天。\n此物是通往秘境之钥匙，亦是镇压邪魔之利器。</t>
        </is>
      </c>
    </row>
    <row r="29839">
      <c r="A29839" t="n">
        <v>209932</v>
      </c>
      <c r="B29839" t="inlineStr">
        <is>
          <t>Un telegrafo rétro, non si sa se difettoso o avvolto da un'aura di mistero. La sua bizzarria sta nel fatto che, nel cuore della notte e in totale assenza di persone, inizia a fare "ta-ta-ta", sputando fuori a raffica decine di foglietti pieni di simboli indecifrabili.</t>
        </is>
      </c>
      <c r="C29839" t="inlineStr">
        <is>
          <t>一台不知道是故障还是带点神秘色彩的复古电报机。它的奇怪之处在于，总会在深夜无人时，哒哒哒哒，腹泻般吐出十几张画满符号却无法辨别内容的纸。</t>
        </is>
      </c>
    </row>
    <row r="29840">
      <c r="A29840" t="n">
        <v>209933</v>
      </c>
      <c r="B29840" t="inlineStr">
        <is>
          <t>Un'interessante tecnica mnemonica che associa ricordi astratti a punti spaziali familiari.\nQuando la mente vaga per questo "castello", reale o illusorio, i ricordi associati possono essere estratti simultaneamente.</t>
        </is>
      </c>
      <c r="C29840" t="inlineStr">
        <is>
          <t>一种有趣的记忆术，将抽象记忆与熟悉的空间点位挂钩。\n当思绪漫步于这座或虚或实的宫殿时，与此关联的记忆便能被同步提取出来。</t>
        </is>
      </c>
    </row>
    <row r="29841">
      <c r="A29841" t="n">
        <v>209934</v>
      </c>
      <c r="B29841" t="inlineStr">
        <is>
          <t>Due singolarità quantiche, distanti anni luce l'una dall'altra, con destini strettamente legati.\nCome interpretare questa straordinaria intesa che attraversa l'oceano di stelle? Forse la risposta richiederà ancora una lunga e instancabile esplorazione.</t>
        </is>
      </c>
      <c r="C29841" t="inlineStr">
        <is>
          <t>两个量子遥远相隔光年，命运却紧密相连。\n如何解读这跨越星海的奇异默契？或许仍需长久不懈的探索。</t>
        </is>
      </c>
    </row>
    <row r="29842">
      <c r="A29842" t="n">
        <v>209935</v>
      </c>
      <c r="B29842" t="inlineStr">
        <is>
          <t>0 e 1: numeri incredibilmente semplici, eppure sufficienti a edificare l'intero, monumentale universo virtuale.\nSe anche il nostro mondo fosse fatto di codice, chi sarebbe quel silenzioso creatore che per primo lanciò questo dado?</t>
        </is>
      </c>
      <c r="C29842" t="inlineStr">
        <is>
          <t>0和1，多么简洁的数字，却足以构筑出整个恢弘的虚拟宇宙。\n若我们的世界亦由代码构造，那最初掷下这枚“01”叠加态骰子的，又会是哪位沉默的制造者。</t>
        </is>
      </c>
    </row>
    <row r="29843">
      <c r="A29843" t="n">
        <v>209936</v>
      </c>
      <c r="B29843" t="inlineStr">
        <is>
          <t>La primissima scintilla apparsa nel mondo dei mortali.\nI Titani, disobbedendo a Zeus, rubarono il fuoco divino per donarlo all'umanità. Quelle fiamme scacciarono il freddo e l'oscurità sconfinata che attanagliavano le creature primitive, illuminando il cammino del mondo verso l'alba della civiltà.</t>
        </is>
      </c>
      <c r="C29843" t="inlineStr">
        <is>
          <t>这是第一缕出现在尘世的火种。\n泰坦神违背宙斯的命令，盗取天火赠与人间。火焰为那时稚嫩的生灵驱散了无边无际的寒冷与黑暗，亦点亮尘世通往文明曙光的道路。</t>
        </is>
      </c>
    </row>
    <row r="29844">
      <c r="A29844" t="n">
        <v>209937</v>
      </c>
      <c r="B29844" t="inlineStr">
        <is>
          <t>La Terra è piatta o rotonda?\nSe è rotonda, perché stando in piedi non si scivola? Se è piatta, perché esiste limite oltre il quale l'occhio non può spingersi?\nDal vedere, al riconoscere, al comprendere. La strada verso la vera conoscenza è sempre tortuosa, ma non importa: la curiosità ci spingerà ad avanzare.</t>
        </is>
      </c>
      <c r="C29844" t="inlineStr">
        <is>
          <t>地球是方的，还是圆的？\n若是圆的，为什么站着却不会滑走，若是方的，远望之时又为何总有视线可及的末端。\n从看见，到认识，到理解。前往真知的道路总是蜿蜒曲折，但没关系，好奇会驱使我们一直前进。</t>
        </is>
      </c>
    </row>
    <row r="29845">
      <c r="A29845" t="n">
        <v>209938</v>
      </c>
      <c r="B29845" t="inlineStr">
        <is>
          <t>Il destino risiede all'interno del cono di luce.\nLa luce che compone gli eventi viene emessa da una singolarità e avanza lungo l'asse temporale a forma di cono; tutto ciò che sappiamo e raggiungiamo rimarrà sempre racchiuso al suo interno.\nPrigione invisibile della conoscenza e confine invalicabile del destino.</t>
        </is>
      </c>
      <c r="C29845" t="inlineStr">
        <is>
          <t>光锥之内是命运。\n组成事件的光自奇点发射，成锥状沿时间轴前行，我们所知所及始终只在光锥之内。\n这是认知上的无形禁锢，亦是不可逾越的命运界限。</t>
        </is>
      </c>
    </row>
    <row r="29846">
      <c r="A29846" t="n">
        <v>209939</v>
      </c>
      <c r="B29846" t="inlineStr">
        <is>
          <t>Questa è una maschera in grado di cambiare aspetto e persino temperamento.\nSuggerimenti per l'uso:\nLa maschera è travestimento, inganno, a volte anche protezione e conforto benevolo. Quando la indossi puoi assumere le sembianze di chiunque, ma fai attenzione: non smarrire mai il tuo vero io sotto di essa.</t>
        </is>
      </c>
      <c r="C29846"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47">
      <c r="A29847" t="n">
        <v>209940</v>
      </c>
      <c r="B29847" t="inlineStr">
        <is>
          <t>Un grimorio demoniaco da cui attingere nozioni che scavalcano le epoche, ma la "conoscenza" stessa è una materia viva.\nPiù scavi a fondo, più ne rimani attenagliato; più cerchi di sapere, più scopri la tua ignoranza, fino a sprofondare in una follia da cui è impossibile liberarsi.\nEppure, anche se sotto lo sguardo di quello sguardo arcano, chi può resistere a tale tentazione di toccare la verità del mondo?</t>
        </is>
      </c>
      <c r="C29847"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48">
      <c r="A29848" t="n">
        <v>209941</v>
      </c>
      <c r="B29848" t="inlineStr">
        <is>
          <t>Il trucco definitivo riservato solo al protagonista, le cui funzioni includono trasformare il ferro in oro, fortuna, sconfiggere i cattivi, salvare il mondo, dominare l'universo, ecc.\nInsomma, indossalo e sarai onnipotente.</t>
        </is>
      </c>
      <c r="C29848" t="inlineStr">
        <is>
          <t>专属于主角的金手指，其功能包括点石成金、气运加身、战胜反派、拯救世界、制霸宇宙等等。\n总之，戴上它，你将无所不能。</t>
        </is>
      </c>
    </row>
    <row r="29849">
      <c r="A29849" t="n">
        <v>209942</v>
      </c>
      <c r="B29849" t="inlineStr">
        <is>
          <t>Esatto, è proprio "l'albero della pecunia".\nSi dice che annaffiarlo con cura porti buona fortuna e ricchezze a volontà!\nCaspita, quel luccichio dorato è davvero ipnotizzante.</t>
        </is>
      </c>
      <c r="C29849" t="inlineStr">
        <is>
          <t>没错，这是一颗发财树！\n传闻认真浇灌此树便可以拥有好运，财源滚滚来！\n哎呀，金灿灿的宝光实在让人移不开眼睛。</t>
        </is>
      </c>
    </row>
    <row r="29850">
      <c r="A29850" t="n">
        <v>209943</v>
      </c>
      <c r="B29850" t="inlineStr">
        <is>
          <t>Questo oggetto è noto anche come "il fiore che non appassisce mai".\nSebbene il fiore sia bello, non possiede più un'anima che respiri liberamente.\nl suo momento più radioso è stato congelato per sempre, ma un'immortalità del genere potrebbe rivelarsi un atto di crudeltà.</t>
        </is>
      </c>
      <c r="C29850" t="inlineStr">
        <is>
          <t>此物又被称作”永不凋谢的鲜花“\n花虽美丽，却不再拥有自由呼吸的灵魂。\n最绚烂的时光被恒久延续，但如此永生未必不是一种残忍。</t>
        </is>
      </c>
    </row>
    <row r="29851">
      <c r="A29851" t="n">
        <v>209944</v>
      </c>
      <c r="B29851" t="inlineStr">
        <is>
          <t>Tra mille conflitti e infinite contese, chi muove davvero i fili?\nO forse, siamo tutte pedine degli scacchi.</t>
        </is>
      </c>
      <c r="C29851" t="inlineStr">
        <is>
          <t>万千纷争，执棋者谁？\n又或许，你我皆是棋子。</t>
        </is>
      </c>
    </row>
    <row r="29852">
      <c r="A29852" t="n">
        <v>209945</v>
      </c>
      <c r="B29852" t="inlineStr">
        <is>
          <t>Le stelle pendono sulla vasta pianura, la luna sorge sul grande fiume.\nSi dice che questo oggetto sia stato forgiato dall'essenza lunare e dallo spirito del fiume, opera di un artigiano celeste.\nQuando la brezza leggera lo invita, risplende sinuoso come le acque fluviali accarezzate dalla notte.</t>
        </is>
      </c>
      <c r="C29852" t="inlineStr">
        <is>
          <t>星垂平野阔，月涌大江流。\n传闻此物取月华与江魄凝练而成，出自天匠之手。\n清风相邀之时，它便如月下江流，宛转生辉。</t>
        </is>
      </c>
    </row>
    <row r="29853">
      <c r="A29853" t="n">
        <v>209946</v>
      </c>
      <c r="B29853" t="inlineStr">
        <is>
          <t>Le leggende narrano che negli abissi oceanici vivano i sottomarini cinesi, le cui lacrime si tramutano in perle preziose. Trattandosi di creature sfuggenti, la maggior parte degli avventurieri consuma l'intera vita senza riuscire a scorgerne una.\nCollocando questo oggetto in una stanza buia, l'ambiente si illuminerà d'incanto senza accendere torce; portandolo con sé nella notte, non si dovrà più temere il pericolo di smarrire la via.</t>
        </is>
      </c>
      <c r="C29853" t="inlineStr">
        <is>
          <t>传闻深海有鲛人，鲛人泣泪可成珠。但因其踪迹难寻，大多冒险者毕其一生也未能得见一面。\n将此物置于暗室，不燃灯火便可满堂生辉，暗夜携行，亦无需畏惧迷途艰险。</t>
        </is>
      </c>
    </row>
    <row r="29854">
      <c r="A29854" t="n">
        <v>209947</v>
      </c>
      <c r="B29854" t="inlineStr">
        <is>
          <t>Tutti sospirano per la fioritura dell'epifillo, che svanisce in un battito di ciglia, eppure il fiore non sboccia per compiacere qualcuno, né ha bisogno dell'ammirazione altrui.\nEssere fiorito anche solo per un istante lo rende già magnifico.</t>
        </is>
      </c>
      <c r="C29854" t="inlineStr">
        <is>
          <t>人皆叹昙花一现，只刹那芳华，但花开非为谁，又何须他人赏。\n盛放过一瞬，已足够绚烂。</t>
        </is>
      </c>
    </row>
    <row r="29855">
      <c r="A29855" t="n">
        <v>209948</v>
      </c>
      <c r="B29855" t="inlineStr">
        <is>
          <t>Chi vuole la corona, ne sopporti il peso.\nPerenne è il peso del possessore di gloria e potere.\nE ricorda: non abbassare mai la testa, o la corona cadrà.</t>
        </is>
      </c>
      <c r="C29855" t="inlineStr">
        <is>
          <t>欲戴王冠，必承其重。\n荣耀与权势加身时，沉重的责任亦如影随形。\n另外，别低头，皇冠会掉。</t>
        </is>
      </c>
    </row>
    <row r="29856">
      <c r="A29856" t="n">
        <v>209949</v>
      </c>
      <c r="B29856" t="inlineStr">
        <is>
          <t>Sangue e gloria tessono le trame delle vesti regali.\nIl re baldanzoso siede in sella, lama sguainata, puntata verso l'orizzonte lontano.\nIl vento impetuoso che agita i lembi del suo mantello supera schiere di soldati, propagando l'annuncio del trionfo lungo il cammino della conquista.</t>
        </is>
      </c>
      <c r="C29856" t="inlineStr">
        <is>
          <t>鲜血与荣耀，织就一身王袍。\n意气风发的国王高踞马上，利剑出鞘，直指天之尽头的远方。\n袭掠袍角的狂风，掠过千军万马，将凯旋的宣言传向征途。</t>
        </is>
      </c>
    </row>
    <row r="29857">
      <c r="A29857" t="n">
        <v>209950</v>
      </c>
      <c r="B29857" t="inlineStr">
        <is>
          <t>Scettro che proclama l'autorità regale suprema.\nSimbolo di ordine e dominio, ma anche di potere assoluto e autorità indiscutibile.\nPuò guidare verso la prosperità, così come spalancare le porte della distruzione.</t>
        </is>
      </c>
      <c r="C29857" t="inlineStr">
        <is>
          <t>权杖宣示着至高无上的王权。\n是秩序与统治的象征，也是生杀予夺，不可违抗的权威。\n它指引繁盛，亦可能带来毁灭。</t>
        </is>
      </c>
    </row>
    <row r="29858">
      <c r="A29858" t="n">
        <v>209951</v>
      </c>
      <c r="B29858" t="inlineStr">
        <is>
          <t>Sulla stele non è incisa alcuna parola, ma la sua presenza è sufficiente per incutere timore in ogni dove.\nLa terra in cui questa stele affonda le radici segna il confine del regno.\nChi invade i nostri confini verrà annientato!</t>
        </is>
      </c>
      <c r="C29858" t="inlineStr">
        <is>
          <t>碑上并未篆刻任何文字，仅立在那里，便足以震慑四方。\n此碑扎根之地，即是王国疆界。\n犯我疆域者，必诛！</t>
        </is>
      </c>
    </row>
    <row r="29859">
      <c r="A29859" t="n">
        <v>209952</v>
      </c>
      <c r="B29859" t="inlineStr">
        <is>
          <t>Ogni pollice di terra calpestato dalle ruote dei carri diventerà territorio del nostro re!\nCarica! L'ora di scrivere le nostre gesta è giunta!</t>
        </is>
      </c>
      <c r="C29859" t="inlineStr">
        <is>
          <t>车辄碾过的每一寸土地，都将成为吾王的领土！\n冲锋！此刻即荣耀之始！</t>
        </is>
      </c>
    </row>
    <row r="29860">
      <c r="A29860" t="n">
        <v>209953</v>
      </c>
      <c r="B29860" t="inlineStr">
        <is>
          <t>Per cosa siete nati? Per cosa combattete?\nà dove sventola questo stendardo, risiede la volontà del re!\nFin dove giunge lo sguardo, interi eserciti si inchinano!</t>
        </is>
      </c>
      <c r="C29860" t="inlineStr">
        <is>
          <t>尔等为何而生，为何而战！\n此旌旗所向，即王之意志！\n目光所及，万军俯首！</t>
        </is>
      </c>
    </row>
    <row r="29861">
      <c r="A29861" t="n">
        <v>209954</v>
      </c>
      <c r="B29861" t="inlineStr">
        <is>
          <t>Tramandata come una creazione dell'antico Fuxi, si dice possa manipolare i cuori e purificare presenze demoniache.\nFuxi usò lo strumento come tramite per introdurre la musica nella vita quotidiana, cancellando le barriere tra le tribù e dialogando con le forze della natura attraverso le note.</t>
        </is>
      </c>
      <c r="C29861" t="inlineStr">
        <is>
          <t>相传为上古伏羲氏所制，可以操纵心灵，净化魔气。\n伏羲氏以琴为媒介，将音乐带入生活，用乐曲消弭族群的隔阂，用音符沟通天地自然。</t>
        </is>
      </c>
    </row>
    <row r="29862">
      <c r="A29862" t="n">
        <v>209955</v>
      </c>
      <c r="B29862" t="inlineStr">
        <is>
          <t>Quando si apre può sollevarsi cavalcando il vento, quando si chiude è affilato come una spada.\nCapace di assecondare la leggerezza del vento o di frantumare la roccia più dura. Tra un'apertura e una chiusura, fluttua libero nell'armonia del creato.</t>
        </is>
      </c>
      <c r="C29862" t="inlineStr">
        <is>
          <t>舒张时可乘风而起，收束时如利剑展锋。\n可御天地之轻，亦可破金石之固。一展一舒间，逍遥天地自然。</t>
        </is>
      </c>
    </row>
    <row r="29863">
      <c r="A29863" t="n">
        <v>209956</v>
      </c>
      <c r="B29863" t="inlineStr">
        <is>
          <t>Senza nemmeno lasciare la sua capanna di paglia, già prevedeva la divisione del regno in tre parti.\nUsando le piume come pedine, tesseva le sorti del mondo intero!\nL'ingegno di una vita intera si è spento tra i venti malinconici dei sentieri di Shu; ha consumato ogni energia per alleviare le sofferenze del popolo. Ogni singola piuma, scarlatta e ardente sul ventaglio, sembra testimoniare la lealtà incrollabile del suo antico maestro.</t>
        </is>
      </c>
      <c r="C29863" t="inlineStr">
        <is>
          <t>未出茅庐，已知天下三分。\n以羽为筹，谋定浮沉乾坤！\n一生智计，俱付蜀道悲风，鞠躬尽瘁，为平苍生苦难！羽扇上每一片鲜红炽烈的羽毛，仿佛都见证着旧主的昭昭赤心。</t>
        </is>
      </c>
    </row>
    <row r="29864">
      <c r="A29864" t="n">
        <v>209957</v>
      </c>
      <c r="B29864" t="inlineStr">
        <is>
          <t>Vuoi scrivere da solo il tuo destino o rifugiarti sotto la protezione divina, lasciando che i tuoi sentimenti siano governati dagli dei? Vuoi spezzare le catene per esplorare l'immensità del mondo o preferisci inginocchiarti davanti al sacro trono, implorando la pietà dell'Onnipotente?\nRibellarsi o sottomettersi?</t>
        </is>
      </c>
      <c r="C29864" t="inlineStr">
        <is>
          <t>是为自己谱写命运，还是栖于神明庇护，喜怒由神掌控？是挣脱束缚闯入天地之广，还是跪伏神座，祈望尊者垂怜。\n是反抗，还是俯首？</t>
        </is>
      </c>
    </row>
    <row r="29865">
      <c r="A29865" t="n">
        <v>209958</v>
      </c>
      <c r="B29865" t="inlineStr">
        <is>
          <t>Il riflesso della lama è freddo come la notte, l'intento omicida arde come una fiammata.\nUna volta sguainata, la lama esige un giuramento di sangue: non tornerà nel fodero senza aver consumato un'anima.</t>
        </is>
      </c>
      <c r="C29865" t="inlineStr">
        <is>
          <t>寒光如夜，杀意如焰。\n刀出如血誓，不饮魂不归。</t>
        </is>
      </c>
    </row>
    <row r="29866">
      <c r="A29866" t="n">
        <v>209959</v>
      </c>
      <c r="B29866" t="inlineStr">
        <is>
          <t>L'ascia è avvolta dai lamenti incessanti delle anime erranti; a ogni sferzata sembra risuonare del lamente di cento anime.\nNutrendosi del sangue dei vivi e massacrando gli spiriti dei morti, si nuove sul confine tra il mondo dei vivi e l'oltretomba, temuta da uomini e fantasmi.</t>
        </is>
      </c>
      <c r="C29866" t="inlineStr">
        <is>
          <t>斧身萦绕着不散的亡魂哀嚎，挥动时如百鬼同泣。\n饮生之血，屠死之灵，行走阴阳两道，人鬼趋避。</t>
        </is>
      </c>
    </row>
    <row r="29867">
      <c r="A29867" t="n">
        <v>209960</v>
      </c>
      <c r="B29867" t="inlineStr">
        <is>
          <t>Imbrigliati dalle apparenze, diventa difficile guardarsi dentro; ingannati dal ruolo che interpretiamo all'esterno, spesso smarriamo il nostro vero io.\nQuesto specchio è sia presagio, che monito.\nNota:\nPrima che il sipario si alzi sei il riflesso nello specchio; quando il sipario cala, torni a essere un semplice spettatore.</t>
        </is>
      </c>
      <c r="C29867" t="inlineStr">
        <is>
          <t>被外观所束缚，难以看清内心，被外在的角色所欺瞒，常失去真实的自我。\n此镜是预示，也是警示。\n需注意：\n帷幕掀开前是镜中人，帷幕落下后是剧外客。</t>
        </is>
      </c>
    </row>
    <row r="29868">
      <c r="A29868" t="n">
        <v>209961</v>
      </c>
      <c r="B29868" t="inlineStr">
        <is>
          <t>Una mano invisibile dietro le quinte gli infonde la vita, lasciando che metta in scena gioie e dolori in un copione già scritto.\nAlza la mano, tira un calcio, girati, volteggia: sei il protagonista o un attore secondario? Avanzi o indietreggi?\nNello sfarzoso spettacolo chiamato destino, potrà mai una marionetta danzante cambiare il finale della sua storia?</t>
        </is>
      </c>
      <c r="C29868" t="inlineStr">
        <is>
          <t>戏外之手赋予它生命，在编写好的剧目中演绎悲欢喜怒。\n抬手、踢腿、转身、回旋，是主角，配角？是前进？还是后退？\n在名为命运的宏大剧目中，迈着舞步的傀儡，是否拥有改变终章的可能。</t>
        </is>
      </c>
    </row>
    <row r="29869">
      <c r="A29869" t="n">
        <v>209962</v>
      </c>
      <c r="B29869" t="inlineStr">
        <is>
          <t>La rappresentazione è destinata a ripetersi all'infinito.\nIl sipario si apre, la recita inizia; il sipario cala, il clamore svanisce.\nLo spettatore seduto assapora freddamente gioie e dolori. Finché un giorno si accorge che, in realtà, è già parte del dramma.</t>
        </is>
      </c>
      <c r="C29869" t="inlineStr">
        <is>
          <t>剧目总会反复上演。\n帘幕掀开，剧作开场，帘幕落下，喧嚣褪去。\n坐在椅子上的观者，冷眼品尝着悲欢。直至某天惊觉，原来，自己已是戏中人。</t>
        </is>
      </c>
    </row>
    <row r="29870">
      <c r="A29870" t="n">
        <v>209963</v>
      </c>
      <c r="B29870" t="inlineStr">
        <is>
          <t>Secondo le leggi della conservazione dell'energia, il moto perpetuo sembrerebbe essere fondamentalmente irrealizzabile.\nTuttavia, la curiosità e la determinazione ostinate nel cercarlo sono forse la vera, inesauribile fonte di energia che spinge il progresso eterno.</t>
        </is>
      </c>
      <c r="C29870" t="inlineStr">
        <is>
          <t>从能量守恒来看，永动之物似乎从根本上就不可能实现。\n但执着于寻找”永动“的好奇和坚持，或许才是真正永恒不竭的发展能量。</t>
        </is>
      </c>
    </row>
    <row r="29871">
      <c r="A29871" t="n">
        <v>209964</v>
      </c>
      <c r="B29871" t="inlineStr">
        <is>
          <t>Il tempo può mai tornare indietro?\nIl destino è solo come una freccia scoccata, privato della possibilità di tornare indietro.\nContinua a camminare: forse un giorno riusciremo a varcare la soglia di quel territorio sconosciuto.</t>
        </is>
      </c>
      <c r="C29871" t="inlineStr">
        <is>
          <t>时光可以回头吗？\n命运是否只能如一枚射出的利箭一样，仅有向前的可能性。\n往前走吧，或许总有一日，我们得以跨越那道未知之域的门扉。</t>
        </is>
      </c>
    </row>
    <row r="29872">
      <c r="A29872" t="n">
        <v>209965</v>
      </c>
      <c r="B29872" t="inlineStr">
        <is>
          <t>Cosa succede quando i confini dello spazio si dissolvono?\nForse le storie a migliaia di chilometri di distanza non sarebbero più un segreto, e le gioie o i dolori vissuti a un passo da noi potrebbero risuonare anche nel cuore di un ospite lontano.\nIl mondo non è mai stato così libero, né così limpido ai nostri occhi.</t>
        </is>
      </c>
      <c r="C29872" t="inlineStr">
        <is>
          <t>当空间的界限消融，会发生什么？\n或许千里之外的故事不再成为秘密，咫尺之间的悲喜亦可以与远客共振。\n天地从未如此自由，也从未如此清晰可见。</t>
        </is>
      </c>
    </row>
    <row r="29873">
      <c r="A29873" t="n">
        <v>209966</v>
      </c>
      <c r="B29873" t="inlineStr">
        <is>
          <t>Proteggo senza chiedere nulla in cambio. Mantengo il giuramento di lealtà fino alla morte!\nQuesto scudo, forgiato da un cavaliere senza nome, è in grado di parare ogni lama iniettata di malvagità. Inamovibile, indistruttibile, senza filo ma tagliente, solido e inviolabile.</t>
        </is>
      </c>
      <c r="C29873" t="inlineStr">
        <is>
          <t>行庇护之责，不求回报。守忠诚之诺，至死方休！\n这源自无名骑士的盾牌足以战胜一切丑恶的利刃。不被动摇，不被扭曲，无锋却锐利，坚固而不可侵犯。</t>
        </is>
      </c>
    </row>
    <row r="29874">
      <c r="A29874" t="n">
        <v>209967</v>
      </c>
      <c r="B29874" t="inlineStr">
        <is>
          <t>Forgiato da uno spirito eroico e dalla fede, brilla come il sole sul campo di battaglia.\nOgni pietra preziosa porta luce e gloria, ogni graffio testimonia il coraggio e la lealtà immortale.\nFrecce non lo trapassano, lame non lo scalfiscono, ammantato di gloria, travolge ogni cosa!</t>
        </is>
      </c>
      <c r="C29874" t="inlineStr">
        <is>
          <t>英魂与信念所铸，在战场上如烈日般闪耀。\n每一颗宝石都承载着光辉与荣耀，每一道划痕都见证过不朽的勇气与忠诚。\n利箭不可穿，刀锋不可摧，身披荣耀，所向披靡！</t>
        </is>
      </c>
    </row>
    <row r="29875">
      <c r="A29875" t="n">
        <v>209968</v>
      </c>
      <c r="B29875" t="inlineStr">
        <is>
          <t>Le piume rappresentano la grazia, l'armatura d'acciaio la fermezza.\nAnche la lama più affilata del mondo può nascondere il cuore più tenero e amorevole.</t>
        </is>
      </c>
      <c r="C29875" t="inlineStr">
        <is>
          <t>翎羽是柔软，铁甲是坚定。\n世上最锐利的刀锋，也拥有最柔软的仁爱之心。</t>
        </is>
      </c>
    </row>
    <row r="29876">
      <c r="A29876" t="n">
        <v>209969</v>
      </c>
      <c r="B29876" t="inlineStr">
        <is>
          <t>Non si sa se per materiali insufficenti o per mancanza di potere del creatore, il mantello sembra coprire solo la testa e una piccola parte di spalle e collo...\nIl pericolo che ne deriva è che, camminando sotto il sole, si potrebbe essere scambiati per una creatura senza testa... d'altronde, se nessuno può vederti in faccia, in un certo senso è come essere invisibili, no?</t>
        </is>
      </c>
      <c r="C29876"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77">
      <c r="A29877" t="n">
        <v>209970</v>
      </c>
      <c r="B29877" t="inlineStr">
        <is>
          <t>Trasformazione prodigiosa!\nDiventa gatto, diventa cane, diventa uccello, diventa... diventa uno scarafaggio gigante.\nNon c'è limite a ciò che puoi diventare! Però, ecco, se per caso non riuscissi a tornare umano, temo che il servizio clienti non copra questo tipo di danni...</t>
        </is>
      </c>
      <c r="C29877" t="inlineStr">
        <is>
          <t>奇妙变变变！\n变成猫，变成狗，变成飞鸟，变成……变成大蟑螂。\n只有想不到，没有变不成！不过，那个，要是不小心还原不回来人形的话，可能找不到卖家售后……</t>
        </is>
      </c>
    </row>
    <row r="29878">
      <c r="A29878" t="n">
        <v>209971</v>
      </c>
      <c r="B29878" t="inlineStr">
        <is>
          <t>La caccia a questo oggetto all'interno dell'accademia si fa particolarmente intensa in prossimità degli esami.\n"Se solo potessi spremere qualche altra goccia di tempo dal quadrante prosciugato!" ha esclamato uno studente che ha preferito restare anonimo, grattandosi i radi capelli.</t>
        </is>
      </c>
      <c r="C29878" t="inlineStr">
        <is>
          <t>学院内对此物的渴求在临近考试时似乎格外热烈。\n要是时间能从干涸的表盘里再压榨几滴出来就好了！一名不愿意透露姓名的学子抓挠着稀薄的头发如是说道。</t>
        </is>
      </c>
    </row>
    <row r="29879">
      <c r="A29879" t="n">
        <v>209972</v>
      </c>
      <c r="B29879" t="inlineStr">
        <is>
          <t>Si dice che fosse il cappello di un mago leggendario, capace persino di far apparire una persona dal nulla.\nCos'è un miracolo? Creare qualcosa dal nulla non può essere che un miracolo.</t>
        </is>
      </c>
      <c r="C29879" t="inlineStr">
        <is>
          <t>据说曾是传奇魔术师的帽子，甚至可以大变活人。\n什么是奇迹，无中生有就是奇迹。</t>
        </is>
      </c>
    </row>
    <row r="29880">
      <c r="A29880" t="n">
        <v>209973</v>
      </c>
      <c r="B29880" t="inlineStr">
        <is>
          <t>Fai attenzione: più fissi un punto, più vieni ingannato.\nI trucchi più sublimi avvengono spesso sotto gli occhi di tutti.\nSotto lo sguardo del pubblico, trasformare l'impossibile in possibile con le proprie mani.</t>
        </is>
      </c>
      <c r="C29880" t="inlineStr">
        <is>
          <t>要小心哦，越是注视，越是被欺骗。\n最顶级的诡计，常发生于众目睽睽之下。\n在观众的注视中，亲手将不可能化做可能。</t>
        </is>
      </c>
    </row>
    <row r="29881">
      <c r="A29881" t="n">
        <v>209974</v>
      </c>
      <c r="B29881" t="inlineStr">
        <is>
          <t>Mescolare, riorganizzare, pescare e rimettere insieme continuamente.\nCon un semplice mazzo di carte si creano infinite combinazioni da interpretare.\nMa una partita a carte può ricominciare, la storia dei mortali no.</t>
        </is>
      </c>
      <c r="C29881" t="inlineStr">
        <is>
          <t>不停打乱、重组、提取又拼凑。\n以简单的牌面，创造出无数可供解读的可能。\n然而牌局可以重开，属于凡人的故事却不能重来。</t>
        </is>
      </c>
    </row>
    <row r="29882">
      <c r="A29882" t="n">
        <v>209975</v>
      </c>
      <c r="B29882" t="inlineStr">
        <is>
          <t>Il cucchiaio magnetico giace immobile sul liscio piatto di bronzo, con il manico rivolto dritto a sud.\nQuesta indicazione, immutabile da sempre, fu un mezzo per gli antichi, ancora ingenui, di comprendere la natura.</t>
        </is>
      </c>
      <c r="C29882" t="inlineStr">
        <is>
          <t>磁勺静置于光滑的青铜盘面上，勺柄直指向南。\n亘古如一的指向，曾成为懵懂的先民努力认知自然的手段。</t>
        </is>
      </c>
    </row>
    <row r="29883">
      <c r="A29883" t="n">
        <v>209976</v>
      </c>
      <c r="B29883" t="inlineStr">
        <is>
          <t>Gli antichi scrutavano la volta celeste, traducendo l'ombra del sole in tacche sulla pietra. L'infinito e intangibile scorrere del tempo è diventato così, tra luci e ombre, un simbolo misurabile nel mondo terreno.</t>
        </is>
      </c>
      <c r="C29883" t="inlineStr">
        <is>
          <t>古人仰观天象，将太阳的影子化作石上刻度。浩瀚无形的时间，在这光影变换间成为尘世可度量的符号。</t>
        </is>
      </c>
    </row>
    <row r="29884">
      <c r="A29884" t="n">
        <v>209977</v>
      </c>
      <c r="B29884" t="inlineStr">
        <is>
          <t>Quando un terremoto colpiva in lontananza, la sfera di bronzo sul lato corrispondente cadeva a causa delle vibrazioni minime del suolo.\nQuesto oggetto, pur non alterando la catastrofe, donava agli esseri viventi la possibilità di prevedere il pericolo, una grande creazione dei saggi dell'antichità, simbolo di conquista sulla natura.</t>
        </is>
      </c>
      <c r="C29884" t="inlineStr">
        <is>
          <t>当远处地震来袭，壶侧对应方向的铜丸会因细微地动而坠落。\n此物虽不改变灾难，却赋予生灵预见危险的可能，是古时候的智者征服自然的伟大创造。</t>
        </is>
      </c>
    </row>
    <row r="29885">
      <c r="A29885" t="n">
        <v>209978</v>
      </c>
      <c r="B29885" t="inlineStr">
        <is>
          <t>La ciotola è rotonda e liscia, con un'apertura che tutto abbraccia.\nUsa la grazia per domare la forza, disperdendo l'energia con la rotazione; senza un punto d'appoggio, non vi è alcuna presa, e senza una presa, la difesa diventa impenetrabile.</t>
        </is>
      </c>
      <c r="C29885" t="inlineStr">
        <is>
          <t>钵体圆润光滑，拥有包容一切之胸怀。\n以柔克刚，旋转卸力，无借力处，便无可着力点。无着力点，便不可突破。</t>
        </is>
      </c>
    </row>
    <row r="29886">
      <c r="A29886" t="n">
        <v>209979</v>
      </c>
      <c r="B29886" t="inlineStr">
        <is>
          <t>Questo scettro è così solido da poter frantumare ogni cosa: un manufatto rituale di massima rarità.\nIl portatore può dissipare le preoccupazioni, sconfiggere i demoni e rimuovere gli ostacoli, mentre il suo cuore rimane sereno, senza paura e senza timori.</t>
        </is>
      </c>
      <c r="C29886" t="inlineStr">
        <is>
          <t>此杖坚固能破万物，是至上之法器。\n持者可催破烦恼，降魔除障，同时心境澄明，无畏无惧。</t>
        </is>
      </c>
    </row>
    <row r="29887">
      <c r="A29887" t="n">
        <v>209980</v>
      </c>
      <c r="B29887" t="inlineStr">
        <is>
          <t>Se la mente si libera dalle illusioni, i tormenti svaniscono come alberi senza radici. Se la mente si lascia ingannare dalle apparenze, le miserie del mondo diventano un pantano profondo.</t>
        </is>
      </c>
      <c r="C29887" t="inlineStr">
        <is>
          <t>心若无相，诸般烦扰皆如无根之木。心若有相，尘世万象可似深沼泥潭。</t>
        </is>
      </c>
    </row>
    <row r="29888">
      <c r="A29888" t="n">
        <v>209981</v>
      </c>
      <c r="B29888" t="inlineStr">
        <is>
          <t>Che aspetto ha un dio?\nGli antichi mortali incisero nel bronzo l'immagine del dio nei loro cuori, e attraverso il suo sguardo attraversarono l'estremità del tempo e dello spazio irraggiungibile, annunciando al mondo: noi siamo esistiti.</t>
        </is>
      </c>
      <c r="C29888" t="inlineStr">
        <is>
          <t>神是什么样子的？\n古老的凡人用青铜刻下心中神明的模样，借它的目光穿越至不可到达的时空末端，向世人宣告，我们曾存在。</t>
        </is>
      </c>
    </row>
    <row r="29889">
      <c r="A29889" t="n">
        <v>209982</v>
      </c>
      <c r="B29889" t="inlineStr">
        <is>
          <t>Un albero può toccare il cielo, ma l'uomo saprà fare altrettanto?\nL'albero sacro è rigoglioso e frondoso, e tra i suoi rami riposano talvolta uccelli divini. Messaggeri tra il cielo e la terra, con un battito d'ali collegano il cosmo portando visioni e oracoli ai mortali.</t>
        </is>
      </c>
      <c r="C29889" t="inlineStr">
        <is>
          <t>树可通天，人力能否通天？\n神树青葱繁茂，时有神鸟停驻其间。它们作为天地人间往来的使者，振翅间沟通寰宇，为尘世衔来天启与神谕。</t>
        </is>
      </c>
    </row>
    <row r="29890">
      <c r="A29890" t="n">
        <v>209983</v>
      </c>
      <c r="B29890" t="inlineStr">
        <is>
          <t>Scolpire la propria effigie.\nSe il tempo non può preservare questo fragile corpo di carne, lascia che l'anima attraversi mari e monti grazie alla solidità immortale del bronzo.</t>
        </is>
      </c>
      <c r="C29890" t="inlineStr">
        <is>
          <t>为自己刻像。\n倘若时光不能留住肉体凡躯，便让灵魂随青铜的厚度跨越山海。</t>
        </is>
      </c>
    </row>
    <row r="29891">
      <c r="A29891" t="n">
        <v>209984</v>
      </c>
      <c r="B29891" t="inlineStr">
        <is>
          <t>Si dice che questo sia un occhio strappato al dio Horus, dotato di un potente potere magico.\nÈ in grado di distinguere il bene dal male, protegge la salute e funge da amuleto per la felicità.</t>
        </is>
      </c>
      <c r="C29891" t="inlineStr">
        <is>
          <t>传闻这是神祗荷鲁斯被挖去的一枚眼睛，拥有强大的魔法力。\n可辨别善恶、捍卫健康，也是幸福的护身符。</t>
        </is>
      </c>
    </row>
    <row r="29892">
      <c r="A29892" t="n">
        <v>209985</v>
      </c>
      <c r="B29892" t="inlineStr">
        <is>
          <t>Per uno scarabeo, il mondo è una sfera da spingere. Giorno dopo giorno, mentre la spinge, il tempo si estende lontano lungo la traiettoria della sabbia gialla sotto i suoi piedi.</t>
        </is>
      </c>
      <c r="C29892" t="inlineStr">
        <is>
          <t>世界对甲虫而言，是一颗需要推动的球体。日复一日的推行，时间便随着脚下黄沙的轨迹蔓延至远方。</t>
        </is>
      </c>
    </row>
    <row r="29893">
      <c r="A29893" t="n">
        <v>209986</v>
      </c>
      <c r="B29893" t="inlineStr">
        <is>
          <t>L'Ankh è un simbolo di vita.\nAlcune antiche divinità venivano raffigurate con l'Ankh in mano nell'atto di infondere la forza vitale alle creature terrene, allontanando le sventure e dispensando benedizioni.</t>
        </is>
      </c>
      <c r="C29893" t="inlineStr">
        <is>
          <t>安卡意为生命。\n古老的某些神祇常手持安卡，将生命之力赐予尘世生灵，为其驱除灾厄，带去福祉。</t>
        </is>
      </c>
    </row>
    <row r="29894">
      <c r="A29894" t="n">
        <v>209987</v>
      </c>
      <c r="B29894" t="inlineStr">
        <is>
          <t>La carpa dorata non è creatura da stagno: al primo stormir di vento e tempesta si muterà in drago!\nRibellati al destino, nuota controcorrente: il giorno in cui spezzerai le catene, le tue spoglie mortali ascenderanno al rango di drago leggendario!</t>
        </is>
      </c>
      <c r="C29894" t="inlineStr">
        <is>
          <t>金鳞岂是池中物，一遇风云便化龙！\n不屈天命，逆流而上，挣脱桎梏之日，便是凡骨化龙之时！</t>
        </is>
      </c>
    </row>
    <row r="29895">
      <c r="A29895" t="n">
        <v>209988</v>
      </c>
      <c r="B29895" t="inlineStr">
        <is>
          <t>La perla rappresenta l'universo, i due draghi lo Yin e lo Yang.\nL'unione delle forze primordiali fa ruotare il ciclo delle stagioni, dando origine alla Via suprema e perpetuando la vita all'infinito.</t>
        </is>
      </c>
      <c r="C29895" t="inlineStr">
        <is>
          <t>珠如宇宙，双龙即阴阳。\n天地阴阳交融，时序轮回运转，大道生其间，而生息绵延不绝。</t>
        </is>
      </c>
    </row>
    <row r="29896">
      <c r="A29896" t="n">
        <v>209989</v>
      </c>
      <c r="B29896" t="inlineStr">
        <is>
          <t>Un destriero al galoppo che ha attraversato terre fiorenti e lande desolate.\nPortava messaggi del passato verso lidi remoti, accorciando le distanze con i mondi più lontani.</t>
        </is>
      </c>
      <c r="C29896" t="inlineStr">
        <is>
          <t>全速奔驰的骏马，曾驶过繁华与蛮荒。\n它将旧日的讯息带至远方，将遥远的彼方联成通途。</t>
        </is>
      </c>
    </row>
    <row r="29897">
      <c r="A29897" t="n">
        <v>209990</v>
      </c>
      <c r="B29897" t="inlineStr">
        <is>
          <t>Il Qilin portafortuna porta la buona sorte.</t>
        </is>
      </c>
      <c r="C29897" t="inlineStr">
        <is>
          <t>祥灵献瑞</t>
        </is>
      </c>
    </row>
    <row r="29898">
      <c r="A29898" t="n">
        <v>209991</v>
      </c>
      <c r="B29898" t="inlineStr">
        <is>
          <t>Ogni 10 secondi, aumenta il proprio Colpo Critico e il Danno Critico finale del ##1%. Aumenta il Colpo Critico dell'Abilità e il Danno Critico dell'Abilità finale del ##2%, fino alla fine della battaglia. Questo effetto può accumularsi fino a 10 volte e si attiva immediatamente all'inizio della battaglia.</t>
        </is>
      </c>
      <c r="C29898" t="inlineStr">
        <is>
          <t>每隔10秒，使自身暴击、最终暴伤提高##1%。技能暴击、最终技能暴伤提高##2%，持续到战斗结束，最多叠加10次（战斗开始后立即释放一次）</t>
        </is>
      </c>
    </row>
    <row r="29899">
      <c r="A29899" t="n">
        <v>209992</v>
      </c>
      <c r="B29899" t="inlineStr">
        <is>
          <t>Dopo l'inizio della battaglia, aumenta la proprio Perforazione, la Perforazione dell'Abilità e la Perforazione dei Compagni di ##1 per 20 secondi.</t>
        </is>
      </c>
      <c r="C29899" t="inlineStr">
        <is>
          <t>战斗开始后，使自身抗穿、技能抗穿、同伴抗穿提高##1，持续20秒</t>
        </is>
      </c>
    </row>
    <row r="29900">
      <c r="A29900" t="n">
        <v>209993</v>
      </c>
      <c r="B29900" t="inlineStr">
        <is>
          <t>Ogni volta che un nemico viene stordito, infligge un danno extra pari al ##1% del Danno Attacco base attuale (con possibilità di Colpo Critico) e al ##2% dei PV attuali del bersaglio (entrambi gli effetti ignorano l'Immunità ai Danni; in caso di Abilità "Mente illuminata" multiple attive in squadra, se ne attiverà soltanto una).</t>
        </is>
      </c>
      <c r="C29900" t="inlineStr">
        <is>
          <t>每当敌方被眩晕时，额外对其造成##1%当前普攻伤害（可暴击）和##2%目标当前生命值伤害（均无视伤害免疫，己方有多个“明心”技能时，只生效一个）</t>
        </is>
      </c>
    </row>
    <row r="29901">
      <c r="A29901" t="n">
        <v>209994</v>
      </c>
      <c r="B29901" t="inlineStr">
        <is>
          <t>Quando i propri PV scendono per la prima volta al di sotto del 30%, ottieni uno Scudo pari al ##1% dei PV massimi per 20 secondi (il valore dello Scudo non è influenzato dalla riduzione PvP né dalla frantumazione dello Scudo).</t>
        </is>
      </c>
      <c r="C29901" t="inlineStr">
        <is>
          <t>当自身生命值首次低于30%后，获得##1%最大生命值护盾，持续20秒（护盾值不受PVP衰减影响，不受护盾击碎影响）</t>
        </is>
      </c>
    </row>
    <row r="29902">
      <c r="A29902" t="n">
        <v>209995</v>
      </c>
      <c r="B29902" t="inlineStr">
        <is>
          <t>Dopo l'inizio della battaglia, aumenta il proprio Tasso di Cura e la Velocità di Attacco del ##1% fino alla fine della battaglia.</t>
        </is>
      </c>
      <c r="C29902" t="inlineStr">
        <is>
          <t>战斗开始后，使自身治愈率和攻速提高##1%，持续到战斗结束</t>
        </is>
      </c>
    </row>
    <row r="29903">
      <c r="A29903" t="n">
        <v>209996</v>
      </c>
      <c r="B29903" t="inlineStr">
        <is>
          <t>Dopo l'inizio della battaglia, per ogni punto di Difesa posseduto, ottieni un aumento di ##1 dell'Attacco per 60 secondi (calcolato usando i valori previ all'inizio della battaglia).</t>
        </is>
      </c>
      <c r="C29903" t="inlineStr">
        <is>
          <t>战斗开始后，自身每拥有1点防御，使自身获得##1攻击，持续60秒（计算时使用进入战斗前的数值）</t>
        </is>
      </c>
    </row>
    <row r="29904">
      <c r="A29904" t="n">
        <v>209997</v>
      </c>
      <c r="B29904" t="inlineStr">
        <is>
          <t>Quando uno Scudo del personaggio scompare, infligge a tutti i nemici un danno extra pari al ##1% di Danno dell'Abilità, al ##2% del Danno Attacco base attuale (con possibilità di Colpo Critico), al ##3% del Danno da Contrattacco attuale (con possibilità di Colpo Critico), al ##4% del Danno da Raffica attuale (con possibilità di Colpo Critico) e al ##5% dei PV attuali del bersaglio.</t>
        </is>
      </c>
      <c r="C29904" t="inlineStr">
        <is>
          <t>角色任意护盾消失时，额外对所有敌人造成##1%技能伤害，##2%当前普攻伤害（可暴击），##3%当前反击伤害（可暴击），##4%当前连击伤害（可暴击），##5%目标当前生命值伤害</t>
        </is>
      </c>
    </row>
    <row r="29905">
      <c r="A29905" t="n">
        <v>209998</v>
      </c>
      <c r="B29905" t="inlineStr">
        <is>
          <t>Quando un Attacco base va a segno, al bersaglio viene applicato un Marchio di Giudizio (non cumulabile). Al raggiungimento di 50 attacchi subiti dal bersaglio, il Marchio del Giudizio si attiva, infliggendo al bersaglio il ##1% di Danno dell'Abilità, il ##2% del Danno Attacco base attuale (con possibilità di Colpo Critico), il ##3% del Danno da Contrattacco attuale (con possibilità di Colpo Critico), il ##4% del Danno da Raffica attuale (con possibilità di Colpo Critico) e il ##5% dei PV massimi del bersaglio (tutti gli effetti ignorano l'Immunità ai Danni).</t>
        </is>
      </c>
      <c r="C29905"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906">
      <c r="A29906" t="n">
        <v>610000092</v>
      </c>
      <c r="B29906" t="inlineStr">
        <is>
          <t>Raggiungi il Lv. 100 entro il 51° giorno di apertura del server.</t>
        </is>
      </c>
      <c r="C29906" t="inlineStr">
        <is>
          <t>开服第51天，等级达到100级</t>
        </is>
      </c>
    </row>
    <row r="29907">
      <c r="A29907" t="n">
        <v>209090</v>
      </c>
      <c r="B29907" t="inlineStr"/>
      <c r="C29907" t="inlineStr"/>
    </row>
    <row r="29908">
      <c r="A29908" t="n">
        <v>209091</v>
      </c>
      <c r="B29908" t="inlineStr"/>
      <c r="C29908" t="inlineStr"/>
    </row>
    <row r="29909">
      <c r="A29909" t="n">
        <v>500002</v>
      </c>
      <c r="B29909" t="inlineStr">
        <is>
          <t>1. I giocatori devono consumare oggetti per rompere le uova e ottenere le ricompense corrispondenti\n2. I premi sono divisi in due tipologie: autoselezionabili e non selezionabili. Nei piani in cui è disponibile il premio selezionabile, i giocatori hanno la facoltà di scegliere il premio del piano corrispondente; ma quando ci si trova in un piano con un premio non selezionabile, i giocatori possono ottenere solo i premi degli oggetti specificati. Dopo aver fatto razzia di premi ini ogni piano, tutte le uova rimanenti nei livelli verranno riconsegnati al giocatore\n3. Dopo aver raggiunto il piano 16, i giocatori possono attivare la funzione di rottura automatica delle uova\n4. L'evento offre un totale di 30 cavalcature e 30 costumi.</t>
        </is>
      </c>
      <c r="C29909"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910">
      <c r="A29910" t="n">
        <v>700025571</v>
      </c>
      <c r="B29910" t="inlineStr">
        <is>
          <t>Evento incentivo per creator TikTok</t>
        </is>
      </c>
      <c r="C29910" t="inlineStr">
        <is>
          <t>TikTok创作激励活动</t>
        </is>
      </c>
    </row>
    <row r="29911">
      <c r="A29911" t="n">
        <v>999100416</v>
      </c>
      <c r="B29911" t="inlineStr">
        <is>
          <t>&lt;b&gt;PV&lt;/b&gt;: Caratteristica di base. Quando i PV raggiungono lo 0, la battaglia viene persa\n&lt;b&gt;Attacco&lt;/b&gt;: Caratteristica di base. Aumenta i danni inflitti agli avversari\n&lt;b&gt;Difesa&lt;/b&gt;: Caratteristica di base. Diminuisce i danni subiti dagli attacchi nemici\n&lt;b&gt;Velocità di Attacco&lt;/b&gt;: Caratteristica di base. Determina il numero di Attacchi base per secondo\n&lt;b&gt;Moltiplicatore Attacco base&lt;/b&gt;: Moltiplicatore di Danno inflitto dagli Attacchi base\n&lt;b&gt;Riduzione del Danno base&lt;/b&gt;: Diminuisce i danni subiti da Attacchi base\n&lt;b&gt;Colpo Critico&lt;/b&gt;: Probabilità che Attacchi base, Raffiche, Contrattacchi infliggano Danni Critici\n&lt;b&gt;Danno Critico&lt;/b&gt;: Moltiplicatore di Danno inflitto dai Danni Critici\n&lt;b&gt;Resistenza al Critico&lt;/b&gt;: Diminuisce i danni subiti da Colpi Critici\n&lt;b&gt;Raffica&lt;/b&gt;: Probabilità che un Attacco base si trasformi in una Raffica\n&lt;b&gt;Moltiplicatore Raffica&lt;/b&gt;: Moltiplicatore di Danno inflitto da Raffiche\n&lt;b&gt;Riduzione del Danno da Raffica&lt;/b&gt;: Diminuisce i danni subiti da Raffiche\n&lt;b&gt;Contrattacco&lt;/b&gt;: Probabilità di rispondere con un Contrattacco quando si subisce un Attacco base\n&lt;b&gt;Moltiplicatore Contrattacco&lt;/b&gt;: Moltiplicatore di Danno inflitto da Contrattacchi\n&lt;b&gt;Riduzione del Danno da Contrattacco&lt;/b&gt;: Diminuisce i danni subiti da Contrattacchi\n&lt;b&gt;Stordimento&lt;/b&gt;: Probabilità di stordire il bersaglio con un Attacco base, impedendogli di agire\n&lt;b&gt;Ignora lo Stordimento&lt;/b&gt;: Diminuisce la probabilità di Stordimento\n&lt;b&gt;Schivata&lt;/b&gt;: Probabilità di schivare un Attacco base subito\n&lt;b&gt;Ignora la Schivata&lt;/b&gt;: Diminuisce la probabilità di Schivata degli Attacchi base dei bersagli\n&lt;b&gt;Recupero&lt;/b&gt;: Ripristina una percentuale di PV massimi ogni secondo\n&lt;b&gt;Riduzione del Danno&lt;/b&gt;: Diminuisce i danni subiti di qualsiasi tipo\n&lt;b&gt;Sbalzamento&lt;/b&gt;: Probabilità di scagliare il bersaglio in aria per 0,5 secondi con un Attacco base, impedendogli di agire\n&lt;b&gt;Colpo Critico dell'Abilità&lt;/b&gt;: Probabilità che un'Abilità infligga Danni Critici extra\n&lt;b&gt;Danno Critico dell'Abilità&lt;/b&gt;: Moltiplicatore di Danno inflitto da Colpi Critici dell'Abilità\n&lt;b&gt;Danno dell'Abilità&lt;/b&gt;: Moltiplicatore di Danno inflitto da Abilità\n&lt;b&gt;Riduzione del Danno da Abilità&lt;/b&gt;: Diminuisce i danni subiti da Abilità\n&lt;b&gt;Danno Boss&lt;/b&gt;: Aumenta i danni inflitti ai nemici di tipo Boss\n&lt;b&gt;Riduzione del Danno da Boss&lt;/b&gt;: Diminuisce i danni subiti da nemici di tipo Boss\n&lt;b&gt;Danno dei Compagni&lt;/b&gt;: Aumenta i danni inflitti dai Compagni\n&lt;b&gt;Riduzione del Danno dei Compagni&lt;/b&gt;: Diminuisce i danni subiti dai Compagni\n&lt;b&gt;Tasso di Cura&lt;/b&gt;: Probabilità di attivare la guarigione con un Attacco base, ripristinando una certa quantità di PV\n&lt;b&gt;Quantità di Cura&lt;/b&gt;: Percentuale dei PV massimi ripristinati in caso di Cura\n&lt;b&gt;Ignora il Colpo Critico&lt;/b&gt;: Diminuisce la probabilità di subire Colpi Critici dai nemici\n&lt;b&gt;Ignora la Raffica&lt;/b&gt;: Diminuisce la probabilità di subire Raffiche dagli Attacchi base\n&lt;b&gt;Ignora il Contrattacco&lt;/b&gt;: Diminuisce la probabilità di subire Contrattacchi durante gli Attacchi base\n&lt;b&gt;Ignora il Recupero&lt;/b&gt;: Diminuisce la probabilità di Recupero dei nemici\n&lt;b&gt;Ignora lo Sbalzamento&lt;/b&gt;: Diminuisce la probabilità di venire scagliato in aria dagli Attacchi base\n&lt;b&gt;Rompiscudo&lt;/b&gt;: Si attiva con una certa probabilità quando il personaggio infligge danni. La differenza fra [il proprio Rompiscudo] e [Ignora il Rompiscudo del nemico] ne determina l'efficacia. Per ogni punto superiore al bersaglio (minimo 1), il personaggio ignora 0,01% della Riduzione del Danno (fino a un massimo del 50%. Le Riduzioni ignorate includono: Riduzione del Danno dell'Attacco base, da Abilità, da Boss, da Contrattacco e da Raffica)\n&lt;b&gt;Ignora il Rompiscudo&lt;/b&gt;: Diminuisce il valore di Rompiscudo dei nemici\n&lt;b&gt;Incitamento dei Compagni&lt;/b&gt;: Si attiva con una certa probabilità quando il compagno infligge danni. La differenza fra [il proprio Incitamento dei Compagni] e [Ignora l'Incitamento dei Compagni del nemico] ne determina l'efficacia. Per ogni punto superiore al bersaglio (minimo 1), ignora 0,01% della Riduzione del Danno dei Compagni (fino a un massimo del 50%)\n&lt;b&gt;Ignora l'Incitamento dei Compagni&lt;/b&gt;: Diminuisce il valore di Incitamento dei Compagni dei nemici\n&lt;b&gt;Parata&lt;/b&gt;: Si attiva con una certa probabilità quando si subiscono danni da un personaggio. Per ogni punto in cui [la tua Parata - l'Ignora Parata dell'avversario] è superiore (minimo 1), aumenta la tua Riduzione del Danno dello 0,01% per quel danno (limite 50%. Le riduzioni del danno applicabili includono: Riduzione del Danno da Attacco base, da Abilità, da Boss, da Contrattacco e da Raffica)\n&lt;b&gt;Ignora la Parata&lt;/b&gt;: Diminuisce il valore di Parata dei nemici\n&lt;b&gt;Resistenza dei Compagni&lt;/b&gt;: Si attiva con una certa probabilità quando si subiscono danni da un Compagno. Per ogni punto in cui [la tua Resistenza dei Compagni - l'Ignora Resistenza dei Compagni dell'avversario] è superiore (minimo 1), aumenta la tua Riduzione del Danno dei Compagni dello 0,01% per quel danno (limite 50%)\n&lt;b&gt;Ignora la Resistenza dei Compagni&lt;/b&gt;: Diminuisce il valore di Resistenza dei Compagni dei nemici\n&lt;b&gt;Perforazione&lt;/b&gt;: Quando la Perforazione è superiore alla Resistenza alla Perforazione nemica, per ogni 1000 punti in eccesso, aumenta del 10% il Danno da Attacco base, da Raffica e da Contrattacco del tuo personaggio\n&lt;b&gt;Resistenza alla Perforazione&lt;/b&gt;: Quando la Resistenza alla Perforazione è superiore alla Perforazione nemica, per ogni 1000 punti in eccesso, riduce a 0,9 volte il Danno da Attacco base, da Raffica e da Contrattacco subito dal tuo personaggio\n&lt;b&gt;Perforazione dell'Abilità&lt;/b&gt;: Quando la Perforazione dell'Abilità è superiore alla Resistenza alla Perforazione dell'Abilità nemica, per ogni 1000 punti in eccesso, aumenta del 10% il Danno dell'Abilità del tuo personaggio\n&lt;b&gt;Resistenza alla Perforazione dell'Abilità&lt;/b&gt;: Quando la Resistenza alla Perforazione dell'Abilità è superiore alla Perforazione dell'Abilità nemica, per ogni 1000 punti in eccesso, riduce a 0,9 volte il Danno dell'Abilità subito dal tuo personaggio\n&lt;b&gt;Perforazione dei Compagni&lt;/b&gt;: Quando la Perforazione dei Compagni è superiore alla Resistenza alla Perforazione dei Compagni nemica, per ogni 1000 punti in eccesso, aumenta del 10% il Danno dei Compagni del tuo personaggio\n&lt;b&gt;Resistenza alla Perforazione dei Compagni&lt;/b&gt;: Quando la Resistenza alla Perforazione dei Compagni supera la Perforazione dei Compagni nemica, per ogni 1000 punti in eccesso, riduce a 0,9 volte il Danno dei Compagni subito dal mio personaggio.</t>
        </is>
      </c>
      <c r="C29911"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12">
      <c r="A29912" t="n">
        <v>503284</v>
      </c>
      <c r="B29912" t="inlineStr">
        <is>
          <t>Chi ambisce a dominare il regno delle fiere non può prescindere da una mente acuta e da un braccio d'acciaio! Congratulazioni a ~s per aver sbloccato la Cavalcatura avanzata Re Saggio della Foresta Hamusuke! (Pacco regalo pronto per il rilascio sull'intero server)</t>
        </is>
      </c>
      <c r="C29912" t="inlineStr">
        <is>
          <t>想要傲视群兽，智慧和武力可是缺一不可！恭喜~s解锁高级坐骑森林贤王仓助！（全服同享礼盒待大佬发送）</t>
        </is>
      </c>
    </row>
    <row r="29913">
      <c r="A29913" t="n">
        <v>503285</v>
      </c>
      <c r="B29913" t="inlineStr">
        <is>
          <t>Avanti! Ovunque si posi lo zoccolo del mio destriero, lì si sposterà il confine della mia conquista!! Congratulazioni a ~s per aver sbloccato la Cavalcatura avanzata Destriero divino del fato! (Pacco regalo pronto per il rilascio sull'intero server)</t>
        </is>
      </c>
      <c r="C29913" t="inlineStr">
        <is>
          <t>前进吧，马蹄所至，便是吾开拓之边界！恭喜~s解锁高级坐骑天命神驹！（全服同享礼盒待大佬发送）</t>
        </is>
      </c>
    </row>
    <row r="29914">
      <c r="A29914" t="n">
        <v>503286</v>
      </c>
      <c r="B29914" t="inlineStr">
        <is>
          <t>Il mondo è in subbuglio, chi oserà competere? Al momento dell'ascesa al trono, persino le leggi dell'universo vengono riscritte. Congratulazioni a ~s per aver sbloccato l'Artefatto avanzato Dominio! (Pacco regalo pronto per il rilascio sull'intero server)</t>
        </is>
      </c>
      <c r="C29914" t="inlineStr">
        <is>
          <t>天下逐鹿，谁与争锋！君临之际，法则亦为之重铸。恭喜~s解锁高级神器君临！（全服同享礼盒待大佬发送）</t>
        </is>
      </c>
    </row>
    <row r="29915">
      <c r="A29915" t="n">
        <v>503287</v>
      </c>
      <c r="B29915" t="inlineStr">
        <is>
          <t>Spada compagna... Seguimi nel mio cammino verso la gloria eterna! Congratulazioni a ~s per aver sbloccato l'Ornamento avanzato Spada e gloria! (Pacco regalo pronto per il rilascio sull'intero server)</t>
        </is>
      </c>
      <c r="C29915" t="inlineStr">
        <is>
          <t>此剑，即荣耀之始，此志，即永恒之誓！恭喜~s解锁高级背饰剑予荣耀！（全服同享礼盒待大佬发送）</t>
        </is>
      </c>
    </row>
    <row r="29916">
      <c r="A29916" t="n">
        <v>503288</v>
      </c>
      <c r="B29916" t="inlineStr">
        <is>
          <t>Tremate di paura, insolenti provocatori! Congratulazioni a ~s per aver sbloccato l'Ornamento avanzato Ali Nero Corvino! (Pacco regalo pronto per il rilascio sull'intero server)</t>
        </is>
      </c>
      <c r="C29916" t="inlineStr">
        <is>
          <t>感受恐惧吧！无礼的挑衅者们。恭喜~s解锁高级背饰漆黑之翼！（全服同享礼盒待大佬发送）</t>
        </is>
      </c>
    </row>
    <row r="29917">
      <c r="A29917" t="n">
        <v>700025570</v>
      </c>
      <c r="B29917" t="inlineStr">
        <is>
          <t>1. Utilizza un numero specifico di biglietti Estrazione per effettuare l'Evocazione dei Generali sSellari e avere la possibilità di stringere un patto con un Generale stellare.\n2. Ogni 100 estrazioni, si otterrà sicuramente un Generale stellare SSR.</t>
        </is>
      </c>
      <c r="C29917" t="inlineStr">
        <is>
          <t>1.消耗对应数量的抽奖券道具进行星将召唤，将有概率于星将缔结契约。\n2.每抽取100次必定获取一张SSR星将。</t>
        </is>
      </c>
    </row>
    <row r="29918">
      <c r="A29918" t="n">
        <v>610000001</v>
      </c>
      <c r="B29918" t="inlineStr">
        <is>
          <t>Cestino divino</t>
        </is>
      </c>
      <c r="C29918" t="inlineStr">
        <is>
          <t>垃圾神桶</t>
        </is>
      </c>
    </row>
    <row r="29919">
      <c r="A29919" t="n">
        <v>610000002</v>
      </c>
      <c r="B29919" t="inlineStr">
        <is>
          <t>Satellite mutante</t>
        </is>
      </c>
      <c r="C29919" t="inlineStr">
        <is>
          <t>变异卫星</t>
        </is>
      </c>
    </row>
    <row r="29920">
      <c r="A29920" t="n">
        <v>610000003</v>
      </c>
      <c r="B29920" t="inlineStr">
        <is>
          <t>Ragazzino spavaldo</t>
        </is>
      </c>
      <c r="C29920" t="inlineStr">
        <is>
          <t>自信小伙</t>
        </is>
      </c>
    </row>
    <row r="29921">
      <c r="A29921" t="n">
        <v>610000004</v>
      </c>
      <c r="B29921" t="inlineStr">
        <is>
          <t>Figlio della Luce</t>
        </is>
      </c>
      <c r="C29921" t="inlineStr">
        <is>
          <t>光明之子</t>
        </is>
      </c>
    </row>
    <row r="29922">
      <c r="A29922" t="n">
        <v>610000005</v>
      </c>
      <c r="B29922" t="inlineStr">
        <is>
          <t>Fungo adamantino</t>
        </is>
      </c>
      <c r="C29922" t="inlineStr">
        <is>
          <t>金刚菇</t>
        </is>
      </c>
    </row>
    <row r="29923">
      <c r="A29923" t="n">
        <v>610000006</v>
      </c>
      <c r="B29923" t="inlineStr">
        <is>
          <t>Guardiano del Santuario</t>
        </is>
      </c>
      <c r="C29923" t="inlineStr">
        <is>
          <t>圣地守护</t>
        </is>
      </c>
    </row>
    <row r="29924">
      <c r="A29924" t="n">
        <v>610000007</v>
      </c>
      <c r="B29924" t="inlineStr">
        <is>
          <t>Ingresso</t>
        </is>
      </c>
      <c r="C29924" t="inlineStr">
        <is>
          <t>入口</t>
        </is>
      </c>
    </row>
    <row r="29925">
      <c r="A29925" t="n">
        <v>610000008</v>
      </c>
      <c r="B29925" t="inlineStr">
        <is>
          <t>Buco nero</t>
        </is>
      </c>
      <c r="C29925" t="inlineStr">
        <is>
          <t>黑洞</t>
        </is>
      </c>
    </row>
    <row r="29926">
      <c r="A29926" t="n">
        <v>610000009</v>
      </c>
      <c r="B29926" t="inlineStr">
        <is>
          <t>Portale spazio-temporale</t>
        </is>
      </c>
      <c r="C29926" t="inlineStr">
        <is>
          <t>虫洞</t>
        </is>
      </c>
    </row>
    <row r="29927">
      <c r="A29927" t="n">
        <v>610000010</v>
      </c>
      <c r="B29927" t="inlineStr">
        <is>
          <t>Rovine della civiltà</t>
        </is>
      </c>
      <c r="C29927" t="inlineStr">
        <is>
          <t>文明遗迹</t>
        </is>
      </c>
    </row>
    <row r="29928">
      <c r="A29928" t="n">
        <v>610000011</v>
      </c>
      <c r="B29928" t="inlineStr">
        <is>
          <t>Spazio multidimensionale</t>
        </is>
      </c>
      <c r="C29928" t="inlineStr">
        <is>
          <t>高维空间</t>
        </is>
      </c>
    </row>
    <row r="29929">
      <c r="A29929" t="n">
        <v>610000012</v>
      </c>
      <c r="B29929" t="inlineStr">
        <is>
          <t>Pescebrutto gorgogliatore</t>
        </is>
      </c>
      <c r="C29929" t="inlineStr">
        <is>
          <t>丑鱼咕噜怪</t>
        </is>
      </c>
    </row>
    <row r="29930">
      <c r="A29930" t="n">
        <v>610000013</v>
      </c>
      <c r="B29930" t="inlineStr">
        <is>
          <t>Cerbero Infernale</t>
        </is>
      </c>
      <c r="C29930" t="inlineStr">
        <is>
          <t>地狱三头犬</t>
        </is>
      </c>
    </row>
    <row r="29931">
      <c r="A29931" t="n">
        <v>610000014</v>
      </c>
      <c r="B29931" t="inlineStr">
        <is>
          <t>Mostra la strada</t>
        </is>
      </c>
      <c r="C29931" t="inlineStr">
        <is>
          <t>带路</t>
        </is>
      </c>
    </row>
    <row r="29932">
      <c r="A29932" t="n">
        <v>610000015</v>
      </c>
      <c r="B29932" t="inlineStr">
        <is>
          <t>Segui e vai</t>
        </is>
      </c>
      <c r="C29932" t="inlineStr">
        <is>
          <t>跟随前往</t>
        </is>
      </c>
    </row>
    <row r="29933">
      <c r="A29933" t="n">
        <v>610000016</v>
      </c>
      <c r="B29933" t="inlineStr">
        <is>
          <t>Offri aiuto</t>
        </is>
      </c>
      <c r="C29933" t="inlineStr">
        <is>
          <t>出手帮助</t>
        </is>
      </c>
    </row>
    <row r="29934">
      <c r="A29934" t="n">
        <v>610000017</v>
      </c>
      <c r="B29934" t="inlineStr">
        <is>
          <t>Pesca e mangia</t>
        </is>
      </c>
      <c r="C29934" t="inlineStr">
        <is>
          <t>钓鱼吃</t>
        </is>
      </c>
    </row>
    <row r="29935">
      <c r="A29935" t="n">
        <v>610000018</v>
      </c>
      <c r="B29935" t="inlineStr">
        <is>
          <t>Atterra sul pianeta</t>
        </is>
      </c>
      <c r="C29935" t="inlineStr">
        <is>
          <t>登陆星球</t>
        </is>
      </c>
    </row>
    <row r="29936">
      <c r="A29936" t="n">
        <v>610000019</v>
      </c>
      <c r="B29936" t="inlineStr">
        <is>
          <t>Combatti</t>
        </is>
      </c>
      <c r="C29936" t="inlineStr">
        <is>
          <t>战斗</t>
        </is>
      </c>
    </row>
    <row r="29937">
      <c r="A29937" t="n">
        <v>610000020</v>
      </c>
      <c r="B29937" t="inlineStr">
        <is>
          <t>Chiacchiera con lui</t>
        </is>
      </c>
      <c r="C29937" t="inlineStr">
        <is>
          <t>跟他聊天</t>
        </is>
      </c>
    </row>
    <row r="29938">
      <c r="A29938" t="n">
        <v>610000021</v>
      </c>
      <c r="B29938" t="inlineStr">
        <is>
          <t>Rifiuta</t>
        </is>
      </c>
      <c r="C29938" t="inlineStr">
        <is>
          <t>拒绝</t>
        </is>
      </c>
    </row>
    <row r="29939">
      <c r="A29939" t="n">
        <v>610000022</v>
      </c>
      <c r="B29939" t="inlineStr">
        <is>
          <t>Resisti alla tentazione</t>
        </is>
      </c>
      <c r="C29939" t="inlineStr">
        <is>
          <t>抵挡诱惑</t>
        </is>
      </c>
    </row>
    <row r="29940">
      <c r="A29940" t="n">
        <v>610000023</v>
      </c>
      <c r="B29940" t="inlineStr">
        <is>
          <t>Vai via</t>
        </is>
      </c>
      <c r="C29940" t="inlineStr">
        <is>
          <t>离开</t>
        </is>
      </c>
    </row>
    <row r="29941">
      <c r="A29941" t="n">
        <v>610000024</v>
      </c>
      <c r="B29941" t="inlineStr">
        <is>
          <t>Resisti</t>
        </is>
      </c>
      <c r="C29941" t="inlineStr">
        <is>
          <t>忍住</t>
        </is>
      </c>
    </row>
    <row r="29942">
      <c r="A29942" t="n">
        <v>610000025</v>
      </c>
      <c r="B29942" t="inlineStr">
        <is>
          <t>Continua a volare</t>
        </is>
      </c>
      <c r="C29942" t="inlineStr">
        <is>
          <t>继续飞行</t>
        </is>
      </c>
    </row>
    <row r="29943">
      <c r="A29943" t="n">
        <v>610000026</v>
      </c>
      <c r="B29943" t="inlineStr">
        <is>
          <t>Corri via</t>
        </is>
      </c>
      <c r="C29943" t="inlineStr">
        <is>
          <t>快跑</t>
        </is>
      </c>
    </row>
    <row r="29944">
      <c r="A29944" t="n">
        <v>610000027</v>
      </c>
      <c r="B29944" t="inlineStr">
        <is>
          <t>Fallo riposare</t>
        </is>
      </c>
      <c r="C29944" t="inlineStr">
        <is>
          <t>让他休息</t>
        </is>
      </c>
    </row>
    <row r="29945">
      <c r="A29945" t="n">
        <v>610000028</v>
      </c>
      <c r="B29945" t="inlineStr">
        <is>
          <t>Incontri un alieno smarrito che ti chiede di fargli da guida verso un certo sistema stellare.</t>
        </is>
      </c>
      <c r="C29945" t="inlineStr">
        <is>
          <t>你遇到一个迷路的外星人，他请求你带路去某个星系</t>
        </is>
      </c>
    </row>
    <row r="29946">
      <c r="A29946" t="n">
        <v>610000029</v>
      </c>
      <c r="B29946" t="inlineStr">
        <is>
          <t>Incontri un mercante interstellare che ti dice di aver scoperto un pianeta dove persino i granelli di sabbia sono fatti di diamanti.</t>
        </is>
      </c>
      <c r="C29946" t="inlineStr">
        <is>
          <t>你遇到一位星际游商，他告诉你他发现了一颗星球上连沙子都是钻石</t>
        </is>
      </c>
    </row>
    <row r="29947">
      <c r="A29947" t="n">
        <v>610000030</v>
      </c>
      <c r="B29947" t="inlineStr">
        <is>
          <t>Ti imbatti in un gruppo di mostri dal volto scuro e dall'aspetto feroce che stanno aggredendo un piccolo e indifeso funghetto.</t>
        </is>
      </c>
      <c r="C29947" t="inlineStr">
        <is>
          <t>你见到一伙长相凶恶的黑脸怪物正在欺负弱小菇菇</t>
        </is>
      </c>
    </row>
    <row r="29948">
      <c r="A29948" t="n">
        <v>610000031</v>
      </c>
      <c r="B29948" t="inlineStr">
        <is>
          <t>Raggiungi un pianeta ricco d'acqua e all'improvviso avverti i morsi della fame; fortunatamente, noti dei pesci belli cicciotti che nuotano adagio nel lago.</t>
        </is>
      </c>
      <c r="C29948" t="inlineStr">
        <is>
          <t>你到达一颗有水源的星球，忽感肚中饥饿，正巧湖中有肥鱼游过</t>
        </is>
      </c>
    </row>
    <row r="29949">
      <c r="A29949" t="n">
        <v>610000032</v>
      </c>
      <c r="B29949" t="inlineStr">
        <is>
          <t>La tua astronave viene colpita da una meteora e ha bisogno di riparazioni urgenti. Passi accanto a un pianeta pieno di macchinari, dove potresti trovare i pezzi di ricambio che ti servono.</t>
        </is>
      </c>
      <c r="C29949" t="inlineStr">
        <is>
          <t>星舰被流星击中，急需维修，正好路过一个有许多机械造物的星球，可能有维修所需的零件。</t>
        </is>
      </c>
    </row>
    <row r="29950">
      <c r="A29950" t="n">
        <v>610000033</v>
      </c>
      <c r="B29950" t="inlineStr">
        <is>
          <t>Accidenti, hai incontrato i famigerati pirati galattici!</t>
        </is>
      </c>
      <c r="C29950" t="inlineStr">
        <is>
          <t>不好，遇上了臭名远扬的银河大盗！</t>
        </is>
      </c>
    </row>
    <row r="29951">
      <c r="A29951" t="n">
        <v>610000034</v>
      </c>
      <c r="B29951" t="inlineStr">
        <is>
          <t>Testa di Pesce, uno dei membri della ciurma dell'astronave, sembra manifestare dei problemi psicologici dovuti alla prolungata navigazione interstellare.</t>
        </is>
      </c>
      <c r="C29951" t="inlineStr">
        <is>
          <t>星舰上的船员鱼头佬似乎因长期的星际航行，产生了一些心理问题。</t>
        </is>
      </c>
    </row>
    <row r="29952">
      <c r="A29952" t="n">
        <v>610000035</v>
      </c>
      <c r="B29952" t="inlineStr">
        <is>
          <t>Meriti individuali</t>
        </is>
      </c>
      <c r="C29952" t="inlineStr">
        <is>
          <t>个人功勋</t>
        </is>
      </c>
    </row>
    <row r="29953">
      <c r="A29953" t="n">
        <v>610000036</v>
      </c>
      <c r="B29953" t="inlineStr">
        <is>
          <t>Autonomia</t>
        </is>
      </c>
      <c r="C29953" t="inlineStr">
        <is>
          <t>续航</t>
        </is>
      </c>
    </row>
    <row r="29954">
      <c r="A29954" t="n">
        <v>610000037</v>
      </c>
      <c r="B29954" t="inlineStr">
        <is>
          <t>Energia eterea</t>
        </is>
      </c>
      <c r="C29954" t="inlineStr">
        <is>
          <t>以太能源</t>
        </is>
      </c>
    </row>
    <row r="29955">
      <c r="A29955" t="n">
        <v>610000038</v>
      </c>
      <c r="B29955" t="inlineStr">
        <is>
          <t>Ancora stellare</t>
        </is>
      </c>
      <c r="C29955" t="inlineStr">
        <is>
          <t>星域锚点</t>
        </is>
      </c>
    </row>
    <row r="29956">
      <c r="A29956" t="n">
        <v>610000039</v>
      </c>
      <c r="B29956" t="inlineStr">
        <is>
          <t>Espansione</t>
        </is>
      </c>
      <c r="C29956" t="inlineStr">
        <is>
          <t>开拓值</t>
        </is>
      </c>
    </row>
    <row r="29957">
      <c r="A29957" t="n">
        <v>610000040</v>
      </c>
      <c r="B29957" t="inlineStr">
        <is>
          <t>Risorse di espansione base</t>
        </is>
      </c>
      <c r="C29957" t="inlineStr">
        <is>
          <t>初级开拓物资</t>
        </is>
      </c>
    </row>
    <row r="29958">
      <c r="A29958" t="n">
        <v>610000041</v>
      </c>
      <c r="B29958" t="inlineStr">
        <is>
          <t>Risorse di espansione intermedie</t>
        </is>
      </c>
      <c r="C29958" t="inlineStr">
        <is>
          <t>中级开拓物资</t>
        </is>
      </c>
    </row>
    <row r="29959">
      <c r="A29959" t="n">
        <v>610000042</v>
      </c>
      <c r="B29959" t="inlineStr">
        <is>
          <t>Risorse di espansione avanzate</t>
        </is>
      </c>
      <c r="C29959" t="inlineStr">
        <is>
          <t>高级开拓物资</t>
        </is>
      </c>
    </row>
    <row r="29960">
      <c r="A29960" t="n">
        <v>610000043</v>
      </c>
      <c r="B29960" t="inlineStr">
        <is>
          <t>EXP Fortezza principale</t>
        </is>
      </c>
      <c r="C29960" t="inlineStr">
        <is>
          <t>主堡经验值</t>
        </is>
      </c>
    </row>
    <row r="29961">
      <c r="A29961" t="n">
        <v>610000044</v>
      </c>
      <c r="B29961" t="inlineStr">
        <is>
          <t>Coordinate di caccia</t>
        </is>
      </c>
      <c r="C29961" t="inlineStr">
        <is>
          <t>猎杀坐标</t>
        </is>
      </c>
    </row>
    <row r="29962">
      <c r="A29962" t="n">
        <v>610000045</v>
      </c>
      <c r="B29962" t="inlineStr">
        <is>
          <t>Siero di potenziamento base</t>
        </is>
      </c>
      <c r="C29962" t="inlineStr">
        <is>
          <t>基础强化针剂</t>
        </is>
      </c>
    </row>
    <row r="29963">
      <c r="A29963" t="n">
        <v>610000046</v>
      </c>
      <c r="B29963" t="inlineStr">
        <is>
          <t>Siero di potenziamento intermedio</t>
        </is>
      </c>
      <c r="C29963" t="inlineStr">
        <is>
          <t>中级强化针剂</t>
        </is>
      </c>
    </row>
    <row r="29964">
      <c r="A29964" t="n">
        <v>610000047</v>
      </c>
      <c r="B29964" t="inlineStr">
        <is>
          <t>Siero di potenziamento avanzato</t>
        </is>
      </c>
      <c r="C29964" t="inlineStr">
        <is>
          <t>高级强化针剂</t>
        </is>
      </c>
    </row>
    <row r="29965">
      <c r="A29965" t="n">
        <v>610000048</v>
      </c>
      <c r="B29965" t="inlineStr">
        <is>
          <t>Siero di potenziamento superiore</t>
        </is>
      </c>
      <c r="C29965" t="inlineStr">
        <is>
          <t>超级强化针剂</t>
        </is>
      </c>
    </row>
    <row r="29966">
      <c r="A29966" t="n">
        <v>610000049</v>
      </c>
      <c r="B29966" t="inlineStr">
        <is>
          <t>Siero di potenziamento supremo</t>
        </is>
      </c>
      <c r="C29966" t="inlineStr">
        <is>
          <t>顶级强化针剂</t>
        </is>
      </c>
    </row>
    <row r="29967">
      <c r="A29967" t="n">
        <v>610000050</v>
      </c>
      <c r="B29967" t="inlineStr">
        <is>
          <t>Polvere di stelle</t>
        </is>
      </c>
      <c r="C29967" t="inlineStr">
        <is>
          <t>星尘</t>
        </is>
      </c>
    </row>
    <row r="29968">
      <c r="A29968" t="n">
        <v>610000051</v>
      </c>
      <c r="B29968" t="inlineStr">
        <is>
          <t>Forziere mediocre</t>
        </is>
      </c>
      <c r="C29968" t="inlineStr">
        <is>
          <t>低级宝箱</t>
        </is>
      </c>
    </row>
    <row r="29969">
      <c r="A29969" t="n">
        <v>610000052</v>
      </c>
      <c r="B29969" t="inlineStr">
        <is>
          <t>Forziere intermedio</t>
        </is>
      </c>
      <c r="C29969" t="inlineStr">
        <is>
          <t>中级宝箱</t>
        </is>
      </c>
    </row>
    <row r="29970">
      <c r="A29970" t="n">
        <v>610000053</v>
      </c>
      <c r="B29970" t="inlineStr">
        <is>
          <t>Forziere pregiato</t>
        </is>
      </c>
      <c r="C29970" t="inlineStr">
        <is>
          <t>高级宝箱</t>
        </is>
      </c>
    </row>
    <row r="29971">
      <c r="A29971" t="n">
        <v>610000054</v>
      </c>
      <c r="B29971" t="inlineStr">
        <is>
          <t>Una pila di blocchi traballanti si è improvvisamente ammassata e sta crollando proprio nella tua direzione!</t>
        </is>
      </c>
      <c r="C29971" t="inlineStr">
        <is>
          <t>一堆摇摇晃晃的方块突然叠了起来，正朝你倒过来</t>
        </is>
      </c>
    </row>
    <row r="29972">
      <c r="A29972" t="n">
        <v>610000055</v>
      </c>
      <c r="B29972" t="inlineStr">
        <is>
          <t>Un odore nauseabondo si diffonde nell'aria e il coperchio del barile nell'angolo inizia a tremare senza sosta.</t>
        </is>
      </c>
      <c r="C29972" t="inlineStr">
        <is>
          <t>恶臭弥漫开来，角落里的桶盖开始不停地颤抖</t>
        </is>
      </c>
    </row>
    <row r="29973">
      <c r="A29973" t="n">
        <v>610000056</v>
      </c>
      <c r="B29973" t="inlineStr">
        <is>
          <t>Noti che l'ombra sopra la tua testa si fa sempre più grande: qualcosa sta precipitando.</t>
        </is>
      </c>
      <c r="C29973" t="inlineStr">
        <is>
          <t>你注意到头顶的阴影越来越大，有什么东西正在坠落</t>
        </is>
      </c>
    </row>
    <row r="29974">
      <c r="A29974" t="n">
        <v>610000057</v>
      </c>
      <c r="B29974" t="inlineStr">
        <is>
          <t>Una piccola creatura inclina la testa guardandoti, senza alcuna intenzione di farsi da parte e lasciarti passare.</t>
        </is>
      </c>
      <c r="C29974" t="inlineStr">
        <is>
          <t>一个小家伙歪着头看你，完全没有让路的意思</t>
        </is>
      </c>
    </row>
    <row r="29975">
      <c r="A29975" t="n">
        <v>610000058</v>
      </c>
      <c r="B29975" t="inlineStr">
        <is>
          <t>Scopri che il pavimento è diventato appiccicoso, una grande rete si è dispiegata sotto di te.</t>
        </is>
      </c>
      <c r="C29975" t="inlineStr">
        <is>
          <t>你发现脚下莫名发粘，一张巨网已经在你身下展开</t>
        </is>
      </c>
    </row>
    <row r="29976">
      <c r="A29976" t="n">
        <v>610000059</v>
      </c>
      <c r="B29976" t="inlineStr">
        <is>
          <t>Una luce accecante squarcia la tua visuale non lasciandoti nessun posto dove nascondersi.</t>
        </is>
      </c>
      <c r="C29976" t="inlineStr">
        <is>
          <t>强光突然刺穿了你的视野，四周已经没有可以躲藏的地方</t>
        </is>
      </c>
    </row>
    <row r="29977">
      <c r="A29977" t="n">
        <v>610000060</v>
      </c>
      <c r="B29977" t="inlineStr">
        <is>
          <t>La terra si spacca lentamente sotto i suoi piedi: ti rendi conto che non hai più alcuna via di fuga davanti a te.</t>
        </is>
      </c>
      <c r="C29977" t="inlineStr">
        <is>
          <t>大地在它脚下缓缓裂开，你意识到前方已经没有退路</t>
        </is>
      </c>
    </row>
    <row r="29978">
      <c r="A29978" t="n">
        <v>610000061</v>
      </c>
      <c r="B29978" t="inlineStr">
        <is>
          <t>Il cielo e la terra si oscurano all'improvviso, mentre una forza irresistibile annuncia l'arrivo del giudizio.</t>
        </is>
      </c>
      <c r="C29978" t="inlineStr">
        <is>
          <t>天地骤然暗了下来，一股无法抗拒的力量正在宣告审判的降临</t>
        </is>
      </c>
    </row>
    <row r="29979">
      <c r="A29979" t="n">
        <v>610000062</v>
      </c>
      <c r="B29979" t="inlineStr">
        <is>
          <t>Usa automaticamente oggetti per recupare Energia se questa è insufficente.</t>
        </is>
      </c>
      <c r="C29979" t="inlineStr">
        <is>
          <t>体力不足时自动使用体力道具</t>
        </is>
      </c>
    </row>
    <row r="29980">
      <c r="A29980" t="n">
        <v>610000063</v>
      </c>
      <c r="B29980" t="inlineStr">
        <is>
          <t>Attacca automaticamente il mostro una volta al primo incontro.</t>
        </is>
      </c>
      <c r="C29980" t="inlineStr">
        <is>
          <t>首次遇到怪物后将自动攻击怪物一次</t>
        </is>
      </c>
    </row>
    <row r="29981">
      <c r="A29981" t="n">
        <v>610000064</v>
      </c>
      <c r="B29981" t="inlineStr">
        <is>
          <t>Se il primo attacco non sconfigge il mostro, continua ad attaccare consumando Energia fino a eliminarlo.</t>
        </is>
      </c>
      <c r="C29981" t="inlineStr">
        <is>
          <t>若首次攻击未击败怪物，将消耗体力继续攻击，直至击败怪物</t>
        </is>
      </c>
    </row>
    <row r="29982">
      <c r="A29982" t="n">
        <v>610000065</v>
      </c>
      <c r="B29982" t="inlineStr">
        <is>
          <t>Se il primo attacco non sconfigge il mostro, invia automaticamente una richiesta di aiuto.</t>
        </is>
      </c>
      <c r="C29982" t="inlineStr">
        <is>
          <t>若首次攻击未击败怪物，将自动发起求助</t>
        </is>
      </c>
    </row>
    <row r="29983">
      <c r="A29983" t="n">
        <v>610000066</v>
      </c>
      <c r="B29983" t="inlineStr">
        <is>
          <t>Consuma Energia per liberarti quando cadi in una trappola.</t>
        </is>
      </c>
      <c r="C29983" t="inlineStr">
        <is>
          <t>被困陷阱时将消耗体力挣扎</t>
        </is>
      </c>
    </row>
    <row r="29984">
      <c r="A29984" t="n">
        <v>610000067</v>
      </c>
      <c r="B29984" t="inlineStr">
        <is>
          <t>Invia automaticamente una richiesta di aiuto quando cadi in una trappola.</t>
        </is>
      </c>
      <c r="C29984" t="inlineStr">
        <is>
          <t>被困陷阱时将自动发起求助</t>
        </is>
      </c>
    </row>
    <row r="29985">
      <c r="A29985" t="n">
        <v>610000068</v>
      </c>
      <c r="B29985" t="inlineStr">
        <is>
          <t>Scegli automaticamente l'opzione a sinistra in caso di eventi a scelta multipla (si esclude con l'opzione inferiore).</t>
        </is>
      </c>
      <c r="C29985" t="inlineStr">
        <is>
          <t>若触发选择事件，将自动选择左侧选项（与下方选项互斥）</t>
        </is>
      </c>
    </row>
    <row r="29986">
      <c r="A29986" t="n">
        <v>610000069</v>
      </c>
      <c r="B29986" t="inlineStr">
        <is>
          <t>Scegli automaticamente l'opzione a destra in caso di eventi a scelta multipla (si esclude con l'opzione superiore).</t>
        </is>
      </c>
      <c r="C29986" t="inlineStr">
        <is>
          <t>若触发选择事件，将自动选择右侧选项（与上方选项互斥）</t>
        </is>
      </c>
    </row>
    <row r="29987">
      <c r="A29987" t="n">
        <v>610000070</v>
      </c>
      <c r="B29987" t="inlineStr">
        <is>
          <t>Assisti automaticamente i Compagni.</t>
        </is>
      </c>
      <c r="C29987" t="inlineStr">
        <is>
          <t>将自动协助队友</t>
        </is>
      </c>
    </row>
    <row r="29988">
      <c r="A29988" t="n">
        <v>610000071</v>
      </c>
      <c r="B29988" t="inlineStr">
        <is>
          <t>Sì</t>
        </is>
      </c>
      <c r="C29988" t="inlineStr">
        <is>
          <t>是</t>
        </is>
      </c>
    </row>
    <row r="29989">
      <c r="A29989" t="n">
        <v>610000072</v>
      </c>
      <c r="B29989" t="inlineStr">
        <is>
          <t>No</t>
        </is>
      </c>
      <c r="C29989" t="inlineStr">
        <is>
          <t>否</t>
        </is>
      </c>
    </row>
    <row r="29990">
      <c r="A29990" t="n">
        <v>610000073</v>
      </c>
      <c r="B29990" t="inlineStr">
        <is>
          <t>##1 ha sconfitto ##2 ottenendo</t>
        </is>
      </c>
      <c r="C29990" t="inlineStr">
        <is>
          <t>##1击败##2，获得了</t>
        </is>
      </c>
    </row>
    <row r="29991">
      <c r="A29991" t="n">
        <v>610000074</v>
      </c>
      <c r="B29991" t="inlineStr">
        <is>
          <t>##1 ha scoperto ##2.</t>
        </is>
      </c>
      <c r="C29991" t="inlineStr">
        <is>
          <t>##1发现了##2</t>
        </is>
      </c>
    </row>
    <row r="29992">
      <c r="A29992" t="n">
        <v>610000075</v>
      </c>
      <c r="B29992" t="inlineStr">
        <is>
          <t>##1 è entrato nella mappa di questo piano.</t>
        </is>
      </c>
      <c r="C29992" t="inlineStr">
        <is>
          <t>##1进入了本层地图</t>
        </is>
      </c>
    </row>
    <row r="29993">
      <c r="A29993" t="n">
        <v>610000076</v>
      </c>
      <c r="B29993" t="inlineStr">
        <is>
          <t>##1 è entrato nella mappa del piano successivo.</t>
        </is>
      </c>
      <c r="C29993" t="inlineStr">
        <is>
          <t>##1进入下一层地图</t>
        </is>
      </c>
    </row>
    <row r="29994">
      <c r="A29994" t="n">
        <v>610000077</v>
      </c>
      <c r="B29994" t="inlineStr">
        <is>
          <t>##1 ha scoperto ##2 e ha ottenuto</t>
        </is>
      </c>
      <c r="C29994" t="inlineStr">
        <is>
          <t>##1发现了##2，获得了</t>
        </is>
      </c>
    </row>
    <row r="29995">
      <c r="A29995" t="n">
        <v>610000078</v>
      </c>
      <c r="B29995" t="inlineStr">
        <is>
          <t>Esplorazione stellare</t>
        </is>
      </c>
      <c r="C29995" t="inlineStr">
        <is>
          <t>星际探索</t>
        </is>
      </c>
    </row>
    <row r="29996">
      <c r="A29996" t="n">
        <v>610000079</v>
      </c>
      <c r="B29996" t="inlineStr">
        <is>
          <t>Ingresso</t>
        </is>
      </c>
      <c r="C29996" t="inlineStr">
        <is>
          <t>入口</t>
        </is>
      </c>
    </row>
    <row r="29997">
      <c r="A29997" t="n">
        <v>610000080</v>
      </c>
      <c r="B29997" t="inlineStr">
        <is>
          <t>Buco nero</t>
        </is>
      </c>
      <c r="C29997" t="inlineStr">
        <is>
          <t>黑洞</t>
        </is>
      </c>
    </row>
    <row r="29998">
      <c r="A29998" t="n">
        <v>610000081</v>
      </c>
      <c r="B29998" t="inlineStr">
        <is>
          <t>Portale spazio-temporale</t>
        </is>
      </c>
      <c r="C29998" t="inlineStr">
        <is>
          <t>虫洞</t>
        </is>
      </c>
    </row>
    <row r="29999">
      <c r="A29999" t="n">
        <v>610000082</v>
      </c>
      <c r="B29999" t="inlineStr">
        <is>
          <t>Rovine della civiltà</t>
        </is>
      </c>
      <c r="C29999" t="inlineStr">
        <is>
          <t>文明遗迹</t>
        </is>
      </c>
    </row>
    <row r="30000">
      <c r="A30000" t="n">
        <v>610000083</v>
      </c>
      <c r="B30000" t="inlineStr">
        <is>
          <t>Spazio multidimensionale</t>
        </is>
      </c>
      <c r="C30000" t="inlineStr">
        <is>
          <t>高维空间</t>
        </is>
      </c>
    </row>
    <row r="30001">
      <c r="A30001" t="n">
        <v>610000084</v>
      </c>
      <c r="B30001" t="inlineStr">
        <is>
          <t>Pescebrutto gorgogliatore</t>
        </is>
      </c>
      <c r="C30001" t="inlineStr">
        <is>
          <t>丑鱼咕噜怪</t>
        </is>
      </c>
    </row>
    <row r="30002">
      <c r="A30002" t="n">
        <v>610000085</v>
      </c>
      <c r="B30002" t="inlineStr">
        <is>
          <t>Cerbero Infernale</t>
        </is>
      </c>
      <c r="C30002" t="inlineStr">
        <is>
          <t>地狱三头犬</t>
        </is>
      </c>
    </row>
    <row r="30003">
      <c r="A30003" t="n">
        <v>610000086</v>
      </c>
      <c r="B30003" t="inlineStr">
        <is>
          <t>Cestino divino</t>
        </is>
      </c>
      <c r="C30003" t="inlineStr">
        <is>
          <t>垃圾神桶</t>
        </is>
      </c>
    </row>
    <row r="30004">
      <c r="A30004" t="n">
        <v>610000087</v>
      </c>
      <c r="B30004" t="inlineStr">
        <is>
          <t>Satellite mutante</t>
        </is>
      </c>
      <c r="C30004" t="inlineStr">
        <is>
          <t>变异卫星</t>
        </is>
      </c>
    </row>
    <row r="30005">
      <c r="A30005" t="n">
        <v>610000088</v>
      </c>
      <c r="B30005" t="inlineStr">
        <is>
          <t>Ragazzino spavaldo</t>
        </is>
      </c>
      <c r="C30005" t="inlineStr">
        <is>
          <t>自信小伙</t>
        </is>
      </c>
    </row>
    <row r="30006">
      <c r="A30006" t="n">
        <v>610000089</v>
      </c>
      <c r="B30006" t="inlineStr">
        <is>
          <t>Figlio della Luce</t>
        </is>
      </c>
      <c r="C30006" t="inlineStr">
        <is>
          <t>光明之子</t>
        </is>
      </c>
    </row>
    <row r="30007">
      <c r="A30007" t="n">
        <v>610000090</v>
      </c>
      <c r="B30007" t="inlineStr">
        <is>
          <t>Fungo adamantino</t>
        </is>
      </c>
      <c r="C30007" t="inlineStr">
        <is>
          <t>金刚菇</t>
        </is>
      </c>
    </row>
    <row r="30008">
      <c r="A30008" t="n">
        <v>610000091</v>
      </c>
      <c r="B30008" t="inlineStr">
        <is>
          <t>Guardiano del Santuario</t>
        </is>
      </c>
      <c r="C30008" t="inlineStr">
        <is>
          <t>圣地守护</t>
        </is>
      </c>
    </row>
    <row r="30009">
      <c r="A30009" t="n">
        <v>610000093</v>
      </c>
      <c r="B30009" t="inlineStr">
        <is>
          <t>Punteggio individuale, utilizzato per determinare la posizione nella classifica individuale.</t>
        </is>
      </c>
      <c r="C30009" t="inlineStr">
        <is>
          <t>个人积分，用于个人排行榜排名</t>
        </is>
      </c>
    </row>
    <row r="30010">
      <c r="A30010" t="n">
        <v>610000094</v>
      </c>
      <c r="B30010" t="inlineStr">
        <is>
          <t>Oggetto di Energia. Consumalo per ottenere 5 punti Energia. Verrà riciclato al termine della modalità di gioco.</t>
        </is>
      </c>
      <c r="C30010" t="inlineStr">
        <is>
          <t>体力道具，消耗后可获得5点体力；玩法结束后回收</t>
        </is>
      </c>
    </row>
    <row r="30011">
      <c r="A30011" t="n">
        <v>610000095</v>
      </c>
      <c r="B30011" t="inlineStr">
        <is>
          <t>Utilizzato per la classifica giornaliera della Campagna interstellare. Si azzera ogni giorno alle 01:00.</t>
        </is>
      </c>
      <c r="C30011" t="inlineStr">
        <is>
          <t>用于每日星际战役排名，每日凌晨1点重置</t>
        </is>
      </c>
    </row>
    <row r="30012">
      <c r="A30012" t="n">
        <v>610000096</v>
      </c>
      <c r="B30012" t="inlineStr">
        <is>
          <t>Punteggio del Clan, utilizzato per determinare la posizione nella classifica del Clan.</t>
        </is>
      </c>
      <c r="C30012" t="inlineStr">
        <is>
          <t>家族积分，用于家族排行榜排名</t>
        </is>
      </c>
    </row>
    <row r="30013">
      <c r="A30013" t="n">
        <v>610000097</v>
      </c>
      <c r="B30013" t="inlineStr">
        <is>
          <t>Dopo l'acquisto, l'oggetto verrà automaticamente inserito nel Registro delle distribuzioni del Clan. Ogni riscatto conferisce 5 punti EXP del Centro di Comando (50 riscatti max.). Verrà riciclato al termine della modalità di gioco.</t>
        </is>
      </c>
      <c r="C30013" t="inlineStr">
        <is>
          <t>购买后自动发放至家族发放记录中，领取后可增加5点指挥中枢经验，限领50次，玩法结束后回收</t>
        </is>
      </c>
    </row>
    <row r="30014">
      <c r="A30014" t="n">
        <v>610000098</v>
      </c>
      <c r="B30014" t="inlineStr">
        <is>
          <t>Dopo l'acquisto, l'oggetto verrà automaticamente inserito nel Registro delle distribuzioni del Clan. Ogni riscatto conferisce 10 punti EXP del Centro di Comando (50 riscatti max.). Verrà riciclato al termine della modalità di gioco.</t>
        </is>
      </c>
      <c r="C30014" t="inlineStr">
        <is>
          <t>购买后自动发放至家族发放记录中，领取后可增加10点指挥中枢经验，限领50次，玩法结束后回收</t>
        </is>
      </c>
    </row>
    <row r="30015">
      <c r="A30015" t="n">
        <v>610000099</v>
      </c>
      <c r="B30015" t="inlineStr">
        <is>
          <t>Dopo l'acquisto, l'oggetto verrà automaticamente inserito nel Registro delle distribuzioni del Clan. Ogni riscatto conferisce 20 punti EXP del Centro di Comando (50 riscatti max.). Verrà riciclato al termine della modalità di gioco.</t>
        </is>
      </c>
      <c r="C30015" t="inlineStr">
        <is>
          <t>购买后自动发放至家族发放记录中，领取后可增加20点指挥中枢经验，限领50次，玩法结束后回收</t>
        </is>
      </c>
    </row>
    <row r="30016">
      <c r="A30016" t="n">
        <v>610000100</v>
      </c>
      <c r="B30016" t="inlineStr">
        <is>
          <t>Aumenta gli EXP della Fortezza principale. Salendo di livello, aumenta i punti Integrità della Fortezza principale stessa.</t>
        </is>
      </c>
      <c r="C30016" t="inlineStr">
        <is>
          <t>增加主堡经验，升级后可以提高主堡的耐久值</t>
        </is>
      </c>
    </row>
    <row r="30017">
      <c r="A30017" t="n">
        <v>610000101</v>
      </c>
      <c r="B30017" t="inlineStr">
        <is>
          <t>Usalo per ottenere 1 tentativo di sfida della Campagna interstellare. Verrà riciclato al termine della modalità di gioco.</t>
        </is>
      </c>
      <c r="C30017" t="inlineStr">
        <is>
          <t>使用后获得1次星际战役挑战次数；玩法结束后回收</t>
        </is>
      </c>
    </row>
    <row r="30018">
      <c r="A30018" t="n">
        <v>610000102</v>
      </c>
      <c r="B30018" t="inlineStr">
        <is>
          <t>Aumenta la Forza d'Attacco di 100.</t>
        </is>
      </c>
      <c r="C30018" t="inlineStr">
        <is>
          <t>增加100点攻击力</t>
        </is>
      </c>
    </row>
    <row r="30019">
      <c r="A30019" t="n">
        <v>610000103</v>
      </c>
      <c r="B30019" t="inlineStr">
        <is>
          <t>Aumenta la Forza d'Attacco di 200.</t>
        </is>
      </c>
      <c r="C30019" t="inlineStr">
        <is>
          <t>增加200点攻击力</t>
        </is>
      </c>
    </row>
    <row r="30020">
      <c r="A30020" t="n">
        <v>610000104</v>
      </c>
      <c r="B30020" t="inlineStr">
        <is>
          <t>Aumenta la Forza d'Attacco di 300.</t>
        </is>
      </c>
      <c r="C30020" t="inlineStr">
        <is>
          <t>增加300点攻击力</t>
        </is>
      </c>
    </row>
    <row r="30021">
      <c r="A30021" t="n">
        <v>610000105</v>
      </c>
      <c r="B30021" t="inlineStr">
        <is>
          <t>Aumenta la Forza d'Attacco di 400.</t>
        </is>
      </c>
      <c r="C30021" t="inlineStr">
        <is>
          <t>增加400点攻击力</t>
        </is>
      </c>
    </row>
    <row r="30022">
      <c r="A30022" t="n">
        <v>610000106</v>
      </c>
      <c r="B30022" t="inlineStr">
        <is>
          <t>Aumenta la Forza d'Attacco di 600.</t>
        </is>
      </c>
      <c r="C30022" t="inlineStr">
        <is>
          <t>增加600点攻击力</t>
        </is>
      </c>
    </row>
    <row r="30023">
      <c r="A30023" t="n">
        <v>610000107</v>
      </c>
      <c r="B30023" t="inlineStr">
        <is>
          <t>Utilizzato per scambiare oggetti nel Negozio dell'Esplorazione stellare (l'oggetto non verrà riciclato);</t>
        </is>
      </c>
      <c r="C30023" t="inlineStr">
        <is>
          <t>用于在星际探索商店兑换道具；道具不回收</t>
        </is>
      </c>
    </row>
    <row r="30024">
      <c r="A30024" t="n">
        <v>610000108</v>
      </c>
      <c r="B30024" t="inlineStr">
        <is>
          <t>Aprendolo si possono ottenere ricompense casuali.</t>
        </is>
      </c>
      <c r="C30024" t="inlineStr">
        <is>
          <t>打开后可以获得随机道具奖励</t>
        </is>
      </c>
    </row>
    <row r="30025">
      <c r="A30025" t="n">
        <v>610000109</v>
      </c>
      <c r="B30025" t="inlineStr">
        <is>
          <t>Punti EXP</t>
        </is>
      </c>
      <c r="C30025" t="inlineStr">
        <is>
          <t>经验点</t>
        </is>
      </c>
    </row>
    <row r="30026">
      <c r="A30026" t="n">
        <v>610000110</v>
      </c>
      <c r="B30026" t="inlineStr">
        <is>
          <t>Utilizzato per aumentare di livello il Centro di Comando.</t>
        </is>
      </c>
      <c r="C30026" t="inlineStr">
        <is>
          <t>用于指挥中枢升级</t>
        </is>
      </c>
    </row>
    <row r="30027">
      <c r="A30027" t="n">
        <v>610000111</v>
      </c>
      <c r="B30027" t="inlineStr">
        <is>
          <t>Consuma 30 punti Energia.</t>
        </is>
      </c>
      <c r="C30027" t="inlineStr">
        <is>
          <t>消耗30点体力</t>
        </is>
      </c>
    </row>
    <row r="30028">
      <c r="A30028" t="n">
        <v>610000112</v>
      </c>
      <c r="B30028" t="inlineStr">
        <is>
          <t>Consuma 100 punti Energia.</t>
        </is>
      </c>
      <c r="C30028" t="inlineStr">
        <is>
          <t>消耗100点体力</t>
        </is>
      </c>
    </row>
    <row r="30029">
      <c r="A30029" t="n">
        <v>610000113</v>
      </c>
      <c r="B30029" t="inlineStr">
        <is>
          <t>Scopri 10 Rovine della civiltà.</t>
        </is>
      </c>
      <c r="C30029" t="inlineStr">
        <is>
          <t>发现10个文明遗迹</t>
        </is>
      </c>
    </row>
    <row r="30030">
      <c r="A30030" t="n">
        <v>610000114</v>
      </c>
      <c r="B30030" t="inlineStr">
        <is>
          <t>Attacca altri Clan 5 volte</t>
        </is>
      </c>
      <c r="C30030" t="inlineStr">
        <is>
          <t>攻击5次其他家族</t>
        </is>
      </c>
    </row>
    <row r="30031">
      <c r="A30031" t="n">
        <v>610000115</v>
      </c>
      <c r="B30031" t="inlineStr">
        <is>
          <t>3 giocatori del clan hanno acquistato il Pacchetto Punti Battaglia mediocre.</t>
        </is>
      </c>
      <c r="C30031" t="inlineStr">
        <is>
          <t>家族内3名玩家购买过低级战令礼包</t>
        </is>
      </c>
    </row>
    <row r="30032">
      <c r="A30032" t="n">
        <v>610000116</v>
      </c>
      <c r="B30032" t="inlineStr">
        <is>
          <t>5 giocatori del clan hanno preso parte alla modalità di gioco.</t>
        </is>
      </c>
      <c r="C30032" t="inlineStr">
        <is>
          <t>家族内5名玩家参与玩法</t>
        </is>
      </c>
    </row>
    <row r="30033">
      <c r="A30033" t="n">
        <v>610000117</v>
      </c>
      <c r="B30033" t="inlineStr">
        <is>
          <t>Nessun percorso disponibile per raggiungere la destinazione.</t>
        </is>
      </c>
      <c r="C30033" t="inlineStr">
        <is>
          <t>无可抵达路径</t>
        </is>
      </c>
    </row>
    <row r="30034">
      <c r="A30034" t="n">
        <v>610000118</v>
      </c>
      <c r="B30034" t="inlineStr">
        <is>
          <t>Sarà possibile muoversi dopo ##1.</t>
        </is>
      </c>
      <c r="C30034" t="inlineStr">
        <is>
          <t>##1后方可移动</t>
        </is>
      </c>
    </row>
    <row r="30035">
      <c r="A30035" t="n">
        <v>610000119</v>
      </c>
      <c r="B30035" t="inlineStr">
        <is>
          <t>Questa casella è già stata esplorata da altri giocatori.</t>
        </is>
      </c>
      <c r="C30035" t="inlineStr">
        <is>
          <t>该格子已被其他玩家探索</t>
        </is>
      </c>
    </row>
    <row r="30036">
      <c r="A30036" t="n">
        <v>610000120</v>
      </c>
      <c r="B30036" t="inlineStr">
        <is>
          <t>Tutte le caselle sono state scoperte. L'Energia è stata restituita.</t>
        </is>
      </c>
      <c r="C30036" t="inlineStr">
        <is>
          <t>所有格子已被翻开，体力返还</t>
        </is>
      </c>
    </row>
    <row r="30037">
      <c r="A30037" t="n">
        <v>610000121</v>
      </c>
      <c r="B30037" t="inlineStr">
        <is>
          <t>Tentativi di sfida insufficienti</t>
        </is>
      </c>
      <c r="C30037" t="inlineStr">
        <is>
          <t>挑战次数不足</t>
        </is>
      </c>
    </row>
    <row r="30038">
      <c r="A30038" t="n">
        <v>610000122</v>
      </c>
      <c r="B30038" t="inlineStr">
        <is>
          <t>Non fai parte della lista di questo Clan. Impossibile partecipare.</t>
        </is>
      </c>
      <c r="C30038" t="inlineStr">
        <is>
          <t>不在本次家族名单中，无法参与</t>
        </is>
      </c>
    </row>
    <row r="30039">
      <c r="A30039" t="n">
        <v>610000123</v>
      </c>
      <c r="B30039" t="inlineStr">
        <is>
          <t>La richiesta è stata completata.</t>
        </is>
      </c>
      <c r="C30039" t="inlineStr">
        <is>
          <t>该请求已完成</t>
        </is>
      </c>
    </row>
    <row r="30040">
      <c r="A30040" t="n">
        <v>610000124</v>
      </c>
      <c r="B30040" t="inlineStr">
        <is>
          <t>Il forziere è già stato aperto.</t>
        </is>
      </c>
      <c r="C30040" t="inlineStr">
        <is>
          <t>该宝箱已被打开</t>
        </is>
      </c>
    </row>
    <row r="30041">
      <c r="A30041" t="n">
        <v>610000125</v>
      </c>
      <c r="B30041" t="inlineStr">
        <is>
          <t>La finestra di attacco è aperta tutti i giorni dalle 17:00 alle 22:00.</t>
        </is>
      </c>
      <c r="C30041" t="inlineStr">
        <is>
          <t>每天17：00-22：00是攻击时间</t>
        </is>
      </c>
    </row>
    <row r="30042">
      <c r="A30042" t="n">
        <v>610000126</v>
      </c>
      <c r="B30042" t="inlineStr">
        <is>
          <t>##1 ha attaccato [##2] ##3, infliggendo ##4 danni.</t>
        </is>
      </c>
      <c r="C30042" t="inlineStr">
        <is>
          <t>##1攻击了[##2]##3，造成了##4点伤害</t>
        </is>
      </c>
    </row>
    <row r="30043">
      <c r="A30043" t="n">
        <v>610000127</v>
      </c>
      <c r="B30043" t="inlineStr">
        <is>
          <t>##1 ha sconfitto [##2] ##3, infliggendo ##4 danni. L'Integrità di ##5 è scesa a 0 e sono state saccheggiate con successo ##6 Ancore stellari.</t>
        </is>
      </c>
      <c r="C30043" t="inlineStr">
        <is>
          <t>##1击败了[##2]##3，造成了##4点伤害。##5耐久度归0，成功掠夺了##6个星域锚点。</t>
        </is>
      </c>
    </row>
    <row r="30044">
      <c r="A30044" t="n">
        <v>610000128</v>
      </c>
      <c r="B30044" t="inlineStr">
        <is>
          <t>[##1] [##2] di ##3 ha attaccato la nostra Fortezza principale, infliggendo ##4 danni.</t>
        </is>
      </c>
      <c r="C30044" t="inlineStr">
        <is>
          <t>[##1][##2]的##3攻击了我方主堡，造成了##4点伤害</t>
        </is>
      </c>
    </row>
    <row r="30045">
      <c r="A30045" t="n">
        <v>610000129</v>
      </c>
      <c r="B30045" t="inlineStr">
        <is>
          <t>[##1] [##2] di ##3 ha sconfitto la nostra Fortezza principale, infliggendo ##4 danni. L'Integrità della Fortezza è scesa a 0, sono state saccheggiate ##5 Ancore stellari.</t>
        </is>
      </c>
      <c r="C30045" t="inlineStr">
        <is>
          <t>[##1][##2]的##3击败了我方主堡，造成了##4点伤害。主堡耐久度归0，被掠夺了##5个星域锚点。</t>
        </is>
      </c>
    </row>
    <row r="30046">
      <c r="A30046" t="n">
        <v>610000130</v>
      </c>
      <c r="B30046" t="inlineStr">
        <is>
          <t>[##1] [##2] ha sconfitto [##3] ##4, saccheggiando ##5 Ancore stellari.</t>
        </is>
      </c>
      <c r="C30046" t="inlineStr">
        <is>
          <t>[##1][##2]击败了[##3]##4，掠夺了##5个星际锚点。</t>
        </is>
      </c>
    </row>
    <row r="30047">
      <c r="A30047" t="n">
        <v>610000131</v>
      </c>
      <c r="B30047" t="inlineStr">
        <is>
          <t>Grazie [##1]</t>
        </is>
      </c>
      <c r="C30047" t="inlineStr">
        <is>
          <t>感谢[##1]</t>
        </is>
      </c>
    </row>
    <row r="30048">
      <c r="A30048" t="n">
        <v>610000132</v>
      </c>
      <c r="B30048" t="inlineStr">
        <is>
          <t>Ha distribuito [##1] al Clan.</t>
        </is>
      </c>
      <c r="C30048" t="inlineStr">
        <is>
          <t>向家族发放了[##1]</t>
        </is>
      </c>
    </row>
    <row r="30049">
      <c r="A30049" t="n">
        <v>610000133</v>
      </c>
      <c r="B30049" t="inlineStr">
        <is>
          <t>Utilizzato nella modalità di gioco "Esplorazione stellare": consuma Energia per esplorare la mappa. Alla fine dell'evento, sarà convertito in 500 monete d'oro.</t>
        </is>
      </c>
      <c r="C30049" t="inlineStr">
        <is>
          <t>在星际探索玩法中使用，消耗体力探索地图，活动结束转化为500金币</t>
        </is>
      </c>
    </row>
    <row r="30050">
      <c r="A30050" t="n">
        <v>610000135</v>
      </c>
      <c r="B30050" t="inlineStr">
        <is>
          <t>I. Modalità di esplorazione\n1. I membri del Clan condividono i progressi dell'esplorazione della mappa.\n2. I giocatori consumano Energia per scoprire le caselle della mappa, in cui possono imbattersi in eventi stellari come mostri, trappole, eventi casuali o eventi a scelta multipla, ottenendo Meriti individuali, EXP per la Fortezza del Clan, ricompense in oggetti e consumabili per aumentare la Forza d'Attacco.\n3. Quando si incontra un mostro o un Guardiano del Santuario, i giocatori possono lanciare un attacco. Il danno inflitto a ogni colpo è pari alla Forza d'Attacco attuale.\n4. Nei normali piani di esplorazione, sconfiggere il Guardiano del Santuario permette di aprire l'ingresso al livello successivo e fa guadagnare Ancore stellari al Clan.\n5. Ogni 10 piani si entra in un piano del Tesoro celato. In questi piani è presente un numero fisso di forzieri: una volta entrati, i giocatori possono estrarne uno tra quelli rimasti, e ogni forziere rimanente ha la stessa probabilità di essere pescato.\n6. Una volta sbloccato l'ingresso al piano successivo, i giocatori non potranno più scoprire nuove caselle nel piano corrente, ma potrete comunque gestire gli eventi rimasti in sospeso.\n7. Una volta passati al piano successivo, gli eventi non completati nel piano precedente verranno azzerati. Per gli eventi già completati ma le cui ricompense non sono state riscattate, i premi verranno accreditati direttamente. Gli eventi non completati non conferiranno alcuna ricompensa.\n\nII. Energia e assistenza\n1. L'Energia viene consumata esclusivamente durante l'esplorazione. Si rigenera di 1 punto ogni 15 minuti, fino a un limite massimo di 30 punti oltre il quale la rigenerazione si blocca. Può essere reintegrata con "Energia eterea".\n2. Dal piano 1 al 9, ogni esplorazione consuma 1 punto Energia; dal piano 11 al 19, ogni esplorazione consuma 2 punti Energia; dal piano 20 in su, ogni esplorazione consuma 3 punti Energia. Le ricompense saranno proporzionate al consumo di energia.\n3. Quando incontri eventi come mostri non sconfitti o trappole, puoi chiedere aiuto ai membri del Clan.\n4. Fornire assistenza ai membri del clan conferisce ricompense in Meriti individuali.\n5. I giocatori possono visualizzare solo le richieste di assistenza inviate dai Compagni di Clan che si trovano nello stesso piano di esplorazione.\n*Attenzione: l'"Energia eterea" verrà rimossa al termine della modalità di gioco, ricordati di utilizzarla in tempo.\n\nIII. Sviluppo della Fortezza principale\n1. Completando gli eventi stellari durante l'esplorazione, i membri del Clan aumentano gli EXP della Fortezza principale del proprio Clan.\n2. Una volta raggiunti i requisiti di EXP richiesti, il livello della Fortezza principale aumenterà.\n3. Aumentare di livello la Fortezza ne migliora l'Integrità, rendendo il clan più difficile da espugnare durante la Campagna interstellare.</t>
        </is>
      </c>
      <c r="C30050"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51">
      <c r="A30051" t="n">
        <v>610000136</v>
      </c>
      <c r="B30051" t="inlineStr">
        <is>
          <t>I. Avvio della Campagna\n1. La Campagna interstellare è attiva tutti i giorni dell'evento dalle 17:00 alle 22:00.\n2. I giocatori possono assaltare esclusivamente le Fortezze principali degli altri Clan appartenenti allo stesso girone.\n3. All'inizio di ogni giornata, ogni giocatore dispone di 5 tentativi di sfida; è possibile utilizzare le "Coordinate di caccia" per ottenere tentativi aggiuntivi.\n*Attenzione: le "Coordinate di caccia" verranno riciclate al termine della modalità di gioco, ricordati di usarle in tempo.\n\nII. Attacco e difesa della Fortezza\n1. Attaccare la Fortezza principale di un altro Clan consuma un tentativo di sfida, riduce l'Integrità della Fortezza bersaglio e conferisce Meriti individuali.\n2. Il danno inflitto alla Fortezza principale a ogni attacco è pari alla Forza d'Attacco attuale.\n3. Espugnando con successo la Fortezza principale bersaglio è possibile saccheggiare le Ancore stellari del Clan nemico; se il Clan bersaglio non possiede Ancore stellari, non sarà possibile sottrarne alcuna.\n4. Una volta espugnata una Fortezza, la sua Integrità viene ripristinata al valore massimo previsto per il suo livello attuale.\n5. Ogni Clan dispone inizialmente di 3 Ancore stellari. Dopo il raggruppamento giornaliero, il numero di Ancore stellari si resetta a 3.È possibile ottenere ulteriori Ancore stellari sconfiggendo il Guardiano del Santuario e distruggendo le Fortezze principali di altri Clan.\n6. Ogni giorno alle 22:00, il sistema calcola le posizioni in classifica e distribuisce le ricompense in punti Clan corrispondenti.\n\n3. Promozione e classifica\n1. La classifica giornaliera del Clan viene stilata, in primo luogo, in base al numero di Ancore stellari; a parità di numero, si considera il livello della Fortezza principal e, se anche questo coincide, si considerano gli EXP della Fortezza; in caso di ulteriore parità, fa fede la Potenza totale del Clan.\n2. Ogni giorno alle 01:00 verrà eseguito un nuovo raggruppamento basato sui piazzamenti del giorno precedente: i Clan con le prestazioni migliori saranno promossi a un campo di battaglia superiore.\n3. Le ricompense per i piazzamenti nei campi di battaglia superiori non saranno mai inferiori a quelle dei livelli più bassi.\n4. La classifica finale dei Clan viene stilata, in primo luogo, in base al totale dei punti Clan accumulati. In caso di parità, il posizionamento viene stabilito in base alla Potenza totale del Clan. Più alto sarà il posizionamento, migliori saranno le ricompense.</t>
        </is>
      </c>
      <c r="C30051"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52">
      <c r="A30052" t="n">
        <v>610000137</v>
      </c>
      <c r="B30052" t="inlineStr">
        <is>
          <t>1. I Clan vengono classificati in base ai punti Clan accumulati; al termine dell'evento, le ricompense verranno distribuite in base al posizionamento attuale del Clan.\n2. A parità di punti Clan, il Clan con la Potenza totale più alta ottiene una posizione superiore.</t>
        </is>
      </c>
      <c r="C30052" t="inlineStr">
        <is>
          <t>1、根据家族积分进行排名，在活动结束时，根据家族当前的排名发放对应的排行奖励\n2、家族积分相同时，家族总战力高的家族排行靠前</t>
        </is>
      </c>
    </row>
    <row r="30053">
      <c r="A30053" t="n">
        <v>610000138</v>
      </c>
      <c r="B30053" t="inlineStr">
        <is>
          <t>1. I giocatori vengono classificati in base ai Meriti individuali. Alla fine dell'evento, le ricompense di classifica vengono distribuite in base alla posizione attuale del giocatore.\n2. In caso di parità di Meriti individuali, il giocatore che ha raggiunto per primo quel punteggio otterrà il posizionamento superiore.</t>
        </is>
      </c>
      <c r="C30053" t="inlineStr">
        <is>
          <t>1、根据玩家个人功勋进行排名，在活动结束时，根据玩家当前的排名发放对应的排行奖励\n2、当个人功勋相同时，先上榜的玩家排名靠前</t>
        </is>
      </c>
    </row>
    <row r="30054">
      <c r="A30054" t="n">
        <v>610000139</v>
      </c>
      <c r="B30054" t="inlineStr">
        <is>
          <t>Impossibile sciogliere il clan durante l'Esplorazione interstellare</t>
        </is>
      </c>
      <c r="C30054" t="inlineStr">
        <is>
          <t>星际探索期间不能解散</t>
        </is>
      </c>
    </row>
    <row r="30055">
      <c r="A30055" t="n">
        <v>610000140</v>
      </c>
      <c r="B30055" t="inlineStr">
        <is>
          <t>Energia insufficente</t>
        </is>
      </c>
      <c r="C30055" t="inlineStr">
        <is>
          <t>体力不足</t>
        </is>
      </c>
    </row>
    <row r="30056">
      <c r="A30056" t="n">
        <v>610000141</v>
      </c>
      <c r="B30056" t="inlineStr">
        <is>
          <t>Impossibile prendere parte senza aver effettuato la registrazione</t>
        </is>
      </c>
      <c r="C30056" t="inlineStr">
        <is>
          <t>未报名不能参与</t>
        </is>
      </c>
    </row>
    <row r="30057">
      <c r="A30057" t="n">
        <v>610000142</v>
      </c>
      <c r="B30057" t="inlineStr">
        <is>
          <t>Limite di tempo esplorazione PvE</t>
        </is>
      </c>
      <c r="C30057" t="inlineStr">
        <is>
          <t>pve探索时间限制</t>
        </is>
      </c>
    </row>
    <row r="30058">
      <c r="A30058" t="n">
        <v>610000143</v>
      </c>
      <c r="B30058" t="inlineStr">
        <is>
          <t>Limite di tempo esplorazione PvP</t>
        </is>
      </c>
      <c r="C30058" t="inlineStr">
        <is>
          <t>pvp探索时间限制</t>
        </is>
      </c>
    </row>
    <row r="30059">
      <c r="A30059" t="n">
        <v>610000144</v>
      </c>
      <c r="B30059" t="inlineStr">
        <is>
          <t>Impossibile accedere al piano successivo al momento</t>
        </is>
      </c>
      <c r="C30059" t="inlineStr">
        <is>
          <t>当前不能进入下一层</t>
        </is>
      </c>
    </row>
    <row r="30060">
      <c r="A30060" t="n">
        <v>610000145</v>
      </c>
      <c r="B30060" t="inlineStr">
        <is>
          <t>Impossibile accedere nel piano successivo: le ricompense non sono ancora state ritirate</t>
        </is>
      </c>
      <c r="C30060" t="inlineStr">
        <is>
          <t>奖励未领取，不能进入下一层</t>
        </is>
      </c>
    </row>
    <row r="30061">
      <c r="A30061" t="n">
        <v>610000146</v>
      </c>
      <c r="B30061" t="inlineStr">
        <is>
          <t>Devi prima entrare nella mappa per eseguire questa azione</t>
        </is>
      </c>
      <c r="C30061" t="inlineStr">
        <is>
          <t>未进入地图，不能操作</t>
        </is>
      </c>
    </row>
    <row r="30062">
      <c r="A30062" t="n">
        <v>610000147</v>
      </c>
      <c r="B30062" t="inlineStr">
        <is>
          <t>Posizione attuale non valida</t>
        </is>
      </c>
      <c r="C30062" t="inlineStr">
        <is>
          <t>当前位置不合法</t>
        </is>
      </c>
    </row>
    <row r="30063">
      <c r="A30063" t="n">
        <v>610000148</v>
      </c>
      <c r="B30063" t="inlineStr">
        <is>
          <t>Sei bloccato in una trappola, impossibile muoversi</t>
        </is>
      </c>
      <c r="C30063" t="inlineStr">
        <is>
          <t>陷阱困住，不能移动</t>
        </is>
      </c>
    </row>
    <row r="30064">
      <c r="A30064" t="n">
        <v>610000149</v>
      </c>
      <c r="B30064" t="inlineStr">
        <is>
          <t>Movimento non valido</t>
        </is>
      </c>
      <c r="C30064" t="inlineStr">
        <is>
          <t>移动位置不合法</t>
        </is>
      </c>
    </row>
    <row r="30065">
      <c r="A30065" t="n">
        <v>610000150</v>
      </c>
      <c r="B30065" t="inlineStr">
        <is>
          <t>Casella non sbloccata</t>
        </is>
      </c>
      <c r="C30065" t="inlineStr">
        <is>
          <t>格子未开放</t>
        </is>
      </c>
    </row>
    <row r="30066">
      <c r="A30066" t="n">
        <v>610000151</v>
      </c>
      <c r="B30066" t="inlineStr">
        <is>
          <t>Impossibile eseguire l'azione se non ti trovi vicino alla casella</t>
        </is>
      </c>
      <c r="C30066" t="inlineStr">
        <is>
          <t>不在格子附近不能操作</t>
        </is>
      </c>
    </row>
    <row r="30067">
      <c r="A30067" t="n">
        <v>610000152</v>
      </c>
      <c r="B30067" t="inlineStr">
        <is>
          <t>Casella già attivata</t>
        </is>
      </c>
      <c r="C30067" t="inlineStr">
        <is>
          <t>该格子已被激活</t>
        </is>
      </c>
    </row>
    <row r="30068">
      <c r="A30068" t="n">
        <v>610000153</v>
      </c>
      <c r="B30068" t="inlineStr">
        <is>
          <t>Impossibile richiedere aiuto per l'evento attuale</t>
        </is>
      </c>
      <c r="C30068" t="inlineStr">
        <is>
          <t>当前事件不能发起求助</t>
        </is>
      </c>
    </row>
    <row r="30069">
      <c r="A30069" t="n">
        <v>610000154</v>
      </c>
      <c r="B30069" t="inlineStr">
        <is>
          <t>Evento completato</t>
        </is>
      </c>
      <c r="C30069" t="inlineStr">
        <is>
          <t>事件已完成</t>
        </is>
      </c>
    </row>
    <row r="30070">
      <c r="A30070" t="n">
        <v>610000155</v>
      </c>
      <c r="B30070" t="inlineStr">
        <is>
          <t>Richiesta di aiuto inviata</t>
        </is>
      </c>
      <c r="C30070" t="inlineStr">
        <is>
          <t>已发起求助</t>
        </is>
      </c>
    </row>
    <row r="30071">
      <c r="A30071" t="n">
        <v>610000156</v>
      </c>
      <c r="B30071" t="inlineStr">
        <is>
          <t>Hai già fornito assistenza per questo evento</t>
        </is>
      </c>
      <c r="C30071" t="inlineStr">
        <is>
          <t>已经协助该事件</t>
        </is>
      </c>
    </row>
    <row r="30072">
      <c r="A30072" t="n">
        <v>610000157</v>
      </c>
      <c r="B30072" t="inlineStr">
        <is>
          <t>Evento inesistente</t>
        </is>
      </c>
      <c r="C30072" t="inlineStr">
        <is>
          <t>事件不存在</t>
        </is>
      </c>
    </row>
    <row r="30073">
      <c r="A30073" t="n">
        <v>610000158</v>
      </c>
      <c r="B30073" t="inlineStr">
        <is>
          <t>Forziere già ritirato</t>
        </is>
      </c>
      <c r="C30073" t="inlineStr">
        <is>
          <t>该宝箱已经被领取</t>
        </is>
      </c>
    </row>
    <row r="30074">
      <c r="A30074" t="n">
        <v>610000159</v>
      </c>
      <c r="B30074" t="inlineStr">
        <is>
          <t>Usato automaticamente dopo l'acquisto. Aumenta l'EXP del Centro di Comando di 50 punti.</t>
        </is>
      </c>
      <c r="C30074" t="inlineStr">
        <is>
          <t>购买后自动使用，增加50点指挥中枢经验</t>
        </is>
      </c>
    </row>
    <row r="30075">
      <c r="A30075" t="n">
        <v>610000160</v>
      </c>
      <c r="B30075" t="inlineStr">
        <is>
          <t>Usato automaticamente dopo l'acquisto. Aumenta l'EXP del Centro di Comando di 200 punti.</t>
        </is>
      </c>
      <c r="C30075" t="inlineStr">
        <is>
          <t>购买后自动使用，增加200点指挥中枢经验</t>
        </is>
      </c>
    </row>
    <row r="30076">
      <c r="A30076" t="n">
        <v>610000161</v>
      </c>
      <c r="B30076" t="inlineStr">
        <is>
          <t>Usato automaticamente dopo l'acquisto. Aumenta l'EXP del Centro di Comando di 1000 punti.</t>
        </is>
      </c>
      <c r="C30076" t="inlineStr">
        <is>
          <t>购买后自动使用，增加1000点指挥中枢经验</t>
        </is>
      </c>
    </row>
    <row r="30077">
      <c r="A30077" t="n">
        <v>610000162</v>
      </c>
      <c r="B30077" t="inlineStr">
        <is>
          <t>Amministratore stellare</t>
        </is>
      </c>
      <c r="C30077" t="inlineStr">
        <is>
          <t>星际管理员</t>
        </is>
      </c>
    </row>
    <row r="30078">
      <c r="A30078" t="n">
        <v>610000163</v>
      </c>
      <c r="B30078" t="inlineStr">
        <is>
          <t>1. Quando un membro del Clan acquista un pacchetto evento, il Clan di appartenenza ottiene EXP per il Centro di Comando.\n2. Il livello del forziere del Clan è condiviso fra tutti i membri del Clan. Quando il livello del forziere aumenta, tutti i membri iscritti del Clan possono ottenere una certa parte delle ricompense del forziere.\n3. L'Amministratore stellare distribuisce 1000 EXP del Centro di Comando ogni giorno a tutti i Clan iscritti.</t>
        </is>
      </c>
      <c r="C30078"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79">
      <c r="A30079" t="n">
        <v>610000164</v>
      </c>
      <c r="B30079" t="inlineStr">
        <is>
          <t>EXP del Centro di Comando</t>
        </is>
      </c>
      <c r="C30079" t="inlineStr">
        <is>
          <t>指挥中枢经验</t>
        </is>
      </c>
    </row>
    <row r="30080">
      <c r="A30080" t="n">
        <v>610000165</v>
      </c>
      <c r="B30080" t="inlineStr">
        <is>
          <t>Registro delle distribuzioni</t>
        </is>
      </c>
      <c r="C30080" t="inlineStr">
        <is>
          <t>发放记录</t>
        </is>
      </c>
    </row>
    <row r="30081">
      <c r="A30081" t="n">
        <v>610000166</v>
      </c>
      <c r="B30081" t="inlineStr">
        <is>
          <t>Livello del forziere</t>
        </is>
      </c>
      <c r="C30081" t="inlineStr">
        <is>
          <t>宝箱等级</t>
        </is>
      </c>
    </row>
    <row r="30082">
      <c r="A30082" t="n">
        <v>610000167</v>
      </c>
      <c r="B30082" t="inlineStr">
        <is>
          <t>Congratulazioni, hai ottenuto</t>
        </is>
      </c>
      <c r="C30082" t="inlineStr">
        <is>
          <t>恭喜获得</t>
        </is>
      </c>
    </row>
    <row r="30083">
      <c r="A30083" t="n">
        <v>610000168</v>
      </c>
      <c r="B30083" t="inlineStr">
        <is>
          <t>Saccheggio riuscito</t>
        </is>
      </c>
      <c r="C30083" t="inlineStr">
        <is>
          <t>掠夺成功</t>
        </is>
      </c>
    </row>
    <row r="30084">
      <c r="A30084" t="n">
        <v>610000169</v>
      </c>
      <c r="B30084" t="inlineStr">
        <is>
          <t>La finestra di attacco è aperta tutti i giorni dalle 17:00 alle 22:00.</t>
        </is>
      </c>
      <c r="C30084" t="inlineStr">
        <is>
          <t>每天17：00-22：00是攻击时间</t>
        </is>
      </c>
    </row>
    <row r="30085">
      <c r="A30085" t="n">
        <v>610000170</v>
      </c>
      <c r="B30085" t="inlineStr">
        <is>
          <t>Fortezza principale Lv. ##1</t>
        </is>
      </c>
      <c r="C30085" t="inlineStr">
        <is>
          <t>主堡##1级</t>
        </is>
      </c>
    </row>
    <row r="30086">
      <c r="A30086" t="n">
        <v>610000171</v>
      </c>
      <c r="B30086" t="inlineStr">
        <is>
          <t>Bonus totale Forza d'Attacco: ##1</t>
        </is>
      </c>
      <c r="C30086" t="inlineStr">
        <is>
          <t>攻击力总加成：##1</t>
        </is>
      </c>
    </row>
    <row r="30087">
      <c r="A30087" t="n">
        <v>610000172</v>
      </c>
      <c r="B30087" t="inlineStr">
        <is>
          <t>Energia consumata: ##1</t>
        </is>
      </c>
      <c r="C30087" t="inlineStr">
        <is>
          <t>消耗体力:##1</t>
        </is>
      </c>
    </row>
    <row r="30088">
      <c r="A30088" t="n">
        <v>610000173</v>
      </c>
      <c r="B30088" t="inlineStr">
        <is>
          <t>Divisione base</t>
        </is>
      </c>
      <c r="C30088" t="inlineStr">
        <is>
          <t>初级赛区</t>
        </is>
      </c>
    </row>
    <row r="30089">
      <c r="A30089" t="n">
        <v>610000174</v>
      </c>
      <c r="B30089" t="inlineStr">
        <is>
          <t>Divisione intermedia</t>
        </is>
      </c>
      <c r="C30089" t="inlineStr">
        <is>
          <t>中级赛区</t>
        </is>
      </c>
    </row>
    <row r="30090">
      <c r="A30090" t="n">
        <v>610000175</v>
      </c>
      <c r="B30090" t="inlineStr">
        <is>
          <t>Divisione avanzata</t>
        </is>
      </c>
      <c r="C30090" t="inlineStr">
        <is>
          <t>高级赛区</t>
        </is>
      </c>
    </row>
    <row r="30091">
      <c r="A30091" t="n">
        <v>610000176</v>
      </c>
      <c r="B30091" t="inlineStr">
        <is>
          <t>Gruppo base ##1</t>
        </is>
      </c>
      <c r="C30091" t="inlineStr">
        <is>
          <t>初级##1组</t>
        </is>
      </c>
    </row>
    <row r="30092">
      <c r="A30092" t="n">
        <v>610000177</v>
      </c>
      <c r="B30092" t="inlineStr">
        <is>
          <t>Gruppo intermedio ##1</t>
        </is>
      </c>
      <c r="C30092" t="inlineStr">
        <is>
          <t>中级##1组</t>
        </is>
      </c>
    </row>
    <row r="30093">
      <c r="A30093" t="n">
        <v>610000178</v>
      </c>
      <c r="B30093" t="inlineStr">
        <is>
          <t>Gruppo avanzato ##1</t>
        </is>
      </c>
      <c r="C30093" t="inlineStr">
        <is>
          <t>高级##1组</t>
        </is>
      </c>
    </row>
    <row r="30094">
      <c r="A30094" t="n">
        <v>610000179</v>
      </c>
      <c r="B30094" t="inlineStr">
        <is>
          <t>Gruppo D</t>
        </is>
      </c>
      <c r="C30094" t="inlineStr">
        <is>
          <t>D组</t>
        </is>
      </c>
    </row>
    <row r="30095">
      <c r="A30095" t="n">
        <v>610000180</v>
      </c>
      <c r="B30095" t="inlineStr">
        <is>
          <t>Gruppo E</t>
        </is>
      </c>
      <c r="C30095" t="inlineStr">
        <is>
          <t>E组</t>
        </is>
      </c>
    </row>
    <row r="30096">
      <c r="A30096" t="n">
        <v>610000181</v>
      </c>
      <c r="B30096" t="inlineStr">
        <is>
          <t>Gruppo F</t>
        </is>
      </c>
      <c r="C30096" t="inlineStr">
        <is>
          <t>F组</t>
        </is>
      </c>
    </row>
    <row r="30097">
      <c r="A30097" t="n">
        <v>610000182</v>
      </c>
      <c r="B30097" t="inlineStr">
        <is>
          <t>1° turno</t>
        </is>
      </c>
      <c r="C30097" t="inlineStr">
        <is>
          <t>第一轮</t>
        </is>
      </c>
    </row>
    <row r="30098">
      <c r="A30098" t="n">
        <v>610000183</v>
      </c>
      <c r="B30098" t="inlineStr">
        <is>
          <t>2° turno</t>
        </is>
      </c>
      <c r="C30098" t="inlineStr">
        <is>
          <t>第二轮</t>
        </is>
      </c>
    </row>
    <row r="30099">
      <c r="A30099" t="n">
        <v>610000184</v>
      </c>
      <c r="B30099" t="inlineStr">
        <is>
          <t>3° turno</t>
        </is>
      </c>
      <c r="C30099" t="inlineStr">
        <is>
          <t>第三轮</t>
        </is>
      </c>
    </row>
    <row r="30100">
      <c r="A30100" t="n">
        <v>610000185</v>
      </c>
      <c r="B30100" t="inlineStr">
        <is>
          <t>##1° turno</t>
        </is>
      </c>
      <c r="C30100" t="inlineStr">
        <is>
          <t>第##1轮</t>
        </is>
      </c>
    </row>
    <row r="30101">
      <c r="A30101" t="n">
        <v>610000186</v>
      </c>
      <c r="B30101" t="inlineStr">
        <is>
          <t>Tentativi di assistenza rimanenti: ##1</t>
        </is>
      </c>
      <c r="C30101" t="inlineStr">
        <is>
          <t>剩余协助次数: ##1</t>
        </is>
      </c>
    </row>
    <row r="30102">
      <c r="A30102" t="n">
        <v>610000187</v>
      </c>
      <c r="B30102" t="inlineStr">
        <is>
          <t>Fuori dall'orario dell'evento</t>
        </is>
      </c>
      <c r="C30102" t="inlineStr">
        <is>
          <t>不在活动时间</t>
        </is>
      </c>
    </row>
    <row r="30103">
      <c r="A30103" t="n">
        <v>610000188</v>
      </c>
      <c r="B30103" t="inlineStr">
        <is>
          <t>Completa questo piano per ottenere: ##1</t>
        </is>
      </c>
      <c r="C30103" t="inlineStr">
        <is>
          <t>通关该层可得:##1</t>
        </is>
      </c>
    </row>
    <row r="30104">
      <c r="A30104" t="n">
        <v>610000189</v>
      </c>
      <c r="B30104" t="inlineStr">
        <is>
          <t>Già in possesso del Clan: ##1</t>
        </is>
      </c>
      <c r="C30104" t="inlineStr">
        <is>
          <t>家族已拥有:##1</t>
        </is>
      </c>
    </row>
    <row r="30105">
      <c r="A30105" t="n">
        <v>610000190</v>
      </c>
      <c r="B30105" t="inlineStr">
        <is>
          <t>Tentativi di Caccia al Tesoro rimanenti: ##1/##2</t>
        </is>
      </c>
      <c r="C30105" t="inlineStr">
        <is>
          <t>剩余寻宝次数:##1/##2</t>
        </is>
      </c>
    </row>
    <row r="30106">
      <c r="A30106" t="n">
        <v>610000191</v>
      </c>
      <c r="B30106" t="inlineStr">
        <is>
          <t>Scomparirà tra ##1</t>
        </is>
      </c>
      <c r="C30106" t="inlineStr">
        <is>
          <t>##1后消失</t>
        </is>
      </c>
    </row>
    <row r="30107">
      <c r="A30107" t="n">
        <v>610000192</v>
      </c>
      <c r="B30107" t="inlineStr">
        <is>
          <t>Classifica:</t>
        </is>
      </c>
      <c r="C30107" t="inlineStr">
        <is>
          <t>排名:</t>
        </is>
      </c>
    </row>
    <row r="30108">
      <c r="A30108" t="n">
        <v>610000193</v>
      </c>
      <c r="B30108" t="inlineStr">
        <is>
          <t>Integrità della Fortezza:</t>
        </is>
      </c>
      <c r="C30108" t="inlineStr">
        <is>
          <t>主堡耐久:</t>
        </is>
      </c>
    </row>
    <row r="30109">
      <c r="A30109" t="n">
        <v>610000194</v>
      </c>
      <c r="B30109" t="inlineStr">
        <is>
          <t>(Lv. successivo +##1)</t>
        </is>
      </c>
      <c r="C30109" t="inlineStr">
        <is>
          <t>(下级+##1)</t>
        </is>
      </c>
    </row>
    <row r="30110">
      <c r="A30110" t="n">
        <v>610000195</v>
      </c>
      <c r="B30110" t="inlineStr">
        <is>
          <t>Termina tra ##1</t>
        </is>
      </c>
      <c r="C30110" t="inlineStr">
        <is>
          <t>##1后结束</t>
        </is>
      </c>
    </row>
    <row r="30111">
      <c r="A30111" t="n">
        <v>610000196</v>
      </c>
      <c r="B30111" t="inlineStr">
        <is>
          <t>Le gare di oggi sono terminate</t>
        </is>
      </c>
      <c r="C30111" t="inlineStr">
        <is>
          <t>今日比赛已结束</t>
        </is>
      </c>
    </row>
    <row r="30112">
      <c r="A30112" t="n">
        <v>610000197</v>
      </c>
      <c r="B30112" t="inlineStr">
        <is>
          <t>Fuori dalla fase di esplorazione</t>
        </is>
      </c>
      <c r="C30112" t="inlineStr">
        <is>
          <t>不在探索期内</t>
        </is>
      </c>
    </row>
    <row r="30113">
      <c r="A30113" t="n">
        <v>610000198</v>
      </c>
      <c r="B30113" t="inlineStr">
        <is>
          <t>Inizia tra ##1</t>
        </is>
      </c>
      <c r="C30113" t="inlineStr">
        <is>
          <t>##1后开始</t>
        </is>
      </c>
    </row>
    <row r="30114">
      <c r="A30114" t="n">
        <v>610000199</v>
      </c>
      <c r="B30114" t="inlineStr">
        <is>
          <t>Forza d'Attacco: ##1</t>
        </is>
      </c>
      <c r="C30114" t="inlineStr">
        <is>
          <t>攻击力:##1</t>
        </is>
      </c>
    </row>
    <row r="30115">
      <c r="A30115" t="n">
        <v>610000200</v>
      </c>
      <c r="B30115" t="inlineStr">
        <is>
          <t>Danno inflitto: ##1</t>
        </is>
      </c>
      <c r="C30115" t="inlineStr">
        <is>
          <t>造成伤害:##1</t>
        </is>
      </c>
    </row>
    <row r="30116">
      <c r="A30116" t="n">
        <v>610000201</v>
      </c>
      <c r="B30116" t="inlineStr">
        <is>
          <t>Meriti individuali: ##1</t>
        </is>
      </c>
      <c r="C30116" t="inlineStr">
        <is>
          <t>个人功勋:##1</t>
        </is>
      </c>
    </row>
    <row r="30117">
      <c r="A30117" t="n">
        <v>610000202</v>
      </c>
      <c r="B30117" t="inlineStr">
        <is>
          <t>&lt;b&gt;&lt;color=#544231&gt;La Campagna interstellare inizierà il &lt;color=#439b18&gt;##1&lt;/color&gt;&lt;/color&gt;&lt;/b&gt;</t>
        </is>
      </c>
      <c r="C30117" t="inlineStr">
        <is>
          <t>&lt;b&gt;&lt;color=#544231&gt;星际战役将于&lt;color=#439b18&gt;##1&lt;/color&gt;开启&lt;/color&gt;&lt;/b&gt;</t>
        </is>
      </c>
    </row>
    <row r="30118">
      <c r="A30118" t="n">
        <v>610000203</v>
      </c>
      <c r="B30118" t="inlineStr">
        <is>
          <t>Divisione attuale: ##1</t>
        </is>
      </c>
      <c r="C30118" t="inlineStr">
        <is>
          <t>所在赛区:##1</t>
        </is>
      </c>
    </row>
    <row r="30119">
      <c r="A30119" t="n">
        <v>610000204</v>
      </c>
      <c r="B30119" t="inlineStr">
        <is>
          <t>Partecipanti: ##1/##2</t>
        </is>
      </c>
      <c r="C30119" t="inlineStr">
        <is>
          <t>参战人数:##1/##2</t>
        </is>
      </c>
    </row>
    <row r="30120">
      <c r="A30120" t="n">
        <v>610000205</v>
      </c>
      <c r="B30120" t="inlineStr">
        <is>
          <t>Sarà possibile muoversi tra ##1</t>
        </is>
      </c>
      <c r="C30120" t="inlineStr">
        <is>
          <t>##1后可移动</t>
        </is>
      </c>
    </row>
    <row r="30121">
      <c r="A30121" t="n">
        <v>610000206</v>
      </c>
      <c r="B30121" t="inlineStr">
        <is>
          <t>L'esplorazione automatica si interrompe alla comparsa del Boss della mappa.</t>
        </is>
      </c>
      <c r="C30121" t="inlineStr">
        <is>
          <t>地图BOSS出现后停止自动探索</t>
        </is>
      </c>
    </row>
    <row r="30122">
      <c r="A30122" t="n">
        <v>610000207</v>
      </c>
      <c r="B30122" t="inlineStr">
        <is>
          <t>Puoi accedere nel piano successivo.</t>
        </is>
      </c>
      <c r="C30122" t="inlineStr">
        <is>
          <t>可以进入下一层</t>
        </is>
      </c>
    </row>
    <row r="30123">
      <c r="A30123" t="n">
        <v>610000208</v>
      </c>
      <c r="B30123" t="inlineStr">
        <is>
          <t>&lt;b&gt;&lt;color=#FFFce5&gt;A causa di un evento Dominio, questa ricompensa è &lt;color=#FF6E0D&gt;+##1&lt;/color&gt;&lt;/color&gt;&lt;/b&gt;</t>
        </is>
      </c>
      <c r="C30123" t="inlineStr">
        <is>
          <t>&lt;b&gt;&lt;color=#FFFce5&gt;因为秘境事件,本次奖励&lt;color=#FF6E0D&gt;+##1&lt;/color&gt;&lt;/color&gt;&lt;/b&gt;</t>
        </is>
      </c>
    </row>
    <row r="30124">
      <c r="A30124" t="n">
        <v>610000209</v>
      </c>
      <c r="B30124" t="inlineStr">
        <is>
          <t>Pacchetto Super Offerta di Esplorazione Ⅰ</t>
        </is>
      </c>
      <c r="C30124" t="inlineStr">
        <is>
          <t>探索超值礼包Ⅰ</t>
        </is>
      </c>
    </row>
    <row r="30125">
      <c r="A30125" t="n">
        <v>610000210</v>
      </c>
      <c r="B30125" t="inlineStr">
        <is>
          <t>Pacchetto Super Offerta di Esplorazione Ⅱ</t>
        </is>
      </c>
      <c r="C30125" t="inlineStr">
        <is>
          <t>探索超值礼包Ⅱ</t>
        </is>
      </c>
    </row>
    <row r="30126">
      <c r="A30126" t="n">
        <v>610000211</v>
      </c>
      <c r="B30126" t="inlineStr">
        <is>
          <t>Pacchetto Super Offerta di Esplorazione Ⅲ</t>
        </is>
      </c>
      <c r="C30126" t="inlineStr">
        <is>
          <t>探索超值礼包Ⅲ</t>
        </is>
      </c>
    </row>
    <row r="30127">
      <c r="A30127" t="n">
        <v>610000212</v>
      </c>
      <c r="B30127" t="inlineStr">
        <is>
          <t>Energia eterea Ⅰ</t>
        </is>
      </c>
      <c r="C30127" t="inlineStr">
        <is>
          <t>以太能源Ⅰ</t>
        </is>
      </c>
    </row>
    <row r="30128">
      <c r="A30128" t="n">
        <v>610000213</v>
      </c>
      <c r="B30128" t="inlineStr">
        <is>
          <t>Energia eterea Ⅱ</t>
        </is>
      </c>
      <c r="C30128" t="inlineStr">
        <is>
          <t>以太能源Ⅱ</t>
        </is>
      </c>
    </row>
    <row r="30129">
      <c r="A30129" t="n">
        <v>610000214</v>
      </c>
      <c r="B30129" t="inlineStr">
        <is>
          <t>Energia eterea Ⅲ</t>
        </is>
      </c>
      <c r="C30129" t="inlineStr">
        <is>
          <t>以太能源Ⅲ</t>
        </is>
      </c>
    </row>
    <row r="30130">
      <c r="A30130" t="n">
        <v>610000215</v>
      </c>
      <c r="B30130" t="inlineStr">
        <is>
          <t>Energia eterea Ⅳ</t>
        </is>
      </c>
      <c r="C30130" t="inlineStr">
        <is>
          <t>以太能源Ⅳ</t>
        </is>
      </c>
    </row>
    <row r="30131">
      <c r="A30131" t="n">
        <v>610000216</v>
      </c>
      <c r="B30131" t="inlineStr">
        <is>
          <t>Energia eterea Ⅴ</t>
        </is>
      </c>
      <c r="C30131" t="inlineStr">
        <is>
          <t>以太能源Ⅴ</t>
        </is>
      </c>
    </row>
    <row r="30132">
      <c r="A30132" t="n">
        <v>610000217</v>
      </c>
      <c r="B30132" t="inlineStr">
        <is>
          <t>Energia eterea Ⅵ</t>
        </is>
      </c>
      <c r="C30132" t="inlineStr">
        <is>
          <t>以太能源Ⅵ</t>
        </is>
      </c>
    </row>
    <row r="30133">
      <c r="A30133" t="n">
        <v>610000218</v>
      </c>
      <c r="B30133" t="inlineStr">
        <is>
          <t>Energia insufficente, l'esplorazione automatica è stata interrotta.</t>
        </is>
      </c>
      <c r="C30133" t="inlineStr">
        <is>
          <t>体力不足, 停止自动探索</t>
        </is>
      </c>
    </row>
    <row r="30134">
      <c r="A30134" t="n">
        <v>610000219</v>
      </c>
      <c r="B30134" t="inlineStr">
        <is>
          <t>Oggetti di recupero Energia insufficienti, l'esplorazione automatica è stata interrotta.</t>
        </is>
      </c>
      <c r="C30134" t="inlineStr">
        <is>
          <t>体力道具不足, 停止自动探索</t>
        </is>
      </c>
    </row>
    <row r="30135">
      <c r="A30135" t="n">
        <v>610000220</v>
      </c>
      <c r="B30135" t="inlineStr">
        <is>
          <t>Congratulazioni! Ti sei classificato al ##1° posto nell'evento Esplorazione stellare. Le relative ricompense sono state inviate tramite posta di gioco, ti preghiamo di controllare.</t>
        </is>
      </c>
      <c r="C30135" t="inlineStr">
        <is>
          <t>恭喜您在星际探索活动中获得第##1名，相关奖励已通过邮件发送给您，请注意查收。</t>
        </is>
      </c>
    </row>
    <row r="30136">
      <c r="A30136" t="n">
        <v>610000221</v>
      </c>
      <c r="B30136" t="inlineStr">
        <is>
          <t>Congratulazioni! Il tuo Clan si è classificato al ##1° posto nell'evento Esplorazione Stellare. Le relative ricompense sono state inviate tramite posta di gioco, ti preghiamo di controllare.</t>
        </is>
      </c>
      <c r="C30136" t="inlineStr">
        <is>
          <t>恭喜您的家族在星际探索活动中获得第##1名，相关奖励已通过邮件发送给您，请注意查收。</t>
        </is>
      </c>
    </row>
    <row r="30137">
      <c r="A30137" t="n">
        <v>610000222</v>
      </c>
      <c r="B30137" t="inlineStr">
        <is>
          <t>1° posto nella classifica individuale di Esplorazione stellare</t>
        </is>
      </c>
      <c r="C30137" t="inlineStr">
        <is>
          <t>星际探索个人排行榜排名第一</t>
        </is>
      </c>
    </row>
    <row r="30138">
      <c r="A30138" t="n">
        <v>610000223</v>
      </c>
      <c r="B30138" t="inlineStr">
        <is>
          <t>2° posto nella classifica individuale di Esplorazione stellare</t>
        </is>
      </c>
      <c r="C30138" t="inlineStr">
        <is>
          <t>星际探索个人排行榜排名第二</t>
        </is>
      </c>
    </row>
    <row r="30139">
      <c r="A30139" t="n">
        <v>610000224</v>
      </c>
      <c r="B30139" t="inlineStr">
        <is>
          <t>3° posto nella classifica individuale di Esplorazione stellare</t>
        </is>
      </c>
      <c r="C30139" t="inlineStr">
        <is>
          <t>星际探索个人排行榜排名第三</t>
        </is>
      </c>
    </row>
    <row r="30140">
      <c r="A30140" t="n">
        <v>610000225</v>
      </c>
      <c r="B30140" t="inlineStr">
        <is>
          <t>Ricompense classifica del Clan</t>
        </is>
      </c>
      <c r="C30140" t="inlineStr">
        <is>
          <t>家族排行榜奖励</t>
        </is>
      </c>
    </row>
    <row r="30141">
      <c r="A30141" t="n">
        <v>610000226</v>
      </c>
      <c r="B30141" t="inlineStr">
        <is>
          <t>Totale</t>
        </is>
      </c>
      <c r="C30141" t="inlineStr">
        <is>
          <t>总计</t>
        </is>
      </c>
    </row>
    <row r="30142">
      <c r="A30142" t="n">
        <v>610000227</v>
      </c>
      <c r="B30142" t="inlineStr">
        <is>
          <t>Busta Regalo dell'Esplorazione stellare</t>
        </is>
      </c>
      <c r="C30142" t="inlineStr">
        <is>
          <t>星际探索红包</t>
        </is>
      </c>
    </row>
    <row r="30143">
      <c r="A30143" t="n">
        <v>610000228</v>
      </c>
      <c r="B30143" t="inlineStr">
        <is>
          <t>Fungo adamantino (Piano 1-9)</t>
        </is>
      </c>
      <c r="C30143" t="inlineStr">
        <is>
          <t>金刚菇(1-9层）</t>
        </is>
      </c>
    </row>
    <row r="30144">
      <c r="A30144" t="n">
        <v>610000229</v>
      </c>
      <c r="B30144" t="inlineStr">
        <is>
          <t>Fungo adamantino (Piano 11-19)</t>
        </is>
      </c>
      <c r="C30144" t="inlineStr">
        <is>
          <t>金刚菇(11-19层）</t>
        </is>
      </c>
    </row>
    <row r="30145">
      <c r="A30145" t="n">
        <v>610000230</v>
      </c>
      <c r="B30145" t="inlineStr">
        <is>
          <t>Fungo adamantino (Piano 20+)</t>
        </is>
      </c>
      <c r="C30145" t="inlineStr">
        <is>
          <t>金刚菇(20+层）</t>
        </is>
      </c>
    </row>
    <row r="30146">
      <c r="A30146" t="n">
        <v>610000231</v>
      </c>
      <c r="B30146" t="inlineStr">
        <is>
          <t>Pacchetto d'attacco Campagna interstellare</t>
        </is>
      </c>
      <c r="C30146" t="inlineStr">
        <is>
          <t>星际战役进攻礼包</t>
        </is>
      </c>
    </row>
    <row r="30147">
      <c r="A30147" t="n">
        <v>610000232</v>
      </c>
      <c r="B30147" t="inlineStr">
        <is>
          <t>Pacchetto Esplorazione stellare</t>
        </is>
      </c>
      <c r="C30147" t="inlineStr">
        <is>
          <t>星际探索礼包</t>
        </is>
      </c>
    </row>
    <row r="30148">
      <c r="A30148" t="n">
        <v>610000233</v>
      </c>
      <c r="B30148" t="inlineStr">
        <is>
          <t>Scambio Esplorazione stellare</t>
        </is>
      </c>
      <c r="C30148" t="inlineStr">
        <is>
          <t>星际探索兑换</t>
        </is>
      </c>
    </row>
    <row r="30149">
      <c r="A30149" t="n">
        <v>610000234</v>
      </c>
      <c r="B30149" t="inlineStr">
        <is>
          <t>Incontri un alieno smarrito che ti chiede di fargli da guida verso un certo sistema stellare.</t>
        </is>
      </c>
      <c r="C30149" t="inlineStr">
        <is>
          <t>你遇到一个迷路的外星人，他请求你带路去某个星系</t>
        </is>
      </c>
    </row>
    <row r="30150">
      <c r="A30150" t="n">
        <v>610000235</v>
      </c>
      <c r="B30150" t="inlineStr">
        <is>
          <t>Incontri un mercante interstellare che ti dice di aver scoperto un pianeta dove persino i granelli di sabbia sono fatti di diamanti.</t>
        </is>
      </c>
      <c r="C30150" t="inlineStr">
        <is>
          <t>你遇到一位星际游商，他告诉你他发现了一颗星球上连沙子都是钻石</t>
        </is>
      </c>
    </row>
    <row r="30151">
      <c r="A30151" t="n">
        <v>610000236</v>
      </c>
      <c r="B30151" t="inlineStr">
        <is>
          <t>Ti imbatti in un gruppo di mostri dal volto scuro e dall'aspetto feroce che stanno aggredendo un piccolo e indifeso funghetto.</t>
        </is>
      </c>
      <c r="C30151" t="inlineStr">
        <is>
          <t>你见到一伙长相凶恶的黑脸怪物正在欺负弱小菇菇</t>
        </is>
      </c>
    </row>
    <row r="30152">
      <c r="A30152" t="n">
        <v>610000237</v>
      </c>
      <c r="B30152" t="inlineStr">
        <is>
          <t>Raggiungi un pianeta ricco d'acqua e all'improvviso avverti i morsi della fame; fortunatamente, noti dei pesci belli cicciotti che nuotano adagio nel lago.</t>
        </is>
      </c>
      <c r="C30152" t="inlineStr">
        <is>
          <t>你到达一颗有水源的星球，忽感肚中饥饿，正巧湖中有肥鱼游过</t>
        </is>
      </c>
    </row>
    <row r="30153">
      <c r="A30153" t="n">
        <v>610000238</v>
      </c>
      <c r="B30153" t="inlineStr">
        <is>
          <t>La tua astronave viene colpita da una meteora e ha bisogno di riparazioni urgenti. Passi accanto a un pianeta pieno di macchinari, dove potresti trovare i pezzi di ricambio che ti servono.</t>
        </is>
      </c>
      <c r="C30153" t="inlineStr">
        <is>
          <t>星舰被流星击中，急需维修，正好路过一个有许多机械造物的星球，可能有维修所需的零件。</t>
        </is>
      </c>
    </row>
    <row r="30154">
      <c r="A30154" t="n">
        <v>610000239</v>
      </c>
      <c r="B30154" t="inlineStr">
        <is>
          <t>Accidenti, hai incontrato i famigerati pirati galattici!</t>
        </is>
      </c>
      <c r="C30154" t="inlineStr">
        <is>
          <t>不好，遇上了臭名远扬的银河大盗！</t>
        </is>
      </c>
    </row>
    <row r="30155">
      <c r="A30155" t="n">
        <v>610000240</v>
      </c>
      <c r="B30155" t="inlineStr">
        <is>
          <t>Testa di Pesce, uno dei membri della ciurma dell'astronave, sembra manifestare dei problemi psicologici dovuti alla prolungata navigazione interstellare.</t>
        </is>
      </c>
      <c r="C30155" t="inlineStr">
        <is>
          <t>星舰上的船员鱼头佬似乎因长期的星际航行，产生了一些心理问题。</t>
        </is>
      </c>
    </row>
    <row r="30156">
      <c r="A30156" t="n">
        <v>610000241</v>
      </c>
      <c r="B30156" t="inlineStr">
        <is>
          <t>Elimina 10 mostri</t>
        </is>
      </c>
      <c r="C30156" t="inlineStr">
        <is>
          <t>击杀10个怪物</t>
        </is>
      </c>
    </row>
    <row r="30157">
      <c r="A30157" t="n">
        <v>610000242</v>
      </c>
      <c r="B30157" t="inlineStr">
        <is>
          <t>Elimina 30 mostri</t>
        </is>
      </c>
      <c r="C30157" t="inlineStr">
        <is>
          <t>击杀30个怪物</t>
        </is>
      </c>
    </row>
    <row r="30158">
      <c r="A30158" t="n">
        <v>610000243</v>
      </c>
      <c r="B30158" t="inlineStr">
        <is>
          <t>Elimina 60 mostri</t>
        </is>
      </c>
      <c r="C30158" t="inlineStr">
        <is>
          <t>击杀60个怪物</t>
        </is>
      </c>
    </row>
    <row r="30159">
      <c r="A30159" t="n">
        <v>610000244</v>
      </c>
      <c r="B30159" t="inlineStr">
        <is>
          <t>Consuma 60 punti Energia</t>
        </is>
      </c>
      <c r="C30159" t="inlineStr">
        <is>
          <t>消耗60点体力</t>
        </is>
      </c>
    </row>
    <row r="30160">
      <c r="A30160" t="n">
        <v>610000245</v>
      </c>
      <c r="B30160" t="inlineStr">
        <is>
          <t>Consuma 120 punti Energia</t>
        </is>
      </c>
      <c r="C30160" t="inlineStr">
        <is>
          <t>消耗120点体力</t>
        </is>
      </c>
    </row>
    <row r="30161">
      <c r="A30161" t="n">
        <v>610000246</v>
      </c>
      <c r="B30161" t="inlineStr">
        <is>
          <t>Consuma 180 punti Energia</t>
        </is>
      </c>
      <c r="C30161" t="inlineStr">
        <is>
          <t>消耗180点体力</t>
        </is>
      </c>
    </row>
    <row r="30162">
      <c r="A30162" t="n">
        <v>610000247</v>
      </c>
      <c r="B30162" t="inlineStr">
        <is>
          <t>Scopri 10 Rovine della civiltà.</t>
        </is>
      </c>
      <c r="C30162" t="inlineStr">
        <is>
          <t>发现10个文明遗迹</t>
        </is>
      </c>
    </row>
    <row r="30163">
      <c r="A30163" t="n">
        <v>610000248</v>
      </c>
      <c r="B30163" t="inlineStr">
        <is>
          <t>Attacca altri Clan 1 volta</t>
        </is>
      </c>
      <c r="C30163" t="inlineStr">
        <is>
          <t>攻击1次其他家族</t>
        </is>
      </c>
    </row>
    <row r="30164">
      <c r="A30164" t="n">
        <v>610000249</v>
      </c>
      <c r="B30164" t="inlineStr">
        <is>
          <t>Attacca altri Clan 5 volte</t>
        </is>
      </c>
      <c r="C30164" t="inlineStr">
        <is>
          <t>攻击5次其他家族</t>
        </is>
      </c>
    </row>
    <row r="30165">
      <c r="A30165" t="n">
        <v>610000250</v>
      </c>
      <c r="B30165" t="inlineStr">
        <is>
          <t>Attacca altri Clan 10 volte</t>
        </is>
      </c>
      <c r="C30165" t="inlineStr">
        <is>
          <t>攻击10次其他家族</t>
        </is>
      </c>
    </row>
    <row r="30166">
      <c r="A30166" t="n">
        <v>610000251</v>
      </c>
      <c r="B30166" t="inlineStr">
        <is>
          <t>Il Capo Clan e il Saggio non hanno ancora redatto l'avviso della Campagna interstellare, puoi lasciargli un promemoria per ricordargli di elaborare un piano strategico per l'attuale Campagna interstellare.</t>
        </is>
      </c>
      <c r="C30166" t="inlineStr">
        <is>
          <t>家族的族长和长老尚未编辑星际战役公告，可前往提醒他们进行本次星际战役的策略安排</t>
        </is>
      </c>
    </row>
    <row r="30167">
      <c r="A30167" t="n">
        <v>610000252</v>
      </c>
      <c r="B30167" t="inlineStr">
        <is>
          <t>Ci sono ancora eventi non risolti presso questo piano. Se vai al piano successivo, gli eventi attuali verranno eliminati. Desideri procedere comunque?</t>
        </is>
      </c>
      <c r="C30167" t="inlineStr">
        <is>
          <t>本层仍有事件未处理，前往下一层后，本层事件将清空，是否依然前往？</t>
        </is>
      </c>
    </row>
    <row r="30168">
      <c r="A30168" t="n">
        <v>610000253</v>
      </c>
      <c r="B30168" t="inlineStr">
        <is>
          <t>I tesori del mare di stelle attendono di essere esplorati, il Clan unito viaggia fra i flutti cosmici; le fiamme della guerra divampano nel cuore della notte, gli eroi combattono per raggiungere la vetta!</t>
        </is>
      </c>
      <c r="C30168" t="inlineStr">
        <is>
          <t>星海藏珍待探索，家族同心闯星域；夜幕核心燃战火，群雄争夺定巅峰！</t>
        </is>
      </c>
    </row>
    <row r="30169">
      <c r="A30169" t="n">
        <v>610000254</v>
      </c>
      <c r="B30169" t="inlineStr">
        <is>
          <t>Campagna interstellare iniziata</t>
        </is>
      </c>
      <c r="C30169" t="inlineStr">
        <is>
          <t>星际战役已开启</t>
        </is>
      </c>
    </row>
    <row r="30170">
      <c r="A30170" t="n">
        <v>610000255</v>
      </c>
      <c r="B30170" t="inlineStr">
        <is>
          <t>L'ingresso è aperto, accedi al piano successivo per continuare l'esplorazione.</t>
        </is>
      </c>
      <c r="C30170" t="inlineStr">
        <is>
          <t>入口已开启，请前往下一层继续探索</t>
        </is>
      </c>
    </row>
    <row r="30171">
      <c r="A30171" t="n">
        <v>610000256</v>
      </c>
      <c r="B30171" t="inlineStr">
        <is>
          <t>1. Durante l'evento ogni giocatore dispone inizialmente di 3 tentativi di assistenza. Ogni 20 punti Energia consumati nell'esplorazione permettono di ottenere 1 tentativo di assistenza aggiuntivo.\n2. Fornire assistenza nell'attacco ai mostri consuma 1 tentativo di assistenza e infligge al mostro danni pari alla propria Forza d'Attacco.\n3. Fornire assistenza negli eventi Buco nero non consuma tentativi di assistenza e riduce di 5 minuti il tempo di blocco del giocatore bersaglio.\n4. Una volta completata l'assistenza, si otterranno ricompense in Meriti individuali.\n</t>
        </is>
      </c>
      <c r="C30171"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72">
      <c r="A30172" t="n">
        <v>610000257</v>
      </c>
      <c r="B30172" t="inlineStr">
        <is>
          <t>Forza d'Attacco:</t>
        </is>
      </c>
      <c r="C30172" t="inlineStr">
        <is>
          <t>攻击力：</t>
        </is>
      </c>
    </row>
    <row r="30173">
      <c r="A30173" t="n">
        <v>610000258</v>
      </c>
      <c r="B30173" t="inlineStr">
        <is>
          <t>Il mostro è stato sconfitto.</t>
        </is>
      </c>
      <c r="C30173" t="inlineStr">
        <is>
          <t>怪物已被击败</t>
        </is>
      </c>
    </row>
    <row r="30174">
      <c r="A30174" t="n">
        <v>610000259</v>
      </c>
      <c r="B30174" t="inlineStr">
        <is>
          <t>Raggiungi il Lv. 60 entro il 51° giorno di apertura del server</t>
        </is>
      </c>
      <c r="C30174" t="inlineStr">
        <is>
          <t>开服第51天，等级达到60级</t>
        </is>
      </c>
    </row>
    <row r="30175">
      <c r="A30175" t="n">
        <v>610000260</v>
      </c>
      <c r="B30175" t="inlineStr">
        <is>
          <t>Obiettivo:</t>
        </is>
      </c>
      <c r="C30175" t="inlineStr">
        <is>
          <t>目标:</t>
        </is>
      </c>
    </row>
    <row r="30176">
      <c r="A30176" t="n">
        <v>610000261</v>
      </c>
      <c r="B30176" t="inlineStr">
        <is>
          <t>Scopritore:</t>
        </is>
      </c>
      <c r="C30176" t="inlineStr">
        <is>
          <t>发现者:</t>
        </is>
      </c>
    </row>
    <row r="30177">
      <c r="A30177" t="n">
        <v>610000262</v>
      </c>
      <c r="B30177" t="inlineStr">
        <is>
          <t>##1 ha sconfitto ##2, aprendo l'ingresso al piano successivo.</t>
        </is>
      </c>
      <c r="C30177" t="inlineStr">
        <is>
          <t>##1击败##2，出现下一层入口</t>
        </is>
      </c>
    </row>
    <row r="30178">
      <c r="A30178" t="n">
        <v>208010</v>
      </c>
      <c r="B30178" t="inlineStr">
        <is>
          <t>La modalità di gioco "Assedio dei Clan" è un evento Inter-Server basato sui Clan: i giocatori, assistiti dagli Avatar fungosi, devono sferrare attacchi strategici per abbattere le difese nemiche durante tre giorni di battaglia. L'obiettivo è mantenere le difese del proprio Clan e abbattere quelle degli avversari, ottenendo infine ricompense proporzionate al punteggio totalizzato.\nLa modalità "Assalto del Clan" si ripeterà con frequenza mensile. Requisiti di accesso alla modalità: server attivo da almeno 57 giorni e membri della Clan con livello superiore a 60.\n\nFasi di gioco\n1. Periodo di registrazione (Lunedì 00:00:00 - 23:59:59): La registrazione dei membri del Clan avviene automaticamente. Al termine del periodo di registrazione, i Clan con almeno 28 membri di livello ≥60 potranno partecipare. Clan e membri non iscritti non potranno partecipare a questa sessione.\n*Nota: Durante il periodo di preparazione alla battaglia fino alla terza fase di scontro (Martedì 00:00:00 - Sabato 19:59:59), i Clan iscritti non potranno essere sciolti.\n2. Periodo di matchmaking (Martedì 00:00:00 - 01:59:59): Durante questa fase, il sistema creerà i gruppi Inter-Server e suddividerà in squadre. Ogni gruppo conterrà 4 Clan (e in alcuni casi specifici 2-3 Clan).\n*Nota: Durante questa fase, i membri iscritti non possono lasciare il Clan né cambiare server.\n3. Periodo di preparazione alla battaglia (Martedì 02:00:00 - 23:59:59): In questa fase, i giocatori potranno accedere alla modalità di gioco e preparare il Piano di battaglia.\n*Nota: Se un membro lascia il Clan durante questa fase, i suoi dati difensivi verranno mantenuti, ma non verranno presi in considerazione duranti il calcolo della classifica, né tantomeno il giocatore riceverà ricompense.\n4. Periodo di regolazione (Mercoledì 00:00:00 - Giovedì 09:59:59): Il Capo e i Saggi del Clan potranno riorganizzare i membri all'interno di ciascun Edificio, scambiando membri tra squadre o tra squadre e membri non assegnati, tuttavia non sarà possibile effettuare scambi tra edifici.</t>
        </is>
      </c>
      <c r="C30178"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79">
      <c r="A30179" t="n">
        <v>503028</v>
      </c>
      <c r="B30179" t="inlineStr">
        <is>
          <t>Giorno 57 dall'apertura del server</t>
        </is>
      </c>
      <c r="C30179" t="inlineStr">
        <is>
          <t>开服第57天</t>
        </is>
      </c>
    </row>
    <row r="30180">
      <c r="A30180" t="n">
        <v>610000134</v>
      </c>
      <c r="B30180" t="inlineStr">
        <is>
          <t>Introduzione alla modalità di gioco:\nL'Esplorazione stellare è una modalità multigiocatore Inter-Server in cui si partecipa come Clan. Durante l'evento, i giocatori salperanno lungo le rotte interstellari insieme ai propri Compagni di Clan per esplorare settori sconosciuti, sfidare mostri, ottenere ricompense e raccogliere Ancore stellari. Inoltre, ogni sera sarà possibile partecipare alla Campagna interstellare per assaltare le Fortezze principali degli altri Clan del girone, saccheggiare le loro Ancore stellari e competere per le ricompense delle classifiche individuali e di Clan.\n\nI. Fasi di gioco\nLa modalità di gioco è suddivisa in periodo di registrazione, periodo di matchmaking, periodo di esplorazione e periodo di calcolo.\nPrima fase - Periodo di registrazione: L'accesso all'evento aprirà martedì alle 00:00 e i membri del Clan idonei saranno inseriti automaticamente nella lista delle iscrizioni di questa edizione. Al termine delle registrazioni, se il Clan conta almeno 28 membri di Lv. ≥ 60 e se un qualsiasi membro ha effettuato l'accesso negli ultimi 7 giorni, l'iscrizione andrà a buon fine e sarà possibile partecipare. I Clan che non completano la registrazione e i giocatori esclusi dalla lista non potranno partecipare a questa edizione della modalità di gioco.\n*Attenzione: i requisiti di iscrizione si basano sui dati al momento della chiusura delle iscrizioni. Una volta terminate le registrazioni, la lista dei partecipanti per questa edizione verrà bloccata: solo i membri in lista possono partecipare all'esplorazione, alla Campagna interstellare e ottenere le ricompense del Clan. I Clan iscritti con successo non potranno essere sciolti per l'intera durata dell'evento.\nSeconda fase - Periodo di matchmaking: Il sistema effettuerà raggruppamenti Inter-Server e abbinamenti tra Clan. Durante l'evento, dopo il calcolo giornaliero, i campi di battaglia e i gruppi verranno riassegnati in base alle prestazioni del Clan.</t>
        </is>
      </c>
      <c r="C30180"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81">
      <c r="A30181" t="n">
        <v>700025572</v>
      </c>
      <c r="B30181" t="inlineStr">
        <is>
          <t>\nTerza fase - Periodo di esplorazione: la modalità è aperta da mercoledì a venerdì, dalle 8:00 alle 22:00. Durante questa fase, i giocatori possono esplorare, completare eventi stellari e ottenere Meriti individuali e oggetti. La Campagna Interstellare è invece attiva tutti i giorni dalle 17:00 alle 22:00: in questa finestra sarà possibile attaccare le Fortezze principali di altri Clan dello stesso gruppo per ottenere Meriti individuali e saccheggiare Ancore stellari.\nQuarta fase - Periodo di calcolo: L'evento termina venerdì alle 22:00. Il sistema calcolerà la classifica individuale e la classifica del Clan per poi distribuire le ricompense corrispondenti.\n\nII. Forza d'Attacco\n1. Ogni Fungo ha una propria Forza d'Attacco indipendente in questa modalità di gioco.\n2. La Forza d'Attacco iniziale viene calcolata in base alla Potenza massima storica del giocatore all'inizio dell'evento. Il valore di Forza d'Attacco corrisponde alla radice quadrata della Potenza massima storica.\n3. I Funghi possono ottenere oggetti nelle modalità di esplorazioni e nelle missioni dell'evento per migliorare la Forza d'Attacco dell'edizione corrente di questo evento.\n4. Quando si attacca un mostro o la Fortezza principale di altri Clan, il danno inflitto è pari alla Forza d'Attacco attuale.\n\nIII. Regole della classifica\n1. La classifica individuale è elaborata in base ai Meriti individuali.\n2. La classifica giornaliera dei Clan viene stilata in primo luogo in base al numero di Ancore stellari ottenute in giornata. In caso di parità, il posizionamento viene stabilito seguendo il seguente ordine di priorità: livello della Fortezza principale, EXP della Fortezza principale e Potenza totale del Clan.\n3. Dopo il calcolo giornaliero, il sistema assegna punti Clan in base alla classifica giornaliera del Clan.\n4. La classifica finale del Clan è stilata in base ai punti Clan totali ottenuti durante l'evento; l'ordine verrà stabilito in base alla Potenza totale del Clan.\n5. Più alto sarà il posizionamento in classifica, più ricche saranno le ricompense.</t>
        </is>
      </c>
      <c r="C30181"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82">
      <c r="A30182" t="n">
        <v>500698</v>
      </c>
      <c r="B30182" t="inlineStr">
        <is>
          <t>1. I giocatori devono sparare ai bersagli che compaiono toccandoli entro il limite di tempo prestabilito.</t>
        </is>
      </c>
      <c r="C30182" t="inlineStr">
        <is>
          <t>1.菇菇们需要在限定时间内通过点击出现的靶子进行射击。</t>
        </is>
      </c>
    </row>
    <row r="30183">
      <c r="A30183" t="n">
        <v>500699</v>
      </c>
      <c r="B30183" t="inlineStr">
        <is>
          <t>2. Colpendo un bersaglio verranno sommati o sottratti punti in base al valore riportato su di esso.</t>
        </is>
      </c>
      <c r="C30183" t="inlineStr">
        <is>
          <t>2.击中靶后将根据靶子上的分值进行加减得分。</t>
        </is>
      </c>
    </row>
    <row r="30184">
      <c r="A30184" t="n">
        <v>500700</v>
      </c>
      <c r="B30184" t="inlineStr">
        <is>
          <t>3. Colpire un bersaglio "x2" raddoppierà il punteggio totale attuale, mentre un bersaglio "/2" lo dimezzerà. Fai attenzione a cosa colpisci!</t>
        </is>
      </c>
      <c r="C30184" t="inlineStr">
        <is>
          <t>3.乘2靶子击中后会将当前总分进行翻倍，而除2靶子则会将当前总分除2，要注意分辨。</t>
        </is>
      </c>
    </row>
    <row r="30185">
      <c r="A30185" t="n">
        <v>500865</v>
      </c>
      <c r="B30185" t="inlineStr">
        <is>
          <t>1. Durante l'evento, i giocatori possono utilizzare oggetti per selezionare la ricompensa che desiderano aprire.\n2. La modalità offre diverse tipologie di ricompense: continuando a esplorare i piani superiori, la probabilità di veder comparire ricompense di alto livello aumenterà progressivamente.\n3. Ogni piano contiene una ricompensa speciale dell'Avventura. Se riesci a trovarla, sarai ricompensato con un Grande Premio corrispondente al piano e passerai al successivo! Ogni volta che apri una ricompensa, in base alla probabilità di Avventura del piano attuale, avrai la possibilità di imbatterti in un'Avventura casuale e scoprire una ricompensa dell'Avventura! Ricorda che ogni piano offre una sola ricompensa dell'Avventura!\n4. Se durante una sequenza di attivazione di dieci forzieri si verifica un'Avventura, la sequenza sarà interrotta. Ad esempio, se l'incontro si verifica al 4° tentativo della serie da 10, la sequenza si fermerà al 5°: verranno consumati solo gli oggetti dei primi 4 tentativi e si otterranno unicamente le relative ricompense!</t>
        </is>
      </c>
      <c r="C30185"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86">
      <c r="A30186" t="n">
        <v>1000950</v>
      </c>
      <c r="B30186" t="inlineStr">
        <is>
          <t>Rifornimenti del Ricercatore I</t>
        </is>
      </c>
      <c r="C30186" t="inlineStr">
        <is>
          <t>调查员补给Ⅰ</t>
        </is>
      </c>
    </row>
    <row r="30187">
      <c r="A30187" t="n">
        <v>1000951</v>
      </c>
      <c r="B30187" t="inlineStr">
        <is>
          <t>Rifornimenti del Ricercatore II</t>
        </is>
      </c>
      <c r="C30187" t="inlineStr">
        <is>
          <t>调查员补给Ⅱ</t>
        </is>
      </c>
    </row>
    <row r="30188">
      <c r="A30188" t="n">
        <v>1000952</v>
      </c>
      <c r="B30188" t="inlineStr">
        <is>
          <t>Rifornimenti del Ricercatore III</t>
        </is>
      </c>
      <c r="C30188" t="inlineStr">
        <is>
          <t>调查员补给Ⅲ</t>
        </is>
      </c>
    </row>
    <row r="30189">
      <c r="A30189" t="n">
        <v>1000953</v>
      </c>
      <c r="B30189" t="inlineStr">
        <is>
          <t>Rifornimenti del Ricercatore IV</t>
        </is>
      </c>
      <c r="C30189" t="inlineStr">
        <is>
          <t>调查员补给Ⅳ</t>
        </is>
      </c>
    </row>
    <row r="30190">
      <c r="A30190" t="n">
        <v>1000954</v>
      </c>
      <c r="B30190" t="inlineStr">
        <is>
          <t>Rifornimenti del Ricercatore V</t>
        </is>
      </c>
      <c r="C30190" t="inlineStr">
        <is>
          <t>调查员补给Ⅴ</t>
        </is>
      </c>
    </row>
    <row r="30191">
      <c r="A30191" t="n">
        <v>1000955</v>
      </c>
      <c r="B30191" t="inlineStr">
        <is>
          <t>Rifornimenti del Ricercatore VI</t>
        </is>
      </c>
      <c r="C30191" t="inlineStr">
        <is>
          <t>调查员补给Ⅵ</t>
        </is>
      </c>
    </row>
    <row r="30192">
      <c r="A30192" t="n">
        <v>1000956</v>
      </c>
      <c r="B30192" t="inlineStr">
        <is>
          <t>Rifornimenti del Ricercatore VII</t>
        </is>
      </c>
      <c r="C30192" t="inlineStr">
        <is>
          <t>调查员补给Ⅶ</t>
        </is>
      </c>
    </row>
    <row r="30193">
      <c r="A30193" t="n">
        <v>1000957</v>
      </c>
      <c r="B30193" t="inlineStr">
        <is>
          <t>Rifornimenti delle Rovine I</t>
        </is>
      </c>
      <c r="C30193" t="inlineStr">
        <is>
          <t>遗迹补给Ⅰ</t>
        </is>
      </c>
    </row>
    <row r="30194">
      <c r="A30194" t="n">
        <v>1000958</v>
      </c>
      <c r="B30194" t="inlineStr">
        <is>
          <t>Rifornimenti delle Rovine II</t>
        </is>
      </c>
      <c r="C30194" t="inlineStr">
        <is>
          <t>遗迹补给Ⅱ</t>
        </is>
      </c>
    </row>
    <row r="30195">
      <c r="A30195" t="n">
        <v>1000959</v>
      </c>
      <c r="B30195" t="inlineStr">
        <is>
          <t>Rifornimenti delle Rovine III</t>
        </is>
      </c>
      <c r="C30195" t="inlineStr">
        <is>
          <t>遗迹补给Ⅲ</t>
        </is>
      </c>
    </row>
    <row r="30196">
      <c r="A30196" t="n">
        <v>1000960</v>
      </c>
      <c r="B30196" t="inlineStr">
        <is>
          <t>Rifornimenti delle Rovine IV</t>
        </is>
      </c>
      <c r="C30196" t="inlineStr">
        <is>
          <t>遗迹补给Ⅳ</t>
        </is>
      </c>
    </row>
    <row r="30197">
      <c r="A30197" t="n">
        <v>1000961</v>
      </c>
      <c r="B30197" t="inlineStr">
        <is>
          <t>Rifornimenti delle Rovine V</t>
        </is>
      </c>
      <c r="C30197" t="inlineStr">
        <is>
          <t>遗迹补给Ⅴ</t>
        </is>
      </c>
    </row>
    <row r="30198">
      <c r="A30198" t="n">
        <v>1000962</v>
      </c>
      <c r="B30198" t="inlineStr">
        <is>
          <t>Rifornimenti delle Rovine VI</t>
        </is>
      </c>
      <c r="C30198" t="inlineStr">
        <is>
          <t>遗迹补给Ⅵ</t>
        </is>
      </c>
    </row>
    <row r="30199">
      <c r="A30199" t="n">
        <v>1000963</v>
      </c>
      <c r="B30199" t="inlineStr">
        <is>
          <t>Rifornimento di Rovine VII</t>
        </is>
      </c>
      <c r="C30199" t="inlineStr">
        <is>
          <t>遗迹补给Ⅶ</t>
        </is>
      </c>
    </row>
    <row r="30200">
      <c r="A30200" t="n">
        <v>1000964</v>
      </c>
      <c r="B30200" t="inlineStr">
        <is>
          <t>Rifornimenti dell'Abisso I</t>
        </is>
      </c>
      <c r="C30200" t="inlineStr">
        <is>
          <t>深渊补给Ⅰ</t>
        </is>
      </c>
    </row>
    <row r="30201">
      <c r="A30201" t="n">
        <v>1000965</v>
      </c>
      <c r="B30201" t="inlineStr">
        <is>
          <t>Rifornimenti dell'Abisso II</t>
        </is>
      </c>
      <c r="C30201" t="inlineStr">
        <is>
          <t>深渊补给Ⅱ</t>
        </is>
      </c>
    </row>
    <row r="30202">
      <c r="A30202" t="n">
        <v>1000966</v>
      </c>
      <c r="B30202" t="inlineStr">
        <is>
          <t>Rifornimenti dell'Abisso III</t>
        </is>
      </c>
      <c r="C30202" t="inlineStr">
        <is>
          <t>深渊补给Ⅲ</t>
        </is>
      </c>
    </row>
    <row r="30203">
      <c r="A30203" t="n">
        <v>1000967</v>
      </c>
      <c r="B30203" t="inlineStr">
        <is>
          <t>Rifornimenti dell'Abisso IV</t>
        </is>
      </c>
      <c r="C30203" t="inlineStr">
        <is>
          <t>深渊补给Ⅳ</t>
        </is>
      </c>
    </row>
    <row r="30204">
      <c r="A30204" t="n">
        <v>1000968</v>
      </c>
      <c r="B30204" t="inlineStr">
        <is>
          <t>Rifornimenti dell'Abisso V</t>
        </is>
      </c>
      <c r="C30204" t="inlineStr">
        <is>
          <t>深渊补给Ⅴ</t>
        </is>
      </c>
    </row>
    <row r="30205">
      <c r="A30205" t="n">
        <v>1000969</v>
      </c>
      <c r="B30205" t="inlineStr">
        <is>
          <t>Rifornimenti dell'Abisso VI</t>
        </is>
      </c>
      <c r="C30205" t="inlineStr">
        <is>
          <t>深渊补给Ⅵ</t>
        </is>
      </c>
    </row>
    <row r="30206">
      <c r="A30206" t="n">
        <v>1000970</v>
      </c>
      <c r="B30206" t="inlineStr">
        <is>
          <t>Rifornimenti dell'Abisso VII</t>
        </is>
      </c>
      <c r="C30206" t="inlineStr">
        <is>
          <t>深渊补给Ⅶ</t>
        </is>
      </c>
    </row>
    <row r="30207">
      <c r="A30207" t="n">
        <v>1000971</v>
      </c>
      <c r="B30207" t="inlineStr">
        <is>
          <t>Villaggio proibito</t>
        </is>
      </c>
      <c r="C30207" t="inlineStr">
        <is>
          <t>禁忌小镇</t>
        </is>
      </c>
    </row>
    <row r="30208">
      <c r="A30208" t="n">
        <v>1000972</v>
      </c>
      <c r="B30208" t="inlineStr">
        <is>
          <t>Antica evocazione</t>
        </is>
      </c>
      <c r="C30208" t="inlineStr">
        <is>
          <t>古老召唤</t>
        </is>
      </c>
    </row>
    <row r="30209">
      <c r="A30209" t="n">
        <v>1000973</v>
      </c>
      <c r="B30209" t="inlineStr">
        <is>
          <t>Registro delle indagini</t>
        </is>
      </c>
      <c r="C30209" t="inlineStr">
        <is>
          <t>调查记录</t>
        </is>
      </c>
    </row>
    <row r="30210">
      <c r="A30210" t="n">
        <v>1000974</v>
      </c>
      <c r="B30210" t="inlineStr">
        <is>
          <t>Torre della Profanazione</t>
        </is>
      </c>
      <c r="C30210" t="inlineStr">
        <is>
          <t>亵渎之塔</t>
        </is>
      </c>
    </row>
    <row r="30211">
      <c r="A30211" t="n">
        <v>1000975</v>
      </c>
      <c r="B30211" t="inlineStr">
        <is>
          <t>Avanzata spaventosa</t>
        </is>
      </c>
      <c r="C30211" t="inlineStr">
        <is>
          <t>恐怖侵袭</t>
        </is>
      </c>
    </row>
    <row r="30212">
      <c r="A30212" t="n">
        <v>1000976</v>
      </c>
      <c r="B30212" t="inlineStr">
        <is>
          <t>Caccia agli indizi</t>
        </is>
      </c>
      <c r="C30212" t="inlineStr">
        <is>
          <t>寻访线索</t>
        </is>
      </c>
    </row>
    <row r="30213">
      <c r="A30213" t="n">
        <v>1000977</v>
      </c>
      <c r="B30213" t="inlineStr">
        <is>
          <t>Indagine approfondita</t>
        </is>
      </c>
      <c r="C30213" t="inlineStr">
        <is>
          <t>深入调查</t>
        </is>
      </c>
    </row>
    <row r="30214">
      <c r="A30214" t="n">
        <v>1000978</v>
      </c>
      <c r="B30214" t="inlineStr">
        <is>
          <t>Rifornimenti del Ricercatore</t>
        </is>
      </c>
      <c r="C30214" t="inlineStr">
        <is>
          <t>调查员补给</t>
        </is>
      </c>
    </row>
    <row r="30215">
      <c r="A30215" t="n">
        <v>1000979</v>
      </c>
      <c r="B30215" t="inlineStr">
        <is>
          <t>Emporio del villaggio</t>
        </is>
      </c>
      <c r="C30215" t="inlineStr">
        <is>
          <t>小镇商铺</t>
        </is>
      </c>
    </row>
    <row r="30216">
      <c r="A30216" t="n">
        <v>1000980</v>
      </c>
      <c r="B30216" t="inlineStr">
        <is>
          <t>Città sommersa</t>
        </is>
      </c>
      <c r="C30216" t="inlineStr">
        <is>
          <t>沉没之城</t>
        </is>
      </c>
    </row>
    <row r="30217">
      <c r="A30217" t="n">
        <v>1000981</v>
      </c>
      <c r="B30217" t="inlineStr">
        <is>
          <t>Rovine nascoste</t>
        </is>
      </c>
      <c r="C30217" t="inlineStr">
        <is>
          <t>隐秘遗迹</t>
        </is>
      </c>
    </row>
    <row r="30218">
      <c r="A30218" t="n">
        <v>1000982</v>
      </c>
      <c r="B30218" t="inlineStr">
        <is>
          <t>Richiamo dell'Abisso</t>
        </is>
      </c>
      <c r="C30218" t="inlineStr">
        <is>
          <t>深渊的召唤</t>
        </is>
      </c>
    </row>
    <row r="30219">
      <c r="A30219" t="n">
        <v>1000983</v>
      </c>
      <c r="B30219" t="inlineStr">
        <is>
          <t>Corruzione dello spirito</t>
        </is>
      </c>
      <c r="C30219" t="inlineStr">
        <is>
          <t>疯狂的堕落</t>
        </is>
      </c>
    </row>
    <row r="30220">
      <c r="A30220" t="n">
        <v>1000984</v>
      </c>
      <c r="B30220" t="inlineStr">
        <is>
          <t>Guardiano del crepuscolo</t>
        </is>
      </c>
      <c r="C30220" t="inlineStr">
        <is>
          <t>守夜人</t>
        </is>
      </c>
    </row>
    <row r="30221">
      <c r="A30221" t="n">
        <v>1000985</v>
      </c>
      <c r="B30221" t="inlineStr">
        <is>
          <t>L'Innominabile</t>
        </is>
      </c>
      <c r="C30221" t="inlineStr">
        <is>
          <t>不可名状之物</t>
        </is>
      </c>
    </row>
    <row r="30222">
      <c r="A30222" t="n">
        <v>1000986</v>
      </c>
      <c r="B30222" t="inlineStr">
        <is>
          <t>Laboratorio proibito</t>
        </is>
      </c>
      <c r="C30222" t="inlineStr">
        <is>
          <t>禁忌研究所</t>
        </is>
      </c>
    </row>
    <row r="30223">
      <c r="A30223" t="n">
        <v>1000987</v>
      </c>
      <c r="B30223" t="inlineStr">
        <is>
          <t>Lucidità incrollabile</t>
        </is>
      </c>
      <c r="C30223" t="inlineStr">
        <is>
          <t>保持清醒</t>
        </is>
      </c>
    </row>
    <row r="30224">
      <c r="A30224" t="n">
        <v>1000988</v>
      </c>
      <c r="B30224" t="inlineStr">
        <is>
          <t>Rifornimento di Forza</t>
        </is>
      </c>
      <c r="C30224" t="inlineStr">
        <is>
          <t>力量补给</t>
        </is>
      </c>
    </row>
    <row r="30225">
      <c r="A30225" t="n">
        <v>1000989</v>
      </c>
      <c r="B30225" t="inlineStr">
        <is>
          <t>Base dei Ribelli</t>
        </is>
      </c>
      <c r="C30225" t="inlineStr">
        <is>
          <t>反抗者基地</t>
        </is>
      </c>
    </row>
    <row r="30226">
      <c r="A30226" t="n">
        <v>1000990</v>
      </c>
      <c r="B30226" t="inlineStr">
        <is>
          <t>Missione di combattimento</t>
        </is>
      </c>
      <c r="C30226" t="inlineStr">
        <is>
          <t>战斗任务</t>
        </is>
      </c>
    </row>
    <row r="30227">
      <c r="A30227" t="n">
        <v>1000991</v>
      </c>
      <c r="B30227" t="inlineStr">
        <is>
          <t>Manuale di autodifesa</t>
        </is>
      </c>
      <c r="C30227" t="inlineStr">
        <is>
          <t>防身指南</t>
        </is>
      </c>
    </row>
    <row r="30228">
      <c r="A30228" t="n">
        <v>1000992</v>
      </c>
      <c r="B30228" t="inlineStr">
        <is>
          <t>Classifica di battaglia</t>
        </is>
      </c>
      <c r="C30228" t="inlineStr">
        <is>
          <t>战斗排名</t>
        </is>
      </c>
    </row>
    <row r="30229">
      <c r="A30229" t="n">
        <v>1000993</v>
      </c>
      <c r="B30229" t="inlineStr">
        <is>
          <t>Rifornimenti delle Rovine</t>
        </is>
      </c>
      <c r="C30229" t="inlineStr">
        <is>
          <t>遗迹补给</t>
        </is>
      </c>
    </row>
    <row r="30230">
      <c r="A30230" t="n">
        <v>1000994</v>
      </c>
      <c r="B30230" t="inlineStr">
        <is>
          <t>Rifornimenti dell'Abisso</t>
        </is>
      </c>
      <c r="C30230" t="inlineStr">
        <is>
          <t>深渊补给</t>
        </is>
      </c>
    </row>
    <row r="30231">
      <c r="A30231" t="n">
        <v>1000995</v>
      </c>
      <c r="B30231" t="inlineStr">
        <is>
          <t>Arrivo al villaggio</t>
        </is>
      </c>
      <c r="C30231" t="inlineStr">
        <is>
          <t>初临小镇</t>
        </is>
      </c>
    </row>
    <row r="30232">
      <c r="A30232" t="n">
        <v>1000996</v>
      </c>
      <c r="B30232" t="inlineStr">
        <is>
          <t>Indagini sugli accadimenti</t>
        </is>
      </c>
      <c r="C30232" t="inlineStr">
        <is>
          <t>事件调查</t>
        </is>
      </c>
    </row>
    <row r="30233">
      <c r="A30233" t="n">
        <v>1000997</v>
      </c>
      <c r="B30233" t="inlineStr">
        <is>
          <t>Esplorazione approfondita</t>
        </is>
      </c>
      <c r="C30233" t="inlineStr">
        <is>
          <t>深入探查</t>
        </is>
      </c>
    </row>
    <row r="30234">
      <c r="A30234" t="n">
        <v>1000998</v>
      </c>
      <c r="B30234" t="inlineStr">
        <is>
          <t>Corrosione dei Sussurri</t>
        </is>
      </c>
      <c r="C30234" t="inlineStr">
        <is>
          <t>呓语侵蚀</t>
        </is>
      </c>
    </row>
    <row r="30235">
      <c r="A30235" t="n">
        <v>1000999</v>
      </c>
      <c r="B30235" t="inlineStr">
        <is>
          <t>Incubo abissale</t>
        </is>
      </c>
      <c r="C30235" t="inlineStr">
        <is>
          <t>深渊梦魇</t>
        </is>
      </c>
    </row>
    <row r="30236">
      <c r="A30236" t="n">
        <v>1001000</v>
      </c>
      <c r="B30236" t="inlineStr">
        <is>
          <t>Palude della disperazione</t>
        </is>
      </c>
      <c r="C30236" t="inlineStr">
        <is>
          <t>绝望泥潭</t>
        </is>
      </c>
    </row>
    <row r="30237">
      <c r="A30237" t="n">
        <v>1001001</v>
      </c>
      <c r="B30237" t="inlineStr">
        <is>
          <t>Non guardare!</t>
        </is>
      </c>
      <c r="C30237" t="inlineStr">
        <is>
          <t>不要注视</t>
        </is>
      </c>
    </row>
    <row r="30238">
      <c r="A30238" t="n">
        <v>1001002</v>
      </c>
      <c r="B30238" t="inlineStr">
        <is>
          <t>I primi tre classificati della Torre della Profanazione del Villaggio proibito possono ottenere</t>
        </is>
      </c>
      <c r="C30238" t="inlineStr">
        <is>
          <t>禁忌小镇亵渎之塔前三名可获得</t>
        </is>
      </c>
    </row>
    <row r="30239">
      <c r="A30239" t="n">
        <v>1001003</v>
      </c>
      <c r="B30239" t="inlineStr">
        <is>
          <t>L'ultimo lucido</t>
        </is>
      </c>
      <c r="C30239" t="inlineStr">
        <is>
          <t>最后的清醒者</t>
        </is>
      </c>
    </row>
    <row r="30240">
      <c r="A30240" t="n">
        <v>1001004</v>
      </c>
      <c r="B30240" t="inlineStr">
        <is>
          <t>I primi tre classificati del Guardiano del crepuscolo della Città sommersa possono ottenere</t>
        </is>
      </c>
      <c r="C30240" t="inlineStr">
        <is>
          <t>沉没之城守夜人前三名可获得</t>
        </is>
      </c>
    </row>
    <row r="30241">
      <c r="A30241" t="n">
        <v>1001005</v>
      </c>
      <c r="B30241" t="inlineStr">
        <is>
          <t>Buia ignoranza</t>
        </is>
      </c>
      <c r="C30241" t="inlineStr">
        <is>
          <t>未知的黑暗</t>
        </is>
      </c>
    </row>
    <row r="30242">
      <c r="A30242" t="n">
        <v>1001006</v>
      </c>
      <c r="B30242" t="inlineStr">
        <is>
          <t>Visione di insetti</t>
        </is>
      </c>
      <c r="C30242" t="inlineStr">
        <is>
          <t>只是虫子</t>
        </is>
      </c>
    </row>
    <row r="30243">
      <c r="A30243" t="n">
        <v>1001007</v>
      </c>
      <c r="B30243" t="inlineStr">
        <is>
          <t>Frammento extraterrestre</t>
        </is>
      </c>
      <c r="C30243" t="inlineStr">
        <is>
          <t>星外碎片</t>
        </is>
      </c>
    </row>
    <row r="30244">
      <c r="A30244" t="n">
        <v>1001008</v>
      </c>
      <c r="B30244" t="inlineStr">
        <is>
          <t>Oggetto utilizzato per partecipare all'evento "Antica evocazione". Alla fine dell'evento, sarà convertito in 10.000 monete d'oro.</t>
        </is>
      </c>
      <c r="C30244" t="inlineStr">
        <is>
          <t>用于参与“古老召唤”活动的道具，活动结束后转化为10000金币</t>
        </is>
      </c>
    </row>
    <row r="30245">
      <c r="A30245" t="n">
        <v>1001009</v>
      </c>
      <c r="B30245" t="inlineStr">
        <is>
          <t>Dono extraterrestre</t>
        </is>
      </c>
      <c r="C30245" t="inlineStr">
        <is>
          <t>星外之赐</t>
        </is>
      </c>
    </row>
    <row r="30246">
      <c r="A30246" t="n">
        <v>1001010</v>
      </c>
      <c r="B30246" t="inlineStr">
        <is>
          <t>Utilizzato per scambiare prodotti nel negozio "Emporio del villaggio". Alla fine dell'evento, sarà convertito in 50.000 monete d'oro.</t>
        </is>
      </c>
      <c r="C30246" t="inlineStr">
        <is>
          <t>用于在“小镇商铺”商店内兑换商品，活动结束后转化为50000金币</t>
        </is>
      </c>
    </row>
    <row r="30247">
      <c r="A30247" t="n">
        <v>1001011</v>
      </c>
      <c r="B30247" t="inlineStr">
        <is>
          <t>Appunti d'indagine</t>
        </is>
      </c>
      <c r="C30247" t="inlineStr">
        <is>
          <t>调查笔记</t>
        </is>
      </c>
    </row>
    <row r="30248">
      <c r="A30248" t="n">
        <v>1001012</v>
      </c>
      <c r="B30248" t="inlineStr">
        <is>
          <t>Oggetto utilizzato nell'evento "Registro delle indagini". Donalo per ottenere 1 punto Indagine. Alla fine dell'evento, sarà convertito in 500 monete d'oro.</t>
        </is>
      </c>
      <c r="C30248" t="inlineStr">
        <is>
          <t>用于“调查记录”活动的道具，捐献后获得1点调查值，活动结束后转化为500金币</t>
        </is>
      </c>
    </row>
    <row r="30249">
      <c r="A30249" t="n">
        <v>1001013</v>
      </c>
      <c r="B30249" t="inlineStr">
        <is>
          <t>Punti Indagine</t>
        </is>
      </c>
      <c r="C30249" t="inlineStr">
        <is>
          <t>调查值</t>
        </is>
      </c>
    </row>
    <row r="30250">
      <c r="A30250" t="n">
        <v>1001014</v>
      </c>
      <c r="B30250" t="inlineStr">
        <is>
          <t>Utilizzato per le ricompense di rango nel "Registro delle indagini" e per partecipare alla classifica della Torre della Profanazione.</t>
        </is>
      </c>
      <c r="C30250" t="inlineStr">
        <is>
          <t>用于“调查记录”中的档位奖励和参与亵渎之塔排名</t>
        </is>
      </c>
    </row>
    <row r="30251">
      <c r="A30251" t="n">
        <v>1001015</v>
      </c>
      <c r="B30251" t="inlineStr">
        <is>
          <t>Entità insolita</t>
        </is>
      </c>
      <c r="C30251" t="inlineStr">
        <is>
          <t>特殊存在</t>
        </is>
      </c>
    </row>
    <row r="30252">
      <c r="A30252" t="n">
        <v>1001016</v>
      </c>
      <c r="B30252" t="inlineStr">
        <is>
          <t>Usato per sbloccare il Costume "Entità insolita"</t>
        </is>
      </c>
      <c r="C30252" t="inlineStr">
        <is>
          <t>用于解锁时装“特殊存在”的道具</t>
        </is>
      </c>
    </row>
    <row r="30253">
      <c r="A30253" t="n">
        <v>1001017</v>
      </c>
      <c r="B30253" t="inlineStr">
        <is>
          <t>Sussurri disperati</t>
        </is>
      </c>
      <c r="C30253" t="inlineStr">
        <is>
          <t>绝望呓语</t>
        </is>
      </c>
    </row>
    <row r="30254">
      <c r="A30254" t="n">
        <v>1001018</v>
      </c>
      <c r="B30254" t="inlineStr">
        <is>
          <t>Usa per sbloccare la Skin per Copricapo "Sussurri disperati"</t>
        </is>
      </c>
      <c r="C30254" t="inlineStr">
        <is>
          <t>用于解锁头饰装扮“绝望呓语”</t>
        </is>
      </c>
    </row>
    <row r="30255">
      <c r="A30255" t="n">
        <v>1001019</v>
      </c>
      <c r="B30255" t="inlineStr">
        <is>
          <t>Ragionevole caos</t>
        </is>
      </c>
      <c r="C30255" t="inlineStr">
        <is>
          <t>混乱理智</t>
        </is>
      </c>
    </row>
    <row r="30256">
      <c r="A30256" t="n">
        <v>1001020</v>
      </c>
      <c r="B30256" t="inlineStr">
        <is>
          <t>Usa per sbloccare la Skin per Maschera "Ragionevole caos"</t>
        </is>
      </c>
      <c r="C30256" t="inlineStr">
        <is>
          <t>用于解锁面饰装扮“混乱理智”</t>
        </is>
      </c>
    </row>
    <row r="30257">
      <c r="A30257" t="n">
        <v>1001021</v>
      </c>
      <c r="B30257" t="inlineStr">
        <is>
          <t>Tomo proibito</t>
        </is>
      </c>
      <c r="C30257" t="inlineStr">
        <is>
          <t>禁忌手稿</t>
        </is>
      </c>
    </row>
    <row r="30258">
      <c r="A30258" t="n">
        <v>1001022</v>
      </c>
      <c r="B30258" t="inlineStr">
        <is>
          <t>Usa per sbloccare la Skin per Arma "Tomo proibito"</t>
        </is>
      </c>
      <c r="C30258" t="inlineStr">
        <is>
          <t>用于解锁武器装扮“禁忌手稿”</t>
        </is>
      </c>
    </row>
    <row r="30259">
      <c r="A30259" t="n">
        <v>1001023</v>
      </c>
      <c r="B30259" t="inlineStr">
        <is>
          <t>Ricercatore leggendario</t>
        </is>
      </c>
      <c r="C30259" t="inlineStr">
        <is>
          <t>传奇调查员</t>
        </is>
      </c>
    </row>
    <row r="30260">
      <c r="A30260" t="n">
        <v>1001024</v>
      </c>
      <c r="B30260" t="inlineStr">
        <is>
          <t>Chiave segreta</t>
        </is>
      </c>
      <c r="C30260" t="inlineStr">
        <is>
          <t>隐秘之钥</t>
        </is>
      </c>
    </row>
    <row r="30261">
      <c r="A30261" t="n">
        <v>1001025</v>
      </c>
      <c r="B30261" t="inlineStr">
        <is>
          <t>Oggetto utilizzato per partecipare all'evento "Rovine nascoste". Alla fine dell'evento, sarà convertito in 10.000 monete d'oro.</t>
        </is>
      </c>
      <c r="C30261" t="inlineStr">
        <is>
          <t>用于参与“隐秘遗迹”活动的道具，活动结束后转化为10000金币</t>
        </is>
      </c>
    </row>
    <row r="30262">
      <c r="A30262" t="n">
        <v>1001026</v>
      </c>
      <c r="B30262" t="inlineStr">
        <is>
          <t>Pietra del richiamo</t>
        </is>
      </c>
      <c r="C30262" t="inlineStr">
        <is>
          <t>呼唤石</t>
        </is>
      </c>
    </row>
    <row r="30263">
      <c r="A30263" t="n">
        <v>1001027</v>
      </c>
      <c r="B30263" t="inlineStr">
        <is>
          <t>Oggetto di ricarica utilizzato per partecipare all'evento "Rovine nascoste". Alla fine dell'evento, sarà convertito in 500 monete d'oro.</t>
        </is>
      </c>
      <c r="C30263" t="inlineStr">
        <is>
          <t>用于参与“隐秘遗迹”活动的刷新道具，活动结束后转化为500金币</t>
        </is>
      </c>
    </row>
    <row r="30264">
      <c r="A30264" t="n">
        <v>1001028</v>
      </c>
      <c r="B30264" t="inlineStr">
        <is>
          <t>Martello della Distruzione</t>
        </is>
      </c>
      <c r="C30264" t="inlineStr">
        <is>
          <t>破碎锤</t>
        </is>
      </c>
    </row>
    <row r="30265">
      <c r="A30265" t="n">
        <v>1001029</v>
      </c>
      <c r="B30265" t="inlineStr">
        <is>
          <t>Oggetto utilizzato per partecipare all'evento "Richiamo dell'Abisso". Alla fine dell'evento, sarà convertito in 10.000 monete d'oro.</t>
        </is>
      </c>
      <c r="C30265" t="inlineStr">
        <is>
          <t>用于参与“深渊的召唤”活动的道具，活动结束后转化为10000金币</t>
        </is>
      </c>
    </row>
    <row r="30266">
      <c r="A30266" t="n">
        <v>1001030</v>
      </c>
      <c r="B30266" t="inlineStr">
        <is>
          <t>Pietra delle Rovine</t>
        </is>
      </c>
      <c r="C30266" t="inlineStr">
        <is>
          <t>遗迹之石</t>
        </is>
      </c>
    </row>
    <row r="30267">
      <c r="A30267" t="n">
        <v>1001031</v>
      </c>
      <c r="B30267" t="inlineStr">
        <is>
          <t>Utilizzato per scambiare prodotti nel negozio "Base dei Ribelli". Alla fine dell'evento, sarà convertito in 50.000 monete d'oro.</t>
        </is>
      </c>
      <c r="C30267" t="inlineStr">
        <is>
          <t>用于在“反抗者基地”商店内兑换商品，活动结束后转化为50000金币</t>
        </is>
      </c>
    </row>
    <row r="30268">
      <c r="A30268" t="n">
        <v>1001032</v>
      </c>
      <c r="B30268" t="inlineStr">
        <is>
          <t>Ragione</t>
        </is>
      </c>
      <c r="C30268" t="inlineStr">
        <is>
          <t>理智</t>
        </is>
      </c>
    </row>
    <row r="30269">
      <c r="A30269" t="n">
        <v>1001033</v>
      </c>
      <c r="B30269" t="inlineStr">
        <is>
          <t>Oggetto utilizzato nell'evento "Corruzione dello spirito". Donandolo ottieni 1 punto Sanità. Alla fine dell'evento si converte in 500 monete d'oro.</t>
        </is>
      </c>
      <c r="C30269" t="inlineStr">
        <is>
          <t>用于“疯狂的堕落”活动的道具，捐献后获得1点SAN值，活动结束后转化为500金币</t>
        </is>
      </c>
    </row>
    <row r="30270">
      <c r="A30270" t="n">
        <v>1001034</v>
      </c>
      <c r="B30270" t="inlineStr">
        <is>
          <t>Sanità</t>
        </is>
      </c>
      <c r="C30270" t="inlineStr">
        <is>
          <t>SAN值</t>
        </is>
      </c>
    </row>
    <row r="30271">
      <c r="A30271" t="n">
        <v>1001035</v>
      </c>
      <c r="B30271" t="inlineStr">
        <is>
          <t>Utilizzato per le ricompense di rango in "Corruzione dello spirito" e per partecipare alla classifica dei Guardiani del crepuscolo.</t>
        </is>
      </c>
      <c r="C30271" t="inlineStr">
        <is>
          <t>用于“疯狂的堕落”中的档位奖励和参与守夜人排名</t>
        </is>
      </c>
    </row>
    <row r="30272">
      <c r="A30272" t="n">
        <v>1001036</v>
      </c>
      <c r="B30272" t="inlineStr">
        <is>
          <t>Indizio proibito</t>
        </is>
      </c>
      <c r="C30272" t="inlineStr">
        <is>
          <t>禁忌线索</t>
        </is>
      </c>
    </row>
    <row r="30273">
      <c r="A30273" t="n">
        <v>1001037</v>
      </c>
      <c r="B30273" t="inlineStr">
        <is>
          <t>Tomo della Follia</t>
        </is>
      </c>
      <c r="C30273" t="inlineStr">
        <is>
          <t>疯狂手稿</t>
        </is>
      </c>
    </row>
    <row r="30274">
      <c r="A30274" t="n">
        <v>1001038</v>
      </c>
      <c r="B30274" t="inlineStr">
        <is>
          <t>Dopo aver raccolto, puoi ritirare le ricompense di Raccolta nell'evento "Ricerca proibita". Alla fine dell'evento sarà convertito in 500 monete d'oro.</t>
        </is>
      </c>
      <c r="C30274" t="inlineStr">
        <is>
          <t>收集后可在“禁忌研究”中领取收集奖励，活动结束后转化为500金币</t>
        </is>
      </c>
    </row>
    <row r="30275">
      <c r="A30275" t="n">
        <v>1001039</v>
      </c>
      <c r="B30275" t="inlineStr">
        <is>
          <t>Pugnale d'argento rituale</t>
        </is>
      </c>
      <c r="C30275" t="inlineStr">
        <is>
          <t>仪式银匕</t>
        </is>
      </c>
    </row>
    <row r="30276">
      <c r="A30276" t="n">
        <v>1001040</v>
      </c>
      <c r="B30276" t="inlineStr">
        <is>
          <t>Scultura di pietra perturbante</t>
        </is>
      </c>
      <c r="C30276" t="inlineStr">
        <is>
          <t>诡异石雕</t>
        </is>
      </c>
    </row>
    <row r="30277">
      <c r="A30277" t="n">
        <v>1001041</v>
      </c>
      <c r="B30277" t="inlineStr">
        <is>
          <t>Conchiglia dei Sussurri</t>
        </is>
      </c>
      <c r="C30277" t="inlineStr">
        <is>
          <t>呓语海螺</t>
        </is>
      </c>
    </row>
    <row r="30278">
      <c r="A30278" t="n">
        <v>1001042</v>
      </c>
      <c r="B30278" t="inlineStr">
        <is>
          <t>Liquido misterioso</t>
        </is>
      </c>
      <c r="C30278" t="inlineStr">
        <is>
          <t>神秘液体</t>
        </is>
      </c>
    </row>
    <row r="30279">
      <c r="A30279" t="n">
        <v>1001043</v>
      </c>
      <c r="B30279" t="inlineStr">
        <is>
          <t>Cervello in provetta</t>
        </is>
      </c>
      <c r="C30279" t="inlineStr">
        <is>
          <t>缸中之脑</t>
        </is>
      </c>
    </row>
    <row r="30280">
      <c r="A30280" t="n">
        <v>1001044</v>
      </c>
      <c r="B30280" t="inlineStr">
        <is>
          <t>Usa per sbloccare la Skin per Copricapo "Cervello in provetta"</t>
        </is>
      </c>
      <c r="C30280" t="inlineStr">
        <is>
          <t>用于解锁头饰装扮“缸中之脑”</t>
        </is>
      </c>
    </row>
    <row r="30281">
      <c r="A30281" t="n">
        <v>1001045</v>
      </c>
      <c r="B30281" t="inlineStr">
        <is>
          <t>Miasma dai mille volti</t>
        </is>
      </c>
      <c r="C30281" t="inlineStr">
        <is>
          <t>千面混沌</t>
        </is>
      </c>
    </row>
    <row r="30282">
      <c r="A30282" t="n">
        <v>1001046</v>
      </c>
      <c r="B30282" t="inlineStr">
        <is>
          <t>Usa per sbloccare la Skin per Maschera "Miasma dai mille volti"</t>
        </is>
      </c>
      <c r="C30282" t="inlineStr">
        <is>
          <t>用于解锁面饰装扮“千面混沌”</t>
        </is>
      </c>
    </row>
    <row r="30283">
      <c r="A30283" t="n">
        <v>1001047</v>
      </c>
      <c r="B30283" t="inlineStr">
        <is>
          <t>Occhio del dio oscuro</t>
        </is>
      </c>
      <c r="C30283" t="inlineStr">
        <is>
          <t>邪神之眼</t>
        </is>
      </c>
    </row>
    <row r="30284">
      <c r="A30284" t="n">
        <v>1001048</v>
      </c>
      <c r="B30284" t="inlineStr">
        <is>
          <t>Usa per sbloccare la Skin per Arma "Occhio del dio oscuro"</t>
        </is>
      </c>
      <c r="C30284" t="inlineStr">
        <is>
          <t>用于解锁武器装扮“邪神之眼”</t>
        </is>
      </c>
    </row>
    <row r="30285">
      <c r="A30285" t="n">
        <v>1001049</v>
      </c>
      <c r="B30285" t="inlineStr">
        <is>
          <t>Ultimo guardiano del crepuscolo</t>
        </is>
      </c>
      <c r="C30285" t="inlineStr">
        <is>
          <t>最后的守夜人</t>
        </is>
      </c>
    </row>
    <row r="30286">
      <c r="A30286" t="n">
        <v>1001050</v>
      </c>
      <c r="B30286" t="inlineStr">
        <is>
          <t>1° classificato della Torre della Profanazione del Villaggio proibito</t>
        </is>
      </c>
      <c r="C30286" t="inlineStr">
        <is>
          <t>禁忌小镇亵渎之塔排名第一</t>
        </is>
      </c>
    </row>
    <row r="30287">
      <c r="A30287" t="n">
        <v>1001051</v>
      </c>
      <c r="B30287" t="inlineStr">
        <is>
          <t>2° classificato della Torre della Profanazione del Villaggio proibito</t>
        </is>
      </c>
      <c r="C30287" t="inlineStr">
        <is>
          <t>禁忌小镇亵渎之塔排名第二</t>
        </is>
      </c>
    </row>
    <row r="30288">
      <c r="A30288" t="n">
        <v>1001052</v>
      </c>
      <c r="B30288" t="inlineStr">
        <is>
          <t>3° classificato della Torre della Profanazione del Villaggio proibito</t>
        </is>
      </c>
      <c r="C30288" t="inlineStr">
        <is>
          <t>禁忌小镇亵渎之塔排名第三</t>
        </is>
      </c>
    </row>
    <row r="30289">
      <c r="A30289" t="n">
        <v>1001053</v>
      </c>
      <c r="B30289" t="inlineStr">
        <is>
          <t>1° classificato del Guardiano del crepuscolo della Città sommersa</t>
        </is>
      </c>
      <c r="C30289" t="inlineStr">
        <is>
          <t>沉没之城守夜人排名第一</t>
        </is>
      </c>
    </row>
    <row r="30290">
      <c r="A30290" t="n">
        <v>1001054</v>
      </c>
      <c r="B30290" t="inlineStr">
        <is>
          <t>2° classificato del Guardiano del crepuscolo della Città sommersa</t>
        </is>
      </c>
      <c r="C30290" t="inlineStr">
        <is>
          <t>沉没之城守夜人排名第二</t>
        </is>
      </c>
    </row>
    <row r="30291">
      <c r="A30291" t="n">
        <v>1001055</v>
      </c>
      <c r="B30291" t="inlineStr">
        <is>
          <t>3° classificato del Guardiano del crepuscolo della Città sommersa</t>
        </is>
      </c>
      <c r="C30291" t="inlineStr">
        <is>
          <t>沉没之城守夜人排名第三</t>
        </is>
      </c>
    </row>
    <row r="30292">
      <c r="A30292" t="n">
        <v>1001056</v>
      </c>
      <c r="B30292" t="inlineStr">
        <is>
          <t>Scrutatore dell'Abisso</t>
        </is>
      </c>
      <c r="C30292" t="inlineStr">
        <is>
          <t>深渊观者</t>
        </is>
      </c>
    </row>
    <row r="30293">
      <c r="A30293" t="n">
        <v>1001057</v>
      </c>
      <c r="B30293" t="inlineStr">
        <is>
          <t>Segugio di Tindalos</t>
        </is>
      </c>
      <c r="C30293" t="inlineStr">
        <is>
          <t>廷达罗斯之犬</t>
        </is>
      </c>
    </row>
    <row r="30294">
      <c r="A30294" t="n">
        <v>1001058</v>
      </c>
      <c r="B30294" t="inlineStr">
        <is>
          <t>Angelo marionetta</t>
        </is>
      </c>
      <c r="C30294" t="inlineStr">
        <is>
          <t>傀儡天使</t>
        </is>
      </c>
    </row>
    <row r="30295">
      <c r="A30295" t="n">
        <v>1001059</v>
      </c>
      <c r="B30295" t="inlineStr">
        <is>
          <t>Portale dell'Ascesi</t>
        </is>
      </c>
      <c r="C30295" t="inlineStr">
        <is>
          <t>超越之门扉</t>
        </is>
      </c>
    </row>
    <row r="30296">
      <c r="A30296" t="n">
        <v>1001060</v>
      </c>
      <c r="B30296" t="inlineStr">
        <is>
          <t>Shan</t>
        </is>
      </c>
      <c r="C30296" t="inlineStr">
        <is>
          <t>夏恩</t>
        </is>
      </c>
    </row>
    <row r="30297">
      <c r="A30297" t="n">
        <v>1001061</v>
      </c>
      <c r="B30297" t="inlineStr">
        <is>
          <t>Hastur</t>
        </is>
      </c>
      <c r="C30297" t="inlineStr">
        <is>
          <t>哈斯塔</t>
        </is>
      </c>
    </row>
    <row r="30298">
      <c r="A30298" t="n">
        <v>1001062</v>
      </c>
      <c r="B30298" t="inlineStr">
        <is>
          <t>Punti Indagine:</t>
        </is>
      </c>
      <c r="C30298" t="inlineStr">
        <is>
          <t>调查值：</t>
        </is>
      </c>
    </row>
    <row r="30299">
      <c r="A30299" t="n">
        <v>1001063</v>
      </c>
      <c r="B30299" t="inlineStr">
        <is>
          <t>Sanità:</t>
        </is>
      </c>
      <c r="C30299" t="inlineStr">
        <is>
          <t>SAN值：</t>
        </is>
      </c>
    </row>
    <row r="30300">
      <c r="A30300" t="n">
        <v>1001066</v>
      </c>
      <c r="B30300" t="inlineStr">
        <is>
          <t>Sblocca la Cavalcatura avanzata\n"Segugio di Tindalos"</t>
        </is>
      </c>
      <c r="C30300" t="inlineStr">
        <is>
          <t>解锁高级坐骑\n“廷达罗斯之犬”</t>
        </is>
      </c>
    </row>
    <row r="30301">
      <c r="A30301" t="n">
        <v>1001067</v>
      </c>
      <c r="B30301" t="inlineStr">
        <is>
          <t>Sblocca la Cavalcatura avanzata\n"Shan"</t>
        </is>
      </c>
      <c r="C30301" t="inlineStr">
        <is>
          <t>解锁高级坐骑\n“夏恩”</t>
        </is>
      </c>
    </row>
    <row r="30302">
      <c r="A30302" t="n">
        <v>1001068</v>
      </c>
      <c r="B30302" t="inlineStr">
        <is>
          <t>Sblocca la trasformazione dell'Artefatto\n"Scrutatore dell'Abisso"</t>
        </is>
      </c>
      <c r="C30302" t="inlineStr">
        <is>
          <t>解锁神器化形\n“深渊观者”</t>
        </is>
      </c>
    </row>
    <row r="30303">
      <c r="A30303" t="n">
        <v>1001069</v>
      </c>
      <c r="B30303" t="inlineStr">
        <is>
          <t>Sblocca la trasformazione dell'Artefatto\n"Angelo marionetta"</t>
        </is>
      </c>
      <c r="C30303" t="inlineStr">
        <is>
          <t>解锁神器化形\n“傀儡天使”</t>
        </is>
      </c>
    </row>
    <row r="30304">
      <c r="A30304" t="n">
        <v>1001070</v>
      </c>
      <c r="B30304" t="inlineStr">
        <is>
          <t>Sblocca l'Ornamento avanzato\n"Portale dell'Ascesi"</t>
        </is>
      </c>
      <c r="C30304" t="inlineStr">
        <is>
          <t>解锁高级背饰\n“超越之门扉”</t>
        </is>
      </c>
    </row>
    <row r="30305">
      <c r="A30305" t="n">
        <v>1001071</v>
      </c>
      <c r="B30305" t="inlineStr">
        <is>
          <t>Scappate pure, o prede,questi sono gli ultimi istanti della vostra agonia. Congratulazioni a ~s per aver sbloccato la Cavalcatura avanzata Segugio di Tindalos! (Busta regalo pronta per il rilascio sull'intero server)</t>
        </is>
      </c>
      <c r="C30305" t="inlineStr">
        <is>
          <t>请尽情的逃跑吧， 猎物们，这是你们最后的挣扎时光。恭喜~s解锁高级坐骑廷达罗斯之犬！（全服同享红包待大佬发送）</t>
        </is>
      </c>
    </row>
    <row r="30306">
      <c r="A30306" t="n">
        <v>1001072</v>
      </c>
      <c r="B30306" t="inlineStr">
        <is>
          <t>O Dei, ascoltate le nostre preghiere! Congratulazioni a ~s per aver sbloccato la Cavalcatura avanzata Shan! (Busta regalo pronta per il rilascio sull'intero server)</t>
        </is>
      </c>
      <c r="C30306" t="inlineStr">
        <is>
          <t>神明啊，请聆听吾等祷祝！恭喜~s解锁高级坐骑夏恩！（全服同享红包待大佬发送）</t>
        </is>
      </c>
    </row>
    <row r="30307">
      <c r="A30307" t="n">
        <v>1001073</v>
      </c>
      <c r="B30307" t="inlineStr">
        <is>
          <t>Più ci si aggrappa alla luce, più ci si addentra nella Palude della Sanità. Quando guardi nell'abisso, anche l'abisso guarda dentro di te. Congratulazioni a ~s per aver sbloccato l'Artefatto avanzato Scrutatore dell'Abisso! (Busta regalo pronta per il rilascio sull'intero server)</t>
        </is>
      </c>
      <c r="C30307" t="inlineStr">
        <is>
          <t>越是抓紧光，越是深陷理智的泥潭，当你注视深渊，深渊亦在注视你。恭喜~s解锁高级神器深渊观者！（全服同享红包待大佬发送）</t>
        </is>
      </c>
    </row>
    <row r="30308">
      <c r="A30308" t="n">
        <v>1001074</v>
      </c>
      <c r="B30308" t="inlineStr">
        <is>
          <t>Hihihi, come potrebbe mai essere piacevole diventare una marionetta ghermita da un burattinaio? Peccato non ci sia alcuna possibilità di ribellarsi... Hihihi. Congratulazioni a ~s per aver sbloccato l'Artefatto avanzato Angelo marionetta! (Busta regalo pronta per il rilascio sull'intero server)</t>
        </is>
      </c>
      <c r="C30308" t="inlineStr">
        <is>
          <t>呵呵，成为牵丝傀儡的滋味怎会好受呢？可惜，这里可没有反抗的机会。恭喜~s解锁高级神器傀儡天使！（全服同享红包待大佬发送）</t>
        </is>
      </c>
    </row>
    <row r="30309">
      <c r="A30309" t="n">
        <v>1001075</v>
      </c>
      <c r="B30309" t="inlineStr">
        <is>
          <t>Nell'abisso al di là del multiverso, esiste davvero il famigerato Supremo Portale? Congratulazioni a ~s per aver sbloccato l'Ornamento avanzato Portale dell'Ascesi! (Busta regalo pronta per il rilascio sull'intero server)</t>
        </is>
      </c>
      <c r="C30309" t="inlineStr">
        <is>
          <t>多维宇宙之外的深渊，是否真的存在那道至高的终极之门？恭喜~s解锁高级背饰超越之门扉！（全服同享红包待大佬发送）</t>
        </is>
      </c>
    </row>
    <row r="30310">
      <c r="A30310" t="n">
        <v>1001076</v>
      </c>
      <c r="B30310" t="inlineStr">
        <is>
          <t>Oggetto per sbloccare la Cavalcatura "Segugio di Tindalos"</t>
        </is>
      </c>
      <c r="C30310" t="inlineStr">
        <is>
          <t>用于解锁坐骑廷达罗斯之犬的道具</t>
        </is>
      </c>
    </row>
    <row r="30311">
      <c r="A30311" t="n">
        <v>1001077</v>
      </c>
      <c r="B30311" t="inlineStr">
        <is>
          <t>Oggetto per sbloccare la Cavalcatura "Shan"</t>
        </is>
      </c>
      <c r="C30311" t="inlineStr">
        <is>
          <t>用于解锁坐骑夏恩的道具</t>
        </is>
      </c>
    </row>
    <row r="30312">
      <c r="A30312" t="n">
        <v>1001078</v>
      </c>
      <c r="B30312" t="inlineStr">
        <is>
          <t>Oggetto per sbloccare l'Artefatto "Scrutatore dell'Abisso"</t>
        </is>
      </c>
      <c r="C30312" t="inlineStr">
        <is>
          <t>用于解锁神器深渊观者的道具</t>
        </is>
      </c>
    </row>
    <row r="30313">
      <c r="A30313" t="n">
        <v>1001079</v>
      </c>
      <c r="B30313" t="inlineStr">
        <is>
          <t>Oggetto per sbloccare l'Artefatto "Angelo marionetta"</t>
        </is>
      </c>
      <c r="C30313" t="inlineStr">
        <is>
          <t>用于解锁神器傀儡天使的道具</t>
        </is>
      </c>
    </row>
    <row r="30314">
      <c r="A30314" t="n">
        <v>1001080</v>
      </c>
      <c r="B30314" t="inlineStr">
        <is>
          <t>Oggetto usato per sbloccare l'Ornamento "Portale dell'Ascesi"</t>
        </is>
      </c>
      <c r="C30314" t="inlineStr">
        <is>
          <t>用于解锁背饰超越之门扉的道具</t>
        </is>
      </c>
    </row>
    <row r="30315">
      <c r="A30315" t="n">
        <v>1001103</v>
      </c>
      <c r="B30315" t="inlineStr">
        <is>
          <t>Ottieni indizi dalla community</t>
        </is>
      </c>
      <c r="C30315" t="inlineStr">
        <is>
          <t>社区获取线索</t>
        </is>
      </c>
    </row>
    <row r="30316">
      <c r="A30316" t="n">
        <v>1001109</v>
      </c>
      <c r="B30316" t="inlineStr">
        <is>
          <t>Caccia spazio-temporale</t>
        </is>
      </c>
      <c r="C30316" t="inlineStr">
        <is>
          <t>时空猎杀</t>
        </is>
      </c>
    </row>
    <row r="30317">
      <c r="A30317" t="n">
        <v>1001110</v>
      </c>
      <c r="B30317" t="inlineStr">
        <is>
          <t>Non guardare!</t>
        </is>
      </c>
      <c r="C30317" t="inlineStr">
        <is>
          <t>不要注视</t>
        </is>
      </c>
    </row>
    <row r="30318">
      <c r="A30318" t="n">
        <v>1001111</v>
      </c>
      <c r="B30318" t="inlineStr">
        <is>
          <t>Dopo l'inizio della battaglia, aumenta la propria Riduzione del Danno del ##1%. Ogni 8 secondi, riduce la Riduzione del Danno base, la Riduzione del Danno da Raffica, la Riduzione del Danno da Contrattacco, la Riduzione del Danno da Abilità e la Riduzione del Danno dei Compagni di un singolo nemico (priorità al giocatore più vicino) del ##2%, fino alla fine della battaglia. Cumulabile fino a 6 volte (si attiva immediatamente all'inizio della battaglia).</t>
        </is>
      </c>
      <c r="C30318" t="inlineStr">
        <is>
          <t>战斗开始后，使自身减伤提高##1%。每隔8秒，使单体敌人（优先最近的玩家）普攻减伤、连击减伤、反击减伤、技能减伤、同伴减伤降低##2%，持续到战斗结束，最多叠加6次（战斗开始后立即触发一次）</t>
        </is>
      </c>
    </row>
    <row r="30319">
      <c r="A30319" t="n">
        <v>1001112</v>
      </c>
      <c r="B30319" t="inlineStr">
        <is>
          <t>Dopo che un nemico rilascia un'abilità attiva, diminuisce l'Attacco di quel nemico del ##1% e aumenta il proprio Attacco del ##2% per 5 secondi (cumulabile fino a 4 volte), e riduce il tempo di cooldown di tutte le proprie abilità attive di ##3 secondi (se più alleati hanno questa abilità, se ne attiva al massimo una).</t>
        </is>
      </c>
      <c r="C30319" t="inlineStr">
        <is>
          <t>任一敌人释放主动技能后，使该敌人攻击降低##1%，自身攻击提高##2%，持续5秒，最多叠加4次，并使自身所有主动技能冷却时间减少##3秒（己方有多个该技能时，至多生效1个）</t>
        </is>
      </c>
    </row>
    <row r="30320">
      <c r="A30320" t="n">
        <v>1001113</v>
      </c>
      <c r="B30320" t="inlineStr">
        <is>
          <t>Aumenta del ##1% la Schivata e del ##2% il Danno Boss.</t>
        </is>
      </c>
      <c r="C30320" t="inlineStr">
        <is>
          <t>增加##1%闪避和##2%BOSS伤害。</t>
        </is>
      </c>
    </row>
    <row r="30321">
      <c r="A30321" t="n">
        <v>1000905</v>
      </c>
      <c r="B30321" t="inlineStr">
        <is>
          <t>Portale Abissale</t>
        </is>
      </c>
      <c r="C30321" t="inlineStr">
        <is>
          <t>深渊之门</t>
        </is>
      </c>
    </row>
    <row r="30322">
      <c r="A30322" t="n">
        <v>1000906</v>
      </c>
      <c r="B30322" t="inlineStr">
        <is>
          <t>Ricompensa di classifica dei danni del server del Portale Abissale</t>
        </is>
      </c>
      <c r="C30322" t="inlineStr">
        <is>
          <t>深渊之门服务器伤害排行奖励</t>
        </is>
      </c>
    </row>
    <row r="30323">
      <c r="A30323" t="n">
        <v>1000907</v>
      </c>
      <c r="B30323" t="inlineStr">
        <is>
          <t>Portale Abissale sarà disponibile una volta completato l'accorpamento dei server</t>
        </is>
      </c>
      <c r="C30323" t="inlineStr">
        <is>
          <t>合服完成后开启深渊之门</t>
        </is>
      </c>
    </row>
    <row r="30324">
      <c r="A30324" t="n">
        <v>1000908</v>
      </c>
      <c r="B30324" t="inlineStr">
        <is>
          <t>Classifica individuale</t>
        </is>
      </c>
      <c r="C30324" t="inlineStr">
        <is>
          <t>个人排行榜</t>
        </is>
      </c>
    </row>
    <row r="30325">
      <c r="A30325" t="n">
        <v>1000909</v>
      </c>
      <c r="B30325" t="inlineStr">
        <is>
          <t>Classifica del server</t>
        </is>
      </c>
      <c r="C30325" t="inlineStr">
        <is>
          <t>服务器排行榜</t>
        </is>
      </c>
    </row>
    <row r="30326">
      <c r="A30326" t="n">
        <v>1000910</v>
      </c>
      <c r="B30326" t="inlineStr">
        <is>
          <t>Danno:</t>
        </is>
      </c>
      <c r="C30326" t="inlineStr">
        <is>
          <t>伤害：</t>
        </is>
      </c>
    </row>
    <row r="30327">
      <c r="A30327" t="n">
        <v>1000911</v>
      </c>
      <c r="B30327" t="inlineStr">
        <is>
          <t>Risonanza</t>
        </is>
      </c>
      <c r="C30327" t="inlineStr">
        <is>
          <t>共鸣</t>
        </is>
      </c>
    </row>
    <row r="30328">
      <c r="A30328" t="n">
        <v>1000912</v>
      </c>
      <c r="B30328" t="inlineStr">
        <is>
          <t>Giocatori attuali: ##1</t>
        </is>
      </c>
      <c r="C30328" t="inlineStr">
        <is>
          <t>实时人数：##1</t>
        </is>
      </c>
    </row>
    <row r="30329">
      <c r="A30329" t="n">
        <v>1000913</v>
      </c>
      <c r="B30329" t="inlineStr">
        <is>
          <t>Congratulazioni! Il tuo server si è classificato al %sº posto nella classifica dei danni del Portale Abissale di questa settimana. Dai un'occhiata alle seguenti ricompense.</t>
        </is>
      </c>
      <c r="C30329" t="inlineStr">
        <is>
          <t>恭喜您的区服在本周深渊之门伤害排行中获得第%s名，请查收以下奖励。</t>
        </is>
      </c>
    </row>
    <row r="30330">
      <c r="A30330" t="n">
        <v>1000914</v>
      </c>
      <c r="B30330" t="inlineStr">
        <is>
          <t>Portale Abissale in ripristino</t>
        </is>
      </c>
      <c r="C30330" t="inlineStr">
        <is>
          <t>深渊之门恢复中</t>
        </is>
      </c>
    </row>
    <row r="30331">
      <c r="A30331" t="n">
        <v>1000915</v>
      </c>
      <c r="B30331" t="inlineStr">
        <is>
          <t>Ricompense del Portale Abissale non ritirate, impossibile procedere</t>
        </is>
      </c>
      <c r="C30331" t="inlineStr">
        <is>
          <t>深渊之门奖励未领取，不能操作</t>
        </is>
      </c>
    </row>
    <row r="30332">
      <c r="A30332" t="n">
        <v>1000916</v>
      </c>
      <c r="B30332" t="inlineStr">
        <is>
          <t>Ricompensa per la prima sfida del Portale Abissale</t>
        </is>
      </c>
      <c r="C30332" t="inlineStr">
        <is>
          <t>深渊之门首次挑战奖励</t>
        </is>
      </c>
    </row>
    <row r="30333">
      <c r="A30333" t="n">
        <v>1000917</v>
      </c>
      <c r="B30333" t="inlineStr">
        <is>
          <t>Hai partecipato al Portale Abissale di oggi. Le ricompense non ritirate manualmente ti sono state inviate via posta di gioco. Vai a dare un'occhiata!</t>
        </is>
      </c>
      <c r="C30333" t="inlineStr">
        <is>
          <t>您今日参与了深渊之门，以下奖励未手动领取，已通过邮件发送给您，请注意查收。</t>
        </is>
      </c>
    </row>
    <row r="30334">
      <c r="A30334" t="n">
        <v>1000918</v>
      </c>
      <c r="B30334" t="inlineStr">
        <is>
          <t>Il Portale Abissale non è ancora attivo</t>
        </is>
      </c>
      <c r="C30334" t="inlineStr">
        <is>
          <t>深渊之门暂未开启</t>
        </is>
      </c>
    </row>
    <row r="30335">
      <c r="A30335" t="n">
        <v>1000919</v>
      </c>
      <c r="B30335" t="inlineStr">
        <is>
          <t>Danno: ##1</t>
        </is>
      </c>
      <c r="C30335" t="inlineStr">
        <is>
          <t>伤害：##1</t>
        </is>
      </c>
    </row>
    <row r="30336">
      <c r="A30336" t="n">
        <v>1000920</v>
      </c>
      <c r="B30336" t="inlineStr">
        <is>
          <t>Il Mastino Infernale subisce il 10% di danno in più.</t>
        </is>
      </c>
      <c r="C30336" t="inlineStr">
        <is>
          <t>地狱犬受到伤害提高10%</t>
        </is>
      </c>
    </row>
    <row r="30337">
      <c r="A30337" t="n">
        <v>1000921</v>
      </c>
      <c r="B30337" t="inlineStr">
        <is>
          <t>Il Mastino Infernale subisce il 20% di danno in più.</t>
        </is>
      </c>
      <c r="C30337" t="inlineStr">
        <is>
          <t>地狱犬受到伤害提高20%</t>
        </is>
      </c>
    </row>
    <row r="30338">
      <c r="A30338" t="n">
        <v>1000922</v>
      </c>
      <c r="B30338" t="inlineStr">
        <is>
          <t>Il Mastino Infernale subisce il 30% di danno in più.</t>
        </is>
      </c>
      <c r="C30338" t="inlineStr">
        <is>
          <t>地狱犬受到伤害提高30%</t>
        </is>
      </c>
    </row>
    <row r="30339">
      <c r="A30339" t="n">
        <v>1000923</v>
      </c>
      <c r="B30339" t="inlineStr">
        <is>
          <t>Il Mastino Infernale subisce il 40% di danno in più.</t>
        </is>
      </c>
      <c r="C30339" t="inlineStr">
        <is>
          <t>地狱犬受到伤害提高40%</t>
        </is>
      </c>
    </row>
    <row r="30340">
      <c r="A30340" t="n">
        <v>1000924</v>
      </c>
      <c r="B30340" t="inlineStr">
        <is>
          <t>Il Mastino Infernale subisce il 50% di danno in più.</t>
        </is>
      </c>
      <c r="C30340" t="inlineStr">
        <is>
          <t>地狱犬受到伤害提高50%</t>
        </is>
      </c>
    </row>
    <row r="30341">
      <c r="A30341" t="n">
        <v>1000925</v>
      </c>
      <c r="B30341" t="inlineStr">
        <is>
          <t>1. Ricompense sfide giornaliere: Ottieni una ricompensa fissa completando una sfida in qualsiasi momento della giornata (una sola volta al giorno).\n2. Ricompense di classifica individuale: Ogni giorno alle 23:30, in base al tuo danno massimo odierno, riceverai le ricompense di classifica corrispodenti tramite posta di gioco.\n3. Ricompense di classifica del server: Ogni domenica alle 23:30, in base al danno totale settimanale del tuo server, riceverai le ricompense di classifica corrispodenti tramite posta di gioco. Calcolo del danno totale settimanale del server: Ogni giorno viene preso il danno massimo di tutti i giocatori del server e i dati giornalieri vengono sommati per ottenere il danno totale settimanale del server.\n4. Ricompense di progresso del server: Quando il danno totale accumulato da tutti i giocatori del server supera una certa soglia in un giorno, verranno distribuite ricompense speciali alle 23:30 a tutti i giocatori che hanno partecipato alla sfida.</t>
        </is>
      </c>
      <c r="C30341"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42">
      <c r="A30342" t="n">
        <v>1000926</v>
      </c>
      <c r="B30342" t="inlineStr">
        <is>
          <t>1. La modalità di gioco "Portale Abissale" si attiva il 6° giorno dall'apertura del server, dalle 01:00 alle 23:00 ogni giorno.\n2. I server aperti da almeno 15 giorni sbloccheranno la modalità di gioco Portale Abissale Inter-Server il primo lunedì alle 01:00 successivo al raggiungimento dei requisiti; il periodo dell'evento va da ogni lunedì alle 01:00 a domenica alle 23:40. Al di fuori del periodo dell'evento non sarà possibile accedere all'interfaccia di detta modalità di gioco.\n3. Dopo 1 o 2 edizioni della modalità Inter-Server, il progresso danni del server sbloccherà nuove soglie di danno con le relative fasce di ricompense aggiuntive.\n4. Nel Portale Abissale Inter-Server, i valori di danno corrispondenti alle soglie del progresso server verranno aggiornati all'inizio di ciascun periodo dell'evento.\n5. Durante l'orario di apertura della modalità di gioco si hanno a disposizione 2 possibilità di sfida al giorno.\n6. Preferenze alimentari: ogni giorno il Mastino Infernale ha preferenze alimentari diverse, consultabili nella schermata principale.\n7. Buff di Risonanza: Sfidando il Mastino Infernale, si otterrà un buff di Risonanza basato sul numero di giocatori del server in sfida in tempo reale; più alto è il numero di partecipanti, più forte sarà il buff.\n8. Durante le battaglia del Portale Abissale è possibile utilizzare la funzione AFK in background; i cambi d'equipaggiamento, abilità o altro effettuati in modalità AFK non influenzeranno la battaglia in corso.\n9. Le battaglie nel Portale Abissale sono automatiche: non è infatti possibile attivare le abilità manualmente durante la battaglia.</t>
        </is>
      </c>
      <c r="C30342"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43">
      <c r="A30343" t="n">
        <v>1000927</v>
      </c>
      <c r="B30343" t="inlineStr">
        <is>
          <t>1. Ricompense sfide giornaliere: Ottieni una ricompensa fissa completando una sfida in qualsiasi momento della giornata (una sola volta al giorno).\n2. Ricompense di classifica individuale: Ogni giorno alle 23:30, in base al tuo danno massimo odierno, riceverai le ricompense di classifica corrispodenti tramite posta di gioco.\n3. Ricompense Progresso Server: Quando il danno totale massimo di tutti i giocatori del server in un giorno supera una certa soglia, alle 23:30 verranno distribuite ricompense speciali a tutti i giocatori che hanno partecipato alle sfide.</t>
        </is>
      </c>
      <c r="C30343"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44">
      <c r="A30344" t="n">
        <v>1001114</v>
      </c>
      <c r="B30344" t="inlineStr">
        <is>
          <t>Lotta e affronta la paura: l'attacco è la miglior difesa.</t>
        </is>
      </c>
      <c r="C30344" t="inlineStr">
        <is>
          <t>战斗吧，面对恐惧，出击才是最好的防守。</t>
        </is>
      </c>
    </row>
    <row r="30345">
      <c r="A30345" t="n">
        <v>1001115</v>
      </c>
      <c r="B30345" t="inlineStr">
        <is>
          <t>La casa è l'ultimo rifugio, l'approdo per ogni anima non ancora sprofondata.</t>
        </is>
      </c>
      <c r="C30345" t="inlineStr">
        <is>
          <t>家是最后的庇护所，收容着每一个还未沉没的灵魂。</t>
        </is>
      </c>
    </row>
    <row r="30346">
      <c r="A30346" t="n">
        <v>1001116</v>
      </c>
      <c r="B30346" t="inlineStr">
        <is>
          <t>Ciò che nasce dalla lava ardente... porta con sé terrore o coraggio?</t>
        </is>
      </c>
      <c r="C30346" t="inlineStr">
        <is>
          <t>自那熔岩炽焰中诞生之物，是恐惧，还是勇气？</t>
        </is>
      </c>
    </row>
    <row r="30347">
      <c r="A30347" t="n">
        <v>1001117</v>
      </c>
      <c r="B30347" t="inlineStr">
        <is>
          <t>La tecnologia rende l'universo più comprensibile, ma più si sa, più ci si avvicina alla follia.</t>
        </is>
      </c>
      <c r="C30347" t="inlineStr">
        <is>
          <t>科技带来更可知的宇宙，但知道越多，也越接近疯狂。</t>
        </is>
      </c>
    </row>
    <row r="30348">
      <c r="A30348" t="n">
        <v>1001118</v>
      </c>
      <c r="B30348" t="inlineStr">
        <is>
          <t>Tieni d'occhio il tuo compagno, non lasciarlo lontano troppo a lungo.</t>
        </is>
      </c>
      <c r="C30348" t="inlineStr">
        <is>
          <t>看好同伴，别让它离队太久噢。</t>
        </is>
      </c>
    </row>
    <row r="30349">
      <c r="A30349" t="n">
        <v>1001119</v>
      </c>
      <c r="B30349" t="inlineStr">
        <is>
          <t>Ogni classe conduce alla gloria, ma l'Abisso non se ne cura.</t>
        </is>
      </c>
      <c r="C30349" t="inlineStr">
        <is>
          <t>每一种职业都通向荣耀，但深渊并不在意。</t>
        </is>
      </c>
    </row>
    <row r="30350">
      <c r="A30350" t="n">
        <v>1001120</v>
      </c>
      <c r="B30350" t="inlineStr">
        <is>
          <t>Ascolta... è il richiamo che proviene dalle profondità della terra.</t>
        </is>
      </c>
      <c r="C30350" t="inlineStr">
        <is>
          <t>你听，那来自地底下的呼唤。</t>
        </is>
      </c>
    </row>
    <row r="30351">
      <c r="A30351" t="n">
        <v>700020127</v>
      </c>
      <c r="B30351" t="inlineStr">
        <is>
          <t>Quando si infligge Danno basato sui PV massimi o sui PV attuali, i limiti di minimo e massimo del Danno sono calcolati in base all'Attacco del personaggio, al Moltiplicatore d'Attacco base e alla Difesa del bersaglio.\nNel caso in cui il Danno superi il limite massimo, sarà preso in considerazione esclusivamente il valore massimo.\nNel caso in cui il Danno sia inferiore al limite minimo, verrà applicato unicamente il valore minimo.\nTipi diversi di Danni basati sui PV massimi e attuali presentano limiti minimi e massimi differenti.\nI Danni reali non sono influenzati dai limiti minimo e massimo del Danno.</t>
        </is>
      </c>
      <c r="C30351"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52">
      <c r="A30352" t="n">
        <v>10410668</v>
      </c>
      <c r="B30352" t="inlineStr">
        <is>
          <t>Dopo l'inizio della battaglia, ogni 15 secondi, infligge a tutti gli avversari: ##1% Danni da Abilità, ##2% Danni dall'Attacco base attuale (critico possibile), ##3% Danni da Raffica attuale (critico possibile), ##4% Danni da Contrattacco attuale (critico possibile), ##5% Danni reali pari ai PV massimi del bersaglio (tutti i Danni ignorano l'Immunità ai Danni - 1 sola volta), e riduce del ##6% i Danni Critici finali, i Danni Critici dei Compagni finali, i Danni Critici dell'Abilità finali del bersaglio per 5 secondi (non purificabile)</t>
        </is>
      </c>
      <c r="C30352"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53">
      <c r="A30353" t="n">
        <v>10410692</v>
      </c>
      <c r="B30353" t="inlineStr">
        <is>
          <t>Ogni 15 secondi, infligge a tutti gli avversari: il ##1% del Danno da Abilità, il ##2% del Danno dall'Attacco base attuale (critico possibile), il ##3% del Danno da Raffica attuale (critico possibile), il ##4% del Danno da Contrattacco attuale (critico possibile), un Danno reale pari al ##5% dei PV massimi del bersaglio (tutti i Danni ignorano l'Immunità ai Danni - 1 sola volta), e riduce del ##6% i Danni Critici finali, i Danni Critici dei Compagni finali, i Danni Critici dell'Abilità finali del bersaglio per 5 secondi (non purificabile)(si attiva immediatamente all'inizio della battaglia)</t>
        </is>
      </c>
      <c r="C30353"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54">
      <c r="A30354" t="n">
        <v>10410720</v>
      </c>
      <c r="B30354" t="inlineStr">
        <is>
          <t>Aumenta il Danno finale del ##3%. Dopo l'inizio della battaglia, ogni 14 secondi lancia un "Dado del Vuoto", che esplode dopo 2,5 secondi colpendo tutti gli avversari, frantumando immediatamente lo Scudo dell'obiettivo e infliggendo un danno reale pari al ##1% dei PV massimi dell'obiettivo (ignora l'Immunità ai Danni), riducendo il Danno finale dell'Attacco base, Raffica, Contrattacco, Compagni e Abilità dell'obiettivo del ##2% per 5 secondi (non purificabile, si attiva immediatamente all'inizio della battaglia).</t>
        </is>
      </c>
      <c r="C30354"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55">
      <c r="A30355" t="n">
        <v>1001164</v>
      </c>
      <c r="B30355" t="inlineStr">
        <is>
          <t>Angelo custode</t>
        </is>
      </c>
      <c r="C30355" t="inlineStr">
        <is>
          <t>守护天使</t>
        </is>
      </c>
    </row>
    <row r="30356">
      <c r="A30356" t="n">
        <v>1001165</v>
      </c>
      <c r="B30356" t="inlineStr">
        <is>
          <t>Ogni 11 secondi, il giocatore ottiene "Protezione angelica", che aumenta la Riduzione del Danno, la Riduzione del Danno da Attacco base, la Riduzione del Danno da Raffica, la Riduzione del Danno da Contrattacco, la Riduzione del Danno da Abilità e la Riduzione del Danno da Compagni del ##1%. L'effetto scompare dopo aver subito 100 danni in totale o dopo 10 secondi. Una volta che la Protezione angelica svanisce, infligge a tutti i nemici il ##2% del Danno dell'Abilità, il ##3% del Danno da Attacco base attuale, il ##4% del Danno da Raffica attuale e il ##5% del Danno da Contrattacco attuale (tutti i danni possono infliggere Colpo Critico e ignorano l'Immunità ai Danni). L'effetto si attiva una volta all'inizio della battaglia.</t>
        </is>
      </c>
      <c r="C30356"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57">
      <c r="A30357" t="n">
        <v>1001166</v>
      </c>
      <c r="B30357" t="inlineStr">
        <is>
          <t>Angelo marionetta</t>
        </is>
      </c>
      <c r="C30357" t="inlineStr">
        <is>
          <t>傀儡天使</t>
        </is>
      </c>
    </row>
    <row r="30358">
      <c r="A30358" t="n">
        <v>1001167</v>
      </c>
      <c r="B30358" t="inlineStr">
        <is>
          <t>Evocazione divina</t>
        </is>
      </c>
      <c r="C30358" t="inlineStr">
        <is>
          <t>神力召唤</t>
        </is>
      </c>
    </row>
    <row r="30359">
      <c r="A30359" t="n">
        <v>1001168</v>
      </c>
      <c r="B30359" t="inlineStr">
        <is>
          <t>Evocazione divina - Prima attivazione</t>
        </is>
      </c>
      <c r="C30359" t="inlineStr">
        <is>
          <t>神力召唤-首次触发</t>
        </is>
      </c>
    </row>
    <row r="30360">
      <c r="A30360" t="n">
        <v>1001169</v>
      </c>
      <c r="B30360" t="inlineStr">
        <is>
          <t>Ogni 11 secondi, para il ##1% del Danno subito, per 5 secondi. Durante questo periodo, ogni volta che un nemico rilascia un'Abilità attiva, aumenta il proprio Attacco, la Velocità di Attacco, la Velocità di Recupero Energia e la Velocità di Attacco dei Compagni del ##2% per 5 secondi, fino a un massimo di 6 volte (si attiva immediatamente all'inizio della battaglia).</t>
        </is>
      </c>
      <c r="C30360" t="inlineStr">
        <is>
          <t>每隔11秒，使自身格挡##1%伤害，持续5秒。持续时间内，敌人每释放一次主动技能，使自身攻击、攻速、能量回复速度、同伴攻速提高##2%，持续5秒，最多叠加6次（战斗开始后立即触发一次）</t>
        </is>
      </c>
    </row>
    <row r="30361">
      <c r="A30361" t="n">
        <v>1001170</v>
      </c>
      <c r="B30361" t="inlineStr">
        <is>
          <t>Shan</t>
        </is>
      </c>
      <c r="C30361" t="inlineStr">
        <is>
          <t>夏恩</t>
        </is>
      </c>
    </row>
    <row r="30362">
      <c r="A30362" t="n">
        <v>1001171</v>
      </c>
      <c r="B30362" t="inlineStr">
        <is>
          <t>Signore delle Mille Porte</t>
        </is>
      </c>
      <c r="C30362" t="inlineStr">
        <is>
          <t>万门之主</t>
        </is>
      </c>
    </row>
    <row r="30363">
      <c r="A30363" t="n">
        <v>1001172</v>
      </c>
      <c r="B30363" t="inlineStr">
        <is>
          <t>Dopo l'inizio della battaglia, diminuisce la Velocità di Attacco, la Velocità di Attacco dei Compagni e la Velocità di Recupero Energia di tutti i nemici del ##1%. Ogni 6 secondi, lancia una Sfera oscura verso il nemico singolo più vicino, infliggendo un ##2% del Danno dell'Abilità, un ##3% del Danno Attacco base attuale, un ##4% del Danno da Raffica attuale e un ##5% del Danno da Contrattacco attuale (ignora l'Immunità ai danni e con possibilità di Colpo Critico). Dopo ogni lancio, il numero di Sfere oscure scagliate aumenta di 1, partendo da 1 fino a un massimo di 6 (si attiva immediatamente all'inizio della battaglia).</t>
        </is>
      </c>
      <c r="C30363"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64">
      <c r="A30364" t="n">
        <v>1001173</v>
      </c>
      <c r="B30364" t="inlineStr">
        <is>
          <t>Portale dell'Ascesi</t>
        </is>
      </c>
      <c r="C30364" t="inlineStr">
        <is>
          <t>超越之门扉</t>
        </is>
      </c>
    </row>
    <row r="30365">
      <c r="A30365" t="n">
        <v>1001093</v>
      </c>
      <c r="B30365" t="inlineStr">
        <is>
          <t>Il Parcheggio stellare è aperto! Vieni a conquistare i tuoi posti auto stellari!</t>
        </is>
      </c>
      <c r="C30365" t="inlineStr">
        <is>
          <t>奇星车场已开启，快来抢夺星据车位吧！</t>
        </is>
      </c>
    </row>
    <row r="30366">
      <c r="A30366" t="n">
        <v>1001094</v>
      </c>
      <c r="B30366" t="inlineStr">
        <is>
          <t>Il seguente messaggio è scaduto</t>
        </is>
      </c>
      <c r="C30366" t="inlineStr">
        <is>
          <t>该消息已过期</t>
        </is>
      </c>
    </row>
    <row r="30367">
      <c r="A30367" t="n">
        <v>1001106</v>
      </c>
      <c r="B30367" t="inlineStr">
        <is>
          <t>Attacco, Difesa e PV del giocatore aumentano del ##1% per ##2 minuto/i.</t>
        </is>
      </c>
      <c r="C30367" t="inlineStr">
        <is>
          <t>玩家攻击，防御和生命提升##1%，持续##2分钟</t>
        </is>
      </c>
    </row>
    <row r="30368">
      <c r="A30368" t="n">
        <v>1001107</v>
      </c>
      <c r="B30368" t="inlineStr">
        <is>
          <t>Informazioni di condivisione Parcheggio Inter-Server</t>
        </is>
      </c>
      <c r="C30368" t="inlineStr">
        <is>
          <t>跨服车位分享信息</t>
        </is>
      </c>
    </row>
    <row r="30369">
      <c r="A30369" t="n">
        <v>1001108</v>
      </c>
      <c r="B30369" t="inlineStr">
        <is>
          <t>Parcheggio Inter-Server</t>
        </is>
      </c>
      <c r="C30369" t="inlineStr">
        <is>
          <t>跨界车位</t>
        </is>
      </c>
    </row>
    <row r="30370">
      <c r="A30370" t="n">
        <v>700025573</v>
      </c>
      <c r="B30370" t="inlineStr">
        <is>
          <t>Stella malina</t>
        </is>
      </c>
      <c r="C30370" t="inlineStr">
        <is>
          <t>我觉得海星</t>
        </is>
      </c>
    </row>
    <row r="30371">
      <c r="A30371" t="n">
        <v>700025574</v>
      </c>
      <c r="B30371" t="inlineStr">
        <is>
          <t>Granchie</t>
        </is>
      </c>
      <c r="C30371" t="inlineStr">
        <is>
          <t>蟹蟹</t>
        </is>
      </c>
    </row>
    <row r="30372">
      <c r="A30372" t="n">
        <v>700025575</v>
      </c>
      <c r="B30372" t="inlineStr">
        <is>
          <t>Affettopardo</t>
        </is>
      </c>
      <c r="C30372" t="inlineStr">
        <is>
          <t>要豹豹</t>
        </is>
      </c>
    </row>
    <row r="30373">
      <c r="A30373" t="n">
        <v>700025576</v>
      </c>
      <c r="B30373" t="inlineStr">
        <is>
          <t>Usa per sbloccare la Skin per Copricapo "Stella malina"</t>
        </is>
      </c>
      <c r="C30373" t="inlineStr">
        <is>
          <t>用于解锁头饰装扮“我觉得海星”</t>
        </is>
      </c>
    </row>
    <row r="30374">
      <c r="A30374" t="n">
        <v>700025577</v>
      </c>
      <c r="B30374" t="inlineStr">
        <is>
          <t>Usa per sbloccare la Skin per Maschera "Granchie"</t>
        </is>
      </c>
      <c r="C30374" t="inlineStr">
        <is>
          <t>用于解锁面饰装扮“蟹蟹”</t>
        </is>
      </c>
    </row>
    <row r="30375">
      <c r="A30375" t="n">
        <v>700025578</v>
      </c>
      <c r="B30375" t="inlineStr">
        <is>
          <t>Usa per sbloccare la Skin per Arma "Affettopardo".</t>
        </is>
      </c>
      <c r="C30375" t="inlineStr">
        <is>
          <t>用于解锁武器装扮“要豹豹”</t>
        </is>
      </c>
    </row>
    <row r="30376">
      <c r="A30376" t="n">
        <v>610000301</v>
      </c>
      <c r="B30376" t="inlineStr">
        <is>
          <t>Scintilla dei Desideri</t>
        </is>
      </c>
      <c r="C30376" t="inlineStr">
        <is>
          <t>心愿花火</t>
        </is>
      </c>
    </row>
    <row r="30377">
      <c r="A30377" t="n">
        <v>610000302</v>
      </c>
      <c r="B30377" t="inlineStr">
        <is>
          <t>Banchetto di Luce</t>
        </is>
      </c>
      <c r="C30377" t="inlineStr">
        <is>
          <t>流光盛宴</t>
        </is>
      </c>
    </row>
    <row r="30378">
      <c r="A30378" t="n">
        <v>610000303</v>
      </c>
      <c r="B30378" t="inlineStr">
        <is>
          <t>Moneta dei Fuochi d'artificio</t>
        </is>
      </c>
      <c r="C30378" t="inlineStr">
        <is>
          <t>烟火币</t>
        </is>
      </c>
    </row>
    <row r="30379">
      <c r="A30379" t="n">
        <v>610000304</v>
      </c>
      <c r="B30379" t="inlineStr">
        <is>
          <t>Festival dei Fuochi d'artificio</t>
        </is>
      </c>
      <c r="C30379" t="inlineStr">
        <is>
          <t>烟火庆典</t>
        </is>
      </c>
    </row>
    <row r="30380">
      <c r="A30380" t="n">
        <v>610000305</v>
      </c>
      <c r="B30380" t="inlineStr">
        <is>
          <t>Festival dei Fuochi d'artificio I</t>
        </is>
      </c>
      <c r="C30380" t="inlineStr">
        <is>
          <t>烟火庆典Ⅰ</t>
        </is>
      </c>
    </row>
    <row r="30381">
      <c r="A30381" t="n">
        <v>610000306</v>
      </c>
      <c r="B30381" t="inlineStr">
        <is>
          <t>Festival dei Fuochi d'artificio II</t>
        </is>
      </c>
      <c r="C30381" t="inlineStr">
        <is>
          <t>烟火庆典Ⅱ</t>
        </is>
      </c>
    </row>
    <row r="30382">
      <c r="A30382" t="n">
        <v>610000307</v>
      </c>
      <c r="B30382" t="inlineStr">
        <is>
          <t>Festival dei Fuochi d'artificio III</t>
        </is>
      </c>
      <c r="C30382" t="inlineStr">
        <is>
          <t>烟火庆典Ⅲ</t>
        </is>
      </c>
    </row>
    <row r="30383">
      <c r="A30383" t="n">
        <v>610000308</v>
      </c>
      <c r="B30383" t="inlineStr">
        <is>
          <t>Festival dei Fuochi d'artificio IV</t>
        </is>
      </c>
      <c r="C30383" t="inlineStr">
        <is>
          <t>烟火庆典Ⅳ</t>
        </is>
      </c>
    </row>
    <row r="30384">
      <c r="A30384" t="n">
        <v>610000309</v>
      </c>
      <c r="B30384" t="inlineStr">
        <is>
          <t>Festival dei Fuochi d'artificio V</t>
        </is>
      </c>
      <c r="C30384" t="inlineStr">
        <is>
          <t>烟火庆典Ⅴ</t>
        </is>
      </c>
    </row>
    <row r="30385">
      <c r="A30385" t="n">
        <v>610000310</v>
      </c>
      <c r="B30385" t="inlineStr">
        <is>
          <t>Festival dei Fuochi d'artificio VI</t>
        </is>
      </c>
      <c r="C30385" t="inlineStr">
        <is>
          <t>烟火庆典Ⅵ</t>
        </is>
      </c>
    </row>
    <row r="30386">
      <c r="A30386" t="n">
        <v>610000311</v>
      </c>
      <c r="B30386" t="inlineStr">
        <is>
          <t>Oggetto evento utilizzato per partecipare al "Festival dei Fuochi d'Artificio". Alla fine dell'evento, verrà convertito in 10.000 monete d'oro.</t>
        </is>
      </c>
      <c r="C30386" t="inlineStr">
        <is>
          <t>用于参与“烟火庆典”的活动道具，活动结束后转化为10000金币</t>
        </is>
      </c>
    </row>
    <row r="30387">
      <c r="A30387" t="n">
        <v>610000318</v>
      </c>
      <c r="B30387" t="inlineStr">
        <is>
          <t>Usa per sbloccare la Skin per Copricapo "Scintilla dei Desideri"</t>
        </is>
      </c>
      <c r="C30387" t="inlineStr">
        <is>
          <t>用于解锁头饰装扮“心愿花火”</t>
        </is>
      </c>
    </row>
    <row r="30388">
      <c r="A30388" t="n">
        <v>610000329</v>
      </c>
      <c r="B30388" t="inlineStr">
        <is>
          <t>1. Consumando oggetti, è possibile estrarre gli oggetti corrispondenti dalla Pool dei Premi.\n2. Ogni 100 estrazioni, i giocatori otterranno sicuramente un premio dalla lista dei premi a quantità limitata.\n3. Quando un giocatore estrae in anticipo una ricompensa a quantità limitata, il conteggio delle estrazione verrà resettato.\n4. Dopo aver estratto un oggetto a quantità limitata, il conteggio delle estrazione per tutti gli oggetti limitati verrà azzerato.\n5. Dopo che il numero totale di estrazioni di un oggetto unico arriva a 30, questo verrà sostituito da [Spirito Guerriero rosso a scelta 2].\n6. Dopo aver ottenuto la ricompensa unica, questa verrà sostituita da [Spirito Guerriero rosso a scelta 1].</t>
        </is>
      </c>
      <c r="C30388"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89">
      <c r="A30389" t="n">
        <v>700025579</v>
      </c>
      <c r="B30389" t="inlineStr">
        <is>
          <t>Ordine di Guerra (29° fase)</t>
        </is>
      </c>
      <c r="C30389" t="inlineStr">
        <is>
          <t>战令(第二十九期)</t>
        </is>
      </c>
    </row>
    <row r="30390">
      <c r="A30390" t="n">
        <v>700025580</v>
      </c>
      <c r="B30390" t="inlineStr">
        <is>
          <t>Ordine di Guerra (30° fase)</t>
        </is>
      </c>
      <c r="C30390" t="inlineStr">
        <is>
          <t>战令(第三十期)</t>
        </is>
      </c>
    </row>
    <row r="30391">
      <c r="A30391" t="n">
        <v>700025581</v>
      </c>
      <c r="B30391" t="inlineStr">
        <is>
          <t>Ordine di Guerra (31° fase)</t>
        </is>
      </c>
      <c r="C30391" t="inlineStr">
        <is>
          <t>战令(第三十一期)</t>
        </is>
      </c>
    </row>
    <row r="30392">
      <c r="A30392" t="n">
        <v>700025582</v>
      </c>
      <c r="B30392" t="inlineStr">
        <is>
          <t>Ordine di Guerra (32° fase)</t>
        </is>
      </c>
      <c r="C30392" t="inlineStr">
        <is>
          <t>战令(第三十二期)</t>
        </is>
      </c>
    </row>
    <row r="30393">
      <c r="A30393" t="n">
        <v>700025583</v>
      </c>
      <c r="B30393" t="inlineStr">
        <is>
          <t>Ordine di Guerra (33° fase)</t>
        </is>
      </c>
      <c r="C30393" t="inlineStr">
        <is>
          <t>战令(第三十三期)</t>
        </is>
      </c>
    </row>
    <row r="30394">
      <c r="A30394" t="n">
        <v>700025584</v>
      </c>
      <c r="B30394" t="inlineStr">
        <is>
          <t>Ordine di Guerra (34° fase)</t>
        </is>
      </c>
      <c r="C30394" t="inlineStr">
        <is>
          <t>战令(第三十四期)</t>
        </is>
      </c>
    </row>
    <row r="30395">
      <c r="A30395" t="n">
        <v>700025585</v>
      </c>
      <c r="B30395" t="inlineStr">
        <is>
          <t>Ordine di Guerra (35° fase)</t>
        </is>
      </c>
      <c r="C30395" t="inlineStr">
        <is>
          <t>战令(第三十五期)</t>
        </is>
      </c>
    </row>
    <row r="30396">
      <c r="A30396" t="n">
        <v>700025586</v>
      </c>
      <c r="B30396" t="inlineStr">
        <is>
          <t>Ordine di Guerra (36° fase)</t>
        </is>
      </c>
      <c r="C30396" t="inlineStr">
        <is>
          <t>战令(第三十六期)</t>
        </is>
      </c>
    </row>
    <row r="30397">
      <c r="A30397" t="n">
        <v>700025587</v>
      </c>
      <c r="B30397" t="inlineStr">
        <is>
          <t>Ordine di Guerra (37° fase)</t>
        </is>
      </c>
      <c r="C30397" t="inlineStr">
        <is>
          <t>战令(第三十七期)</t>
        </is>
      </c>
    </row>
    <row r="30398">
      <c r="A30398" t="n">
        <v>700025588</v>
      </c>
      <c r="B30398" t="inlineStr">
        <is>
          <t>Ordine di Guerra (38° fase)</t>
        </is>
      </c>
      <c r="C30398" t="inlineStr">
        <is>
          <t>战令(第三十八期)</t>
        </is>
      </c>
    </row>
    <row r="30399">
      <c r="A30399" t="n">
        <v>700025589</v>
      </c>
      <c r="B30399" t="inlineStr">
        <is>
          <t>Ordine di Guerra (39° fase)</t>
        </is>
      </c>
      <c r="C30399" t="inlineStr">
        <is>
          <t>战令(第三十九期)</t>
        </is>
      </c>
    </row>
    <row r="30400">
      <c r="A30400" t="n">
        <v>700025590</v>
      </c>
      <c r="B30400" t="inlineStr">
        <is>
          <t>Ordine di Guerra (40° fase)</t>
        </is>
      </c>
      <c r="C30400" t="inlineStr">
        <is>
          <t>战令(第四十期)</t>
        </is>
      </c>
    </row>
    <row r="30401">
      <c r="A30401" t="n">
        <v>700025591</v>
      </c>
      <c r="B30401" t="inlineStr">
        <is>
          <t>Ordine di Guerra (41° fase)</t>
        </is>
      </c>
      <c r="C30401" t="inlineStr">
        <is>
          <t>战令(第四十一期)</t>
        </is>
      </c>
    </row>
    <row r="30402">
      <c r="A30402" t="n">
        <v>700025592</v>
      </c>
      <c r="B30402" t="inlineStr">
        <is>
          <t>Ordine di Guerra (42° fase)</t>
        </is>
      </c>
      <c r="C30402" t="inlineStr">
        <is>
          <t>战令(第四十二期)</t>
        </is>
      </c>
    </row>
    <row r="30403">
      <c r="A30403" t="n">
        <v>700025593</v>
      </c>
      <c r="B30403" t="inlineStr">
        <is>
          <t>Ordine di Guerra (43° fase)</t>
        </is>
      </c>
      <c r="C30403" t="inlineStr">
        <is>
          <t>战令(第四十三期)</t>
        </is>
      </c>
    </row>
    <row r="30404">
      <c r="A30404" t="n">
        <v>1000880</v>
      </c>
      <c r="B30404" t="inlineStr">
        <is>
          <t>Melodia ondosa</t>
        </is>
      </c>
      <c r="C30404" t="inlineStr">
        <is>
          <t>清波跃乐</t>
        </is>
      </c>
    </row>
    <row r="30405">
      <c r="A30405" t="n">
        <v>1000881</v>
      </c>
      <c r="B30405" t="inlineStr">
        <is>
          <t>Usato per sbloccare il Costume "Melodia ondosa"</t>
        </is>
      </c>
      <c r="C30405" t="inlineStr">
        <is>
          <t>用于解锁时装清波跃乐的道具</t>
        </is>
      </c>
    </row>
    <row r="30406">
      <c r="A30406" t="n">
        <v>700025594</v>
      </c>
      <c r="B30406" t="inlineStr">
        <is>
          <t>Dono ardente</t>
        </is>
      </c>
      <c r="C30406" t="inlineStr">
        <is>
          <t>阳光予你</t>
        </is>
      </c>
    </row>
    <row r="30407">
      <c r="A30407" t="n">
        <v>406400</v>
      </c>
      <c r="B30407" t="inlineStr">
        <is>
          <t>Fiore dell'Avventura</t>
        </is>
      </c>
      <c r="C30407" t="inlineStr">
        <is>
          <t>奇遇花</t>
        </is>
      </c>
    </row>
    <row r="30408">
      <c r="A30408" t="n">
        <v>406401</v>
      </c>
      <c r="B30408" t="inlineStr">
        <is>
          <t>Petalo fortunato</t>
        </is>
      </c>
      <c r="C30408" t="inlineStr">
        <is>
          <t>幸运花瓣</t>
        </is>
      </c>
    </row>
    <row r="30409">
      <c r="A30409" t="n">
        <v>406402</v>
      </c>
      <c r="B30409" t="inlineStr">
        <is>
          <t>Note musicali</t>
        </is>
      </c>
      <c r="C30409" t="inlineStr">
        <is>
          <t>乐符</t>
        </is>
      </c>
    </row>
    <row r="30410">
      <c r="A30410" t="n">
        <v>406403</v>
      </c>
      <c r="B30410" t="inlineStr">
        <is>
          <t>Gioia</t>
        </is>
      </c>
      <c r="C30410" t="inlineStr">
        <is>
          <t>欢乐值</t>
        </is>
      </c>
    </row>
    <row r="30411">
      <c r="A30411" t="n">
        <v>406404</v>
      </c>
      <c r="B30411" t="inlineStr">
        <is>
          <t>Malinco-via!</t>
        </is>
      </c>
      <c r="C30411" t="inlineStr">
        <is>
          <t>撕开蕉绿</t>
        </is>
      </c>
    </row>
    <row r="30412">
      <c r="A30412" t="n">
        <v>406405</v>
      </c>
      <c r="B30412" t="inlineStr">
        <is>
          <t>Stringiamicizie</t>
        </is>
      </c>
      <c r="C30412" t="inlineStr">
        <is>
          <t>蕉个朋友</t>
        </is>
      </c>
    </row>
    <row r="30413">
      <c r="A30413" t="n">
        <v>406406</v>
      </c>
      <c r="B30413" t="inlineStr">
        <is>
          <t>Portafortuna</t>
        </is>
      </c>
      <c r="C30413" t="inlineStr">
        <is>
          <t>旺财</t>
        </is>
      </c>
    </row>
    <row r="30414">
      <c r="A30414" t="n">
        <v>406407</v>
      </c>
      <c r="B30414" t="inlineStr">
        <is>
          <t>Martello paffuto</t>
        </is>
      </c>
      <c r="C30414" t="inlineStr">
        <is>
          <t>胖胖锤</t>
        </is>
      </c>
    </row>
    <row r="30415">
      <c r="A30415" t="n">
        <v>406408</v>
      </c>
      <c r="B30415" t="inlineStr">
        <is>
          <t>Re delle Feste</t>
        </is>
      </c>
      <c r="C30415" t="inlineStr">
        <is>
          <t>派对大王</t>
        </is>
      </c>
    </row>
    <row r="30416">
      <c r="A30416" t="n">
        <v>406409</v>
      </c>
      <c r="B30416" t="inlineStr">
        <is>
          <t>Stella della Natura</t>
        </is>
      </c>
      <c r="C30416" t="inlineStr">
        <is>
          <t>百兽焦点</t>
        </is>
      </c>
    </row>
    <row r="30417">
      <c r="A30417" t="n">
        <v>406410</v>
      </c>
      <c r="B30417" t="inlineStr">
        <is>
          <t>Stella del Divertimento</t>
        </is>
      </c>
      <c r="C30417" t="inlineStr">
        <is>
          <t>狂欢之星</t>
        </is>
      </c>
    </row>
    <row r="30418">
      <c r="A30418" t="n">
        <v>406411</v>
      </c>
      <c r="B30418" t="inlineStr">
        <is>
          <t>Oggetto per partecipare all'evento "Ruota delle Meraviglie". Alla fine dell'evento, sarà convertito in 10.000 monete d'oro.</t>
        </is>
      </c>
      <c r="C30418" t="inlineStr">
        <is>
          <t>用于参与“奇遇摩天轮”活动的道具，活动结束后转化为10000金币</t>
        </is>
      </c>
    </row>
    <row r="30419">
      <c r="A30419" t="n">
        <v>406412</v>
      </c>
      <c r="B30419" t="inlineStr">
        <is>
          <t>Utilizzato per scambiare prodotti nel negozio "Mercante viaggiatore". Alla fine dell'evento, sarà convertito in 50.000 monete d'oro.</t>
        </is>
      </c>
      <c r="C30419" t="inlineStr">
        <is>
          <t>用于在“旅行商人”商店内兑换商品，活动结束后转化为50000金币</t>
        </is>
      </c>
    </row>
    <row r="30420">
      <c r="A30420" t="n">
        <v>406413</v>
      </c>
      <c r="B30420" t="inlineStr">
        <is>
          <t>Oggetto utilizzato nell'evento "Inno alla Gioia". Donalo per ottenere 1 punto Gioia. Alla fine dell'evento, sarà convertito in 500 monete d'oro.</t>
        </is>
      </c>
      <c r="C30420" t="inlineStr">
        <is>
          <t>用于“欢乐颂”活动的道具，赠送后获得1点欢乐值，活动结束后转化为500金币</t>
        </is>
      </c>
    </row>
    <row r="30421">
      <c r="A30421" t="n">
        <v>406414</v>
      </c>
      <c r="B30421" t="inlineStr">
        <is>
          <t>Usa per sbloccare le ricompense dell'evento "Inno alla Gioia" e partecipare alla classifica "Spicca il volo".</t>
        </is>
      </c>
      <c r="C30421" t="inlineStr">
        <is>
          <t>用于解锁“欢乐颂”活动中的奖励和参与“飞的更高”榜单排名</t>
        </is>
      </c>
    </row>
    <row r="30422">
      <c r="A30422" t="n">
        <v>406415</v>
      </c>
      <c r="B30422" t="inlineStr">
        <is>
          <t>Usa per sbloccare il Costume "Malinco-via!".</t>
        </is>
      </c>
      <c r="C30422" t="inlineStr">
        <is>
          <t>用于解锁时装“撕开蕉绿”的道具</t>
        </is>
      </c>
    </row>
    <row r="30423">
      <c r="A30423" t="n">
        <v>406416</v>
      </c>
      <c r="B30423" t="inlineStr">
        <is>
          <t>Usa per sbloccare la Skin per Copricapo "Stringiamicizie".</t>
        </is>
      </c>
      <c r="C30423" t="inlineStr">
        <is>
          <t>用于解锁头饰装扮“蕉个朋友”</t>
        </is>
      </c>
    </row>
    <row r="30424">
      <c r="A30424" t="n">
        <v>406417</v>
      </c>
      <c r="B30424" t="inlineStr">
        <is>
          <t>Usa per sbloccare la Skin per Maschera "Portafortuna".</t>
        </is>
      </c>
      <c r="C30424" t="inlineStr">
        <is>
          <t>用于解锁面饰装扮“旺财”</t>
        </is>
      </c>
    </row>
    <row r="30425">
      <c r="A30425" t="n">
        <v>406418</v>
      </c>
      <c r="B30425" t="inlineStr">
        <is>
          <t>Usa per sbloccare la Skin per Arma "Martello paffuto".</t>
        </is>
      </c>
      <c r="C30425" t="inlineStr">
        <is>
          <t>用于解锁武器装扮“胖胖锤”</t>
        </is>
      </c>
    </row>
    <row r="30426">
      <c r="A30426" t="n">
        <v>406419</v>
      </c>
      <c r="B30426" t="inlineStr">
        <is>
          <t>Re della Felicità</t>
        </is>
      </c>
      <c r="C30426" t="inlineStr">
        <is>
          <t>元气萌主</t>
        </is>
      </c>
    </row>
    <row r="30427">
      <c r="A30427" t="n">
        <v>406420</v>
      </c>
      <c r="B30427" t="inlineStr">
        <is>
          <t>Festa soffice</t>
        </is>
      </c>
      <c r="C30427" t="inlineStr">
        <is>
          <t>毛茸茸派对</t>
        </is>
      </c>
    </row>
    <row r="30428">
      <c r="A30428" t="n">
        <v>406421</v>
      </c>
      <c r="B30428" t="inlineStr">
        <is>
          <t>I primi tre classificati di "Spicca il volo" al Carnevale della Foresta otterranno</t>
        </is>
      </c>
      <c r="C30428" t="inlineStr">
        <is>
          <t>森之嘉年华飞的更高前三名可获得</t>
        </is>
      </c>
    </row>
    <row r="30429">
      <c r="A30429" t="n">
        <v>406422</v>
      </c>
      <c r="B30429" t="inlineStr">
        <is>
          <t>Carnevale della Foresta</t>
        </is>
      </c>
      <c r="C30429" t="inlineStr">
        <is>
          <t>森之嘉年华</t>
        </is>
      </c>
    </row>
    <row r="30430">
      <c r="A30430" t="n">
        <v>406423</v>
      </c>
      <c r="B30430" t="inlineStr">
        <is>
          <t>Ruota delle Meraviglie</t>
        </is>
      </c>
      <c r="C30430" t="inlineStr">
        <is>
          <t>奇遇摩天轮</t>
        </is>
      </c>
    </row>
    <row r="30431">
      <c r="A30431" t="n">
        <v>406424</v>
      </c>
      <c r="B30431" t="inlineStr">
        <is>
          <t>Inno alla Gioia</t>
        </is>
      </c>
      <c r="C30431" t="inlineStr">
        <is>
          <t>欢乐颂</t>
        </is>
      </c>
    </row>
    <row r="30432">
      <c r="A30432" t="n">
        <v>406425</v>
      </c>
      <c r="B30432" t="inlineStr">
        <is>
          <t>Spicca il volo</t>
        </is>
      </c>
      <c r="C30432" t="inlineStr">
        <is>
          <t>飞的更高</t>
        </is>
      </c>
    </row>
    <row r="30433">
      <c r="A30433" t="n">
        <v>406426</v>
      </c>
      <c r="B30433" t="inlineStr">
        <is>
          <t>Pacco sorpresa</t>
        </is>
      </c>
      <c r="C30433" t="inlineStr">
        <is>
          <t>打包惊喜</t>
        </is>
      </c>
    </row>
    <row r="30434">
      <c r="A30434" t="n">
        <v>406427</v>
      </c>
      <c r="B30434" t="inlineStr">
        <is>
          <t>Nascondino</t>
        </is>
      </c>
      <c r="C30434" t="inlineStr">
        <is>
          <t>躲猫猫</t>
        </is>
      </c>
    </row>
    <row r="30435">
      <c r="A30435" t="n">
        <v>406428</v>
      </c>
      <c r="B30435" t="inlineStr">
        <is>
          <t>Consegna dell'Amicizia</t>
        </is>
      </c>
      <c r="C30435" t="inlineStr">
        <is>
          <t>友情快递</t>
        </is>
      </c>
    </row>
    <row r="30436">
      <c r="A30436" t="n">
        <v>406429</v>
      </c>
      <c r="B30436" t="inlineStr">
        <is>
          <t>Preparativi per la festa</t>
        </is>
      </c>
      <c r="C30436" t="inlineStr">
        <is>
          <t>筹备庆典</t>
        </is>
      </c>
    </row>
    <row r="30437">
      <c r="A30437" t="n">
        <v>406430</v>
      </c>
      <c r="B30437" t="inlineStr">
        <is>
          <t>Divertiti sfrenato</t>
        </is>
      </c>
      <c r="C30437" t="inlineStr">
        <is>
          <t>尽情享乐</t>
        </is>
      </c>
    </row>
    <row r="30438">
      <c r="A30438" t="n">
        <v>406431</v>
      </c>
      <c r="B30438" t="inlineStr">
        <is>
          <t>Allegri momenti</t>
        </is>
      </c>
      <c r="C30438" t="inlineStr">
        <is>
          <t>狂欢时刻</t>
        </is>
      </c>
    </row>
    <row r="30439">
      <c r="A30439" t="n">
        <v>406432</v>
      </c>
      <c r="B30439" t="inlineStr">
        <is>
          <t>Offerta speciale Fiori I</t>
        </is>
      </c>
      <c r="C30439" t="inlineStr">
        <is>
          <t>鲜花特供Ⅰ</t>
        </is>
      </c>
    </row>
    <row r="30440">
      <c r="A30440" t="n">
        <v>406433</v>
      </c>
      <c r="B30440" t="inlineStr">
        <is>
          <t>Offerta speciale Fiori II</t>
        </is>
      </c>
      <c r="C30440" t="inlineStr">
        <is>
          <t>鲜花特供Ⅱ</t>
        </is>
      </c>
    </row>
    <row r="30441">
      <c r="A30441" t="n">
        <v>406434</v>
      </c>
      <c r="B30441" t="inlineStr">
        <is>
          <t>Offerta speciale Fiori III</t>
        </is>
      </c>
      <c r="C30441" t="inlineStr">
        <is>
          <t>鲜花特供Ⅲ</t>
        </is>
      </c>
    </row>
    <row r="30442">
      <c r="A30442" t="n">
        <v>406435</v>
      </c>
      <c r="B30442" t="inlineStr">
        <is>
          <t>Offerta speciale Fiori IV</t>
        </is>
      </c>
      <c r="C30442" t="inlineStr">
        <is>
          <t>鲜花特供Ⅳ</t>
        </is>
      </c>
    </row>
    <row r="30443">
      <c r="A30443" t="n">
        <v>406436</v>
      </c>
      <c r="B30443" t="inlineStr">
        <is>
          <t>Offerta speciale Fiori V</t>
        </is>
      </c>
      <c r="C30443" t="inlineStr">
        <is>
          <t>鲜花特供Ⅴ</t>
        </is>
      </c>
    </row>
    <row r="30444">
      <c r="A30444" t="n">
        <v>406437</v>
      </c>
      <c r="B30444" t="inlineStr">
        <is>
          <t>Offerta speciale Fiori VI</t>
        </is>
      </c>
      <c r="C30444" t="inlineStr">
        <is>
          <t>鲜花特供Ⅵ</t>
        </is>
      </c>
    </row>
    <row r="30445">
      <c r="A30445" t="n">
        <v>406438</v>
      </c>
      <c r="B30445" t="inlineStr">
        <is>
          <t>Affetto straripante</t>
        </is>
      </c>
      <c r="C30445" t="inlineStr">
        <is>
          <t>心意满满</t>
        </is>
      </c>
    </row>
    <row r="30446">
      <c r="A30446" t="n">
        <v>406439</v>
      </c>
      <c r="B30446" t="inlineStr">
        <is>
          <t>Allegra compagnia</t>
        </is>
      </c>
      <c r="C30446" t="inlineStr">
        <is>
          <t>欢乐同萌</t>
        </is>
      </c>
    </row>
    <row r="30447">
      <c r="A30447" t="n">
        <v>406440</v>
      </c>
      <c r="B30447" t="inlineStr">
        <is>
          <t>Festa della Felicità</t>
        </is>
      </c>
      <c r="C30447" t="inlineStr">
        <is>
          <t>元气派对</t>
        </is>
      </c>
    </row>
    <row r="30448">
      <c r="A30448" t="n">
        <v>406441</v>
      </c>
      <c r="B30448" t="inlineStr">
        <is>
          <t>Momenti di Festa</t>
        </is>
      </c>
      <c r="C30448" t="inlineStr">
        <is>
          <t>狂欢时刻到</t>
        </is>
      </c>
    </row>
    <row r="30449">
      <c r="A30449" t="n">
        <v>406442</v>
      </c>
      <c r="B30449" t="inlineStr">
        <is>
          <t>Miao! Anch'io voglio giocare con i miei amici!</t>
        </is>
      </c>
      <c r="C30449" t="inlineStr">
        <is>
          <t>喵喵也要跟同伴一起玩耍！</t>
        </is>
      </c>
    </row>
    <row r="30450">
      <c r="A30450" t="n">
        <v>406443</v>
      </c>
      <c r="B30450" t="inlineStr">
        <is>
          <t>Phew, phew! Che caldo, fa male alle zampette, miao!</t>
        </is>
      </c>
      <c r="C30450" t="inlineStr">
        <is>
          <t>呼，呼，好烫好烫，爪爪都要烫疼了喵</t>
        </is>
      </c>
    </row>
    <row r="30451">
      <c r="A30451" t="n">
        <v>406444</v>
      </c>
      <c r="B30451" t="inlineStr">
        <is>
          <t>È questa la nuova casa di Miao? Che bellezza, miao!</t>
        </is>
      </c>
      <c r="C30451" t="inlineStr">
        <is>
          <t>这就是喵喵的新家吗？有点不想走了喵。</t>
        </is>
      </c>
    </row>
    <row r="30452">
      <c r="A30452" t="n">
        <v>406445</v>
      </c>
      <c r="B30452" t="inlineStr">
        <is>
          <t>Chi ha detto che un gatto non può diventare un grande eroe?!</t>
        </is>
      </c>
      <c r="C30452" t="inlineStr">
        <is>
          <t>谁说猫猫不能转职成大英雄？！</t>
        </is>
      </c>
    </row>
    <row r="30453">
      <c r="A30453" t="n">
        <v>406446</v>
      </c>
      <c r="B30453" t="inlineStr">
        <is>
          <t>Primo passo per diventare re? Sconfiggere tutti i funghi!</t>
        </is>
      </c>
      <c r="C30453" t="inlineStr">
        <is>
          <t>喵喵称霸第一步，打败所有菇！</t>
        </is>
      </c>
    </row>
    <row r="30454">
      <c r="A30454" t="n">
        <v>406447</v>
      </c>
      <c r="B30454" t="inlineStr">
        <is>
          <t>Ho sentito che nella grotta si possono scovare grandi tesori...</t>
        </is>
      </c>
      <c r="C30454" t="inlineStr">
        <is>
          <t>听说山洞里可以挖出许多好宝贝？</t>
        </is>
      </c>
    </row>
    <row r="30455">
      <c r="A30455" t="n">
        <v>406448</v>
      </c>
      <c r="B30455" t="inlineStr">
        <is>
          <t>Cosa è la tecnologia? Voglio vedere, miao!</t>
        </is>
      </c>
      <c r="C30455" t="inlineStr">
        <is>
          <t>科技是什么东西？喵来看看！</t>
        </is>
      </c>
    </row>
    <row r="30456">
      <c r="A30456" t="n">
        <v>406449</v>
      </c>
      <c r="B30456" t="inlineStr">
        <is>
          <t>Sogni di pesce salato</t>
        </is>
      </c>
      <c r="C30456" t="inlineStr">
        <is>
          <t>咸鱼的梦想</t>
        </is>
      </c>
    </row>
    <row r="30457">
      <c r="A30457" t="n">
        <v>406450</v>
      </c>
      <c r="B30457" t="inlineStr">
        <is>
          <t>Fior di Miao</t>
        </is>
      </c>
      <c r="C30457" t="inlineStr">
        <is>
          <t>喵语生花</t>
        </is>
      </c>
    </row>
    <row r="30458">
      <c r="A30458" t="n">
        <v>406451</v>
      </c>
      <c r="B30458" t="inlineStr">
        <is>
          <t>Oggetto per sbloccare la Cavalcatura Fior di Miao</t>
        </is>
      </c>
      <c r="C30458" t="inlineStr">
        <is>
          <t>用于解锁坐骑喵语生花的道具</t>
        </is>
      </c>
    </row>
    <row r="30459">
      <c r="A30459" t="n">
        <v>406452</v>
      </c>
      <c r="B30459" t="inlineStr">
        <is>
          <t>Oggetto usato per sbloccare l'Artefatto Sogni di pesce salato</t>
        </is>
      </c>
      <c r="C30459" t="inlineStr">
        <is>
          <t>用于解锁神器咸鱼的梦想的道具</t>
        </is>
      </c>
    </row>
    <row r="30460">
      <c r="A30460" t="n">
        <v>406453</v>
      </c>
      <c r="B30460" t="inlineStr">
        <is>
          <t>Viandante affilato</t>
        </is>
      </c>
      <c r="C30460" t="inlineStr">
        <is>
          <t>刀锋行者</t>
        </is>
      </c>
    </row>
    <row r="30461">
      <c r="A30461" t="n">
        <v>406454</v>
      </c>
      <c r="B30461" t="inlineStr">
        <is>
          <t>Ninja</t>
        </is>
      </c>
      <c r="C30461" t="inlineStr">
        <is>
          <t>忍者</t>
        </is>
      </c>
    </row>
    <row r="30462">
      <c r="A30462" t="n">
        <v>406455</v>
      </c>
      <c r="B30462" t="inlineStr">
        <is>
          <t>Gioia:</t>
        </is>
      </c>
      <c r="C30462" t="inlineStr">
        <is>
          <t>欢乐值：</t>
        </is>
      </c>
    </row>
    <row r="30463">
      <c r="A30463" t="n">
        <v>406456</v>
      </c>
      <c r="B30463" t="inlineStr">
        <is>
          <t>Sblocca la trasformazione dell'Artefatto\n"Sogni di pesce salato"</t>
        </is>
      </c>
      <c r="C30463" t="inlineStr">
        <is>
          <t>解锁神器化形\n“咸鱼的梦想”</t>
        </is>
      </c>
    </row>
    <row r="30464">
      <c r="A30464" t="n">
        <v>406457</v>
      </c>
      <c r="B30464" t="inlineStr">
        <is>
          <t>Sblocca la Cavalcatura avanzata\n"Fior di Miao"</t>
        </is>
      </c>
      <c r="C30464" t="inlineStr">
        <is>
          <t>解锁高级坐骑\n“喵语生花”</t>
        </is>
      </c>
    </row>
    <row r="30465">
      <c r="A30465" t="n">
        <v>406458</v>
      </c>
      <c r="B30465" t="inlineStr">
        <is>
          <t>E se usassi un delizioso pesciolino come esca, la gatto-mobile si muoverà all'infinito? Mh, non resta che provarci! Congratulazioni ~s, per aver sbloccato la Cavalcatura avanzata Fior di Miao! (Pacco regalo pronto per il rilascio sull'intero server)</t>
        </is>
      </c>
      <c r="C30465" t="inlineStr">
        <is>
          <t>若是用美味小鱼做诱饵，能不能实现猫猫车永动呢？嗯，这就尝试一下。恭喜~s解锁高级坐骑喵语生花！（全服同享礼盒待大佬发送）</t>
        </is>
      </c>
    </row>
    <row r="30466">
      <c r="A30466" t="n">
        <v>406459</v>
      </c>
      <c r="B30466" t="inlineStr">
        <is>
          <t>Chi dice che un pesce salato non possa avere sogni? Il mio sogno è essere il pesce più salato di tutti! Congratulazioni ~s, per aver sbloccato l'Artefatto avanzato Sogni di pesce salato! (Pacco regalo pronto per il rilascio sull'intero server)</t>
        </is>
      </c>
      <c r="C30466" t="inlineStr">
        <is>
          <t>谁说咸鱼就不能有梦想了！我的梦想是，做最咸的那条鱼！恭喜~s解锁高级神器咸鱼的梦想！（全服同享礼盒待大佬发送）</t>
        </is>
      </c>
    </row>
    <row r="30467">
      <c r="A30467" t="n">
        <v>406460</v>
      </c>
      <c r="B30467" t="inlineStr">
        <is>
          <t>Primo classificato di "Spicca il volo" del Carnevale della Foresta</t>
        </is>
      </c>
      <c r="C30467" t="inlineStr">
        <is>
          <t>森之嘉年华飞的更高排名第一</t>
        </is>
      </c>
    </row>
    <row r="30468">
      <c r="A30468" t="n">
        <v>406461</v>
      </c>
      <c r="B30468" t="inlineStr">
        <is>
          <t>Secondo classificato di "Spicca il volo" del Carnevale della Foresta</t>
        </is>
      </c>
      <c r="C30468" t="inlineStr">
        <is>
          <t>森之嘉年华飞的更高排名第二</t>
        </is>
      </c>
    </row>
    <row r="30469">
      <c r="A30469" t="n">
        <v>406462</v>
      </c>
      <c r="B30469" t="inlineStr">
        <is>
          <t>Terzo classificato di "Spicca il volo" del Carnevale della Foresta</t>
        </is>
      </c>
      <c r="C30469" t="inlineStr">
        <is>
          <t>森之嘉年华飞的更高排名第三</t>
        </is>
      </c>
    </row>
    <row r="30470">
      <c r="A30470" t="n">
        <v>406463</v>
      </c>
      <c r="B30470" t="inlineStr">
        <is>
          <t>Vendetta del pesce salato</t>
        </is>
      </c>
      <c r="C30470" t="inlineStr">
        <is>
          <t>咸鱼翻身仗</t>
        </is>
      </c>
    </row>
    <row r="30471">
      <c r="A30471" t="n">
        <v>406464</v>
      </c>
      <c r="B30471" t="inlineStr">
        <is>
          <t>Ottieni ##1% di Riduzione del Danno finale. Ogni 6 secondi, il proprio Attacco, Velocità di Attacco, Velocità di Attacco dei Compagni e Velocità di Recupero Energia aumentano del ##2% fino alla fine della battaglia, fino a un massimo di 6 accumuli (1 accumulo viene applicato immediatamente dopo l'inizio della battaglia). Una volta raggiunto il numero massimo di accumuli, ripristina ##3% dei PV massimi e riduce l'Attacco, la Velocità di Attacco, la Velocità di Attacco dei Compagni e la Velocità di Recupero Energia di tutti i nemici del ##4% fino alla fine della battaglia (questo effetto si attiva una sola volta per battaglia).</t>
        </is>
      </c>
      <c r="C30471"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72">
      <c r="A30472" t="n">
        <v>406465</v>
      </c>
      <c r="B30472" t="inlineStr">
        <is>
          <t>Dolce colpo</t>
        </is>
      </c>
      <c r="C30472" t="inlineStr">
        <is>
          <t>甜蜜重击</t>
        </is>
      </c>
    </row>
    <row r="30473">
      <c r="A30473" t="n">
        <v>406466</v>
      </c>
      <c r="B30473" t="inlineStr">
        <is>
          <t>Ogni volta che viene rilasciata un'abilità attiva, ripristina ##1% dei PV massimi e aumenta la Riduzione del Danno del ##2% fino alla fine della battaglia, fino a un massimo di 20 accumuli. Una volta raggiunto il numero massimo di accumuli, aumenta il Danno finale del ##3% e infligge a tutti i nemici un danno pari al ##4% dei loro PV massimi (ignora l'immunità ai danni, questo effetto si attiva una sola volta per battaglia).</t>
        </is>
      </c>
      <c r="C30473"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74">
      <c r="A30474" t="n">
        <v>406467</v>
      </c>
      <c r="B30474" t="inlineStr">
        <is>
          <t>Aumenta il Moltiplicatore Raffica base del ##1%</t>
        </is>
      </c>
      <c r="C30474" t="inlineStr">
        <is>
          <t>增加##1%基础连击系数</t>
        </is>
      </c>
    </row>
    <row r="30475">
      <c r="A30475" t="n">
        <v>1001174</v>
      </c>
      <c r="B30475" t="inlineStr">
        <is>
          <t>Libro degli Attributi dei Volotteri</t>
        </is>
      </c>
      <c r="C30475" t="inlineStr">
        <is>
          <t>飞宠词条书</t>
        </is>
      </c>
    </row>
    <row r="30476">
      <c r="A30476" t="n">
        <v>1001175</v>
      </c>
      <c r="B30476" t="inlineStr">
        <is>
          <t>Oggetto utilizzato per lo studio dei Volotteri</t>
        </is>
      </c>
      <c r="C30476" t="inlineStr">
        <is>
          <t>用于飞宠研习的道具</t>
        </is>
      </c>
    </row>
    <row r="30477">
      <c r="A30477" t="n">
        <v>1001176</v>
      </c>
      <c r="B30477" t="inlineStr">
        <is>
          <t>1. Utilizza il Libro degli Attributi dei Volotteri per aggiungere 1 Attributo passivo colorato casuale al Volottero selezionato.\n2. Se il Volottero non possiede tutti gli Attributi (numero di Attributi &lt;4, esclusi Attributi di mutazione e Attributi della Dimora), aggiunge 1 Attributo.\n3. Se il Volottero possiede tutti gli Attributi (numero di Attributi = 4, esclusi Attributi di Mutazione e Attributi della Dimora), sarà possibile selezionare 1 Attributo esistente da sostituire con il nuovo Attributo colorato.\n4. Maggiore è il numero di Attributi colorati già presenti, maggiore sarà il numero di Libri degli Attributi dei Volotteri consumati per lo studio.\n5. Il nuovo Attributo colorato casuale sarà differente rispetto a quelli già esistenti.</t>
        </is>
      </c>
      <c r="C30477"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78">
      <c r="A30478" t="n">
        <v>1001177</v>
      </c>
      <c r="B30478" t="inlineStr">
        <is>
          <t>Gli slot liberi degli Attributi del Volottero sono terminati: seleziona un Attributo da sostituire. Il nuovo Attributo sovrascriverà l'effetto dell'Attributo selezionato.</t>
        </is>
      </c>
      <c r="C30478" t="inlineStr">
        <is>
          <t>飞宠词条已满，请选择一个要替换的词条，新词条将覆盖所选词条的效果。</t>
        </is>
      </c>
    </row>
    <row r="30479">
      <c r="A30479" t="n">
        <v>1001178</v>
      </c>
      <c r="B30479" t="inlineStr">
        <is>
          <t>Seleziona prima un Attributo da sostituire</t>
        </is>
      </c>
      <c r="C30479" t="inlineStr">
        <is>
          <t>请先选择一个要替换的词条</t>
        </is>
      </c>
    </row>
    <row r="30480">
      <c r="A30480" t="n">
        <v>1001179</v>
      </c>
      <c r="B30480" t="inlineStr">
        <is>
          <t>Studio dei Volotteri</t>
        </is>
      </c>
      <c r="C30480" t="inlineStr">
        <is>
          <t>飞宠研习</t>
        </is>
      </c>
    </row>
    <row r="30481">
      <c r="A30481" t="n">
        <v>1001180</v>
      </c>
      <c r="B30481" t="inlineStr">
        <is>
          <t>Desideri utilizzare ##1 Libro/i degli Attributi dei Volotteri per lo studio? Dopo la conferma, il Volottero aggiungerà 1 Attributo passivo colorato casuale.</t>
        </is>
      </c>
      <c r="C30481" t="inlineStr">
        <is>
          <t>是否消耗##1个飞宠词条书进行研习，确认后该飞宠新增1个随机的彩色被动词条。</t>
        </is>
      </c>
    </row>
    <row r="30482">
      <c r="A30482" t="n">
        <v>1001181</v>
      </c>
      <c r="B30482" t="inlineStr">
        <is>
          <t>Desideri utilizzare ##1 Libro/i degli Attributi dei Volotteri per lo studio? Dopo la conferma, il Volottero aggiungerà 1 Attributo passivo colorato casuale. Il nuovo Attributo sovrascriverà l'effetto dell'Attributo [##2].</t>
        </is>
      </c>
      <c r="C30482" t="inlineStr">
        <is>
          <t>是否消耗##1个飞宠词条书进行研习，确认后该飞宠新增1个随机的彩色被动词条，新词条将覆盖词条【##2】的效果。</t>
        </is>
      </c>
    </row>
    <row r="30483">
      <c r="A30483" t="n">
        <v>1001182</v>
      </c>
      <c r="B30483" t="inlineStr">
        <is>
          <t>Studio completato</t>
        </is>
      </c>
      <c r="C30483" t="inlineStr">
        <is>
          <t>研习成功</t>
        </is>
      </c>
    </row>
    <row r="30484">
      <c r="A30484" t="n">
        <v>503310</v>
      </c>
      <c r="B30484" t="inlineStr">
        <is>
          <t>Sbloccabile raggiungendo il livello di Affinità richiesto con il Partner</t>
        </is>
      </c>
      <c r="C30484" t="inlineStr">
        <is>
          <t>与伴侣亲密度达到要求可解锁</t>
        </is>
      </c>
    </row>
    <row r="30485">
      <c r="A30485" t="n">
        <v>503311</v>
      </c>
      <c r="B30485" t="inlineStr">
        <is>
          <t>1. Una volta Soddisfatti i requisiti di Affinità di coppia, sarà possibile sbloccare il rispettivo Titolo di coppia.\n2. Dopo lo sblocco, i Titoli di coppia dovranno essere selezionati tramite l'interfaccia dei Titoli.\n3. Dopo il divorzio, i Titoli di coppia sbloccati non saranno più utilizzabili.</t>
        </is>
      </c>
      <c r="C30485" t="inlineStr">
        <is>
          <t>1.伴侣亲密度达到指定要求后，可解锁对应的亲密称号。\n2.解锁后的亲密称号需前往称号界面进行使用。\n3.离婚后，已解锁的亲密称号将无法继续使用。</t>
        </is>
      </c>
    </row>
    <row r="30486">
      <c r="A30486" t="n">
        <v>503312</v>
      </c>
      <c r="B30486" t="inlineStr">
        <is>
          <t>Affinità del Partner\n##1</t>
        </is>
      </c>
      <c r="C30486" t="inlineStr">
        <is>
          <t>伴侣亲密度\n##1</t>
        </is>
      </c>
    </row>
    <row r="30487">
      <c r="A30487" t="n">
        <v>503313</v>
      </c>
      <c r="B30487" t="inlineStr">
        <is>
          <t>Fianco a fianco</t>
        </is>
      </c>
      <c r="C30487" t="inlineStr">
        <is>
          <t>并肩同行</t>
        </is>
      </c>
    </row>
    <row r="30488">
      <c r="A30488" t="n">
        <v>503314</v>
      </c>
      <c r="B30488" t="inlineStr">
        <is>
          <t>Amore incrollabile</t>
        </is>
      </c>
      <c r="C30488" t="inlineStr">
        <is>
          <t>情比金坚</t>
        </is>
      </c>
    </row>
    <row r="30489">
      <c r="A30489" t="n">
        <v>503315</v>
      </c>
      <c r="B30489" t="inlineStr">
        <is>
          <t>Anime gemelle</t>
        </is>
      </c>
      <c r="C30489" t="inlineStr">
        <is>
          <t>知心相伴</t>
        </is>
      </c>
    </row>
    <row r="30490">
      <c r="A30490" t="n">
        <v>503012</v>
      </c>
      <c r="B30490" t="inlineStr">
        <is>
          <t>Residente del Bosco dei Funghi</t>
        </is>
      </c>
      <c r="C30490" t="inlineStr">
        <is>
          <t>蘑菇林居民</t>
        </is>
      </c>
    </row>
    <row r="30491">
      <c r="A30491" t="n">
        <v>503014</v>
      </c>
      <c r="B30491" t="inlineStr">
        <is>
          <t>Incontro fortunato</t>
        </is>
      </c>
      <c r="C30491" t="inlineStr">
        <is>
          <t>相逢之幸</t>
        </is>
      </c>
    </row>
    <row r="30492">
      <c r="A30492" t="n">
        <v>503016</v>
      </c>
      <c r="B30492" t="inlineStr">
        <is>
          <t>Dolcezza condivisa</t>
        </is>
      </c>
      <c r="C30492" t="inlineStr">
        <is>
          <t>共享甜美</t>
        </is>
      </c>
    </row>
    <row r="30493">
      <c r="A30493" t="n">
        <v>700025595</v>
      </c>
      <c r="B30493" t="inlineStr">
        <is>
          <t>Design della skin della Lampada Magica</t>
        </is>
      </c>
      <c r="C30493" t="inlineStr">
        <is>
          <t>神灯设计活动</t>
        </is>
      </c>
    </row>
    <row r="30494">
      <c r="A30494" t="n">
        <v>1001187</v>
      </c>
      <c r="B30494" t="inlineStr">
        <is>
          <t>Desideri confermare lo scambio?</t>
        </is>
      </c>
      <c r="C30494" t="inlineStr">
        <is>
          <t>是否确认兑换</t>
        </is>
      </c>
    </row>
    <row r="30495">
      <c r="A30495" t="n">
        <v>1001188</v>
      </c>
      <c r="B30495" t="inlineStr">
        <is>
          <t>Desideri confermare lo scambio?\nUna volta compeltato lo scambio, potrai iniziare il livello successivo.</t>
        </is>
      </c>
      <c r="C30495" t="inlineStr">
        <is>
          <t>是否确认兑换\n兑换后可开启下一级</t>
        </is>
      </c>
    </row>
    <row r="30496">
      <c r="A30496" t="n">
        <v>1001189</v>
      </c>
      <c r="B30496" t="inlineStr">
        <is>
          <t>Desideri confermare lo scambio?\nIl livello successivo è già disponibile.</t>
        </is>
      </c>
      <c r="C30496" t="inlineStr">
        <is>
          <t>是否确认兑换\n当前已开启下一级</t>
        </is>
      </c>
    </row>
    <row r="30497">
      <c r="A30497" t="n">
        <v>1001249</v>
      </c>
      <c r="B30497" t="inlineStr">
        <is>
          <t>Negozio della Corsa</t>
        </is>
      </c>
      <c r="C30497" t="inlineStr">
        <is>
          <t>冲刺商店</t>
        </is>
      </c>
    </row>
    <row r="30498">
      <c r="A30498" t="n">
        <v>700070690</v>
      </c>
      <c r="B30498" t="inlineStr">
        <is>
          <t>Guida lunare</t>
        </is>
      </c>
      <c r="C30498" t="inlineStr">
        <is>
          <t>月光之引</t>
        </is>
      </c>
    </row>
    <row r="30499">
      <c r="A30499" t="n">
        <v>700070691</v>
      </c>
      <c r="B30499" t="inlineStr">
        <is>
          <t>Avanzamento</t>
        </is>
      </c>
      <c r="C30499" t="inlineStr">
        <is>
          <t>前行值</t>
        </is>
      </c>
    </row>
    <row r="30500">
      <c r="A30500" t="n">
        <v>700070692</v>
      </c>
      <c r="B30500" t="inlineStr">
        <is>
          <t>Oggetto utilizzato per partecipare all'evento "Viaggio al chiaro di luna". Alla fine dell'evento, sarà convertito in 10.000 monete d'oro.</t>
        </is>
      </c>
      <c r="C30500" t="inlineStr">
        <is>
          <t>用于参与“月夜奇旅”活动的道具，活动结束后转化为10000金币</t>
        </is>
      </c>
    </row>
    <row r="30501">
      <c r="A30501" t="n">
        <v>700070693</v>
      </c>
      <c r="B30501" t="inlineStr">
        <is>
          <t>Usato per scambiare prodotti nel negozio "Stazione della Civiltà". Alla fine dell'evento, sarà convertito in 50.000 monete d'oro.</t>
        </is>
      </c>
      <c r="C30501" t="inlineStr">
        <is>
          <t>用于在“文明驿站”商店内兑换商品，活动结束后转化为50000金币</t>
        </is>
      </c>
    </row>
    <row r="30502">
      <c r="A30502" t="n">
        <v>700070694</v>
      </c>
      <c r="B30502" t="inlineStr">
        <is>
          <t>Oggetto usato nell'evento "Poesia del Viandante". Regalalo per ottenere 1 punto Avanzamento. Alla fine dell'evento, sarà convertito in 500 monete d'oro.</t>
        </is>
      </c>
      <c r="C30502" t="inlineStr">
        <is>
          <t>用于“行者诗”活动的道具，赠送后获得1点前行值，活动结束后转化为500金币</t>
        </is>
      </c>
    </row>
    <row r="30503">
      <c r="A30503" t="n">
        <v>700070695</v>
      </c>
      <c r="B30503" t="inlineStr">
        <is>
          <t>Usa per sbloccare le ricompense nell'evento "Poesia del Viandante" e partecipare alla classifica della "Stazione dei Sogni".</t>
        </is>
      </c>
      <c r="C30503" t="inlineStr">
        <is>
          <t>用于解锁“行者诗”活动中的奖励和参与“圆梦驿站”榜单排名</t>
        </is>
      </c>
    </row>
    <row r="30504">
      <c r="A30504" t="n">
        <v>700070696</v>
      </c>
      <c r="B30504" t="inlineStr">
        <is>
          <t>Avanzamento:</t>
        </is>
      </c>
      <c r="C30504" t="inlineStr">
        <is>
          <t>前行值:</t>
        </is>
      </c>
    </row>
    <row r="30505">
      <c r="A30505" t="n">
        <v>700070697</v>
      </c>
      <c r="B30505" t="inlineStr">
        <is>
          <t>Benedizione del Raggio lunare</t>
        </is>
      </c>
      <c r="C30505" t="inlineStr">
        <is>
          <t>月光祝福</t>
        </is>
      </c>
    </row>
    <row r="30506">
      <c r="A30506" t="n">
        <v>700070698</v>
      </c>
      <c r="B30506" t="inlineStr">
        <is>
          <t>Memorie del Cammino</t>
        </is>
      </c>
      <c r="C30506" t="inlineStr">
        <is>
          <t>行道之忆</t>
        </is>
      </c>
    </row>
    <row r="30507">
      <c r="A30507" t="n">
        <v>700025596</v>
      </c>
      <c r="B30507" t="inlineStr">
        <is>
          <t>Cuore dell'Esploratore</t>
        </is>
      </c>
      <c r="C30507" t="inlineStr">
        <is>
          <t>探索之心</t>
        </is>
      </c>
    </row>
    <row r="30508">
      <c r="A30508" t="n">
        <v>700025597</v>
      </c>
      <c r="B30508" t="inlineStr">
        <is>
          <t>Oggetto utilizzato nell'evento "Caccia alle stelle". Alla fine dell'evento, sarà convertito in 500 monete d'oro.</t>
        </is>
      </c>
      <c r="C30508" t="inlineStr">
        <is>
          <t>用在“逐星”活动的道具，活动结束转化为500金币</t>
        </is>
      </c>
    </row>
    <row r="30509">
      <c r="A30509" t="n">
        <v>700025598</v>
      </c>
      <c r="B30509" t="inlineStr">
        <is>
          <t>Ghermitore di Lune</t>
        </is>
      </c>
      <c r="C30509" t="inlineStr">
        <is>
          <t>揽月人</t>
        </is>
      </c>
    </row>
    <row r="30510">
      <c r="A30510" t="n">
        <v>700025599</v>
      </c>
      <c r="B30510" t="inlineStr">
        <is>
          <t>Cacciatore di stelle</t>
        </is>
      </c>
      <c r="C30510" t="inlineStr">
        <is>
          <t>逐星者</t>
        </is>
      </c>
    </row>
    <row r="30511">
      <c r="A30511" t="n">
        <v>700025600</v>
      </c>
      <c r="B30511" t="inlineStr">
        <is>
          <t>Viaggiatore del Plenilunio</t>
        </is>
      </c>
      <c r="C30511" t="inlineStr">
        <is>
          <t>月亮旅客</t>
        </is>
      </c>
    </row>
    <row r="30512">
      <c r="A30512" t="n">
        <v>700025601</v>
      </c>
      <c r="B30512" t="inlineStr">
        <is>
          <t>Primo classificato di "Verso la luna" della Stazione dei Sogni</t>
        </is>
      </c>
      <c r="C30512" t="inlineStr">
        <is>
          <t>往月亮去圆梦驿站排名第一</t>
        </is>
      </c>
    </row>
    <row r="30513">
      <c r="A30513" t="n">
        <v>700025602</v>
      </c>
      <c r="B30513" t="inlineStr">
        <is>
          <t>Secondo classificato di "Verso la luna" della Stazione dei Sogni</t>
        </is>
      </c>
      <c r="C30513" t="inlineStr">
        <is>
          <t>往月亮去圆梦驿站排名第二</t>
        </is>
      </c>
    </row>
    <row r="30514">
      <c r="A30514" t="n">
        <v>700025603</v>
      </c>
      <c r="B30514" t="inlineStr">
        <is>
          <t>Terzo classificato di "Verso la luna" della Stazione dei Sogni</t>
        </is>
      </c>
      <c r="C30514" t="inlineStr">
        <is>
          <t>往月亮去圆梦驿站排名第三</t>
        </is>
      </c>
    </row>
    <row r="30515">
      <c r="A30515" t="n">
        <v>700025604</v>
      </c>
      <c r="B30515" t="inlineStr">
        <is>
          <t>Fungo Caccia-Lune</t>
        </is>
      </c>
      <c r="C30515" t="inlineStr">
        <is>
          <t>追月亮的菇</t>
        </is>
      </c>
    </row>
    <row r="30516">
      <c r="A30516" t="n">
        <v>700025605</v>
      </c>
      <c r="B30516" t="inlineStr">
        <is>
          <t>Leggenda della Corsa alla luna</t>
        </is>
      </c>
      <c r="C30516" t="inlineStr">
        <is>
          <t>奔月传说</t>
        </is>
      </c>
    </row>
    <row r="30517">
      <c r="A30517" t="n">
        <v>700025606</v>
      </c>
      <c r="B30517" t="inlineStr">
        <is>
          <t>I primi tre classificati di "Verso la luna" della Stazione dei Sogni riceveranno</t>
        </is>
      </c>
      <c r="C30517" t="inlineStr">
        <is>
          <t>往月亮去圆梦驿站前三名可获得</t>
        </is>
      </c>
    </row>
    <row r="30518">
      <c r="A30518" t="n">
        <v>700025607</v>
      </c>
      <c r="B30518" t="inlineStr">
        <is>
          <t>Inseguitore di Luce</t>
        </is>
      </c>
      <c r="C30518" t="inlineStr">
        <is>
          <t>逐流光</t>
        </is>
      </c>
    </row>
    <row r="30519">
      <c r="A30519" t="n">
        <v>700025608</v>
      </c>
      <c r="B30519" t="inlineStr">
        <is>
          <t>Oggetto usato per sbloccare l'Artefatto Inseguitore di Luce</t>
        </is>
      </c>
      <c r="C30519" t="inlineStr">
        <is>
          <t>用于解锁神器逐流光的道具</t>
        </is>
      </c>
    </row>
    <row r="30520">
      <c r="A30520" t="n">
        <v>700025609</v>
      </c>
      <c r="B30520" t="inlineStr">
        <is>
          <t>Sblocca la trasformazione dell'Artefatto\n"Inseguitore di Luce"</t>
        </is>
      </c>
      <c r="C30520" t="inlineStr">
        <is>
          <t>解锁神器化形\n“逐流光”</t>
        </is>
      </c>
    </row>
    <row r="30521">
      <c r="A30521" t="n">
        <v>700070714</v>
      </c>
      <c r="B30521" t="inlineStr">
        <is>
          <t>Oggetto usato per sbloccare l'Ornamento Abbraccio della Luna</t>
        </is>
      </c>
      <c r="C30521" t="inlineStr">
        <is>
          <t>用于解锁背饰揽月华的道具</t>
        </is>
      </c>
    </row>
    <row r="30522">
      <c r="A30522" t="n">
        <v>700070715</v>
      </c>
      <c r="B30522" t="inlineStr">
        <is>
          <t>Sblocca l'Ornamento avanzato\n"Abbraccio della Luna"</t>
        </is>
      </c>
      <c r="C30522" t="inlineStr">
        <is>
          <t>解锁高级背饰\n“揽月华”</t>
        </is>
      </c>
    </row>
    <row r="30523">
      <c r="A30523" t="n">
        <v>700070716</v>
      </c>
      <c r="B30523" t="inlineStr">
        <is>
          <t>Araldo del Cervo lunare</t>
        </is>
      </c>
      <c r="C30523" t="inlineStr">
        <is>
          <t>月鹿使者</t>
        </is>
      </c>
    </row>
    <row r="30524">
      <c r="A30524" t="n">
        <v>700070717</v>
      </c>
      <c r="B30524" t="inlineStr">
        <is>
          <t>Oggetto usato per sbloccare il Costume Araldo del Cervo lunare</t>
        </is>
      </c>
      <c r="C30524" t="inlineStr">
        <is>
          <t>用于解锁时装月鹿使者的道具</t>
        </is>
      </c>
    </row>
    <row r="30525">
      <c r="A30525" t="n">
        <v>700070718</v>
      </c>
      <c r="B30525" t="inlineStr">
        <is>
          <t>Sblocca il Costume avanzato\n"Araldo del Cervo lunare"</t>
        </is>
      </c>
      <c r="C30525" t="inlineStr">
        <is>
          <t>解锁高级时装\n“月鹿使者”</t>
        </is>
      </c>
    </row>
    <row r="30526">
      <c r="A30526" t="n">
        <v>700070719</v>
      </c>
      <c r="B30526" t="inlineStr">
        <is>
          <t>Notte della Riunione</t>
        </is>
      </c>
      <c r="C30526" t="inlineStr">
        <is>
          <t>团圆夜</t>
        </is>
      </c>
    </row>
    <row r="30527">
      <c r="A30527" t="n">
        <v>700070720</v>
      </c>
      <c r="B30527" t="inlineStr">
        <is>
          <t>Velo del Bagliore effimero</t>
        </is>
      </c>
      <c r="C30527" t="inlineStr">
        <is>
          <t>流光纱</t>
        </is>
      </c>
    </row>
    <row r="30528">
      <c r="A30528" t="n">
        <v>700070721</v>
      </c>
      <c r="B30528" t="inlineStr">
        <is>
          <t>Spiedini di stelle</t>
        </is>
      </c>
      <c r="C30528" t="inlineStr">
        <is>
          <t>星星串烧</t>
        </is>
      </c>
    </row>
    <row r="30529">
      <c r="A30529" t="n">
        <v>700070722</v>
      </c>
      <c r="B30529" t="inlineStr">
        <is>
          <t>Usa per sbloccare la Skin per Copricapo "Notte della Riunione"</t>
        </is>
      </c>
      <c r="C30529" t="inlineStr">
        <is>
          <t>用于解锁头饰装扮“团圆夜”</t>
        </is>
      </c>
    </row>
    <row r="30530">
      <c r="A30530" t="n">
        <v>700070723</v>
      </c>
      <c r="B30530" t="inlineStr">
        <is>
          <t>Usa per sbloccare la Skin per Maschera "Velo del Bagliore effimero"</t>
        </is>
      </c>
      <c r="C30530" t="inlineStr">
        <is>
          <t>用于解锁面饰装扮“流光纱”</t>
        </is>
      </c>
    </row>
    <row r="30531">
      <c r="A30531" t="n">
        <v>700070724</v>
      </c>
      <c r="B30531" t="inlineStr">
        <is>
          <t>Usa per sbloccare la Skin per Arma "Spiedini di stelle"</t>
        </is>
      </c>
      <c r="C30531" t="inlineStr">
        <is>
          <t>用于解锁武器装扮“星星串烧”</t>
        </is>
      </c>
    </row>
    <row r="30532">
      <c r="A30532" t="n">
        <v>700070725</v>
      </c>
      <c r="B30532" t="inlineStr">
        <is>
          <t>Dall'oscurità alla ricerca, dal mito al sentiero delle stelle, il sentiero che porta alla luna rimane segnato nel cammino della civiltà. Congratulazioni ~s per aver sbloccato l'Artefatto avanzato Inseguitore di Luce! (Pacco regalo pronto per il rilascio sull'intero server)</t>
        </is>
      </c>
      <c r="C30532" t="inlineStr">
        <is>
          <t>从蒙昧走向求索，从神话走向星途，奔向月亮的脚步，亦烙印在文明的征途之上。恭喜~s解锁高级神器逐流光！（全服同享礼盒待大佬发送）</t>
        </is>
      </c>
    </row>
    <row r="30533">
      <c r="A30533" t="n">
        <v>700070726</v>
      </c>
      <c r="B30533" t="inlineStr">
        <is>
          <t>Salire nei cieli per afferrare lo splendore lunare, inseguire la luce verso una nuova era. Quando sarai lontano e smarrito, non dimenticare che la luna cammina con te. Congratulazioni ~s per aver sbloccato l'Ornamento avanzato Abbraccio della Luna! (Pacco regalo pronto per il rilascio sull'intero server)</t>
        </is>
      </c>
      <c r="C30533" t="inlineStr">
        <is>
          <t>欲上九天揽月华，愿逐流光赴新朝。当行至远处，当心有所惑，请不要忘记，月亮亦与你同行。恭喜~s解锁高级背饰揽月华！（全服同享礼盒待大佬发送）</t>
        </is>
      </c>
    </row>
    <row r="30534">
      <c r="A30534" t="n">
        <v>700070727</v>
      </c>
      <c r="B30534" t="inlineStr">
        <is>
          <t>1. Muovi la nave lunare a sinistra e a destra per intercettare le sfere.</t>
        </is>
      </c>
      <c r="C30534" t="inlineStr">
        <is>
          <t>1.你需要左右移动月亮船进行接球。</t>
        </is>
      </c>
    </row>
    <row r="30535">
      <c r="A30535" t="n">
        <v>700070728</v>
      </c>
      <c r="B30535" t="inlineStr">
        <is>
          <t>2. Distruggendo i cristalli elementali, c'è una probabilità che vengano rilasciati tre diversi tipi di oggetti. Raccogliendo tali oggetti, sarà possibile ottenere dei buff. Il primo tipo di oggetto aumenta il numero di palle di +2.</t>
        </is>
      </c>
      <c r="C30535" t="inlineStr">
        <is>
          <t>2.打碎元素结晶后有概率掉落三种道具，接住道具可获得增益。第一种道具是拾取后，球数量将+2。</t>
        </is>
      </c>
    </row>
    <row r="30536">
      <c r="A30536" t="n">
        <v>700070729</v>
      </c>
      <c r="B30536" t="inlineStr">
        <is>
          <t>3. Il secondo oggetto, quando raccolto, farà espandere la nave lunare. Questo effetto dura 5 secondi.</t>
        </is>
      </c>
      <c r="C30536" t="inlineStr">
        <is>
          <t>3.第二种道具，拾取后月亮船将变宽，持续5秒。</t>
        </is>
      </c>
    </row>
    <row r="30537">
      <c r="A30537" t="n">
        <v>700070730</v>
      </c>
      <c r="B30537" t="inlineStr">
        <is>
          <t>4. Il terzo oggetto, quando raccolto, potenzierà tutte le sfere presenti, aumentando la loro Forza d'Attacco.</t>
        </is>
      </c>
      <c r="C30537" t="inlineStr">
        <is>
          <t>4.第三种道具，拾取后场上现有的所有球将升级成强力球，攻击力更高。</t>
        </is>
      </c>
    </row>
    <row r="30538">
      <c r="A30538" t="n">
        <v>700070731</v>
      </c>
      <c r="B30538" t="inlineStr">
        <is>
          <t>5. Una volta che tutti i cristalli elementali in campo saranno stati distrutti, la missione sarà completata. Fai attenzione: i tuoi PV hanno un limite massimo. Ogni volta che una sfera sbatte senza essere toccata, verrà detratto 1 PV. Una volta che i PV saranno scesi a zero, allora la sfida sarà fallita.</t>
        </is>
      </c>
      <c r="C30538" t="inlineStr">
        <is>
          <t>5.打碎场上所有元素结晶后即可通关。注意，你的生命值是有上限的，所有球都掉落未被接住时，生命值-1。损失所有生命值，挑战失败。</t>
        </is>
      </c>
    </row>
    <row r="30539">
      <c r="A30539" t="n">
        <v>700070732</v>
      </c>
      <c r="B30539" t="inlineStr">
        <is>
          <t>Verso la luna</t>
        </is>
      </c>
      <c r="C30539" t="inlineStr">
        <is>
          <t>往月亮去</t>
        </is>
      </c>
    </row>
    <row r="30540">
      <c r="A30540" t="n">
        <v>700070733</v>
      </c>
      <c r="B30540" t="inlineStr">
        <is>
          <t>Viaggio al chiaro di luna</t>
        </is>
      </c>
      <c r="C30540" t="inlineStr">
        <is>
          <t>月夜奇旅</t>
        </is>
      </c>
    </row>
    <row r="30541">
      <c r="A30541" t="n">
        <v>700070734</v>
      </c>
      <c r="B30541" t="inlineStr">
        <is>
          <t>Corsa alla luna</t>
        </is>
      </c>
      <c r="C30541" t="inlineStr">
        <is>
          <t>奔月</t>
        </is>
      </c>
    </row>
    <row r="30542">
      <c r="A30542" t="n">
        <v>700070735</v>
      </c>
      <c r="B30542" t="inlineStr">
        <is>
          <t>Caccia alle stelle</t>
        </is>
      </c>
      <c r="C30542" t="inlineStr">
        <is>
          <t>逐星</t>
        </is>
      </c>
    </row>
    <row r="30543">
      <c r="A30543" t="n">
        <v>700070736</v>
      </c>
      <c r="B30543" t="inlineStr">
        <is>
          <t>Poesia del Viandante</t>
        </is>
      </c>
      <c r="C30543" t="inlineStr">
        <is>
          <t>行者诗</t>
        </is>
      </c>
    </row>
    <row r="30544">
      <c r="A30544" t="n">
        <v>1001277</v>
      </c>
      <c r="B30544" t="inlineStr">
        <is>
          <t>Abbraccio della Luna</t>
        </is>
      </c>
      <c r="C30544" t="inlineStr">
        <is>
          <t>揽月华</t>
        </is>
      </c>
    </row>
    <row r="30545">
      <c r="A30545" t="n">
        <v>1001282</v>
      </c>
      <c r="B30545" t="inlineStr">
        <is>
          <t>Rifornimenti di viaggio I</t>
        </is>
      </c>
      <c r="C30545" t="inlineStr">
        <is>
          <t>行程补给Ⅰ</t>
        </is>
      </c>
    </row>
    <row r="30546">
      <c r="A30546" t="n">
        <v>1001283</v>
      </c>
      <c r="B30546" t="inlineStr">
        <is>
          <t>Rifornimenti di viaggio II</t>
        </is>
      </c>
      <c r="C30546" t="inlineStr">
        <is>
          <t>行程补给Ⅱ</t>
        </is>
      </c>
    </row>
    <row r="30547">
      <c r="A30547" t="n">
        <v>1001284</v>
      </c>
      <c r="B30547" t="inlineStr">
        <is>
          <t>Rifornimenti di viaggio III</t>
        </is>
      </c>
      <c r="C30547" t="inlineStr">
        <is>
          <t>行程补给Ⅲ</t>
        </is>
      </c>
    </row>
    <row r="30548">
      <c r="A30548" t="n">
        <v>1001285</v>
      </c>
      <c r="B30548" t="inlineStr">
        <is>
          <t>Rifornimenti di viaggio IV</t>
        </is>
      </c>
      <c r="C30548" t="inlineStr">
        <is>
          <t>行程补给Ⅳ</t>
        </is>
      </c>
    </row>
    <row r="30549">
      <c r="A30549" t="n">
        <v>1001286</v>
      </c>
      <c r="B30549" t="inlineStr">
        <is>
          <t>Rifornimenti di viaggio V</t>
        </is>
      </c>
      <c r="C30549" t="inlineStr">
        <is>
          <t>行程补给Ⅴ</t>
        </is>
      </c>
    </row>
    <row r="30550">
      <c r="A30550" t="n">
        <v>1001287</v>
      </c>
      <c r="B30550" t="inlineStr">
        <is>
          <t>Rifornimenti di viaggio VI</t>
        </is>
      </c>
      <c r="C30550" t="inlineStr">
        <is>
          <t>行程补给Ⅵ</t>
        </is>
      </c>
    </row>
    <row r="30551">
      <c r="A30551" t="n">
        <v>1001288</v>
      </c>
      <c r="B30551" t="inlineStr">
        <is>
          <t>Rifornimenti di viaggio VII</t>
        </is>
      </c>
      <c r="C30551" t="inlineStr">
        <is>
          <t>行程补给Ⅶ</t>
        </is>
      </c>
    </row>
    <row r="30552">
      <c r="A30552" t="n">
        <v>1001289</v>
      </c>
      <c r="B30552" t="inlineStr">
        <is>
          <t>Canto della Stella del mattino</t>
        </is>
      </c>
      <c r="C30552" t="inlineStr">
        <is>
          <t>晨星之歌</t>
        </is>
      </c>
    </row>
    <row r="30553">
      <c r="A30553" t="n">
        <v>1001290</v>
      </c>
      <c r="B30553" t="inlineStr">
        <is>
          <t>Via della Prosperità</t>
        </is>
      </c>
      <c r="C30553" t="inlineStr">
        <is>
          <t>繁荣之路</t>
        </is>
      </c>
    </row>
    <row r="30554">
      <c r="A30554" t="n">
        <v>1001291</v>
      </c>
      <c r="B30554" t="inlineStr">
        <is>
          <t>Ode al Futuro</t>
        </is>
      </c>
      <c r="C30554" t="inlineStr">
        <is>
          <t>未来之诗</t>
        </is>
      </c>
    </row>
    <row r="30555">
      <c r="A30555" t="n">
        <v>1001292</v>
      </c>
      <c r="B30555" t="inlineStr">
        <is>
          <t>Stazione dei Sogni</t>
        </is>
      </c>
      <c r="C30555" t="inlineStr">
        <is>
          <t>圆梦驿站</t>
        </is>
      </c>
    </row>
    <row r="30556">
      <c r="A30556" t="n">
        <v>1001293</v>
      </c>
      <c r="B30556" t="inlineStr">
        <is>
          <t>Ritorno alla luna</t>
        </is>
      </c>
      <c r="C30556" t="inlineStr">
        <is>
          <t>抱月归</t>
        </is>
      </c>
    </row>
    <row r="30557">
      <c r="A30557" t="n">
        <v>1001294</v>
      </c>
      <c r="B30557" t="inlineStr">
        <is>
          <t>Dopo l'inizio della battaglia, aumenta la propria Velocità di Movimento, Riduzione del Danno e Tasso di Cura del ##1% e la Quantità di Cura del ##2%. Ogni 10 secondi, l'effetto diminuisce di 1/3. Quando l'effetto sparisce, la propria Velocità di Attacco aumenta del ##3% fino alla fine della battaglia.</t>
        </is>
      </c>
      <c r="C30557" t="inlineStr">
        <is>
          <t>战斗开始后，使自身移速、减伤和治愈率提高##1%、治愈量提高##2%，每隔10秒降低1/3效果。效果降为0后，自身攻速提高##3%，持续到战斗结束</t>
        </is>
      </c>
    </row>
    <row r="30558">
      <c r="A30558" t="n">
        <v>1001295</v>
      </c>
      <c r="B30558" t="inlineStr">
        <is>
          <t>Ogni 8 secondi, il proprio Attacco e la propria Difesa aumentano del ##1% e la Riduzione del Danno aumenta del ##2% fino alla fine della battaglia (effetto accumulabile fino a 4 volte). Una volte accumulato il valore massimo di cariche, ottieni un ulteriore ##3% di Velocità di Attacco, Velocità di Recupero Energia, Velocità di Attacco dei Compagni e Limite di PV fino alla fine della battaglia, e ripristina immediatamente il ##4% dei PV massimi (il ripristino non è influenzato dalla riduzione PvP). (Un accumulo viene applicato immediatamente dopo l'inizio della battaglia; per ogni 1% di Velocità di Movimento superiore al valore iniziale, la velocità di accumulo aumenta del 2%.)</t>
        </is>
      </c>
      <c r="C30558"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59">
      <c r="A30559" t="n">
        <v>700025610</v>
      </c>
      <c r="B30559" t="inlineStr">
        <is>
          <t>Bussola dell'Ascensione</t>
        </is>
      </c>
      <c r="C30559" t="inlineStr">
        <is>
          <t>超越罗盘</t>
        </is>
      </c>
    </row>
    <row r="30560">
      <c r="A30560" t="n">
        <v>1001121</v>
      </c>
      <c r="B30560" t="inlineStr">
        <is>
          <t>Pietra preziosa dei Segreti arcani</t>
        </is>
      </c>
      <c r="C30560" t="inlineStr">
        <is>
          <t>奥义宝石</t>
        </is>
      </c>
    </row>
    <row r="30561">
      <c r="A30561" t="n">
        <v>1001122</v>
      </c>
      <c r="B30561" t="inlineStr">
        <is>
          <t>Lastra runica</t>
        </is>
      </c>
      <c r="C30561" t="inlineStr">
        <is>
          <t>符文石板</t>
        </is>
      </c>
    </row>
    <row r="30562">
      <c r="A30562" t="n">
        <v>1001123</v>
      </c>
      <c r="B30562" t="inlineStr">
        <is>
          <t>Una bussola intrisa di potere ascensionale, che può illuminare la strada verso la Fusione di Classe per i valorosi in cerca di vette più alte.</t>
        </is>
      </c>
      <c r="C30562" t="inlineStr">
        <is>
          <t>蕴含超越之力的指引罗盘，可为寻求更高境界的勇者点亮职业融合的方向。</t>
        </is>
      </c>
    </row>
    <row r="30563">
      <c r="A30563" t="n">
        <v>1001124</v>
      </c>
      <c r="B30563" t="inlineStr">
        <is>
          <t>Una gemma misteriosa che racchiude antichi segreti arcani, utilizzabile per migliorare il Lv. di Stelle dei Segreti arcani.</t>
        </is>
      </c>
      <c r="C30563" t="inlineStr">
        <is>
          <t>凝聚古老奥义的神秘宝石，可用以提升奥义星级。</t>
        </is>
      </c>
    </row>
    <row r="30564">
      <c r="A30564" t="n">
        <v>1001125</v>
      </c>
      <c r="B30564" t="inlineStr">
        <is>
          <t>Un'antica lastra incisa con rune magiche, utilizzabile per potenziare la Forza delle Rune.</t>
        </is>
      </c>
      <c r="C30564" t="inlineStr">
        <is>
          <t>刻录魔法符文的远古石板，可用以提升符文力量。</t>
        </is>
      </c>
    </row>
    <row r="30565">
      <c r="A30565" t="n">
        <v>1001126</v>
      </c>
      <c r="B30565" t="inlineStr">
        <is>
          <t>Raggiungi il Lv. 120 entro il 180° giorno di apertura del server</t>
        </is>
      </c>
      <c r="C30565" t="inlineStr">
        <is>
          <t>开服第180天，等级达到120级</t>
        </is>
      </c>
    </row>
    <row r="30566">
      <c r="A30566" t="n">
        <v>1001127</v>
      </c>
      <c r="B30566" t="inlineStr">
        <is>
          <t>Ascensione della Classe</t>
        </is>
      </c>
      <c r="C30566" t="inlineStr">
        <is>
          <t>职业超凡</t>
        </is>
      </c>
    </row>
    <row r="30567">
      <c r="A30567" t="n">
        <v>1001128</v>
      </c>
      <c r="B30567" t="inlineStr">
        <is>
          <t>Sigillo dell'Espiazione</t>
        </is>
      </c>
      <c r="C30567" t="inlineStr">
        <is>
          <t>断罪之符</t>
        </is>
      </c>
    </row>
    <row r="30568">
      <c r="A30568" t="n">
        <v>1001129</v>
      </c>
      <c r="B30568" t="inlineStr">
        <is>
          <t>Sigillo della Reazione</t>
        </is>
      </c>
      <c r="C30568" t="inlineStr">
        <is>
          <t>反制之符</t>
        </is>
      </c>
    </row>
    <row r="30569">
      <c r="A30569" t="n">
        <v>1001130</v>
      </c>
      <c r="B30569" t="inlineStr">
        <is>
          <t>Sigillo della Resistenza al Critico</t>
        </is>
      </c>
      <c r="C30569" t="inlineStr">
        <is>
          <t>抗暴之符</t>
        </is>
      </c>
    </row>
    <row r="30570">
      <c r="A30570" t="n">
        <v>1001131</v>
      </c>
      <c r="B30570" t="inlineStr">
        <is>
          <t>Sigillo dell'Intrepido</t>
        </is>
      </c>
      <c r="C30570" t="inlineStr">
        <is>
          <t>无畏之符</t>
        </is>
      </c>
    </row>
    <row r="30571">
      <c r="A30571" t="n">
        <v>1001132</v>
      </c>
      <c r="B30571" t="inlineStr">
        <is>
          <t>Sigillo dell'Ombra</t>
        </is>
      </c>
      <c r="C30571" t="inlineStr">
        <is>
          <t>索影之符</t>
        </is>
      </c>
    </row>
    <row r="30572">
      <c r="A30572" t="n">
        <v>1001133</v>
      </c>
      <c r="B30572" t="inlineStr">
        <is>
          <t>Sigillo del Giudizio</t>
        </is>
      </c>
      <c r="C30572" t="inlineStr">
        <is>
          <t>制裁之符</t>
        </is>
      </c>
    </row>
    <row r="30573">
      <c r="A30573" t="n">
        <v>1001134</v>
      </c>
      <c r="B30573" t="inlineStr">
        <is>
          <t>Sigillo della Protezione</t>
        </is>
      </c>
      <c r="C30573" t="inlineStr">
        <is>
          <t>护神之符</t>
        </is>
      </c>
    </row>
    <row r="30574">
      <c r="A30574" t="n">
        <v>1001135</v>
      </c>
      <c r="B30574" t="inlineStr">
        <is>
          <t>Ignora la Raffica +##1%</t>
        </is>
      </c>
      <c r="C30574" t="inlineStr">
        <is>
          <t>忽视连击+##1%</t>
        </is>
      </c>
    </row>
    <row r="30575">
      <c r="A30575" t="n">
        <v>1001136</v>
      </c>
      <c r="B30575" t="inlineStr">
        <is>
          <t>Ignora il Contrattacco +##1%</t>
        </is>
      </c>
      <c r="C30575" t="inlineStr">
        <is>
          <t>忽视反击+##1%</t>
        </is>
      </c>
    </row>
    <row r="30576">
      <c r="A30576" t="n">
        <v>1001137</v>
      </c>
      <c r="B30576" t="inlineStr">
        <is>
          <t>Ignora il Colpo Critico +##1%</t>
        </is>
      </c>
      <c r="C30576" t="inlineStr">
        <is>
          <t>忽视暴击+##1%</t>
        </is>
      </c>
    </row>
    <row r="30577">
      <c r="A30577" t="n">
        <v>1001138</v>
      </c>
      <c r="B30577" t="inlineStr">
        <is>
          <t>Ignora il Colpo Critico dell'Abilità +##1%</t>
        </is>
      </c>
      <c r="C30577" t="inlineStr">
        <is>
          <t>忽视技能暴击+##1%</t>
        </is>
      </c>
    </row>
    <row r="30578">
      <c r="A30578" t="n">
        <v>1001139</v>
      </c>
      <c r="B30578" t="inlineStr">
        <is>
          <t>Ignora la Schivata +##1%</t>
        </is>
      </c>
      <c r="C30578" t="inlineStr">
        <is>
          <t>忽视闪避+##1%</t>
        </is>
      </c>
    </row>
    <row r="30579">
      <c r="A30579" t="n">
        <v>1001140</v>
      </c>
      <c r="B30579" t="inlineStr">
        <is>
          <t>Ignora il Recupero +##1%</t>
        </is>
      </c>
      <c r="C30579" t="inlineStr">
        <is>
          <t>忽视回复+##1%</t>
        </is>
      </c>
    </row>
    <row r="30580">
      <c r="A30580" t="n">
        <v>1001141</v>
      </c>
      <c r="B30580" t="inlineStr">
        <is>
          <t>Ignora lo Stordimento +##1%</t>
        </is>
      </c>
      <c r="C30580" t="inlineStr">
        <is>
          <t>忽视击晕+##1%</t>
        </is>
      </c>
    </row>
    <row r="30581">
      <c r="A30581" t="n">
        <v>1001142</v>
      </c>
      <c r="B30581" t="inlineStr">
        <is>
          <t>Segreto arcano del Vampiro</t>
        </is>
      </c>
      <c r="C30581" t="inlineStr">
        <is>
          <t>噬血奥义</t>
        </is>
      </c>
    </row>
    <row r="30582">
      <c r="A30582" t="n">
        <v>1001143</v>
      </c>
      <c r="B30582" t="inlineStr">
        <is>
          <t>Segreto arcano del Marchio</t>
        </is>
      </c>
      <c r="C30582" t="inlineStr">
        <is>
          <t>烙印奥义</t>
        </is>
      </c>
    </row>
    <row r="30583">
      <c r="A30583" t="n">
        <v>1001144</v>
      </c>
      <c r="B30583" t="inlineStr">
        <is>
          <t>Segreto arcano dell'Intimidazione</t>
        </is>
      </c>
      <c r="C30583" t="inlineStr">
        <is>
          <t>震慑奥义</t>
        </is>
      </c>
    </row>
    <row r="30584">
      <c r="A30584" t="n">
        <v>1001145</v>
      </c>
      <c r="B30584" t="inlineStr">
        <is>
          <t>Segreto arcano dello Spezzaposa</t>
        </is>
      </c>
      <c r="C30584" t="inlineStr">
        <is>
          <t>破势奥义</t>
        </is>
      </c>
    </row>
    <row r="30585">
      <c r="A30585" t="n">
        <v>1001146</v>
      </c>
      <c r="B30585" t="inlineStr">
        <is>
          <t>Impatto celeste</t>
        </is>
      </c>
      <c r="C30585" t="inlineStr">
        <is>
          <t>武动穹苍</t>
        </is>
      </c>
    </row>
    <row r="30586">
      <c r="A30586" t="n">
        <v>1001147</v>
      </c>
      <c r="B30586" t="inlineStr">
        <is>
          <t>Scontro al vertice</t>
        </is>
      </c>
      <c r="C30586" t="inlineStr">
        <is>
          <t>战至巅峰</t>
        </is>
      </c>
    </row>
    <row r="30587">
      <c r="A30587" t="n">
        <v>1001148</v>
      </c>
      <c r="B30587" t="inlineStr">
        <is>
          <t>Caccia selvaggia tra Cielo e Terra</t>
        </is>
      </c>
      <c r="C30587" t="inlineStr">
        <is>
          <t>天地狂狩</t>
        </is>
      </c>
    </row>
    <row r="30588">
      <c r="A30588" t="n">
        <v>1001149</v>
      </c>
      <c r="B30588" t="inlineStr">
        <is>
          <t>Pioggia delle Mille Piume</t>
        </is>
      </c>
      <c r="C30588" t="inlineStr">
        <is>
          <t>万羽临世</t>
        </is>
      </c>
    </row>
    <row r="30589">
      <c r="A30589" t="n">
        <v>1001150</v>
      </c>
      <c r="B30589" t="inlineStr">
        <is>
          <t>Eco infinito</t>
        </is>
      </c>
      <c r="C30589" t="inlineStr">
        <is>
          <t>永恒回响</t>
        </is>
      </c>
    </row>
    <row r="30590">
      <c r="A30590" t="n">
        <v>1001151</v>
      </c>
      <c r="B30590" t="inlineStr">
        <is>
          <t>Cuore demoniaco</t>
        </is>
      </c>
      <c r="C30590" t="inlineStr">
        <is>
          <t>覆世魔心</t>
        </is>
      </c>
    </row>
    <row r="30591">
      <c r="A30591" t="n">
        <v>1001152</v>
      </c>
      <c r="B30591" t="inlineStr">
        <is>
          <t>Castigo dell'Eterna Sofferenza</t>
        </is>
      </c>
      <c r="C30591" t="inlineStr">
        <is>
          <t>永笞之罚</t>
        </is>
      </c>
    </row>
    <row r="30592">
      <c r="A30592" t="n">
        <v>1001153</v>
      </c>
      <c r="B30592" t="inlineStr">
        <is>
          <t>Danza degli Spiriti</t>
        </is>
      </c>
      <c r="C30592" t="inlineStr">
        <is>
          <t>万灵同舞</t>
        </is>
      </c>
    </row>
    <row r="30593">
      <c r="A30593" t="n">
        <v>1001154</v>
      </c>
      <c r="B30593" t="inlineStr">
        <is>
          <t>Anima santa indomita</t>
        </is>
      </c>
      <c r="C30593" t="inlineStr">
        <is>
          <t>不屈圣魂</t>
        </is>
      </c>
    </row>
    <row r="30594">
      <c r="A30594" t="n">
        <v>1001155</v>
      </c>
      <c r="B30594" t="inlineStr">
        <is>
          <t>Protezione dello Spirito Marziale</t>
        </is>
      </c>
      <c r="C30594" t="inlineStr">
        <is>
          <t>战灵护体</t>
        </is>
      </c>
    </row>
    <row r="30595">
      <c r="A30595" t="n">
        <v>1001156</v>
      </c>
      <c r="B30595" t="inlineStr">
        <is>
          <t>Danza di Frecce celesti</t>
        </is>
      </c>
      <c r="C30595" t="inlineStr">
        <is>
          <t>漫天箭舞</t>
        </is>
      </c>
    </row>
    <row r="30596">
      <c r="A30596" t="n">
        <v>1001157</v>
      </c>
      <c r="B30596" t="inlineStr">
        <is>
          <t>Rinascita imperitura</t>
        </is>
      </c>
      <c r="C30596" t="inlineStr">
        <is>
          <t>生生不息</t>
        </is>
      </c>
    </row>
    <row r="30597">
      <c r="A30597" t="n">
        <v>1001158</v>
      </c>
      <c r="B30597" t="inlineStr">
        <is>
          <t>Canto fatale</t>
        </is>
      </c>
      <c r="C30597" t="inlineStr">
        <is>
          <t>致命吟咏</t>
        </is>
      </c>
    </row>
    <row r="30598">
      <c r="A30598" t="n">
        <v>1001159</v>
      </c>
      <c r="B30598" t="inlineStr">
        <is>
          <t>Barriera arcana</t>
        </is>
      </c>
      <c r="C30598" t="inlineStr">
        <is>
          <t>奥义屏障</t>
        </is>
      </c>
    </row>
    <row r="30599">
      <c r="A30599" t="n">
        <v>1001160</v>
      </c>
      <c r="B30599" t="inlineStr">
        <is>
          <t>Protezione disperata</t>
        </is>
      </c>
      <c r="C30599" t="inlineStr">
        <is>
          <t>绝地庇佑</t>
        </is>
      </c>
    </row>
    <row r="30600">
      <c r="A30600" t="n">
        <v>1001161</v>
      </c>
      <c r="B30600" t="inlineStr">
        <is>
          <t>Inseguimento aggressivo</t>
        </is>
      </c>
      <c r="C30600" t="inlineStr">
        <is>
          <t>强势追踪</t>
        </is>
      </c>
    </row>
    <row r="30601">
      <c r="A30601" t="n">
        <v>1001162</v>
      </c>
      <c r="B30601" t="inlineStr">
        <is>
          <t>Si sblocca dopo l'Ascensione della Classe</t>
        </is>
      </c>
      <c r="C30601" t="inlineStr">
        <is>
          <t>职业超凡后解锁</t>
        </is>
      </c>
    </row>
    <row r="30602">
      <c r="A30602" t="n">
        <v>1001163</v>
      </c>
      <c r="B30602" t="inlineStr">
        <is>
          <t>Ascensione</t>
        </is>
      </c>
      <c r="C30602" t="inlineStr">
        <is>
          <t>超凡</t>
        </is>
      </c>
    </row>
    <row r="30603">
      <c r="A30603" t="n">
        <v>1001183</v>
      </c>
      <c r="B30603" t="inlineStr">
        <is>
          <t>Ignora il Colpo Critico dell'Abilità</t>
        </is>
      </c>
      <c r="C30603" t="inlineStr">
        <is>
          <t>忽视技能暴击</t>
        </is>
      </c>
    </row>
    <row r="30604">
      <c r="A30604" t="n">
        <v>1001184</v>
      </c>
      <c r="B30604" t="inlineStr">
        <is>
          <t>Si prega di effettuare prima il Risveglio</t>
        </is>
      </c>
      <c r="C30604" t="inlineStr">
        <is>
          <t>请先进行觉醒</t>
        </is>
      </c>
    </row>
    <row r="30605">
      <c r="A30605" t="n">
        <v>1001185</v>
      </c>
      <c r="B30605" t="inlineStr">
        <is>
          <t>Non è possibile passare direttamente alla Classe Ascesa.</t>
        </is>
      </c>
      <c r="C30605" t="inlineStr">
        <is>
          <t>无法直接切换超凡职业</t>
        </is>
      </c>
    </row>
    <row r="30606">
      <c r="A30606" t="n">
        <v>1001186</v>
      </c>
      <c r="B30606" t="inlineStr">
        <is>
          <t>&lt;b&gt;&lt;color=#D0CCB5&gt;È possibile effettuare l'Ascensione della Classe dopo che il giocatore ha raggiunto il Lv. %s (&lt;color=%s&gt;%s&lt;/color&gt;/%s)&lt;/color&gt;&lt;/b&gt;</t>
        </is>
      </c>
      <c r="C30606" t="inlineStr">
        <is>
          <t>&lt;b&gt;&lt;color=#D0CCB5&gt;玩家等级达到%s级时可进行职业超凡（&lt;color=%s&gt;%s&lt;/color&gt;/%s）&lt;/color&gt;&lt;/b&gt;</t>
        </is>
      </c>
    </row>
    <row r="30607">
      <c r="A30607" t="n">
        <v>1001190</v>
      </c>
      <c r="B30607" t="inlineStr">
        <is>
          <t>La direzione di Fusione attuale è dello stesso tipo di Classe, perciò l'Abilità di Fusione non avrà effetto. Desideri procedere comunque con la Fusione?</t>
        </is>
      </c>
      <c r="C30607" t="inlineStr">
        <is>
          <t>当前融合方向是同类型职业，融合技能无法生效。是否仍要融合？</t>
        </is>
      </c>
    </row>
    <row r="30608">
      <c r="A30608" t="n">
        <v>1001229</v>
      </c>
      <c r="B30608" t="inlineStr">
        <is>
          <t>Effettua un controllo ogni secondo e se sei in possesso di uno Scudo, il tuo Danno da Contrattacco finale aumenta del ##1%, fino al prossimo controllo.</t>
        </is>
      </c>
      <c r="C30608" t="inlineStr">
        <is>
          <t>每秒检测一次，若自身拥有护盾，使自身最终反击伤害提高##1%，持续到下次检测</t>
        </is>
      </c>
    </row>
    <row r="30609">
      <c r="A30609" t="n">
        <v>1001230</v>
      </c>
      <c r="B30609" t="inlineStr">
        <is>
          <t>Più bassi sono i PV attuali, maggiore è la Riduzione del Danno (per ogni 1% di PV persi si ottiene lo ##1% di Riduzione del Danno)</t>
        </is>
      </c>
      <c r="C30609" t="inlineStr">
        <is>
          <t>当前生命值越低，减伤越高（每损失1%生命值获得##1%减伤）</t>
        </is>
      </c>
    </row>
    <row r="30610">
      <c r="A30610" t="n">
        <v>1001231</v>
      </c>
      <c r="B30610" t="inlineStr">
        <is>
          <t>Ogni 10 secondi, aumenta la Velocità d'Attacco del ##1% fino alla fine della battaglia. L'effetto è accumulabile fino a 10 volte (si attiva immediatamente dopo l'inizio della battaglia).</t>
        </is>
      </c>
      <c r="C30610" t="inlineStr">
        <is>
          <t>每隔10秒提高##1%攻速，持续到战斗结束，最多叠加10次（战斗开始后立即触发1次）</t>
        </is>
      </c>
    </row>
    <row r="30611">
      <c r="A30611" t="n">
        <v>1001232</v>
      </c>
      <c r="B30611" t="inlineStr">
        <is>
          <t>Dopo l'inizio della battaglia, il Tasso di Cura aumenta del ##1% e la Quantità di Cura aumenta del ##2% per 60 secondi.</t>
        </is>
      </c>
      <c r="C30611" t="inlineStr">
        <is>
          <t>战斗开始后，治愈率提高##1%，治愈量提高##2%，持续60秒</t>
        </is>
      </c>
    </row>
    <row r="30612">
      <c r="A30612" t="n">
        <v>1001233</v>
      </c>
      <c r="B30612" t="inlineStr">
        <is>
          <t>Dopo aver rilasciato un'Abilità attiva, infligge a un singolo nemico un danno extra pari al ##1% del Danno dell'Attacco base attuale (può infliggere un Colpo Critico).</t>
        </is>
      </c>
      <c r="C30612" t="inlineStr">
        <is>
          <t>释放主动技能后，额外对单体敌人造成##1%当前普攻伤害（可暴击）</t>
        </is>
      </c>
    </row>
    <row r="30613">
      <c r="A30613" t="n">
        <v>1001234</v>
      </c>
      <c r="B30613" t="inlineStr">
        <is>
          <t>Ogni 6 Abilità attive rilasciate, ottieni uno Scudo pari al ##1% dei PV massimi.</t>
        </is>
      </c>
      <c r="C30613" t="inlineStr">
        <is>
          <t>每释放6次主动技能，获得##1%最大生命值护盾</t>
        </is>
      </c>
    </row>
    <row r="30614">
      <c r="A30614" t="n">
        <v>1001235</v>
      </c>
      <c r="B30614" t="inlineStr">
        <is>
          <t>Ogni Colpo Critico del compagno ha il 5% di probabilità di farti ripristinare il ##1% dei PV persi.</t>
        </is>
      </c>
      <c r="C30614" t="inlineStr">
        <is>
          <t>同伴每次暴击有5%几率使自身回复##1%已损失生命值</t>
        </is>
      </c>
    </row>
    <row r="30615">
      <c r="A30615" t="n">
        <v>1001236</v>
      </c>
      <c r="B30615" t="inlineStr">
        <is>
          <t>Ogni 15 Attacchi base o Raffiche del compagno, aumenta il Danno finale di quel Compagno del ##1% e Ignora la Schivata del ##2%, fino alla fine della battaglia. L'effetto è accumulabile fino a 10 volte.</t>
        </is>
      </c>
      <c r="C30615" t="inlineStr">
        <is>
          <t>同伴每普攻或连击15次，使该同伴最终伤害提高##1%，忽视闪避提高##2%，持续到战斗结束，最多叠加10次</t>
        </is>
      </c>
    </row>
    <row r="30616">
      <c r="A30616" t="n">
        <v>1001237</v>
      </c>
      <c r="B30616" t="inlineStr">
        <is>
          <t>Ottieni il ##1% di Contrattacco. Il Danno da Contrattacco base aumenta del ##2%.</t>
        </is>
      </c>
      <c r="C30616" t="inlineStr">
        <is>
          <t>获得##1%反击。基础反击伤害提高##2%</t>
        </is>
      </c>
    </row>
    <row r="30617">
      <c r="A30617" t="n">
        <v>1001238</v>
      </c>
      <c r="B30617" t="inlineStr">
        <is>
          <t>Per ogni 1% di PV massimi persi, la Riduzione del Danno aumenta del ##1%.</t>
        </is>
      </c>
      <c r="C30617" t="inlineStr">
        <is>
          <t>每损失1%最大生命值，减伤提高##1%</t>
        </is>
      </c>
    </row>
    <row r="30618">
      <c r="A30618" t="n">
        <v>1001239</v>
      </c>
      <c r="B30618" t="inlineStr">
        <is>
          <t>Ottieni il ##1% di Colpo Critico. Dopo un Colpo Critico, l'Attacco aumenta del ##2% per 1 secondo.</t>
        </is>
      </c>
      <c r="C30618" t="inlineStr">
        <is>
          <t>获得##1%暴击。暴击后提高##2%攻击，持续1秒</t>
        </is>
      </c>
    </row>
    <row r="30619">
      <c r="A30619" t="n">
        <v>1001240</v>
      </c>
      <c r="B30619" t="inlineStr">
        <is>
          <t>Ottieni il ##1% di Raffica e il ##2% di Ignora la Schivata. Ogni Raffica spara un proiettile extra.</t>
        </is>
      </c>
      <c r="C30619" t="inlineStr">
        <is>
          <t>获得##1%连击和##2%忽视闪避。每次连击额外发射一枚子弹</t>
        </is>
      </c>
    </row>
    <row r="30620">
      <c r="A30620" t="n">
        <v>1001241</v>
      </c>
      <c r="B30620" t="inlineStr">
        <is>
          <t>L'effetto delle Abilità attive (tranne Attacco fulmineo) viene prolungato del ##1%, il Danno aumenta del ##2%.</t>
        </is>
      </c>
      <c r="C30620" t="inlineStr">
        <is>
          <t>主动技能（除闪电突袭外）效果时间延长##1%,伤害增加##2%</t>
        </is>
      </c>
    </row>
    <row r="30621">
      <c r="A30621" t="n">
        <v>1001242</v>
      </c>
      <c r="B30621" t="inlineStr">
        <is>
          <t>Il Colpo Critico dell'Abilità aumenta del ##1%. Il Danno Critico dell'Abilità base aumenta del ##2%.</t>
        </is>
      </c>
      <c r="C30621" t="inlineStr">
        <is>
          <t>技能暴击提高##1%。基础技能暴伤提高##2%</t>
        </is>
      </c>
    </row>
    <row r="30622">
      <c r="A30622" t="n">
        <v>1001243</v>
      </c>
      <c r="B30622" t="inlineStr">
        <is>
          <t>Il Colpo Critico dei Compagni aumenta del ##1%. Ignora la Schivata dei Compagni aumenta del ##2%.</t>
        </is>
      </c>
      <c r="C30622" t="inlineStr">
        <is>
          <t>同伴暴击提高##1%。同伴忽视闪避提高##2%</t>
        </is>
      </c>
    </row>
    <row r="30623">
      <c r="A30623" t="n">
        <v>1001244</v>
      </c>
      <c r="B30623" t="inlineStr">
        <is>
          <t>Potenzia del ##1% gli effetti sul campo di tutti i Compagni.</t>
        </is>
      </c>
      <c r="C30623" t="inlineStr">
        <is>
          <t>使所有同伴的上阵效果增强##1%</t>
        </is>
      </c>
    </row>
    <row r="30624">
      <c r="A30624" t="n">
        <v>1001245</v>
      </c>
      <c r="B30624" t="inlineStr">
        <is>
          <t>Quando rilasci un'Abilità di Classe, infliggi a tutti gli avversari un danno extra pari al ##1% del Danno dell'Abilità, al ##2% del Danno da Attacco base attuale, al ##3% del Danno da Raffica attuale e al ##4% del Danno da Contrattacco attuale (tutti possono essere Colpi Critici e ignorano l'Immunità ai Danni). Inoltre, ripristini il 50% dei PV di questo danno extra (non ridotto in PvP, il ripristino non supera il 5% dei PV massimi a ogni attivazione).</t>
        </is>
      </c>
      <c r="C30624"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25">
      <c r="A30625" t="n">
        <v>1001246</v>
      </c>
      <c r="B30625" t="inlineStr">
        <is>
          <t>Quando rilasci un'Abilità di Classe, i potenziamenti applicati dalla tua Abilità di Classe non possono essere purificati e il proprio Attacco aumenta del ##1% per 8 secondi.</t>
        </is>
      </c>
      <c r="C30625" t="inlineStr">
        <is>
          <t>释放职业技能时，使自身职业技能施加的BUFF无法被净化，并提高##1%攻击，持续8秒</t>
        </is>
      </c>
    </row>
    <row r="30626">
      <c r="A30626" t="n">
        <v>1001247</v>
      </c>
      <c r="B30626" t="inlineStr">
        <is>
          <t>Quando rilasci un'Abilità di Classe, diminuisci ulteriormente la Riduzione del Danno base di tutti i nemici del ##1% (non può essere purificato), per 8 secondi.</t>
        </is>
      </c>
      <c r="C30626" t="inlineStr">
        <is>
          <t>释放职业技能时，额外降低所有敌方##1%普攻减伤（无法被净化），持续8秒</t>
        </is>
      </c>
    </row>
    <row r="30627">
      <c r="A30627" t="n">
        <v>1001248</v>
      </c>
      <c r="B30627" t="inlineStr">
        <is>
          <t>Quando rilasci un'Abilità di Classe, diminuisci ulteriormente la Riduzione del Danno di tutti i nemici del ##1% (non può essere purificato), per 8 secondi.</t>
        </is>
      </c>
      <c r="C30627" t="inlineStr">
        <is>
          <t>释放职业技能时，额外降低所有敌方##1%减伤（无法被净化），持续8秒</t>
        </is>
      </c>
    </row>
    <row r="30628">
      <c r="A30628" t="n">
        <v>1001250</v>
      </c>
      <c r="B30628" t="inlineStr">
        <is>
          <t>Ogni 6 Abilità attive rilasciate, ottieni uno Scudo pari al ##1% dei PV massimi per 5 secondi.</t>
        </is>
      </c>
      <c r="C30628" t="inlineStr">
        <is>
          <t>每释放6次主动技能，获得##1%最大生命值护盾，持续5秒</t>
        </is>
      </c>
    </row>
    <row r="30629">
      <c r="A30629" t="n">
        <v>1001251</v>
      </c>
      <c r="B30629" t="inlineStr">
        <is>
          <t>Più bassi sono i PV attuali, maggiore è la Riduzione del Danno (per ogni ##1% di PV persi si ottiene il ##2% di Riduzione del Danno).</t>
        </is>
      </c>
      <c r="C30629" t="inlineStr">
        <is>
          <t>当前生命值越低，减伤越高（每损失##1%生命值获得##2%减伤）</t>
        </is>
      </c>
    </row>
    <row r="30630">
      <c r="A30630" t="n">
        <v>1001252</v>
      </c>
      <c r="B30630" t="inlineStr">
        <is>
          <t>Quando rilasci un'Abilità di Classe, gli effetti negativi applicati dalla tua Abilità di Classe non possono essere purificati e il proprio Attacco aumenta del ##1% per 8 secondi.</t>
        </is>
      </c>
      <c r="C30630" t="inlineStr">
        <is>
          <t>释放职业技能时，使自身职业技能施加的负面状态无法被净化，并提高##1%攻击，持续8秒</t>
        </is>
      </c>
    </row>
    <row r="30631">
      <c r="A30631" t="n">
        <v>209039</v>
      </c>
      <c r="B30631" t="inlineStr">
        <is>
          <t>Ricompense giornaliere della Prova dello Spirito Guerriero aumentate</t>
        </is>
      </c>
      <c r="C30631" t="inlineStr">
        <is>
          <t>武魂试炼每日奖励增加</t>
        </is>
      </c>
    </row>
    <row r="30632">
      <c r="A30632" t="n">
        <v>999000023</v>
      </c>
      <c r="B30632" t="inlineStr">
        <is>
          <t>1. Consuma Mappe del Tesoro per completare le missioni dell'evento e ottenere le ricompense corrispondenti. Una volta completate tutte le missioni del turno attuale, riceverai una generosa ricompensa finale.\n2. I giocatori vengono classificati in base al numero di Mappe del Tesoro consumate. Alla fine dell'evento, verranno distribuite le ricompense di classifica in base alla posizione attuale.\n3. A parità di consumo, il giocatore che ha raggiunto per primo l'ammontare stabilito ottiene una posizione superiore.</t>
        </is>
      </c>
      <c r="C30632"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33">
      <c r="A30633" t="n">
        <v>1001253</v>
      </c>
      <c r="B30633" t="inlineStr">
        <is>
          <t>Corsa al Tesoro celato</t>
        </is>
      </c>
      <c r="C30633" t="inlineStr">
        <is>
          <t>秘宝冲刺</t>
        </is>
      </c>
    </row>
    <row r="30634">
      <c r="A30634" t="n">
        <v>1001254</v>
      </c>
      <c r="B30634" t="inlineStr">
        <is>
          <t>Pacco regalo Corsa al Tesoro celato</t>
        </is>
      </c>
      <c r="C30634" t="inlineStr">
        <is>
          <t>秘宝冲刺礼盒</t>
        </is>
      </c>
    </row>
    <row r="30635">
      <c r="A30635" t="n">
        <v>1001255</v>
      </c>
      <c r="B30635" t="inlineStr">
        <is>
          <t>Pacchetto Corsa al Tesoro celato I</t>
        </is>
      </c>
      <c r="C30635" t="inlineStr">
        <is>
          <t>秘宝冲刺礼包Ⅰ</t>
        </is>
      </c>
    </row>
    <row r="30636">
      <c r="A30636" t="n">
        <v>1001256</v>
      </c>
      <c r="B30636" t="inlineStr">
        <is>
          <t>Pacchetto Corsa al Tesoro celato II</t>
        </is>
      </c>
      <c r="C30636" t="inlineStr">
        <is>
          <t>秘宝冲刺礼包Ⅱ</t>
        </is>
      </c>
    </row>
    <row r="30637">
      <c r="A30637" t="n">
        <v>1001257</v>
      </c>
      <c r="B30637" t="inlineStr">
        <is>
          <t>Pacchetto Corsa al Tesoro celato III</t>
        </is>
      </c>
      <c r="C30637" t="inlineStr">
        <is>
          <t>秘宝冲刺礼包Ⅲ</t>
        </is>
      </c>
    </row>
    <row r="30638">
      <c r="A30638" t="n">
        <v>1001258</v>
      </c>
      <c r="B30638" t="inlineStr">
        <is>
          <t>Pacchetto Corsa al Tesoro celato IV</t>
        </is>
      </c>
      <c r="C30638" t="inlineStr">
        <is>
          <t>秘宝冲刺礼包Ⅳ</t>
        </is>
      </c>
    </row>
    <row r="30639">
      <c r="A30639" t="n">
        <v>1001259</v>
      </c>
      <c r="B30639" t="inlineStr">
        <is>
          <t>Pacchetto Corsa al Tesoro celato V</t>
        </is>
      </c>
      <c r="C30639" t="inlineStr">
        <is>
          <t>秘宝冲刺礼包Ⅴ</t>
        </is>
      </c>
    </row>
    <row r="30640">
      <c r="A30640" t="n">
        <v>1001260</v>
      </c>
      <c r="B30640" t="inlineStr">
        <is>
          <t>Pacchetto Corsa al Tesoro celato VI</t>
        </is>
      </c>
      <c r="C30640" t="inlineStr">
        <is>
          <t>秘宝冲刺礼包Ⅵ</t>
        </is>
      </c>
    </row>
    <row r="30641">
      <c r="A30641" t="n">
        <v>1001261</v>
      </c>
      <c r="B30641" t="inlineStr">
        <is>
          <t>Primo classificato dell'evento Corsa al Tesoro celato</t>
        </is>
      </c>
      <c r="C30641" t="inlineStr">
        <is>
          <t>秘宝冲刺活动排名第一</t>
        </is>
      </c>
    </row>
    <row r="30642">
      <c r="A30642" t="n">
        <v>1001262</v>
      </c>
      <c r="B30642" t="inlineStr">
        <is>
          <t>Secondo classificato dell'evento Corsa al Tesoro celato</t>
        </is>
      </c>
      <c r="C30642" t="inlineStr">
        <is>
          <t>秘宝冲刺活动排名第二</t>
        </is>
      </c>
    </row>
    <row r="30643">
      <c r="A30643" t="n">
        <v>1001263</v>
      </c>
      <c r="B30643" t="inlineStr">
        <is>
          <t>Terzo classificato dell'evento Corsa al Tesoro Celato</t>
        </is>
      </c>
      <c r="C30643" t="inlineStr">
        <is>
          <t>秘宝冲刺活动排名第三</t>
        </is>
      </c>
    </row>
    <row r="30644">
      <c r="A30644" t="n">
        <v>700025611</v>
      </c>
      <c r="B30644" t="inlineStr">
        <is>
          <t>Viaggio di Primavera</t>
        </is>
      </c>
      <c r="C30644" t="inlineStr">
        <is>
          <t>踏春游</t>
        </is>
      </c>
    </row>
    <row r="30645">
      <c r="A30645" t="n">
        <v>700025612</v>
      </c>
      <c r="B30645" t="inlineStr">
        <is>
          <t>Happy!</t>
        </is>
      </c>
      <c r="C30645" t="inlineStr">
        <is>
          <t>happy!</t>
        </is>
      </c>
    </row>
    <row r="30646">
      <c r="A30646" t="n">
        <v>700025613</v>
      </c>
      <c r="B30646" t="inlineStr">
        <is>
          <t>Fascino totale</t>
        </is>
      </c>
      <c r="C30646" t="inlineStr">
        <is>
          <t>全方位美丽</t>
        </is>
      </c>
    </row>
    <row r="30647">
      <c r="A30647" t="n">
        <v>700025614</v>
      </c>
      <c r="B30647" t="inlineStr">
        <is>
          <t>Usa per sbloccare la Skin per Copricapo "Viaggio di Primavera"</t>
        </is>
      </c>
      <c r="C30647" t="inlineStr">
        <is>
          <t>用于解锁头饰装扮“踏春游”</t>
        </is>
      </c>
    </row>
    <row r="30648">
      <c r="A30648" t="n">
        <v>700025615</v>
      </c>
      <c r="B30648" t="inlineStr">
        <is>
          <t>Usa per sbloccare la Skin per Maschera "Happy!"</t>
        </is>
      </c>
      <c r="C30648" t="inlineStr">
        <is>
          <t>用于解锁面饰装扮“happy!”</t>
        </is>
      </c>
    </row>
    <row r="30649">
      <c r="A30649" t="n">
        <v>700025616</v>
      </c>
      <c r="B30649" t="inlineStr">
        <is>
          <t>Usa per sbloccare la Skin per Arma "Fascino totale"</t>
        </is>
      </c>
      <c r="C30649" t="inlineStr">
        <is>
          <t>用于解锁武器装扮“全方位美丽”</t>
        </is>
      </c>
    </row>
    <row r="30650">
      <c r="A30650" t="n">
        <v>1001276</v>
      </c>
      <c r="B30650" t="inlineStr">
        <is>
          <t>Preimpostazioni scelte Accadimenti</t>
        </is>
      </c>
      <c r="C30650" t="inlineStr">
        <is>
          <t>事件选择预设</t>
        </is>
      </c>
    </row>
    <row r="30651">
      <c r="A30651" t="n">
        <v>306135</v>
      </c>
      <c r="B30651" t="inlineStr">
        <is>
          <t>Benedizione del Regno Celato I</t>
        </is>
      </c>
      <c r="C30651" t="inlineStr">
        <is>
          <t>隐域祝福Ⅰ</t>
        </is>
      </c>
    </row>
    <row r="30652">
      <c r="A30652" t="n">
        <v>306136</v>
      </c>
      <c r="B30652" t="inlineStr">
        <is>
          <t>Benedizione del Regno Celato II</t>
        </is>
      </c>
      <c r="C30652" t="inlineStr">
        <is>
          <t>隐域祝福Ⅱ</t>
        </is>
      </c>
    </row>
    <row r="30653">
      <c r="A30653" t="n">
        <v>306137</v>
      </c>
      <c r="B30653" t="inlineStr">
        <is>
          <t>Benedizione del Regno Celato III</t>
        </is>
      </c>
      <c r="C30653" t="inlineStr">
        <is>
          <t>隐域祝福Ⅲ</t>
        </is>
      </c>
    </row>
    <row r="30654">
      <c r="A30654" t="n">
        <v>306138</v>
      </c>
      <c r="B30654" t="inlineStr">
        <is>
          <t>Benedizione del Regno Celato IV</t>
        </is>
      </c>
      <c r="C30654" t="inlineStr">
        <is>
          <t>隐域祝福Ⅳ</t>
        </is>
      </c>
    </row>
    <row r="30655">
      <c r="A30655" t="n">
        <v>306139</v>
      </c>
      <c r="B30655" t="inlineStr">
        <is>
          <t>Benedizione del Regno Celato V</t>
        </is>
      </c>
      <c r="C30655" t="inlineStr">
        <is>
          <t>隐域祝福Ⅴ</t>
        </is>
      </c>
    </row>
    <row r="30656">
      <c r="A30656" t="n">
        <v>306140</v>
      </c>
      <c r="B30656" t="inlineStr">
        <is>
          <t>Benedizione del Regno Celato VI</t>
        </is>
      </c>
      <c r="C30656" t="inlineStr">
        <is>
          <t>隐域祝福Ⅵ</t>
        </is>
      </c>
    </row>
    <row r="30657">
      <c r="A30657" t="n">
        <v>306141</v>
      </c>
      <c r="B30657" t="inlineStr">
        <is>
          <t>E' tempo di Yokai I</t>
        </is>
      </c>
      <c r="C30657" t="inlineStr">
        <is>
          <t>逢妖之时Ⅰ</t>
        </is>
      </c>
    </row>
    <row r="30658">
      <c r="A30658" t="n">
        <v>306142</v>
      </c>
      <c r="B30658" t="inlineStr">
        <is>
          <t>E' tempo di Yokai II</t>
        </is>
      </c>
      <c r="C30658" t="inlineStr">
        <is>
          <t>逢妖之时Ⅱ</t>
        </is>
      </c>
    </row>
    <row r="30659">
      <c r="A30659" t="n">
        <v>306143</v>
      </c>
      <c r="B30659" t="inlineStr">
        <is>
          <t>E' tempo di Yokai III</t>
        </is>
      </c>
      <c r="C30659" t="inlineStr">
        <is>
          <t>逢妖之时Ⅲ</t>
        </is>
      </c>
    </row>
    <row r="30660">
      <c r="A30660" t="n">
        <v>306144</v>
      </c>
      <c r="B30660" t="inlineStr">
        <is>
          <t>E' tempo di Yokai IV</t>
        </is>
      </c>
      <c r="C30660" t="inlineStr">
        <is>
          <t>逢妖之时Ⅳ</t>
        </is>
      </c>
    </row>
    <row r="30661">
      <c r="A30661" t="n">
        <v>306145</v>
      </c>
      <c r="B30661" t="inlineStr">
        <is>
          <t>E' tempo di Yokai V</t>
        </is>
      </c>
      <c r="C30661" t="inlineStr">
        <is>
          <t>逢妖之时Ⅴ</t>
        </is>
      </c>
    </row>
    <row r="30662">
      <c r="A30662" t="n">
        <v>306146</v>
      </c>
      <c r="B30662" t="inlineStr">
        <is>
          <t>E' tempo di Yokai VI</t>
        </is>
      </c>
      <c r="C30662" t="inlineStr">
        <is>
          <t>逢妖之时Ⅵ</t>
        </is>
      </c>
    </row>
    <row r="30663">
      <c r="A30663" t="n">
        <v>306147</v>
      </c>
      <c r="B30663" t="inlineStr">
        <is>
          <t>La lanterna azzurra si accende</t>
        </is>
      </c>
      <c r="C30663" t="inlineStr">
        <is>
          <t>青灯初现</t>
        </is>
      </c>
    </row>
    <row r="30664">
      <c r="A30664" t="n">
        <v>306148</v>
      </c>
      <c r="B30664" t="inlineStr">
        <is>
          <t>Racconti di Yokai</t>
        </is>
      </c>
      <c r="C30664" t="inlineStr">
        <is>
          <t>怪谈物语</t>
        </is>
      </c>
    </row>
    <row r="30665">
      <c r="A30665" t="n">
        <v>306149</v>
      </c>
      <c r="B30665" t="inlineStr">
        <is>
          <t>Il Regno degli Spettri si spalanca</t>
        </is>
      </c>
      <c r="C30665" t="inlineStr">
        <is>
          <t>鬼域大开</t>
        </is>
      </c>
    </row>
    <row r="30666">
      <c r="A30666" t="n">
        <v>306150</v>
      </c>
      <c r="B30666" t="inlineStr">
        <is>
          <t>Cronache dei misteri dell'antica via</t>
        </is>
      </c>
      <c r="C30666" t="inlineStr">
        <is>
          <t>古道异闻录</t>
        </is>
      </c>
    </row>
    <row r="30667">
      <c r="A30667" t="n">
        <v>306151</v>
      </c>
      <c r="B30667" t="inlineStr">
        <is>
          <t>Il Regno degli Scomparsi</t>
        </is>
      </c>
      <c r="C30667" t="inlineStr">
        <is>
          <t>神隐之域</t>
        </is>
      </c>
    </row>
    <row r="30668">
      <c r="A30668" t="n">
        <v>306152</v>
      </c>
      <c r="B30668" t="inlineStr">
        <is>
          <t>Attacco dei piccoli Yokai</t>
        </is>
      </c>
      <c r="C30668" t="inlineStr">
        <is>
          <t>小妖来袭</t>
        </is>
      </c>
    </row>
    <row r="30669">
      <c r="A30669" t="n">
        <v>306153</v>
      </c>
      <c r="B30669" t="inlineStr">
        <is>
          <t>Leggende inquietanti dell'antica via</t>
        </is>
      </c>
      <c r="C30669" t="inlineStr">
        <is>
          <t>古道怪谈</t>
        </is>
      </c>
    </row>
    <row r="30670">
      <c r="A30670" t="n">
        <v>306154</v>
      </c>
      <c r="B30670" t="inlineStr">
        <is>
          <t>Incontri straordinari lungo la via</t>
        </is>
      </c>
      <c r="C30670" t="inlineStr">
        <is>
          <t>道中奇遇</t>
        </is>
      </c>
    </row>
    <row r="30671">
      <c r="A30671" t="n">
        <v>306155</v>
      </c>
      <c r="B30671" t="inlineStr">
        <is>
          <t>Banchetto della Notte Velata</t>
        </is>
      </c>
      <c r="C30671" t="inlineStr">
        <is>
          <t>胧夜宴</t>
        </is>
      </c>
    </row>
    <row r="30672">
      <c r="A30672" t="n">
        <v>306156</v>
      </c>
      <c r="B30672" t="inlineStr">
        <is>
          <t>Guida dello Spirito Volpe</t>
        </is>
      </c>
      <c r="C30672" t="inlineStr">
        <is>
          <t>狐灵之引</t>
        </is>
      </c>
    </row>
    <row r="30673">
      <c r="A30673" t="n">
        <v>306157</v>
      </c>
      <c r="B30673" t="inlineStr">
        <is>
          <t>Fiore Spirituale</t>
        </is>
      </c>
      <c r="C30673" t="inlineStr">
        <is>
          <t>灵花</t>
        </is>
      </c>
    </row>
    <row r="30674">
      <c r="A30674" t="n">
        <v>306158</v>
      </c>
      <c r="B30674" t="inlineStr">
        <is>
          <t>Racconto di Yokai</t>
        </is>
      </c>
      <c r="C30674" t="inlineStr">
        <is>
          <t>怪谈</t>
        </is>
      </c>
    </row>
    <row r="30675">
      <c r="A30675" t="n">
        <v>306159</v>
      </c>
      <c r="B30675" t="inlineStr">
        <is>
          <t>Potere delle Parole Spirituali</t>
        </is>
      </c>
      <c r="C30675" t="inlineStr">
        <is>
          <t>言灵之力</t>
        </is>
      </c>
    </row>
    <row r="30676">
      <c r="A30676" t="n">
        <v>306160</v>
      </c>
      <c r="B30676" t="inlineStr">
        <is>
          <t>Martello da difesa</t>
        </is>
      </c>
      <c r="C30676" t="inlineStr">
        <is>
          <t>防身锤</t>
        </is>
      </c>
    </row>
    <row r="30677">
      <c r="A30677" t="n">
        <v>306161</v>
      </c>
      <c r="B30677" t="inlineStr">
        <is>
          <t>Banchetto dei Cento Spettri</t>
        </is>
      </c>
      <c r="C30677" t="inlineStr">
        <is>
          <t>百鬼绮宴</t>
        </is>
      </c>
    </row>
    <row r="30678">
      <c r="A30678" t="n">
        <v>306162</v>
      </c>
      <c r="B30678" t="inlineStr">
        <is>
          <t>Cappello di bambù scaccia-malocchio</t>
        </is>
      </c>
      <c r="C30678" t="inlineStr">
        <is>
          <t>辟邪竹笠</t>
        </is>
      </c>
    </row>
    <row r="30679">
      <c r="A30679" t="n">
        <v>306163</v>
      </c>
      <c r="B30679" t="inlineStr">
        <is>
          <t>Maschera del Tengu</t>
        </is>
      </c>
      <c r="C30679" t="inlineStr">
        <is>
          <t>天狗面具</t>
        </is>
      </c>
    </row>
    <row r="30680">
      <c r="A30680" t="n">
        <v>306164</v>
      </c>
      <c r="B30680" t="inlineStr">
        <is>
          <t>Lanterna spettrale della Notte Silenziosa</t>
        </is>
      </c>
      <c r="C30680" t="inlineStr">
        <is>
          <t>寂夜鬼灯</t>
        </is>
      </c>
    </row>
    <row r="30681">
      <c r="A30681" t="n">
        <v>306165</v>
      </c>
      <c r="B30681" t="inlineStr">
        <is>
          <t>Re degli Incontri misteriosi</t>
        </is>
      </c>
      <c r="C30681" t="inlineStr">
        <is>
          <t>寻异之王</t>
        </is>
      </c>
    </row>
    <row r="30682">
      <c r="A30682" t="n">
        <v>306166</v>
      </c>
      <c r="B30682" t="inlineStr">
        <is>
          <t>Esploratore dei misteri</t>
        </is>
      </c>
      <c r="C30682" t="inlineStr">
        <is>
          <t>探秘客</t>
        </is>
      </c>
    </row>
    <row r="30683">
      <c r="A30683" t="n">
        <v>306167</v>
      </c>
      <c r="B30683" t="inlineStr">
        <is>
          <t>Viandante dell'antica via</t>
        </is>
      </c>
      <c r="C30683" t="inlineStr">
        <is>
          <t>古道行者</t>
        </is>
      </c>
    </row>
    <row r="30684">
      <c r="A30684" t="n">
        <v>306168</v>
      </c>
      <c r="B30684" t="inlineStr">
        <is>
          <t>Talismano guida spirituale</t>
        </is>
      </c>
      <c r="C30684" t="inlineStr">
        <is>
          <t>指引灵符</t>
        </is>
      </c>
    </row>
    <row r="30685">
      <c r="A30685" t="n">
        <v>306169</v>
      </c>
      <c r="B30685" t="inlineStr">
        <is>
          <t>Oggetto utilizzato per partecipare all'evento "Il Regno degli Scomparsi"; al termine dell'evento verrà convertito in 10000 Monete</t>
        </is>
      </c>
      <c r="C30685" t="inlineStr">
        <is>
          <t>用于参与“神隐之域”活动的道具，活动结束后转化为10000金币</t>
        </is>
      </c>
    </row>
    <row r="30686">
      <c r="A30686" t="n">
        <v>306170</v>
      </c>
      <c r="B30686" t="inlineStr">
        <is>
          <t>Oggetto utilizzato per scambiare ricompense nel Negozio del "Mercante misterioso"; al termine dell'evento verrà convertito in 50000 Monete</t>
        </is>
      </c>
      <c r="C30686" t="inlineStr">
        <is>
          <t>用于在“神秘摊贩”商店内兑换商品，活动结束后转化为50000金币</t>
        </is>
      </c>
    </row>
    <row r="30687">
      <c r="A30687" t="n">
        <v>306171</v>
      </c>
      <c r="B30687" t="inlineStr">
        <is>
          <t>Oggetto utilizzato per l'evento "Leggende inquietanti dell'antica via"; dopo la donazione, ottieni 1 punto di Potere delle Parole Spirituali. Al termine dell'evento verrà convertito in 500 Monete</t>
        </is>
      </c>
      <c r="C30687" t="inlineStr">
        <is>
          <t>用于“古道怪谈”活动的道具，捐献后获得1点言灵之力，活动结束后转化为500金币</t>
        </is>
      </c>
    </row>
    <row r="30688">
      <c r="A30688" t="n">
        <v>306172</v>
      </c>
      <c r="B30688" t="inlineStr">
        <is>
          <t>Utilizzato per le ricompense a soglia dell'evento "Leggende inquietanti dell'antica via" e per partecipare alla classifica dei Viandanti</t>
        </is>
      </c>
      <c r="C30688" t="inlineStr">
        <is>
          <t>用于“古道怪谈”中的档位奖励和参与旅者榜排名</t>
        </is>
      </c>
    </row>
    <row r="30689">
      <c r="A30689" t="n">
        <v>306173</v>
      </c>
      <c r="B30689" t="inlineStr">
        <is>
          <t>Oggetto utilizzato per partecipare all'evento "Attacco dei piccoli Yokai"; al termine dell'evento verrà convertito in 10000 Monete</t>
        </is>
      </c>
      <c r="C30689" t="inlineStr">
        <is>
          <t>用于参与“小妖来袭”活动的道具，活动结束后转化为10000金币</t>
        </is>
      </c>
    </row>
    <row r="30690">
      <c r="A30690" t="n">
        <v>306174</v>
      </c>
      <c r="B30690" t="inlineStr">
        <is>
          <t>Oggetto utilizzato per sbloccare i Costumi "Shuten Doji/Tamamo-no-Mae"</t>
        </is>
      </c>
      <c r="C30690" t="inlineStr">
        <is>
          <t>用于解锁时装“酒吞童子/玉藻前”的道具</t>
        </is>
      </c>
    </row>
    <row r="30691">
      <c r="A30691" t="n">
        <v>306175</v>
      </c>
      <c r="B30691" t="inlineStr">
        <is>
          <t>Utilizzato per sbloccare l'ornamento per la testa "Cappello di bambù scaccia-malocchio"</t>
        </is>
      </c>
      <c r="C30691" t="inlineStr">
        <is>
          <t>用于解锁头饰装扮“辟邪竹笠”</t>
        </is>
      </c>
    </row>
    <row r="30692">
      <c r="A30692" t="n">
        <v>306176</v>
      </c>
      <c r="B30692" t="inlineStr">
        <is>
          <t>Utilizzato per sbloccare l'ornamento per il viso "Maschera del Tengu"</t>
        </is>
      </c>
      <c r="C30692" t="inlineStr">
        <is>
          <t>用于解锁面饰装扮“天狗面具”</t>
        </is>
      </c>
    </row>
    <row r="30693">
      <c r="A30693" t="n">
        <v>306177</v>
      </c>
      <c r="B30693" t="inlineStr">
        <is>
          <t>Utilizzato per sbloccare l'ornamento per l'arma "Lanterna spettrale della Notte Silenziosa"</t>
        </is>
      </c>
      <c r="C30693" t="inlineStr">
        <is>
          <t>用于解锁武器装扮“寂夜鬼灯”</t>
        </is>
      </c>
    </row>
    <row r="30694">
      <c r="A30694" t="n">
        <v>306178</v>
      </c>
      <c r="B30694" t="inlineStr">
        <is>
          <t>Oggetto utilizzato per partecipare all'evento "Banchetto della Notte Velata"; al termine dell'evento verrà convertito in 5000 Monete</t>
        </is>
      </c>
      <c r="C30694" t="inlineStr">
        <is>
          <t>用于参与“胧夜宴”活动的道具，活动结束后转化为5000金币</t>
        </is>
      </c>
    </row>
    <row r="30695">
      <c r="A30695" t="n">
        <v>306179</v>
      </c>
      <c r="B30695" t="inlineStr">
        <is>
          <t>Addio al Volto Fiorito</t>
        </is>
      </c>
      <c r="C30695" t="inlineStr">
        <is>
          <t>花颜辞</t>
        </is>
      </c>
    </row>
    <row r="30696">
      <c r="A30696" t="n">
        <v>306180</v>
      </c>
      <c r="B30696" t="inlineStr">
        <is>
          <t>Albero del Mondo</t>
        </is>
      </c>
      <c r="C30696" t="inlineStr">
        <is>
          <t>世界树</t>
        </is>
      </c>
    </row>
    <row r="30697">
      <c r="A30697" t="n">
        <v>306181</v>
      </c>
      <c r="B30697" t="inlineStr">
        <is>
          <t>Ogni cosa ha uno spirito</t>
        </is>
      </c>
      <c r="C30697" t="inlineStr">
        <is>
          <t>万物有灵</t>
        </is>
      </c>
    </row>
    <row r="30698">
      <c r="A30698" t="n">
        <v>306182</v>
      </c>
      <c r="B30698" t="inlineStr">
        <is>
          <t>Pellegrinaggio della Luna Yokai</t>
        </is>
      </c>
      <c r="C30698" t="inlineStr">
        <is>
          <t>妖月巡礼</t>
        </is>
      </c>
    </row>
    <row r="30699">
      <c r="A30699" t="n">
        <v>306183</v>
      </c>
      <c r="B30699" t="inlineStr">
        <is>
          <t>Classifica dei Viandanti</t>
        </is>
      </c>
      <c r="C30699" t="inlineStr">
        <is>
          <t>旅者榜</t>
        </is>
      </c>
    </row>
    <row r="30700">
      <c r="A30700" t="n">
        <v>306184</v>
      </c>
      <c r="B30700" t="inlineStr">
        <is>
          <t>Diario di viaggio</t>
        </is>
      </c>
      <c r="C30700" t="inlineStr">
        <is>
          <t>行旅日记</t>
        </is>
      </c>
    </row>
    <row r="30701">
      <c r="A30701" t="n">
        <v>306185</v>
      </c>
      <c r="B30701" t="inlineStr">
        <is>
          <t>Rifornimenti della spedizione</t>
        </is>
      </c>
      <c r="C30701" t="inlineStr">
        <is>
          <t>寻访补给</t>
        </is>
      </c>
    </row>
    <row r="30702">
      <c r="A30702" t="n">
        <v>306186</v>
      </c>
      <c r="B30702" t="inlineStr">
        <is>
          <t>Mercante misterioso</t>
        </is>
      </c>
      <c r="C30702" t="inlineStr">
        <is>
          <t>神秘摊贩</t>
        </is>
      </c>
    </row>
    <row r="30703">
      <c r="A30703" t="n">
        <v>306187</v>
      </c>
      <c r="B30703" t="inlineStr">
        <is>
          <t>Benedizione del Regno Celato</t>
        </is>
      </c>
      <c r="C30703" t="inlineStr">
        <is>
          <t>隐域祝福</t>
        </is>
      </c>
    </row>
    <row r="30704">
      <c r="A30704" t="n">
        <v>306188</v>
      </c>
      <c r="B30704" t="inlineStr">
        <is>
          <t>E' tempo di Yokai</t>
        </is>
      </c>
      <c r="C30704" t="inlineStr">
        <is>
          <t>逢妖之时</t>
        </is>
      </c>
    </row>
    <row r="30705">
      <c r="A30705" t="n">
        <v>306189</v>
      </c>
      <c r="B30705" t="inlineStr">
        <is>
          <t>Cronache dei misteri dell'antica via</t>
        </is>
      </c>
      <c r="C30705" t="inlineStr">
        <is>
          <t>古道异闻录</t>
        </is>
      </c>
    </row>
    <row r="30706">
      <c r="A30706" t="n">
        <v>306190</v>
      </c>
      <c r="B30706" t="inlineStr">
        <is>
          <t>1° posto nella classifica dei Viandanti delle "Cronache dei misteri dell'antica via"</t>
        </is>
      </c>
      <c r="C30706" t="inlineStr">
        <is>
          <t>古道异闻录旅者榜排名第一</t>
        </is>
      </c>
    </row>
    <row r="30707">
      <c r="A30707" t="n">
        <v>306191</v>
      </c>
      <c r="B30707" t="inlineStr">
        <is>
          <t>2° posto nella classifica dei Viandanti delle "Cronache dei misteri dell'antica via"</t>
        </is>
      </c>
      <c r="C30707" t="inlineStr">
        <is>
          <t>古道异闻录旅者榜排名第二</t>
        </is>
      </c>
    </row>
    <row r="30708">
      <c r="A30708" t="n">
        <v>306192</v>
      </c>
      <c r="B30708" t="inlineStr">
        <is>
          <t>3° posto nella classifica dei Viandanti delle "Cronache dei misteri dell'antica via"</t>
        </is>
      </c>
      <c r="C30708" t="inlineStr">
        <is>
          <t>古道异闻录旅者榜排名第三</t>
        </is>
      </c>
    </row>
    <row r="30709">
      <c r="A30709" t="n">
        <v>306193</v>
      </c>
      <c r="B30709" t="inlineStr">
        <is>
          <t>Oggetto utilizzato per sbloccare l'Artefatto "Addio al Volto Fiorito"</t>
        </is>
      </c>
      <c r="C30709" t="inlineStr">
        <is>
          <t>用于解锁神器花颜辞的道具</t>
        </is>
      </c>
    </row>
    <row r="30710">
      <c r="A30710" t="n">
        <v>306194</v>
      </c>
      <c r="B30710" t="inlineStr">
        <is>
          <t>Sblocca la trasformazione dell'Artefatto\n"Addio al Volto Fiorito"</t>
        </is>
      </c>
      <c r="C30710" t="inlineStr">
        <is>
          <t>解锁神器化形\n“花颜辞”</t>
        </is>
      </c>
    </row>
    <row r="30711">
      <c r="A30711" t="n">
        <v>306195</v>
      </c>
      <c r="B30711" t="inlineStr">
        <is>
          <t>Oggetto utilizzato per sbloccare l'ornamento per la schiena "Albero del Mondo"</t>
        </is>
      </c>
      <c r="C30711" t="inlineStr">
        <is>
          <t>用于解锁背饰世界树的道具</t>
        </is>
      </c>
    </row>
    <row r="30712">
      <c r="A30712" t="n">
        <v>306196</v>
      </c>
      <c r="B30712" t="inlineStr">
        <is>
          <t>Sblocca l'ornamento avanzato per la schiena\n"Albero del Mondo"</t>
        </is>
      </c>
      <c r="C30712" t="inlineStr">
        <is>
          <t>解锁高级背饰\n“世界树”</t>
        </is>
      </c>
    </row>
    <row r="30713">
      <c r="A30713" t="n">
        <v>306197</v>
      </c>
      <c r="B30713" t="inlineStr">
        <is>
          <t>Splendido per un istante, perché temere di appassire? Congratulazioni a ~s per aver sbloccato l'Artefatto Premium Addio al Volto Fiorito! (Il pacco regalo per tutto il server è in attesa di essere inviato dal giocatore.)</t>
        </is>
      </c>
      <c r="C30713" t="inlineStr">
        <is>
          <t>绚烂过一瞬，又何惧凋零。恭喜~s解锁高级神器花颜辞！（全服同享礼盒待大佬发送）</t>
        </is>
      </c>
    </row>
    <row r="30714">
      <c r="A30714" t="n">
        <v>306198</v>
      </c>
      <c r="B30714" t="inlineStr">
        <is>
          <t>Il destino è come rami intricati, ognuno dei quali segue la propria traiettoria e porta frutto, mentre il mondo è come un seme appena nato da cui germogliano innumerevoli destini. Congratulazioni a ~s per aver sbloccato l'ornamento avanzato per la schiena Albero del Mondo! (Il pacco regalo per tutto il server è in attesa di essere inviato dal giocatore.)</t>
        </is>
      </c>
      <c r="C30714" t="inlineStr">
        <is>
          <t>命运如繁杂枝条，总沿各自的轨迹长出果实，而世界如初生之种，千万命运由此萌发。恭喜~s解锁高级背饰世界树！（全服同享礼盒待大佬发送）</t>
        </is>
      </c>
    </row>
    <row r="30715">
      <c r="A30715" t="n">
        <v>306199</v>
      </c>
      <c r="B30715" t="inlineStr">
        <is>
          <t>Spirito Fluttuante</t>
        </is>
      </c>
      <c r="C30715" t="inlineStr">
        <is>
          <t>飘飘灵</t>
        </is>
      </c>
    </row>
    <row r="30716">
      <c r="A30716" t="n">
        <v>306200</v>
      </c>
      <c r="B30716" t="inlineStr">
        <is>
          <t>Volto di Volpe</t>
        </is>
      </c>
      <c r="C30716" t="inlineStr">
        <is>
          <t>狐颜</t>
        </is>
      </c>
    </row>
    <row r="30717">
      <c r="A30717" t="n">
        <v>306201</v>
      </c>
      <c r="B30717" t="inlineStr">
        <is>
          <t>Preghiera senza preoccupazioni</t>
        </is>
      </c>
      <c r="C30717" t="inlineStr">
        <is>
          <t>祈无忧</t>
        </is>
      </c>
    </row>
    <row r="30718">
      <c r="A30718" t="n">
        <v>306202</v>
      </c>
      <c r="B30718" t="inlineStr">
        <is>
          <t>Utilizzato per sbloccare l'ornamento per la testa "Spirito Fluttuante"</t>
        </is>
      </c>
      <c r="C30718" t="inlineStr">
        <is>
          <t>用于解锁头饰装扮“飘飘灵”</t>
        </is>
      </c>
    </row>
    <row r="30719">
      <c r="A30719" t="n">
        <v>306203</v>
      </c>
      <c r="B30719" t="inlineStr">
        <is>
          <t>Utilizzato per sbloccare l'ornamento per il viso "Volto di Volpe"</t>
        </is>
      </c>
      <c r="C30719" t="inlineStr">
        <is>
          <t>用于解锁面饰装扮“狐颜”</t>
        </is>
      </c>
    </row>
    <row r="30720">
      <c r="A30720" t="n">
        <v>306204</v>
      </c>
      <c r="B30720" t="inlineStr">
        <is>
          <t>Utilizzato per sbloccare l'ornamento per l'arma "Preghiera senza preoccupazioni"</t>
        </is>
      </c>
      <c r="C30720" t="inlineStr">
        <is>
          <t>用于解锁武器装扮“祈无忧”</t>
        </is>
      </c>
    </row>
    <row r="30721">
      <c r="A30721" t="n">
        <v>306205</v>
      </c>
      <c r="B30721" t="inlineStr">
        <is>
          <t>Ottenibile dai primi tre classificati della classifica dei Viandanti delle "Cronache dei misteri dell'antica via"</t>
        </is>
      </c>
      <c r="C30721" t="inlineStr">
        <is>
          <t>古道异闻录旅者榜前三名可获得</t>
        </is>
      </c>
    </row>
    <row r="30722">
      <c r="A30722" t="n">
        <v>306206</v>
      </c>
      <c r="B30722" t="inlineStr">
        <is>
          <t>Potere delle Parole Spirituali:</t>
        </is>
      </c>
      <c r="C30722" t="inlineStr">
        <is>
          <t>言灵之力：</t>
        </is>
      </c>
    </row>
    <row r="30723">
      <c r="A30723" t="n">
        <v>306207</v>
      </c>
      <c r="B30723" t="inlineStr">
        <is>
          <t>Prova dell'Uccisione del Serpente</t>
        </is>
      </c>
      <c r="C30723" t="inlineStr">
        <is>
          <t>斩蛇试炼</t>
        </is>
      </c>
    </row>
    <row r="30724">
      <c r="A30724" t="n">
        <v>306208</v>
      </c>
      <c r="B30724" t="inlineStr">
        <is>
          <t>Pozione del Bagliore Divino</t>
        </is>
      </c>
      <c r="C30724" t="inlineStr">
        <is>
          <t>神辉药剂</t>
        </is>
      </c>
    </row>
    <row r="30725">
      <c r="A30725" t="n">
        <v>306209</v>
      </c>
      <c r="B30725" t="inlineStr">
        <is>
          <t>Cristallo del Coraggio</t>
        </is>
      </c>
      <c r="C30725" t="inlineStr">
        <is>
          <t>勇毅水晶</t>
        </is>
      </c>
    </row>
    <row r="30726">
      <c r="A30726" t="n">
        <v>306210</v>
      </c>
      <c r="B30726" t="inlineStr">
        <is>
          <t>Scaglia di Serpente</t>
        </is>
      </c>
      <c r="C30726" t="inlineStr">
        <is>
          <t>蛇鳞</t>
        </is>
      </c>
    </row>
    <row r="30727">
      <c r="A30727" t="n">
        <v>306211</v>
      </c>
      <c r="B30727" t="inlineStr">
        <is>
          <t>Oggetto utilizzato per partecipare all'evento "Prova dell'Uccisione del Serpente"; al termine dell'evento verrà convertito in 20 Monete</t>
        </is>
      </c>
      <c r="C30727" t="inlineStr">
        <is>
          <t>用于参与“斩蛇试炼”活动的道具，活动结束后转化为20金币</t>
        </is>
      </c>
    </row>
    <row r="30728">
      <c r="A30728" t="n">
        <v>306212</v>
      </c>
      <c r="B30728" t="inlineStr">
        <is>
          <t>Oggetto utilizzato per scambiare ricompense nel Negozio dell'evento "Prova dell'Uccisione del Serpente"; al termine dell'evento verrà convertito in 20 Monete</t>
        </is>
      </c>
      <c r="C30728" t="inlineStr">
        <is>
          <t>用于在“斩蛇试炼”活动的商店内兑换商品，活动结束后转化为20金币</t>
        </is>
      </c>
    </row>
    <row r="30729">
      <c r="A30729" t="n">
        <v>306213</v>
      </c>
      <c r="B30729" t="inlineStr">
        <is>
          <t>Quest'arma non è stata sbloccata</t>
        </is>
      </c>
      <c r="C30729" t="inlineStr">
        <is>
          <t>该武器未解锁</t>
        </is>
      </c>
    </row>
    <row r="30730">
      <c r="A30730" t="n">
        <v>306214</v>
      </c>
      <c r="B30730" t="inlineStr">
        <is>
          <t>Scambio dei Desideri I</t>
        </is>
      </c>
      <c r="C30730" t="inlineStr">
        <is>
          <t>心愿交易Ⅰ</t>
        </is>
      </c>
    </row>
    <row r="30731">
      <c r="A30731" t="n">
        <v>306215</v>
      </c>
      <c r="B30731" t="inlineStr">
        <is>
          <t>Scambio dei Desideri II</t>
        </is>
      </c>
      <c r="C30731" t="inlineStr">
        <is>
          <t>心愿交易Ⅱ</t>
        </is>
      </c>
    </row>
    <row r="30732">
      <c r="A30732" t="n">
        <v>306216</v>
      </c>
      <c r="B30732" t="inlineStr">
        <is>
          <t>Scambio dei Desideri III</t>
        </is>
      </c>
      <c r="C30732" t="inlineStr">
        <is>
          <t>心愿交易Ⅲ</t>
        </is>
      </c>
    </row>
    <row r="30733">
      <c r="A30733" t="n">
        <v>306217</v>
      </c>
      <c r="B30733" t="inlineStr">
        <is>
          <t>Scambio dei Desideri IV</t>
        </is>
      </c>
      <c r="C30733" t="inlineStr">
        <is>
          <t>心愿交易Ⅳ</t>
        </is>
      </c>
    </row>
    <row r="30734">
      <c r="A30734" t="n">
        <v>306218</v>
      </c>
      <c r="B30734" t="inlineStr">
        <is>
          <t>Scambio dei Desideri V</t>
        </is>
      </c>
      <c r="C30734" t="inlineStr">
        <is>
          <t>心愿交易Ⅴ</t>
        </is>
      </c>
    </row>
    <row r="30735">
      <c r="A30735" t="n">
        <v>306219</v>
      </c>
      <c r="B30735" t="inlineStr">
        <is>
          <t>Scambio dei Desideri VI</t>
        </is>
      </c>
      <c r="C30735" t="inlineStr">
        <is>
          <t>心愿交易Ⅵ</t>
        </is>
      </c>
    </row>
    <row r="30736">
      <c r="A30736" t="n">
        <v>306220</v>
      </c>
      <c r="B30736" t="inlineStr">
        <is>
          <t>Offerta agli Spiriti Yokai I</t>
        </is>
      </c>
      <c r="C30736" t="inlineStr">
        <is>
          <t>妖灵供奉Ⅰ</t>
        </is>
      </c>
    </row>
    <row r="30737">
      <c r="A30737" t="n">
        <v>306221</v>
      </c>
      <c r="B30737" t="inlineStr">
        <is>
          <t>Offerta agli Spiriti Yokai II</t>
        </is>
      </c>
      <c r="C30737" t="inlineStr">
        <is>
          <t>妖灵供奉Ⅱ</t>
        </is>
      </c>
    </row>
    <row r="30738">
      <c r="A30738" t="n">
        <v>306222</v>
      </c>
      <c r="B30738" t="inlineStr">
        <is>
          <t>Offerta agli Spiriti Yokai III</t>
        </is>
      </c>
      <c r="C30738" t="inlineStr">
        <is>
          <t>妖灵供奉Ⅲ</t>
        </is>
      </c>
    </row>
    <row r="30739">
      <c r="A30739" t="n">
        <v>306223</v>
      </c>
      <c r="B30739" t="inlineStr">
        <is>
          <t>Offerta agli Spiriti Yokai IV</t>
        </is>
      </c>
      <c r="C30739" t="inlineStr">
        <is>
          <t>妖灵供奉Ⅳ</t>
        </is>
      </c>
    </row>
    <row r="30740">
      <c r="A30740" t="n">
        <v>306224</v>
      </c>
      <c r="B30740" t="inlineStr">
        <is>
          <t>Offerta agli Spiriti Yokai V</t>
        </is>
      </c>
      <c r="C30740" t="inlineStr">
        <is>
          <t>妖灵供奉Ⅴ</t>
        </is>
      </c>
    </row>
    <row r="30741">
      <c r="A30741" t="n">
        <v>306225</v>
      </c>
      <c r="B30741" t="inlineStr">
        <is>
          <t>Offerta agli Spiriti Yokai VI</t>
        </is>
      </c>
      <c r="C30741" t="inlineStr">
        <is>
          <t>妖灵供奉Ⅵ</t>
        </is>
      </c>
    </row>
    <row r="30742">
      <c r="A30742" t="n">
        <v>306226</v>
      </c>
      <c r="B30742" t="inlineStr">
        <is>
          <t>Scambio dei Desideri</t>
        </is>
      </c>
      <c r="C30742" t="inlineStr">
        <is>
          <t>心愿交易</t>
        </is>
      </c>
    </row>
    <row r="30743">
      <c r="A30743" t="n">
        <v>306227</v>
      </c>
      <c r="B30743" t="inlineStr">
        <is>
          <t>Offerta agli Spiriti Yokai</t>
        </is>
      </c>
      <c r="C30743" t="inlineStr">
        <is>
          <t>妖灵供奉</t>
        </is>
      </c>
    </row>
    <row r="30744">
      <c r="A30744" t="n">
        <v>306228</v>
      </c>
      <c r="B30744" t="inlineStr">
        <is>
          <t>Inizio della Fiera del Tempio</t>
        </is>
      </c>
      <c r="C30744" t="inlineStr">
        <is>
          <t>庙会起</t>
        </is>
      </c>
    </row>
    <row r="30745">
      <c r="A30745" t="n">
        <v>306229</v>
      </c>
      <c r="B30745" t="inlineStr">
        <is>
          <t>Raduno dei Diecimila Yokai</t>
        </is>
      </c>
      <c r="C30745" t="inlineStr">
        <is>
          <t>万妖聚</t>
        </is>
      </c>
    </row>
    <row r="30746">
      <c r="A30746" t="n">
        <v>306230</v>
      </c>
      <c r="B30746" t="inlineStr">
        <is>
          <t>Processione dei Cento Spettri</t>
        </is>
      </c>
      <c r="C30746" t="inlineStr">
        <is>
          <t>百鬼行</t>
        </is>
      </c>
    </row>
    <row r="30747">
      <c r="A30747" t="n">
        <v>306231</v>
      </c>
      <c r="B30747" t="inlineStr">
        <is>
          <t>Festa notturna dei Cento Spettri</t>
        </is>
      </c>
      <c r="C30747" t="inlineStr">
        <is>
          <t>百鬼夜祭</t>
        </is>
      </c>
    </row>
    <row r="30748">
      <c r="A30748" t="n">
        <v>306232</v>
      </c>
      <c r="B30748" t="inlineStr">
        <is>
          <t>Negozio degli Scambi dei Desideri</t>
        </is>
      </c>
      <c r="C30748" t="inlineStr">
        <is>
          <t>愿望交易所</t>
        </is>
      </c>
    </row>
    <row r="30749">
      <c r="A30749" t="n">
        <v>306233</v>
      </c>
      <c r="B30749" t="inlineStr">
        <is>
          <t>Manifestazione della Volpe Yokai</t>
        </is>
      </c>
      <c r="C30749" t="inlineStr">
        <is>
          <t>狐妖显灵</t>
        </is>
      </c>
    </row>
    <row r="30750">
      <c r="A30750" t="n">
        <v>306234</v>
      </c>
      <c r="B30750" t="inlineStr">
        <is>
          <t>Il Festival è in corso</t>
        </is>
      </c>
      <c r="C30750" t="inlineStr">
        <is>
          <t>祭典进行时</t>
        </is>
      </c>
    </row>
    <row r="30751">
      <c r="A30751" t="n">
        <v>306235</v>
      </c>
      <c r="B30751" t="inlineStr">
        <is>
          <t>Sala del cibo dei golosi</t>
        </is>
      </c>
      <c r="C30751" t="inlineStr">
        <is>
          <t>贪吃食馆</t>
        </is>
      </c>
    </row>
    <row r="30752">
      <c r="A30752" t="n">
        <v>306236</v>
      </c>
      <c r="B30752" t="inlineStr">
        <is>
          <t>Yokai lanterna combina guai</t>
        </is>
      </c>
      <c r="C30752" t="inlineStr">
        <is>
          <t>捣乱灯妖</t>
        </is>
      </c>
    </row>
    <row r="30753">
      <c r="A30753" t="n">
        <v>306237</v>
      </c>
      <c r="B30753" t="inlineStr">
        <is>
          <t>Patto dei Desideri</t>
        </is>
      </c>
      <c r="C30753" t="inlineStr">
        <is>
          <t>心愿契约</t>
        </is>
      </c>
    </row>
    <row r="30754">
      <c r="A30754" t="n">
        <v>306238</v>
      </c>
      <c r="B30754" t="inlineStr">
        <is>
          <t>Frutto del Destino</t>
        </is>
      </c>
      <c r="C30754" t="inlineStr">
        <is>
          <t>因缘果</t>
        </is>
      </c>
    </row>
    <row r="30755">
      <c r="A30755" t="n">
        <v>306239</v>
      </c>
      <c r="B30755" t="inlineStr">
        <is>
          <t>Maschera della Volpe Yokai</t>
        </is>
      </c>
      <c r="C30755" t="inlineStr">
        <is>
          <t>狐妖面具</t>
        </is>
      </c>
    </row>
    <row r="30756">
      <c r="A30756" t="n">
        <v>306240</v>
      </c>
      <c r="B30756" t="inlineStr">
        <is>
          <t>Punti del Festival</t>
        </is>
      </c>
      <c r="C30756" t="inlineStr">
        <is>
          <t>庆典值</t>
        </is>
      </c>
    </row>
    <row r="30757">
      <c r="A30757" t="n">
        <v>306241</v>
      </c>
      <c r="B30757" t="inlineStr">
        <is>
          <t>Punti del Festival:</t>
        </is>
      </c>
      <c r="C30757" t="inlineStr">
        <is>
          <t>庆典值：</t>
        </is>
      </c>
    </row>
    <row r="30758">
      <c r="A30758" t="n">
        <v>306242</v>
      </c>
      <c r="B30758" t="inlineStr">
        <is>
          <t>Tofu fritto</t>
        </is>
      </c>
      <c r="C30758" t="inlineStr">
        <is>
          <t>油炸豆腐</t>
        </is>
      </c>
    </row>
    <row r="30759">
      <c r="A30759" t="n">
        <v>306243</v>
      </c>
      <c r="B30759" t="inlineStr">
        <is>
          <t>Padrone del pesce</t>
        </is>
      </c>
      <c r="C30759" t="inlineStr">
        <is>
          <t>鱼老板</t>
        </is>
      </c>
    </row>
    <row r="30760">
      <c r="A30760" t="n">
        <v>306244</v>
      </c>
      <c r="B30760" t="inlineStr">
        <is>
          <t>Uomo dalla Maschera Spettrale</t>
        </is>
      </c>
      <c r="C30760" t="inlineStr">
        <is>
          <t>鬼面人</t>
        </is>
      </c>
    </row>
    <row r="30761">
      <c r="A30761" t="n">
        <v>306245</v>
      </c>
      <c r="B30761" t="inlineStr">
        <is>
          <t>Servitore della Lanterna</t>
        </is>
      </c>
      <c r="C30761" t="inlineStr">
        <is>
          <t>灯侍</t>
        </is>
      </c>
    </row>
    <row r="30762">
      <c r="A30762" t="n">
        <v>306246</v>
      </c>
      <c r="B30762" t="inlineStr">
        <is>
          <t>Re del Festival</t>
        </is>
      </c>
      <c r="C30762" t="inlineStr">
        <is>
          <t>祭典之王</t>
        </is>
      </c>
    </row>
    <row r="30763">
      <c r="A30763" t="n">
        <v>306247</v>
      </c>
      <c r="B30763" t="inlineStr">
        <is>
          <t>Stella dei Divertimenti</t>
        </is>
      </c>
      <c r="C30763" t="inlineStr">
        <is>
          <t>游玩之星</t>
        </is>
      </c>
    </row>
    <row r="30764">
      <c r="A30764" t="n">
        <v>306248</v>
      </c>
      <c r="B30764" t="inlineStr">
        <is>
          <t>Visitatore misterioso</t>
        </is>
      </c>
      <c r="C30764" t="inlineStr">
        <is>
          <t>神秘游客</t>
        </is>
      </c>
    </row>
    <row r="30765">
      <c r="A30765" t="n">
        <v>306249</v>
      </c>
      <c r="B30765" t="inlineStr">
        <is>
          <t>Oggetto utilizzato per partecipare all'evento "Negozio degli Scambi dei Desideri"; al termine dell'evento verrà convertito in 10000 Monete</t>
        </is>
      </c>
      <c r="C30765" t="inlineStr">
        <is>
          <t>用于参与“愿望交易所”活动的道具，活动结束后转化为10000金币</t>
        </is>
      </c>
    </row>
    <row r="30766">
      <c r="A30766" t="n">
        <v>306250</v>
      </c>
      <c r="B30766" t="inlineStr">
        <is>
          <t>Oggetto utilizzato per scambiare ricompense nel Negozio del "Mercato degli Yokai"; al termine dell'evento verrà convertito in 50000 Monete</t>
        </is>
      </c>
      <c r="C30766" t="inlineStr">
        <is>
          <t>用于在“妖市”商店内兑换商品，活动结束后转化为50000金币</t>
        </is>
      </c>
    </row>
    <row r="30767">
      <c r="A30767" t="n">
        <v>306251</v>
      </c>
      <c r="B30767" t="inlineStr">
        <is>
          <t>Oggetto utilizzato per l'evento "Il Festival è in corso"; dopo la donazione, ottieni 1 punto dei Punti del Festival. Al termine dell'evento verrà convertito in 500 Monete</t>
        </is>
      </c>
      <c r="C30767" t="inlineStr">
        <is>
          <t>用于“祭典进行时”活动的道具，捐献后获得1点庆典值，活动结束后转化为500金币</t>
        </is>
      </c>
    </row>
    <row r="30768">
      <c r="A30768" t="n">
        <v>306252</v>
      </c>
      <c r="B30768" t="inlineStr">
        <is>
          <t>Utilizzato per le ricompense a soglia dell'evento "Il Festival è in corso" e per partecipare alla classifica della Passeggiata Notturna</t>
        </is>
      </c>
      <c r="C30768" t="inlineStr">
        <is>
          <t>用于“祭典进行时”中的档位奖励和参与夜游榜排名</t>
        </is>
      </c>
    </row>
    <row r="30769">
      <c r="A30769" t="n">
        <v>306253</v>
      </c>
      <c r="B30769" t="inlineStr">
        <is>
          <t>Oggetto utilizzato per partecipare all'evento "Manifestazione della Volpe Yokai"; al termine dell'evento verrà convertito in 10000 Monete</t>
        </is>
      </c>
      <c r="C30769" t="inlineStr">
        <is>
          <t>用于参与“狐妖显灵”活动的道具，活动结束后转化为10000金币</t>
        </is>
      </c>
    </row>
    <row r="30770">
      <c r="A30770" t="n">
        <v>306254</v>
      </c>
      <c r="B30770" t="inlineStr">
        <is>
          <t>Utilizzato per sbloccare l'ornamento per la testa "Padrone del pesce"</t>
        </is>
      </c>
      <c r="C30770" t="inlineStr">
        <is>
          <t>用于解锁头饰装扮“鱼老板”</t>
        </is>
      </c>
    </row>
    <row r="30771">
      <c r="A30771" t="n">
        <v>306255</v>
      </c>
      <c r="B30771" t="inlineStr">
        <is>
          <t>Utilizzato per sbloccare l'ornamento per il viso "Uomo dalla Maschera Spettrale"</t>
        </is>
      </c>
      <c r="C30771" t="inlineStr">
        <is>
          <t>用于解锁面饰装扮“鬼面人”</t>
        </is>
      </c>
    </row>
    <row r="30772">
      <c r="A30772" t="n">
        <v>306256</v>
      </c>
      <c r="B30772" t="inlineStr">
        <is>
          <t>Utilizzato per sbloccare l'ornamento per l'arma "Servitore della Lanterna"</t>
        </is>
      </c>
      <c r="C30772" t="inlineStr">
        <is>
          <t>用于解锁武器装扮“灯侍”</t>
        </is>
      </c>
    </row>
    <row r="30773">
      <c r="A30773" t="n">
        <v>306257</v>
      </c>
      <c r="B30773" t="inlineStr">
        <is>
          <t>Tamburo degli Spiriti Gioiosi</t>
        </is>
      </c>
      <c r="C30773" t="inlineStr">
        <is>
          <t>悦灵鼓</t>
        </is>
      </c>
    </row>
    <row r="30774">
      <c r="A30774" t="n">
        <v>306258</v>
      </c>
      <c r="B30774" t="inlineStr">
        <is>
          <t>Yokai del Vino</t>
        </is>
      </c>
      <c r="C30774" t="inlineStr">
        <is>
          <t>酒中妖</t>
        </is>
      </c>
    </row>
    <row r="30775">
      <c r="A30775" t="n">
        <v>306259</v>
      </c>
      <c r="B30775" t="inlineStr">
        <is>
          <t>Spirito della Passeggiata Notturna</t>
        </is>
      </c>
      <c r="C30775" t="inlineStr">
        <is>
          <t>夜游灵</t>
        </is>
      </c>
    </row>
    <row r="30776">
      <c r="A30776" t="n">
        <v>306260</v>
      </c>
      <c r="B30776" t="inlineStr">
        <is>
          <t>Quando arrivano gli Yokai</t>
        </is>
      </c>
      <c r="C30776" t="inlineStr">
        <is>
          <t>逢妖之际</t>
        </is>
      </c>
    </row>
    <row r="30777">
      <c r="A30777" t="n">
        <v>306261</v>
      </c>
      <c r="B30777" t="inlineStr">
        <is>
          <t>Passeggiata Notturna degli Spettri</t>
        </is>
      </c>
      <c r="C30777" t="inlineStr">
        <is>
          <t>鬼夜行</t>
        </is>
      </c>
    </row>
    <row r="30778">
      <c r="A30778" t="n">
        <v>306262</v>
      </c>
      <c r="B30778" t="inlineStr">
        <is>
          <t>Yokai dell'Ombrello</t>
        </is>
      </c>
      <c r="C30778" t="inlineStr">
        <is>
          <t>伞妖</t>
        </is>
      </c>
    </row>
    <row r="30779">
      <c r="A30779" t="n">
        <v>306263</v>
      </c>
      <c r="B30779" t="inlineStr">
        <is>
          <t>Classifica delle Passeggiate Notturne</t>
        </is>
      </c>
      <c r="C30779" t="inlineStr">
        <is>
          <t>夜游榜</t>
        </is>
      </c>
    </row>
    <row r="30780">
      <c r="A30780" t="n">
        <v>306264</v>
      </c>
      <c r="B30780" t="inlineStr">
        <is>
          <t>Programma del Festival</t>
        </is>
      </c>
      <c r="C30780" t="inlineStr">
        <is>
          <t>祭典日程</t>
        </is>
      </c>
    </row>
    <row r="30781">
      <c r="A30781" t="n">
        <v>306265</v>
      </c>
      <c r="B30781" t="inlineStr">
        <is>
          <t>Pacchetto dei Desideri</t>
        </is>
      </c>
      <c r="C30781" t="inlineStr">
        <is>
          <t>许愿礼包</t>
        </is>
      </c>
    </row>
    <row r="30782">
      <c r="A30782" t="n">
        <v>306266</v>
      </c>
      <c r="B30782" t="inlineStr">
        <is>
          <t>Mercato degli Yokai</t>
        </is>
      </c>
      <c r="C30782" t="inlineStr">
        <is>
          <t>妖市</t>
        </is>
      </c>
    </row>
    <row r="30783">
      <c r="A30783" t="n">
        <v>306267</v>
      </c>
      <c r="B30783" t="inlineStr">
        <is>
          <t>1° posto nella classifica delle Passeggiate Notturne della "Festa notturna dei Cento Spettri"</t>
        </is>
      </c>
      <c r="C30783" t="inlineStr">
        <is>
          <t>百鬼夜祭夜游榜排名第一</t>
        </is>
      </c>
    </row>
    <row r="30784">
      <c r="A30784" t="n">
        <v>306268</v>
      </c>
      <c r="B30784" t="inlineStr">
        <is>
          <t>2° posto nella classifica delle Passeggiate Notturne della "Festa notturna dei Cento Spettri"</t>
        </is>
      </c>
      <c r="C30784" t="inlineStr">
        <is>
          <t>百鬼夜祭夜游榜排名第二</t>
        </is>
      </c>
    </row>
    <row r="30785">
      <c r="A30785" t="n">
        <v>306269</v>
      </c>
      <c r="B30785" t="inlineStr">
        <is>
          <t>3° posto nella classifica delle Passeggiate Notturne della "Festa notturna dei Cento Spettri"</t>
        </is>
      </c>
      <c r="C30785" t="inlineStr">
        <is>
          <t>百鬼夜祭夜游榜排名第三</t>
        </is>
      </c>
    </row>
    <row r="30786">
      <c r="A30786" t="n">
        <v>306270</v>
      </c>
      <c r="B30786" t="inlineStr">
        <is>
          <t>Ottenibile dai primi tre classificati della classifica delle Passeggiate Notturne della "Festa notturna dei Cento Spettri"</t>
        </is>
      </c>
      <c r="C30786" t="inlineStr">
        <is>
          <t>百鬼夜祭夜游榜前三名可获得</t>
        </is>
      </c>
    </row>
    <row r="30787">
      <c r="A30787" t="n">
        <v>306271</v>
      </c>
      <c r="B30787" t="inlineStr">
        <is>
          <t>Oggetto utilizzato per sbloccare l'Artefatto "Tamburo degli Spiriti Gioiosi"</t>
        </is>
      </c>
      <c r="C30787" t="inlineStr">
        <is>
          <t>用于解锁神器悦灵鼓的道具</t>
        </is>
      </c>
    </row>
    <row r="30788">
      <c r="A30788" t="n">
        <v>306272</v>
      </c>
      <c r="B30788" t="inlineStr">
        <is>
          <t>Sblocca l'aspetto dell'Artefatto\n"Tamburo degli Spiriti Gioiosi"</t>
        </is>
      </c>
      <c r="C30788" t="inlineStr">
        <is>
          <t>解锁神器化形\n“悦灵鼓”</t>
        </is>
      </c>
    </row>
    <row r="30789">
      <c r="A30789" t="n">
        <v>306273</v>
      </c>
      <c r="B30789" t="inlineStr">
        <is>
          <t>Oggetto utilizzato per sbloccare l'ornamento per la schiena "Yokai del Vino"</t>
        </is>
      </c>
      <c r="C30789" t="inlineStr">
        <is>
          <t>用于解锁背饰酒中妖的道具</t>
        </is>
      </c>
    </row>
    <row r="30790">
      <c r="A30790" t="n">
        <v>306274</v>
      </c>
      <c r="B30790" t="inlineStr">
        <is>
          <t>Sblocca l'ornamento per la schiena Premium\n"Yokai del Vino"</t>
        </is>
      </c>
      <c r="C30790" t="inlineStr">
        <is>
          <t>解锁高级背饰\n“酒中妖”</t>
        </is>
      </c>
    </row>
    <row r="30791">
      <c r="A30791" t="n">
        <v>306275</v>
      </c>
      <c r="B30791" t="inlineStr">
        <is>
          <t>Oggetto utilizzato per sbloccare la Cavalcatura "Spirito della Passeggiata Notturna"</t>
        </is>
      </c>
      <c r="C30791" t="inlineStr">
        <is>
          <t>用于解锁坐骑夜游灵的道具</t>
        </is>
      </c>
    </row>
    <row r="30792">
      <c r="A30792" t="n">
        <v>306276</v>
      </c>
      <c r="B30792" t="inlineStr">
        <is>
          <t>Sblocca la Cavalcatura Premium\n"Spirito della Passeggiata Notturna"</t>
        </is>
      </c>
      <c r="C30792" t="inlineStr">
        <is>
          <t>解锁高级坐骑\n“夜游灵”</t>
        </is>
      </c>
    </row>
    <row r="30793">
      <c r="A30793" t="n">
        <v>306277</v>
      </c>
      <c r="B30793" t="inlineStr">
        <is>
          <t>Migliaia di anime solitarie, danzate con me! Congratulazioni, ~s ha sbloccato l'Artefatto Premium "Tamburo degli Spiriti Gioiosi"! (Il pacco regalo per tutto il server è in attesa di essere inviato dal giocatore.)</t>
        </is>
      </c>
      <c r="C30793" t="inlineStr">
        <is>
          <t>万千孤独的灵魂啊，请与我同舞吧！恭喜~s解锁高级神器悦灵鼓！（全服同享礼盒待大佬发送）</t>
        </is>
      </c>
    </row>
    <row r="30794">
      <c r="A30794" t="n">
        <v>306278</v>
      </c>
      <c r="B30794" t="inlineStr">
        <is>
          <t>Eheheh, io ho del buon vino. Tu hai una storia da raccontare? Congratulazioni, ~s ha sbloccato l'ornamento per la schiena Premium "Yokai del Vino"! (Il pacco regalo per tutto il server è in attesa di essere inviato dal giocatore.)</t>
        </is>
      </c>
      <c r="C30794" t="inlineStr">
        <is>
          <t>嘿嘿，我有美酒，你有故事吗？恭喜~s解锁高级背饰酒中妖！（全服同享礼盒待大佬发送）</t>
        </is>
      </c>
    </row>
    <row r="30795">
      <c r="A30795" t="n">
        <v>306279</v>
      </c>
      <c r="B30795" t="inlineStr">
        <is>
          <t>Spiriti del cielo e della terra, non potete domare questo Spirito della Passeggiata Notturna! Congratulazioni, ~s ha sbloccato la Cavalcatura Premium "Spirito della Passeggiata Notturna"! (Il pacco regalo per tutto il server è in attesa di essere inviato dal giocatore.)</t>
        </is>
      </c>
      <c r="C30795" t="inlineStr">
        <is>
          <t>天灵灵哟地灵灵，管不住我这夜游灵。恭喜~s解锁高级坐骑夜游灵！（全服同享礼盒待大佬发送）</t>
        </is>
      </c>
    </row>
    <row r="30796">
      <c r="A30796" t="n">
        <v>306280</v>
      </c>
      <c r="B30796" t="inlineStr">
        <is>
          <t>Ehehe, piccolo compagno, non scappare! Vieni a giocare con me!</t>
        </is>
      </c>
      <c r="C30796" t="inlineStr">
        <is>
          <t>桀桀桀，小同伴别跑，来跟妖妖玩呀！</t>
        </is>
      </c>
    </row>
    <row r="30797">
      <c r="A30797" t="n">
        <v>306281</v>
      </c>
      <c r="B30797" t="inlineStr">
        <is>
          <t>Il fuoco yokai nella lanterna può illuminare la tecnologia? Eheheh, proviamoci subito!</t>
        </is>
      </c>
      <c r="C30797" t="inlineStr">
        <is>
          <t>灯中的妖火，可以点亮科技吗？嘿嘿，这就试试！</t>
        </is>
      </c>
    </row>
    <row r="30798">
      <c r="A30798" t="n">
        <v>306282</v>
      </c>
      <c r="B30798" t="inlineStr">
        <is>
          <t>Wow, ci sono tanti Funghetti che fanno a botte e diventano amici! Mi unisco anch'io al divertimento!</t>
        </is>
      </c>
      <c r="C30798" t="inlineStr">
        <is>
          <t>哇，有好多正在打架交朋友的菇菇呀，我也来凑凑热闹！</t>
        </is>
      </c>
    </row>
    <row r="30799">
      <c r="A30799" t="n">
        <v>306283</v>
      </c>
      <c r="B30799" t="inlineStr">
        <is>
          <t>Wow, che caldo, che caldo! La lanterna sta quasi andando a fuoco!</t>
        </is>
      </c>
      <c r="C30799" t="inlineStr">
        <is>
          <t>哇，好烫，好烫，灯笼都要烧起来了！</t>
        </is>
      </c>
    </row>
    <row r="30800">
      <c r="A30800" t="n">
        <v>306284</v>
      </c>
      <c r="B30800" t="inlineStr">
        <is>
          <t>Che cos'è un'Abilità? Se questo piccolo Yokai la mangia, diventerà più forte?</t>
        </is>
      </c>
      <c r="C30800" t="inlineStr">
        <is>
          <t>技能是什么东西，小妖我吃进去就会变强吗？</t>
        </is>
      </c>
    </row>
    <row r="30801">
      <c r="A30801" t="n">
        <v>306285</v>
      </c>
      <c r="B30801" t="inlineStr">
        <is>
          <t>Dopo il cambio di classe, il cappello del Funghetto cambia colore! Quale colore sarà più dolce?</t>
        </is>
      </c>
      <c r="C30801" t="inlineStr">
        <is>
          <t>转职后的菇菇菇盖会变色欸！哪种颜色更香甜呢？</t>
        </is>
      </c>
    </row>
    <row r="30802">
      <c r="A30802" t="n">
        <v>306286</v>
      </c>
      <c r="B30802" t="inlineStr">
        <is>
          <t>Perche questa montagna e cosi buia? Ehi, ci penso io a illuminarla!</t>
        </is>
      </c>
      <c r="C30802" t="inlineStr">
        <is>
          <t>这山里怎么黑黢黢的，嘿，我来点亮这里！</t>
        </is>
      </c>
    </row>
    <row r="30803">
      <c r="A30803" t="n">
        <v>306287</v>
      </c>
      <c r="B30803" t="inlineStr">
        <is>
          <t>1. Scegli un'arma con cui combattere, distruggi le articolazioni del Boss per farlo retrocedere e impedirgli di raggiungere la riva.</t>
        </is>
      </c>
      <c r="C30803" t="inlineStr">
        <is>
          <t>1、选择武器进行战斗，击破BOSS关节使其回退，阻止BOSS上岸。</t>
        </is>
      </c>
    </row>
    <row r="30804">
      <c r="A30804" t="n">
        <v>306288</v>
      </c>
      <c r="B30804" t="inlineStr">
        <is>
          <t>2. Distruggi le articolazioni speciali per ottenere un potenziamento da scegliere tra tre opzioni. (Forziere di legno: ottieni Caratteristiche potenziate. Forziere d'oro: sblocca l'arma secondaria selezionata.)</t>
        </is>
      </c>
      <c r="C30804" t="inlineStr">
        <is>
          <t>2、击破特殊关节会掉落三选一增益。（木宝箱：获得强化属性。金宝箱：解锁选择的副武器。）</t>
        </is>
      </c>
    </row>
    <row r="30805">
      <c r="A30805" t="n">
        <v>306289</v>
      </c>
      <c r="B30805" t="inlineStr">
        <is>
          <t>3. I PV del Boss aumentano gradualmente. Sblocca e potenzia le armi finché non distruggi l'ultima articolazione per completare con successo il livello.</t>
        </is>
      </c>
      <c r="C30805" t="inlineStr">
        <is>
          <t>3、BOSS的血量会逐渐提高，解锁并强化武器，直至击破最后一个关节，即可成功通关。</t>
        </is>
      </c>
    </row>
    <row r="30806">
      <c r="A30806" t="n">
        <v>306290</v>
      </c>
      <c r="B30806" t="inlineStr">
        <is>
          <t>4. Ogni volta che completi un livello ottieni oggetti di potenziamento che permettono di migliorare le armi e affrontare Boss più difficili. Il limite di livello massimo delle armi si sbloccherà in base al numero di stadi completati.</t>
        </is>
      </c>
      <c r="C30806" t="inlineStr">
        <is>
          <t>4、每次通关后会获得升级道具，可对武器进行升级，挑战更高难度的BOSS，武器的等级上限会随通关数解锁。</t>
        </is>
      </c>
    </row>
    <row r="30807">
      <c r="A30807" t="n">
        <v>306291</v>
      </c>
      <c r="B30807" t="inlineStr">
        <is>
          <t>&lt;b&gt;&lt;color=#ab633b&gt;Sblocca: &lt;b&gt;&lt;color=#02b306&gt;[Taglio dell'Arco Lunare]&lt;/color&gt;&lt;/b&gt;&lt;/color&gt;&lt;/b&gt;</t>
        </is>
      </c>
      <c r="C30807" t="inlineStr">
        <is>
          <t>&lt;b&gt;&lt;color=#ab633b&gt;解锁：&lt;b&gt;&lt;color=#02b306&gt;【月弧斩】&lt;/color&gt;&lt;/b&gt;&lt;/color&gt;&lt;/b&gt;</t>
        </is>
      </c>
    </row>
    <row r="30808">
      <c r="A30808" t="n">
        <v>306292</v>
      </c>
      <c r="B30808" t="inlineStr">
        <is>
          <t>&lt;b&gt;&lt;color=#ab633b&gt;Sblocca: &lt;b&gt;&lt;color=#02b306&gt;[Pioggia Acida]&lt;/color&gt;&lt;/b&gt;&lt;/color&gt;&lt;/b&gt;</t>
        </is>
      </c>
      <c r="C30808" t="inlineStr">
        <is>
          <t>&lt;b&gt;&lt;color=#ab633b&gt;解锁：&lt;b&gt;&lt;color=#02b306&gt;【酸雨】&lt;/color&gt;&lt;/b&gt;&lt;/color&gt;&lt;/b&gt;</t>
        </is>
      </c>
    </row>
    <row r="30809">
      <c r="A30809" t="n">
        <v>306293</v>
      </c>
      <c r="B30809" t="inlineStr">
        <is>
          <t>&lt;b&gt;&lt;color=#ab633b&gt;Sblocca: &lt;b&gt;&lt;color=#02b306&gt;[Potere del Pugno Divino]&lt;/color&gt;&lt;/b&gt;&lt;/color&gt;&lt;/b&gt;</t>
        </is>
      </c>
      <c r="C30809" t="inlineStr">
        <is>
          <t>&lt;b&gt;&lt;color=#ab633b&gt;解锁：&lt;b&gt;&lt;color=#02b306&gt;【神拳之力】&lt;/color&gt;&lt;/b&gt;&lt;/color&gt;&lt;/b&gt;</t>
        </is>
      </c>
    </row>
    <row r="30810">
      <c r="A30810" t="n">
        <v>306294</v>
      </c>
      <c r="B30810" t="inlineStr">
        <is>
          <t>&lt;b&gt;&lt;color=#ab633b&gt;Sblocca: &lt;b&gt;&lt;color=#02b306&gt;[Ascia del Tuono e del Vento]&lt;/color&gt;&lt;/b&gt;&lt;/color&gt;&lt;/b&gt;</t>
        </is>
      </c>
      <c r="C30810" t="inlineStr">
        <is>
          <t>&lt;b&gt;&lt;color=#ab633b&gt;解锁：&lt;b&gt;&lt;color=#02b306&gt;【风雷斧】&lt;/color&gt;&lt;/b&gt;&lt;/color&gt;&lt;/b&gt;</t>
        </is>
      </c>
    </row>
    <row r="30811">
      <c r="A30811" t="n">
        <v>306295</v>
      </c>
      <c r="B30811" t="inlineStr">
        <is>
          <t>&lt;b&gt;&lt;color=#ab633b&gt;Sblocca: &lt;b&gt;&lt;color=#02b306&gt;[Pugnale Avvelenato]&lt;/color&gt;&lt;/b&gt;&lt;/color&gt;&lt;/b&gt;</t>
        </is>
      </c>
      <c r="C30811" t="inlineStr">
        <is>
          <t>&lt;b&gt;&lt;color=#ab633b&gt;解锁：&lt;b&gt;&lt;color=#02b306&gt;【毒匕首】&lt;/color&gt;&lt;/b&gt;&lt;/color&gt;&lt;/b&gt;</t>
        </is>
      </c>
    </row>
    <row r="30812">
      <c r="A30812" t="n">
        <v>306296</v>
      </c>
      <c r="B30812" t="inlineStr">
        <is>
          <t>&lt;b&gt;&lt;color=#ab633b&gt;Sblocca: &lt;b&gt;&lt;color=#02b306&gt;[Lama rotante]&lt;/color&gt;&lt;/b&gt;&lt;/color&gt;&lt;/b&gt;</t>
        </is>
      </c>
      <c r="C30812" t="inlineStr">
        <is>
          <t>&lt;b&gt;&lt;color=#ab633b&gt;解锁：&lt;b&gt;&lt;color=#02b306&gt;【旋刃】&lt;/color&gt;&lt;/b&gt;&lt;/color&gt;&lt;/b&gt;</t>
        </is>
      </c>
    </row>
    <row r="30813">
      <c r="A30813" t="n">
        <v>306297</v>
      </c>
      <c r="B30813" t="inlineStr">
        <is>
          <t>&lt;b&gt;&lt;color=#ab633b&gt;Fionda: i danni base aumentano del &lt;b&gt;&lt;color=#02b306&gt;##1%&lt;/color&gt;&lt;/b&gt;&lt;/color&gt;&lt;/b&gt;</t>
        </is>
      </c>
      <c r="C30813" t="inlineStr">
        <is>
          <t>&lt;b&gt;&lt;color=#ab633b&gt;弹弓基础伤害提升&lt;b&gt;&lt;color=#02b306&gt;##1%&lt;/color&gt;&lt;/b&gt;&lt;/color&gt;&lt;/b&gt;</t>
        </is>
      </c>
    </row>
    <row r="30814">
      <c r="A30814" t="n">
        <v>306298</v>
      </c>
      <c r="B30814" t="inlineStr">
        <is>
          <t>&lt;b&gt;&lt;color=#ab633b&gt;Fionda: numero di colpi a raffica &lt;b&gt;&lt;color=#02b306&gt;+##1&lt;/color&gt;&lt;/b&gt;&lt;/color&gt;&lt;/b&gt;</t>
        </is>
      </c>
      <c r="C30814" t="inlineStr">
        <is>
          <t>&lt;b&gt;&lt;color=#ab633b&gt;弹弓连发次数&lt;b&gt;&lt;color=#02b306&gt;+##1&lt;/color&gt;&lt;/b&gt;&lt;/color&gt;&lt;/b&gt;</t>
        </is>
      </c>
    </row>
    <row r="30815">
      <c r="A30815" t="n">
        <v>306299</v>
      </c>
      <c r="B30815" t="inlineStr">
        <is>
          <t>&lt;b&gt;&lt;color=#ab633b&gt;Fionda: proiettili per colpo &lt;b&gt;&lt;color=#02b306&gt;+##1&lt;/color&gt;&lt;/b&gt;&lt;/color&gt;&lt;/b&gt;</t>
        </is>
      </c>
      <c r="C30815" t="inlineStr">
        <is>
          <t>&lt;b&gt;&lt;color=#ab633b&gt;弹弓单次发射数量&lt;b&gt;&lt;color=#02b306&gt;+##1&lt;/color&gt;&lt;/b&gt;&lt;/color&gt;&lt;/b&gt;</t>
        </is>
      </c>
    </row>
    <row r="30816">
      <c r="A30816" t="n">
        <v>306300</v>
      </c>
      <c r="B30816" t="inlineStr">
        <is>
          <t>&lt;b&gt;&lt;color=#ab633b&gt;Fionda: numero di perforazioni &lt;b&gt;&lt;color=#02b306&gt;+##1&lt;/color&gt;&lt;/b&gt;&lt;/color&gt;&lt;/b&gt;</t>
        </is>
      </c>
      <c r="C30816" t="inlineStr">
        <is>
          <t>&lt;b&gt;&lt;color=#ab633b&gt;弹弓弹丸穿透次数&lt;b&gt;&lt;color=#02b306&gt;+##1&lt;/color&gt;&lt;/b&gt;&lt;/color&gt;&lt;/b&gt;</t>
        </is>
      </c>
    </row>
    <row r="30817">
      <c r="A30817" t="n">
        <v>306301</v>
      </c>
      <c r="B30817" t="inlineStr">
        <is>
          <t>&lt;b&gt;&lt;color=#ab633b&gt;Taglio dell'Arco Lunare: i danni base aumentano del &lt;b&gt;&lt;color=#02b306&gt;##1%&lt;/color&gt;&lt;/b&gt;&lt;/color&gt;&lt;/b&gt;</t>
        </is>
      </c>
      <c r="C30817" t="inlineStr">
        <is>
          <t>&lt;b&gt;&lt;color=#ab633b&gt;月弧斩基础伤害提升&lt;b&gt;&lt;color=#02b306&gt;##1%&lt;/color&gt;&lt;/b&gt;&lt;/color&gt;&lt;/b&gt;</t>
        </is>
      </c>
    </row>
    <row r="30818">
      <c r="A30818" t="n">
        <v>306302</v>
      </c>
      <c r="B30818" t="inlineStr">
        <is>
          <t>&lt;b&gt;&lt;color=#ab633b&gt;Taglio dell'Arco Lunare: numero di colpi a raffica &lt;b&gt;&lt;color=#02b306&gt;+##1&lt;/color&gt;&lt;/b&gt;&lt;/color&gt;&lt;/b&gt;</t>
        </is>
      </c>
      <c r="C30818" t="inlineStr">
        <is>
          <t>&lt;b&gt;&lt;color=#ab633b&gt;月弧斩连发次数&lt;b&gt;&lt;color=#02b306&gt;+##1&lt;/color&gt;&lt;/b&gt;&lt;/color&gt;&lt;/b&gt;</t>
        </is>
      </c>
    </row>
    <row r="30819">
      <c r="A30819" t="n">
        <v>306303</v>
      </c>
      <c r="B30819" t="inlineStr">
        <is>
          <t>&lt;b&gt;&lt;color=#ab633b&gt;Pioggia Acida: i danni base aumentano del &lt;b&gt;&lt;color=#02b306&gt;##1%&lt;/color&gt;&lt;/b&gt;&lt;/color&gt;&lt;/b&gt;</t>
        </is>
      </c>
      <c r="C30819" t="inlineStr">
        <is>
          <t>&lt;b&gt;&lt;color=#ab633b&gt;酸雨基础伤害提升&lt;b&gt;&lt;color=#02b306&gt;##1%&lt;/color&gt;&lt;/b&gt;&lt;/color&gt;&lt;/b&gt;</t>
        </is>
      </c>
    </row>
    <row r="30820">
      <c r="A30820" t="n">
        <v>306304</v>
      </c>
      <c r="B30820" t="inlineStr">
        <is>
          <t>&lt;b&gt;&lt;color=#ab633b&gt;Pioggia Acida: la durata aumenta di &lt;b&gt;&lt;color=#02b306&gt;##1 s, i danni aumentano del ##2%&lt;/color&gt;&lt;/b&gt;&lt;/color&gt;&lt;/b&gt;</t>
        </is>
      </c>
      <c r="C30820" t="inlineStr">
        <is>
          <t>&lt;b&gt;&lt;color=#ab633b&gt;酸雨持续时间增加&lt;b&gt;&lt;color=#02b306&gt;##1秒,伤害提升##2%&lt;/color&gt;&lt;/b&gt;&lt;/color&gt;&lt;/b&gt;</t>
        </is>
      </c>
    </row>
    <row r="30821">
      <c r="A30821" t="n">
        <v>306305</v>
      </c>
      <c r="B30821" t="inlineStr">
        <is>
          <t>&lt;b&gt;&lt;color=#ab633b&gt;Potere del Pugno Divino: i danni base aumentano del &lt;b&gt;&lt;color=#02b306&gt;##1%&lt;/color&gt;&lt;/b&gt;&lt;/color&gt;&lt;/b&gt;</t>
        </is>
      </c>
      <c r="C30821" t="inlineStr">
        <is>
          <t>&lt;b&gt;&lt;color=#ab633b&gt;神拳之力基础伤害提升&lt;b&gt;&lt;color=#02b306&gt;##1%&lt;/color&gt;&lt;/b&gt;&lt;/color&gt;&lt;/b&gt;</t>
        </is>
      </c>
    </row>
    <row r="30822">
      <c r="A30822" t="n">
        <v>306306</v>
      </c>
      <c r="B30822" t="inlineStr">
        <is>
          <t>&lt;b&gt;&lt;color=#ab633b&gt;Potere del Pugno Divino: numero di perforazioni &lt;b&gt;&lt;color=#02b306&gt;+##1&lt;/color&gt;&lt;/b&gt;&lt;/color&gt;&lt;/b&gt;</t>
        </is>
      </c>
      <c r="C30822" t="inlineStr">
        <is>
          <t>&lt;b&gt;&lt;color=#ab633b&gt;神拳之力穿透次数&lt;b&gt;&lt;color=#02b306&gt;+##1&lt;/color&gt;&lt;/b&gt;&lt;/color&gt;&lt;/b&gt;</t>
        </is>
      </c>
    </row>
    <row r="30823">
      <c r="A30823" t="n">
        <v>306307</v>
      </c>
      <c r="B30823" t="inlineStr">
        <is>
          <t>&lt;b&gt;&lt;color=#ab633b&gt;Ascia del Tuono e del Vento: numero di verifiche di impatto del fulmine &lt;b&gt;&lt;color=#02b306&gt;+##1&lt;/color&gt;&lt;/b&gt;&lt;/color&gt;&lt;/b&gt;</t>
        </is>
      </c>
      <c r="C30823" t="inlineStr">
        <is>
          <t>&lt;b&gt;&lt;color=#ab633b&gt;风雷斧雷击判断次数&lt;b&gt;&lt;color=#02b306&gt;+##1&lt;/color&gt;&lt;/b&gt;&lt;/color&gt;&lt;/b&gt;</t>
        </is>
      </c>
    </row>
    <row r="30824">
      <c r="A30824" t="n">
        <v>306308</v>
      </c>
      <c r="B30824" t="inlineStr">
        <is>
          <t>&lt;b&gt;&lt;color=#ab633b&gt;Ascia del Tuono e del Vento: i danni da fulmine aumentano del &lt;b&gt;&lt;color=#02b306&gt;##1%&lt;/color&gt;&lt;/b&gt;&lt;/color&gt;&lt;/b&gt;</t>
        </is>
      </c>
      <c r="C30824" t="inlineStr">
        <is>
          <t>&lt;b&gt;&lt;color=#ab633b&gt;风雷斧雷击伤害提升&lt;b&gt;&lt;color=#02b306&gt;##1%&lt;/color&gt;&lt;/b&gt;&lt;/color&gt;&lt;/b&gt;</t>
        </is>
      </c>
    </row>
    <row r="30825">
      <c r="A30825" t="n">
        <v>306309</v>
      </c>
      <c r="B30825" t="inlineStr">
        <is>
          <t>&lt;b&gt;&lt;color=#ab633b&gt;Pugnale Avvelenato: durata del veleno &lt;b&gt;&lt;color=#02b306&gt;+##1 s, i danni da veleno aumentano del ##2%&lt;/color&gt;&lt;/b&gt;&lt;/color&gt;&lt;/b&gt;</t>
        </is>
      </c>
      <c r="C30825" t="inlineStr">
        <is>
          <t>&lt;b&gt;&lt;color=#ab633b&gt;毒匕首中毒时长&lt;b&gt;&lt;color=#02b306&gt;+##1秒,中毒伤害提升##2%&lt;/color&gt;&lt;/b&gt;&lt;/color&gt;&lt;/b&gt;</t>
        </is>
      </c>
    </row>
    <row r="30826">
      <c r="A30826" t="n">
        <v>306310</v>
      </c>
      <c r="B30826" t="inlineStr">
        <is>
          <t>&lt;b&gt;&lt;color=#ab633b&gt;Pugnale Avvelenato: i danni da veleno aumentano del &lt;b&gt;&lt;color=#02b306&gt;##1%&lt;/color&gt;&lt;/b&gt;&lt;/color&gt;&lt;/b&gt;</t>
        </is>
      </c>
      <c r="C30826" t="inlineStr">
        <is>
          <t>&lt;b&gt;&lt;color=#ab633b&gt;毒匕首中毒伤害提升&lt;b&gt;&lt;color=#02b306&gt;##1%&lt;/color&gt;&lt;/b&gt;&lt;/color&gt;&lt;/b&gt;</t>
        </is>
      </c>
    </row>
    <row r="30827">
      <c r="A30827" t="n">
        <v>306311</v>
      </c>
      <c r="B30827" t="inlineStr">
        <is>
          <t>&lt;b&gt;&lt;color=#ab633b&gt;Lama rotante: i danni base aumentano del &lt;b&gt;&lt;color=#02b306&gt;##1%&lt;/color&gt;&lt;/b&gt;&lt;/color&gt;&lt;/b&gt;</t>
        </is>
      </c>
      <c r="C30827" t="inlineStr">
        <is>
          <t>&lt;b&gt;&lt;color=#ab633b&gt;旋刃基础伤害提升&lt;b&gt;&lt;color=#02b306&gt;##1%&lt;/color&gt;&lt;/b&gt;&lt;/color&gt;&lt;/b&gt;</t>
        </is>
      </c>
    </row>
    <row r="30828">
      <c r="A30828" t="n">
        <v>306312</v>
      </c>
      <c r="B30828" t="inlineStr">
        <is>
          <t>&lt;b&gt;&lt;color=#ab633b&gt;Lama rotante: la durata aumenta di &lt;b&gt;&lt;color=#02b306&gt;##1 s&lt;/color&gt;&lt;/b&gt;&lt;/color&gt;&lt;/b&gt;</t>
        </is>
      </c>
      <c r="C30828" t="inlineStr">
        <is>
          <t>&lt;b&gt;&lt;color=#ab633b&gt;旋刃持续时间增加&lt;b&gt;&lt;color=#02b306&gt;##1秒&lt;/color&gt;&lt;/b&gt;&lt;/color&gt;&lt;/b&gt;</t>
        </is>
      </c>
    </row>
    <row r="30829">
      <c r="A30829" t="n">
        <v>306313</v>
      </c>
      <c r="B30829" t="inlineStr">
        <is>
          <t>Danno aumentato</t>
        </is>
      </c>
      <c r="C30829" t="inlineStr">
        <is>
          <t>伤害提升</t>
        </is>
      </c>
    </row>
    <row r="30830">
      <c r="A30830" t="n">
        <v>306314</v>
      </c>
      <c r="B30830" t="inlineStr">
        <is>
          <t>Colpi consecutivi</t>
        </is>
      </c>
      <c r="C30830" t="inlineStr">
        <is>
          <t>连发</t>
        </is>
      </c>
    </row>
    <row r="30831">
      <c r="A30831" t="n">
        <v>306315</v>
      </c>
      <c r="B30831" t="inlineStr">
        <is>
          <t>Numero di proiettili</t>
        </is>
      </c>
      <c r="C30831" t="inlineStr">
        <is>
          <t>发射数量</t>
        </is>
      </c>
    </row>
    <row r="30832">
      <c r="A30832" t="n">
        <v>306316</v>
      </c>
      <c r="B30832" t="inlineStr">
        <is>
          <t>Penetrazione</t>
        </is>
      </c>
      <c r="C30832" t="inlineStr">
        <is>
          <t>穿透</t>
        </is>
      </c>
    </row>
    <row r="30833">
      <c r="A30833" t="n">
        <v>306317</v>
      </c>
      <c r="B30833" t="inlineStr">
        <is>
          <t>Durata aumentata</t>
        </is>
      </c>
      <c r="C30833" t="inlineStr">
        <is>
          <t>时长增加</t>
        </is>
      </c>
    </row>
    <row r="30834">
      <c r="A30834" t="n">
        <v>306318</v>
      </c>
      <c r="B30834" t="inlineStr">
        <is>
          <t>Controlli dei fulmini aumentati</t>
        </is>
      </c>
      <c r="C30834" t="inlineStr">
        <is>
          <t>雷击判定增加</t>
        </is>
      </c>
    </row>
    <row r="30835">
      <c r="A30835" t="n">
        <v>306319</v>
      </c>
      <c r="B30835" t="inlineStr">
        <is>
          <t>Danno dei fulmini aumentato</t>
        </is>
      </c>
      <c r="C30835" t="inlineStr">
        <is>
          <t>雷击伤害提升</t>
        </is>
      </c>
    </row>
    <row r="30836">
      <c r="A30836" t="n">
        <v>306320</v>
      </c>
      <c r="B30836" t="inlineStr">
        <is>
          <t>Durata dell'avvelenamento aumentata</t>
        </is>
      </c>
      <c r="C30836" t="inlineStr">
        <is>
          <t>中毒时长增加</t>
        </is>
      </c>
    </row>
    <row r="30837">
      <c r="A30837" t="n">
        <v>306321</v>
      </c>
      <c r="B30837" t="inlineStr">
        <is>
          <t>Danni da veleno aumentati</t>
        </is>
      </c>
      <c r="C30837" t="inlineStr">
        <is>
          <t>中毒伤害提升</t>
        </is>
      </c>
    </row>
    <row r="30838">
      <c r="A30838" t="n">
        <v>306322</v>
      </c>
      <c r="B30838" t="inlineStr">
        <is>
          <t>Taglio dell'Arco Lunare</t>
        </is>
      </c>
      <c r="C30838" t="inlineStr">
        <is>
          <t>月弧斩</t>
        </is>
      </c>
    </row>
    <row r="30839">
      <c r="A30839" t="n">
        <v>306323</v>
      </c>
      <c r="B30839" t="inlineStr">
        <is>
          <t>Pioggia Acida</t>
        </is>
      </c>
      <c r="C30839" t="inlineStr">
        <is>
          <t>酸雨</t>
        </is>
      </c>
    </row>
    <row r="30840">
      <c r="A30840" t="n">
        <v>306324</v>
      </c>
      <c r="B30840" t="inlineStr">
        <is>
          <t>Potere del Pugno Divino</t>
        </is>
      </c>
      <c r="C30840" t="inlineStr">
        <is>
          <t>神拳之力</t>
        </is>
      </c>
    </row>
    <row r="30841">
      <c r="A30841" t="n">
        <v>306325</v>
      </c>
      <c r="B30841" t="inlineStr">
        <is>
          <t>Ascia del Tuono e del Vento</t>
        </is>
      </c>
      <c r="C30841" t="inlineStr">
        <is>
          <t>风雷斧</t>
        </is>
      </c>
    </row>
    <row r="30842">
      <c r="A30842" t="n">
        <v>306326</v>
      </c>
      <c r="B30842" t="inlineStr">
        <is>
          <t>Pugnale Avvelenato</t>
        </is>
      </c>
      <c r="C30842" t="inlineStr">
        <is>
          <t>毒匕首</t>
        </is>
      </c>
    </row>
    <row r="30843">
      <c r="A30843" t="n">
        <v>306327</v>
      </c>
      <c r="B30843" t="inlineStr">
        <is>
          <t>Lama rotante</t>
        </is>
      </c>
      <c r="C30843" t="inlineStr">
        <is>
          <t>旋刃</t>
        </is>
      </c>
    </row>
    <row r="30844">
      <c r="A30844" t="n">
        <v>306328</v>
      </c>
      <c r="B30844" t="inlineStr">
        <is>
          <t>&lt;b&gt;&lt;color=#ab633b&gt;[Fionda] spara un proiettile che infligge &lt;b&gt;&lt;color=#02b306&gt;##1&lt;/color&gt;&lt;/b&gt; danni a un bersaglio.&lt;/color&gt;&lt;/b&gt;</t>
        </is>
      </c>
      <c r="C30844" t="inlineStr">
        <is>
          <t>&lt;b&gt;&lt;color=#ab633b&gt;【弹弓】发射弹丸，造成&lt;b&gt;&lt;color=#02b306&gt;##1点&lt;/color&gt;&lt;/b&gt;单体伤害&lt;/color&gt;&lt;/b&gt;</t>
        </is>
      </c>
    </row>
    <row r="30845">
      <c r="A30845" t="n">
        <v>306329</v>
      </c>
      <c r="B30845" t="inlineStr">
        <is>
          <t>&lt;b&gt;&lt;color=#ab633b&gt;I danni base aumentano a &lt;b&gt;&lt;color=#02b306&gt;##1&lt;/color&gt;&lt;/b&gt;.&lt;/color&gt;&lt;/b&gt;</t>
        </is>
      </c>
      <c r="C30845" t="inlineStr">
        <is>
          <t>&lt;b&gt;&lt;color=#ab633b&gt;基础伤害提升至&lt;b&gt;&lt;color=#02b306&gt;##1点&lt;/color&gt;&lt;/b&gt;&lt;/color&gt;&lt;/b&gt;</t>
        </is>
      </c>
    </row>
    <row r="30846">
      <c r="A30846" t="n">
        <v>306330</v>
      </c>
      <c r="B30846" t="inlineStr">
        <is>
          <t>&lt;b&gt;&lt;color=#ab633b&gt;L’intervallo di attacco si riduce drasticamente a &lt;b&gt;&lt;color=#02b306&gt;##1 ms&lt;/color&gt;&lt;/b&gt;.&lt;/color&gt;&lt;/b&gt;</t>
        </is>
      </c>
      <c r="C30846" t="inlineStr">
        <is>
          <t>&lt;b&gt;&lt;color=#ab633b&gt;攻击间隔极速缩短至&lt;b&gt;&lt;color=#02b306&gt;##1ms&lt;/color&gt;&lt;/b&gt;&lt;/color&gt;&lt;/b&gt;</t>
        </is>
      </c>
    </row>
    <row r="30847">
      <c r="A30847" t="n">
        <v>306331</v>
      </c>
      <c r="B30847" t="inlineStr">
        <is>
          <t>&lt;b&gt;&lt;color=#ab633b&gt;I danni aumentano a &lt;b&gt;&lt;color=#02b306&gt;##1&lt;/color&gt;&lt;/b&gt;, l’intervallo si riduce a &lt;b&gt;&lt;color=#02b306&gt;##2 ms&lt;/color&gt;&lt;/b&gt;.&lt;/color&gt;&lt;/b&gt;</t>
        </is>
      </c>
      <c r="C30847" t="inlineStr">
        <is>
          <t>&lt;b&gt;&lt;color=#ab633b&gt;伤害提升至&lt;b&gt;&lt;color=#02b306&gt;##1点&lt;/color&gt;&lt;/b&gt;，间隔缩短至&lt;b&gt;&lt;color=#02b306&gt;##2ms&lt;/color&gt;&lt;/b&gt;&lt;/color&gt;&lt;/b&gt;</t>
        </is>
      </c>
    </row>
    <row r="30848">
      <c r="A30848" t="n">
        <v>306332</v>
      </c>
      <c r="B30848" t="inlineStr">
        <is>
          <t>&lt;b&gt;&lt;color=#ab633b&gt;[Taglio dell'Arco Lunare] infligge &lt;b&gt;&lt;color=#02b306&gt;##1&lt;/color&gt;&lt;/b&gt; danni perforanti; ricarica: &lt;b&gt;&lt;color=#02b306&gt;##2 s&lt;/color&gt;&lt;/b&gt;.&lt;/color&gt;&lt;/b&gt;</t>
        </is>
      </c>
      <c r="C30848" t="inlineStr">
        <is>
          <t>&lt;b&gt;&lt;color=#ab633b&gt;【月弧斩】造成&lt;b&gt;&lt;color=#02b306&gt;##1点&lt;/color&gt;&lt;/b&gt;穿透伤害，冷却&lt;b&gt;&lt;color=#02b306&gt;##2秒&lt;/color&gt;&lt;/b&gt;&lt;/color&gt;&lt;/b&gt;</t>
        </is>
      </c>
    </row>
    <row r="30849">
      <c r="A30849" t="n">
        <v>306333</v>
      </c>
      <c r="B30849" t="inlineStr">
        <is>
          <t>&lt;b&gt;&lt;color=#ab633b&gt;[Pioggia Acida] colpisce continuamente un’area, infliggendo a ogni colpo &lt;b&gt;&lt;color=#02b306&gt;##1&lt;/color&gt;&lt;/b&gt; danni; intervallo dei danni: &lt;b&gt;&lt;color=#02b306&gt;##2 s&lt;/color&gt;&lt;/b&gt;.&lt;/color&gt;&lt;/b&gt;</t>
        </is>
      </c>
      <c r="C30849" t="inlineStr">
        <is>
          <t>&lt;b&gt;&lt;color=#ab633b&gt;【酸雨】持续范围打击，每次造成&lt;b&gt;&lt;color=#02b306&gt;##1点&lt;/color&gt;&lt;/b&gt;伤害，跳字间隔&lt;b&gt;&lt;color=#02b306&gt;##2秒&lt;/color&gt;&lt;/b&gt;&lt;/color&gt;&lt;/b&gt;</t>
        </is>
      </c>
    </row>
    <row r="30850">
      <c r="A30850" t="n">
        <v>306334</v>
      </c>
      <c r="B30850" t="inlineStr">
        <is>
          <t>&lt;b&gt;&lt;color=#ab633b&gt;I danni aumentano a &lt;b&gt;&lt;color=#02b306&gt;##1&lt;/color&gt;&lt;/b&gt;, l’intervallo dei danni si riduce a &lt;b&gt;&lt;color=#02b306&gt;##2 s&lt;/color&gt;&lt;/b&gt;.&lt;/color&gt;&lt;/b&gt;</t>
        </is>
      </c>
      <c r="C30850" t="inlineStr">
        <is>
          <t>&lt;b&gt;&lt;color=#ab633b&gt;伤害提升至&lt;b&gt;&lt;color=#02b306&gt;##1点&lt;/color&gt;&lt;/b&gt;，跳字间隔缩短至&lt;b&gt;&lt;color=#02b306&gt;##2秒&lt;/color&gt;&lt;/b&gt;&lt;/color&gt;&lt;/b&gt;</t>
        </is>
      </c>
    </row>
    <row r="30851">
      <c r="A30851" t="n">
        <v>306335</v>
      </c>
      <c r="B30851" t="inlineStr">
        <is>
          <t>&lt;b&gt;&lt;color=#ab633b&gt;[Potere del Pugno Divino] scatena un pugno divino che infligge &lt;b&gt;&lt;color=#02b306&gt;##1&lt;/color&gt;&lt;/b&gt; danni da rimbalzo; ricarica: &lt;b&gt;&lt;color=#02b306&gt;##2 s&lt;/color&gt;&lt;/b&gt;.&lt;/color&gt;&lt;/b&gt;</t>
        </is>
      </c>
      <c r="C30851" t="inlineStr">
        <is>
          <t>&lt;b&gt;&lt;color=#ab633b&gt;【神拳之力】爆发神拳，造成&lt;b&gt;&lt;color=#02b306&gt;##1点&lt;/color&gt;&lt;/b&gt;弹射伤害，冷却&lt;b&gt;&lt;color=#02b306&gt;##2秒&lt;/color&gt;&lt;/b&gt;&lt;/color&gt;&lt;/b&gt;</t>
        </is>
      </c>
    </row>
    <row r="30852">
      <c r="A30852" t="n">
        <v>306336</v>
      </c>
      <c r="B30852" t="inlineStr">
        <is>
          <t>&lt;b&gt;&lt;color=#ab633b&gt;I danni aumentano a &lt;b&gt;&lt;color=#02b306&gt;##1&lt;/color&gt;&lt;/b&gt;, la ricarica si riduce a &lt;b&gt;&lt;color=#02b306&gt;##2 s&lt;/color&gt;&lt;/b&gt;.&lt;/color&gt;&lt;/b&gt;</t>
        </is>
      </c>
      <c r="C30852" t="inlineStr">
        <is>
          <t>&lt;b&gt;&lt;color=#ab633b&gt;伤害提升至&lt;b&gt;&lt;color=#02b306&gt;##1点&lt;/color&gt;&lt;/b&gt;，冷却缩短至&lt;b&gt;&lt;color=#02b306&gt;##2秒&lt;/color&gt;&lt;/b&gt;&lt;/color&gt;&lt;/b&gt;</t>
        </is>
      </c>
    </row>
    <row r="30853">
      <c r="A30853" t="n">
        <v>306337</v>
      </c>
      <c r="B30853" t="inlineStr">
        <is>
          <t>&lt;b&gt;&lt;color=#ab633b&gt;[Ascia del Tuono e del Vento] infligge &lt;b&gt;&lt;color=#02b306&gt;##1&lt;/color&gt;&lt;/b&gt; danni e colpisce con &lt;b&gt;&lt;color=#02b306&gt;##2&lt;/color&gt;&lt;/b&gt; danni da fulmine.&lt;/color&gt;&lt;/b&gt;</t>
        </is>
      </c>
      <c r="C30853" t="inlineStr">
        <is>
          <t>&lt;b&gt;&lt;color=#ab633b&gt;【风雷斧】造成&lt;b&gt;&lt;color=#02b306&gt;##1点&lt;/color&gt;&lt;/b&gt;伤害，并劈下&lt;b&gt;&lt;color=#02b306&gt;##2点&lt;/color&gt;&lt;/b&gt;雷伤&lt;/color&gt;&lt;/b&gt;</t>
        </is>
      </c>
    </row>
    <row r="30854">
      <c r="A30854" t="n">
        <v>306338</v>
      </c>
      <c r="B30854" t="inlineStr">
        <is>
          <t>&lt;b&gt;&lt;color=#ab633b&gt;I danni diretti aumentano a &lt;b&gt;&lt;color=#02b306&gt;##1&lt;/color&gt;&lt;/b&gt;, i danni da fulmine aumentano a &lt;b&gt;&lt;color=#02b306&gt;##2&lt;/color&gt;&lt;/b&gt;.&lt;/color&gt;&lt;/b&gt;</t>
        </is>
      </c>
      <c r="C30854" t="inlineStr">
        <is>
          <t>&lt;b&gt;&lt;color=#ab633b&gt;直伤提升至&lt;b&gt;&lt;color=#02b306&gt;##1点&lt;/color&gt;&lt;/b&gt;，雷伤提升至&lt;b&gt;&lt;color=#02b306&gt;##2点&lt;/color&gt;&lt;/b&gt;&lt;/color&gt;&lt;/b&gt;</t>
        </is>
      </c>
    </row>
    <row r="30855">
      <c r="A30855" t="n">
        <v>306339</v>
      </c>
      <c r="B30855" t="inlineStr">
        <is>
          <t>&lt;b&gt;&lt;color=#ab633b&gt;La ricarica si riduce a &lt;b&gt;&lt;color=#02b306&gt;##1 s&lt;/color&gt;&lt;/b&gt;.&lt;/color&gt;&lt;/b&gt;</t>
        </is>
      </c>
      <c r="C30855" t="inlineStr">
        <is>
          <t>&lt;b&gt;&lt;color=#ab633b&gt;冷却时间缩短至&lt;b&gt;&lt;color=#02b306&gt;##1秒&lt;/color&gt;&lt;/b&gt;&lt;/color&gt;&lt;/b&gt;</t>
        </is>
      </c>
    </row>
    <row r="30856">
      <c r="A30856" t="n">
        <v>306340</v>
      </c>
      <c r="B30856" t="inlineStr">
        <is>
          <t>&lt;b&gt;&lt;color=#ab633b&gt;I danni diretti aumentano a &lt;b&gt;&lt;color=#02b306&gt;##1&lt;/color&gt;&lt;/b&gt;, i danni da fulmine aumentano a &lt;b&gt;&lt;color=#02b306&gt;##2&lt;/color&gt;&lt;/b&gt;, ricarica: &lt;b&gt;&lt;color=#02b306&gt;##3 s&lt;/color&gt;&lt;/b&gt;.&lt;/color&gt;&lt;/b&gt;</t>
        </is>
      </c>
      <c r="C30856" t="inlineStr">
        <is>
          <t>&lt;b&gt;&lt;color=#ab633b&gt;直伤提升至&lt;b&gt;&lt;color=#02b306&gt;##1点&lt;/color&gt;&lt;/b&gt;，雷伤提升至&lt;b&gt;&lt;color=#02b306&gt;##2点&lt;/color&gt;&lt;/b&gt;，冷却&lt;b&gt;&lt;color=#02b306&gt;##3秒&lt;/color&gt;&lt;/b&gt;&lt;/color&gt;&lt;/b&gt;</t>
        </is>
      </c>
    </row>
    <row r="30857">
      <c r="A30857" t="n">
        <v>306341</v>
      </c>
      <c r="B30857" t="inlineStr">
        <is>
          <t>&lt;b&gt;&lt;color=#ab633b&gt;[Pugnale Avvelenato] infligge &lt;b&gt;&lt;color=#02b306&gt;##1&lt;/color&gt;&lt;/b&gt; danni diretti e &lt;b&gt;&lt;color=#02b306&gt;##2&lt;/color&gt;&lt;/b&gt; danni da veleno; intervallo dei danni: &lt;b&gt;&lt;color=#02b306&gt;##3 s&lt;/color&gt;&lt;/b&gt;.&lt;/color&gt;&lt;/b&gt;</t>
        </is>
      </c>
      <c r="C30857" t="inlineStr">
        <is>
          <t>&lt;b&gt;&lt;color=#ab633b&gt;【毒匕首】造成&lt;b&gt;&lt;color=#02b306&gt;##1点&lt;/color&gt;&lt;/b&gt;直伤与&lt;b&gt;&lt;color=#02b306&gt;##2点&lt;/color&gt;&lt;/b&gt;毒伤，跳字间隔&lt;b&gt;&lt;color=#02b306&gt;##3秒&lt;/color&gt;&lt;/b&gt;&lt;/color&gt;&lt;/b&gt;</t>
        </is>
      </c>
    </row>
    <row r="30858">
      <c r="A30858" t="n">
        <v>306342</v>
      </c>
      <c r="B30858" t="inlineStr">
        <is>
          <t>&lt;b&gt;&lt;color=#ab633b&gt;I danni diretti aumentano a &lt;b&gt;&lt;color=#02b306&gt;##1&lt;/color&gt;&lt;/b&gt;, i danni da veleno aumentano a &lt;b&gt;&lt;color=#02b306&gt;##2&lt;/color&gt;&lt;/b&gt;.&lt;/color&gt;&lt;/b&gt;</t>
        </is>
      </c>
      <c r="C30858" t="inlineStr">
        <is>
          <t>&lt;b&gt;&lt;color=#ab633b&gt;直伤提升至&lt;b&gt;&lt;color=#02b306&gt;##1点&lt;/color&gt;&lt;/b&gt;，毒伤提升至&lt;b&gt;&lt;color=#02b306&gt;##2点&lt;/color&gt;&lt;/b&gt;&lt;/color&gt;&lt;/b&gt;</t>
        </is>
      </c>
    </row>
    <row r="30859">
      <c r="A30859" t="n">
        <v>306343</v>
      </c>
      <c r="B30859" t="inlineStr">
        <is>
          <t>&lt;b&gt;&lt;color=#ab633b&gt;L’intervallo dei danni da veleno si riduce drasticamente a &lt;b&gt;&lt;color=#02b306&gt;##1 s&lt;/color&gt;&lt;/b&gt;.&lt;/color&gt;&lt;/b&gt;</t>
        </is>
      </c>
      <c r="C30859" t="inlineStr">
        <is>
          <t>&lt;b&gt;&lt;color=#ab633b&gt;中毒掉血间隔极速缩短至&lt;b&gt;&lt;color=#02b306&gt;##1秒&lt;/color&gt;&lt;/b&gt;&lt;/color&gt;&lt;/b&gt;</t>
        </is>
      </c>
    </row>
    <row r="30860">
      <c r="A30860" t="n">
        <v>306344</v>
      </c>
      <c r="B30860" t="inlineStr">
        <is>
          <t>&lt;b&gt;&lt;color=#ab633b&gt;Danni diretti: &lt;b&gt;&lt;color=#02b306&gt;##1&lt;/color&gt;&lt;/b&gt;, danni da veleno: &lt;b&gt;&lt;color=#02b306&gt;##2&lt;/color&gt;&lt;/b&gt;, la ricarica si riduce a &lt;b&gt;&lt;color=#02b306&gt;##3 s&lt;/color&gt;&lt;/b&gt;.&lt;/color&gt;&lt;/b&gt;</t>
        </is>
      </c>
      <c r="C30860" t="inlineStr">
        <is>
          <t>&lt;b&gt;&lt;color=#ab633b&gt;直伤&lt;b&gt;&lt;color=#02b306&gt;##1点&lt;/color&gt;&lt;/b&gt;，毒伤&lt;b&gt;&lt;color=#02b306&gt;##2点&lt;/color&gt;&lt;/b&gt;，冷却缩短至&lt;b&gt;&lt;color=#02b306&gt;##3秒&lt;/color&gt;&lt;/b&gt;&lt;/color&gt;&lt;/b&gt;</t>
        </is>
      </c>
    </row>
    <row r="30861">
      <c r="A30861" t="n">
        <v>306345</v>
      </c>
      <c r="B30861" t="inlineStr">
        <is>
          <t>&lt;b&gt;&lt;color=#ab633b&gt;L’intervallo dei danni si riduce a &lt;b&gt;&lt;color=#02b306&gt;##1 s&lt;/color&gt;&lt;/b&gt;, la ricarica si riduce drasticamente a &lt;b&gt;&lt;color=#02b306&gt;##2 s&lt;/color&gt;&lt;/b&gt;.&lt;/color&gt;&lt;/b&gt;</t>
        </is>
      </c>
      <c r="C30861" t="inlineStr">
        <is>
          <t>&lt;b&gt;&lt;color=#ab633b&gt;掉血间隔缩短至&lt;b&gt;&lt;color=#02b306&gt;##1秒&lt;/color&gt;&lt;/b&gt;，冷却极速缩短至&lt;b&gt;&lt;color=#02b306&gt;##2秒&lt;/color&gt;&lt;/b&gt;&lt;/color&gt;&lt;/b&gt;</t>
        </is>
      </c>
    </row>
    <row r="30862">
      <c r="A30862" t="n">
        <v>306346</v>
      </c>
      <c r="B30862" t="inlineStr">
        <is>
          <t>&lt;b&gt;&lt;color=#ab633b&gt;[Lama rotante] lancia una lama rotante che dilania i nemici e infligge &lt;b&gt;&lt;color=#02b306&gt;##1&lt;/color&gt;&lt;/b&gt; danni; intervallo dei danni: &lt;b&gt;&lt;color=#02b306&gt;##2 s&lt;/color&gt;&lt;/b&gt;.&lt;/color&gt;&lt;/b&gt;</t>
        </is>
      </c>
      <c r="C30862" t="inlineStr">
        <is>
          <t>&lt;b&gt;&lt;color=#ab633b&gt;【旋刃】扔出旋刃绞杀，造成&lt;b&gt;&lt;color=#02b306&gt;##1点&lt;/color&gt;&lt;/b&gt;伤害，跳字间隔&lt;b&gt;&lt;color=#02b306&gt;##2秒&lt;/color&gt;&lt;/b&gt;&lt;/color&gt;&lt;/b&gt;</t>
        </is>
      </c>
    </row>
    <row r="30863">
      <c r="A30863" t="n">
        <v>306347</v>
      </c>
      <c r="B30863" t="inlineStr">
        <is>
          <t>&lt;b&gt;&lt;color=#ab633b&gt;I danni per colpo aumentano a &lt;b&gt;&lt;color=#02b306&gt;##1&lt;/color&gt;&lt;/b&gt;.&lt;/color&gt;&lt;/b&gt;</t>
        </is>
      </c>
      <c r="C30863" t="inlineStr">
        <is>
          <t>&lt;b&gt;&lt;color=#ab633b&gt;单次伤害提升至&lt;b&gt;&lt;color=#02b306&gt;##1点&lt;/color&gt;&lt;/b&gt;&lt;/color&gt;&lt;/b&gt;</t>
        </is>
      </c>
    </row>
    <row r="30864">
      <c r="A30864" t="n">
        <v>306348</v>
      </c>
      <c r="B30864" t="inlineStr">
        <is>
          <t>&lt;b&gt;&lt;color=#ab633b&gt;L’intervallo dei danni si riduce drasticamente a &lt;b&gt;&lt;color=#02b306&gt;##1 s&lt;/color&gt;&lt;/b&gt;.&lt;/color&gt;&lt;/b&gt;</t>
        </is>
      </c>
      <c r="C30864" t="inlineStr">
        <is>
          <t>&lt;b&gt;&lt;color=#ab633b&gt;伤害跳字间隔极速缩短至&lt;b&gt;&lt;color=#02b306&gt;##1秒&lt;/color&gt;&lt;/b&gt;&lt;/color&gt;&lt;/b&gt;</t>
        </is>
      </c>
    </row>
    <row r="30865">
      <c r="A30865" t="n">
        <v>306349</v>
      </c>
      <c r="B30865" t="inlineStr">
        <is>
          <t>&lt;b&gt;&lt;color=#ab633b&gt;I danni aumentano a &lt;b&gt;&lt;color=#02b306&gt;##1&lt;/color&gt;&lt;/b&gt;, la ricarica si riduce a &lt;b&gt;&lt;color=#02b306&gt;##2 s&lt;/color&gt;&lt;/b&gt;.&lt;/color&gt;&lt;/b&gt;</t>
        </is>
      </c>
      <c r="C30865" t="inlineStr">
        <is>
          <t>&lt;b&gt;&lt;color=#ab633b&gt;伤害提升至&lt;b&gt;&lt;color=#02b306&gt;##1点&lt;/color&gt;&lt;/b&gt;，冷却时间缩短至&lt;b&gt;&lt;color=#02b306&gt;##2秒&lt;/color&gt;&lt;/b&gt;&lt;/color&gt;&lt;/b&gt;</t>
        </is>
      </c>
    </row>
    <row r="30866">
      <c r="A30866" t="n">
        <v>306350</v>
      </c>
      <c r="B30866" t="inlineStr">
        <is>
          <t>&lt;b&gt;&lt;color=#ab633b&gt;I danni aumentano a &lt;b&gt;&lt;color=#02b306&gt;##1&lt;/color&gt;&lt;/b&gt;, ricarica: &lt;b&gt;&lt;color=#02b306&gt;##2 s&lt;/color&gt;&lt;/b&gt;, l’intervallo dei danni si riduce a &lt;b&gt;&lt;color=#02b306&gt;##3 s&lt;/color&gt;&lt;/b&gt;.&lt;/color&gt;&lt;/b&gt;</t>
        </is>
      </c>
      <c r="C30866" t="inlineStr">
        <is>
          <t>&lt;b&gt;&lt;color=#ab633b&gt;伤害提升至&lt;b&gt;&lt;color=#02b306&gt;##1点&lt;/color&gt;&lt;/b&gt;，冷却&lt;b&gt;&lt;color=#02b306&gt;##2秒&lt;/color&gt;&lt;/b&gt;，跳字缩短至&lt;b&gt;&lt;color=#02b306&gt;##3秒&lt;/color&gt;&lt;/b&gt;&lt;/color&gt;&lt;/b&gt;</t>
        </is>
      </c>
    </row>
    <row r="30867">
      <c r="A30867" t="n">
        <v>1001296</v>
      </c>
      <c r="B30867" t="inlineStr">
        <is>
          <t>1. Mostra gli oggetti ancora conservati dopo la fine di eventi come il Negozio delle Ossa di drago e le Stagioni di navigazione.\n2. Permette di visualizzare il nome, la quantità e la descrizione degli oggetti.\n3. Questa pagina serve solo a visualizzare le informazioni sugli oggetti e non supporta l'uso o lo scambio diretto.</t>
        </is>
      </c>
      <c r="C30867" t="inlineStr">
        <is>
          <t>1、展示龙骸商店、航海赛季等活动结束后仍保留的道具。\n2、可查看道具名、道具数量、道具介绍等信息。\n3、该页面仅用于查看道具信息，不支持直接使用或兑换。</t>
        </is>
      </c>
    </row>
    <row r="30868">
      <c r="A30868" t="n">
        <v>1001264</v>
      </c>
      <c r="B30868" t="inlineStr">
        <is>
          <t>Filtra attributi</t>
        </is>
      </c>
      <c r="C30868" t="inlineStr">
        <is>
          <t>词条筛选</t>
        </is>
      </c>
    </row>
    <row r="30869">
      <c r="A30869" t="n">
        <v>1001265</v>
      </c>
      <c r="B30869" t="inlineStr">
        <is>
          <t>##1 attributi selezionati</t>
        </is>
      </c>
      <c r="C30869" t="inlineStr">
        <is>
          <t>已选##1个词条</t>
        </is>
      </c>
    </row>
    <row r="30870">
      <c r="A30870" t="n">
        <v>1001266</v>
      </c>
      <c r="B30870" t="inlineStr">
        <is>
          <t>Reimposta filtri</t>
        </is>
      </c>
      <c r="C30870" t="inlineStr">
        <is>
          <t>重置筛选</t>
        </is>
      </c>
    </row>
    <row r="30871">
      <c r="A30871" t="n">
        <v>1001267</v>
      </c>
      <c r="B30871" t="inlineStr">
        <is>
          <t>Seleziona tutto</t>
        </is>
      </c>
      <c r="C30871" t="inlineStr">
        <is>
          <t>全选</t>
        </is>
      </c>
    </row>
    <row r="30872">
      <c r="A30872" t="n">
        <v>1001268</v>
      </c>
      <c r="B30872" t="inlineStr">
        <is>
          <t>Attributi colorati</t>
        </is>
      </c>
      <c r="C30872" t="inlineStr">
        <is>
          <t>彩色词条</t>
        </is>
      </c>
    </row>
    <row r="30873">
      <c r="A30873" t="n">
        <v>1001269</v>
      </c>
      <c r="B30873" t="inlineStr">
        <is>
          <t>Attributi dorati</t>
        </is>
      </c>
      <c r="C30873" t="inlineStr">
        <is>
          <t>金色词条</t>
        </is>
      </c>
    </row>
    <row r="30874">
      <c r="A30874" t="n">
        <v>1001270</v>
      </c>
      <c r="B30874" t="inlineStr">
        <is>
          <t>Attributi blu</t>
        </is>
      </c>
      <c r="C30874" t="inlineStr">
        <is>
          <t>蓝色词条</t>
        </is>
      </c>
    </row>
    <row r="30875">
      <c r="A30875" t="n">
        <v>1001271</v>
      </c>
      <c r="B30875" t="inlineStr">
        <is>
          <t>Attributi viola scuro</t>
        </is>
      </c>
      <c r="C30875" t="inlineStr">
        <is>
          <t>暗紫色词条</t>
        </is>
      </c>
    </row>
    <row r="30876">
      <c r="A30876" t="n">
        <v>1001272</v>
      </c>
      <c r="B30876" t="inlineStr">
        <is>
          <t>Attributi grigi</t>
        </is>
      </c>
      <c r="C30876" t="inlineStr">
        <is>
          <t>灰色词条</t>
        </is>
      </c>
    </row>
    <row r="30877">
      <c r="A30877" t="n">
        <v>1001273</v>
      </c>
      <c r="B30877" t="inlineStr">
        <is>
          <t>Attributi mutati</t>
        </is>
      </c>
      <c r="C30877" t="inlineStr">
        <is>
          <t>变异词条</t>
        </is>
      </c>
    </row>
    <row r="30878">
      <c r="A30878" t="n">
        <v>1001274</v>
      </c>
      <c r="B30878" t="inlineStr">
        <is>
          <t>Attributi della dimora</t>
        </is>
      </c>
      <c r="C30878" t="inlineStr">
        <is>
          <t>家园词条</t>
        </is>
      </c>
    </row>
    <row r="30879">
      <c r="A30879" t="n">
        <v>1001275</v>
      </c>
      <c r="B30879" t="inlineStr">
        <is>
          <t>Richiesta di allevamento del Pet volante</t>
        </is>
      </c>
      <c r="C30879" t="inlineStr">
        <is>
          <t>飞宠培育申请</t>
        </is>
      </c>
    </row>
    <row r="30880">
      <c r="A30880" t="n">
        <v>421000</v>
      </c>
      <c r="B30880" t="inlineStr">
        <is>
          <t>Oggetto per sbloccare la Carta Vantaggi Privilegio divino</t>
        </is>
      </c>
      <c r="C30880" t="inlineStr">
        <is>
          <t>解锁通神特权卡的道具</t>
        </is>
      </c>
    </row>
    <row r="30881">
      <c r="A30881" t="n">
        <v>421001</v>
      </c>
      <c r="B30881" t="inlineStr">
        <is>
          <t>Carta Vantaggi Privilegio divino</t>
        </is>
      </c>
      <c r="C30881" t="inlineStr">
        <is>
          <t>通神特权卡</t>
        </is>
      </c>
    </row>
    <row r="30882">
      <c r="A30882" t="n">
        <v>421002</v>
      </c>
      <c r="B30882" t="inlineStr">
        <is>
          <t>Pacchetto Carta Vantaggi Privilegio divino</t>
        </is>
      </c>
      <c r="C30882" t="inlineStr">
        <is>
          <t>通神特权卡礼包</t>
        </is>
      </c>
    </row>
    <row r="30883">
      <c r="A30883" t="n">
        <v>421003</v>
      </c>
      <c r="B30883" t="inlineStr">
        <is>
          <t>Ricevi 300 Diamanti immediatamente dopo l'acquisto</t>
        </is>
      </c>
      <c r="C30883" t="inlineStr">
        <is>
          <t>购买后立刻获得300钻石</t>
        </is>
      </c>
    </row>
    <row r="30884">
      <c r="A30884" t="n">
        <v>421004</v>
      </c>
      <c r="B30884" t="inlineStr">
        <is>
          <t>Ottieni 10 Sigilli spirituali ogni giorno</t>
        </is>
      </c>
      <c r="C30884" t="inlineStr">
        <is>
          <t>每日领取灵契之符10个</t>
        </is>
      </c>
    </row>
    <row r="30885">
      <c r="A30885" t="n">
        <v>421005</v>
      </c>
      <c r="B30885" t="inlineStr">
        <is>
          <t>Ricompense della Prova dell'Albero sacro +10% (include le ricompense relative alla modalità "Distruggi")</t>
        </is>
      </c>
      <c r="C30885" t="inlineStr">
        <is>
          <t>神树试炼挑战奖励+10%（包括扫荡）</t>
        </is>
      </c>
    </row>
    <row r="30886">
      <c r="A30886" t="n">
        <v>700025617</v>
      </c>
      <c r="B30886" t="inlineStr">
        <is>
          <t>Illusione onirica</t>
        </is>
      </c>
      <c r="C30886" t="inlineStr">
        <is>
          <t>迷梦幻影</t>
        </is>
      </c>
    </row>
    <row r="30887">
      <c r="A30887" t="n">
        <v>700025618</v>
      </c>
      <c r="B30887" t="inlineStr">
        <is>
          <t>All'inizio della battaglia, tutti gli effetti di Recupero aumentano del ##1% e il ##2% di tutti i danni subiti viene immagazzinato (tali danni non vengono subiti in quel momento) per 30 secondi. Dopo 30 secondi, ogni secondo infliggi a te stesso il 3% dei danni totali immagazzinati e infliggi a tutti i nemici il 2% dei danni totali immagazzinati (questi danni ignorano l'immunità ai danni per entrambe le parti) per 20 secondi.</t>
        </is>
      </c>
      <c r="C30887"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88">
      <c r="A30888" t="n">
        <v>700025619</v>
      </c>
      <c r="B30888" t="inlineStr">
        <is>
          <t>Egida dell'Albero Divino</t>
        </is>
      </c>
      <c r="C30888" t="inlineStr">
        <is>
          <t>神木庇护</t>
        </is>
      </c>
    </row>
    <row r="30889">
      <c r="A30889" t="n">
        <v>700025620</v>
      </c>
      <c r="B30889" t="inlineStr">
        <is>
          <t>Ogni 10 secondi evoca "Egida dell'Albero del Mondo" che fornisce uno Scudo pari al ##1% dei propri PV massimi per 5 secondi. Mentre lo Scudo è attivo, il giocatore ottiene 1 accumulo di "Prosperità" ogni secondo. Ogni accumulo di "Prosperità" aumenta il proprio Attacco del ##2%, dura fino alla fine della battaglia e si accumula fino a 10 volte. Una volta raggiunto il valore massimo cumulabile di "Prosperità", ogni volta che viene evocata "Egida dell'Albero del Mondo", infligge inoltre a tutti i nemici il ##3% dei PV massimi del bersaglio e riduci la loro Velocità di Attacco, la Velocità di Attacco dei Compagni e la Velocità di Recupero Energia del ##4% (effetto non purificabile) per 5 secondi (si attiva immediatamente all'inizio della battaglia).</t>
        </is>
      </c>
      <c r="C30889"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90">
      <c r="A30890" t="n">
        <v>700025621</v>
      </c>
      <c r="B30890" t="inlineStr">
        <is>
          <t>1. Scegli un'arma con cui combattere, distruggi le articolazioni del Boss per farlo retrocedere e impedirgli di raggiungere la riva.</t>
        </is>
      </c>
      <c r="C30890" t="inlineStr">
        <is>
          <t>1、选择武器进行战斗，击破BOSS关节使其回退，阻止BOSS上岸。</t>
        </is>
      </c>
    </row>
    <row r="30891">
      <c r="A30891" t="n">
        <v>700025622</v>
      </c>
      <c r="B30891" t="inlineStr">
        <is>
          <t>2. Distruggi le articolazioni speciali per ottenere un potenziamento da scegliere tra tre opzioni. (Forziere di legno: ottieni Caratteristiche potenziate. Forziere d'oro: sblocca l'arma secondaria selezionata.)</t>
        </is>
      </c>
      <c r="C30891" t="inlineStr">
        <is>
          <t>2、击破特殊关节会掉落三选一增益。（木宝箱：获得强化属性。金宝箱：解锁选择的副武器。）</t>
        </is>
      </c>
    </row>
    <row r="30892">
      <c r="A30892" t="n">
        <v>700025623</v>
      </c>
      <c r="B30892" t="inlineStr">
        <is>
          <t>3. I PV del Boss aumentano gradualmente. Sblocca e potenzia le armi finché non distruggi l'ultima articolazione per completare con successo il livello.</t>
        </is>
      </c>
      <c r="C30892" t="inlineStr">
        <is>
          <t>3、BOSS的血量会逐渐提高，解锁并强化武器，直至击破最后一个关节，即可成功通关。</t>
        </is>
      </c>
    </row>
    <row r="30893">
      <c r="A30893" t="n">
        <v>700025624</v>
      </c>
      <c r="B30893" t="inlineStr">
        <is>
          <t>4. Ogni volta che completi un livello ottieni oggetti di potenziamento che permettono di migliorare le armi e affrontare Boss più difficili. Il limite di livello massimo delle armi si sbloccherà in base al numero di stadi completati.</t>
        </is>
      </c>
      <c r="C30893" t="inlineStr">
        <is>
          <t>4、每次通关后会获得升级道具，可对武器进行升级，挑战更高难度的BOSS，武器的等级上限会随通关数解锁。</t>
        </is>
      </c>
    </row>
    <row r="30894">
      <c r="A30894" t="n">
        <v>700025625</v>
      </c>
      <c r="B30894" t="inlineStr">
        <is>
          <t>&lt;b&gt;Sblocca: &lt;color=#02b306&gt;[Fendente della Luna]&lt;/color&gt;&lt;/b&gt;</t>
        </is>
      </c>
      <c r="C30894" t="inlineStr">
        <is>
          <t>&lt;b&gt;解锁：&lt;color=#02b306&gt;【月弧斩】&lt;/color&gt;&lt;/b&gt;</t>
        </is>
      </c>
    </row>
    <row r="30895">
      <c r="A30895" t="n">
        <v>700025626</v>
      </c>
      <c r="B30895" t="inlineStr">
        <is>
          <t>&lt;b&gt;Sblocca: &lt;color=#02b306&gt;[Pioggia acida]&lt;/color&gt;&lt;/b&gt;</t>
        </is>
      </c>
      <c r="C30895" t="inlineStr">
        <is>
          <t>&lt;b&gt;解锁：&lt;color=#02b306&gt;【酸雨】&lt;/color&gt;&lt;/b&gt;</t>
        </is>
      </c>
    </row>
    <row r="30896">
      <c r="A30896" t="n">
        <v>700025627</v>
      </c>
      <c r="B30896" t="inlineStr">
        <is>
          <t>&lt;b&gt;Sblocca: &lt;color=#02b306&gt;[Pugno divino]&lt;/color&gt;&lt;/b&gt;</t>
        </is>
      </c>
      <c r="C30896" t="inlineStr">
        <is>
          <t>&lt;b&gt;解锁：&lt;color=#02b306&gt;【神拳之力】&lt;/color&gt;&lt;/b&gt;</t>
        </is>
      </c>
    </row>
    <row r="30897">
      <c r="A30897" t="n">
        <v>700025628</v>
      </c>
      <c r="B30897" t="inlineStr">
        <is>
          <t>&lt;b&gt;Sblocca: &lt;color=#02b306&gt;[Ascia del Tuono]&lt;/color&gt;&lt;/b&gt;</t>
        </is>
      </c>
      <c r="C30897" t="inlineStr">
        <is>
          <t>&lt;b&gt;解锁：&lt;color=#02b306&gt;【风雷斧】&lt;/color&gt;&lt;/b&gt;</t>
        </is>
      </c>
    </row>
    <row r="30898">
      <c r="A30898" t="n">
        <v>700025629</v>
      </c>
      <c r="B30898" t="inlineStr">
        <is>
          <t>&lt;b&gt;Sblocca: &lt;color=#02b306&gt;[Daghe avvelenate]&lt;/color&gt;&lt;/b&gt;</t>
        </is>
      </c>
      <c r="C30898" t="inlineStr">
        <is>
          <t>&lt;b&gt;解锁：&lt;color=#02b306&gt;【毒匕首】&lt;/color&gt;&lt;/b&gt;</t>
        </is>
      </c>
    </row>
    <row r="30899">
      <c r="A30899" t="n">
        <v>700025630</v>
      </c>
      <c r="B30899" t="inlineStr">
        <is>
          <t>&lt;b&gt;Sblocca: &lt;color=#02b306&gt;[Lama rotante]&lt;/color&gt;&lt;/b&gt;</t>
        </is>
      </c>
      <c r="C30899" t="inlineStr">
        <is>
          <t>&lt;b&gt;解锁：&lt;color=#02b306&gt;【旋刃】&lt;/color&gt;&lt;/b&gt;</t>
        </is>
      </c>
    </row>
    <row r="30900">
      <c r="A30900" t="n">
        <v>700025631</v>
      </c>
      <c r="B30900" t="inlineStr">
        <is>
          <t>&lt;b&gt;Danno base della Fionda aumentato del &lt;color=#02b306&gt;##1%&lt;/color&gt;&lt;/b&gt;</t>
        </is>
      </c>
      <c r="C30900" t="inlineStr">
        <is>
          <t>&lt;b&gt;弹弓基础伤害提升&lt;color=#02b306&gt;##1%&lt;/color&gt;&lt;/b&gt;</t>
        </is>
      </c>
    </row>
    <row r="30901">
      <c r="A30901" t="n">
        <v>700025632</v>
      </c>
      <c r="B30901" t="inlineStr">
        <is>
          <t>&lt;b&gt;Numero di colpi consecutivi della Fionda &lt;color=#02b306&gt;+##1&lt;/color&gt;&lt;/b&gt;</t>
        </is>
      </c>
      <c r="C30901" t="inlineStr">
        <is>
          <t>&lt;b&gt;弹弓连发次数&lt;color=#02b306&gt;+##1&lt;/color&gt;&lt;/b&gt;</t>
        </is>
      </c>
    </row>
    <row r="30902">
      <c r="A30902" t="n">
        <v>700025633</v>
      </c>
      <c r="B30902" t="inlineStr">
        <is>
          <t>&lt;b&gt;Numero di proiettili per colpo della Fionda &lt;color=#02b306&gt;+##1&lt;/color&gt;&lt;/b&gt;</t>
        </is>
      </c>
      <c r="C30902" t="inlineStr">
        <is>
          <t>&lt;b&gt;弹弓单次发射数量&lt;color=#02b306&gt;+##1&lt;/color&gt;&lt;/b&gt;</t>
        </is>
      </c>
    </row>
    <row r="30903">
      <c r="A30903" t="n">
        <v>700025634</v>
      </c>
      <c r="B30903" t="inlineStr">
        <is>
          <t>&lt;b&gt;Numero di penetrazioni dei proiettili della Fionda &lt;color=#02b306&gt;+##1&lt;/color&gt;&lt;/b&gt;</t>
        </is>
      </c>
      <c r="C30903" t="inlineStr">
        <is>
          <t>&lt;b&gt;弹弓弹丸穿透次数&lt;color=#02b306&gt;+##1&lt;/color&gt;&lt;/b&gt;</t>
        </is>
      </c>
    </row>
    <row r="30904">
      <c r="A30904" t="n">
        <v>700025635</v>
      </c>
      <c r="B30904" t="inlineStr">
        <is>
          <t>&lt;b&gt;Danno base del Fendente della Luna aumentato del &lt;color=#02b306&gt;##1%&lt;/color&gt;&lt;/b&gt;</t>
        </is>
      </c>
      <c r="C30904" t="inlineStr">
        <is>
          <t>&lt;b&gt;月弧斩基础伤害提升&lt;color=#02b306&gt;##1%&lt;/color&gt;&lt;/b&gt;</t>
        </is>
      </c>
    </row>
    <row r="30905">
      <c r="A30905" t="n">
        <v>700025636</v>
      </c>
      <c r="B30905" t="inlineStr">
        <is>
          <t>&lt;b&gt;Numero di colpi consecutivi del Fendente della Luna &lt;color=#02b306&gt;+##1&lt;/color&gt;&lt;/b&gt;</t>
        </is>
      </c>
      <c r="C30905" t="inlineStr">
        <is>
          <t>&lt;b&gt;月弧斩连发次数&lt;color=#02b306&gt;+##1&lt;/color&gt;&lt;/b&gt;</t>
        </is>
      </c>
    </row>
    <row r="30906">
      <c r="A30906" t="n">
        <v>700025637</v>
      </c>
      <c r="B30906" t="inlineStr">
        <is>
          <t>&lt;b&gt;Danno base della Pioggia acida aumentato del &lt;color=#02b306&gt;##1%&lt;/color&gt;&lt;/b&gt;</t>
        </is>
      </c>
      <c r="C30906" t="inlineStr">
        <is>
          <t>&lt;b&gt;酸雨基础伤害提升&lt;color=#02b306&gt;##1%&lt;/color&gt;&lt;/b&gt;</t>
        </is>
      </c>
    </row>
    <row r="30907">
      <c r="A30907" t="n">
        <v>700025638</v>
      </c>
      <c r="B30907" t="inlineStr">
        <is>
          <t>&lt;b&gt;Durata della Pioggia acida aumentata di &lt;color=#02b306&gt;##1 secondi&lt;/color&gt;; danno aumentato del &lt;color=#02b306&gt;##2%&lt;/color&gt;&lt;/b&gt;</t>
        </is>
      </c>
      <c r="C30907" t="inlineStr">
        <is>
          <t>&lt;b&gt;酸雨持续时间增加&lt;color=#02b306&gt;##1秒&lt;/color&gt;，伤害提升&lt;color=#02b306&gt;##2%&lt;/color&gt;&lt;/b&gt;</t>
        </is>
      </c>
    </row>
    <row r="30908">
      <c r="A30908" t="n">
        <v>700025639</v>
      </c>
      <c r="B30908" t="inlineStr">
        <is>
          <t>&lt;b&gt;Danno base del Pugno divino aumentato del &lt;color=#02b306&gt;##1%&lt;/color&gt;&lt;/b&gt;</t>
        </is>
      </c>
      <c r="C30908" t="inlineStr">
        <is>
          <t>&lt;b&gt;神拳之力基础伤害提升&lt;color=#02b306&gt;##1%&lt;/color&gt;&lt;/b&gt;</t>
        </is>
      </c>
    </row>
    <row r="30909">
      <c r="A30909" t="n">
        <v>700025640</v>
      </c>
      <c r="B30909" t="inlineStr">
        <is>
          <t>&lt;b&gt;Numero di penetrazioni del Pugno divino &lt;color=#02b306&gt;+##1&lt;/color&gt;&lt;/b&gt;</t>
        </is>
      </c>
      <c r="C30909" t="inlineStr">
        <is>
          <t>&lt;b&gt;神拳之力穿透次数&lt;color=#02b306&gt;+##1&lt;/color&gt;&lt;/b&gt;</t>
        </is>
      </c>
    </row>
    <row r="30910">
      <c r="A30910" t="n">
        <v>700025641</v>
      </c>
      <c r="B30910" t="inlineStr">
        <is>
          <t>&lt;b&gt;Numero di fulmini dell'Ascia del Tuono &lt;color=#02b306&gt;+##1&lt;/color&gt;&lt;/b&gt;</t>
        </is>
      </c>
      <c r="C30910" t="inlineStr">
        <is>
          <t>&lt;b&gt;风雷斧雷击判断次数&lt;color=#02b306&gt;+##1&lt;/color&gt;&lt;/b&gt;</t>
        </is>
      </c>
    </row>
    <row r="30911">
      <c r="A30911" t="n">
        <v>700025642</v>
      </c>
      <c r="B30911" t="inlineStr">
        <is>
          <t>&lt;b&gt;Danno da fulmine dell'Ascia del Tuono aumentato del &lt;color=#02b306&gt;##1%&lt;/color&gt;&lt;/b&gt;</t>
        </is>
      </c>
      <c r="C30911" t="inlineStr">
        <is>
          <t>&lt;b&gt;风雷斧雷击伤害提升&lt;color=#02b306&gt;##1%&lt;/color&gt;&lt;/b&gt;</t>
        </is>
      </c>
    </row>
    <row r="30912">
      <c r="A30912" t="n">
        <v>700025643</v>
      </c>
      <c r="B30912" t="inlineStr">
        <is>
          <t>&lt;b&gt;Durata dell'Avvelenamento delle Daghe avvelenate &lt;color=#02b306&gt;+##1 secondi&lt;/color&gt;; danno da Avvelenamento aumentato del &lt;color=#02b306&gt;##2%&lt;/color&gt;&lt;/b&gt;</t>
        </is>
      </c>
      <c r="C30912" t="inlineStr">
        <is>
          <t>&lt;b&gt;毒匕首中毒时长&lt;color=#02b306&gt;+##1秒&lt;/color&gt;，中毒伤害提升&lt;color=#02b306&gt;##2%&lt;/color&gt;&lt;/b&gt;</t>
        </is>
      </c>
    </row>
    <row r="30913">
      <c r="A30913" t="n">
        <v>700025644</v>
      </c>
      <c r="B30913" t="inlineStr">
        <is>
          <t>&lt;b&gt;Danno da Avvelenamento delle Daghe avvelenate aumentato del &lt;color=#02b306&gt;##1%&lt;/color&gt;&lt;/b&gt;</t>
        </is>
      </c>
      <c r="C30913" t="inlineStr">
        <is>
          <t>&lt;b&gt;毒匕首中毒伤害提升&lt;color=#02b306&gt;##1%&lt;/color&gt;&lt;/b&gt;</t>
        </is>
      </c>
    </row>
    <row r="30914">
      <c r="A30914" t="n">
        <v>700025645</v>
      </c>
      <c r="B30914" t="inlineStr">
        <is>
          <t>&lt;b&gt;Danno base della Lama rotante aumentato del &lt;color=#02b306&gt;##1%&lt;/color&gt;&lt;/b&gt;</t>
        </is>
      </c>
      <c r="C30914" t="inlineStr">
        <is>
          <t>&lt;b&gt;旋刃基础伤害提升&lt;color=#02b306&gt;##1%&lt;/color&gt;&lt;/b&gt;</t>
        </is>
      </c>
    </row>
    <row r="30915">
      <c r="A30915" t="n">
        <v>700025646</v>
      </c>
      <c r="B30915" t="inlineStr">
        <is>
          <t>&lt;b&gt;Durata della Lama rotante aumentata di &lt;color=#02b306&gt;##1 secondi&lt;/color&gt;&lt;/b&gt;</t>
        </is>
      </c>
      <c r="C30915" t="inlineStr">
        <is>
          <t>&lt;b&gt;旋刃持续时间增加&lt;color=#02b306&gt;##1秒&lt;/color&gt;&lt;/b&gt;</t>
        </is>
      </c>
    </row>
    <row r="30916">
      <c r="A30916" t="n">
        <v>700025647</v>
      </c>
      <c r="B30916" t="inlineStr">
        <is>
          <t>&lt;b&gt;[Fionda]: Lancia un proiettile che infligge &lt;color=#02b306&gt;##1 punti&lt;/color&gt; di danno a un bersaglio singolo&lt;/b&gt;</t>
        </is>
      </c>
      <c r="C30916" t="inlineStr">
        <is>
          <t>&lt;b&gt;【弹弓】发射弹丸，造成&lt;color=#02b306&gt;##1点&lt;/color&gt;单体伤害&lt;/b&gt;</t>
        </is>
      </c>
    </row>
    <row r="30917">
      <c r="A30917" t="n">
        <v>700025648</v>
      </c>
      <c r="B30917" t="inlineStr">
        <is>
          <t>&lt;b&gt;Danno base aumentato di &lt;color=#02b306&gt;##1 punti&lt;/color&gt;&lt;/b&gt;</t>
        </is>
      </c>
      <c r="C30917" t="inlineStr">
        <is>
          <t>&lt;b&gt;基础伤害提升&lt;color=#02b306&gt;##1点&lt;/color&gt;&lt;/b&gt;</t>
        </is>
      </c>
    </row>
    <row r="30918">
      <c r="A30918" t="n">
        <v>700025649</v>
      </c>
      <c r="B30918" t="inlineStr">
        <is>
          <t>&lt;b&gt;Danno base aumentato di &lt;color=#02b306&gt;##1 punti&lt;/color&gt;; intervallo di attacco ridotto a &lt;color=#02b306&gt;##2s&lt;/color&gt;&lt;/b&gt;</t>
        </is>
      </c>
      <c r="C30918" t="inlineStr">
        <is>
          <t>&lt;b&gt;基础伤害提升&lt;color=#02b306&gt;##1点&lt;/color&gt;，攻击间隔缩短至&lt;color=#02b306&gt;##2s&lt;/color&gt;&lt;/b&gt;</t>
        </is>
      </c>
    </row>
    <row r="30919">
      <c r="A30919" t="n">
        <v>700025650</v>
      </c>
      <c r="B30919" t="inlineStr">
        <is>
          <t>&lt;b&gt;Danno base aumentato di &lt;color=#02b306&gt;##1 punti&lt;/color&gt;; intervallo di attacco ridotto a &lt;color=#02b306&gt;##2s&lt;/color&gt;&lt;/b&gt;</t>
        </is>
      </c>
      <c r="C30919" t="inlineStr">
        <is>
          <t>&lt;b&gt;基础伤害提升&lt;color=#02b306&gt;##1点&lt;/color&gt;，攻击间隔缩短至&lt;color=#02b306&gt;##2s&lt;/color&gt;&lt;/b&gt;</t>
        </is>
      </c>
    </row>
    <row r="30920">
      <c r="A30920" t="n">
        <v>700025651</v>
      </c>
      <c r="B30920" t="inlineStr">
        <is>
          <t>&lt;b&gt;[Fendente della Luna]: Scaglia un Fendente della Luna che infligge &lt;color=#02b306&gt;##1 punti&lt;/color&gt; di danno perforante; cooldown: &lt;color=#02b306&gt;##2 secondi&lt;/color&gt;&lt;/b&gt;</t>
        </is>
      </c>
      <c r="C30920" t="inlineStr">
        <is>
          <t>&lt;b&gt;【月弧斩】发射月弧斩，造成&lt;color=#02b306&gt;##1点&lt;/color&gt;穿透伤害，冷却&lt;color=#02b306&gt;##2秒&lt;/color&gt;&lt;/b&gt;</t>
        </is>
      </c>
    </row>
    <row r="30921">
      <c r="A30921" t="n">
        <v>700025652</v>
      </c>
      <c r="B30921" t="inlineStr">
        <is>
          <t>&lt;b&gt;Danno base aumentato di &lt;color=#02b306&gt;##1 punti&lt;/color&gt;&lt;/b&gt;</t>
        </is>
      </c>
      <c r="C30921" t="inlineStr">
        <is>
          <t>&lt;b&gt;基础伤害提升&lt;color=#02b306&gt;##1点&lt;/color&gt;&lt;/b&gt;</t>
        </is>
      </c>
    </row>
    <row r="30922">
      <c r="A30922" t="n">
        <v>700025653</v>
      </c>
      <c r="B30922" t="inlineStr">
        <is>
          <t>&lt;b&gt;Danno base aumentato di &lt;color=#02b306&gt;##1 punti&lt;/color&gt;&lt;/b&gt;</t>
        </is>
      </c>
      <c r="C30922" t="inlineStr">
        <is>
          <t>&lt;b&gt;基础伤害提升&lt;color=#02b306&gt;##1点&lt;/color&gt;&lt;/b&gt;</t>
        </is>
      </c>
    </row>
    <row r="30923">
      <c r="A30923" t="n">
        <v>700025654</v>
      </c>
      <c r="B30923" t="inlineStr">
        <is>
          <t>&lt;b&gt;Cooldown ridotto a &lt;color=#02b306&gt;##1 secondi&lt;/color&gt;&lt;/b&gt;</t>
        </is>
      </c>
      <c r="C30923" t="inlineStr">
        <is>
          <t>&lt;b&gt;冷却缩短至&lt;color=#02b306&gt;##1秒&lt;/color&gt;&lt;/b&gt;</t>
        </is>
      </c>
    </row>
    <row r="30924">
      <c r="A30924" t="n">
        <v>700025655</v>
      </c>
      <c r="B30924" t="inlineStr">
        <is>
          <t>&lt;b&gt;Cooldown ridotto a &lt;color=#02b306&gt;##1 secondi&lt;/color&gt;&lt;/b&gt;</t>
        </is>
      </c>
      <c r="C30924" t="inlineStr">
        <is>
          <t>&lt;b&gt;冷却缩短至&lt;color=#02b306&gt;##1秒&lt;/color&gt;&lt;/b&gt;</t>
        </is>
      </c>
    </row>
    <row r="30925">
      <c r="A30925" t="n">
        <v>700025656</v>
      </c>
      <c r="B30925" t="inlineStr">
        <is>
          <t>&lt;b&gt;[Pioggia acida]: Fa cadere Pioggia acida al centro dello schermo che infligge continuamente &lt;color=#02b306&gt;##1 punti&lt;/color&gt; di danno che dura &lt;color=#02b306&gt;##2 secondi&lt;/color&gt;; cooldown: &lt;color=#02b306&gt;##3 secondi&lt;/color&gt;&lt;/b&gt;</t>
        </is>
      </c>
      <c r="C30925" t="inlineStr">
        <is>
          <t>&lt;b&gt;【酸雨】在屏幕中央降下酸雨，持续造成&lt;color=#02b306&gt;##1点&lt;/color&gt;伤害，持续&lt;color=#02b306&gt;##2秒&lt;/color&gt;，冷却&lt;color=#02b306&gt;##3秒&lt;/color&gt;&lt;/b&gt;</t>
        </is>
      </c>
    </row>
    <row r="30926">
      <c r="A30926" t="n">
        <v>700025657</v>
      </c>
      <c r="B30926" t="inlineStr">
        <is>
          <t>&lt;b&gt;Danno singolo aumentato di &lt;color=#02b306&gt;##1 punti&lt;/color&gt;&lt;/b&gt;</t>
        </is>
      </c>
      <c r="C30926" t="inlineStr">
        <is>
          <t>&lt;b&gt;单次伤害提升&lt;color=#02b306&gt;##1点&lt;/color&gt;&lt;/b&gt;</t>
        </is>
      </c>
    </row>
    <row r="30927">
      <c r="A30927" t="n">
        <v>700025658</v>
      </c>
      <c r="B30927" t="inlineStr">
        <is>
          <t>&lt;b&gt;Danno singolo aumentato di &lt;color=#02b306&gt;##1 punti&lt;/color&gt;&lt;/b&gt;</t>
        </is>
      </c>
      <c r="C30927" t="inlineStr">
        <is>
          <t>&lt;b&gt;单次伤害提升&lt;color=#02b306&gt;##1点&lt;/color&gt;&lt;/b&gt;</t>
        </is>
      </c>
    </row>
    <row r="30928">
      <c r="A30928" t="n">
        <v>700025659</v>
      </c>
      <c r="B30928" t="inlineStr">
        <is>
          <t>&lt;b&gt;Frequenza del danno aumentata&lt;/b&gt;</t>
        </is>
      </c>
      <c r="C30928" t="inlineStr">
        <is>
          <t>&lt;b&gt;伤害频率提高&lt;/b&gt;</t>
        </is>
      </c>
    </row>
    <row r="30929">
      <c r="A30929" t="n">
        <v>700025660</v>
      </c>
      <c r="B30929" t="inlineStr">
        <is>
          <t>&lt;b&gt;Danno singolo aumentato di &lt;color=#02b306&gt;##1 punti&lt;/color&gt;&lt;/b&gt;</t>
        </is>
      </c>
      <c r="C30929" t="inlineStr">
        <is>
          <t>&lt;b&gt;单次伤害提升&lt;color=#02b306&gt;##1点&lt;/color&gt;&lt;/b&gt;</t>
        </is>
      </c>
    </row>
    <row r="30930">
      <c r="A30930" t="n">
        <v>700025661</v>
      </c>
      <c r="B30930" t="inlineStr">
        <is>
          <t>&lt;b&gt;[Pugno divino]: Lancia un Pugno divino che rimbalza casualmente e infligge &lt;color=#02b306&gt;##1 danni&lt;/color&gt;, fino a un massimo di &lt;color=#02b306&gt;##2 volte&lt;/color&gt;; cooldown: &lt;color=#02b306&gt;##3 secondi&lt;/color&gt;&lt;/b&gt;</t>
        </is>
      </c>
      <c r="C30930" t="inlineStr">
        <is>
          <t>&lt;b&gt;【神拳之力】发射随机弹射的神拳，造成&lt;color=#02b306&gt;##1点&lt;/color&gt;伤害，至多造成&lt;color=#02b306&gt;##2次&lt;/color&gt;伤害，冷却&lt;color=#02b306&gt;##3秒&lt;/color&gt;&lt;/b&gt;</t>
        </is>
      </c>
    </row>
    <row r="30931">
      <c r="A30931" t="n">
        <v>700025662</v>
      </c>
      <c r="B30931" t="inlineStr">
        <is>
          <t>&lt;b&gt;Danno base aumentato di &lt;color=#02b306&gt;##1 punti&lt;/color&gt;&lt;/b&gt;</t>
        </is>
      </c>
      <c r="C30931" t="inlineStr">
        <is>
          <t>&lt;b&gt;基础伤害提升&lt;color=#02b306&gt;##1点&lt;/color&gt;&lt;/b&gt;</t>
        </is>
      </c>
    </row>
    <row r="30932">
      <c r="A30932" t="n">
        <v>700025663</v>
      </c>
      <c r="B30932" t="inlineStr">
        <is>
          <t>&lt;b&gt;Danno base aumentato di &lt;color=#02b306&gt;##1 punti&lt;/color&gt;&lt;/b&gt;</t>
        </is>
      </c>
      <c r="C30932" t="inlineStr">
        <is>
          <t>&lt;b&gt;基础伤害提升&lt;color=#02b306&gt;##1点&lt;/color&gt;&lt;/b&gt;</t>
        </is>
      </c>
    </row>
    <row r="30933">
      <c r="A30933" t="n">
        <v>700025664</v>
      </c>
      <c r="B30933" t="inlineStr">
        <is>
          <t>&lt;b&gt;Cooldown ridotto a &lt;color=#02b306&gt;##1 secondi&lt;/color&gt;&lt;/b&gt;</t>
        </is>
      </c>
      <c r="C30933" t="inlineStr">
        <is>
          <t>&lt;b&gt;冷却缩短至&lt;color=#02b306&gt;##1秒&lt;/color&gt;&lt;/b&gt;</t>
        </is>
      </c>
    </row>
    <row r="30934">
      <c r="A30934" t="n">
        <v>700025665</v>
      </c>
      <c r="B30934" t="inlineStr">
        <is>
          <t>&lt;b&gt;Cooldown ridotto a &lt;color=#02b306&gt;##1 secondi&lt;/color&gt;&lt;/b&gt;</t>
        </is>
      </c>
      <c r="C30934" t="inlineStr">
        <is>
          <t>&lt;b&gt;冷却缩短至&lt;color=#02b306&gt;##1秒&lt;/color&gt;&lt;/b&gt;</t>
        </is>
      </c>
    </row>
    <row r="30935">
      <c r="A30935" t="n">
        <v>700025666</v>
      </c>
      <c r="B30935" t="inlineStr">
        <is>
          <t>&lt;b&gt;[Ascia del Tuono] Lancia l'Ascia del Tuono che infligge &lt;color=#02b306&gt;##1 danni&lt;/color&gt; e scatena un fulmine divino che infligge &lt;color=#02b306&gt;##2 danni da fulmine&lt;/color&gt;; cooldown: &lt;color=#02b306&gt;##3 secondi&lt;/color&gt;&lt;/b&gt;</t>
        </is>
      </c>
      <c r="C30935" t="inlineStr">
        <is>
          <t>&lt;b&gt;【风雷斧】掷出风雷斧，造成&lt;color=#02b306&gt;##1点&lt;/color&gt;伤害，同时劈下神雷，造成&lt;color=#02b306&gt;##2点&lt;/color&gt;雷击伤害，冷却&lt;color=#02b306&gt;##3秒&lt;/color&gt;&lt;/b&gt;</t>
        </is>
      </c>
    </row>
    <row r="30936">
      <c r="A30936" t="n">
        <v>700025667</v>
      </c>
      <c r="B30936" t="inlineStr">
        <is>
          <t>&lt;b&gt;Aumenta i danni diretti di &lt;color=#02b306&gt;##1 punti&lt;/color&gt;, aumenta i danni da fulmine di &lt;color=#02b306&gt;##2 punti&lt;/color&gt;&lt;/b&gt;</t>
        </is>
      </c>
      <c r="C30936" t="inlineStr">
        <is>
          <t>&lt;b&gt;直接伤害提升&lt;color=#02b306&gt;##1点&lt;/color&gt;，雷击伤害提升&lt;color=#02b306&gt;##2点&lt;/color&gt;&lt;/b&gt;</t>
        </is>
      </c>
    </row>
    <row r="30937">
      <c r="A30937" t="n">
        <v>700025668</v>
      </c>
      <c r="B30937" t="inlineStr">
        <is>
          <t>&lt;b&gt;Cooldown ridotto a &lt;color=#02b306&gt;##1 secondi&lt;/color&gt;&lt;/b&gt;</t>
        </is>
      </c>
      <c r="C30937" t="inlineStr">
        <is>
          <t>&lt;b&gt;冷却缩短至&lt;color=#02b306&gt;##1秒&lt;/color&gt;&lt;/b&gt;</t>
        </is>
      </c>
    </row>
    <row r="30938">
      <c r="A30938" t="n">
        <v>700025669</v>
      </c>
      <c r="B30938" t="inlineStr">
        <is>
          <t>&lt;b&gt;Cooldown ridotto a &lt;color=#02b306&gt;##1 secondi&lt;/color&gt;&lt;/b&gt;</t>
        </is>
      </c>
      <c r="C30938" t="inlineStr">
        <is>
          <t>&lt;b&gt;冷却缩短至&lt;color=#02b306&gt;##1秒&lt;/color&gt;&lt;/b&gt;</t>
        </is>
      </c>
    </row>
    <row r="30939">
      <c r="A30939" t="n">
        <v>700025670</v>
      </c>
      <c r="B30939" t="inlineStr">
        <is>
          <t>&lt;b&gt;Aumenta i danni diretti di &lt;color=#02b306&gt;##1 punti&lt;/color&gt;, aumenta i danni da fulmine di &lt;color=#02b306&gt;##2 punti&lt;/color&gt;&lt;/b&gt;</t>
        </is>
      </c>
      <c r="C30939" t="inlineStr">
        <is>
          <t>&lt;b&gt;直接伤害提升&lt;color=#02b306&gt;##1点&lt;/color&gt;，雷击伤害提升&lt;color=#02b306&gt;##2点&lt;/color&gt;&lt;/b&gt;</t>
        </is>
      </c>
    </row>
    <row r="30940">
      <c r="A30940" t="n">
        <v>700025671</v>
      </c>
      <c r="B30940" t="inlineStr">
        <is>
          <t>&lt;b&gt;[Daghe avvelenate]: Lancia due Daghe avvelenate che tornano indietro da entrambi i lati, infliggendo &lt;color=#02b306&gt;##1 danni&lt;/color&gt; e applicando l'effetto Avvelenamento che infligge &lt;color=#02b306&gt;##2 danni da Avvelenamento&lt;/color&gt; ogni volta; cooldown: &lt;color=#02b306&gt;##3 secondi&lt;/color&gt;&lt;/b&gt;</t>
        </is>
      </c>
      <c r="C30940" t="inlineStr">
        <is>
          <t>&lt;b&gt;【毒匕首】掷出两把左右回旋的毒匕首，造成&lt;color=#02b306&gt;##1点&lt;/color&gt;伤害，同时附加中毒效果，每次造成&lt;color=#02b306&gt;##2点&lt;/color&gt;中毒伤害，冷却&lt;color=#02b306&gt;##3秒&lt;/color&gt;&lt;/b&gt;</t>
        </is>
      </c>
    </row>
    <row r="30941">
      <c r="A30941" t="n">
        <v>700025672</v>
      </c>
      <c r="B30941" t="inlineStr">
        <is>
          <t>&lt;b&gt;Aumenta i danni diretti di &lt;color=#02b306&gt;##1 punti&lt;/color&gt;, aumenta i danni da Avvelenamento di &lt;color=#02b306&gt;##2 punti&lt;/color&gt;&lt;/b&gt;</t>
        </is>
      </c>
      <c r="C30941" t="inlineStr">
        <is>
          <t>&lt;b&gt;直接伤害提升&lt;color=#02b306&gt;##1点&lt;/color&gt;，中毒伤害提升&lt;color=#02b306&gt;##2点&lt;/color&gt;&lt;/b&gt;</t>
        </is>
      </c>
    </row>
    <row r="30942">
      <c r="A30942" t="n">
        <v>700025673</v>
      </c>
      <c r="B30942" t="inlineStr">
        <is>
          <t>&lt;b&gt;Aumenta i danni diretti di &lt;color=#02b306&gt;##1 punti&lt;/color&gt;, aumenta i danni da Avvelenamento di &lt;color=#02b306&gt;##2 punti&lt;/color&gt;&lt;/b&gt;</t>
        </is>
      </c>
      <c r="C30942" t="inlineStr">
        <is>
          <t>&lt;b&gt;直接伤害提升&lt;color=#02b306&gt;##1点&lt;/color&gt;，中毒伤害提升&lt;color=#02b306&gt;##2点&lt;/color&gt;&lt;/b&gt;</t>
        </is>
      </c>
    </row>
    <row r="30943">
      <c r="A30943" t="n">
        <v>700025674</v>
      </c>
      <c r="B30943" t="inlineStr">
        <is>
          <t>&lt;b&gt;Frequenza del danno da Avvelenamento aumentata&lt;/b&gt;</t>
        </is>
      </c>
      <c r="C30943" t="inlineStr">
        <is>
          <t>&lt;b&gt;中毒伤害频率提高&lt;/b&gt;</t>
        </is>
      </c>
    </row>
    <row r="30944">
      <c r="A30944" t="n">
        <v>700025675</v>
      </c>
      <c r="B30944" t="inlineStr">
        <is>
          <t>&lt;b&gt;Aumenta i danni diretti di &lt;color=#02b306&gt;##1 punti&lt;/color&gt;, aumenta i danni da Avvelenamento di &lt;color=#02b306&gt;##2 punti&lt;/color&gt;, riduce il cooldown a &lt;color=#02b306&gt;##3 secondi&lt;/color&gt;&lt;/b&gt;</t>
        </is>
      </c>
      <c r="C30944" t="inlineStr">
        <is>
          <t>&lt;b&gt;直接伤害提升&lt;color=#02b306&gt;##1点&lt;/color&gt;，中毒伤害提升&lt;color=#02b306&gt;##2点&lt;/color&gt;，冷却缩短至&lt;color=#02b306&gt;##3秒&lt;/color&gt;&lt;/b&gt;</t>
        </is>
      </c>
    </row>
    <row r="30945">
      <c r="A30945" t="n">
        <v>700025676</v>
      </c>
      <c r="B30945" t="inlineStr">
        <is>
          <t>&lt;b&gt;[Lama rotante]: Lancia la Lama rotante al centro dello schermo che infligge continuamente &lt;color=#02b306&gt;##1 danni&lt;/color&gt; per &lt;color=#02b306&gt;##2 secondi&lt;/color&gt;; cooldown: &lt;color=#02b306&gt;##3 secondi&lt;/color&gt;&lt;/b&gt;</t>
        </is>
      </c>
      <c r="C30945" t="inlineStr">
        <is>
          <t>&lt;b&gt;【旋刃】掷出旋刃至屏幕中段，持续造成&lt;color=#02b306&gt;##1点&lt;/color&gt;伤害，共持续&lt;color=#02b306&gt;##2秒&lt;/color&gt;，冷却&lt;color=#02b306&gt;##3秒&lt;/color&gt;&lt;/b&gt;</t>
        </is>
      </c>
    </row>
    <row r="30946">
      <c r="A30946" t="n">
        <v>700025677</v>
      </c>
      <c r="B30946" t="inlineStr">
        <is>
          <t>&lt;b&gt;Danno singolo aumentato di &lt;color=#02b306&gt;##1 punti&lt;/color&gt;&lt;/b&gt;</t>
        </is>
      </c>
      <c r="C30946" t="inlineStr">
        <is>
          <t>&lt;b&gt;单次伤害提升&lt;color=#02b306&gt;##1点&lt;/color&gt;&lt;/b&gt;</t>
        </is>
      </c>
    </row>
    <row r="30947">
      <c r="A30947" t="n">
        <v>700025678</v>
      </c>
      <c r="B30947" t="inlineStr">
        <is>
          <t>&lt;b&gt;Danno singolo aumentato di &lt;color=#02b306&gt;##1 punti&lt;/color&gt;&lt;/b&gt;</t>
        </is>
      </c>
      <c r="C30947" t="inlineStr">
        <is>
          <t>&lt;b&gt;单次伤害提升&lt;color=#02b306&gt;##1点&lt;/color&gt;&lt;/b&gt;</t>
        </is>
      </c>
    </row>
    <row r="30948">
      <c r="A30948" t="n">
        <v>700025679</v>
      </c>
      <c r="B30948" t="inlineStr">
        <is>
          <t>&lt;b&gt;Frequenza del danno aumentata&lt;/b&gt;</t>
        </is>
      </c>
      <c r="C30948" t="inlineStr">
        <is>
          <t>&lt;b&gt;伤害频率提高&lt;/b&gt;</t>
        </is>
      </c>
    </row>
    <row r="30949">
      <c r="A30949" t="n">
        <v>700025680</v>
      </c>
      <c r="B30949" t="inlineStr">
        <is>
          <t>&lt;b&gt;Danno singolo aumentato di &lt;color=#02b306&gt;##1 punti&lt;/color&gt;&lt;/b&gt;</t>
        </is>
      </c>
      <c r="C30949" t="inlineStr">
        <is>
          <t>&lt;b&gt;单次伤害提升&lt;color=#02b306&gt;##1点&lt;/color&gt;&lt;/b&gt;</t>
        </is>
      </c>
    </row>
    <row r="30950">
      <c r="A30950" t="n">
        <v>700025681</v>
      </c>
      <c r="B30950" t="inlineStr">
        <is>
          <t>Supera il livello successivo per potenziare</t>
        </is>
      </c>
      <c r="C30950" t="inlineStr">
        <is>
          <t>通过下一关后可继续升级</t>
        </is>
      </c>
    </row>
    <row r="30951">
      <c r="A30951" t="n">
        <v>700025682</v>
      </c>
      <c r="B30951" t="inlineStr">
        <is>
          <t>Scegli un'arma</t>
        </is>
      </c>
      <c r="C30951" t="inlineStr">
        <is>
          <t>请选择武器</t>
        </is>
      </c>
    </row>
    <row r="30952">
      <c r="A30952" t="n">
        <v>700025683</v>
      </c>
      <c r="B30952" t="inlineStr">
        <is>
          <t>Scegli una Caratteristica da potenziare</t>
        </is>
      </c>
      <c r="C30952" t="inlineStr">
        <is>
          <t>请选择强化属性</t>
        </is>
      </c>
    </row>
    <row r="30953">
      <c r="A30953" t="n">
        <v>700025684</v>
      </c>
      <c r="B30953" t="inlineStr">
        <is>
          <t>Il limite di armi equipaggiate è stato raggiunto</t>
        </is>
      </c>
      <c r="C30953" t="inlineStr">
        <is>
          <t>上阵武器已满</t>
        </is>
      </c>
    </row>
    <row r="30954">
      <c r="A30954" t="n">
        <v>700025685</v>
      </c>
      <c r="B30954" t="inlineStr">
        <is>
          <t>Si sblocca completando il livello ##1</t>
        </is>
      </c>
      <c r="C30954" t="inlineStr">
        <is>
          <t>通关第##1关解锁</t>
        </is>
      </c>
    </row>
    <row r="30955">
      <c r="A30955" t="n">
        <v>700025686</v>
      </c>
      <c r="B30955" t="inlineStr">
        <is>
          <t>Progresso ##1%</t>
        </is>
      </c>
      <c r="C30955" t="inlineStr">
        <is>
          <t>进度##1%</t>
        </is>
      </c>
    </row>
    <row r="30956">
      <c r="A30956" t="n">
        <v>700025687</v>
      </c>
      <c r="B30956" t="inlineStr">
        <is>
          <t>Livello ##1</t>
        </is>
      </c>
      <c r="C30956" t="inlineStr">
        <is>
          <t>第##1关</t>
        </is>
      </c>
    </row>
    <row r="30957">
      <c r="A30957" t="n">
        <v>700025688</v>
      </c>
      <c r="B30957" t="inlineStr">
        <is>
          <t>Fionda</t>
        </is>
      </c>
      <c r="C30957" t="inlineStr">
        <is>
          <t>弹弓</t>
        </is>
      </c>
    </row>
    <row r="30958">
      <c r="A30958" t="n">
        <v>700025689</v>
      </c>
      <c r="B30958" t="inlineStr">
        <is>
          <t>Processione della Notte oscura</t>
        </is>
      </c>
      <c r="C30958" t="inlineStr">
        <is>
          <t>幽夜行</t>
        </is>
      </c>
    </row>
    <row r="30959">
      <c r="A30959" t="n">
        <v>700025690</v>
      </c>
      <c r="B30959" t="inlineStr">
        <is>
          <t>Ottieni il ##3% di Riduzione del Danno finale. Ogni 5 secondi, un Compagno casuale entra nello stato "Processione della Notte oscura": la sua Velocità di Attacco dei Compagni e il Danno dei Compagni aumentano del ##1%, e ogni Attacco base andato a segno ha il 20% di probabilità di evocare un fantasma che infligge a un singolo nemico danni pari al ##2% dei PV massimi del bersaglio, fino alla fine della battaglia (si attiva una volta all'inizio della battaglia, ogni Compagno può essere potenziato una sola volta).</t>
        </is>
      </c>
      <c r="C30959"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60">
      <c r="A30960" t="n">
        <v>700025691</v>
      </c>
      <c r="B30960" t="inlineStr">
        <is>
          <t>Banchetto sfrenato</t>
        </is>
      </c>
      <c r="C30960" t="inlineStr">
        <is>
          <t>狂饮之宴</t>
        </is>
      </c>
    </row>
    <row r="30961">
      <c r="A30961" t="n">
        <v>700025692</v>
      </c>
      <c r="B30961" t="inlineStr">
        <is>
          <t>Dopo l'inizio della battaglia, riduce Ignora la Schivata di tutti i nemici e Ignora la Schivata degli alleati del ##1% per 20 secondi. Una volta che i propri PV scendono per la prima volta sotto il 60%, blocca il ##2% dei danni per 10 secondi e aumenta la propria Schivata del ##3%, il Colpo Critico del ##4% e il Colpo Critico dell'Abilità del ##5% fino alla fine della battaglia.</t>
        </is>
      </c>
      <c r="C30961" t="inlineStr">
        <is>
          <t>战斗开始后，使所有敌人的忽视闪避和同伴忽视闪避降低##1%，持续20秒。自身生命值首次低于60%后，格挡##2%伤害，持续10秒，并使自身闪避提高##3%，暴击提高##4%，技能暴击提高##5%，持续到战斗结束</t>
        </is>
      </c>
    </row>
    <row r="30962">
      <c r="A30962" t="n">
        <v>700025693</v>
      </c>
      <c r="B30962" t="inlineStr">
        <is>
          <t>Danza dello Spirito gioioso</t>
        </is>
      </c>
      <c r="C30962" t="inlineStr">
        <is>
          <t>悦灵之舞</t>
        </is>
      </c>
    </row>
    <row r="30963">
      <c r="A30963" t="n">
        <v>700025694</v>
      </c>
      <c r="B30963" t="inlineStr">
        <is>
          <t>Dopo l'inizio della battaglia, entra nello stato "Tamburo lento": ogni 5 attacchi base propri e dei Compagni (calcolati singolarmente per ogni unità), viene suonato una volta il Tamburo dello Spirito gioioso, aumentando la propria Riduzione del Danno finale del ##1%. Inoltre aumenta anche Ignora il Rompiscudo, Parata, Ignora l'Incitamento dei Compagni e Resistenza dei Compagni di ##2 per 1 secondo. Dopo aver suonato il tamburo 10 volte in totale, si attiva lo stato "Tamburo veloce" che aumenta la Velocità di Attacco, Velocità di Attacco dei Compagni e la Velocità di Recupero energia del ##3%, la Riduzione del Danno finale del ##4%. Inolte aumenta anche Rompiscudo, Ignora la Parata, Incitamento dei Compagni e Ignora la Resistenza dei Compagni di ##5 per 5 secondi, per poi entrare nuovamente nello stato "Tamburo lento".</t>
        </is>
      </c>
      <c r="C30963"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64">
      <c r="A30964" t="n">
        <v>700025695</v>
      </c>
      <c r="B30964" t="inlineStr">
        <is>
          <t>Benedizione dello Spirito dell'Ombrello</t>
        </is>
      </c>
      <c r="C30964" t="inlineStr">
        <is>
          <t>伞灵之佑</t>
        </is>
      </c>
    </row>
    <row r="30965">
      <c r="A30965" t="n">
        <v>700025696</v>
      </c>
      <c r="B30965" t="inlineStr">
        <is>
          <t>Aumenta la Parata e la Resistenza dei Compagni di ##1.</t>
        </is>
      </c>
      <c r="C30965" t="inlineStr">
        <is>
          <t>增加##1格挡和同伴抵抗</t>
        </is>
      </c>
    </row>
    <row r="30966">
      <c r="A30966" t="n">
        <v>306362</v>
      </c>
      <c r="B30966" t="inlineStr">
        <is>
          <t>Supera il livello successivo per potenziare</t>
        </is>
      </c>
      <c r="C30966" t="inlineStr">
        <is>
          <t>通过下一关后可继续升级</t>
        </is>
      </c>
    </row>
    <row r="30967">
      <c r="A30967" t="n">
        <v>306363</v>
      </c>
      <c r="B30967" t="inlineStr">
        <is>
          <t>Scegli un'arma</t>
        </is>
      </c>
      <c r="C30967" t="inlineStr">
        <is>
          <t>请选择武器</t>
        </is>
      </c>
    </row>
    <row r="30968">
      <c r="A30968" t="n">
        <v>306364</v>
      </c>
      <c r="B30968" t="inlineStr">
        <is>
          <t>Scegli una Caratteristica da potenziare</t>
        </is>
      </c>
      <c r="C30968" t="inlineStr">
        <is>
          <t>请选择强化属性</t>
        </is>
      </c>
    </row>
    <row r="30969">
      <c r="A30969" t="n">
        <v>306365</v>
      </c>
      <c r="B30969" t="inlineStr">
        <is>
          <t>Il limite di armi equipaggiate è stato raggiunto</t>
        </is>
      </c>
      <c r="C30969" t="inlineStr">
        <is>
          <t>上阵武器已满</t>
        </is>
      </c>
    </row>
    <row r="30970">
      <c r="A30970" t="n">
        <v>306366</v>
      </c>
      <c r="B30970" t="inlineStr">
        <is>
          <t>Quest'arma non è ancora stata sbloccata</t>
        </is>
      </c>
      <c r="C30970" t="inlineStr">
        <is>
          <t>该武器未解锁</t>
        </is>
      </c>
    </row>
    <row r="30971">
      <c r="A30971" t="n">
        <v>306367</v>
      </c>
      <c r="B30971" t="inlineStr">
        <is>
          <t>Si sblocca completando il livello ##1</t>
        </is>
      </c>
      <c r="C30971" t="inlineStr">
        <is>
          <t>通关第##1关解锁</t>
        </is>
      </c>
    </row>
    <row r="30972">
      <c r="A30972" t="n">
        <v>306368</v>
      </c>
      <c r="B30972" t="inlineStr">
        <is>
          <t>Progresso ##1%</t>
        </is>
      </c>
      <c r="C30972" t="inlineStr">
        <is>
          <t>进度##1%</t>
        </is>
      </c>
    </row>
    <row r="30973">
      <c r="A30973" t="n">
        <v>306369</v>
      </c>
      <c r="B30973" t="inlineStr">
        <is>
          <t>Livello ##1</t>
        </is>
      </c>
      <c r="C30973" t="inlineStr">
        <is>
          <t>第##1关</t>
        </is>
      </c>
    </row>
    <row r="30974">
      <c r="A30974" t="n">
        <v>306370</v>
      </c>
      <c r="B30974" t="inlineStr">
        <is>
          <t>Fionda</t>
        </is>
      </c>
      <c r="C30974" t="inlineStr">
        <is>
          <t>弹弓</t>
        </is>
      </c>
    </row>
    <row r="30975">
      <c r="A30975" t="n">
        <v>700025697</v>
      </c>
      <c r="B30975" t="inlineStr">
        <is>
          <t>Ricompense evento</t>
        </is>
      </c>
      <c r="C30975" t="inlineStr">
        <is>
          <t>活动奖励</t>
        </is>
      </c>
    </row>
    <row r="30976">
      <c r="A30976" t="n">
        <v>700025698</v>
      </c>
      <c r="B30976" t="inlineStr">
        <is>
          <t>Ciao, le ricompense dell'evento sono state inviate. Controlla e riscattale.</t>
        </is>
      </c>
      <c r="C30976" t="inlineStr">
        <is>
          <t>您好，您的活动奖励已发放，请注意查收。</t>
        </is>
      </c>
    </row>
  </sheetData>
  <conditionalFormatting sqref="C4721">
    <cfRule type="duplicateValues" priority="216" dxfId="0"/>
  </conditionalFormatting>
  <conditionalFormatting sqref="C5991">
    <cfRule type="duplicateValues" priority="69" dxfId="0"/>
  </conditionalFormatting>
  <conditionalFormatting sqref="C10177">
    <cfRule type="duplicateValues" priority="248" dxfId="0"/>
  </conditionalFormatting>
  <conditionalFormatting sqref="C12222">
    <cfRule type="duplicateValues" priority="202" dxfId="0"/>
  </conditionalFormatting>
  <conditionalFormatting sqref="C13053">
    <cfRule type="duplicateValues" priority="275" dxfId="0"/>
  </conditionalFormatting>
  <conditionalFormatting sqref="C13060">
    <cfRule type="duplicateValues" priority="269" dxfId="0"/>
  </conditionalFormatting>
  <conditionalFormatting sqref="C13061">
    <cfRule type="duplicateValues" priority="268" dxfId="0"/>
  </conditionalFormatting>
  <conditionalFormatting sqref="C13092">
    <cfRule type="duplicateValues" priority="240" dxfId="0"/>
  </conditionalFormatting>
  <conditionalFormatting sqref="C13099">
    <cfRule type="duplicateValues" priority="237" dxfId="0"/>
  </conditionalFormatting>
  <conditionalFormatting sqref="C13376">
    <cfRule type="duplicateValues" priority="228" dxfId="1"/>
    <cfRule type="duplicateValues" priority="229" dxfId="2"/>
  </conditionalFormatting>
  <conditionalFormatting sqref="C13422">
    <cfRule type="duplicateValues" priority="203" dxfId="0"/>
  </conditionalFormatting>
  <conditionalFormatting sqref="C13476">
    <cfRule type="duplicateValues" priority="192" dxfId="0"/>
  </conditionalFormatting>
  <conditionalFormatting sqref="C13477">
    <cfRule type="duplicateValues" priority="191" dxfId="0"/>
  </conditionalFormatting>
  <conditionalFormatting sqref="C13483">
    <cfRule type="duplicateValues" priority="190" dxfId="0"/>
  </conditionalFormatting>
  <conditionalFormatting sqref="C13602">
    <cfRule type="duplicateValues" priority="181" dxfId="0"/>
  </conditionalFormatting>
  <conditionalFormatting sqref="C13703">
    <cfRule type="duplicateValues" priority="180" dxfId="0"/>
  </conditionalFormatting>
  <conditionalFormatting sqref="C13722">
    <cfRule type="duplicateValues" priority="179" dxfId="0"/>
  </conditionalFormatting>
  <conditionalFormatting sqref="C13757">
    <cfRule type="duplicateValues" priority="178" dxfId="0"/>
  </conditionalFormatting>
  <conditionalFormatting sqref="C13760">
    <cfRule type="duplicateValues" priority="177" dxfId="0"/>
  </conditionalFormatting>
  <conditionalFormatting sqref="B14006">
    <cfRule type="duplicateValues" priority="156" dxfId="0"/>
  </conditionalFormatting>
  <conditionalFormatting sqref="C14768">
    <cfRule type="duplicateValues" priority="168" dxfId="0"/>
  </conditionalFormatting>
  <conditionalFormatting sqref="C14789">
    <cfRule type="duplicateValues" priority="166" dxfId="0"/>
  </conditionalFormatting>
  <conditionalFormatting sqref="C17619">
    <cfRule type="duplicateValues" priority="142" dxfId="0"/>
  </conditionalFormatting>
  <conditionalFormatting sqref="B18159">
    <cfRule type="duplicateValues" priority="136" dxfId="0"/>
  </conditionalFormatting>
  <conditionalFormatting sqref="C18159">
    <cfRule type="duplicateValues" priority="134" dxfId="0"/>
  </conditionalFormatting>
  <conditionalFormatting sqref="C18182">
    <cfRule type="duplicateValues" priority="131" dxfId="0"/>
  </conditionalFormatting>
  <conditionalFormatting sqref="C18215">
    <cfRule type="duplicateValues" priority="128" dxfId="3"/>
  </conditionalFormatting>
  <conditionalFormatting sqref="C18216">
    <cfRule type="duplicateValues" priority="127" dxfId="3"/>
  </conditionalFormatting>
  <conditionalFormatting sqref="C18217">
    <cfRule type="duplicateValues" priority="125" dxfId="0"/>
  </conditionalFormatting>
  <conditionalFormatting sqref="C18345">
    <cfRule type="duplicateValues" priority="37" dxfId="0"/>
  </conditionalFormatting>
  <conditionalFormatting sqref="C19005">
    <cfRule type="duplicateValues" priority="112" dxfId="0"/>
  </conditionalFormatting>
  <conditionalFormatting sqref="C19028">
    <cfRule type="duplicateValues" priority="110" dxfId="0"/>
  </conditionalFormatting>
  <conditionalFormatting sqref="C19029">
    <cfRule type="duplicateValues" priority="109" dxfId="0"/>
  </conditionalFormatting>
  <conditionalFormatting sqref="B19059">
    <cfRule type="duplicateValues" priority="104" dxfId="0"/>
  </conditionalFormatting>
  <conditionalFormatting sqref="C19059">
    <cfRule type="duplicateValues" priority="105" dxfId="0"/>
  </conditionalFormatting>
  <conditionalFormatting sqref="C19108">
    <cfRule type="duplicateValues" priority="99" dxfId="0"/>
  </conditionalFormatting>
  <conditionalFormatting sqref="C19475">
    <cfRule type="duplicateValues" priority="90" dxfId="0"/>
  </conditionalFormatting>
  <conditionalFormatting sqref="C19504">
    <cfRule type="duplicateValues" priority="88" dxfId="3"/>
  </conditionalFormatting>
  <conditionalFormatting sqref="C19539">
    <cfRule type="duplicateValues" priority="87" dxfId="0"/>
  </conditionalFormatting>
  <conditionalFormatting sqref="C20898">
    <cfRule type="duplicateValues" priority="58" dxfId="0"/>
  </conditionalFormatting>
  <conditionalFormatting sqref="C20899">
    <cfRule type="duplicateValues" priority="57" dxfId="0"/>
  </conditionalFormatting>
  <conditionalFormatting sqref="C20902">
    <cfRule type="duplicateValues" priority="60" dxfId="0"/>
  </conditionalFormatting>
  <conditionalFormatting sqref="C21042">
    <cfRule type="duplicateValues" priority="46" dxfId="0"/>
  </conditionalFormatting>
  <conditionalFormatting sqref="C21044">
    <cfRule type="duplicateValues" priority="45" dxfId="0"/>
  </conditionalFormatting>
  <conditionalFormatting sqref="C21545">
    <cfRule type="duplicateValues" priority="39" dxfId="0"/>
  </conditionalFormatting>
  <conditionalFormatting sqref="C21573">
    <cfRule type="duplicateValues" priority="35" dxfId="0"/>
  </conditionalFormatting>
  <conditionalFormatting sqref="C21784">
    <cfRule type="duplicateValues" priority="34" dxfId="0"/>
  </conditionalFormatting>
  <conditionalFormatting sqref="C21878">
    <cfRule type="duplicateValues" priority="32" dxfId="0"/>
  </conditionalFormatting>
  <conditionalFormatting sqref="C21879">
    <cfRule type="duplicateValues" priority="31" dxfId="0"/>
  </conditionalFormatting>
  <conditionalFormatting sqref="C21880">
    <cfRule type="duplicateValues" priority="30" dxfId="0"/>
  </conditionalFormatting>
  <conditionalFormatting sqref="C21881">
    <cfRule type="duplicateValues" priority="29" dxfId="0"/>
  </conditionalFormatting>
  <conditionalFormatting sqref="C21958">
    <cfRule type="duplicateValues" priority="27" dxfId="0"/>
  </conditionalFormatting>
  <conditionalFormatting sqref="C23645">
    <cfRule type="duplicateValues" priority="13" dxfId="0"/>
  </conditionalFormatting>
  <conditionalFormatting sqref="C24081">
    <cfRule type="duplicateValues" priority="9" dxfId="0"/>
  </conditionalFormatting>
  <conditionalFormatting sqref="C24082">
    <cfRule type="duplicateValues" priority="6" dxfId="0"/>
  </conditionalFormatting>
  <conditionalFormatting sqref="A1:A1048576">
    <cfRule type="duplicateValues" priority="670" dxfId="0"/>
  </conditionalFormatting>
  <conditionalFormatting sqref="B18839:B18845">
    <cfRule type="duplicateValues" priority="116" dxfId="0"/>
  </conditionalFormatting>
  <conditionalFormatting sqref="B21929:B21931">
    <cfRule type="duplicateValues" priority="24" dxfId="0"/>
  </conditionalFormatting>
  <conditionalFormatting sqref="C8028:C8029">
    <cfRule type="duplicateValues" priority="273" dxfId="0"/>
  </conditionalFormatting>
  <conditionalFormatting sqref="C13048:C13052">
    <cfRule type="duplicateValues" priority="277" dxfId="0"/>
  </conditionalFormatting>
  <conditionalFormatting sqref="C13062:C13065">
    <cfRule type="duplicateValues" priority="267" dxfId="0"/>
  </conditionalFormatting>
  <conditionalFormatting sqref="C13078:C13086">
    <cfRule type="duplicateValues" priority="254" dxfId="0"/>
  </conditionalFormatting>
  <conditionalFormatting sqref="C13093:C13094">
    <cfRule type="duplicateValues" priority="241" dxfId="0"/>
  </conditionalFormatting>
  <conditionalFormatting sqref="C13189:C13191">
    <cfRule type="duplicateValues" priority="233" dxfId="0"/>
  </conditionalFormatting>
  <conditionalFormatting sqref="C13378:C13380">
    <cfRule type="duplicateValues" priority="231" dxfId="0"/>
  </conditionalFormatting>
  <conditionalFormatting sqref="C13381:C13406">
    <cfRule type="duplicateValues" priority="213" dxfId="0"/>
  </conditionalFormatting>
  <conditionalFormatting sqref="C13407:C13412">
    <cfRule type="duplicateValues" priority="207" dxfId="0"/>
  </conditionalFormatting>
  <conditionalFormatting sqref="C13413:C13418">
    <cfRule type="duplicateValues" priority="204" dxfId="0"/>
  </conditionalFormatting>
  <conditionalFormatting sqref="C13423:C13424">
    <cfRule type="duplicateValues" priority="200" dxfId="0"/>
  </conditionalFormatting>
  <conditionalFormatting sqref="C13425:C13429">
    <cfRule type="duplicateValues" priority="199" dxfId="0"/>
  </conditionalFormatting>
  <conditionalFormatting sqref="C13430:C13431">
    <cfRule type="duplicateValues" priority="194" dxfId="1"/>
    <cfRule type="duplicateValues" priority="195" dxfId="2"/>
  </conditionalFormatting>
  <conditionalFormatting sqref="C13441:C13442">
    <cfRule type="duplicateValues" priority="196" dxfId="0"/>
  </conditionalFormatting>
  <conditionalFormatting sqref="C13484:C13498">
    <cfRule type="duplicateValues" priority="189" dxfId="0"/>
  </conditionalFormatting>
  <conditionalFormatting sqref="C13499:C13513">
    <cfRule type="duplicateValues" priority="188" dxfId="0"/>
  </conditionalFormatting>
  <conditionalFormatting sqref="C13586:C13601">
    <cfRule type="duplicateValues" priority="183" dxfId="0"/>
  </conditionalFormatting>
  <conditionalFormatting sqref="C13996:C14099">
    <cfRule type="duplicateValues" priority="175" dxfId="0"/>
  </conditionalFormatting>
  <conditionalFormatting sqref="C14100:C14101">
    <cfRule type="duplicateValues" priority="174" dxfId="0"/>
  </conditionalFormatting>
  <conditionalFormatting sqref="C14102:C14686">
    <cfRule type="duplicateValues" priority="173" dxfId="0"/>
  </conditionalFormatting>
  <conditionalFormatting sqref="C14769:C14770">
    <cfRule type="duplicateValues" priority="167" dxfId="0"/>
  </conditionalFormatting>
  <conditionalFormatting sqref="C14804:C14825">
    <cfRule type="duplicateValues" priority="164" dxfId="0"/>
  </conditionalFormatting>
  <conditionalFormatting sqref="C14826:C14828">
    <cfRule type="duplicateValues" priority="162" dxfId="0"/>
  </conditionalFormatting>
  <conditionalFormatting sqref="C14829:C14993">
    <cfRule type="duplicateValues" priority="161" dxfId="0"/>
  </conditionalFormatting>
  <conditionalFormatting sqref="C14994:C15104">
    <cfRule type="duplicateValues" priority="158" dxfId="0"/>
  </conditionalFormatting>
  <conditionalFormatting sqref="C15765:C15786">
    <cfRule type="duplicateValues" priority="154" dxfId="0"/>
  </conditionalFormatting>
  <conditionalFormatting sqref="C16265:C16266">
    <cfRule type="duplicateValues" priority="152" dxfId="0"/>
  </conditionalFormatting>
  <conditionalFormatting sqref="C17242:C17243">
    <cfRule type="duplicateValues" priority="150" dxfId="0"/>
  </conditionalFormatting>
  <conditionalFormatting sqref="C17522:C17543">
    <cfRule type="duplicateValues" priority="147" dxfId="0"/>
  </conditionalFormatting>
  <conditionalFormatting sqref="C17544:C17545">
    <cfRule type="duplicateValues" priority="146" dxfId="0"/>
  </conditionalFormatting>
  <conditionalFormatting sqref="C17546:C17618">
    <cfRule type="duplicateValues" priority="144" dxfId="0"/>
  </conditionalFormatting>
  <conditionalFormatting sqref="C18157:C18158">
    <cfRule type="duplicateValues" priority="138" dxfId="0"/>
  </conditionalFormatting>
  <conditionalFormatting sqref="C18160:C18163">
    <cfRule type="duplicateValues" priority="133" dxfId="0"/>
  </conditionalFormatting>
  <conditionalFormatting sqref="C18427:C18838">
    <cfRule type="duplicateValues" priority="117" dxfId="0"/>
  </conditionalFormatting>
  <conditionalFormatting sqref="C18839:C18845">
    <cfRule type="duplicateValues" priority="115" dxfId="0"/>
  </conditionalFormatting>
  <conditionalFormatting sqref="C18846:C18986">
    <cfRule type="duplicateValues" priority="114" dxfId="0"/>
  </conditionalFormatting>
  <conditionalFormatting sqref="C19024:C19025">
    <cfRule type="duplicateValues" priority="108" dxfId="0"/>
  </conditionalFormatting>
  <conditionalFormatting sqref="C19026:C19027">
    <cfRule type="duplicateValues" priority="111" dxfId="0"/>
  </conditionalFormatting>
  <conditionalFormatting sqref="C19031:C19057">
    <cfRule type="duplicateValues" priority="107" dxfId="0"/>
  </conditionalFormatting>
  <conditionalFormatting sqref="C19060:C19062">
    <cfRule type="duplicateValues" priority="102" dxfId="0"/>
  </conditionalFormatting>
  <conditionalFormatting sqref="C19099:C19102">
    <cfRule type="duplicateValues" priority="100" dxfId="0"/>
  </conditionalFormatting>
  <conditionalFormatting sqref="C19113:C19115">
    <cfRule type="duplicateValues" priority="98" dxfId="0"/>
  </conditionalFormatting>
  <conditionalFormatting sqref="C19126:C19474">
    <cfRule type="duplicateValues" priority="92" dxfId="0"/>
  </conditionalFormatting>
  <conditionalFormatting sqref="C19565:C19570">
    <cfRule type="duplicateValues" priority="86" dxfId="0"/>
  </conditionalFormatting>
  <conditionalFormatting sqref="C19879:C19882">
    <cfRule type="duplicateValues" priority="83" dxfId="0"/>
  </conditionalFormatting>
  <conditionalFormatting sqref="C19883:C19893">
    <cfRule type="duplicateValues" priority="82" dxfId="0"/>
  </conditionalFormatting>
  <conditionalFormatting sqref="C19894:C19895">
    <cfRule type="duplicateValues" priority="84" dxfId="0"/>
  </conditionalFormatting>
  <conditionalFormatting sqref="C20008:C20012">
    <cfRule type="duplicateValues" priority="80" dxfId="0"/>
  </conditionalFormatting>
  <conditionalFormatting sqref="C20014:C20086">
    <cfRule type="duplicateValues" priority="75" dxfId="0"/>
  </conditionalFormatting>
  <conditionalFormatting sqref="C20088:C20094">
    <cfRule type="duplicateValues" priority="73" dxfId="0"/>
  </conditionalFormatting>
  <conditionalFormatting sqref="C20799:C20805">
    <cfRule type="duplicateValues" priority="66" dxfId="0"/>
  </conditionalFormatting>
  <conditionalFormatting sqref="C20847:C20850">
    <cfRule type="duplicateValues" priority="63" dxfId="0"/>
  </conditionalFormatting>
  <conditionalFormatting sqref="C20900:C20901">
    <cfRule type="duplicateValues" priority="59" dxfId="0"/>
  </conditionalFormatting>
  <conditionalFormatting sqref="C20903:C20906">
    <cfRule type="duplicateValues" priority="55" dxfId="0"/>
  </conditionalFormatting>
  <conditionalFormatting sqref="C20907:C20947">
    <cfRule type="duplicateValues" priority="53" dxfId="0"/>
  </conditionalFormatting>
  <conditionalFormatting sqref="C20948:C20957">
    <cfRule type="duplicateValues" priority="51" dxfId="0"/>
  </conditionalFormatting>
  <conditionalFormatting sqref="C20958:C20963">
    <cfRule type="duplicateValues" priority="49" dxfId="0"/>
  </conditionalFormatting>
  <conditionalFormatting sqref="C21045:C21048">
    <cfRule type="duplicateValues" priority="44" dxfId="0"/>
  </conditionalFormatting>
  <conditionalFormatting sqref="C21390:C21392">
    <cfRule type="duplicateValues" priority="43" dxfId="0"/>
  </conditionalFormatting>
  <conditionalFormatting sqref="C21535:C21537">
    <cfRule type="duplicateValues" priority="40" dxfId="0"/>
  </conditionalFormatting>
  <conditionalFormatting sqref="C21546:C21559">
    <cfRule type="duplicateValues" priority="38" dxfId="0"/>
  </conditionalFormatting>
  <conditionalFormatting sqref="C21874:C21877">
    <cfRule type="duplicateValues" priority="33" dxfId="0"/>
  </conditionalFormatting>
  <conditionalFormatting sqref="C21882:C21957">
    <cfRule type="duplicateValues" priority="28" dxfId="0"/>
  </conditionalFormatting>
  <conditionalFormatting sqref="C21964:C21971">
    <cfRule type="duplicateValues" priority="25" dxfId="0"/>
  </conditionalFormatting>
  <conditionalFormatting sqref="C21972:C21973">
    <cfRule type="duplicateValues" priority="26" dxfId="0"/>
  </conditionalFormatting>
  <conditionalFormatting sqref="C22491:C22776">
    <cfRule type="duplicateValues" priority="21" dxfId="0"/>
  </conditionalFormatting>
  <conditionalFormatting sqref="C22972:C22978">
    <cfRule type="duplicateValues" priority="19" dxfId="0"/>
  </conditionalFormatting>
  <conditionalFormatting sqref="C22980:C23188">
    <cfRule type="duplicateValues" priority="18" dxfId="0"/>
  </conditionalFormatting>
  <conditionalFormatting sqref="C23733:C23738">
    <cfRule type="duplicateValues" priority="10" dxfId="0"/>
  </conditionalFormatting>
  <conditionalFormatting sqref="C24083:C24089">
    <cfRule type="duplicateValues" priority="5" dxfId="0"/>
  </conditionalFormatting>
  <conditionalFormatting sqref="C28143:C28145">
    <cfRule type="duplicateValues" priority="1" dxfId="0"/>
  </conditionalFormatting>
  <conditionalFormatting sqref="C2:C4 C9:C4418 C4420:C4492 C4494:C4720 C4722:C5529 C5532:C5990 C5992:C8027 C8030:C10176 C10178:C12221 C12223:C13047 C13054:C13057 C13192:C13372 C15105:C15764 C15787:C16182 C16312:C17241 C17244:C17448">
    <cfRule type="duplicateValues" priority="612" dxfId="0"/>
  </conditionalFormatting>
  <conditionalFormatting sqref="C13058:C13059 C13066:C13077">
    <cfRule type="duplicateValues" priority="270" dxfId="0"/>
  </conditionalFormatting>
  <conditionalFormatting sqref="C13087:C13091 C13095:C13097">
    <cfRule type="duplicateValues" priority="242" dxfId="0"/>
  </conditionalFormatting>
  <conditionalFormatting sqref="C13432:C13440 C13443:C13444">
    <cfRule type="duplicateValues" priority="197" dxfId="0"/>
  </conditionalFormatting>
  <conditionalFormatting sqref="C13445:C13475 C13479:C13482">
    <cfRule type="duplicateValues" priority="193" dxfId="0"/>
  </conditionalFormatting>
  <conditionalFormatting sqref="C13514:C13576 C13583:C13585">
    <cfRule type="duplicateValues" priority="184" dxfId="0"/>
  </conditionalFormatting>
  <conditionalFormatting sqref="C13603:C13702 C13704:C13721 C13723:C13756 C13758:C13759 C13761:C13995">
    <cfRule type="duplicateValues" priority="182" dxfId="0"/>
  </conditionalFormatting>
  <conditionalFormatting sqref="C14687 C14689:C14767 C14792:C14803">
    <cfRule type="duplicateValues" priority="169" dxfId="0"/>
  </conditionalFormatting>
  <conditionalFormatting sqref="C18206:C18209 C18214 C18218:C18226">
    <cfRule type="duplicateValues" priority="130" dxfId="0"/>
  </conditionalFormatting>
  <conditionalFormatting sqref="C18210 C18213">
    <cfRule type="duplicateValues" priority="124" dxfId="0"/>
  </conditionalFormatting>
  <conditionalFormatting sqref="C18338:C18344 C18346:C18418">
    <cfRule type="duplicateValues" priority="121" dxfId="0"/>
  </conditionalFormatting>
  <conditionalFormatting sqref="C18990:C19004 C19006:C19019 C19021:C19023">
    <cfRule type="duplicateValues" priority="113" dxfId="0"/>
  </conditionalFormatting>
  <conditionalFormatting sqref="C19063:C19071 C19103:C19107 C19109:C19112">
    <cfRule type="duplicateValues" priority="101" dxfId="0"/>
  </conditionalFormatting>
  <conditionalFormatting sqref="C19476:C19480 C19483:C19488 C19493:C19503 C19505:C19538 C19543:C19547 C19549:C19564">
    <cfRule type="duplicateValues" priority="89" dxfId="0"/>
  </conditionalFormatting>
  <conditionalFormatting sqref="C20095:C20098 C20100:C20124 C20707:C20715">
    <cfRule type="duplicateValues" priority="71" dxfId="0"/>
  </conditionalFormatting>
  <conditionalFormatting sqref="C20798 C20806:C20811">
    <cfRule type="duplicateValues" priority="67" dxfId="0"/>
  </conditionalFormatting>
  <conditionalFormatting sqref="C20812:C20846 C20851:C20897">
    <cfRule type="duplicateValues" priority="64" dxfId="0"/>
  </conditionalFormatting>
  <conditionalFormatting sqref="C20974 C20979:C20985 C21029:C21032">
    <cfRule type="duplicateValues" priority="47" dxfId="0"/>
  </conditionalFormatting>
  <conditionalFormatting sqref="C21533:C21534 C21538:C21544">
    <cfRule type="duplicateValues" priority="41" dxfId="0"/>
  </conditionalFormatting>
  <conditionalFormatting sqref="C21560:C21572 C21574:C21760 C21767:C21783 C21785:C21788">
    <cfRule type="duplicateValues" priority="36" dxfId="0"/>
  </conditionalFormatting>
  <conditionalFormatting sqref="C22345:C22348 C22351">
    <cfRule type="duplicateValues" priority="22" dxfId="0"/>
  </conditionalFormatting>
  <conditionalFormatting sqref="C23386:C23388 C23391:C23393">
    <cfRule type="duplicateValues" priority="17"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7696"/>
  <sheetViews>
    <sheetView workbookViewId="0">
      <selection activeCell="A1" sqref="A$1:B$1048576"/>
    </sheetView>
  </sheetViews>
  <sheetFormatPr baseColWidth="8" defaultColWidth="9" defaultRowHeight="15"/>
  <cols>
    <col width="12.625" customWidth="1" min="1" max="1"/>
    <col width="47.8333333333333" customWidth="1" min="2" max="2"/>
    <col width="48.875" customWidth="1" style="1" min="3" max="3"/>
  </cols>
  <sheetData>
    <row r="1" ht="13.5" customHeight="1">
      <c r="A1" t="inlineStr">
        <is>
          <t>0</t>
        </is>
      </c>
    </row>
    <row r="2" ht="13.5" customHeight="1">
      <c r="A2" t="inlineStr">
        <is>
          <t>语言总表</t>
        </is>
      </c>
    </row>
    <row r="3" ht="13.5" customHeight="1">
      <c r="A3" t="inlineStr">
        <is>
          <t>索引ID</t>
        </is>
      </c>
      <c r="B3" t="inlineStr">
        <is>
          <t>内容</t>
        </is>
      </c>
    </row>
    <row r="4" ht="13.5" customHeight="1">
      <c r="A4" t="inlineStr">
        <is>
          <t>1*1</t>
        </is>
      </c>
      <c r="B4" t="inlineStr">
        <is>
          <t>stack_error,n_list</t>
        </is>
      </c>
    </row>
    <row r="5" ht="13.5" customHeight="1">
      <c r="A5" t="inlineStr">
        <is>
          <t>id</t>
        </is>
      </c>
      <c r="B5" t="inlineStr">
        <is>
          <t>text</t>
        </is>
      </c>
    </row>
    <row r="6" ht="13.5" customHeight="1">
      <c r="A6" t="inlineStr">
        <is>
          <t>int</t>
        </is>
      </c>
      <c r="B6" t="inlineStr">
        <is>
          <t>string</t>
        </is>
      </c>
    </row>
    <row r="7" ht="13.5" customHeight="1">
      <c r="A7" t="inlineStr">
        <is>
          <t>id</t>
        </is>
      </c>
      <c r="B7" t="inlineStr">
        <is>
          <t>text</t>
        </is>
      </c>
    </row>
    <row r="8" ht="13.5" customHeight="1">
      <c r="A8" t="inlineStr">
        <is>
          <t>int</t>
        </is>
      </c>
      <c r="B8" t="inlineStr">
        <is>
          <t>ori_string</t>
        </is>
      </c>
    </row>
    <row r="9">
      <c r="A9" t="n">
        <v>100001</v>
      </c>
      <c r="B9" t="inlineStr">
        <is>
          <t>T后台纯文本邮件模板</t>
        </is>
      </c>
    </row>
    <row r="10">
      <c r="A10" t="n">
        <v>100002</v>
      </c>
      <c r="B10" t="inlineStr">
        <is>
          <t>T后台文本+奖励邮件模板</t>
        </is>
      </c>
    </row>
    <row r="11">
      <c r="A11" t="n">
        <v>100003</v>
      </c>
      <c r="B11" t="inlineStr">
        <is>
          <t>菇勇者</t>
        </is>
      </c>
    </row>
    <row r="12">
      <c r="A12" t="n">
        <v>100004</v>
      </c>
      <c r="B12" t="inlineStr">
        <is>
          <t>战士</t>
        </is>
      </c>
    </row>
    <row r="13">
      <c r="A13" t="n">
        <v>100005</v>
      </c>
      <c r="B13" t="inlineStr">
        <is>
          <t>弓箭手</t>
        </is>
      </c>
    </row>
    <row r="14">
      <c r="A14" t="n">
        <v>100006</v>
      </c>
      <c r="B14" t="inlineStr">
        <is>
          <t>法师</t>
        </is>
      </c>
    </row>
    <row r="15">
      <c r="A15" t="n">
        <v>100007</v>
      </c>
      <c r="B15" t="inlineStr">
        <is>
          <t>剑客</t>
        </is>
      </c>
    </row>
    <row r="16">
      <c r="A16" t="n">
        <v>100008</v>
      </c>
      <c r="B16" t="inlineStr">
        <is>
          <t>斧武士</t>
        </is>
      </c>
    </row>
    <row r="17">
      <c r="A17" t="n">
        <v>100009</v>
      </c>
      <c r="B17" t="inlineStr">
        <is>
          <t>狙影猎手</t>
        </is>
      </c>
    </row>
    <row r="18">
      <c r="A18" t="n">
        <v>100010</v>
      </c>
      <c r="B18" t="inlineStr">
        <is>
          <t>风弩手</t>
        </is>
      </c>
    </row>
    <row r="19">
      <c r="A19" t="n">
        <v>100011</v>
      </c>
      <c r="B19" t="inlineStr">
        <is>
          <t>愈灵师</t>
        </is>
      </c>
    </row>
    <row r="20">
      <c r="A20" t="n">
        <v>100012</v>
      </c>
      <c r="B20" t="inlineStr">
        <is>
          <t>魔灵士</t>
        </is>
      </c>
    </row>
    <row r="21">
      <c r="A21" t="n">
        <v>100013</v>
      </c>
      <c r="B21" t="inlineStr">
        <is>
          <t>大剑士</t>
        </is>
      </c>
    </row>
    <row r="22">
      <c r="A22" t="n">
        <v>100014</v>
      </c>
      <c r="B22" t="inlineStr">
        <is>
          <t>狂斗士</t>
        </is>
      </c>
    </row>
    <row r="23">
      <c r="A23" t="n">
        <v>100015</v>
      </c>
      <c r="B23" t="inlineStr">
        <is>
          <t>神射手</t>
        </is>
      </c>
    </row>
    <row r="24">
      <c r="A24" t="n">
        <v>100016</v>
      </c>
      <c r="B24" t="inlineStr">
        <is>
          <t>双弩英雄</t>
        </is>
      </c>
    </row>
    <row r="25">
      <c r="A25" t="n">
        <v>100017</v>
      </c>
      <c r="B25" t="inlineStr">
        <is>
          <t>时空咏者</t>
        </is>
      </c>
    </row>
    <row r="26">
      <c r="A26" t="n">
        <v>100018</v>
      </c>
      <c r="B26" t="inlineStr">
        <is>
          <t>风暴祭司</t>
        </is>
      </c>
    </row>
    <row r="27">
      <c r="A27" t="n">
        <v>100019</v>
      </c>
      <c r="B27" t="inlineStr">
        <is>
          <t>金币</t>
        </is>
      </c>
    </row>
    <row r="28">
      <c r="A28" t="n">
        <v>100020</v>
      </c>
      <c r="B28" t="inlineStr">
        <is>
          <t>钻石</t>
        </is>
      </c>
    </row>
    <row r="29">
      <c r="A29" t="n">
        <v>100021</v>
      </c>
      <c r="B29" t="inlineStr">
        <is>
          <t>经验</t>
        </is>
      </c>
    </row>
    <row r="30">
      <c r="A30" t="n">
        <v>100022</v>
      </c>
      <c r="B30" t="inlineStr">
        <is>
          <t>遗物碎片</t>
        </is>
      </c>
    </row>
    <row r="31">
      <c r="A31" t="n">
        <v>100023</v>
      </c>
      <c r="B31" t="inlineStr">
        <is>
          <t>充值代币</t>
        </is>
      </c>
    </row>
    <row r="32">
      <c r="A32" t="n">
        <v>100024</v>
      </c>
      <c r="B32" t="inlineStr">
        <is>
          <t>神灯</t>
        </is>
      </c>
    </row>
    <row r="33">
      <c r="A33" t="n">
        <v>100025</v>
      </c>
      <c r="B33" t="inlineStr">
        <is>
          <t>加速券</t>
        </is>
      </c>
    </row>
    <row r="34">
      <c r="A34" t="n">
        <v>100026</v>
      </c>
      <c r="B34" t="inlineStr">
        <is>
          <t>神灯副本钥匙</t>
        </is>
      </c>
    </row>
    <row r="35">
      <c r="A35" t="n">
        <v>100027</v>
      </c>
      <c r="B35" t="inlineStr">
        <is>
          <t>钻石副本钥匙</t>
        </is>
      </c>
    </row>
    <row r="36">
      <c r="A36" t="n">
        <v>100028</v>
      </c>
      <c r="B36" t="inlineStr">
        <is>
          <t>遗物副本钥匙</t>
        </is>
      </c>
    </row>
    <row r="37">
      <c r="A37" t="n">
        <v>100029</v>
      </c>
      <c r="B37" t="inlineStr">
        <is>
          <t>挑战券</t>
        </is>
      </c>
    </row>
    <row r="38">
      <c r="A38" t="n">
        <v>100030</v>
      </c>
      <c r="B38" t="inlineStr">
        <is>
          <t>矿石</t>
        </is>
      </c>
    </row>
    <row r="39">
      <c r="A39" t="n">
        <v>100031</v>
      </c>
      <c r="B39" t="inlineStr">
        <is>
          <t>镐子</t>
        </is>
      </c>
    </row>
    <row r="40">
      <c r="A40" t="n">
        <v>100032</v>
      </c>
      <c r="B40" t="inlineStr">
        <is>
          <t>钻头</t>
        </is>
      </c>
    </row>
    <row r="41">
      <c r="A41" t="n">
        <v>100033</v>
      </c>
      <c r="B41" t="inlineStr">
        <is>
          <t>炸弹</t>
        </is>
      </c>
    </row>
    <row r="42">
      <c r="A42" t="n">
        <v>100034</v>
      </c>
      <c r="B42" t="inlineStr">
        <is>
          <t>永久免看广告</t>
        </is>
      </c>
    </row>
    <row r="43">
      <c r="A43" t="n">
        <v>100035</v>
      </c>
      <c r="B43" t="inlineStr">
        <is>
          <t>孢子单击</t>
        </is>
      </c>
    </row>
    <row r="44">
      <c r="A44" t="n">
        <v>100036</v>
      </c>
      <c r="B44" t="inlineStr">
        <is>
          <t>菇菇盖顶</t>
        </is>
      </c>
    </row>
    <row r="45">
      <c r="A45" t="n">
        <v>100037</v>
      </c>
      <c r="B45" t="inlineStr">
        <is>
          <t>孢子连击</t>
        </is>
      </c>
    </row>
    <row r="46">
      <c r="A46" t="n">
        <v>100038</v>
      </c>
      <c r="B46" t="inlineStr">
        <is>
          <t>巨石冲击</t>
        </is>
      </c>
    </row>
    <row r="47">
      <c r="A47" t="n">
        <v>100039</v>
      </c>
      <c r="B47" t="inlineStr">
        <is>
          <t>藤蔓缠身</t>
        </is>
      </c>
    </row>
    <row r="48">
      <c r="A48" t="n">
        <v>100040</v>
      </c>
      <c r="B48" t="inlineStr">
        <is>
          <t>荆棘丛生</t>
        </is>
      </c>
    </row>
    <row r="49">
      <c r="A49" t="n">
        <v>100041</v>
      </c>
      <c r="B49" t="inlineStr">
        <is>
          <t>一菇当先</t>
        </is>
      </c>
    </row>
    <row r="50">
      <c r="A50" t="n">
        <v>100042</v>
      </c>
      <c r="B50" t="inlineStr">
        <is>
          <t>快菇加鞭</t>
        </is>
      </c>
    </row>
    <row r="51">
      <c r="A51" t="n">
        <v>100043</v>
      </c>
      <c r="B51" t="inlineStr">
        <is>
          <t>蛛蛛织网</t>
        </is>
      </c>
    </row>
    <row r="52">
      <c r="A52" t="n">
        <v>100044</v>
      </c>
      <c r="B52" t="inlineStr">
        <is>
          <t>菠萝坠落</t>
        </is>
      </c>
    </row>
    <row r="53">
      <c r="A53" t="n">
        <v>100045</v>
      </c>
      <c r="B53" t="inlineStr">
        <is>
          <t>史莱姆弹</t>
        </is>
      </c>
    </row>
    <row r="54">
      <c r="A54" t="n">
        <v>100046</v>
      </c>
      <c r="B54" t="inlineStr">
        <is>
          <t>蝙蝠侠踪</t>
        </is>
      </c>
    </row>
    <row r="55">
      <c r="A55" t="n">
        <v>100047</v>
      </c>
      <c r="B55" t="inlineStr">
        <is>
          <t>海蚌吐珠</t>
        </is>
      </c>
    </row>
    <row r="56">
      <c r="A56" t="n">
        <v>100048</v>
      </c>
      <c r="B56" t="inlineStr">
        <is>
          <t>藤蔓横生</t>
        </is>
      </c>
    </row>
    <row r="57">
      <c r="A57" t="n">
        <v>100049</v>
      </c>
      <c r="B57" t="inlineStr">
        <is>
          <t>瓜熟蒂落</t>
        </is>
      </c>
    </row>
    <row r="58">
      <c r="A58" t="n">
        <v>100050</v>
      </c>
      <c r="B58" t="inlineStr">
        <is>
          <t>漫天苍耳</t>
        </is>
      </c>
    </row>
    <row r="59">
      <c r="A59" t="n">
        <v>100051</v>
      </c>
      <c r="B59" t="inlineStr">
        <is>
          <t>陨石突击</t>
        </is>
      </c>
    </row>
    <row r="60">
      <c r="A60" t="n">
        <v>100052</v>
      </c>
      <c r="B60" t="inlineStr">
        <is>
          <t>大地回春</t>
        </is>
      </c>
    </row>
    <row r="61">
      <c r="A61" t="n">
        <v>100053</v>
      </c>
      <c r="B61" t="inlineStr">
        <is>
          <t>菇菇罩</t>
        </is>
      </c>
    </row>
    <row r="62">
      <c r="A62" t="n">
        <v>100054</v>
      </c>
      <c r="B62" t="inlineStr">
        <is>
          <t>榴莲炸弹</t>
        </is>
      </c>
    </row>
    <row r="63">
      <c r="A63" t="n">
        <v>100055</v>
      </c>
      <c r="B63" t="inlineStr">
        <is>
          <t>缴械</t>
        </is>
      </c>
    </row>
    <row r="64">
      <c r="A64" t="n">
        <v>100056</v>
      </c>
      <c r="B64" t="inlineStr">
        <is>
          <t>目眩神迷</t>
        </is>
      </c>
    </row>
    <row r="65">
      <c r="A65" t="n">
        <v>100057</v>
      </c>
      <c r="B65" t="inlineStr">
        <is>
          <t>降维打击</t>
        </is>
      </c>
    </row>
    <row r="66">
      <c r="A66" t="n">
        <v>100058</v>
      </c>
      <c r="B66" t="inlineStr">
        <is>
          <t>且慢一慢</t>
        </is>
      </c>
    </row>
    <row r="67">
      <c r="A67" t="n">
        <v>100059</v>
      </c>
      <c r="B67" t="inlineStr">
        <is>
          <t>烟雾弹</t>
        </is>
      </c>
    </row>
    <row r="68">
      <c r="A68" t="n">
        <v>100060</v>
      </c>
      <c r="B68" t="inlineStr">
        <is>
          <t>奶猫</t>
        </is>
      </c>
    </row>
    <row r="69">
      <c r="A69" t="n">
        <v>100061</v>
      </c>
      <c r="B69" t="inlineStr">
        <is>
          <t>玄猫</t>
        </is>
      </c>
    </row>
    <row r="70">
      <c r="A70" t="n">
        <v>100062</v>
      </c>
      <c r="B70" t="inlineStr">
        <is>
          <t>巫师猫</t>
        </is>
      </c>
    </row>
    <row r="71">
      <c r="A71" t="n">
        <v>100063</v>
      </c>
      <c r="B71" t="inlineStr">
        <is>
          <t>麦门猫</t>
        </is>
      </c>
    </row>
    <row r="72">
      <c r="A72" t="n">
        <v>100064</v>
      </c>
      <c r="B72" t="inlineStr">
        <is>
          <t>猫太子</t>
        </is>
      </c>
    </row>
    <row r="73">
      <c r="A73" t="n">
        <v>100065</v>
      </c>
      <c r="B73" t="inlineStr">
        <is>
          <t>波刚</t>
        </is>
      </c>
    </row>
    <row r="74">
      <c r="A74" t="n">
        <v>100066</v>
      </c>
      <c r="B74" t="inlineStr">
        <is>
          <t>阿米酱</t>
        </is>
      </c>
    </row>
    <row r="75">
      <c r="A75" t="n">
        <v>100067</v>
      </c>
      <c r="B75" t="inlineStr">
        <is>
          <t>飞飞狐</t>
        </is>
      </c>
    </row>
    <row r="76">
      <c r="A76" t="n">
        <v>100068</v>
      </c>
      <c r="B76" t="inlineStr">
        <is>
          <t>穿甲兽</t>
        </is>
      </c>
    </row>
    <row r="77">
      <c r="A77" t="n">
        <v>100069</v>
      </c>
      <c r="B77" t="inlineStr">
        <is>
          <t>火尾</t>
        </is>
      </c>
    </row>
    <row r="78">
      <c r="A78" t="n">
        <v>100070</v>
      </c>
      <c r="B78" t="inlineStr">
        <is>
          <t>雪布丁</t>
        </is>
      </c>
    </row>
    <row r="79">
      <c r="A79" t="n">
        <v>100071</v>
      </c>
      <c r="B79" t="inlineStr">
        <is>
          <t>雪团子</t>
        </is>
      </c>
    </row>
    <row r="80">
      <c r="A80" t="n">
        <v>100072</v>
      </c>
      <c r="B80" t="inlineStr">
        <is>
          <t>雪精灵</t>
        </is>
      </c>
    </row>
    <row r="81">
      <c r="A81" t="n">
        <v>100073</v>
      </c>
      <c r="B81" t="inlineStr">
        <is>
          <t>雪妖</t>
        </is>
      </c>
    </row>
    <row r="82">
      <c r="A82" t="n">
        <v>100074</v>
      </c>
      <c r="B82" t="inlineStr">
        <is>
          <t>雪大将</t>
        </is>
      </c>
    </row>
    <row r="83">
      <c r="A83" t="n">
        <v>100075</v>
      </c>
      <c r="B83" t="inlineStr">
        <is>
          <t>宝宝仙人球</t>
        </is>
      </c>
    </row>
    <row r="84">
      <c r="A84" t="n">
        <v>100076</v>
      </c>
      <c r="B84" t="inlineStr">
        <is>
          <t>萌兽仙人球</t>
        </is>
      </c>
    </row>
    <row r="85">
      <c r="A85" t="n">
        <v>100077</v>
      </c>
      <c r="B85" t="inlineStr">
        <is>
          <t>元气仙人掌</t>
        </is>
      </c>
    </row>
    <row r="86">
      <c r="A86" t="n">
        <v>100078</v>
      </c>
      <c r="B86" t="inlineStr">
        <is>
          <t>飞花仙人掌</t>
        </is>
      </c>
    </row>
    <row r="87">
      <c r="A87" t="n">
        <v>100079</v>
      </c>
      <c r="B87" t="inlineStr">
        <is>
          <t>牛仔仙人掌</t>
        </is>
      </c>
    </row>
    <row r="88">
      <c r="A88" t="n">
        <v>100080</v>
      </c>
      <c r="B88" t="inlineStr">
        <is>
          <t>破壳小鸡</t>
        </is>
      </c>
    </row>
    <row r="89">
      <c r="A89" t="n">
        <v>100081</v>
      </c>
      <c r="B89" t="inlineStr">
        <is>
          <t>圣诞火鸡</t>
        </is>
      </c>
    </row>
    <row r="90">
      <c r="A90" t="n">
        <v>100082</v>
      </c>
      <c r="B90" t="inlineStr">
        <is>
          <t>战斗鸡</t>
        </is>
      </c>
    </row>
    <row r="91">
      <c r="A91" t="n">
        <v>100083</v>
      </c>
      <c r="B91" t="inlineStr">
        <is>
          <t>功夫神鸡</t>
        </is>
      </c>
    </row>
    <row r="92">
      <c r="A92" t="n">
        <v>100084</v>
      </c>
      <c r="B92" t="inlineStr">
        <is>
          <t>抽油烟鸡</t>
        </is>
      </c>
    </row>
    <row r="93">
      <c r="A93" t="n">
        <v>100085</v>
      </c>
      <c r="B93" t="inlineStr">
        <is>
          <t>小鸟菇</t>
        </is>
      </c>
    </row>
    <row r="94">
      <c r="A94" t="n">
        <v>100086</v>
      </c>
      <c r="B94" t="inlineStr">
        <is>
          <t>避雨鸟</t>
        </is>
      </c>
    </row>
    <row r="95">
      <c r="A95" t="n">
        <v>100087</v>
      </c>
      <c r="B95" t="inlineStr">
        <is>
          <t>蓝灵鸟</t>
        </is>
      </c>
    </row>
    <row r="96">
      <c r="A96" t="n">
        <v>100088</v>
      </c>
      <c r="B96" t="inlineStr">
        <is>
          <t>红鸾鸟</t>
        </is>
      </c>
    </row>
    <row r="97">
      <c r="A97" t="n">
        <v>100089</v>
      </c>
      <c r="B97" t="inlineStr">
        <is>
          <t>侠客鸟</t>
        </is>
      </c>
    </row>
    <row r="98">
      <c r="A98" t="n">
        <v>100090</v>
      </c>
      <c r="B98" t="inlineStr">
        <is>
          <t>熊猫</t>
        </is>
      </c>
    </row>
    <row r="99">
      <c r="A99" t="n">
        <v>100091</v>
      </c>
      <c r="B99" t="inlineStr">
        <is>
          <t>熊猫槌</t>
        </is>
      </c>
    </row>
    <row r="100">
      <c r="A100" t="n">
        <v>100092</v>
      </c>
      <c r="B100" t="inlineStr">
        <is>
          <t>学徒熊猫</t>
        </is>
      </c>
    </row>
    <row r="101">
      <c r="A101" t="n">
        <v>100093</v>
      </c>
      <c r="B101" t="inlineStr">
        <is>
          <t>武士熊猫</t>
        </is>
      </c>
    </row>
    <row r="102">
      <c r="A102" t="n">
        <v>100094</v>
      </c>
      <c r="B102" t="inlineStr">
        <is>
          <t>武林高手</t>
        </is>
      </c>
    </row>
    <row r="103">
      <c r="A103" t="n">
        <v>100095</v>
      </c>
      <c r="B103" t="inlineStr">
        <is>
          <t>小红蜗</t>
        </is>
      </c>
    </row>
    <row r="104">
      <c r="A104" t="n">
        <v>100096</v>
      </c>
      <c r="B104" t="inlineStr">
        <is>
          <t>蓝房子</t>
        </is>
      </c>
    </row>
    <row r="105">
      <c r="A105" t="n">
        <v>100097</v>
      </c>
      <c r="B105" t="inlineStr">
        <is>
          <t>绿苔蜗</t>
        </is>
      </c>
    </row>
    <row r="106">
      <c r="A106" t="n">
        <v>100098</v>
      </c>
      <c r="B106" t="inlineStr">
        <is>
          <t>智者老蜗</t>
        </is>
      </c>
    </row>
    <row r="107">
      <c r="A107" t="n">
        <v>100099</v>
      </c>
      <c r="B107" t="inlineStr">
        <is>
          <t>大魔王蜗</t>
        </is>
      </c>
    </row>
    <row r="108">
      <c r="A108" t="n">
        <v>100100</v>
      </c>
      <c r="B108" t="inlineStr">
        <is>
          <t>幼鹿</t>
        </is>
      </c>
    </row>
    <row r="109">
      <c r="A109" t="n">
        <v>100101</v>
      </c>
      <c r="B109" t="inlineStr">
        <is>
          <t>犄角鹿</t>
        </is>
      </c>
    </row>
    <row r="110">
      <c r="A110" t="n">
        <v>100102</v>
      </c>
      <c r="B110" t="inlineStr">
        <is>
          <t>鲜花鹿</t>
        </is>
      </c>
    </row>
    <row r="111">
      <c r="A111" t="n">
        <v>100103</v>
      </c>
      <c r="B111" t="inlineStr">
        <is>
          <t>灵鹿</t>
        </is>
      </c>
    </row>
    <row r="112">
      <c r="A112" t="n">
        <v>100104</v>
      </c>
      <c r="B112" t="inlineStr">
        <is>
          <t>天使鹿</t>
        </is>
      </c>
    </row>
    <row r="113">
      <c r="A113" t="n">
        <v>100105</v>
      </c>
      <c r="B113" t="inlineStr">
        <is>
          <t>抽取技能10次</t>
        </is>
      </c>
    </row>
    <row r="114">
      <c r="A114" t="n">
        <v>100106</v>
      </c>
      <c r="B114" t="inlineStr">
        <is>
          <t>抽取技能15次</t>
        </is>
      </c>
    </row>
    <row r="115">
      <c r="A115" t="n">
        <v>100107</v>
      </c>
      <c r="B115" t="inlineStr">
        <is>
          <t>抽取同伴10次</t>
        </is>
      </c>
    </row>
    <row r="116">
      <c r="A116" t="n">
        <v>100108</v>
      </c>
      <c r="B116" t="inlineStr">
        <is>
          <t>抽取同伴15次</t>
        </is>
      </c>
    </row>
    <row r="117">
      <c r="A117" t="n">
        <v>100109</v>
      </c>
      <c r="B117" t="inlineStr">
        <is>
          <t>点灯10次</t>
        </is>
      </c>
    </row>
    <row r="118">
      <c r="A118" t="n">
        <v>100110</v>
      </c>
      <c r="B118" t="inlineStr">
        <is>
          <t>点灯1次</t>
        </is>
      </c>
    </row>
    <row r="119">
      <c r="A119" t="n">
        <v>100111</v>
      </c>
      <c r="B119" t="inlineStr">
        <is>
          <t>点灯20次</t>
        </is>
      </c>
    </row>
    <row r="120">
      <c r="A120" t="n">
        <v>100112</v>
      </c>
      <c r="B120" t="inlineStr">
        <is>
          <t>点灯30次</t>
        </is>
      </c>
    </row>
    <row r="121">
      <c r="A121" t="n">
        <v>100113</v>
      </c>
      <c r="B121" t="inlineStr">
        <is>
          <t>点灯50次</t>
        </is>
      </c>
    </row>
    <row r="122">
      <c r="A122" t="n">
        <v>100114</v>
      </c>
      <c r="B122" t="inlineStr">
        <is>
          <t>点灯5次</t>
        </is>
      </c>
    </row>
    <row r="123">
      <c r="A123" t="n">
        <v>100115</v>
      </c>
      <c r="B123" t="inlineStr">
        <is>
          <t>提升等级到1级</t>
        </is>
      </c>
    </row>
    <row r="124">
      <c r="A124" t="n">
        <v>100116</v>
      </c>
      <c r="B124" t="inlineStr">
        <is>
          <t>提升等级到2级</t>
        </is>
      </c>
    </row>
    <row r="125">
      <c r="A125" t="n">
        <v>100117</v>
      </c>
      <c r="B125" t="inlineStr">
        <is>
          <t>提升等级到3级</t>
        </is>
      </c>
    </row>
    <row r="126">
      <c r="A126" t="n">
        <v>100118</v>
      </c>
      <c r="B126" t="inlineStr">
        <is>
          <t>提升等级到4级</t>
        </is>
      </c>
    </row>
    <row r="127">
      <c r="A127" t="n">
        <v>100119</v>
      </c>
      <c r="B127" t="inlineStr">
        <is>
          <t>提升等级到5级</t>
        </is>
      </c>
    </row>
    <row r="128">
      <c r="A128" t="n">
        <v>100120</v>
      </c>
      <c r="B128" t="inlineStr">
        <is>
          <t>提升等级到6级</t>
        </is>
      </c>
    </row>
    <row r="129">
      <c r="A129" t="n">
        <v>100121</v>
      </c>
      <c r="B129" t="inlineStr">
        <is>
          <t>提升等级到7级</t>
        </is>
      </c>
    </row>
    <row r="130">
      <c r="A130" t="n">
        <v>100122</v>
      </c>
      <c r="B130" t="inlineStr">
        <is>
          <t>提升等级到8级</t>
        </is>
      </c>
    </row>
    <row r="131">
      <c r="A131" t="n">
        <v>100123</v>
      </c>
      <c r="B131" t="inlineStr">
        <is>
          <t>提升等级到9级</t>
        </is>
      </c>
    </row>
    <row r="132">
      <c r="A132" t="n">
        <v>100124</v>
      </c>
      <c r="B132" t="inlineStr">
        <is>
          <t>提升等级到10级</t>
        </is>
      </c>
    </row>
    <row r="133">
      <c r="A133" t="n">
        <v>100125</v>
      </c>
      <c r="B133" t="inlineStr">
        <is>
          <t>提升等级到11级</t>
        </is>
      </c>
    </row>
    <row r="134">
      <c r="A134" t="n">
        <v>100126</v>
      </c>
      <c r="B134" t="inlineStr">
        <is>
          <t>提升等级到12级</t>
        </is>
      </c>
    </row>
    <row r="135">
      <c r="A135" t="n">
        <v>100127</v>
      </c>
      <c r="B135" t="inlineStr">
        <is>
          <t>提升等级到13级</t>
        </is>
      </c>
    </row>
    <row r="136">
      <c r="A136" t="n">
        <v>100128</v>
      </c>
      <c r="B136" t="inlineStr">
        <is>
          <t>提升等级到14级</t>
        </is>
      </c>
    </row>
    <row r="137">
      <c r="A137" t="n">
        <v>100129</v>
      </c>
      <c r="B137" t="inlineStr">
        <is>
          <t>提升等级到15级</t>
        </is>
      </c>
    </row>
    <row r="138">
      <c r="A138" t="n">
        <v>100130</v>
      </c>
      <c r="B138" t="inlineStr">
        <is>
          <t>提升等级到16级</t>
        </is>
      </c>
    </row>
    <row r="139">
      <c r="A139" t="n">
        <v>100131</v>
      </c>
      <c r="B139" t="inlineStr">
        <is>
          <t>提升等级到17级</t>
        </is>
      </c>
    </row>
    <row r="140">
      <c r="A140" t="n">
        <v>100132</v>
      </c>
      <c r="B140" t="inlineStr">
        <is>
          <t>提升等级到18级</t>
        </is>
      </c>
    </row>
    <row r="141">
      <c r="A141" t="n">
        <v>100133</v>
      </c>
      <c r="B141" t="inlineStr">
        <is>
          <t>提升等级到19级</t>
        </is>
      </c>
    </row>
    <row r="142">
      <c r="A142" t="n">
        <v>100134</v>
      </c>
      <c r="B142" t="inlineStr">
        <is>
          <t>提升等级到20级</t>
        </is>
      </c>
    </row>
    <row r="143">
      <c r="A143" t="n">
        <v>100135</v>
      </c>
      <c r="B143" t="inlineStr">
        <is>
          <t>提升等级到21级</t>
        </is>
      </c>
    </row>
    <row r="144">
      <c r="A144" t="n">
        <v>100136</v>
      </c>
      <c r="B144" t="inlineStr">
        <is>
          <t>提升等级到22级</t>
        </is>
      </c>
    </row>
    <row r="145">
      <c r="A145" t="n">
        <v>100137</v>
      </c>
      <c r="B145" t="inlineStr">
        <is>
          <t>提升等级到23级</t>
        </is>
      </c>
    </row>
    <row r="146">
      <c r="A146" t="n">
        <v>100138</v>
      </c>
      <c r="B146" t="inlineStr">
        <is>
          <t>提升等级到24级</t>
        </is>
      </c>
    </row>
    <row r="147">
      <c r="A147" t="n">
        <v>100139</v>
      </c>
      <c r="B147" t="inlineStr">
        <is>
          <t>提升等级到25级</t>
        </is>
      </c>
    </row>
    <row r="148">
      <c r="A148" t="n">
        <v>100140</v>
      </c>
      <c r="B148" t="inlineStr">
        <is>
          <t>提升等级到26级</t>
        </is>
      </c>
    </row>
    <row r="149">
      <c r="A149" t="n">
        <v>100141</v>
      </c>
      <c r="B149" t="inlineStr">
        <is>
          <t>提升等级到27级</t>
        </is>
      </c>
    </row>
    <row r="150">
      <c r="A150" t="n">
        <v>100142</v>
      </c>
      <c r="B150" t="inlineStr">
        <is>
          <t>提升等级到28级</t>
        </is>
      </c>
    </row>
    <row r="151">
      <c r="A151" t="n">
        <v>100143</v>
      </c>
      <c r="B151" t="inlineStr">
        <is>
          <t>提升等级到29级</t>
        </is>
      </c>
    </row>
    <row r="152">
      <c r="A152" t="n">
        <v>100144</v>
      </c>
      <c r="B152" t="inlineStr">
        <is>
          <t>提升等级到30级</t>
        </is>
      </c>
    </row>
    <row r="153">
      <c r="A153" t="n">
        <v>100145</v>
      </c>
      <c r="B153" t="inlineStr">
        <is>
          <t>提升等级到31级</t>
        </is>
      </c>
    </row>
    <row r="154">
      <c r="A154" t="n">
        <v>100146</v>
      </c>
      <c r="B154" t="inlineStr">
        <is>
          <t>提升等级到32级</t>
        </is>
      </c>
    </row>
    <row r="155">
      <c r="A155" t="n">
        <v>100147</v>
      </c>
      <c r="B155" t="inlineStr">
        <is>
          <t>提升等级到33级</t>
        </is>
      </c>
    </row>
    <row r="156">
      <c r="A156" t="n">
        <v>100148</v>
      </c>
      <c r="B156" t="inlineStr">
        <is>
          <t>提升等级到34级</t>
        </is>
      </c>
    </row>
    <row r="157">
      <c r="A157" t="n">
        <v>100149</v>
      </c>
      <c r="B157" t="inlineStr">
        <is>
          <t>提升等级到35级</t>
        </is>
      </c>
    </row>
    <row r="158">
      <c r="A158" t="n">
        <v>100150</v>
      </c>
      <c r="B158" t="inlineStr">
        <is>
          <t>提升等级到36级</t>
        </is>
      </c>
    </row>
    <row r="159">
      <c r="A159" t="n">
        <v>100151</v>
      </c>
      <c r="B159" t="inlineStr">
        <is>
          <t>提升等级到37级</t>
        </is>
      </c>
    </row>
    <row r="160">
      <c r="A160" t="n">
        <v>100152</v>
      </c>
      <c r="B160" t="inlineStr">
        <is>
          <t>提升等级到38级</t>
        </is>
      </c>
    </row>
    <row r="161">
      <c r="A161" t="n">
        <v>100153</v>
      </c>
      <c r="B161" t="inlineStr">
        <is>
          <t>提升等级到39级</t>
        </is>
      </c>
    </row>
    <row r="162">
      <c r="A162" t="n">
        <v>100154</v>
      </c>
      <c r="B162" t="inlineStr">
        <is>
          <t>提升等级到40级</t>
        </is>
      </c>
    </row>
    <row r="163">
      <c r="A163" t="n">
        <v>100155</v>
      </c>
      <c r="B163" t="inlineStr">
        <is>
          <t>提升等级到41级</t>
        </is>
      </c>
    </row>
    <row r="164">
      <c r="A164" t="n">
        <v>100156</v>
      </c>
      <c r="B164" t="inlineStr">
        <is>
          <t>提升等级到42级</t>
        </is>
      </c>
    </row>
    <row r="165">
      <c r="A165" t="n">
        <v>100157</v>
      </c>
      <c r="B165" t="inlineStr">
        <is>
          <t>提升等级到43级</t>
        </is>
      </c>
    </row>
    <row r="166">
      <c r="A166" t="n">
        <v>100158</v>
      </c>
      <c r="B166" t="inlineStr">
        <is>
          <t>提升等级到44级</t>
        </is>
      </c>
    </row>
    <row r="167">
      <c r="A167" t="n">
        <v>100159</v>
      </c>
      <c r="B167" t="inlineStr">
        <is>
          <t>提升等级到45级</t>
        </is>
      </c>
    </row>
    <row r="168">
      <c r="A168" t="n">
        <v>100160</v>
      </c>
      <c r="B168" t="inlineStr">
        <is>
          <t>提升等级到46级</t>
        </is>
      </c>
    </row>
    <row r="169">
      <c r="A169" t="n">
        <v>100161</v>
      </c>
      <c r="B169" t="inlineStr">
        <is>
          <t>提升等级到47级</t>
        </is>
      </c>
    </row>
    <row r="170">
      <c r="A170" t="n">
        <v>100162</v>
      </c>
      <c r="B170" t="inlineStr">
        <is>
          <t>提升等级到48级</t>
        </is>
      </c>
    </row>
    <row r="171">
      <c r="A171" t="n">
        <v>100163</v>
      </c>
      <c r="B171" t="inlineStr">
        <is>
          <t>提升等级到49级</t>
        </is>
      </c>
    </row>
    <row r="172">
      <c r="A172" t="n">
        <v>100164</v>
      </c>
      <c r="B172" t="inlineStr">
        <is>
          <t>提升等级到50级</t>
        </is>
      </c>
    </row>
    <row r="173">
      <c r="A173" t="n">
        <v>100165</v>
      </c>
      <c r="B173" t="inlineStr">
        <is>
          <t>提升等级到51级</t>
        </is>
      </c>
    </row>
    <row r="174">
      <c r="A174" t="n">
        <v>100166</v>
      </c>
      <c r="B174" t="inlineStr">
        <is>
          <t>提升等级到52级</t>
        </is>
      </c>
    </row>
    <row r="175">
      <c r="A175" t="n">
        <v>100167</v>
      </c>
      <c r="B175" t="inlineStr">
        <is>
          <t>提升等级到53级</t>
        </is>
      </c>
    </row>
    <row r="176">
      <c r="A176" t="n">
        <v>100168</v>
      </c>
      <c r="B176" t="inlineStr">
        <is>
          <t>提升等级到54级</t>
        </is>
      </c>
    </row>
    <row r="177">
      <c r="A177" t="n">
        <v>100169</v>
      </c>
      <c r="B177" t="inlineStr">
        <is>
          <t>提升等级到55级</t>
        </is>
      </c>
    </row>
    <row r="178">
      <c r="A178" t="n">
        <v>100170</v>
      </c>
      <c r="B178" t="inlineStr">
        <is>
          <t>提升等级到56级</t>
        </is>
      </c>
    </row>
    <row r="179">
      <c r="A179" t="n">
        <v>100171</v>
      </c>
      <c r="B179" t="inlineStr">
        <is>
          <t>提升等级到57级</t>
        </is>
      </c>
    </row>
    <row r="180">
      <c r="A180" t="n">
        <v>100172</v>
      </c>
      <c r="B180" t="inlineStr">
        <is>
          <t>提升等级到58级</t>
        </is>
      </c>
    </row>
    <row r="181">
      <c r="A181" t="n">
        <v>100173</v>
      </c>
      <c r="B181" t="inlineStr">
        <is>
          <t>提升等级到59级</t>
        </is>
      </c>
    </row>
    <row r="182">
      <c r="A182" t="n">
        <v>100174</v>
      </c>
      <c r="B182" t="inlineStr">
        <is>
          <t>提升等级到60级</t>
        </is>
      </c>
    </row>
    <row r="183">
      <c r="A183" t="n">
        <v>100175</v>
      </c>
      <c r="B183" t="inlineStr">
        <is>
          <t>提升等级到61级</t>
        </is>
      </c>
    </row>
    <row r="184">
      <c r="A184" t="n">
        <v>100176</v>
      </c>
      <c r="B184" t="inlineStr">
        <is>
          <t>提升等级到62级</t>
        </is>
      </c>
    </row>
    <row r="185">
      <c r="A185" t="n">
        <v>100177</v>
      </c>
      <c r="B185" t="inlineStr">
        <is>
          <t>提升等级到63级</t>
        </is>
      </c>
    </row>
    <row r="186">
      <c r="A186" t="n">
        <v>100178</v>
      </c>
      <c r="B186" t="inlineStr">
        <is>
          <t>提升等级到64级</t>
        </is>
      </c>
    </row>
    <row r="187">
      <c r="A187" t="n">
        <v>100179</v>
      </c>
      <c r="B187" t="inlineStr">
        <is>
          <t>提升等级到65级</t>
        </is>
      </c>
    </row>
    <row r="188">
      <c r="A188" t="n">
        <v>100180</v>
      </c>
      <c r="B188" t="inlineStr">
        <is>
          <t>提升等级到66级</t>
        </is>
      </c>
    </row>
    <row r="189">
      <c r="A189" t="n">
        <v>100181</v>
      </c>
      <c r="B189" t="inlineStr">
        <is>
          <t>提升等级到67级</t>
        </is>
      </c>
    </row>
    <row r="190">
      <c r="A190" t="n">
        <v>100182</v>
      </c>
      <c r="B190" t="inlineStr">
        <is>
          <t>提升等级到68级</t>
        </is>
      </c>
    </row>
    <row r="191">
      <c r="A191" t="n">
        <v>100183</v>
      </c>
      <c r="B191" t="inlineStr">
        <is>
          <t>提升等级到69级</t>
        </is>
      </c>
    </row>
    <row r="192">
      <c r="A192" t="n">
        <v>100184</v>
      </c>
      <c r="B192" t="inlineStr">
        <is>
          <t>提升等级到70级</t>
        </is>
      </c>
    </row>
    <row r="193">
      <c r="A193" t="n">
        <v>100185</v>
      </c>
      <c r="B193" t="inlineStr">
        <is>
          <t>提升等级到71级</t>
        </is>
      </c>
    </row>
    <row r="194">
      <c r="A194" t="n">
        <v>100186</v>
      </c>
      <c r="B194" t="inlineStr">
        <is>
          <t>提升等级到72级</t>
        </is>
      </c>
    </row>
    <row r="195">
      <c r="A195" t="n">
        <v>100187</v>
      </c>
      <c r="B195" t="inlineStr">
        <is>
          <t>提升等级到73级</t>
        </is>
      </c>
    </row>
    <row r="196">
      <c r="A196" t="n">
        <v>100188</v>
      </c>
      <c r="B196" t="inlineStr">
        <is>
          <t>提升等级到74级</t>
        </is>
      </c>
    </row>
    <row r="197">
      <c r="A197" t="n">
        <v>100189</v>
      </c>
      <c r="B197" t="inlineStr">
        <is>
          <t>提升等级到75级</t>
        </is>
      </c>
    </row>
    <row r="198">
      <c r="A198" t="n">
        <v>100190</v>
      </c>
      <c r="B198" t="inlineStr">
        <is>
          <t>提升等级到76级</t>
        </is>
      </c>
    </row>
    <row r="199">
      <c r="A199" t="n">
        <v>100191</v>
      </c>
      <c r="B199" t="inlineStr">
        <is>
          <t>提升等级到77级</t>
        </is>
      </c>
    </row>
    <row r="200">
      <c r="A200" t="n">
        <v>100192</v>
      </c>
      <c r="B200" t="inlineStr">
        <is>
          <t>提升等级到78级</t>
        </is>
      </c>
    </row>
    <row r="201">
      <c r="A201" t="n">
        <v>100193</v>
      </c>
      <c r="B201" t="inlineStr">
        <is>
          <t>提升等级到79级</t>
        </is>
      </c>
    </row>
    <row r="202">
      <c r="A202" t="n">
        <v>100194</v>
      </c>
      <c r="B202" t="inlineStr">
        <is>
          <t>提升等级到80级</t>
        </is>
      </c>
    </row>
    <row r="203">
      <c r="A203" t="n">
        <v>100195</v>
      </c>
      <c r="B203" t="inlineStr">
        <is>
          <t>提升等级到81级</t>
        </is>
      </c>
    </row>
    <row r="204">
      <c r="A204" t="n">
        <v>100196</v>
      </c>
      <c r="B204" t="inlineStr">
        <is>
          <t>提升等级到82级</t>
        </is>
      </c>
    </row>
    <row r="205">
      <c r="A205" t="n">
        <v>100197</v>
      </c>
      <c r="B205" t="inlineStr">
        <is>
          <t>提升等级到83级</t>
        </is>
      </c>
    </row>
    <row r="206">
      <c r="A206" t="n">
        <v>100198</v>
      </c>
      <c r="B206" t="inlineStr">
        <is>
          <t>提升等级到84级</t>
        </is>
      </c>
    </row>
    <row r="207">
      <c r="A207" t="n">
        <v>100199</v>
      </c>
      <c r="B207" t="inlineStr">
        <is>
          <t>提升等级到85级</t>
        </is>
      </c>
    </row>
    <row r="208">
      <c r="A208" t="n">
        <v>100200</v>
      </c>
      <c r="B208" t="inlineStr">
        <is>
          <t>提升等级到86级</t>
        </is>
      </c>
    </row>
    <row r="209">
      <c r="A209" t="n">
        <v>100201</v>
      </c>
      <c r="B209" t="inlineStr">
        <is>
          <t>提升等级到87级</t>
        </is>
      </c>
    </row>
    <row r="210">
      <c r="A210" t="n">
        <v>100202</v>
      </c>
      <c r="B210" t="inlineStr">
        <is>
          <t>提升等级到88级</t>
        </is>
      </c>
    </row>
    <row r="211">
      <c r="A211" t="n">
        <v>100203</v>
      </c>
      <c r="B211" t="inlineStr">
        <is>
          <t>提升等级到89级</t>
        </is>
      </c>
    </row>
    <row r="212">
      <c r="A212" t="n">
        <v>100204</v>
      </c>
      <c r="B212" t="inlineStr">
        <is>
          <t>提升等级到90级</t>
        </is>
      </c>
    </row>
    <row r="213">
      <c r="A213" t="n">
        <v>100205</v>
      </c>
      <c r="B213" t="inlineStr">
        <is>
          <t>提升等级到91级</t>
        </is>
      </c>
    </row>
    <row r="214">
      <c r="A214" t="n">
        <v>100206</v>
      </c>
      <c r="B214" t="inlineStr">
        <is>
          <t>提升等级到92级</t>
        </is>
      </c>
    </row>
    <row r="215">
      <c r="A215" t="n">
        <v>100207</v>
      </c>
      <c r="B215" t="inlineStr">
        <is>
          <t>提升等级到93级</t>
        </is>
      </c>
    </row>
    <row r="216">
      <c r="A216" t="n">
        <v>100208</v>
      </c>
      <c r="B216" t="inlineStr">
        <is>
          <t>提升等级到94级</t>
        </is>
      </c>
    </row>
    <row r="217">
      <c r="A217" t="n">
        <v>100209</v>
      </c>
      <c r="B217" t="inlineStr">
        <is>
          <t>提升等级到95级</t>
        </is>
      </c>
    </row>
    <row r="218">
      <c r="A218" t="n">
        <v>100210</v>
      </c>
      <c r="B218" t="inlineStr">
        <is>
          <t>提升等级到96级</t>
        </is>
      </c>
    </row>
    <row r="219">
      <c r="A219" t="n">
        <v>100211</v>
      </c>
      <c r="B219" t="inlineStr">
        <is>
          <t>提升等级到97级</t>
        </is>
      </c>
    </row>
    <row r="220">
      <c r="A220" t="n">
        <v>100212</v>
      </c>
      <c r="B220" t="inlineStr">
        <is>
          <t>提升等级到98级</t>
        </is>
      </c>
    </row>
    <row r="221">
      <c r="A221" t="n">
        <v>100213</v>
      </c>
      <c r="B221" t="inlineStr">
        <is>
          <t>提升等级到99级</t>
        </is>
      </c>
    </row>
    <row r="222">
      <c r="A222" t="n">
        <v>100214</v>
      </c>
      <c r="B222" t="inlineStr">
        <is>
          <t>提升等级到100级</t>
        </is>
      </c>
    </row>
    <row r="223">
      <c r="A223" t="n">
        <v>100215</v>
      </c>
      <c r="B223" t="inlineStr">
        <is>
          <t>白色蘑菇绷带</t>
        </is>
      </c>
    </row>
    <row r="224">
      <c r="A224" t="n">
        <v>100216</v>
      </c>
      <c r="B224" t="inlineStr">
        <is>
          <t>黑色蘑菇T恤</t>
        </is>
      </c>
    </row>
    <row r="225">
      <c r="A225" t="n">
        <v>100217</v>
      </c>
      <c r="B225" t="inlineStr">
        <is>
          <t>绿色蘑菇手套</t>
        </is>
      </c>
    </row>
    <row r="226">
      <c r="A226" t="n">
        <v>100218</v>
      </c>
      <c r="B226" t="inlineStr">
        <is>
          <t xml:space="preserve">绿色蘑菇系带 </t>
        </is>
      </c>
    </row>
    <row r="227">
      <c r="A227" t="n">
        <v>100219</v>
      </c>
      <c r="B227" t="inlineStr">
        <is>
          <t>黑色蘑菇鞋</t>
        </is>
      </c>
    </row>
    <row r="228">
      <c r="A228" t="n">
        <v>100220</v>
      </c>
      <c r="B228" t="inlineStr">
        <is>
          <t>白色蘑菇臂带</t>
        </is>
      </c>
    </row>
    <row r="229">
      <c r="A229" t="n">
        <v>100221</v>
      </c>
      <c r="B229" t="inlineStr">
        <is>
          <t>黑色蘑菇护膝</t>
        </is>
      </c>
    </row>
    <row r="230">
      <c r="A230" t="n">
        <v>100222</v>
      </c>
      <c r="B230" t="inlineStr">
        <is>
          <t>疾风护肩</t>
        </is>
      </c>
    </row>
    <row r="231">
      <c r="A231" t="n">
        <v>100223</v>
      </c>
      <c r="B231" t="inlineStr">
        <is>
          <t>疾风铠甲</t>
        </is>
      </c>
    </row>
    <row r="232">
      <c r="A232" t="n">
        <v>100224</v>
      </c>
      <c r="B232" t="inlineStr">
        <is>
          <t>疾风手套</t>
        </is>
      </c>
    </row>
    <row r="233">
      <c r="A233" t="n">
        <v>100225</v>
      </c>
      <c r="B233" t="inlineStr">
        <is>
          <t>疾风腰带</t>
        </is>
      </c>
    </row>
    <row r="234">
      <c r="A234" t="n">
        <v>100226</v>
      </c>
      <c r="B234" t="inlineStr">
        <is>
          <t>疾风战靴</t>
        </is>
      </c>
    </row>
    <row r="235">
      <c r="A235" t="n">
        <v>100227</v>
      </c>
      <c r="B235" t="inlineStr">
        <is>
          <t>疾风臂甲</t>
        </is>
      </c>
    </row>
    <row r="236">
      <c r="A236" t="n">
        <v>100228</v>
      </c>
      <c r="B236" t="inlineStr">
        <is>
          <t>疾风护膝</t>
        </is>
      </c>
    </row>
    <row r="237">
      <c r="A237" t="n">
        <v>100229</v>
      </c>
      <c r="B237" t="inlineStr">
        <is>
          <t>吉利护肩</t>
        </is>
      </c>
    </row>
    <row r="238">
      <c r="A238" t="n">
        <v>100230</v>
      </c>
      <c r="B238" t="inlineStr">
        <is>
          <t>大吉大利服</t>
        </is>
      </c>
    </row>
    <row r="239">
      <c r="A239" t="n">
        <v>100231</v>
      </c>
      <c r="B239" t="inlineStr">
        <is>
          <t>吉利服手套</t>
        </is>
      </c>
    </row>
    <row r="240">
      <c r="A240" t="n">
        <v>100232</v>
      </c>
      <c r="B240" t="inlineStr">
        <is>
          <t>吉利服腰带</t>
        </is>
      </c>
    </row>
    <row r="241">
      <c r="A241" t="n">
        <v>100233</v>
      </c>
      <c r="B241" t="inlineStr">
        <is>
          <t>吉利鞋</t>
        </is>
      </c>
    </row>
    <row r="242">
      <c r="A242" t="n">
        <v>100234</v>
      </c>
      <c r="B242" t="inlineStr">
        <is>
          <t>吉利护臂</t>
        </is>
      </c>
    </row>
    <row r="243">
      <c r="A243" t="n">
        <v>100235</v>
      </c>
      <c r="B243" t="inlineStr">
        <is>
          <t>吉利护膝</t>
        </is>
      </c>
    </row>
    <row r="244">
      <c r="A244" t="n">
        <v>100236</v>
      </c>
      <c r="B244" t="inlineStr">
        <is>
          <t>蘑菇运动护肩</t>
        </is>
      </c>
    </row>
    <row r="245">
      <c r="A245" t="n">
        <v>100237</v>
      </c>
      <c r="B245" t="inlineStr">
        <is>
          <t>蘑菇棒球服</t>
        </is>
      </c>
    </row>
    <row r="246">
      <c r="A246" t="n">
        <v>100238</v>
      </c>
      <c r="B246" t="inlineStr">
        <is>
          <t>蘑菇运动手套</t>
        </is>
      </c>
    </row>
    <row r="247">
      <c r="A247" t="n">
        <v>100239</v>
      </c>
      <c r="B247" t="inlineStr">
        <is>
          <t>蘑菇运动腰带</t>
        </is>
      </c>
    </row>
    <row r="248">
      <c r="A248" t="n">
        <v>100240</v>
      </c>
      <c r="B248" t="inlineStr">
        <is>
          <t>蘑菇运动鞋</t>
        </is>
      </c>
    </row>
    <row r="249">
      <c r="A249" t="n">
        <v>100241</v>
      </c>
      <c r="B249" t="inlineStr">
        <is>
          <t>蘑菇运动护臂</t>
        </is>
      </c>
    </row>
    <row r="250">
      <c r="A250" t="n">
        <v>100242</v>
      </c>
      <c r="B250" t="inlineStr">
        <is>
          <t>蘑菇运动护膝</t>
        </is>
      </c>
    </row>
    <row r="251">
      <c r="A251" t="n">
        <v>100243</v>
      </c>
      <c r="B251" t="inlineStr">
        <is>
          <t>草原迷彩护肩</t>
        </is>
      </c>
    </row>
    <row r="252">
      <c r="A252" t="n">
        <v>100244</v>
      </c>
      <c r="B252" t="inlineStr">
        <is>
          <t>蘑菇迷彩服</t>
        </is>
      </c>
    </row>
    <row r="253">
      <c r="A253" t="n">
        <v>100245</v>
      </c>
      <c r="B253" t="inlineStr">
        <is>
          <t>蘑菇迷彩手套</t>
        </is>
      </c>
    </row>
    <row r="254">
      <c r="A254" t="n">
        <v>100246</v>
      </c>
      <c r="B254" t="inlineStr">
        <is>
          <t>蘑菇迷彩腰带</t>
        </is>
      </c>
    </row>
    <row r="255">
      <c r="A255" t="n">
        <v>100247</v>
      </c>
      <c r="B255" t="inlineStr">
        <is>
          <t>蘑菇迷彩鞋</t>
        </is>
      </c>
    </row>
    <row r="256">
      <c r="A256" t="n">
        <v>100248</v>
      </c>
      <c r="B256" t="inlineStr">
        <is>
          <t>蘑菇迷彩护臂</t>
        </is>
      </c>
    </row>
    <row r="257">
      <c r="A257" t="n">
        <v>100249</v>
      </c>
      <c r="B257" t="inlineStr">
        <is>
          <t>蘑菇迷彩护膝</t>
        </is>
      </c>
    </row>
    <row r="258">
      <c r="A258" t="n">
        <v>100250</v>
      </c>
      <c r="B258" t="inlineStr">
        <is>
          <t>雷霆护肩</t>
        </is>
      </c>
    </row>
    <row r="259">
      <c r="A259" t="n">
        <v>100251</v>
      </c>
      <c r="B259" t="inlineStr">
        <is>
          <t>雷霆铠甲</t>
        </is>
      </c>
    </row>
    <row r="260">
      <c r="A260" t="n">
        <v>100252</v>
      </c>
      <c r="B260" t="inlineStr">
        <is>
          <t>雷霆手套</t>
        </is>
      </c>
    </row>
    <row r="261">
      <c r="A261" t="n">
        <v>100253</v>
      </c>
      <c r="B261" t="inlineStr">
        <is>
          <t>雷霆腰带</t>
        </is>
      </c>
    </row>
    <row r="262">
      <c r="A262" t="n">
        <v>100254</v>
      </c>
      <c r="B262" t="inlineStr">
        <is>
          <t>雷霆战靴</t>
        </is>
      </c>
    </row>
    <row r="263">
      <c r="A263" t="n">
        <v>100255</v>
      </c>
      <c r="B263" t="inlineStr">
        <is>
          <t>雷霆护臂</t>
        </is>
      </c>
    </row>
    <row r="264">
      <c r="A264" t="n">
        <v>100256</v>
      </c>
      <c r="B264" t="inlineStr">
        <is>
          <t>雷霆护膝</t>
        </is>
      </c>
    </row>
    <row r="265">
      <c r="A265" t="n">
        <v>100257</v>
      </c>
      <c r="B265" t="inlineStr">
        <is>
          <t>爆炎护肩</t>
        </is>
      </c>
    </row>
    <row r="266">
      <c r="A266" t="n">
        <v>100258</v>
      </c>
      <c r="B266" t="inlineStr">
        <is>
          <t>爆炎铠甲</t>
        </is>
      </c>
    </row>
    <row r="267">
      <c r="A267" t="n">
        <v>100259</v>
      </c>
      <c r="B267" t="inlineStr">
        <is>
          <t>爆炎手套</t>
        </is>
      </c>
    </row>
    <row r="268">
      <c r="A268" t="n">
        <v>100260</v>
      </c>
      <c r="B268" t="inlineStr">
        <is>
          <t>爆炎腰带</t>
        </is>
      </c>
    </row>
    <row r="269">
      <c r="A269" t="n">
        <v>100261</v>
      </c>
      <c r="B269" t="inlineStr">
        <is>
          <t>爆炎战靴</t>
        </is>
      </c>
    </row>
    <row r="270">
      <c r="A270" t="n">
        <v>100262</v>
      </c>
      <c r="B270" t="inlineStr">
        <is>
          <t>爆炎护臂</t>
        </is>
      </c>
    </row>
    <row r="271">
      <c r="A271" t="n">
        <v>100263</v>
      </c>
      <c r="B271" t="inlineStr">
        <is>
          <t>爆炎护膝</t>
        </is>
      </c>
    </row>
    <row r="272">
      <c r="A272" t="n">
        <v>100264</v>
      </c>
      <c r="B272" t="inlineStr">
        <is>
          <t>魔法兔兔肩挂</t>
        </is>
      </c>
    </row>
    <row r="273">
      <c r="A273" t="n">
        <v>100265</v>
      </c>
      <c r="B273" t="inlineStr">
        <is>
          <t>魔法隐身衣</t>
        </is>
      </c>
    </row>
    <row r="274">
      <c r="A274" t="n">
        <v>100266</v>
      </c>
      <c r="B274" t="inlineStr">
        <is>
          <t>魔法猫猫手套</t>
        </is>
      </c>
    </row>
    <row r="275">
      <c r="A275" t="n">
        <v>100267</v>
      </c>
      <c r="B275" t="inlineStr">
        <is>
          <t>魔法猪猪腰带</t>
        </is>
      </c>
    </row>
    <row r="276">
      <c r="A276" t="n">
        <v>100268</v>
      </c>
      <c r="B276" t="inlineStr">
        <is>
          <t>魔法飞马战靴</t>
        </is>
      </c>
    </row>
    <row r="277">
      <c r="A277" t="n">
        <v>100269</v>
      </c>
      <c r="B277" t="inlineStr">
        <is>
          <t>彩色魔法臂甲</t>
        </is>
      </c>
    </row>
    <row r="278">
      <c r="A278" t="n">
        <v>100270</v>
      </c>
      <c r="B278" t="inlineStr">
        <is>
          <t>魔法龟护膝</t>
        </is>
      </c>
    </row>
    <row r="279">
      <c r="A279" t="n">
        <v>100271</v>
      </c>
      <c r="B279" t="inlineStr">
        <is>
          <t>勇敢者护肩</t>
        </is>
      </c>
    </row>
    <row r="280">
      <c r="A280" t="n">
        <v>100272</v>
      </c>
      <c r="B280" t="inlineStr">
        <is>
          <t>勇敢者铠甲</t>
        </is>
      </c>
    </row>
    <row r="281">
      <c r="A281" t="n">
        <v>100273</v>
      </c>
      <c r="B281" t="inlineStr">
        <is>
          <t>勇敢者手套</t>
        </is>
      </c>
    </row>
    <row r="282">
      <c r="A282" t="n">
        <v>100274</v>
      </c>
      <c r="B282" t="inlineStr">
        <is>
          <t>勇敢者腰带</t>
        </is>
      </c>
    </row>
    <row r="283">
      <c r="A283" t="n">
        <v>100275</v>
      </c>
      <c r="B283" t="inlineStr">
        <is>
          <t>勇敢者战靴</t>
        </is>
      </c>
    </row>
    <row r="284">
      <c r="A284" t="n">
        <v>100276</v>
      </c>
      <c r="B284" t="inlineStr">
        <is>
          <t>勇敢者臂甲</t>
        </is>
      </c>
    </row>
    <row r="285">
      <c r="A285" t="n">
        <v>100277</v>
      </c>
      <c r="B285" t="inlineStr">
        <is>
          <t>勇敢者护膝</t>
        </is>
      </c>
    </row>
    <row r="286">
      <c r="A286" t="n">
        <v>100278</v>
      </c>
      <c r="B286" t="inlineStr">
        <is>
          <t>皇家海军肩章</t>
        </is>
      </c>
    </row>
    <row r="287">
      <c r="A287" t="n">
        <v>100279</v>
      </c>
      <c r="B287" t="inlineStr">
        <is>
          <t>皇军海军外套</t>
        </is>
      </c>
    </row>
    <row r="288">
      <c r="A288" t="n">
        <v>100280</v>
      </c>
      <c r="B288" t="inlineStr">
        <is>
          <t>皇家海军手套</t>
        </is>
      </c>
    </row>
    <row r="289">
      <c r="A289" t="n">
        <v>100281</v>
      </c>
      <c r="B289" t="inlineStr">
        <is>
          <t>皇家海军腰带</t>
        </is>
      </c>
    </row>
    <row r="290">
      <c r="A290" t="n">
        <v>100282</v>
      </c>
      <c r="B290" t="inlineStr">
        <is>
          <t>皇家海军靴</t>
        </is>
      </c>
    </row>
    <row r="291">
      <c r="A291" t="n">
        <v>100283</v>
      </c>
      <c r="B291" t="inlineStr">
        <is>
          <t>皇家海军臂甲</t>
        </is>
      </c>
    </row>
    <row r="292">
      <c r="A292" t="n">
        <v>100284</v>
      </c>
      <c r="B292" t="inlineStr">
        <is>
          <t>皇家海军护膝</t>
        </is>
      </c>
    </row>
    <row r="293">
      <c r="A293" t="n">
        <v>100285</v>
      </c>
      <c r="B293" t="inlineStr">
        <is>
          <t>鸭鸭肩饰</t>
        </is>
      </c>
    </row>
    <row r="294">
      <c r="A294" t="n">
        <v>100286</v>
      </c>
      <c r="B294" t="inlineStr">
        <is>
          <t>粉红小鸭雨衣</t>
        </is>
      </c>
    </row>
    <row r="295">
      <c r="A295" t="n">
        <v>100287</v>
      </c>
      <c r="B295" t="inlineStr">
        <is>
          <t>鸭鸭手套</t>
        </is>
      </c>
    </row>
    <row r="296">
      <c r="A296" t="n">
        <v>100288</v>
      </c>
      <c r="B296" t="inlineStr">
        <is>
          <t>鸭鸭腰带</t>
        </is>
      </c>
    </row>
    <row r="297">
      <c r="A297" t="n">
        <v>100289</v>
      </c>
      <c r="B297" t="inlineStr">
        <is>
          <t>鸭鸭洞洞鞋</t>
        </is>
      </c>
    </row>
    <row r="298">
      <c r="A298" t="n">
        <v>100290</v>
      </c>
      <c r="B298" t="inlineStr">
        <is>
          <t>鸭鸭袖套</t>
        </is>
      </c>
    </row>
    <row r="299">
      <c r="A299" t="n">
        <v>100291</v>
      </c>
      <c r="B299" t="inlineStr">
        <is>
          <t>鸭鸭膝套</t>
        </is>
      </c>
    </row>
    <row r="300">
      <c r="A300" t="n">
        <v>100292</v>
      </c>
      <c r="B300" t="inlineStr">
        <is>
          <t>神之鸟肩挂</t>
        </is>
      </c>
    </row>
    <row r="301">
      <c r="A301" t="n">
        <v>100293</v>
      </c>
      <c r="B301" t="inlineStr">
        <is>
          <t>神之子斗篷</t>
        </is>
      </c>
    </row>
    <row r="302">
      <c r="A302" t="n">
        <v>100294</v>
      </c>
      <c r="B302" t="inlineStr">
        <is>
          <t>神之心手套</t>
        </is>
      </c>
    </row>
    <row r="303">
      <c r="A303" t="n">
        <v>100295</v>
      </c>
      <c r="B303" t="inlineStr">
        <is>
          <t>神之意腰带</t>
        </is>
      </c>
    </row>
    <row r="304">
      <c r="A304" t="n">
        <v>100296</v>
      </c>
      <c r="B304" t="inlineStr">
        <is>
          <t>神之力战靴</t>
        </is>
      </c>
    </row>
    <row r="305">
      <c r="A305" t="n">
        <v>100297</v>
      </c>
      <c r="B305" t="inlineStr">
        <is>
          <t>神之灵护臂</t>
        </is>
      </c>
    </row>
    <row r="306">
      <c r="A306" t="n">
        <v>100298</v>
      </c>
      <c r="B306" t="inlineStr">
        <is>
          <t>神之影护膝</t>
        </is>
      </c>
    </row>
    <row r="307">
      <c r="A307" t="n">
        <v>100299</v>
      </c>
      <c r="B307" t="inlineStr">
        <is>
          <t>紫金宝石护肩</t>
        </is>
      </c>
    </row>
    <row r="308">
      <c r="A308" t="n">
        <v>100300</v>
      </c>
      <c r="B308" t="inlineStr">
        <is>
          <t>紫金宝石铠甲</t>
        </is>
      </c>
    </row>
    <row r="309">
      <c r="A309" t="n">
        <v>100301</v>
      </c>
      <c r="B309" t="inlineStr">
        <is>
          <t>紫金宝石手套</t>
        </is>
      </c>
    </row>
    <row r="310">
      <c r="A310" t="n">
        <v>100302</v>
      </c>
      <c r="B310" t="inlineStr">
        <is>
          <t>紫金宝石腰带</t>
        </is>
      </c>
    </row>
    <row r="311">
      <c r="A311" t="n">
        <v>100303</v>
      </c>
      <c r="B311" t="inlineStr">
        <is>
          <t>紫金宝石战靴</t>
        </is>
      </c>
    </row>
    <row r="312">
      <c r="A312" t="n">
        <v>100304</v>
      </c>
      <c r="B312" t="inlineStr">
        <is>
          <t>紫金宝石臂甲</t>
        </is>
      </c>
    </row>
    <row r="313">
      <c r="A313" t="n">
        <v>100305</v>
      </c>
      <c r="B313" t="inlineStr">
        <is>
          <t>紫金宝石护膝</t>
        </is>
      </c>
    </row>
    <row r="314">
      <c r="A314" t="n">
        <v>100306</v>
      </c>
      <c r="B314" t="inlineStr">
        <is>
          <t>远古魔鳞护肩</t>
        </is>
      </c>
    </row>
    <row r="315">
      <c r="A315" t="n">
        <v>100307</v>
      </c>
      <c r="B315" t="inlineStr">
        <is>
          <t>远古魔鳞铠甲</t>
        </is>
      </c>
    </row>
    <row r="316">
      <c r="A316" t="n">
        <v>100308</v>
      </c>
      <c r="B316" t="inlineStr">
        <is>
          <t>远古魔鳞手套</t>
        </is>
      </c>
    </row>
    <row r="317">
      <c r="A317" t="n">
        <v>100309</v>
      </c>
      <c r="B317" t="inlineStr">
        <is>
          <t>远古魔鳞腰带</t>
        </is>
      </c>
    </row>
    <row r="318">
      <c r="A318" t="n">
        <v>100310</v>
      </c>
      <c r="B318" t="inlineStr">
        <is>
          <t>远古魔鳞战靴</t>
        </is>
      </c>
    </row>
    <row r="319">
      <c r="A319" t="n">
        <v>100311</v>
      </c>
      <c r="B319" t="inlineStr">
        <is>
          <t>远古魔鳞臂甲</t>
        </is>
      </c>
    </row>
    <row r="320">
      <c r="A320" t="n">
        <v>100312</v>
      </c>
      <c r="B320" t="inlineStr">
        <is>
          <t>远古魔鳞护膝</t>
        </is>
      </c>
    </row>
    <row r="321">
      <c r="A321" t="n">
        <v>100313</v>
      </c>
      <c r="B321" t="inlineStr">
        <is>
          <t>守望者肩刺</t>
        </is>
      </c>
    </row>
    <row r="322">
      <c r="A322" t="n">
        <v>100314</v>
      </c>
      <c r="B322" t="inlineStr">
        <is>
          <t>守望者铠甲</t>
        </is>
      </c>
    </row>
    <row r="323">
      <c r="A323" t="n">
        <v>100315</v>
      </c>
      <c r="B323" t="inlineStr">
        <is>
          <t>守望者手套</t>
        </is>
      </c>
    </row>
    <row r="324">
      <c r="A324" t="n">
        <v>100316</v>
      </c>
      <c r="B324" t="inlineStr">
        <is>
          <t>守望者腰带</t>
        </is>
      </c>
    </row>
    <row r="325">
      <c r="A325" t="n">
        <v>100317</v>
      </c>
      <c r="B325" t="inlineStr">
        <is>
          <t>守望者战靴</t>
        </is>
      </c>
    </row>
    <row r="326">
      <c r="A326" t="n">
        <v>100318</v>
      </c>
      <c r="B326" t="inlineStr">
        <is>
          <t>守望者臂甲</t>
        </is>
      </c>
    </row>
    <row r="327">
      <c r="A327" t="n">
        <v>100319</v>
      </c>
      <c r="B327" t="inlineStr">
        <is>
          <t>守望者护膝</t>
        </is>
      </c>
    </row>
    <row r="328">
      <c r="A328" t="n">
        <v>100320</v>
      </c>
      <c r="B328" t="inlineStr">
        <is>
          <t>羽绒保暖护肩</t>
        </is>
      </c>
    </row>
    <row r="329">
      <c r="A329" t="n">
        <v>100321</v>
      </c>
      <c r="B329" t="inlineStr">
        <is>
          <t>防风羽绒服</t>
        </is>
      </c>
    </row>
    <row r="330">
      <c r="A330" t="n">
        <v>100322</v>
      </c>
      <c r="B330" t="inlineStr">
        <is>
          <t>冬日保暖手套</t>
        </is>
      </c>
    </row>
    <row r="331">
      <c r="A331" t="n">
        <v>100323</v>
      </c>
      <c r="B331" t="inlineStr">
        <is>
          <t>棉芯保暖腰带</t>
        </is>
      </c>
    </row>
    <row r="332">
      <c r="A332" t="n">
        <v>100324</v>
      </c>
      <c r="B332" t="inlineStr">
        <is>
          <t>极地护足靴</t>
        </is>
      </c>
    </row>
    <row r="333">
      <c r="A333" t="n">
        <v>100325</v>
      </c>
      <c r="B333" t="inlineStr">
        <is>
          <t>雪山保暖袖套</t>
        </is>
      </c>
    </row>
    <row r="334">
      <c r="A334" t="n">
        <v>100326</v>
      </c>
      <c r="B334" t="inlineStr">
        <is>
          <t>雪绒护膝</t>
        </is>
      </c>
    </row>
    <row r="335">
      <c r="A335" t="n">
        <v>100327</v>
      </c>
      <c r="B335" t="inlineStr">
        <is>
          <t>西装钻石肩饰</t>
        </is>
      </c>
    </row>
    <row r="336">
      <c r="A336" t="n">
        <v>100328</v>
      </c>
      <c r="B336" t="inlineStr">
        <is>
          <t>上班装甲</t>
        </is>
      </c>
    </row>
    <row r="337">
      <c r="A337" t="n">
        <v>100329</v>
      </c>
      <c r="B337" t="inlineStr">
        <is>
          <t>优雅绅士手套</t>
        </is>
      </c>
    </row>
    <row r="338">
      <c r="A338" t="n">
        <v>100330</v>
      </c>
      <c r="B338" t="inlineStr">
        <is>
          <t>商务皮带</t>
        </is>
      </c>
    </row>
    <row r="339">
      <c r="A339" t="n">
        <v>100331</v>
      </c>
      <c r="B339" t="inlineStr">
        <is>
          <t>高档皮鞋</t>
        </is>
      </c>
    </row>
    <row r="340">
      <c r="A340" t="n">
        <v>100332</v>
      </c>
      <c r="B340" t="inlineStr">
        <is>
          <t>西装袖箍</t>
        </is>
      </c>
    </row>
    <row r="341">
      <c r="A341" t="n">
        <v>100333</v>
      </c>
      <c r="B341" t="inlineStr">
        <is>
          <t>滑雪护膝</t>
        </is>
      </c>
    </row>
    <row r="342">
      <c r="A342" t="n">
        <v>100334</v>
      </c>
      <c r="B342" t="inlineStr">
        <is>
          <t>神鹿肩饰</t>
        </is>
      </c>
    </row>
    <row r="343">
      <c r="A343" t="n">
        <v>100335</v>
      </c>
      <c r="B343" t="inlineStr">
        <is>
          <t>精灵羽翼外套</t>
        </is>
      </c>
    </row>
    <row r="344">
      <c r="A344" t="n">
        <v>100336</v>
      </c>
      <c r="B344" t="inlineStr">
        <is>
          <t>树之灵手套</t>
        </is>
      </c>
    </row>
    <row r="345">
      <c r="A345" t="n">
        <v>100337</v>
      </c>
      <c r="B345" t="inlineStr">
        <is>
          <t>月下精灵腰带</t>
        </is>
      </c>
    </row>
    <row r="346">
      <c r="A346" t="n">
        <v>100338</v>
      </c>
      <c r="B346" t="inlineStr">
        <is>
          <t>灵翼战靴</t>
        </is>
      </c>
    </row>
    <row r="347">
      <c r="A347" t="n">
        <v>100339</v>
      </c>
      <c r="B347" t="inlineStr">
        <is>
          <t>凤凰臂甲</t>
        </is>
      </c>
    </row>
    <row r="348">
      <c r="A348" t="n">
        <v>100340</v>
      </c>
      <c r="B348" t="inlineStr">
        <is>
          <t>神奇精灵护膝</t>
        </is>
      </c>
    </row>
    <row r="349">
      <c r="A349" t="n">
        <v>100341</v>
      </c>
      <c r="B349" t="inlineStr">
        <is>
          <t>废土防护护肩</t>
        </is>
      </c>
    </row>
    <row r="350">
      <c r="A350" t="n">
        <v>100342</v>
      </c>
      <c r="B350" t="inlineStr">
        <is>
          <t>末日废土防护服</t>
        </is>
      </c>
    </row>
    <row r="351">
      <c r="A351" t="n">
        <v>100343</v>
      </c>
      <c r="B351" t="inlineStr">
        <is>
          <t>废土防护手套</t>
        </is>
      </c>
    </row>
    <row r="352">
      <c r="A352" t="n">
        <v>100344</v>
      </c>
      <c r="B352" t="inlineStr">
        <is>
          <t>废土战斗腰带</t>
        </is>
      </c>
    </row>
    <row r="353">
      <c r="A353" t="n">
        <v>100345</v>
      </c>
      <c r="B353" t="inlineStr">
        <is>
          <t>废土抗辐射鞋</t>
        </is>
      </c>
    </row>
    <row r="354">
      <c r="A354" t="n">
        <v>100346</v>
      </c>
      <c r="B354" t="inlineStr">
        <is>
          <t>废土战斗臂甲</t>
        </is>
      </c>
    </row>
    <row r="355">
      <c r="A355" t="n">
        <v>100347</v>
      </c>
      <c r="B355" t="inlineStr">
        <is>
          <t>废土合金护膝</t>
        </is>
      </c>
    </row>
    <row r="356">
      <c r="A356" t="n">
        <v>100348</v>
      </c>
      <c r="B356" t="inlineStr">
        <is>
          <t>创世神护肩</t>
        </is>
      </c>
    </row>
    <row r="357">
      <c r="A357" t="n">
        <v>100349</v>
      </c>
      <c r="B357" t="inlineStr">
        <is>
          <t>创世之神铠甲</t>
        </is>
      </c>
    </row>
    <row r="358">
      <c r="A358" t="n">
        <v>100350</v>
      </c>
      <c r="B358" t="inlineStr">
        <is>
          <t>创世手套</t>
        </is>
      </c>
    </row>
    <row r="359">
      <c r="A359" t="n">
        <v>100351</v>
      </c>
      <c r="B359" t="inlineStr">
        <is>
          <t>创世腰带</t>
        </is>
      </c>
    </row>
    <row r="360">
      <c r="A360" t="n">
        <v>100352</v>
      </c>
      <c r="B360" t="inlineStr">
        <is>
          <t>神圣战靴</t>
        </is>
      </c>
    </row>
    <row r="361">
      <c r="A361" t="n">
        <v>100353</v>
      </c>
      <c r="B361" t="inlineStr">
        <is>
          <t>创世臂甲</t>
        </is>
      </c>
    </row>
    <row r="362">
      <c r="A362" t="n">
        <v>100354</v>
      </c>
      <c r="B362" t="inlineStr">
        <is>
          <t>创世神护膝</t>
        </is>
      </c>
    </row>
    <row r="363">
      <c r="A363" t="n">
        <v>100355</v>
      </c>
      <c r="B363" t="inlineStr">
        <is>
          <t>点灯1次</t>
        </is>
      </c>
    </row>
    <row r="364">
      <c r="A364" t="n">
        <v>100356</v>
      </c>
      <c r="B364" t="inlineStr">
        <is>
          <t>击败3个敌人</t>
        </is>
      </c>
    </row>
    <row r="365">
      <c r="A365" t="n">
        <v>100357</v>
      </c>
      <c r="B365" t="inlineStr">
        <is>
          <t>提升等级到2级</t>
        </is>
      </c>
    </row>
    <row r="366">
      <c r="A366" t="n">
        <v>100358</v>
      </c>
      <c r="B366" t="inlineStr">
        <is>
          <t>点灯5次</t>
        </is>
      </c>
    </row>
    <row r="367">
      <c r="A367" t="n">
        <v>100359</v>
      </c>
      <c r="B367" t="inlineStr">
        <is>
          <t>出售5件装备</t>
        </is>
      </c>
    </row>
    <row r="368">
      <c r="A368" t="n">
        <v>100360</v>
      </c>
      <c r="B368" t="inlineStr">
        <is>
          <t>提升等级到4级</t>
        </is>
      </c>
    </row>
    <row r="369">
      <c r="A369" t="n">
        <v>100361</v>
      </c>
      <c r="B369" t="inlineStr">
        <is>
          <t>穿戴1件绿色品质装备</t>
        </is>
      </c>
    </row>
    <row r="370">
      <c r="A370" t="n">
        <v>100362</v>
      </c>
      <c r="B370" t="inlineStr">
        <is>
          <t>击败10个敌人</t>
        </is>
      </c>
    </row>
    <row r="371">
      <c r="A371" t="n">
        <v>100363</v>
      </c>
      <c r="B371" t="inlineStr">
        <is>
          <t>点灯10次</t>
        </is>
      </c>
    </row>
    <row r="372">
      <c r="A372" t="n">
        <v>100364</v>
      </c>
      <c r="B372" t="inlineStr">
        <is>
          <t>提升等级到6级</t>
        </is>
      </c>
    </row>
    <row r="373">
      <c r="A373" t="n">
        <v>100365</v>
      </c>
      <c r="B373" t="inlineStr">
        <is>
          <t>抽取技能15次</t>
        </is>
      </c>
    </row>
    <row r="374">
      <c r="A374" t="n">
        <v>100366</v>
      </c>
      <c r="B374" t="inlineStr">
        <is>
          <t>点灯20次</t>
        </is>
      </c>
    </row>
    <row r="375">
      <c r="A375" t="n">
        <v>100367</v>
      </c>
      <c r="B375" t="inlineStr">
        <is>
          <t>累计点灯50次</t>
        </is>
      </c>
    </row>
    <row r="376">
      <c r="A376" t="n">
        <v>100368</v>
      </c>
      <c r="B376" t="inlineStr">
        <is>
          <t>出售10件装备</t>
        </is>
      </c>
    </row>
    <row r="377">
      <c r="A377" t="n">
        <v>100369</v>
      </c>
      <c r="B377" t="inlineStr">
        <is>
          <t>击败20个敌人</t>
        </is>
      </c>
    </row>
    <row r="378">
      <c r="A378" t="n">
        <v>100370</v>
      </c>
      <c r="B378" t="inlineStr">
        <is>
          <t>提升等级到8级</t>
        </is>
      </c>
    </row>
    <row r="379">
      <c r="A379" t="n">
        <v>100371</v>
      </c>
      <c r="B379" t="inlineStr">
        <is>
          <t>点灯30次</t>
        </is>
      </c>
    </row>
    <row r="380">
      <c r="A380" t="n">
        <v>100372</v>
      </c>
      <c r="B380" t="inlineStr">
        <is>
          <t>通过一碰就碎1-10</t>
        </is>
      </c>
    </row>
    <row r="381">
      <c r="A381" t="n">
        <v>100373</v>
      </c>
      <c r="B381" t="inlineStr">
        <is>
          <t>抽取同伴15次</t>
        </is>
      </c>
    </row>
    <row r="382">
      <c r="A382" t="n">
        <v>100374</v>
      </c>
      <c r="B382" t="inlineStr">
        <is>
          <t>提升等级到11级</t>
        </is>
      </c>
    </row>
    <row r="383">
      <c r="A383" t="n">
        <v>100375</v>
      </c>
      <c r="B383" t="inlineStr">
        <is>
          <t>提升等级到12级</t>
        </is>
      </c>
    </row>
    <row r="384">
      <c r="A384" t="n">
        <v>100376</v>
      </c>
      <c r="B384" t="inlineStr">
        <is>
          <t>击杀败20个敌人</t>
        </is>
      </c>
    </row>
    <row r="385">
      <c r="A385" t="n">
        <v>100377</v>
      </c>
      <c r="B385" t="inlineStr">
        <is>
          <t>提升等级到13级</t>
        </is>
      </c>
    </row>
    <row r="386">
      <c r="A386" t="n">
        <v>100378</v>
      </c>
      <c r="B386" t="inlineStr">
        <is>
          <t>击败30个敌人</t>
        </is>
      </c>
    </row>
    <row r="387">
      <c r="A387" t="n">
        <v>100379</v>
      </c>
      <c r="B387" t="inlineStr">
        <is>
          <t>提升等级到14级</t>
        </is>
      </c>
    </row>
    <row r="388">
      <c r="A388" t="n">
        <v>100380</v>
      </c>
      <c r="B388" t="inlineStr">
        <is>
          <t>提升等级到15级</t>
        </is>
      </c>
    </row>
    <row r="389">
      <c r="A389" t="n">
        <v>100381</v>
      </c>
      <c r="B389" t="inlineStr">
        <is>
          <t>提升等级到16级</t>
        </is>
      </c>
    </row>
    <row r="390">
      <c r="A390" t="n">
        <v>100382</v>
      </c>
      <c r="B390" t="inlineStr">
        <is>
          <t>提升等级到17级</t>
        </is>
      </c>
    </row>
    <row r="391">
      <c r="A391" t="n">
        <v>100383</v>
      </c>
      <c r="B391" t="inlineStr">
        <is>
          <t>提升等级到18级</t>
        </is>
      </c>
    </row>
    <row r="392">
      <c r="A392" t="n">
        <v>100384</v>
      </c>
      <c r="B392" t="inlineStr">
        <is>
          <t>提升等级到19级</t>
        </is>
      </c>
    </row>
    <row r="393">
      <c r="A393" t="n">
        <v>100385</v>
      </c>
      <c r="B393" t="inlineStr">
        <is>
          <t>提升等级到20级</t>
        </is>
      </c>
    </row>
    <row r="394">
      <c r="A394" t="n">
        <v>100386</v>
      </c>
      <c r="B394" t="inlineStr">
        <is>
          <t>提升等级到21级</t>
        </is>
      </c>
    </row>
    <row r="395">
      <c r="A395" t="n">
        <v>100387</v>
      </c>
      <c r="B395" t="inlineStr">
        <is>
          <t>提升等级到22级</t>
        </is>
      </c>
    </row>
    <row r="396">
      <c r="A396" t="n">
        <v>100388</v>
      </c>
      <c r="B396" t="inlineStr">
        <is>
          <t>提升等级到23级</t>
        </is>
      </c>
    </row>
    <row r="397">
      <c r="A397" t="n">
        <v>100389</v>
      </c>
      <c r="B397" t="inlineStr">
        <is>
          <t>提升等级到24级</t>
        </is>
      </c>
    </row>
    <row r="398">
      <c r="A398" t="n">
        <v>100390</v>
      </c>
      <c r="B398" t="inlineStr">
        <is>
          <t>提升等级到25级</t>
        </is>
      </c>
    </row>
    <row r="399">
      <c r="A399" t="n">
        <v>100391</v>
      </c>
      <c r="B399" t="inlineStr">
        <is>
          <t>提升等级到26级</t>
        </is>
      </c>
    </row>
    <row r="400">
      <c r="A400" t="n">
        <v>100392</v>
      </c>
      <c r="B400" t="inlineStr">
        <is>
          <t>提升等级到27级</t>
        </is>
      </c>
    </row>
    <row r="401">
      <c r="A401" t="n">
        <v>100393</v>
      </c>
      <c r="B401" t="inlineStr">
        <is>
          <t>提升等级到28级</t>
        </is>
      </c>
    </row>
    <row r="402">
      <c r="A402" t="n">
        <v>100394</v>
      </c>
      <c r="B402" t="inlineStr">
        <is>
          <t>点灯50次</t>
        </is>
      </c>
    </row>
    <row r="403">
      <c r="A403" t="n">
        <v>100395</v>
      </c>
      <c r="B403" t="inlineStr">
        <is>
          <t>提升等级到29级</t>
        </is>
      </c>
    </row>
    <row r="404">
      <c r="A404" t="n">
        <v>100396</v>
      </c>
      <c r="B404" t="inlineStr">
        <is>
          <t>提升等级到30级</t>
        </is>
      </c>
    </row>
    <row r="405">
      <c r="A405" t="n">
        <v>100397</v>
      </c>
      <c r="B405" t="inlineStr">
        <is>
          <t>提升等级到31级</t>
        </is>
      </c>
    </row>
    <row r="406">
      <c r="A406" t="n">
        <v>100398</v>
      </c>
      <c r="B406" t="inlineStr">
        <is>
          <t>提升等级到32级</t>
        </is>
      </c>
    </row>
    <row r="407">
      <c r="A407" t="n">
        <v>100399</v>
      </c>
      <c r="B407" t="inlineStr">
        <is>
          <t>提升等级到33级</t>
        </is>
      </c>
    </row>
    <row r="408">
      <c r="A408" t="n">
        <v>100400</v>
      </c>
      <c r="B408" t="inlineStr">
        <is>
          <t>提升等级到34级</t>
        </is>
      </c>
    </row>
    <row r="409">
      <c r="A409" t="n">
        <v>100401</v>
      </c>
      <c r="B409" t="inlineStr">
        <is>
          <t>提升等级到35级</t>
        </is>
      </c>
    </row>
    <row r="410">
      <c r="A410" t="n">
        <v>100402</v>
      </c>
      <c r="B410" t="inlineStr">
        <is>
          <t>提升等级到36级</t>
        </is>
      </c>
    </row>
    <row r="411">
      <c r="A411" t="n">
        <v>100403</v>
      </c>
      <c r="B411" t="inlineStr">
        <is>
          <t>提升等级到37级</t>
        </is>
      </c>
    </row>
    <row r="412">
      <c r="A412" t="n">
        <v>100404</v>
      </c>
      <c r="B412" t="inlineStr">
        <is>
          <t>提升等级到38级</t>
        </is>
      </c>
    </row>
    <row r="413">
      <c r="A413" t="n">
        <v>100405</v>
      </c>
      <c r="B413" t="inlineStr">
        <is>
          <t>提升等级到39级</t>
        </is>
      </c>
    </row>
    <row r="414">
      <c r="A414" t="n">
        <v>100406</v>
      </c>
      <c r="B414" t="inlineStr">
        <is>
          <t>提升等级到40级</t>
        </is>
      </c>
    </row>
    <row r="415">
      <c r="A415" t="n">
        <v>100407</v>
      </c>
      <c r="B415" t="inlineStr">
        <is>
          <t>提升等级到41级</t>
        </is>
      </c>
    </row>
    <row r="416">
      <c r="A416" t="n">
        <v>100408</v>
      </c>
      <c r="B416" t="inlineStr">
        <is>
          <t>提升等级到42级</t>
        </is>
      </c>
    </row>
    <row r="417">
      <c r="A417" t="n">
        <v>100409</v>
      </c>
      <c r="B417" t="inlineStr">
        <is>
          <t>提升等级到43级</t>
        </is>
      </c>
    </row>
    <row r="418">
      <c r="A418" t="n">
        <v>100410</v>
      </c>
      <c r="B418" t="inlineStr">
        <is>
          <t>提升等级到44级</t>
        </is>
      </c>
    </row>
    <row r="419">
      <c r="A419" t="n">
        <v>100411</v>
      </c>
      <c r="B419" t="inlineStr">
        <is>
          <t>提升等级到45级</t>
        </is>
      </c>
    </row>
    <row r="420">
      <c r="A420" t="n">
        <v>100412</v>
      </c>
      <c r="B420" t="inlineStr">
        <is>
          <t>提升等级到46级</t>
        </is>
      </c>
    </row>
    <row r="421">
      <c r="A421" t="n">
        <v>100413</v>
      </c>
      <c r="B421" t="inlineStr">
        <is>
          <t>提升等级到47级</t>
        </is>
      </c>
    </row>
    <row r="422">
      <c r="A422" t="n">
        <v>100414</v>
      </c>
      <c r="B422" t="inlineStr">
        <is>
          <t>提升等级到48级</t>
        </is>
      </c>
    </row>
    <row r="423">
      <c r="A423" t="n">
        <v>100415</v>
      </c>
      <c r="B423" t="inlineStr">
        <is>
          <t>提升等级到49级</t>
        </is>
      </c>
    </row>
    <row r="424">
      <c r="A424" t="n">
        <v>100416</v>
      </c>
      <c r="B424" t="inlineStr">
        <is>
          <t>提升等级到50级</t>
        </is>
      </c>
    </row>
    <row r="425">
      <c r="A425" t="n">
        <v>100417</v>
      </c>
      <c r="B425" t="inlineStr">
        <is>
          <t>提升等级到51级</t>
        </is>
      </c>
    </row>
    <row r="426">
      <c r="A426" t="n">
        <v>100418</v>
      </c>
      <c r="B426" t="inlineStr">
        <is>
          <t>提升等级到52级</t>
        </is>
      </c>
    </row>
    <row r="427">
      <c r="A427" t="n">
        <v>100419</v>
      </c>
      <c r="B427" t="inlineStr">
        <is>
          <t>提升等级到53级</t>
        </is>
      </c>
    </row>
    <row r="428">
      <c r="A428" t="n">
        <v>100420</v>
      </c>
      <c r="B428" t="inlineStr">
        <is>
          <t>提升等级到54级</t>
        </is>
      </c>
    </row>
    <row r="429">
      <c r="A429" t="n">
        <v>100421</v>
      </c>
      <c r="B429" t="inlineStr">
        <is>
          <t>提升等级到55级</t>
        </is>
      </c>
    </row>
    <row r="430">
      <c r="A430" t="n">
        <v>100422</v>
      </c>
      <c r="B430" t="inlineStr">
        <is>
          <t>提升等级到56级</t>
        </is>
      </c>
    </row>
    <row r="431">
      <c r="A431" t="n">
        <v>100423</v>
      </c>
      <c r="B431" t="inlineStr">
        <is>
          <t>提升等级到57级</t>
        </is>
      </c>
    </row>
    <row r="432">
      <c r="A432" t="n">
        <v>100424</v>
      </c>
      <c r="B432" t="inlineStr">
        <is>
          <t>提升等级到58级</t>
        </is>
      </c>
    </row>
    <row r="433">
      <c r="A433" t="n">
        <v>100425</v>
      </c>
      <c r="B433" t="inlineStr">
        <is>
          <t>提升等级到59级</t>
        </is>
      </c>
    </row>
    <row r="434">
      <c r="A434" t="n">
        <v>100426</v>
      </c>
      <c r="B434" t="inlineStr">
        <is>
          <t>提升等级到60级</t>
        </is>
      </c>
    </row>
    <row r="435">
      <c r="A435" t="n">
        <v>100427</v>
      </c>
      <c r="B435" t="inlineStr">
        <is>
          <t>提升等级到61级</t>
        </is>
      </c>
    </row>
    <row r="436">
      <c r="A436" t="n">
        <v>100428</v>
      </c>
      <c r="B436" t="inlineStr">
        <is>
          <t>提升等级到62级</t>
        </is>
      </c>
    </row>
    <row r="437">
      <c r="A437" t="n">
        <v>100429</v>
      </c>
      <c r="B437" t="inlineStr">
        <is>
          <t>提升等级到63级</t>
        </is>
      </c>
    </row>
    <row r="438">
      <c r="A438" t="n">
        <v>100430</v>
      </c>
      <c r="B438" t="inlineStr">
        <is>
          <t>提升等级到64级</t>
        </is>
      </c>
    </row>
    <row r="439">
      <c r="A439" t="n">
        <v>100431</v>
      </c>
      <c r="B439" t="inlineStr">
        <is>
          <t>提升等级到65级</t>
        </is>
      </c>
    </row>
    <row r="440">
      <c r="A440" t="n">
        <v>100432</v>
      </c>
      <c r="B440" t="inlineStr">
        <is>
          <t>提升等级到66级</t>
        </is>
      </c>
    </row>
    <row r="441">
      <c r="A441" t="n">
        <v>100433</v>
      </c>
      <c r="B441" t="inlineStr">
        <is>
          <t>提升等级到67级</t>
        </is>
      </c>
    </row>
    <row r="442">
      <c r="A442" t="n">
        <v>100434</v>
      </c>
      <c r="B442" t="inlineStr">
        <is>
          <t>提升等级到68级</t>
        </is>
      </c>
    </row>
    <row r="443">
      <c r="A443" t="n">
        <v>100435</v>
      </c>
      <c r="B443" t="inlineStr">
        <is>
          <t>提升等级到69级</t>
        </is>
      </c>
    </row>
    <row r="444">
      <c r="A444" t="n">
        <v>100436</v>
      </c>
      <c r="B444" t="inlineStr">
        <is>
          <t>提升等级到70级</t>
        </is>
      </c>
    </row>
    <row r="445">
      <c r="A445" t="n">
        <v>100437</v>
      </c>
      <c r="B445" t="inlineStr">
        <is>
          <t>提升等级到71级</t>
        </is>
      </c>
    </row>
    <row r="446">
      <c r="A446" t="n">
        <v>100438</v>
      </c>
      <c r="B446" t="inlineStr">
        <is>
          <t>提升等级到72级</t>
        </is>
      </c>
    </row>
    <row r="447">
      <c r="A447" t="n">
        <v>100439</v>
      </c>
      <c r="B447" t="inlineStr">
        <is>
          <t>提升等级到73级</t>
        </is>
      </c>
    </row>
    <row r="448">
      <c r="A448" t="n">
        <v>100440</v>
      </c>
      <c r="B448" t="inlineStr">
        <is>
          <t>提升等级到74级</t>
        </is>
      </c>
    </row>
    <row r="449">
      <c r="A449" t="n">
        <v>100441</v>
      </c>
      <c r="B449" t="inlineStr">
        <is>
          <t>提升等级到75级</t>
        </is>
      </c>
    </row>
    <row r="450">
      <c r="A450" t="n">
        <v>100442</v>
      </c>
      <c r="B450" t="inlineStr">
        <is>
          <t>提升等级到76级</t>
        </is>
      </c>
    </row>
    <row r="451">
      <c r="A451" t="n">
        <v>100443</v>
      </c>
      <c r="B451" t="inlineStr">
        <is>
          <t>提升等级到77级</t>
        </is>
      </c>
    </row>
    <row r="452">
      <c r="A452" t="n">
        <v>100444</v>
      </c>
      <c r="B452" t="inlineStr">
        <is>
          <t>提升等级到78级</t>
        </is>
      </c>
    </row>
    <row r="453">
      <c r="A453" t="n">
        <v>100445</v>
      </c>
      <c r="B453" t="inlineStr">
        <is>
          <t>提升等级到79级</t>
        </is>
      </c>
    </row>
    <row r="454">
      <c r="A454" t="n">
        <v>100446</v>
      </c>
      <c r="B454" t="inlineStr">
        <is>
          <t>提升等级到80级</t>
        </is>
      </c>
    </row>
    <row r="455">
      <c r="A455" t="n">
        <v>100447</v>
      </c>
      <c r="B455" t="inlineStr">
        <is>
          <t>提升等级到81级</t>
        </is>
      </c>
    </row>
    <row r="456">
      <c r="A456" t="n">
        <v>100448</v>
      </c>
      <c r="B456" t="inlineStr">
        <is>
          <t>提升等级到82级</t>
        </is>
      </c>
    </row>
    <row r="457">
      <c r="A457" t="n">
        <v>100449</v>
      </c>
      <c r="B457" t="inlineStr">
        <is>
          <t>提升等级到83级</t>
        </is>
      </c>
    </row>
    <row r="458">
      <c r="A458" t="n">
        <v>100450</v>
      </c>
      <c r="B458" t="inlineStr">
        <is>
          <t>提升等级到84级</t>
        </is>
      </c>
    </row>
    <row r="459">
      <c r="A459" t="n">
        <v>100451</v>
      </c>
      <c r="B459" t="inlineStr">
        <is>
          <t>提升等级到85级</t>
        </is>
      </c>
    </row>
    <row r="460">
      <c r="A460" t="n">
        <v>100452</v>
      </c>
      <c r="B460" t="inlineStr">
        <is>
          <t>提升等级到86级</t>
        </is>
      </c>
    </row>
    <row r="461">
      <c r="A461" t="n">
        <v>100453</v>
      </c>
      <c r="B461" t="inlineStr">
        <is>
          <t>提升等级到87级</t>
        </is>
      </c>
    </row>
    <row r="462">
      <c r="A462" t="n">
        <v>100454</v>
      </c>
      <c r="B462" t="inlineStr">
        <is>
          <t>提升等级到88级</t>
        </is>
      </c>
    </row>
    <row r="463">
      <c r="A463" t="n">
        <v>100455</v>
      </c>
      <c r="B463" t="inlineStr">
        <is>
          <t>提升等级到89级</t>
        </is>
      </c>
    </row>
    <row r="464">
      <c r="A464" t="n">
        <v>100456</v>
      </c>
      <c r="B464" t="inlineStr">
        <is>
          <t>提升等级到90级</t>
        </is>
      </c>
    </row>
    <row r="465">
      <c r="A465" t="n">
        <v>100457</v>
      </c>
      <c r="B465" t="inlineStr">
        <is>
          <t>提升等级到91级</t>
        </is>
      </c>
    </row>
    <row r="466">
      <c r="A466" t="n">
        <v>100458</v>
      </c>
      <c r="B466" t="inlineStr">
        <is>
          <t>提升等级到92级</t>
        </is>
      </c>
    </row>
    <row r="467">
      <c r="A467" t="n">
        <v>100459</v>
      </c>
      <c r="B467" t="inlineStr">
        <is>
          <t>提升等级到93级</t>
        </is>
      </c>
    </row>
    <row r="468">
      <c r="A468" t="n">
        <v>100460</v>
      </c>
      <c r="B468" t="inlineStr">
        <is>
          <t>提升等级到94级</t>
        </is>
      </c>
    </row>
    <row r="469">
      <c r="A469" t="n">
        <v>100461</v>
      </c>
      <c r="B469" t="inlineStr">
        <is>
          <t>提升等级到95级</t>
        </is>
      </c>
    </row>
    <row r="470">
      <c r="A470" t="n">
        <v>100462</v>
      </c>
      <c r="B470" t="inlineStr">
        <is>
          <t>提升等级到96级</t>
        </is>
      </c>
    </row>
    <row r="471">
      <c r="A471" t="n">
        <v>100463</v>
      </c>
      <c r="B471" t="inlineStr">
        <is>
          <t>提升等级到97级</t>
        </is>
      </c>
    </row>
    <row r="472">
      <c r="A472" t="n">
        <v>100464</v>
      </c>
      <c r="B472" t="inlineStr">
        <is>
          <t>提升等级到98级</t>
        </is>
      </c>
    </row>
    <row r="473">
      <c r="A473" t="n">
        <v>100465</v>
      </c>
      <c r="B473" t="inlineStr">
        <is>
          <t>提升等级到99级</t>
        </is>
      </c>
    </row>
    <row r="474">
      <c r="A474" t="n">
        <v>100466</v>
      </c>
      <c r="B474" t="inlineStr">
        <is>
          <t>提升等级到100级</t>
        </is>
      </c>
    </row>
    <row r="475">
      <c r="A475" t="n">
        <v>100467</v>
      </c>
      <c r="B475" t="inlineStr">
        <is>
          <t>竞技场每日排行奖励</t>
        </is>
      </c>
    </row>
    <row r="476">
      <c r="A476" t="n">
        <v>100468</v>
      </c>
      <c r="B476" t="inlineStr">
        <is>
          <t>竞技场赛季排行奖励</t>
        </is>
      </c>
    </row>
    <row r="477">
      <c r="A477" t="n">
        <v>100469</v>
      </c>
      <c r="B477" t="inlineStr">
        <is>
          <t>通行证奖励</t>
        </is>
      </c>
    </row>
    <row r="478">
      <c r="A478" t="n">
        <v>100473</v>
      </c>
      <c r="B478" t="inlineStr">
        <is>
          <t>阿拉蕾帽子</t>
        </is>
      </c>
    </row>
    <row r="479">
      <c r="A479" t="n">
        <v>100474</v>
      </c>
      <c r="B479" t="inlineStr">
        <is>
          <t>棒球</t>
        </is>
      </c>
    </row>
    <row r="480">
      <c r="A480" t="n">
        <v>100475</v>
      </c>
      <c r="B480" t="inlineStr">
        <is>
          <t>质朴板砖</t>
        </is>
      </c>
    </row>
    <row r="481">
      <c r="A481" t="n">
        <v>100476</v>
      </c>
      <c r="B481" t="inlineStr">
        <is>
          <t>甜蜜糖葫芦</t>
        </is>
      </c>
    </row>
    <row r="482">
      <c r="A482" t="n">
        <v>100477</v>
      </c>
      <c r="B482" t="inlineStr">
        <is>
          <t>芭蕉斧</t>
        </is>
      </c>
    </row>
    <row r="483">
      <c r="A483" t="n">
        <v>100478</v>
      </c>
      <c r="B483" t="inlineStr">
        <is>
          <t>草弓</t>
        </is>
      </c>
    </row>
    <row r="484">
      <c r="A484" t="n">
        <v>100479</v>
      </c>
      <c r="B484" t="inlineStr">
        <is>
          <t>蓝鲸枪</t>
        </is>
      </c>
    </row>
    <row r="485">
      <c r="A485" t="n">
        <v>100480</v>
      </c>
      <c r="B485" t="inlineStr">
        <is>
          <t>微光法杖</t>
        </is>
      </c>
    </row>
    <row r="486">
      <c r="A486" t="n">
        <v>100481</v>
      </c>
      <c r="B486" t="inlineStr">
        <is>
          <t>冬青木杖</t>
        </is>
      </c>
    </row>
    <row r="487">
      <c r="A487" t="n">
        <v>100482</v>
      </c>
      <c r="B487" t="inlineStr">
        <is>
          <t>幽蓝人字拖</t>
        </is>
      </c>
    </row>
    <row r="488">
      <c r="A488" t="n">
        <v>100483</v>
      </c>
      <c r="B488" t="inlineStr">
        <is>
          <t>多刺仙人球</t>
        </is>
      </c>
    </row>
    <row r="489">
      <c r="A489" t="n">
        <v>100484</v>
      </c>
      <c r="B489" t="inlineStr">
        <is>
          <t>绿竹剑</t>
        </is>
      </c>
    </row>
    <row r="490">
      <c r="A490" t="n">
        <v>100485</v>
      </c>
      <c r="B490" t="inlineStr">
        <is>
          <t>红枫剑</t>
        </is>
      </c>
    </row>
    <row r="491">
      <c r="A491" t="n">
        <v>100486</v>
      </c>
      <c r="B491" t="inlineStr">
        <is>
          <t>盛夏大冰棒</t>
        </is>
      </c>
    </row>
    <row r="492">
      <c r="A492" t="n">
        <v>100487</v>
      </c>
      <c r="B492" t="inlineStr">
        <is>
          <t>花语木弓</t>
        </is>
      </c>
    </row>
    <row r="493">
      <c r="A493" t="n">
        <v>100488</v>
      </c>
      <c r="B493" t="inlineStr">
        <is>
          <t>劲爽夏日泳圈</t>
        </is>
      </c>
    </row>
    <row r="494">
      <c r="A494" t="n">
        <v>100489</v>
      </c>
      <c r="B494" t="inlineStr">
        <is>
          <t>猛兽突击弓</t>
        </is>
      </c>
    </row>
    <row r="495">
      <c r="A495" t="n">
        <v>100490</v>
      </c>
      <c r="B495" t="inlineStr">
        <is>
          <t>坚忍蒲公英</t>
        </is>
      </c>
    </row>
    <row r="496">
      <c r="A496" t="n">
        <v>100491</v>
      </c>
      <c r="B496" t="inlineStr">
        <is>
          <t>网红球拍</t>
        </is>
      </c>
    </row>
    <row r="497">
      <c r="A497" t="n">
        <v>100492</v>
      </c>
      <c r="B497" t="inlineStr">
        <is>
          <t>乐土魔杖</t>
        </is>
      </c>
    </row>
    <row r="498">
      <c r="A498" t="n">
        <v>100493</v>
      </c>
      <c r="B498" t="inlineStr">
        <is>
          <t>冻冻雪球</t>
        </is>
      </c>
    </row>
    <row r="499">
      <c r="A499" t="n">
        <v>100494</v>
      </c>
      <c r="B499" t="inlineStr">
        <is>
          <t>金色海豹玩偶</t>
        </is>
      </c>
    </row>
    <row r="500">
      <c r="A500" t="n">
        <v>100495</v>
      </c>
      <c r="B500" t="inlineStr">
        <is>
          <t>瑰色誓约剑</t>
        </is>
      </c>
    </row>
    <row r="501">
      <c r="A501" t="n">
        <v>100496</v>
      </c>
      <c r="B501" t="inlineStr">
        <is>
          <t>猫尾鱼骨剑</t>
        </is>
      </c>
    </row>
    <row r="502">
      <c r="A502" t="n">
        <v>100497</v>
      </c>
      <c r="B502" t="inlineStr">
        <is>
          <t>浪客大剑</t>
        </is>
      </c>
    </row>
    <row r="503">
      <c r="A503" t="n">
        <v>100498</v>
      </c>
      <c r="B503" t="inlineStr">
        <is>
          <t>疯狂电吉他</t>
        </is>
      </c>
    </row>
    <row r="504">
      <c r="A504" t="n">
        <v>100499</v>
      </c>
      <c r="B504" t="inlineStr">
        <is>
          <t>蛛丝弓</t>
        </is>
      </c>
    </row>
    <row r="505">
      <c r="A505" t="n">
        <v>100500</v>
      </c>
      <c r="B505" t="inlineStr">
        <is>
          <t>彩虹天堂弓</t>
        </is>
      </c>
    </row>
    <row r="506">
      <c r="A506" t="n">
        <v>100501</v>
      </c>
      <c r="B506" t="inlineStr">
        <is>
          <t>沧浪之弓</t>
        </is>
      </c>
    </row>
    <row r="507">
      <c r="A507" t="n">
        <v>100502</v>
      </c>
      <c r="B507" t="inlineStr">
        <is>
          <t>缤纷水果枪</t>
        </is>
      </c>
    </row>
    <row r="508">
      <c r="A508" t="n">
        <v>100503</v>
      </c>
      <c r="B508" t="inlineStr">
        <is>
          <t>游乐风车</t>
        </is>
      </c>
    </row>
    <row r="509">
      <c r="A509" t="n">
        <v>100504</v>
      </c>
      <c r="B509" t="inlineStr">
        <is>
          <t>树妖魔杖</t>
        </is>
      </c>
    </row>
    <row r="510">
      <c r="A510" t="n">
        <v>100505</v>
      </c>
      <c r="B510" t="inlineStr">
        <is>
          <t>魔力羽毛</t>
        </is>
      </c>
    </row>
    <row r="511">
      <c r="A511" t="n">
        <v>100506</v>
      </c>
      <c r="B511" t="inlineStr">
        <is>
          <t>萌宠法棒</t>
        </is>
      </c>
    </row>
    <row r="512">
      <c r="A512" t="n">
        <v>100507</v>
      </c>
      <c r="B512" t="inlineStr">
        <is>
          <t>舞会红酒</t>
        </is>
      </c>
    </row>
    <row r="513">
      <c r="A513" t="n">
        <v>100508</v>
      </c>
      <c r="B513" t="inlineStr">
        <is>
          <t>无名长剑</t>
        </is>
      </c>
    </row>
    <row r="514">
      <c r="A514" t="n">
        <v>100509</v>
      </c>
      <c r="B514" t="inlineStr">
        <is>
          <t>假日烧烤串</t>
        </is>
      </c>
    </row>
    <row r="515">
      <c r="A515" t="n">
        <v>100510</v>
      </c>
      <c r="B515" t="inlineStr">
        <is>
          <t>魔力剪刀</t>
        </is>
      </c>
    </row>
    <row r="516">
      <c r="A516" t="n">
        <v>100511</v>
      </c>
      <c r="B516" t="inlineStr">
        <is>
          <t>兽首战斧</t>
        </is>
      </c>
    </row>
    <row r="517">
      <c r="A517" t="n">
        <v>100512</v>
      </c>
      <c r="B517" t="inlineStr">
        <is>
          <t>树灵长弓</t>
        </is>
      </c>
    </row>
    <row r="518">
      <c r="A518" t="n">
        <v>100513</v>
      </c>
      <c r="B518" t="inlineStr">
        <is>
          <t>鹰眼猎弓</t>
        </is>
      </c>
    </row>
    <row r="519">
      <c r="A519" t="n">
        <v>100514</v>
      </c>
      <c r="B519" t="inlineStr">
        <is>
          <t>冰雪长弓</t>
        </is>
      </c>
    </row>
    <row r="520">
      <c r="A520" t="n">
        <v>100515</v>
      </c>
      <c r="B520" t="inlineStr">
        <is>
          <t>童趣小弩</t>
        </is>
      </c>
    </row>
    <row r="521">
      <c r="A521" t="n">
        <v>100516</v>
      </c>
      <c r="B521" t="inlineStr">
        <is>
          <t>冰灵法杖</t>
        </is>
      </c>
    </row>
    <row r="522">
      <c r="A522" t="n">
        <v>100517</v>
      </c>
      <c r="B522" t="inlineStr">
        <is>
          <t>魅影玫瑰法杖</t>
        </is>
      </c>
    </row>
    <row r="523">
      <c r="A523" t="n">
        <v>100518</v>
      </c>
      <c r="B523" t="inlineStr">
        <is>
          <t>星云法杖</t>
        </is>
      </c>
    </row>
    <row r="524">
      <c r="A524" t="n">
        <v>100519</v>
      </c>
      <c r="B524" t="inlineStr">
        <is>
          <t>雪意法杖</t>
        </is>
      </c>
    </row>
    <row r="525">
      <c r="A525" t="n">
        <v>100520</v>
      </c>
      <c r="B525" t="inlineStr">
        <is>
          <t>缤纷甜甜圈</t>
        </is>
      </c>
    </row>
    <row r="526">
      <c r="A526" t="n">
        <v>100521</v>
      </c>
      <c r="B526" t="inlineStr">
        <is>
          <t>恶魔胡萝卜</t>
        </is>
      </c>
    </row>
    <row r="527">
      <c r="A527" t="n">
        <v>100522</v>
      </c>
      <c r="B527" t="inlineStr">
        <is>
          <t>绿林幽蝶剑</t>
        </is>
      </c>
    </row>
    <row r="528">
      <c r="A528" t="n">
        <v>100523</v>
      </c>
      <c r="B528" t="inlineStr">
        <is>
          <t>霸王剑</t>
        </is>
      </c>
    </row>
    <row r="529">
      <c r="A529" t="n">
        <v>100524</v>
      </c>
      <c r="B529" t="inlineStr">
        <is>
          <t>魔灵战斧</t>
        </is>
      </c>
    </row>
    <row r="530">
      <c r="A530" t="n">
        <v>100525</v>
      </c>
      <c r="B530" t="inlineStr">
        <is>
          <t>爱神小弓</t>
        </is>
      </c>
    </row>
    <row r="531">
      <c r="A531" t="n">
        <v>100526</v>
      </c>
      <c r="B531" t="inlineStr">
        <is>
          <t>甜梦记忆弓</t>
        </is>
      </c>
    </row>
    <row r="532">
      <c r="A532" t="n">
        <v>100527</v>
      </c>
      <c r="B532" t="inlineStr">
        <is>
          <t>天使之翼</t>
        </is>
      </c>
    </row>
    <row r="533">
      <c r="A533" t="n">
        <v>100528</v>
      </c>
      <c r="B533" t="inlineStr">
        <is>
          <t>绿叶精灵弩</t>
        </is>
      </c>
    </row>
    <row r="534">
      <c r="A534" t="n">
        <v>100529</v>
      </c>
      <c r="B534" t="inlineStr">
        <is>
          <t>南瓜巫法杖</t>
        </is>
      </c>
    </row>
    <row r="535">
      <c r="A535" t="n">
        <v>100530</v>
      </c>
      <c r="B535" t="inlineStr">
        <is>
          <t>飞天扫帚</t>
        </is>
      </c>
    </row>
    <row r="536">
      <c r="A536" t="n">
        <v>100531</v>
      </c>
      <c r="B536" t="inlineStr">
        <is>
          <t>幻海蝶翼杖</t>
        </is>
      </c>
    </row>
    <row r="537">
      <c r="A537" t="n">
        <v>100532</v>
      </c>
      <c r="B537" t="inlineStr">
        <is>
          <t>冰肌玲珑杖</t>
        </is>
      </c>
    </row>
    <row r="538">
      <c r="A538" t="n">
        <v>100533</v>
      </c>
      <c r="B538" t="inlineStr">
        <is>
          <t>巨型温度计</t>
        </is>
      </c>
    </row>
    <row r="539">
      <c r="A539" t="n">
        <v>100534</v>
      </c>
      <c r="B539" t="inlineStr">
        <is>
          <t>奇迹战剑</t>
        </is>
      </c>
    </row>
    <row r="540">
      <c r="A540" t="n">
        <v>100535</v>
      </c>
      <c r="B540" t="inlineStr">
        <is>
          <t>狂鲨大剑</t>
        </is>
      </c>
    </row>
    <row r="541">
      <c r="A541" t="n">
        <v>100536</v>
      </c>
      <c r="B541" t="inlineStr">
        <is>
          <t>金刚仙人掌</t>
        </is>
      </c>
    </row>
    <row r="542">
      <c r="A542" t="n">
        <v>100537</v>
      </c>
      <c r="B542" t="inlineStr">
        <is>
          <t>雅乐弓</t>
        </is>
      </c>
    </row>
    <row r="543">
      <c r="A543" t="n">
        <v>100538</v>
      </c>
      <c r="B543" t="inlineStr">
        <is>
          <t>幻蝶弓</t>
        </is>
      </c>
    </row>
    <row r="544">
      <c r="A544" t="n">
        <v>100539</v>
      </c>
      <c r="B544" t="inlineStr">
        <is>
          <t>科技战弓</t>
        </is>
      </c>
    </row>
    <row r="545">
      <c r="A545" t="n">
        <v>100540</v>
      </c>
      <c r="B545" t="inlineStr">
        <is>
          <t>乐园水枪</t>
        </is>
      </c>
    </row>
    <row r="546">
      <c r="A546" t="n">
        <v>100541</v>
      </c>
      <c r="B546" t="inlineStr">
        <is>
          <t>星光法杖</t>
        </is>
      </c>
    </row>
    <row r="547">
      <c r="A547" t="n">
        <v>100542</v>
      </c>
      <c r="B547" t="inlineStr">
        <is>
          <t>启明之星法杖</t>
        </is>
      </c>
    </row>
    <row r="548">
      <c r="A548" t="n">
        <v>100543</v>
      </c>
      <c r="B548" t="inlineStr">
        <is>
          <t>清凉夏日扇</t>
        </is>
      </c>
    </row>
    <row r="549">
      <c r="A549" t="n">
        <v>100544</v>
      </c>
      <c r="B549" t="inlineStr">
        <is>
          <t>能量雪糕塔</t>
        </is>
      </c>
    </row>
    <row r="550">
      <c r="A550" t="n">
        <v>100545</v>
      </c>
      <c r="B550" t="inlineStr">
        <is>
          <t>沧海遗珠剑</t>
        </is>
      </c>
    </row>
    <row r="551">
      <c r="A551" t="n">
        <v>100546</v>
      </c>
      <c r="B551" t="inlineStr">
        <is>
          <t>创世之光长剑</t>
        </is>
      </c>
    </row>
    <row r="552">
      <c r="A552" t="n">
        <v>100547</v>
      </c>
      <c r="B552" t="inlineStr">
        <is>
          <t>永恒君主斧</t>
        </is>
      </c>
    </row>
    <row r="553">
      <c r="A553" t="n">
        <v>100548</v>
      </c>
      <c r="B553" t="inlineStr">
        <is>
          <t>永恒神弓</t>
        </is>
      </c>
    </row>
    <row r="554">
      <c r="A554" t="n">
        <v>100549</v>
      </c>
      <c r="B554" t="inlineStr">
        <is>
          <t>神雀长弓</t>
        </is>
      </c>
    </row>
    <row r="555">
      <c r="A555" t="n">
        <v>100550</v>
      </c>
      <c r="B555" t="inlineStr">
        <is>
          <t>圣金凤凰弩</t>
        </is>
      </c>
    </row>
    <row r="556">
      <c r="A556" t="n">
        <v>100551</v>
      </c>
      <c r="B556" t="inlineStr">
        <is>
          <t>魔语之杖</t>
        </is>
      </c>
    </row>
    <row r="557">
      <c r="A557" t="n">
        <v>100552</v>
      </c>
      <c r="B557" t="inlineStr">
        <is>
          <t>圣金魔龙法杖</t>
        </is>
      </c>
    </row>
    <row r="558">
      <c r="A558" t="n">
        <v>100553</v>
      </c>
      <c r="B558" t="inlineStr">
        <is>
          <t>创世圣灵权杖</t>
        </is>
      </c>
    </row>
    <row r="559">
      <c r="A559" t="n">
        <v>100554</v>
      </c>
      <c r="B559" t="inlineStr">
        <is>
          <t>欧耶小角</t>
        </is>
      </c>
    </row>
    <row r="560">
      <c r="A560" t="n">
        <v>100555</v>
      </c>
      <c r="B560" t="inlineStr">
        <is>
          <t>毛绒球发夹</t>
        </is>
      </c>
    </row>
    <row r="561">
      <c r="A561" t="n">
        <v>100556</v>
      </c>
      <c r="B561" t="inlineStr">
        <is>
          <t>小兔耳朵</t>
        </is>
      </c>
    </row>
    <row r="562">
      <c r="A562" t="n">
        <v>100557</v>
      </c>
      <c r="B562" t="inlineStr">
        <is>
          <t>魔龙角</t>
        </is>
      </c>
    </row>
    <row r="563">
      <c r="A563" t="n">
        <v>100558</v>
      </c>
      <c r="B563" t="inlineStr">
        <is>
          <t>水晶葡萄角</t>
        </is>
      </c>
    </row>
    <row r="564">
      <c r="A564" t="n">
        <v>100559</v>
      </c>
      <c r="B564" t="inlineStr">
        <is>
          <t>飞蝶头饰</t>
        </is>
      </c>
    </row>
    <row r="565">
      <c r="A565" t="n">
        <v>100560</v>
      </c>
      <c r="B565" t="inlineStr">
        <is>
          <t>甜甜蛋糕卷</t>
        </is>
      </c>
    </row>
    <row r="566">
      <c r="A566" t="n">
        <v>100561</v>
      </c>
      <c r="B566" t="inlineStr">
        <is>
          <t>雪人小角</t>
        </is>
      </c>
    </row>
    <row r="567">
      <c r="A567" t="n">
        <v>100562</v>
      </c>
      <c r="B567" t="inlineStr">
        <is>
          <t>狂欢鹿角</t>
        </is>
      </c>
    </row>
    <row r="568">
      <c r="A568" t="n">
        <v>100563</v>
      </c>
      <c r="B568" t="inlineStr">
        <is>
          <t>冒险葫芦角</t>
        </is>
      </c>
    </row>
    <row r="569">
      <c r="A569" t="n">
        <v>100564</v>
      </c>
      <c r="B569" t="inlineStr">
        <is>
          <t>萌猫小耳</t>
        </is>
      </c>
    </row>
    <row r="570">
      <c r="A570" t="n">
        <v>100565</v>
      </c>
      <c r="B570" t="inlineStr">
        <is>
          <t>优雅蝴蝶结</t>
        </is>
      </c>
    </row>
    <row r="571">
      <c r="A571" t="n">
        <v>100566</v>
      </c>
      <c r="B571" t="inlineStr">
        <is>
          <t>花灵触角</t>
        </is>
      </c>
    </row>
    <row r="572">
      <c r="A572" t="n">
        <v>100567</v>
      </c>
      <c r="B572" t="inlineStr">
        <is>
          <t>微笑南瓜角</t>
        </is>
      </c>
    </row>
    <row r="573">
      <c r="A573" t="n">
        <v>100568</v>
      </c>
      <c r="B573" t="inlineStr">
        <is>
          <t>黄鸭发夹</t>
        </is>
      </c>
    </row>
    <row r="574">
      <c r="A574" t="n">
        <v>100569</v>
      </c>
      <c r="B574" t="inlineStr">
        <is>
          <t>魔鳞小角</t>
        </is>
      </c>
    </row>
    <row r="575">
      <c r="A575" t="n">
        <v>100570</v>
      </c>
      <c r="B575" t="inlineStr">
        <is>
          <t>天使小翅</t>
        </is>
      </c>
    </row>
    <row r="576">
      <c r="A576" t="n">
        <v>100571</v>
      </c>
      <c r="B576" t="inlineStr">
        <is>
          <t>医天使之环</t>
        </is>
      </c>
    </row>
    <row r="577">
      <c r="A577" t="n">
        <v>100572</v>
      </c>
      <c r="B577" t="inlineStr">
        <is>
          <t>超能犄角</t>
        </is>
      </c>
    </row>
    <row r="578">
      <c r="A578" t="n">
        <v>100573</v>
      </c>
      <c r="B578" t="inlineStr">
        <is>
          <t>圣光王冠</t>
        </is>
      </c>
    </row>
    <row r="579">
      <c r="A579" t="n">
        <v>100574</v>
      </c>
      <c r="B579" t="inlineStr">
        <is>
          <t>酷炫墨镜</t>
        </is>
      </c>
    </row>
    <row r="580">
      <c r="A580" t="n">
        <v>100575</v>
      </c>
      <c r="B580" t="inlineStr">
        <is>
          <t>瓜瓜眼镜</t>
        </is>
      </c>
    </row>
    <row r="581">
      <c r="A581" t="n">
        <v>100576</v>
      </c>
      <c r="B581" t="inlineStr">
        <is>
          <t>3D立体眼镜</t>
        </is>
      </c>
    </row>
    <row r="582">
      <c r="A582" t="n">
        <v>100577</v>
      </c>
      <c r="B582" t="inlineStr">
        <is>
          <t>独眼海盗面罩</t>
        </is>
      </c>
    </row>
    <row r="583">
      <c r="A583" t="n">
        <v>100578</v>
      </c>
      <c r="B583" t="inlineStr">
        <is>
          <t>甜心菠萝眼镜</t>
        </is>
      </c>
    </row>
    <row r="584">
      <c r="A584" t="n">
        <v>100579</v>
      </c>
      <c r="B584" t="inlineStr">
        <is>
          <t>云中忆眼镜</t>
        </is>
      </c>
    </row>
    <row r="585">
      <c r="A585" t="n">
        <v>100580</v>
      </c>
      <c r="B585" t="inlineStr">
        <is>
          <t>爱心发射眼镜</t>
        </is>
      </c>
    </row>
    <row r="586">
      <c r="A586" t="n">
        <v>100581</v>
      </c>
      <c r="B586" t="inlineStr">
        <is>
          <t>滑雪护目镜</t>
        </is>
      </c>
    </row>
    <row r="587">
      <c r="A587" t="n">
        <v>100582</v>
      </c>
      <c r="B587" t="inlineStr">
        <is>
          <t>金闪闪眼罩</t>
        </is>
      </c>
    </row>
    <row r="588">
      <c r="A588" t="n">
        <v>100583</v>
      </c>
      <c r="B588" t="inlineStr">
        <is>
          <t>健将泳镜</t>
        </is>
      </c>
    </row>
    <row r="589">
      <c r="A589" t="n">
        <v>100584</v>
      </c>
      <c r="B589" t="inlineStr">
        <is>
          <t>老学究眼镜</t>
        </is>
      </c>
    </row>
    <row r="590">
      <c r="A590" t="n">
        <v>100585</v>
      </c>
      <c r="B590" t="inlineStr">
        <is>
          <t>舞会面具</t>
        </is>
      </c>
    </row>
    <row r="591">
      <c r="A591" t="n">
        <v>100586</v>
      </c>
      <c r="B591" t="inlineStr">
        <is>
          <t>眩晕眼镜</t>
        </is>
      </c>
    </row>
    <row r="592">
      <c r="A592" t="n">
        <v>100587</v>
      </c>
      <c r="B592" t="inlineStr">
        <is>
          <t>智能终端</t>
        </is>
      </c>
    </row>
    <row r="593">
      <c r="A593" t="n">
        <v>100588</v>
      </c>
      <c r="B593" t="inlineStr">
        <is>
          <t>甜梦派对眼镜</t>
        </is>
      </c>
    </row>
    <row r="594">
      <c r="A594" t="n">
        <v>100589</v>
      </c>
      <c r="B594" t="inlineStr">
        <is>
          <t>假面魅惑</t>
        </is>
      </c>
    </row>
    <row r="595">
      <c r="A595" t="n">
        <v>100590</v>
      </c>
      <c r="B595" t="inlineStr">
        <is>
          <t>灵猫眼罩</t>
        </is>
      </c>
    </row>
    <row r="596">
      <c r="A596" t="n">
        <v>100591</v>
      </c>
      <c r="B596" t="inlineStr">
        <is>
          <t>翼天使眼镜</t>
        </is>
      </c>
    </row>
    <row r="597">
      <c r="A597" t="n">
        <v>100592</v>
      </c>
      <c r="B597" t="inlineStr">
        <is>
          <t>金刚猪鼻子眼镜</t>
        </is>
      </c>
    </row>
    <row r="598">
      <c r="A598" t="n">
        <v>100593</v>
      </c>
      <c r="B598" t="inlineStr">
        <is>
          <t>火凤翎假面</t>
        </is>
      </c>
    </row>
    <row r="599">
      <c r="A599" t="n">
        <v>100594</v>
      </c>
      <c r="B599" t="inlineStr">
        <is>
          <t>阿拉蕾的帽子</t>
        </is>
      </c>
    </row>
    <row r="600">
      <c r="A600" t="n">
        <v>100595</v>
      </c>
      <c r="B600" t="inlineStr">
        <is>
          <t>神灯副本消耗券</t>
        </is>
      </c>
    </row>
    <row r="601">
      <c r="A601" t="n">
        <v>100596</v>
      </c>
      <c r="B601" t="inlineStr">
        <is>
          <t>点亮神灯1次</t>
        </is>
      </c>
    </row>
    <row r="602">
      <c r="A602" t="n">
        <v>100597</v>
      </c>
      <c r="B602" t="inlineStr">
        <is>
          <t>点亮神灯5次</t>
        </is>
      </c>
    </row>
    <row r="603">
      <c r="A603" t="n">
        <v>100598</v>
      </c>
      <c r="B603" t="inlineStr">
        <is>
          <t>击败5次敌人</t>
        </is>
      </c>
    </row>
    <row r="604">
      <c r="A604" t="n">
        <v>100599</v>
      </c>
      <c r="B604" t="inlineStr">
        <is>
          <t>点亮神灯5次</t>
        </is>
      </c>
    </row>
    <row r="605">
      <c r="A605" t="n">
        <v>100600</v>
      </c>
      <c r="B605" t="inlineStr">
        <is>
          <t>通过关卡1-2</t>
        </is>
      </c>
    </row>
    <row r="606">
      <c r="A606" t="n">
        <v>100601</v>
      </c>
      <c r="B606" t="inlineStr">
        <is>
          <t>出售装备10次</t>
        </is>
      </c>
    </row>
    <row r="607">
      <c r="A607" t="n">
        <v>100602</v>
      </c>
      <c r="B607" t="inlineStr">
        <is>
          <t>通过关卡1-4</t>
        </is>
      </c>
    </row>
    <row r="608">
      <c r="A608" t="n">
        <v>100603</v>
      </c>
      <c r="B608" t="inlineStr">
        <is>
          <t>角色等级达到5级</t>
        </is>
      </c>
    </row>
    <row r="609">
      <c r="A609" t="n">
        <v>100604</v>
      </c>
      <c r="B609" t="inlineStr">
        <is>
          <t>击败10次敌人</t>
        </is>
      </c>
    </row>
    <row r="610">
      <c r="A610" t="n">
        <v>100605</v>
      </c>
      <c r="B610" t="inlineStr">
        <is>
          <t>抽取技能15次</t>
        </is>
      </c>
    </row>
    <row r="611">
      <c r="A611" t="n">
        <v>100606</v>
      </c>
      <c r="B611" t="inlineStr">
        <is>
          <t>强化技能1次</t>
        </is>
      </c>
    </row>
    <row r="612">
      <c r="A612" t="n">
        <v>100607</v>
      </c>
      <c r="B612" t="inlineStr">
        <is>
          <t>通过关卡1-6</t>
        </is>
      </c>
    </row>
    <row r="613">
      <c r="A613" t="n">
        <v>100608</v>
      </c>
      <c r="B613" t="inlineStr">
        <is>
          <t>神灯等级达到2级</t>
        </is>
      </c>
    </row>
    <row r="614">
      <c r="A614" t="n">
        <v>100609</v>
      </c>
      <c r="B614" t="inlineStr">
        <is>
          <t>点亮神灯10次</t>
        </is>
      </c>
    </row>
    <row r="615">
      <c r="A615" t="n">
        <v>100610</v>
      </c>
      <c r="B615" t="inlineStr">
        <is>
          <t>角色等级达到8级</t>
        </is>
      </c>
    </row>
    <row r="616">
      <c r="A616" t="n">
        <v>100611</v>
      </c>
      <c r="B616" t="inlineStr">
        <is>
          <t>通过关卡1-8</t>
        </is>
      </c>
    </row>
    <row r="617">
      <c r="A617" t="n">
        <v>100612</v>
      </c>
      <c r="B617" t="inlineStr">
        <is>
          <t>累计抽取技能30次</t>
        </is>
      </c>
    </row>
    <row r="618">
      <c r="A618" t="n">
        <v>100613</v>
      </c>
      <c r="B618" t="inlineStr">
        <is>
          <t>通过关卡1-10</t>
        </is>
      </c>
    </row>
    <row r="619">
      <c r="A619" t="n">
        <v>100614</v>
      </c>
      <c r="B619" t="inlineStr">
        <is>
          <t>抽取同伴15次</t>
        </is>
      </c>
    </row>
    <row r="620">
      <c r="A620" t="n">
        <v>100615</v>
      </c>
      <c r="B620" t="inlineStr">
        <is>
          <t>强化同伴1次</t>
        </is>
      </c>
    </row>
    <row r="621">
      <c r="A621" t="n">
        <v>100616</v>
      </c>
      <c r="B621" t="inlineStr">
        <is>
          <t>神灯等级达到3级</t>
        </is>
      </c>
    </row>
    <row r="622">
      <c r="A622" t="n">
        <v>100617</v>
      </c>
      <c r="B622" t="inlineStr">
        <is>
          <t>角色等级达到10级</t>
        </is>
      </c>
    </row>
    <row r="623">
      <c r="A623" t="n">
        <v>100618</v>
      </c>
      <c r="B623" t="inlineStr">
        <is>
          <t>击败20次敌人</t>
        </is>
      </c>
    </row>
    <row r="624">
      <c r="A624" t="n">
        <v>100619</v>
      </c>
      <c r="B624" t="inlineStr">
        <is>
          <t>通过关卡2-5</t>
        </is>
      </c>
    </row>
    <row r="625">
      <c r="A625" t="n">
        <v>100620</v>
      </c>
      <c r="B625" t="inlineStr">
        <is>
          <t>突袭1次神灯小偷</t>
        </is>
      </c>
    </row>
    <row r="626">
      <c r="A626" t="n">
        <v>100621</v>
      </c>
      <c r="B626" t="inlineStr">
        <is>
          <t>点亮神灯10次</t>
        </is>
      </c>
    </row>
    <row r="627">
      <c r="A627" t="n">
        <v>100622</v>
      </c>
      <c r="B627" t="inlineStr">
        <is>
          <t>累计抽取同伴30次</t>
        </is>
      </c>
    </row>
    <row r="628">
      <c r="A628" t="n">
        <v>100623</v>
      </c>
      <c r="B628" t="inlineStr">
        <is>
          <t>角色等级达到13级</t>
        </is>
      </c>
    </row>
    <row r="629">
      <c r="A629" t="n">
        <v>100624</v>
      </c>
      <c r="B629" t="inlineStr">
        <is>
          <t>出售装备10次</t>
        </is>
      </c>
    </row>
    <row r="630">
      <c r="A630" t="n">
        <v>100625</v>
      </c>
      <c r="B630" t="inlineStr">
        <is>
          <t>累计抽取技能50次</t>
        </is>
      </c>
    </row>
    <row r="631">
      <c r="A631" t="n">
        <v>100626</v>
      </c>
      <c r="B631" t="inlineStr">
        <is>
          <t>通过关卡2-10</t>
        </is>
      </c>
    </row>
    <row r="632">
      <c r="A632" t="n">
        <v>100627</v>
      </c>
      <c r="B632" t="inlineStr">
        <is>
          <t>神灯等级达到4级</t>
        </is>
      </c>
    </row>
    <row r="633">
      <c r="A633" t="n">
        <v>100628</v>
      </c>
      <c r="B633" t="inlineStr">
        <is>
          <t>角色等级达到15级</t>
        </is>
      </c>
    </row>
    <row r="634">
      <c r="A634" t="n">
        <v>100629</v>
      </c>
      <c r="B634" t="inlineStr">
        <is>
          <t>累计抽取同伴50次</t>
        </is>
      </c>
    </row>
    <row r="635">
      <c r="A635" t="n">
        <v>100630</v>
      </c>
      <c r="B635" t="inlineStr">
        <is>
          <t>通过关卡3-5</t>
        </is>
      </c>
    </row>
    <row r="636">
      <c r="A636" t="n">
        <v>100631</v>
      </c>
      <c r="B636" t="inlineStr">
        <is>
          <t>挑战1次熔焰遗迹</t>
        </is>
      </c>
    </row>
    <row r="637">
      <c r="A637" t="n">
        <v>100632</v>
      </c>
      <c r="B637" t="inlineStr">
        <is>
          <t>累计抽取技能70次</t>
        </is>
      </c>
    </row>
    <row r="638">
      <c r="A638" t="n">
        <v>100633</v>
      </c>
      <c r="B638" t="inlineStr">
        <is>
          <t>点亮神灯15次</t>
        </is>
      </c>
    </row>
    <row r="639">
      <c r="A639" t="n">
        <v>100634</v>
      </c>
      <c r="B639" t="inlineStr">
        <is>
          <t>击败30次敌人</t>
        </is>
      </c>
    </row>
    <row r="640">
      <c r="A640" t="n">
        <v>100635</v>
      </c>
      <c r="B640" t="inlineStr">
        <is>
          <t>累计抽取同伴70次</t>
        </is>
      </c>
    </row>
    <row r="641">
      <c r="A641" t="n">
        <v>100636</v>
      </c>
      <c r="B641" t="inlineStr">
        <is>
          <t>通过关卡3-8</t>
        </is>
      </c>
    </row>
    <row r="642">
      <c r="A642" t="n">
        <v>100637</v>
      </c>
      <c r="B642" t="inlineStr">
        <is>
          <t>角色等级达到18级</t>
        </is>
      </c>
    </row>
    <row r="643">
      <c r="A643" t="n">
        <v>100638</v>
      </c>
      <c r="B643" t="inlineStr">
        <is>
          <t>累计抽取技能90次</t>
        </is>
      </c>
    </row>
    <row r="644">
      <c r="A644" t="n">
        <v>100639</v>
      </c>
      <c r="B644" t="inlineStr">
        <is>
          <t>出售装备10次</t>
        </is>
      </c>
    </row>
    <row r="645">
      <c r="A645" t="n">
        <v>100640</v>
      </c>
      <c r="B645" t="inlineStr">
        <is>
          <t>通过关卡3-10</t>
        </is>
      </c>
    </row>
    <row r="646">
      <c r="A646" t="n">
        <v>100641</v>
      </c>
      <c r="B646" t="inlineStr">
        <is>
          <t>挑战1次竞技场</t>
        </is>
      </c>
    </row>
    <row r="647">
      <c r="A647" t="n">
        <v>100642</v>
      </c>
      <c r="B647" t="inlineStr">
        <is>
          <t>累计抽取同伴90次</t>
        </is>
      </c>
    </row>
    <row r="648">
      <c r="A648" t="n">
        <v>100643</v>
      </c>
      <c r="B648" t="inlineStr">
        <is>
          <t>点亮神灯20次</t>
        </is>
      </c>
    </row>
    <row r="649">
      <c r="A649" t="n">
        <v>100644</v>
      </c>
      <c r="B649" t="inlineStr">
        <is>
          <t>击败30次敌人</t>
        </is>
      </c>
    </row>
    <row r="650">
      <c r="A650" t="n">
        <v>100645</v>
      </c>
      <c r="B650" t="inlineStr">
        <is>
          <t>累计抽取技能120次</t>
        </is>
      </c>
    </row>
    <row r="651">
      <c r="A651" t="n">
        <v>100646</v>
      </c>
      <c r="B651" t="inlineStr">
        <is>
          <t>通过关卡4-2</t>
        </is>
      </c>
    </row>
    <row r="652">
      <c r="A652" t="n">
        <v>100647</v>
      </c>
      <c r="B652" t="inlineStr">
        <is>
          <t>角色等级达到20级</t>
        </is>
      </c>
    </row>
    <row r="653">
      <c r="A653" t="n">
        <v>100648</v>
      </c>
      <c r="B653" t="inlineStr">
        <is>
          <t>出售装备15次</t>
        </is>
      </c>
    </row>
    <row r="654">
      <c r="A654" t="n">
        <v>100649</v>
      </c>
      <c r="B654" t="inlineStr">
        <is>
          <t>累计抽取同伴120次</t>
        </is>
      </c>
    </row>
    <row r="655">
      <c r="A655" t="n">
        <v>100650</v>
      </c>
      <c r="B655" t="inlineStr">
        <is>
          <t>点亮神灯25次</t>
        </is>
      </c>
    </row>
    <row r="656">
      <c r="A656" t="n">
        <v>100651</v>
      </c>
      <c r="B656" t="inlineStr">
        <is>
          <t>击败30次敌人</t>
        </is>
      </c>
    </row>
    <row r="657">
      <c r="A657" t="n">
        <v>100652</v>
      </c>
      <c r="B657" t="inlineStr">
        <is>
          <t>累计抽取技能150次</t>
        </is>
      </c>
    </row>
    <row r="658">
      <c r="A658" t="n">
        <v>100653</v>
      </c>
      <c r="B658" t="inlineStr">
        <is>
          <t>累计抽取同伴150次</t>
        </is>
      </c>
    </row>
    <row r="659">
      <c r="A659" t="n">
        <v>100654</v>
      </c>
      <c r="B659" t="inlineStr">
        <is>
          <t>通过关卡4-5</t>
        </is>
      </c>
    </row>
    <row r="660">
      <c r="A660" t="n">
        <v>100655</v>
      </c>
      <c r="B660" t="inlineStr">
        <is>
          <t>角色等级达到23级</t>
        </is>
      </c>
    </row>
    <row r="661">
      <c r="A661" t="n">
        <v>100656</v>
      </c>
      <c r="B661" t="inlineStr">
        <is>
          <t>出售装备20次</t>
        </is>
      </c>
    </row>
    <row r="662">
      <c r="A662" t="n">
        <v>100657</v>
      </c>
      <c r="B662" t="inlineStr">
        <is>
          <t>点亮神灯25次</t>
        </is>
      </c>
    </row>
    <row r="663">
      <c r="A663" t="n">
        <v>100658</v>
      </c>
      <c r="B663" t="inlineStr">
        <is>
          <t>击败30次敌人</t>
        </is>
      </c>
    </row>
    <row r="664">
      <c r="A664" t="n">
        <v>100659</v>
      </c>
      <c r="B664" t="inlineStr">
        <is>
          <t>通过关卡4-10</t>
        </is>
      </c>
    </row>
    <row r="665">
      <c r="A665" t="n">
        <v>100660</v>
      </c>
      <c r="B665" t="inlineStr">
        <is>
          <t>出售装备20次</t>
        </is>
      </c>
    </row>
    <row r="666">
      <c r="A666" t="n">
        <v>100661</v>
      </c>
      <c r="B666" t="inlineStr">
        <is>
          <t>神灯等级达到5级</t>
        </is>
      </c>
    </row>
    <row r="667">
      <c r="A667" t="n">
        <v>100662</v>
      </c>
      <c r="B667" t="inlineStr">
        <is>
          <t>角色等级达到25级</t>
        </is>
      </c>
    </row>
    <row r="668">
      <c r="A668" t="n">
        <v>100663</v>
      </c>
      <c r="B668" t="inlineStr">
        <is>
          <t>点亮神灯30次</t>
        </is>
      </c>
    </row>
    <row r="669">
      <c r="A669" t="n">
        <v>100664</v>
      </c>
      <c r="B669" t="inlineStr">
        <is>
          <t>击败30次敌人</t>
        </is>
      </c>
    </row>
    <row r="670">
      <c r="A670" t="n">
        <v>100665</v>
      </c>
      <c r="B670" t="inlineStr">
        <is>
          <t>通过关卡5-5</t>
        </is>
      </c>
    </row>
    <row r="671">
      <c r="A671" t="n">
        <v>100666</v>
      </c>
      <c r="B671" t="inlineStr">
        <is>
          <t>突袭6级神灯小偷</t>
        </is>
      </c>
    </row>
    <row r="672">
      <c r="A672" t="n">
        <v>100667</v>
      </c>
      <c r="B672" t="inlineStr">
        <is>
          <t>出售装备25次</t>
        </is>
      </c>
    </row>
    <row r="673">
      <c r="A673" t="n">
        <v>100668</v>
      </c>
      <c r="B673" t="inlineStr">
        <is>
          <t>穿戴1件稀有装备</t>
        </is>
      </c>
    </row>
    <row r="674">
      <c r="A674" t="n">
        <v>100669</v>
      </c>
      <c r="B674" t="inlineStr">
        <is>
          <t>击败30次敌人</t>
        </is>
      </c>
    </row>
    <row r="675">
      <c r="A675" t="n">
        <v>100670</v>
      </c>
      <c r="B675" t="inlineStr">
        <is>
          <t>通过关卡5-8</t>
        </is>
      </c>
    </row>
    <row r="676">
      <c r="A676" t="n">
        <v>100671</v>
      </c>
      <c r="B676" t="inlineStr">
        <is>
          <t>角色等级达到28级</t>
        </is>
      </c>
    </row>
    <row r="677">
      <c r="A677" t="n">
        <v>100672</v>
      </c>
      <c r="B677" t="inlineStr">
        <is>
          <t>点亮神灯30次</t>
        </is>
      </c>
    </row>
    <row r="678">
      <c r="A678" t="n">
        <v>100673</v>
      </c>
      <c r="B678" t="inlineStr">
        <is>
          <t>通过关卡5-10</t>
        </is>
      </c>
    </row>
    <row r="679">
      <c r="A679" t="n">
        <v>100674</v>
      </c>
      <c r="B679" t="inlineStr">
        <is>
          <t>出售装备25次</t>
        </is>
      </c>
    </row>
    <row r="680">
      <c r="A680" t="n">
        <v>100675</v>
      </c>
      <c r="B680" t="inlineStr">
        <is>
          <t>角色等级达到30级</t>
        </is>
      </c>
    </row>
    <row r="681">
      <c r="A681" t="n">
        <v>100676</v>
      </c>
      <c r="B681" t="inlineStr">
        <is>
          <t>点亮神灯30次</t>
        </is>
      </c>
    </row>
    <row r="682">
      <c r="A682" t="n">
        <v>100677</v>
      </c>
      <c r="B682" t="inlineStr">
        <is>
          <t>击败50次敌人</t>
        </is>
      </c>
    </row>
    <row r="683">
      <c r="A683" t="n">
        <v>100678</v>
      </c>
      <c r="B683" t="inlineStr">
        <is>
          <t>通过关卡6-5</t>
        </is>
      </c>
    </row>
    <row r="684">
      <c r="A684" t="n">
        <v>100679</v>
      </c>
      <c r="B684" t="inlineStr">
        <is>
          <t>突袭8级神灯小偷</t>
        </is>
      </c>
    </row>
    <row r="685">
      <c r="A685" t="n">
        <v>100680</v>
      </c>
      <c r="B685" t="inlineStr">
        <is>
          <t>点亮神灯30次</t>
        </is>
      </c>
    </row>
    <row r="686">
      <c r="A686" t="n">
        <v>100681</v>
      </c>
      <c r="B686" t="inlineStr">
        <is>
          <t>挑战8级熔焰遗迹</t>
        </is>
      </c>
    </row>
    <row r="687">
      <c r="A687" t="n">
        <v>100682</v>
      </c>
      <c r="B687" t="inlineStr">
        <is>
          <t>角色等级达到31级</t>
        </is>
      </c>
    </row>
    <row r="688">
      <c r="A688" t="n">
        <v>100683</v>
      </c>
      <c r="B688" t="inlineStr">
        <is>
          <t>突袭9级神灯小偷</t>
        </is>
      </c>
    </row>
    <row r="689">
      <c r="A689" t="n">
        <v>100684</v>
      </c>
      <c r="B689" t="inlineStr">
        <is>
          <t>点亮神灯30次</t>
        </is>
      </c>
    </row>
    <row r="690">
      <c r="A690" t="n">
        <v>100685</v>
      </c>
      <c r="B690" t="inlineStr">
        <is>
          <t>击败50次敌人</t>
        </is>
      </c>
    </row>
    <row r="691">
      <c r="A691" t="n">
        <v>100686</v>
      </c>
      <c r="B691" t="inlineStr">
        <is>
          <t>挑战9级熔焰遗迹</t>
        </is>
      </c>
    </row>
    <row r="692">
      <c r="A692" t="n">
        <v>100687</v>
      </c>
      <c r="B692" t="inlineStr">
        <is>
          <t>角色等级达到32级</t>
        </is>
      </c>
    </row>
    <row r="693">
      <c r="A693" t="n">
        <v>100688</v>
      </c>
      <c r="B693" t="inlineStr">
        <is>
          <t>突袭10级神灯小偷</t>
        </is>
      </c>
    </row>
    <row r="694">
      <c r="A694" t="n">
        <v>100689</v>
      </c>
      <c r="B694" t="inlineStr">
        <is>
          <t>点亮神灯30次</t>
        </is>
      </c>
    </row>
    <row r="695">
      <c r="A695" t="n">
        <v>100690</v>
      </c>
      <c r="B695" t="inlineStr">
        <is>
          <t>击败敌人90次</t>
        </is>
      </c>
    </row>
    <row r="696">
      <c r="A696" t="n">
        <v>100691</v>
      </c>
      <c r="B696" t="inlineStr">
        <is>
          <t>挑战10级熔焰遗迹</t>
        </is>
      </c>
    </row>
    <row r="697">
      <c r="A697" t="n">
        <v>100692</v>
      </c>
      <c r="B697" t="inlineStr">
        <is>
          <t>角色等级达到33级</t>
        </is>
      </c>
    </row>
    <row r="698">
      <c r="A698" t="n">
        <v>100693</v>
      </c>
      <c r="B698" t="inlineStr">
        <is>
          <t>突袭11级神灯小偷</t>
        </is>
      </c>
    </row>
    <row r="699">
      <c r="A699" t="n">
        <v>100694</v>
      </c>
      <c r="B699" t="inlineStr">
        <is>
          <t>点亮神灯30次</t>
        </is>
      </c>
    </row>
    <row r="700">
      <c r="A700" t="n">
        <v>100695</v>
      </c>
      <c r="B700" t="inlineStr">
        <is>
          <t>击败敌人90次</t>
        </is>
      </c>
    </row>
    <row r="701">
      <c r="A701" t="n">
        <v>100696</v>
      </c>
      <c r="B701" t="inlineStr">
        <is>
          <t>挑战11级熔焰遗迹</t>
        </is>
      </c>
    </row>
    <row r="702">
      <c r="A702" t="n">
        <v>100697</v>
      </c>
      <c r="B702" t="inlineStr">
        <is>
          <t>角色等级达到34级</t>
        </is>
      </c>
    </row>
    <row r="703">
      <c r="A703" t="n">
        <v>100698</v>
      </c>
      <c r="B703" t="inlineStr">
        <is>
          <t>突袭12级神灯小偷</t>
        </is>
      </c>
    </row>
    <row r="704">
      <c r="A704" t="n">
        <v>100699</v>
      </c>
      <c r="B704" t="inlineStr">
        <is>
          <t>点亮神灯30次</t>
        </is>
      </c>
    </row>
    <row r="705">
      <c r="A705" t="n">
        <v>100700</v>
      </c>
      <c r="B705" t="inlineStr">
        <is>
          <t>击败敌人90次</t>
        </is>
      </c>
    </row>
    <row r="706">
      <c r="A706" t="n">
        <v>100701</v>
      </c>
      <c r="B706" t="inlineStr">
        <is>
          <t>挑战12级熔焰遗迹</t>
        </is>
      </c>
    </row>
    <row r="707">
      <c r="A707" t="n">
        <v>100702</v>
      </c>
      <c r="B707" t="inlineStr">
        <is>
          <t>角色等级达到35级</t>
        </is>
      </c>
    </row>
    <row r="708">
      <c r="A708" t="n">
        <v>100703</v>
      </c>
      <c r="B708" t="inlineStr">
        <is>
          <t>突袭13级神灯小偷</t>
        </is>
      </c>
    </row>
    <row r="709">
      <c r="A709" t="n">
        <v>100704</v>
      </c>
      <c r="B709" t="inlineStr">
        <is>
          <t>点亮神灯30次</t>
        </is>
      </c>
    </row>
    <row r="710">
      <c r="A710" t="n">
        <v>100705</v>
      </c>
      <c r="B710" t="inlineStr">
        <is>
          <t>击败敌人90次</t>
        </is>
      </c>
    </row>
    <row r="711">
      <c r="A711" t="n">
        <v>100706</v>
      </c>
      <c r="B711" t="inlineStr">
        <is>
          <t>挑战13级熔焰遗迹</t>
        </is>
      </c>
    </row>
    <row r="712">
      <c r="A712" t="n">
        <v>100707</v>
      </c>
      <c r="B712" t="inlineStr">
        <is>
          <t>角色等级达到36级</t>
        </is>
      </c>
    </row>
    <row r="713">
      <c r="A713" t="n">
        <v>100708</v>
      </c>
      <c r="B713" t="inlineStr">
        <is>
          <t>突袭14级神灯小偷</t>
        </is>
      </c>
    </row>
    <row r="714">
      <c r="A714" t="n">
        <v>100709</v>
      </c>
      <c r="B714" t="inlineStr">
        <is>
          <t>点亮神灯30次</t>
        </is>
      </c>
    </row>
    <row r="715">
      <c r="A715" t="n">
        <v>100710</v>
      </c>
      <c r="B715" t="inlineStr">
        <is>
          <t>击败敌人90次</t>
        </is>
      </c>
    </row>
    <row r="716">
      <c r="A716" t="n">
        <v>100711</v>
      </c>
      <c r="B716" t="inlineStr">
        <is>
          <t>挑战14级熔焰遗迹</t>
        </is>
      </c>
    </row>
    <row r="717">
      <c r="A717" t="n">
        <v>100712</v>
      </c>
      <c r="B717" t="inlineStr">
        <is>
          <t>角色等级达到37级</t>
        </is>
      </c>
    </row>
    <row r="718">
      <c r="A718" t="n">
        <v>100713</v>
      </c>
      <c r="B718" t="inlineStr">
        <is>
          <t>突袭15级神灯小偷</t>
        </is>
      </c>
    </row>
    <row r="719">
      <c r="A719" t="n">
        <v>100714</v>
      </c>
      <c r="B719" t="inlineStr">
        <is>
          <t>点亮神灯30次</t>
        </is>
      </c>
    </row>
    <row r="720">
      <c r="A720" t="n">
        <v>100715</v>
      </c>
      <c r="B720" t="inlineStr">
        <is>
          <t>击败敌人90次</t>
        </is>
      </c>
    </row>
    <row r="721">
      <c r="A721" t="n">
        <v>100716</v>
      </c>
      <c r="B721" t="inlineStr">
        <is>
          <t>挑战15级熔焰遗迹</t>
        </is>
      </c>
    </row>
    <row r="722">
      <c r="A722" t="n">
        <v>100717</v>
      </c>
      <c r="B722" t="inlineStr">
        <is>
          <t>角色等级达到38级</t>
        </is>
      </c>
    </row>
    <row r="723">
      <c r="A723" t="n">
        <v>100718</v>
      </c>
      <c r="B723" t="inlineStr">
        <is>
          <t>突袭16级神灯小偷</t>
        </is>
      </c>
    </row>
    <row r="724">
      <c r="A724" t="n">
        <v>100719</v>
      </c>
      <c r="B724" t="inlineStr">
        <is>
          <t>点亮神灯30次</t>
        </is>
      </c>
    </row>
    <row r="725">
      <c r="A725" t="n">
        <v>100720</v>
      </c>
      <c r="B725" t="inlineStr">
        <is>
          <t>击败敌人90次</t>
        </is>
      </c>
    </row>
    <row r="726">
      <c r="A726" t="n">
        <v>100721</v>
      </c>
      <c r="B726" t="inlineStr">
        <is>
          <t>挑战16级熔焰遗迹</t>
        </is>
      </c>
    </row>
    <row r="727">
      <c r="A727" t="n">
        <v>100722</v>
      </c>
      <c r="B727" t="inlineStr">
        <is>
          <t>角色等级达到39级</t>
        </is>
      </c>
    </row>
    <row r="728">
      <c r="A728" t="n">
        <v>100723</v>
      </c>
      <c r="B728" t="inlineStr">
        <is>
          <t>突袭17级神灯小偷</t>
        </is>
      </c>
    </row>
    <row r="729">
      <c r="A729" t="n">
        <v>100724</v>
      </c>
      <c r="B729" t="inlineStr">
        <is>
          <t>点亮神灯30次</t>
        </is>
      </c>
    </row>
    <row r="730">
      <c r="A730" t="n">
        <v>100725</v>
      </c>
      <c r="B730" t="inlineStr">
        <is>
          <t>击败敌人90次</t>
        </is>
      </c>
    </row>
    <row r="731">
      <c r="A731" t="n">
        <v>100726</v>
      </c>
      <c r="B731" t="inlineStr">
        <is>
          <t>挑战17级熔焰遗迹</t>
        </is>
      </c>
    </row>
    <row r="732">
      <c r="A732" t="n">
        <v>100727</v>
      </c>
      <c r="B732" t="inlineStr">
        <is>
          <t>角色等级达到40级</t>
        </is>
      </c>
    </row>
    <row r="733">
      <c r="A733" t="n">
        <v>100728</v>
      </c>
      <c r="B733" t="inlineStr">
        <is>
          <t>突袭18级神灯小偷</t>
        </is>
      </c>
    </row>
    <row r="734">
      <c r="A734" t="n">
        <v>100729</v>
      </c>
      <c r="B734" t="inlineStr">
        <is>
          <t>点亮神灯40次</t>
        </is>
      </c>
    </row>
    <row r="735">
      <c r="A735" t="n">
        <v>100730</v>
      </c>
      <c r="B735" t="inlineStr">
        <is>
          <t>击败敌人90次</t>
        </is>
      </c>
    </row>
    <row r="736">
      <c r="A736" t="n">
        <v>100731</v>
      </c>
      <c r="B736" t="inlineStr">
        <is>
          <t>挑战18级熔焰遗迹</t>
        </is>
      </c>
    </row>
    <row r="737">
      <c r="A737" t="n">
        <v>100732</v>
      </c>
      <c r="B737" t="inlineStr">
        <is>
          <t>角色等级达到41级</t>
        </is>
      </c>
    </row>
    <row r="738">
      <c r="A738" t="n">
        <v>100733</v>
      </c>
      <c r="B738" t="inlineStr">
        <is>
          <t>点亮神灯40次</t>
        </is>
      </c>
    </row>
    <row r="739">
      <c r="A739" t="n">
        <v>100734</v>
      </c>
      <c r="B739" t="inlineStr">
        <is>
          <t>突袭19级神灯小偷</t>
        </is>
      </c>
    </row>
    <row r="740">
      <c r="A740" t="n">
        <v>100735</v>
      </c>
      <c r="B740" t="inlineStr">
        <is>
          <t>出售装备30次</t>
        </is>
      </c>
    </row>
    <row r="741">
      <c r="A741" t="n">
        <v>100736</v>
      </c>
      <c r="B741" t="inlineStr">
        <is>
          <t>击败敌人90次</t>
        </is>
      </c>
    </row>
    <row r="742">
      <c r="A742" t="n">
        <v>100737</v>
      </c>
      <c r="B742" t="inlineStr">
        <is>
          <t>挑战19级熔焰遗迹</t>
        </is>
      </c>
    </row>
    <row r="743">
      <c r="A743" t="n">
        <v>100738</v>
      </c>
      <c r="B743" t="inlineStr">
        <is>
          <t>角色等级达到42级</t>
        </is>
      </c>
    </row>
    <row r="744">
      <c r="A744" t="n">
        <v>100739</v>
      </c>
      <c r="B744" t="inlineStr">
        <is>
          <t>点亮神灯40次</t>
        </is>
      </c>
    </row>
    <row r="745">
      <c r="A745" t="n">
        <v>100740</v>
      </c>
      <c r="B745" t="inlineStr">
        <is>
          <t>突袭20级神灯小偷</t>
        </is>
      </c>
    </row>
    <row r="746">
      <c r="A746" t="n">
        <v>100741</v>
      </c>
      <c r="B746" t="inlineStr">
        <is>
          <t>出售装备30次</t>
        </is>
      </c>
    </row>
    <row r="747">
      <c r="A747" t="n">
        <v>100742</v>
      </c>
      <c r="B747" t="inlineStr">
        <is>
          <t>击败敌人90次</t>
        </is>
      </c>
    </row>
    <row r="748">
      <c r="A748" t="n">
        <v>100743</v>
      </c>
      <c r="B748" t="inlineStr">
        <is>
          <t>挑战20级熔焰遗迹</t>
        </is>
      </c>
    </row>
    <row r="749">
      <c r="A749" t="n">
        <v>100744</v>
      </c>
      <c r="B749" t="inlineStr">
        <is>
          <t>角色等级达到43级</t>
        </is>
      </c>
    </row>
    <row r="750">
      <c r="A750" t="n">
        <v>100745</v>
      </c>
      <c r="B750" t="inlineStr">
        <is>
          <t>点亮神灯40次</t>
        </is>
      </c>
    </row>
    <row r="751">
      <c r="A751" t="n">
        <v>100746</v>
      </c>
      <c r="B751" t="inlineStr">
        <is>
          <t>突袭21级神灯小偷</t>
        </is>
      </c>
    </row>
    <row r="752">
      <c r="A752" t="n">
        <v>100747</v>
      </c>
      <c r="B752" t="inlineStr">
        <is>
          <t>出售装备30次</t>
        </is>
      </c>
    </row>
    <row r="753">
      <c r="A753" t="n">
        <v>100748</v>
      </c>
      <c r="B753" t="inlineStr">
        <is>
          <t>击败敌人90次</t>
        </is>
      </c>
    </row>
    <row r="754">
      <c r="A754" t="n">
        <v>100749</v>
      </c>
      <c r="B754" t="inlineStr">
        <is>
          <t>挑战21级熔焰遗迹</t>
        </is>
      </c>
    </row>
    <row r="755">
      <c r="A755" t="n">
        <v>100750</v>
      </c>
      <c r="B755" t="inlineStr">
        <is>
          <t>角色等级达到44级</t>
        </is>
      </c>
    </row>
    <row r="756">
      <c r="A756" t="n">
        <v>100751</v>
      </c>
      <c r="B756" t="inlineStr">
        <is>
          <t>点亮神灯40次</t>
        </is>
      </c>
    </row>
    <row r="757">
      <c r="A757" t="n">
        <v>100752</v>
      </c>
      <c r="B757" t="inlineStr">
        <is>
          <t>突袭22级神灯小偷</t>
        </is>
      </c>
    </row>
    <row r="758">
      <c r="A758" t="n">
        <v>100753</v>
      </c>
      <c r="B758" t="inlineStr">
        <is>
          <t>出售装备30次</t>
        </is>
      </c>
    </row>
    <row r="759">
      <c r="A759" t="n">
        <v>100754</v>
      </c>
      <c r="B759" t="inlineStr">
        <is>
          <t>击败敌人90次</t>
        </is>
      </c>
    </row>
    <row r="760">
      <c r="A760" t="n">
        <v>100755</v>
      </c>
      <c r="B760" t="inlineStr">
        <is>
          <t>挑战22级熔焰遗迹</t>
        </is>
      </c>
    </row>
    <row r="761">
      <c r="A761" t="n">
        <v>100756</v>
      </c>
      <c r="B761" t="inlineStr">
        <is>
          <t>角色等级达到45级</t>
        </is>
      </c>
    </row>
    <row r="762">
      <c r="A762" t="n">
        <v>100757</v>
      </c>
      <c r="B762" t="inlineStr">
        <is>
          <t>点亮神灯40次</t>
        </is>
      </c>
    </row>
    <row r="763">
      <c r="A763" t="n">
        <v>100758</v>
      </c>
      <c r="B763" t="inlineStr">
        <is>
          <t>突袭23级神灯小偷</t>
        </is>
      </c>
    </row>
    <row r="764">
      <c r="A764" t="n">
        <v>100759</v>
      </c>
      <c r="B764" t="inlineStr">
        <is>
          <t>出售装备30次</t>
        </is>
      </c>
    </row>
    <row r="765">
      <c r="A765" t="n">
        <v>100760</v>
      </c>
      <c r="B765" t="inlineStr">
        <is>
          <t>击败敌人90次</t>
        </is>
      </c>
    </row>
    <row r="766">
      <c r="A766" t="n">
        <v>100761</v>
      </c>
      <c r="B766" t="inlineStr">
        <is>
          <t>挑战23级熔焰遗迹</t>
        </is>
      </c>
    </row>
    <row r="767">
      <c r="A767" t="n">
        <v>100762</v>
      </c>
      <c r="B767" t="inlineStr">
        <is>
          <t>角色等级达到46级</t>
        </is>
      </c>
    </row>
    <row r="768">
      <c r="A768" t="n">
        <v>100763</v>
      </c>
      <c r="B768" t="inlineStr">
        <is>
          <t>点亮神灯40次</t>
        </is>
      </c>
    </row>
    <row r="769">
      <c r="A769" t="n">
        <v>100764</v>
      </c>
      <c r="B769" t="inlineStr">
        <is>
          <t>突袭24级神灯小偷</t>
        </is>
      </c>
    </row>
    <row r="770">
      <c r="A770" t="n">
        <v>100765</v>
      </c>
      <c r="B770" t="inlineStr">
        <is>
          <t>出售装备30次</t>
        </is>
      </c>
    </row>
    <row r="771">
      <c r="A771" t="n">
        <v>100766</v>
      </c>
      <c r="B771" t="inlineStr">
        <is>
          <t>击败敌人90次</t>
        </is>
      </c>
    </row>
    <row r="772">
      <c r="A772" t="n">
        <v>100767</v>
      </c>
      <c r="B772" t="inlineStr">
        <is>
          <t>挑战24级熔焰遗迹</t>
        </is>
      </c>
    </row>
    <row r="773">
      <c r="A773" t="n">
        <v>100768</v>
      </c>
      <c r="B773" t="inlineStr">
        <is>
          <t>角色等级达到47级</t>
        </is>
      </c>
    </row>
    <row r="774">
      <c r="A774" t="n">
        <v>100769</v>
      </c>
      <c r="B774" t="inlineStr">
        <is>
          <t>点亮神灯40次</t>
        </is>
      </c>
    </row>
    <row r="775">
      <c r="A775" t="n">
        <v>100770</v>
      </c>
      <c r="B775" t="inlineStr">
        <is>
          <t>突袭25级神灯小偷</t>
        </is>
      </c>
    </row>
    <row r="776">
      <c r="A776" t="n">
        <v>100771</v>
      </c>
      <c r="B776" t="inlineStr">
        <is>
          <t>出售装备30次</t>
        </is>
      </c>
    </row>
    <row r="777">
      <c r="A777" t="n">
        <v>100772</v>
      </c>
      <c r="B777" t="inlineStr">
        <is>
          <t>击败敌人90次</t>
        </is>
      </c>
    </row>
    <row r="778">
      <c r="A778" t="n">
        <v>100773</v>
      </c>
      <c r="B778" t="inlineStr">
        <is>
          <t>挑战25级熔焰遗迹</t>
        </is>
      </c>
    </row>
    <row r="779">
      <c r="A779" t="n">
        <v>100774</v>
      </c>
      <c r="B779" t="inlineStr">
        <is>
          <t>角色等级达到48级</t>
        </is>
      </c>
    </row>
    <row r="780">
      <c r="A780" t="n">
        <v>100775</v>
      </c>
      <c r="B780" t="inlineStr">
        <is>
          <t>点亮神灯40次</t>
        </is>
      </c>
    </row>
    <row r="781">
      <c r="A781" t="n">
        <v>100776</v>
      </c>
      <c r="B781" t="inlineStr">
        <is>
          <t>突袭26级神灯小偷</t>
        </is>
      </c>
    </row>
    <row r="782">
      <c r="A782" t="n">
        <v>100777</v>
      </c>
      <c r="B782" t="inlineStr">
        <is>
          <t>出售装备30次</t>
        </is>
      </c>
    </row>
    <row r="783">
      <c r="A783" t="n">
        <v>100778</v>
      </c>
      <c r="B783" t="inlineStr">
        <is>
          <t>击败敌人90次</t>
        </is>
      </c>
    </row>
    <row r="784">
      <c r="A784" t="n">
        <v>100779</v>
      </c>
      <c r="B784" t="inlineStr">
        <is>
          <t>挑战26级熔焰遗迹</t>
        </is>
      </c>
    </row>
    <row r="785">
      <c r="A785" t="n">
        <v>100780</v>
      </c>
      <c r="B785" t="inlineStr">
        <is>
          <t>角色等级达到49级</t>
        </is>
      </c>
    </row>
    <row r="786">
      <c r="A786" t="n">
        <v>100781</v>
      </c>
      <c r="B786" t="inlineStr">
        <is>
          <t>点亮神灯40次</t>
        </is>
      </c>
    </row>
    <row r="787">
      <c r="A787" t="n">
        <v>100782</v>
      </c>
      <c r="B787" t="inlineStr">
        <is>
          <t>突袭27级神灯小偷</t>
        </is>
      </c>
    </row>
    <row r="788">
      <c r="A788" t="n">
        <v>100783</v>
      </c>
      <c r="B788" t="inlineStr">
        <is>
          <t>出售装备30次</t>
        </is>
      </c>
    </row>
    <row r="789">
      <c r="A789" t="n">
        <v>100784</v>
      </c>
      <c r="B789" t="inlineStr">
        <is>
          <t>击败敌人90次</t>
        </is>
      </c>
    </row>
    <row r="790">
      <c r="A790" t="n">
        <v>100785</v>
      </c>
      <c r="B790" t="inlineStr">
        <is>
          <t>挑战27级熔焰遗迹</t>
        </is>
      </c>
    </row>
    <row r="791">
      <c r="A791" t="n">
        <v>100786</v>
      </c>
      <c r="B791" t="inlineStr">
        <is>
          <t>角色等级达到50级</t>
        </is>
      </c>
    </row>
    <row r="792">
      <c r="A792" t="n">
        <v>100787</v>
      </c>
      <c r="B792" t="inlineStr">
        <is>
          <t>点亮神灯50次</t>
        </is>
      </c>
    </row>
    <row r="793">
      <c r="A793" t="n">
        <v>100788</v>
      </c>
      <c r="B793" t="inlineStr">
        <is>
          <t>突袭28级神灯小偷</t>
        </is>
      </c>
    </row>
    <row r="794">
      <c r="A794" t="n">
        <v>100789</v>
      </c>
      <c r="B794" t="inlineStr">
        <is>
          <t>出售装备35次</t>
        </is>
      </c>
    </row>
    <row r="795">
      <c r="A795" t="n">
        <v>100790</v>
      </c>
      <c r="B795" t="inlineStr">
        <is>
          <t>击败敌人90次</t>
        </is>
      </c>
    </row>
    <row r="796">
      <c r="A796" t="n">
        <v>100791</v>
      </c>
      <c r="B796" t="inlineStr">
        <is>
          <t>挑战28级熔焰遗迹</t>
        </is>
      </c>
    </row>
    <row r="797">
      <c r="A797" t="n">
        <v>100792</v>
      </c>
      <c r="B797" t="inlineStr">
        <is>
          <t>角色等级达到51级</t>
        </is>
      </c>
    </row>
    <row r="798">
      <c r="A798" t="n">
        <v>100793</v>
      </c>
      <c r="B798" t="inlineStr">
        <is>
          <t>点亮神灯50次</t>
        </is>
      </c>
    </row>
    <row r="799">
      <c r="A799" t="n">
        <v>100794</v>
      </c>
      <c r="B799" t="inlineStr">
        <is>
          <t>突袭29级神灯小偷</t>
        </is>
      </c>
    </row>
    <row r="800">
      <c r="A800" t="n">
        <v>100795</v>
      </c>
      <c r="B800" t="inlineStr">
        <is>
          <t>出售装备35次</t>
        </is>
      </c>
    </row>
    <row r="801">
      <c r="A801" t="n">
        <v>100796</v>
      </c>
      <c r="B801" t="inlineStr">
        <is>
          <t>击败敌人90次</t>
        </is>
      </c>
    </row>
    <row r="802">
      <c r="A802" t="n">
        <v>100797</v>
      </c>
      <c r="B802" t="inlineStr">
        <is>
          <t>挑战29级熔焰遗迹</t>
        </is>
      </c>
    </row>
    <row r="803">
      <c r="A803" t="n">
        <v>100798</v>
      </c>
      <c r="B803" t="inlineStr">
        <is>
          <t>抽取技能70次</t>
        </is>
      </c>
    </row>
    <row r="804">
      <c r="A804" t="n">
        <v>100799</v>
      </c>
      <c r="B804" t="inlineStr">
        <is>
          <t>角色等级达到52级</t>
        </is>
      </c>
    </row>
    <row r="805">
      <c r="A805" t="n">
        <v>100800</v>
      </c>
      <c r="B805" t="inlineStr">
        <is>
          <t>点亮神灯50次</t>
        </is>
      </c>
    </row>
    <row r="806">
      <c r="A806" t="n">
        <v>100801</v>
      </c>
      <c r="B806" t="inlineStr">
        <is>
          <t>突袭30级神灯小偷</t>
        </is>
      </c>
    </row>
    <row r="807">
      <c r="A807" t="n">
        <v>100802</v>
      </c>
      <c r="B807" t="inlineStr">
        <is>
          <t>出售装备35次</t>
        </is>
      </c>
    </row>
    <row r="808">
      <c r="A808" t="n">
        <v>100803</v>
      </c>
      <c r="B808" t="inlineStr">
        <is>
          <t>击败敌人90次</t>
        </is>
      </c>
    </row>
    <row r="809">
      <c r="A809" t="n">
        <v>100804</v>
      </c>
      <c r="B809" t="inlineStr">
        <is>
          <t>挑战30级熔焰遗迹</t>
        </is>
      </c>
    </row>
    <row r="810">
      <c r="A810" t="n">
        <v>100805</v>
      </c>
      <c r="B810" t="inlineStr">
        <is>
          <t>抽取同伴70次</t>
        </is>
      </c>
    </row>
    <row r="811">
      <c r="A811" t="n">
        <v>100806</v>
      </c>
      <c r="B811" t="inlineStr">
        <is>
          <t>角色等级达到53级</t>
        </is>
      </c>
    </row>
    <row r="812">
      <c r="A812" t="n">
        <v>100807</v>
      </c>
      <c r="B812" t="inlineStr">
        <is>
          <t>点亮神灯50次</t>
        </is>
      </c>
    </row>
    <row r="813">
      <c r="A813" t="n">
        <v>100808</v>
      </c>
      <c r="B813" t="inlineStr">
        <is>
          <t>突袭31级神灯小偷</t>
        </is>
      </c>
    </row>
    <row r="814">
      <c r="A814" t="n">
        <v>100809</v>
      </c>
      <c r="B814" t="inlineStr">
        <is>
          <t>出售装备35次</t>
        </is>
      </c>
    </row>
    <row r="815">
      <c r="A815" t="n">
        <v>100810</v>
      </c>
      <c r="B815" t="inlineStr">
        <is>
          <t>击败敌人90次</t>
        </is>
      </c>
    </row>
    <row r="816">
      <c r="A816" t="n">
        <v>100811</v>
      </c>
      <c r="B816" t="inlineStr">
        <is>
          <t>挑战31级熔焰遗迹</t>
        </is>
      </c>
    </row>
    <row r="817">
      <c r="A817" t="n">
        <v>100812</v>
      </c>
      <c r="B817" t="inlineStr">
        <is>
          <t>抽取技能70次</t>
        </is>
      </c>
    </row>
    <row r="818">
      <c r="A818" t="n">
        <v>100813</v>
      </c>
      <c r="B818" t="inlineStr">
        <is>
          <t>角色等级达到54级</t>
        </is>
      </c>
    </row>
    <row r="819">
      <c r="A819" t="n">
        <v>100814</v>
      </c>
      <c r="B819" t="inlineStr">
        <is>
          <t>点亮神灯50次</t>
        </is>
      </c>
    </row>
    <row r="820">
      <c r="A820" t="n">
        <v>100815</v>
      </c>
      <c r="B820" t="inlineStr">
        <is>
          <t>突袭32级神灯小偷</t>
        </is>
      </c>
    </row>
    <row r="821">
      <c r="A821" t="n">
        <v>100816</v>
      </c>
      <c r="B821" t="inlineStr">
        <is>
          <t>出售装备35次</t>
        </is>
      </c>
    </row>
    <row r="822">
      <c r="A822" t="n">
        <v>100817</v>
      </c>
      <c r="B822" t="inlineStr">
        <is>
          <t>击败敌人90次</t>
        </is>
      </c>
    </row>
    <row r="823">
      <c r="A823" t="n">
        <v>100818</v>
      </c>
      <c r="B823" t="inlineStr">
        <is>
          <t>挑战32级熔焰遗迹</t>
        </is>
      </c>
    </row>
    <row r="824">
      <c r="A824" t="n">
        <v>100819</v>
      </c>
      <c r="B824" t="inlineStr">
        <is>
          <t>抽取同伴70次</t>
        </is>
      </c>
    </row>
    <row r="825">
      <c r="A825" t="n">
        <v>100820</v>
      </c>
      <c r="B825" t="inlineStr">
        <is>
          <t>角色等级达到55级</t>
        </is>
      </c>
    </row>
    <row r="826">
      <c r="A826" t="n">
        <v>100821</v>
      </c>
      <c r="B826" t="inlineStr">
        <is>
          <t>点亮神灯50次</t>
        </is>
      </c>
    </row>
    <row r="827">
      <c r="A827" t="n">
        <v>100822</v>
      </c>
      <c r="B827" t="inlineStr">
        <is>
          <t>突袭33级神灯小偷</t>
        </is>
      </c>
    </row>
    <row r="828">
      <c r="A828" t="n">
        <v>100823</v>
      </c>
      <c r="B828" t="inlineStr">
        <is>
          <t>出售装备35次</t>
        </is>
      </c>
    </row>
    <row r="829">
      <c r="A829" t="n">
        <v>100824</v>
      </c>
      <c r="B829" t="inlineStr">
        <is>
          <t>击败敌人90次</t>
        </is>
      </c>
    </row>
    <row r="830">
      <c r="A830" t="n">
        <v>100825</v>
      </c>
      <c r="B830" t="inlineStr">
        <is>
          <t>挑战33级熔焰遗迹</t>
        </is>
      </c>
    </row>
    <row r="831">
      <c r="A831" t="n">
        <v>100826</v>
      </c>
      <c r="B831" t="inlineStr">
        <is>
          <t>抽取技能70次</t>
        </is>
      </c>
    </row>
    <row r="832">
      <c r="A832" t="n">
        <v>100827</v>
      </c>
      <c r="B832" t="inlineStr">
        <is>
          <t>角色等级达到56级</t>
        </is>
      </c>
    </row>
    <row r="833">
      <c r="A833" t="n">
        <v>100828</v>
      </c>
      <c r="B833" t="inlineStr">
        <is>
          <t>点亮神灯50次</t>
        </is>
      </c>
    </row>
    <row r="834">
      <c r="A834" t="n">
        <v>100829</v>
      </c>
      <c r="B834" t="inlineStr">
        <is>
          <t>突袭34级神灯小偷</t>
        </is>
      </c>
    </row>
    <row r="835">
      <c r="A835" t="n">
        <v>100830</v>
      </c>
      <c r="B835" t="inlineStr">
        <is>
          <t>出售装备35次</t>
        </is>
      </c>
    </row>
    <row r="836">
      <c r="A836" t="n">
        <v>100831</v>
      </c>
      <c r="B836" t="inlineStr">
        <is>
          <t>击败敌人90次</t>
        </is>
      </c>
    </row>
    <row r="837">
      <c r="A837" t="n">
        <v>100832</v>
      </c>
      <c r="B837" t="inlineStr">
        <is>
          <t>挑战34级熔焰遗迹</t>
        </is>
      </c>
    </row>
    <row r="838">
      <c r="A838" t="n">
        <v>100833</v>
      </c>
      <c r="B838" t="inlineStr">
        <is>
          <t>抽取同伴70次</t>
        </is>
      </c>
    </row>
    <row r="839">
      <c r="A839" t="n">
        <v>100834</v>
      </c>
      <c r="B839" t="inlineStr">
        <is>
          <t>角色等级达到57级</t>
        </is>
      </c>
    </row>
    <row r="840">
      <c r="A840" t="n">
        <v>100835</v>
      </c>
      <c r="B840" t="inlineStr">
        <is>
          <t>点亮神灯50次</t>
        </is>
      </c>
    </row>
    <row r="841">
      <c r="A841" t="n">
        <v>100836</v>
      </c>
      <c r="B841" t="inlineStr">
        <is>
          <t>突袭35级神灯小偷</t>
        </is>
      </c>
    </row>
    <row r="842">
      <c r="A842" t="n">
        <v>100837</v>
      </c>
      <c r="B842" t="inlineStr">
        <is>
          <t>出售装备35次</t>
        </is>
      </c>
    </row>
    <row r="843">
      <c r="A843" t="n">
        <v>100838</v>
      </c>
      <c r="B843" t="inlineStr">
        <is>
          <t>击败敌人90次</t>
        </is>
      </c>
    </row>
    <row r="844">
      <c r="A844" t="n">
        <v>100839</v>
      </c>
      <c r="B844" t="inlineStr">
        <is>
          <t>挑战35级熔焰遗迹</t>
        </is>
      </c>
    </row>
    <row r="845">
      <c r="A845" t="n">
        <v>100840</v>
      </c>
      <c r="B845" t="inlineStr">
        <is>
          <t>抽取技能70次</t>
        </is>
      </c>
    </row>
    <row r="846">
      <c r="A846" t="n">
        <v>100841</v>
      </c>
      <c r="B846" t="inlineStr">
        <is>
          <t>角色等级达到58级</t>
        </is>
      </c>
    </row>
    <row r="847">
      <c r="A847" t="n">
        <v>100842</v>
      </c>
      <c r="B847" t="inlineStr">
        <is>
          <t>点亮神灯50次</t>
        </is>
      </c>
    </row>
    <row r="848">
      <c r="A848" t="n">
        <v>100843</v>
      </c>
      <c r="B848" t="inlineStr">
        <is>
          <t>突袭36级神灯小偷</t>
        </is>
      </c>
    </row>
    <row r="849">
      <c r="A849" t="n">
        <v>100844</v>
      </c>
      <c r="B849" t="inlineStr">
        <is>
          <t>出售装备35次</t>
        </is>
      </c>
    </row>
    <row r="850">
      <c r="A850" t="n">
        <v>100845</v>
      </c>
      <c r="B850" t="inlineStr">
        <is>
          <t>击败敌人90次</t>
        </is>
      </c>
    </row>
    <row r="851">
      <c r="A851" t="n">
        <v>100846</v>
      </c>
      <c r="B851" t="inlineStr">
        <is>
          <t>挑战36级熔焰遗迹</t>
        </is>
      </c>
    </row>
    <row r="852">
      <c r="A852" t="n">
        <v>100847</v>
      </c>
      <c r="B852" t="inlineStr">
        <is>
          <t>抽取同伴70次</t>
        </is>
      </c>
    </row>
    <row r="853">
      <c r="A853" t="n">
        <v>100848</v>
      </c>
      <c r="B853" t="inlineStr">
        <is>
          <t>角色等级达到59级</t>
        </is>
      </c>
    </row>
    <row r="854">
      <c r="A854" t="n">
        <v>100849</v>
      </c>
      <c r="B854" t="inlineStr">
        <is>
          <t>点亮神灯50次</t>
        </is>
      </c>
    </row>
    <row r="855">
      <c r="A855" t="n">
        <v>100850</v>
      </c>
      <c r="B855" t="inlineStr">
        <is>
          <t>突袭37级神灯小偷</t>
        </is>
      </c>
    </row>
    <row r="856">
      <c r="A856" t="n">
        <v>100851</v>
      </c>
      <c r="B856" t="inlineStr">
        <is>
          <t>出售装备35次</t>
        </is>
      </c>
    </row>
    <row r="857">
      <c r="A857" t="n">
        <v>100852</v>
      </c>
      <c r="B857" t="inlineStr">
        <is>
          <t>击败敌人90次</t>
        </is>
      </c>
    </row>
    <row r="858">
      <c r="A858" t="n">
        <v>100853</v>
      </c>
      <c r="B858" t="inlineStr">
        <is>
          <t>挑战37级熔焰遗迹</t>
        </is>
      </c>
    </row>
    <row r="859">
      <c r="A859" t="n">
        <v>100854</v>
      </c>
      <c r="B859" t="inlineStr">
        <is>
          <t>抽取技能70次</t>
        </is>
      </c>
    </row>
    <row r="860">
      <c r="A860" t="n">
        <v>100855</v>
      </c>
      <c r="B860" t="inlineStr">
        <is>
          <t>角色等级达到60级</t>
        </is>
      </c>
    </row>
    <row r="861">
      <c r="A861" t="n">
        <v>100856</v>
      </c>
      <c r="B861" t="inlineStr">
        <is>
          <t>点亮神灯60次</t>
        </is>
      </c>
    </row>
    <row r="862">
      <c r="A862" t="n">
        <v>100857</v>
      </c>
      <c r="B862" t="inlineStr">
        <is>
          <t>突袭38级神灯小偷</t>
        </is>
      </c>
    </row>
    <row r="863">
      <c r="A863" t="n">
        <v>100858</v>
      </c>
      <c r="B863" t="inlineStr">
        <is>
          <t>出售装备40次</t>
        </is>
      </c>
    </row>
    <row r="864">
      <c r="A864" t="n">
        <v>100859</v>
      </c>
      <c r="B864" t="inlineStr">
        <is>
          <t>击败敌人90次</t>
        </is>
      </c>
    </row>
    <row r="865">
      <c r="A865" t="n">
        <v>100860</v>
      </c>
      <c r="B865" t="inlineStr">
        <is>
          <t>挑战38级熔焰遗迹</t>
        </is>
      </c>
    </row>
    <row r="866">
      <c r="A866" t="n">
        <v>100861</v>
      </c>
      <c r="B866" t="inlineStr">
        <is>
          <t>抽取同伴70次</t>
        </is>
      </c>
    </row>
    <row r="867">
      <c r="A867" t="n">
        <v>100862</v>
      </c>
      <c r="B867" t="inlineStr">
        <is>
          <t>角色等级达到61级</t>
        </is>
      </c>
    </row>
    <row r="868">
      <c r="A868" t="n">
        <v>100863</v>
      </c>
      <c r="B868" t="inlineStr">
        <is>
          <t>点亮神灯60次</t>
        </is>
      </c>
    </row>
    <row r="869">
      <c r="A869" t="n">
        <v>100864</v>
      </c>
      <c r="B869" t="inlineStr">
        <is>
          <t>突袭39级神灯小偷</t>
        </is>
      </c>
    </row>
    <row r="870">
      <c r="A870" t="n">
        <v>100865</v>
      </c>
      <c r="B870" t="inlineStr">
        <is>
          <t>出售装备40次</t>
        </is>
      </c>
    </row>
    <row r="871">
      <c r="A871" t="n">
        <v>100866</v>
      </c>
      <c r="B871" t="inlineStr">
        <is>
          <t>击败敌人120次</t>
        </is>
      </c>
    </row>
    <row r="872">
      <c r="A872" t="n">
        <v>100867</v>
      </c>
      <c r="B872" t="inlineStr">
        <is>
          <t>挑战39级熔焰遗迹</t>
        </is>
      </c>
    </row>
    <row r="873">
      <c r="A873" t="n">
        <v>100868</v>
      </c>
      <c r="B873" t="inlineStr">
        <is>
          <t>抽取技能70次</t>
        </is>
      </c>
    </row>
    <row r="874">
      <c r="A874" t="n">
        <v>100869</v>
      </c>
      <c r="B874" t="inlineStr">
        <is>
          <t>角色等级达到62级</t>
        </is>
      </c>
    </row>
    <row r="875">
      <c r="A875" t="n">
        <v>100870</v>
      </c>
      <c r="B875" t="inlineStr">
        <is>
          <t>点亮神灯60次</t>
        </is>
      </c>
    </row>
    <row r="876">
      <c r="A876" t="n">
        <v>100871</v>
      </c>
      <c r="B876" t="inlineStr">
        <is>
          <t>突袭40级神灯小偷</t>
        </is>
      </c>
    </row>
    <row r="877">
      <c r="A877" t="n">
        <v>100872</v>
      </c>
      <c r="B877" t="inlineStr">
        <is>
          <t>出售装备40次</t>
        </is>
      </c>
    </row>
    <row r="878">
      <c r="A878" t="n">
        <v>100873</v>
      </c>
      <c r="B878" t="inlineStr">
        <is>
          <t>击败敌人120次</t>
        </is>
      </c>
    </row>
    <row r="879">
      <c r="A879" t="n">
        <v>100874</v>
      </c>
      <c r="B879" t="inlineStr">
        <is>
          <t>挑战40级熔焰遗迹</t>
        </is>
      </c>
    </row>
    <row r="880">
      <c r="A880" t="n">
        <v>100875</v>
      </c>
      <c r="B880" t="inlineStr">
        <is>
          <t>抽取同伴70次</t>
        </is>
      </c>
    </row>
    <row r="881">
      <c r="A881" t="n">
        <v>100876</v>
      </c>
      <c r="B881" t="inlineStr">
        <is>
          <t>角色等级达到63级</t>
        </is>
      </c>
    </row>
    <row r="882">
      <c r="A882" t="n">
        <v>100877</v>
      </c>
      <c r="B882" t="inlineStr">
        <is>
          <t>点亮神灯60次</t>
        </is>
      </c>
    </row>
    <row r="883">
      <c r="A883" t="n">
        <v>100878</v>
      </c>
      <c r="B883" t="inlineStr">
        <is>
          <t>突袭41级神灯小偷</t>
        </is>
      </c>
    </row>
    <row r="884">
      <c r="A884" t="n">
        <v>100879</v>
      </c>
      <c r="B884" t="inlineStr">
        <is>
          <t>出售装备40次</t>
        </is>
      </c>
    </row>
    <row r="885">
      <c r="A885" t="n">
        <v>100880</v>
      </c>
      <c r="B885" t="inlineStr">
        <is>
          <t>击败敌人120次</t>
        </is>
      </c>
    </row>
    <row r="886">
      <c r="A886" t="n">
        <v>100881</v>
      </c>
      <c r="B886" t="inlineStr">
        <is>
          <t>挑战41级熔焰遗迹</t>
        </is>
      </c>
    </row>
    <row r="887">
      <c r="A887" t="n">
        <v>100882</v>
      </c>
      <c r="B887" t="inlineStr">
        <is>
          <t>抽取技能70次</t>
        </is>
      </c>
    </row>
    <row r="888">
      <c r="A888" t="n">
        <v>100883</v>
      </c>
      <c r="B888" t="inlineStr">
        <is>
          <t>角色等级达到64级</t>
        </is>
      </c>
    </row>
    <row r="889">
      <c r="A889" t="n">
        <v>100884</v>
      </c>
      <c r="B889" t="inlineStr">
        <is>
          <t>点亮神灯60次</t>
        </is>
      </c>
    </row>
    <row r="890">
      <c r="A890" t="n">
        <v>100885</v>
      </c>
      <c r="B890" t="inlineStr">
        <is>
          <t>突袭42级神灯小偷</t>
        </is>
      </c>
    </row>
    <row r="891">
      <c r="A891" t="n">
        <v>100886</v>
      </c>
      <c r="B891" t="inlineStr">
        <is>
          <t>出售装备40次</t>
        </is>
      </c>
    </row>
    <row r="892">
      <c r="A892" t="n">
        <v>100887</v>
      </c>
      <c r="B892" t="inlineStr">
        <is>
          <t>击败敌人120次</t>
        </is>
      </c>
    </row>
    <row r="893">
      <c r="A893" t="n">
        <v>100888</v>
      </c>
      <c r="B893" t="inlineStr">
        <is>
          <t>挑战42级熔焰遗迹</t>
        </is>
      </c>
    </row>
    <row r="894">
      <c r="A894" t="n">
        <v>100889</v>
      </c>
      <c r="B894" t="inlineStr">
        <is>
          <t>抽取同伴70次</t>
        </is>
      </c>
    </row>
    <row r="895">
      <c r="A895" t="n">
        <v>100890</v>
      </c>
      <c r="B895" t="inlineStr">
        <is>
          <t>角色等级达到65级</t>
        </is>
      </c>
    </row>
    <row r="896">
      <c r="A896" t="n">
        <v>100891</v>
      </c>
      <c r="B896" t="inlineStr">
        <is>
          <t>点亮神灯60次</t>
        </is>
      </c>
    </row>
    <row r="897">
      <c r="A897" t="n">
        <v>100892</v>
      </c>
      <c r="B897" t="inlineStr">
        <is>
          <t>突袭43级神灯小偷</t>
        </is>
      </c>
    </row>
    <row r="898">
      <c r="A898" t="n">
        <v>100893</v>
      </c>
      <c r="B898" t="inlineStr">
        <is>
          <t>出售装备40次</t>
        </is>
      </c>
    </row>
    <row r="899">
      <c r="A899" t="n">
        <v>100894</v>
      </c>
      <c r="B899" t="inlineStr">
        <is>
          <t>击败敌人120次</t>
        </is>
      </c>
    </row>
    <row r="900">
      <c r="A900" t="n">
        <v>100895</v>
      </c>
      <c r="B900" t="inlineStr">
        <is>
          <t>挑战43级熔焰遗迹</t>
        </is>
      </c>
    </row>
    <row r="901">
      <c r="A901" t="n">
        <v>100896</v>
      </c>
      <c r="B901" t="inlineStr">
        <is>
          <t>抽取技能70次</t>
        </is>
      </c>
    </row>
    <row r="902">
      <c r="A902" t="n">
        <v>100897</v>
      </c>
      <c r="B902" t="inlineStr">
        <is>
          <t>角色等级达到66级</t>
        </is>
      </c>
    </row>
    <row r="903">
      <c r="A903" t="n">
        <v>100898</v>
      </c>
      <c r="B903" t="inlineStr">
        <is>
          <t>点亮神灯60次</t>
        </is>
      </c>
    </row>
    <row r="904">
      <c r="A904" t="n">
        <v>100899</v>
      </c>
      <c r="B904" t="inlineStr">
        <is>
          <t>突袭44级神灯小偷</t>
        </is>
      </c>
    </row>
    <row r="905">
      <c r="A905" t="n">
        <v>100900</v>
      </c>
      <c r="B905" t="inlineStr">
        <is>
          <t>出售装备40次</t>
        </is>
      </c>
    </row>
    <row r="906">
      <c r="A906" t="n">
        <v>100901</v>
      </c>
      <c r="B906" t="inlineStr">
        <is>
          <t>击败敌人120次</t>
        </is>
      </c>
    </row>
    <row r="907">
      <c r="A907" t="n">
        <v>100902</v>
      </c>
      <c r="B907" t="inlineStr">
        <is>
          <t>挑战44级熔焰遗迹</t>
        </is>
      </c>
    </row>
    <row r="908">
      <c r="A908" t="n">
        <v>100903</v>
      </c>
      <c r="B908" t="inlineStr">
        <is>
          <t>抽取同伴70次</t>
        </is>
      </c>
    </row>
    <row r="909">
      <c r="A909" t="n">
        <v>100904</v>
      </c>
      <c r="B909" t="inlineStr">
        <is>
          <t>角色等级达到67级</t>
        </is>
      </c>
    </row>
    <row r="910">
      <c r="A910" t="n">
        <v>100905</v>
      </c>
      <c r="B910" t="inlineStr">
        <is>
          <t>点亮神灯60次</t>
        </is>
      </c>
    </row>
    <row r="911">
      <c r="A911" t="n">
        <v>100906</v>
      </c>
      <c r="B911" t="inlineStr">
        <is>
          <t>突袭45级神灯小偷</t>
        </is>
      </c>
    </row>
    <row r="912">
      <c r="A912" t="n">
        <v>100907</v>
      </c>
      <c r="B912" t="inlineStr">
        <is>
          <t>出售装备40次</t>
        </is>
      </c>
    </row>
    <row r="913">
      <c r="A913" t="n">
        <v>100908</v>
      </c>
      <c r="B913" t="inlineStr">
        <is>
          <t>击败敌人120次</t>
        </is>
      </c>
    </row>
    <row r="914">
      <c r="A914" t="n">
        <v>100909</v>
      </c>
      <c r="B914" t="inlineStr">
        <is>
          <t>挑战45级熔焰遗迹</t>
        </is>
      </c>
    </row>
    <row r="915">
      <c r="A915" t="n">
        <v>100910</v>
      </c>
      <c r="B915" t="inlineStr">
        <is>
          <t>抽取技能70次</t>
        </is>
      </c>
    </row>
    <row r="916">
      <c r="A916" t="n">
        <v>100911</v>
      </c>
      <c r="B916" t="inlineStr">
        <is>
          <t>角色等级达到68级</t>
        </is>
      </c>
    </row>
    <row r="917">
      <c r="A917" t="n">
        <v>100912</v>
      </c>
      <c r="B917" t="inlineStr">
        <is>
          <t>点亮神灯60次</t>
        </is>
      </c>
    </row>
    <row r="918">
      <c r="A918" t="n">
        <v>100913</v>
      </c>
      <c r="B918" t="inlineStr">
        <is>
          <t>突袭46级神灯小偷</t>
        </is>
      </c>
    </row>
    <row r="919">
      <c r="A919" t="n">
        <v>100914</v>
      </c>
      <c r="B919" t="inlineStr">
        <is>
          <t>出售装备40次</t>
        </is>
      </c>
    </row>
    <row r="920">
      <c r="A920" t="n">
        <v>100915</v>
      </c>
      <c r="B920" t="inlineStr">
        <is>
          <t>击败敌人120次</t>
        </is>
      </c>
    </row>
    <row r="921">
      <c r="A921" t="n">
        <v>100916</v>
      </c>
      <c r="B921" t="inlineStr">
        <is>
          <t>挑战46级熔焰遗迹</t>
        </is>
      </c>
    </row>
    <row r="922">
      <c r="A922" t="n">
        <v>100917</v>
      </c>
      <c r="B922" t="inlineStr">
        <is>
          <t>抽取同伴70次</t>
        </is>
      </c>
    </row>
    <row r="923">
      <c r="A923" t="n">
        <v>100918</v>
      </c>
      <c r="B923" t="inlineStr">
        <is>
          <t>角色等级达到69级</t>
        </is>
      </c>
    </row>
    <row r="924">
      <c r="A924" t="n">
        <v>100919</v>
      </c>
      <c r="B924" t="inlineStr">
        <is>
          <t>点亮神灯60次</t>
        </is>
      </c>
    </row>
    <row r="925">
      <c r="A925" t="n">
        <v>100920</v>
      </c>
      <c r="B925" t="inlineStr">
        <is>
          <t>突袭47级神灯小偷</t>
        </is>
      </c>
    </row>
    <row r="926">
      <c r="A926" t="n">
        <v>100921</v>
      </c>
      <c r="B926" t="inlineStr">
        <is>
          <t>出售装备40次</t>
        </is>
      </c>
    </row>
    <row r="927">
      <c r="A927" t="n">
        <v>100922</v>
      </c>
      <c r="B927" t="inlineStr">
        <is>
          <t>击败敌人120次</t>
        </is>
      </c>
    </row>
    <row r="928">
      <c r="A928" t="n">
        <v>100923</v>
      </c>
      <c r="B928" t="inlineStr">
        <is>
          <t>挑战47级熔焰遗迹</t>
        </is>
      </c>
    </row>
    <row r="929">
      <c r="A929" t="n">
        <v>100924</v>
      </c>
      <c r="B929" t="inlineStr">
        <is>
          <t>抽取技能70次</t>
        </is>
      </c>
    </row>
    <row r="930">
      <c r="A930" t="n">
        <v>100925</v>
      </c>
      <c r="B930" t="inlineStr">
        <is>
          <t>角色等级达到70级</t>
        </is>
      </c>
    </row>
    <row r="931">
      <c r="A931" t="n">
        <v>100926</v>
      </c>
      <c r="B931" t="inlineStr">
        <is>
          <t>点亮神灯70次</t>
        </is>
      </c>
    </row>
    <row r="932">
      <c r="A932" t="n">
        <v>100927</v>
      </c>
      <c r="B932" t="inlineStr">
        <is>
          <t>突袭48级神灯小偷</t>
        </is>
      </c>
    </row>
    <row r="933">
      <c r="A933" t="n">
        <v>100928</v>
      </c>
      <c r="B933" t="inlineStr">
        <is>
          <t>出售装备50次</t>
        </is>
      </c>
    </row>
    <row r="934">
      <c r="A934" t="n">
        <v>100929</v>
      </c>
      <c r="B934" t="inlineStr">
        <is>
          <t>击败敌人120次</t>
        </is>
      </c>
    </row>
    <row r="935">
      <c r="A935" t="n">
        <v>100930</v>
      </c>
      <c r="B935" t="inlineStr">
        <is>
          <t>挑战48级熔焰遗迹</t>
        </is>
      </c>
    </row>
    <row r="936">
      <c r="A936" t="n">
        <v>100931</v>
      </c>
      <c r="B936" t="inlineStr">
        <is>
          <t>抽取同伴70次</t>
        </is>
      </c>
    </row>
    <row r="937">
      <c r="A937" t="n">
        <v>100932</v>
      </c>
      <c r="B937" t="inlineStr">
        <is>
          <t>角色等级达到71级</t>
        </is>
      </c>
    </row>
    <row r="938">
      <c r="A938" t="n">
        <v>100933</v>
      </c>
      <c r="B938" t="inlineStr">
        <is>
          <t>点亮神灯70次</t>
        </is>
      </c>
    </row>
    <row r="939">
      <c r="A939" t="n">
        <v>100934</v>
      </c>
      <c r="B939" t="inlineStr">
        <is>
          <t>突袭49级神灯小偷</t>
        </is>
      </c>
    </row>
    <row r="940">
      <c r="A940" t="n">
        <v>100935</v>
      </c>
      <c r="B940" t="inlineStr">
        <is>
          <t>出售装备50次</t>
        </is>
      </c>
    </row>
    <row r="941">
      <c r="A941" t="n">
        <v>100936</v>
      </c>
      <c r="B941" t="inlineStr">
        <is>
          <t>击败敌人120次</t>
        </is>
      </c>
    </row>
    <row r="942">
      <c r="A942" t="n">
        <v>100937</v>
      </c>
      <c r="B942" t="inlineStr">
        <is>
          <t>挑战49级熔焰遗迹</t>
        </is>
      </c>
    </row>
    <row r="943">
      <c r="A943" t="n">
        <v>100938</v>
      </c>
      <c r="B943" t="inlineStr">
        <is>
          <t>抽取技能150次</t>
        </is>
      </c>
    </row>
    <row r="944">
      <c r="A944" t="n">
        <v>100939</v>
      </c>
      <c r="B944" t="inlineStr">
        <is>
          <t>抽取同伴150次</t>
        </is>
      </c>
    </row>
    <row r="945">
      <c r="A945" t="n">
        <v>100940</v>
      </c>
      <c r="B945" t="inlineStr">
        <is>
          <t>角色等级达到72级</t>
        </is>
      </c>
    </row>
    <row r="946">
      <c r="A946" t="n">
        <v>100941</v>
      </c>
      <c r="B946" t="inlineStr">
        <is>
          <t>点亮神灯70次</t>
        </is>
      </c>
    </row>
    <row r="947">
      <c r="A947" t="n">
        <v>100942</v>
      </c>
      <c r="B947" t="inlineStr">
        <is>
          <t>突袭50级神灯小偷</t>
        </is>
      </c>
    </row>
    <row r="948">
      <c r="A948" t="n">
        <v>100943</v>
      </c>
      <c r="B948" t="inlineStr">
        <is>
          <t>出售装备50次</t>
        </is>
      </c>
    </row>
    <row r="949">
      <c r="A949" t="n">
        <v>100944</v>
      </c>
      <c r="B949" t="inlineStr">
        <is>
          <t>击败敌人120次</t>
        </is>
      </c>
    </row>
    <row r="950">
      <c r="A950" t="n">
        <v>100945</v>
      </c>
      <c r="B950" t="inlineStr">
        <is>
          <t>挑战50级熔焰遗迹</t>
        </is>
      </c>
    </row>
    <row r="951">
      <c r="A951" t="n">
        <v>100946</v>
      </c>
      <c r="B951" t="inlineStr">
        <is>
          <t>抽取技能150次</t>
        </is>
      </c>
    </row>
    <row r="952">
      <c r="A952" t="n">
        <v>100947</v>
      </c>
      <c r="B952" t="inlineStr">
        <is>
          <t>抽取同伴150次</t>
        </is>
      </c>
    </row>
    <row r="953">
      <c r="A953" t="n">
        <v>100948</v>
      </c>
      <c r="B953" t="inlineStr">
        <is>
          <t>角色等级达到73级</t>
        </is>
      </c>
    </row>
    <row r="954">
      <c r="A954" t="n">
        <v>100949</v>
      </c>
      <c r="B954" t="inlineStr">
        <is>
          <t>点亮神灯70次</t>
        </is>
      </c>
    </row>
    <row r="955">
      <c r="A955" t="n">
        <v>100950</v>
      </c>
      <c r="B955" t="inlineStr">
        <is>
          <t>突袭51级神灯小偷</t>
        </is>
      </c>
    </row>
    <row r="956">
      <c r="A956" t="n">
        <v>100951</v>
      </c>
      <c r="B956" t="inlineStr">
        <is>
          <t>出售装备50次</t>
        </is>
      </c>
    </row>
    <row r="957">
      <c r="A957" t="n">
        <v>100952</v>
      </c>
      <c r="B957" t="inlineStr">
        <is>
          <t>击败敌人120次</t>
        </is>
      </c>
    </row>
    <row r="958">
      <c r="A958" t="n">
        <v>100953</v>
      </c>
      <c r="B958" t="inlineStr">
        <is>
          <t>挑战51级熔焰遗迹</t>
        </is>
      </c>
    </row>
    <row r="959">
      <c r="A959" t="n">
        <v>100954</v>
      </c>
      <c r="B959" t="inlineStr">
        <is>
          <t>抽取技能150次</t>
        </is>
      </c>
    </row>
    <row r="960">
      <c r="A960" t="n">
        <v>100955</v>
      </c>
      <c r="B960" t="inlineStr">
        <is>
          <t>抽取同伴150次</t>
        </is>
      </c>
    </row>
    <row r="961">
      <c r="A961" t="n">
        <v>100956</v>
      </c>
      <c r="B961" t="inlineStr">
        <is>
          <t>角色等级达到74级</t>
        </is>
      </c>
    </row>
    <row r="962">
      <c r="A962" t="n">
        <v>100957</v>
      </c>
      <c r="B962" t="inlineStr">
        <is>
          <t>点亮神灯70次</t>
        </is>
      </c>
    </row>
    <row r="963">
      <c r="A963" t="n">
        <v>100958</v>
      </c>
      <c r="B963" t="inlineStr">
        <is>
          <t>突袭52级神灯小偷</t>
        </is>
      </c>
    </row>
    <row r="964">
      <c r="A964" t="n">
        <v>100959</v>
      </c>
      <c r="B964" t="inlineStr">
        <is>
          <t>出售装备50次</t>
        </is>
      </c>
    </row>
    <row r="965">
      <c r="A965" t="n">
        <v>100960</v>
      </c>
      <c r="B965" t="inlineStr">
        <is>
          <t>击败敌人120次</t>
        </is>
      </c>
    </row>
    <row r="966">
      <c r="A966" t="n">
        <v>100961</v>
      </c>
      <c r="B966" t="inlineStr">
        <is>
          <t>挑战52级熔焰遗迹</t>
        </is>
      </c>
    </row>
    <row r="967">
      <c r="A967" t="n">
        <v>100962</v>
      </c>
      <c r="B967" t="inlineStr">
        <is>
          <t>抽取技能150次</t>
        </is>
      </c>
    </row>
    <row r="968">
      <c r="A968" t="n">
        <v>100963</v>
      </c>
      <c r="B968" t="inlineStr">
        <is>
          <t>抽取同伴150次</t>
        </is>
      </c>
    </row>
    <row r="969">
      <c r="A969" t="n">
        <v>100964</v>
      </c>
      <c r="B969" t="inlineStr">
        <is>
          <t>角色等级达到75级</t>
        </is>
      </c>
    </row>
    <row r="970">
      <c r="A970" t="n">
        <v>100965</v>
      </c>
      <c r="B970" t="inlineStr">
        <is>
          <t>点亮神灯70次</t>
        </is>
      </c>
    </row>
    <row r="971">
      <c r="A971" t="n">
        <v>100966</v>
      </c>
      <c r="B971" t="inlineStr">
        <is>
          <t>突袭53级神灯小偷</t>
        </is>
      </c>
    </row>
    <row r="972">
      <c r="A972" t="n">
        <v>100967</v>
      </c>
      <c r="B972" t="inlineStr">
        <is>
          <t>出售装备50次</t>
        </is>
      </c>
    </row>
    <row r="973">
      <c r="A973" t="n">
        <v>100968</v>
      </c>
      <c r="B973" t="inlineStr">
        <is>
          <t>击败敌人120次</t>
        </is>
      </c>
    </row>
    <row r="974">
      <c r="A974" t="n">
        <v>100969</v>
      </c>
      <c r="B974" t="inlineStr">
        <is>
          <t>挑战53级熔焰遗迹</t>
        </is>
      </c>
    </row>
    <row r="975">
      <c r="A975" t="n">
        <v>100970</v>
      </c>
      <c r="B975" t="inlineStr">
        <is>
          <t>抽取技能150次</t>
        </is>
      </c>
    </row>
    <row r="976">
      <c r="A976" t="n">
        <v>100971</v>
      </c>
      <c r="B976" t="inlineStr">
        <is>
          <t>抽取同伴150次</t>
        </is>
      </c>
    </row>
    <row r="977">
      <c r="A977" t="n">
        <v>100972</v>
      </c>
      <c r="B977" t="inlineStr">
        <is>
          <t>角色等级达到76级</t>
        </is>
      </c>
    </row>
    <row r="978">
      <c r="A978" t="n">
        <v>100973</v>
      </c>
      <c r="B978" t="inlineStr">
        <is>
          <t>点亮神灯70次</t>
        </is>
      </c>
    </row>
    <row r="979">
      <c r="A979" t="n">
        <v>100974</v>
      </c>
      <c r="B979" t="inlineStr">
        <is>
          <t>突袭54级神灯小偷</t>
        </is>
      </c>
    </row>
    <row r="980">
      <c r="A980" t="n">
        <v>100975</v>
      </c>
      <c r="B980" t="inlineStr">
        <is>
          <t>出售装备50次</t>
        </is>
      </c>
    </row>
    <row r="981">
      <c r="A981" t="n">
        <v>100976</v>
      </c>
      <c r="B981" t="inlineStr">
        <is>
          <t>击败敌人120次</t>
        </is>
      </c>
    </row>
    <row r="982">
      <c r="A982" t="n">
        <v>100977</v>
      </c>
      <c r="B982" t="inlineStr">
        <is>
          <t>挑战54级熔焰遗迹</t>
        </is>
      </c>
    </row>
    <row r="983">
      <c r="A983" t="n">
        <v>100978</v>
      </c>
      <c r="B983" t="inlineStr">
        <is>
          <t>抽取技能150次</t>
        </is>
      </c>
    </row>
    <row r="984">
      <c r="A984" t="n">
        <v>100979</v>
      </c>
      <c r="B984" t="inlineStr">
        <is>
          <t>抽取同伴150次</t>
        </is>
      </c>
    </row>
    <row r="985">
      <c r="A985" t="n">
        <v>100980</v>
      </c>
      <c r="B985" t="inlineStr">
        <is>
          <t>角色等级达到77级</t>
        </is>
      </c>
    </row>
    <row r="986">
      <c r="A986" t="n">
        <v>100981</v>
      </c>
      <c r="B986" t="inlineStr">
        <is>
          <t>点亮神灯70次</t>
        </is>
      </c>
    </row>
    <row r="987">
      <c r="A987" t="n">
        <v>100982</v>
      </c>
      <c r="B987" t="inlineStr">
        <is>
          <t>突袭55级神灯小偷</t>
        </is>
      </c>
    </row>
    <row r="988">
      <c r="A988" t="n">
        <v>100983</v>
      </c>
      <c r="B988" t="inlineStr">
        <is>
          <t>出售装备50次</t>
        </is>
      </c>
    </row>
    <row r="989">
      <c r="A989" t="n">
        <v>100984</v>
      </c>
      <c r="B989" t="inlineStr">
        <is>
          <t>击败敌人120次</t>
        </is>
      </c>
    </row>
    <row r="990">
      <c r="A990" t="n">
        <v>100985</v>
      </c>
      <c r="B990" t="inlineStr">
        <is>
          <t>挑战55级熔焰遗迹</t>
        </is>
      </c>
    </row>
    <row r="991">
      <c r="A991" t="n">
        <v>100986</v>
      </c>
      <c r="B991" t="inlineStr">
        <is>
          <t>抽取技能150次</t>
        </is>
      </c>
    </row>
    <row r="992">
      <c r="A992" t="n">
        <v>100987</v>
      </c>
      <c r="B992" t="inlineStr">
        <is>
          <t>抽取同伴150次</t>
        </is>
      </c>
    </row>
    <row r="993">
      <c r="A993" t="n">
        <v>100988</v>
      </c>
      <c r="B993" t="inlineStr">
        <is>
          <t>角色等级达到78级</t>
        </is>
      </c>
    </row>
    <row r="994">
      <c r="A994" t="n">
        <v>100989</v>
      </c>
      <c r="B994" t="inlineStr">
        <is>
          <t>点亮神灯70次</t>
        </is>
      </c>
    </row>
    <row r="995">
      <c r="A995" t="n">
        <v>100990</v>
      </c>
      <c r="B995" t="inlineStr">
        <is>
          <t>突袭56级神灯小偷</t>
        </is>
      </c>
    </row>
    <row r="996">
      <c r="A996" t="n">
        <v>100991</v>
      </c>
      <c r="B996" t="inlineStr">
        <is>
          <t>出售装备50次</t>
        </is>
      </c>
    </row>
    <row r="997">
      <c r="A997" t="n">
        <v>100992</v>
      </c>
      <c r="B997" t="inlineStr">
        <is>
          <t>击败敌人120次</t>
        </is>
      </c>
    </row>
    <row r="998">
      <c r="A998" t="n">
        <v>100993</v>
      </c>
      <c r="B998" t="inlineStr">
        <is>
          <t>挑战56级熔焰遗迹</t>
        </is>
      </c>
    </row>
    <row r="999">
      <c r="A999" t="n">
        <v>100994</v>
      </c>
      <c r="B999" t="inlineStr">
        <is>
          <t>抽取技能150次</t>
        </is>
      </c>
    </row>
    <row r="1000">
      <c r="A1000" t="n">
        <v>100995</v>
      </c>
      <c r="B1000" t="inlineStr">
        <is>
          <t>抽取同伴150次</t>
        </is>
      </c>
    </row>
    <row r="1001">
      <c r="A1001" t="n">
        <v>100996</v>
      </c>
      <c r="B1001" t="inlineStr">
        <is>
          <t>角色等级达到79级</t>
        </is>
      </c>
    </row>
    <row r="1002">
      <c r="A1002" t="n">
        <v>100997</v>
      </c>
      <c r="B1002" t="inlineStr">
        <is>
          <t>点亮神灯70次</t>
        </is>
      </c>
    </row>
    <row r="1003">
      <c r="A1003" t="n">
        <v>100998</v>
      </c>
      <c r="B1003" t="inlineStr">
        <is>
          <t>突袭58级神灯小偷</t>
        </is>
      </c>
    </row>
    <row r="1004">
      <c r="A1004" t="n">
        <v>100999</v>
      </c>
      <c r="B1004" t="inlineStr">
        <is>
          <t>出售装备50次</t>
        </is>
      </c>
    </row>
    <row r="1005">
      <c r="A1005" t="n">
        <v>101000</v>
      </c>
      <c r="B1005" t="inlineStr">
        <is>
          <t>击败敌人120次</t>
        </is>
      </c>
    </row>
    <row r="1006">
      <c r="A1006" t="n">
        <v>101001</v>
      </c>
      <c r="B1006" t="inlineStr">
        <is>
          <t>挑战58级熔焰遗迹</t>
        </is>
      </c>
    </row>
    <row r="1007">
      <c r="A1007" t="n">
        <v>101002</v>
      </c>
      <c r="B1007" t="inlineStr">
        <is>
          <t>抽取技能150次</t>
        </is>
      </c>
    </row>
    <row r="1008">
      <c r="A1008" t="n">
        <v>101003</v>
      </c>
      <c r="B1008" t="inlineStr">
        <is>
          <t>抽取同伴150次</t>
        </is>
      </c>
    </row>
    <row r="1009">
      <c r="A1009" t="n">
        <v>101004</v>
      </c>
      <c r="B1009" t="inlineStr">
        <is>
          <t>角色等级达到80级</t>
        </is>
      </c>
    </row>
    <row r="1010">
      <c r="A1010" t="n">
        <v>101005</v>
      </c>
      <c r="B1010" t="inlineStr">
        <is>
          <t>点亮神灯80次</t>
        </is>
      </c>
    </row>
    <row r="1011">
      <c r="A1011" t="n">
        <v>101006</v>
      </c>
      <c r="B1011" t="inlineStr">
        <is>
          <t>突袭61级神灯小偷</t>
        </is>
      </c>
    </row>
    <row r="1012">
      <c r="A1012" t="n">
        <v>101007</v>
      </c>
      <c r="B1012" t="inlineStr">
        <is>
          <t>出售装备55次</t>
        </is>
      </c>
    </row>
    <row r="1013">
      <c r="A1013" t="n">
        <v>101008</v>
      </c>
      <c r="B1013" t="inlineStr">
        <is>
          <t>击败敌人120次</t>
        </is>
      </c>
    </row>
    <row r="1014">
      <c r="A1014" t="n">
        <v>101009</v>
      </c>
      <c r="B1014" t="inlineStr">
        <is>
          <t>挑战61级熔焰遗迹</t>
        </is>
      </c>
    </row>
    <row r="1015">
      <c r="A1015" t="n">
        <v>101010</v>
      </c>
      <c r="B1015" t="inlineStr">
        <is>
          <t>抽取技能150次</t>
        </is>
      </c>
    </row>
    <row r="1016">
      <c r="A1016" t="n">
        <v>101011</v>
      </c>
      <c r="B1016" t="inlineStr">
        <is>
          <t>抽取同伴150次</t>
        </is>
      </c>
    </row>
    <row r="1017">
      <c r="A1017" t="n">
        <v>101012</v>
      </c>
      <c r="B1017" t="inlineStr">
        <is>
          <t>角色等级达到81级</t>
        </is>
      </c>
    </row>
    <row r="1018">
      <c r="A1018" t="n">
        <v>101013</v>
      </c>
      <c r="B1018" t="inlineStr">
        <is>
          <t>点亮神灯80次</t>
        </is>
      </c>
    </row>
    <row r="1019">
      <c r="A1019" t="n">
        <v>101014</v>
      </c>
      <c r="B1019" t="inlineStr">
        <is>
          <t>突袭62级神灯小偷</t>
        </is>
      </c>
    </row>
    <row r="1020">
      <c r="A1020" t="n">
        <v>101015</v>
      </c>
      <c r="B1020" t="inlineStr">
        <is>
          <t>出售装备55次</t>
        </is>
      </c>
    </row>
    <row r="1021">
      <c r="A1021" t="n">
        <v>101016</v>
      </c>
      <c r="B1021" t="inlineStr">
        <is>
          <t>击败敌人120次</t>
        </is>
      </c>
    </row>
    <row r="1022">
      <c r="A1022" t="n">
        <v>101017</v>
      </c>
      <c r="B1022" t="inlineStr">
        <is>
          <t>挑战62级熔焰遗迹</t>
        </is>
      </c>
    </row>
    <row r="1023">
      <c r="A1023" t="n">
        <v>101018</v>
      </c>
      <c r="B1023" t="inlineStr">
        <is>
          <t>抽取技能150次</t>
        </is>
      </c>
    </row>
    <row r="1024">
      <c r="A1024" t="n">
        <v>101019</v>
      </c>
      <c r="B1024" t="inlineStr">
        <is>
          <t>抽取同伴150次</t>
        </is>
      </c>
    </row>
    <row r="1025">
      <c r="A1025" t="n">
        <v>101020</v>
      </c>
      <c r="B1025" t="inlineStr">
        <is>
          <t>角色等级达到82级</t>
        </is>
      </c>
    </row>
    <row r="1026">
      <c r="A1026" t="n">
        <v>101021</v>
      </c>
      <c r="B1026" t="inlineStr">
        <is>
          <t>点亮神灯80次</t>
        </is>
      </c>
    </row>
    <row r="1027">
      <c r="A1027" t="n">
        <v>101022</v>
      </c>
      <c r="B1027" t="inlineStr">
        <is>
          <t>突袭63级神灯小偷</t>
        </is>
      </c>
    </row>
    <row r="1028">
      <c r="A1028" t="n">
        <v>101023</v>
      </c>
      <c r="B1028" t="inlineStr">
        <is>
          <t>出售装备55次</t>
        </is>
      </c>
    </row>
    <row r="1029">
      <c r="A1029" t="n">
        <v>101024</v>
      </c>
      <c r="B1029" t="inlineStr">
        <is>
          <t>击败敌人120次</t>
        </is>
      </c>
    </row>
    <row r="1030">
      <c r="A1030" t="n">
        <v>101025</v>
      </c>
      <c r="B1030" t="inlineStr">
        <is>
          <t>挑战63级熔焰遗迹</t>
        </is>
      </c>
    </row>
    <row r="1031">
      <c r="A1031" t="n">
        <v>101026</v>
      </c>
      <c r="B1031" t="inlineStr">
        <is>
          <t>抽取技能150次</t>
        </is>
      </c>
    </row>
    <row r="1032">
      <c r="A1032" t="n">
        <v>101027</v>
      </c>
      <c r="B1032" t="inlineStr">
        <is>
          <t>抽取同伴150次</t>
        </is>
      </c>
    </row>
    <row r="1033">
      <c r="A1033" t="n">
        <v>101028</v>
      </c>
      <c r="B1033" t="inlineStr">
        <is>
          <t>角色等级达到83级</t>
        </is>
      </c>
    </row>
    <row r="1034">
      <c r="A1034" t="n">
        <v>101029</v>
      </c>
      <c r="B1034" t="inlineStr">
        <is>
          <t>点亮神灯80次</t>
        </is>
      </c>
    </row>
    <row r="1035">
      <c r="A1035" t="n">
        <v>101030</v>
      </c>
      <c r="B1035" t="inlineStr">
        <is>
          <t>突袭64级神灯小偷</t>
        </is>
      </c>
    </row>
    <row r="1036">
      <c r="A1036" t="n">
        <v>101031</v>
      </c>
      <c r="B1036" t="inlineStr">
        <is>
          <t>出售装备55次</t>
        </is>
      </c>
    </row>
    <row r="1037">
      <c r="A1037" t="n">
        <v>101032</v>
      </c>
      <c r="B1037" t="inlineStr">
        <is>
          <t>击败敌人120次</t>
        </is>
      </c>
    </row>
    <row r="1038">
      <c r="A1038" t="n">
        <v>101033</v>
      </c>
      <c r="B1038" t="inlineStr">
        <is>
          <t>挑战64级熔焰遗迹</t>
        </is>
      </c>
    </row>
    <row r="1039">
      <c r="A1039" t="n">
        <v>101034</v>
      </c>
      <c r="B1039" t="inlineStr">
        <is>
          <t>抽取技能150次</t>
        </is>
      </c>
    </row>
    <row r="1040">
      <c r="A1040" t="n">
        <v>101035</v>
      </c>
      <c r="B1040" t="inlineStr">
        <is>
          <t>抽取同伴150次</t>
        </is>
      </c>
    </row>
    <row r="1041">
      <c r="A1041" t="n">
        <v>101036</v>
      </c>
      <c r="B1041" t="inlineStr">
        <is>
          <t>角色等级达到84级</t>
        </is>
      </c>
    </row>
    <row r="1042">
      <c r="A1042" t="n">
        <v>101037</v>
      </c>
      <c r="B1042" t="inlineStr">
        <is>
          <t>点亮神灯80次</t>
        </is>
      </c>
    </row>
    <row r="1043">
      <c r="A1043" t="n">
        <v>101038</v>
      </c>
      <c r="B1043" t="inlineStr">
        <is>
          <t>突袭65级神灯小偷</t>
        </is>
      </c>
    </row>
    <row r="1044">
      <c r="A1044" t="n">
        <v>101039</v>
      </c>
      <c r="B1044" t="inlineStr">
        <is>
          <t>出售装备55次</t>
        </is>
      </c>
    </row>
    <row r="1045">
      <c r="A1045" t="n">
        <v>101040</v>
      </c>
      <c r="B1045" t="inlineStr">
        <is>
          <t>击败敌人120次</t>
        </is>
      </c>
    </row>
    <row r="1046">
      <c r="A1046" t="n">
        <v>101041</v>
      </c>
      <c r="B1046" t="inlineStr">
        <is>
          <t>挑战65级熔焰遗迹</t>
        </is>
      </c>
    </row>
    <row r="1047">
      <c r="A1047" t="n">
        <v>101042</v>
      </c>
      <c r="B1047" t="inlineStr">
        <is>
          <t>抽取技能150次</t>
        </is>
      </c>
    </row>
    <row r="1048">
      <c r="A1048" t="n">
        <v>101043</v>
      </c>
      <c r="B1048" t="inlineStr">
        <is>
          <t>抽取同伴150次</t>
        </is>
      </c>
    </row>
    <row r="1049">
      <c r="A1049" t="n">
        <v>101044</v>
      </c>
      <c r="B1049" t="inlineStr">
        <is>
          <t>角色等级达到85级</t>
        </is>
      </c>
    </row>
    <row r="1050">
      <c r="A1050" t="n">
        <v>101045</v>
      </c>
      <c r="B1050" t="inlineStr">
        <is>
          <t>点亮神灯80次</t>
        </is>
      </c>
    </row>
    <row r="1051">
      <c r="A1051" t="n">
        <v>101046</v>
      </c>
      <c r="B1051" t="inlineStr">
        <is>
          <t>突袭66级神灯小偷</t>
        </is>
      </c>
    </row>
    <row r="1052">
      <c r="A1052" t="n">
        <v>101047</v>
      </c>
      <c r="B1052" t="inlineStr">
        <is>
          <t>出售装备55次</t>
        </is>
      </c>
    </row>
    <row r="1053">
      <c r="A1053" t="n">
        <v>101048</v>
      </c>
      <c r="B1053" t="inlineStr">
        <is>
          <t>击败敌人120次</t>
        </is>
      </c>
    </row>
    <row r="1054">
      <c r="A1054" t="n">
        <v>101049</v>
      </c>
      <c r="B1054" t="inlineStr">
        <is>
          <t>挑战66级熔焰遗迹</t>
        </is>
      </c>
    </row>
    <row r="1055">
      <c r="A1055" t="n">
        <v>101050</v>
      </c>
      <c r="B1055" t="inlineStr">
        <is>
          <t>抽取技能150次</t>
        </is>
      </c>
    </row>
    <row r="1056">
      <c r="A1056" t="n">
        <v>101051</v>
      </c>
      <c r="B1056" t="inlineStr">
        <is>
          <t>抽取同伴150次</t>
        </is>
      </c>
    </row>
    <row r="1057">
      <c r="A1057" t="n">
        <v>101052</v>
      </c>
      <c r="B1057" t="inlineStr">
        <is>
          <t>角色等级达到86级</t>
        </is>
      </c>
    </row>
    <row r="1058">
      <c r="A1058" t="n">
        <v>101053</v>
      </c>
      <c r="B1058" t="inlineStr">
        <is>
          <t>点亮神灯80次</t>
        </is>
      </c>
    </row>
    <row r="1059">
      <c r="A1059" t="n">
        <v>101054</v>
      </c>
      <c r="B1059" t="inlineStr">
        <is>
          <t>突袭67级神灯小偷</t>
        </is>
      </c>
    </row>
    <row r="1060">
      <c r="A1060" t="n">
        <v>101055</v>
      </c>
      <c r="B1060" t="inlineStr">
        <is>
          <t>出售装备55次</t>
        </is>
      </c>
    </row>
    <row r="1061">
      <c r="A1061" t="n">
        <v>101056</v>
      </c>
      <c r="B1061" t="inlineStr">
        <is>
          <t>击败敌人120次</t>
        </is>
      </c>
    </row>
    <row r="1062">
      <c r="A1062" t="n">
        <v>101057</v>
      </c>
      <c r="B1062" t="inlineStr">
        <is>
          <t>挑战67级熔焰遗迹</t>
        </is>
      </c>
    </row>
    <row r="1063">
      <c r="A1063" t="n">
        <v>101058</v>
      </c>
      <c r="B1063" t="inlineStr">
        <is>
          <t>抽取技能150次</t>
        </is>
      </c>
    </row>
    <row r="1064">
      <c r="A1064" t="n">
        <v>101059</v>
      </c>
      <c r="B1064" t="inlineStr">
        <is>
          <t>抽取同伴150次</t>
        </is>
      </c>
    </row>
    <row r="1065">
      <c r="A1065" t="n">
        <v>101060</v>
      </c>
      <c r="B1065" t="inlineStr">
        <is>
          <t>角色等级达到87级</t>
        </is>
      </c>
    </row>
    <row r="1066">
      <c r="A1066" t="n">
        <v>101061</v>
      </c>
      <c r="B1066" t="inlineStr">
        <is>
          <t>点亮神灯80次</t>
        </is>
      </c>
    </row>
    <row r="1067">
      <c r="A1067" t="n">
        <v>101062</v>
      </c>
      <c r="B1067" t="inlineStr">
        <is>
          <t>突袭68级神灯小偷</t>
        </is>
      </c>
    </row>
    <row r="1068">
      <c r="A1068" t="n">
        <v>101063</v>
      </c>
      <c r="B1068" t="inlineStr">
        <is>
          <t>出售装备55次</t>
        </is>
      </c>
    </row>
    <row r="1069">
      <c r="A1069" t="n">
        <v>101064</v>
      </c>
      <c r="B1069" t="inlineStr">
        <is>
          <t>击败敌人120次</t>
        </is>
      </c>
    </row>
    <row r="1070">
      <c r="A1070" t="n">
        <v>101065</v>
      </c>
      <c r="B1070" t="inlineStr">
        <is>
          <t>挑战68级熔焰遗迹</t>
        </is>
      </c>
    </row>
    <row r="1071">
      <c r="A1071" t="n">
        <v>101066</v>
      </c>
      <c r="B1071" t="inlineStr">
        <is>
          <t>抽取技能150次</t>
        </is>
      </c>
    </row>
    <row r="1072">
      <c r="A1072" t="n">
        <v>101067</v>
      </c>
      <c r="B1072" t="inlineStr">
        <is>
          <t>抽取同伴150次</t>
        </is>
      </c>
    </row>
    <row r="1073">
      <c r="A1073" t="n">
        <v>101068</v>
      </c>
      <c r="B1073" t="inlineStr">
        <is>
          <t>角色等级达到88级</t>
        </is>
      </c>
    </row>
    <row r="1074">
      <c r="A1074" t="n">
        <v>101069</v>
      </c>
      <c r="B1074" t="inlineStr">
        <is>
          <t>点亮神灯80次</t>
        </is>
      </c>
    </row>
    <row r="1075">
      <c r="A1075" t="n">
        <v>101070</v>
      </c>
      <c r="B1075" t="inlineStr">
        <is>
          <t>突袭69级神灯小偷</t>
        </is>
      </c>
    </row>
    <row r="1076">
      <c r="A1076" t="n">
        <v>101071</v>
      </c>
      <c r="B1076" t="inlineStr">
        <is>
          <t>出售装备55次</t>
        </is>
      </c>
    </row>
    <row r="1077">
      <c r="A1077" t="n">
        <v>101072</v>
      </c>
      <c r="B1077" t="inlineStr">
        <is>
          <t>击败敌人120次</t>
        </is>
      </c>
    </row>
    <row r="1078">
      <c r="A1078" t="n">
        <v>101073</v>
      </c>
      <c r="B1078" t="inlineStr">
        <is>
          <t>挑战69级熔焰遗迹</t>
        </is>
      </c>
    </row>
    <row r="1079">
      <c r="A1079" t="n">
        <v>101074</v>
      </c>
      <c r="B1079" t="inlineStr">
        <is>
          <t>抽取技能150次</t>
        </is>
      </c>
    </row>
    <row r="1080">
      <c r="A1080" t="n">
        <v>101075</v>
      </c>
      <c r="B1080" t="inlineStr">
        <is>
          <t>抽取同伴150次</t>
        </is>
      </c>
    </row>
    <row r="1081">
      <c r="A1081" t="n">
        <v>101076</v>
      </c>
      <c r="B1081" t="inlineStr">
        <is>
          <t>角色等级达到89级</t>
        </is>
      </c>
    </row>
    <row r="1082">
      <c r="A1082" t="n">
        <v>101077</v>
      </c>
      <c r="B1082" t="inlineStr">
        <is>
          <t>点亮神灯80次</t>
        </is>
      </c>
    </row>
    <row r="1083">
      <c r="A1083" t="n">
        <v>101078</v>
      </c>
      <c r="B1083" t="inlineStr">
        <is>
          <t>突袭71级神灯小偷</t>
        </is>
      </c>
    </row>
    <row r="1084">
      <c r="A1084" t="n">
        <v>101079</v>
      </c>
      <c r="B1084" t="inlineStr">
        <is>
          <t>出售装备55次</t>
        </is>
      </c>
    </row>
    <row r="1085">
      <c r="A1085" t="n">
        <v>101080</v>
      </c>
      <c r="B1085" t="inlineStr">
        <is>
          <t>击败敌人120次</t>
        </is>
      </c>
    </row>
    <row r="1086">
      <c r="A1086" t="n">
        <v>101081</v>
      </c>
      <c r="B1086" t="inlineStr">
        <is>
          <t>挑战71级熔焰遗迹</t>
        </is>
      </c>
    </row>
    <row r="1087">
      <c r="A1087" t="n">
        <v>101082</v>
      </c>
      <c r="B1087" t="inlineStr">
        <is>
          <t>抽取技能150次</t>
        </is>
      </c>
    </row>
    <row r="1088">
      <c r="A1088" t="n">
        <v>101083</v>
      </c>
      <c r="B1088" t="inlineStr">
        <is>
          <t>抽取同伴150次</t>
        </is>
      </c>
    </row>
    <row r="1089">
      <c r="A1089" t="n">
        <v>101084</v>
      </c>
      <c r="B1089" t="inlineStr">
        <is>
          <t>角色等级达到90级</t>
        </is>
      </c>
    </row>
    <row r="1090">
      <c r="A1090" t="n">
        <v>101085</v>
      </c>
      <c r="B1090" t="inlineStr">
        <is>
          <t>点亮神灯90次</t>
        </is>
      </c>
    </row>
    <row r="1091">
      <c r="A1091" t="n">
        <v>101086</v>
      </c>
      <c r="B1091" t="inlineStr">
        <is>
          <t>突袭72级神灯小偷</t>
        </is>
      </c>
    </row>
    <row r="1092">
      <c r="A1092" t="n">
        <v>101087</v>
      </c>
      <c r="B1092" t="inlineStr">
        <is>
          <t>出售装备60次</t>
        </is>
      </c>
    </row>
    <row r="1093">
      <c r="A1093" t="n">
        <v>101088</v>
      </c>
      <c r="B1093" t="inlineStr">
        <is>
          <t>击败敌人120次</t>
        </is>
      </c>
    </row>
    <row r="1094">
      <c r="A1094" t="n">
        <v>101089</v>
      </c>
      <c r="B1094" t="inlineStr">
        <is>
          <t>挑战72级熔焰遗迹</t>
        </is>
      </c>
    </row>
    <row r="1095">
      <c r="A1095" t="n">
        <v>101090</v>
      </c>
      <c r="B1095" t="inlineStr">
        <is>
          <t>抽取技能150次</t>
        </is>
      </c>
    </row>
    <row r="1096">
      <c r="A1096" t="n">
        <v>101091</v>
      </c>
      <c r="B1096" t="inlineStr">
        <is>
          <t>抽取同伴150次</t>
        </is>
      </c>
    </row>
    <row r="1097">
      <c r="A1097" t="n">
        <v>101092</v>
      </c>
      <c r="B1097" t="inlineStr">
        <is>
          <t>角色等级达到91级</t>
        </is>
      </c>
    </row>
    <row r="1098">
      <c r="A1098" t="n">
        <v>101093</v>
      </c>
      <c r="B1098" t="inlineStr">
        <is>
          <t>点亮神灯90次</t>
        </is>
      </c>
    </row>
    <row r="1099">
      <c r="A1099" t="n">
        <v>101094</v>
      </c>
      <c r="B1099" t="inlineStr">
        <is>
          <t>突袭73级神灯小偷</t>
        </is>
      </c>
    </row>
    <row r="1100">
      <c r="A1100" t="n">
        <v>101095</v>
      </c>
      <c r="B1100" t="inlineStr">
        <is>
          <t>出售装备60次</t>
        </is>
      </c>
    </row>
    <row r="1101">
      <c r="A1101" t="n">
        <v>101096</v>
      </c>
      <c r="B1101" t="inlineStr">
        <is>
          <t>击败敌人150次</t>
        </is>
      </c>
    </row>
    <row r="1102">
      <c r="A1102" t="n">
        <v>101097</v>
      </c>
      <c r="B1102" t="inlineStr">
        <is>
          <t>挑战73级熔焰遗迹</t>
        </is>
      </c>
    </row>
    <row r="1103">
      <c r="A1103" t="n">
        <v>101098</v>
      </c>
      <c r="B1103" t="inlineStr">
        <is>
          <t>抽取技能150次</t>
        </is>
      </c>
    </row>
    <row r="1104">
      <c r="A1104" t="n">
        <v>101099</v>
      </c>
      <c r="B1104" t="inlineStr">
        <is>
          <t>抽取同伴150次</t>
        </is>
      </c>
    </row>
    <row r="1105">
      <c r="A1105" t="n">
        <v>101100</v>
      </c>
      <c r="B1105" t="inlineStr">
        <is>
          <t>角色等级达到92级</t>
        </is>
      </c>
    </row>
    <row r="1106">
      <c r="A1106" t="n">
        <v>101101</v>
      </c>
      <c r="B1106" t="inlineStr">
        <is>
          <t>点亮神灯90次</t>
        </is>
      </c>
    </row>
    <row r="1107">
      <c r="A1107" t="n">
        <v>101102</v>
      </c>
      <c r="B1107" t="inlineStr">
        <is>
          <t>突袭75级神灯小偷</t>
        </is>
      </c>
    </row>
    <row r="1108">
      <c r="A1108" t="n">
        <v>101103</v>
      </c>
      <c r="B1108" t="inlineStr">
        <is>
          <t>出售装备60次</t>
        </is>
      </c>
    </row>
    <row r="1109">
      <c r="A1109" t="n">
        <v>101104</v>
      </c>
      <c r="B1109" t="inlineStr">
        <is>
          <t>击败敌人150次</t>
        </is>
      </c>
    </row>
    <row r="1110">
      <c r="A1110" t="n">
        <v>101105</v>
      </c>
      <c r="B1110" t="inlineStr">
        <is>
          <t>挑战75级熔焰遗迹</t>
        </is>
      </c>
    </row>
    <row r="1111">
      <c r="A1111" t="n">
        <v>101106</v>
      </c>
      <c r="B1111" t="inlineStr">
        <is>
          <t>抽取技能150次</t>
        </is>
      </c>
    </row>
    <row r="1112">
      <c r="A1112" t="n">
        <v>101107</v>
      </c>
      <c r="B1112" t="inlineStr">
        <is>
          <t>抽取同伴150次</t>
        </is>
      </c>
    </row>
    <row r="1113">
      <c r="A1113" t="n">
        <v>101108</v>
      </c>
      <c r="B1113" t="inlineStr">
        <is>
          <t>角色等级达到93级</t>
        </is>
      </c>
    </row>
    <row r="1114">
      <c r="A1114" t="n">
        <v>101109</v>
      </c>
      <c r="B1114" t="inlineStr">
        <is>
          <t>点亮神灯90次</t>
        </is>
      </c>
    </row>
    <row r="1115">
      <c r="A1115" t="n">
        <v>101110</v>
      </c>
      <c r="B1115" t="inlineStr">
        <is>
          <t>突袭77级神灯小偷</t>
        </is>
      </c>
    </row>
    <row r="1116">
      <c r="A1116" t="n">
        <v>101111</v>
      </c>
      <c r="B1116" t="inlineStr">
        <is>
          <t>出售装备60次</t>
        </is>
      </c>
    </row>
    <row r="1117">
      <c r="A1117" t="n">
        <v>101112</v>
      </c>
      <c r="B1117" t="inlineStr">
        <is>
          <t>击败敌人150次</t>
        </is>
      </c>
    </row>
    <row r="1118">
      <c r="A1118" t="n">
        <v>101113</v>
      </c>
      <c r="B1118" t="inlineStr">
        <is>
          <t>挑战77级熔焰遗迹</t>
        </is>
      </c>
    </row>
    <row r="1119">
      <c r="A1119" t="n">
        <v>101114</v>
      </c>
      <c r="B1119" t="inlineStr">
        <is>
          <t>抽取技能150次</t>
        </is>
      </c>
    </row>
    <row r="1120">
      <c r="A1120" t="n">
        <v>101115</v>
      </c>
      <c r="B1120" t="inlineStr">
        <is>
          <t>抽取同伴150次</t>
        </is>
      </c>
    </row>
    <row r="1121">
      <c r="A1121" t="n">
        <v>101116</v>
      </c>
      <c r="B1121" t="inlineStr">
        <is>
          <t>角色等级达到94级</t>
        </is>
      </c>
    </row>
    <row r="1122">
      <c r="A1122" t="n">
        <v>101117</v>
      </c>
      <c r="B1122" t="inlineStr">
        <is>
          <t>点亮神灯90次</t>
        </is>
      </c>
    </row>
    <row r="1123">
      <c r="A1123" t="n">
        <v>101118</v>
      </c>
      <c r="B1123" t="inlineStr">
        <is>
          <t>突袭78级神灯小偷</t>
        </is>
      </c>
    </row>
    <row r="1124">
      <c r="A1124" t="n">
        <v>101119</v>
      </c>
      <c r="B1124" t="inlineStr">
        <is>
          <t>出售装备60次</t>
        </is>
      </c>
    </row>
    <row r="1125">
      <c r="A1125" t="n">
        <v>101120</v>
      </c>
      <c r="B1125" t="inlineStr">
        <is>
          <t>击败敌人150次</t>
        </is>
      </c>
    </row>
    <row r="1126">
      <c r="A1126" t="n">
        <v>101121</v>
      </c>
      <c r="B1126" t="inlineStr">
        <is>
          <t>挑战78级熔焰遗迹</t>
        </is>
      </c>
    </row>
    <row r="1127">
      <c r="A1127" t="n">
        <v>101122</v>
      </c>
      <c r="B1127" t="inlineStr">
        <is>
          <t>抽取技能150次</t>
        </is>
      </c>
    </row>
    <row r="1128">
      <c r="A1128" t="n">
        <v>101123</v>
      </c>
      <c r="B1128" t="inlineStr">
        <is>
          <t>抽取同伴150次</t>
        </is>
      </c>
    </row>
    <row r="1129">
      <c r="A1129" t="n">
        <v>101124</v>
      </c>
      <c r="B1129" t="inlineStr">
        <is>
          <t>角色等级达到95级</t>
        </is>
      </c>
    </row>
    <row r="1130">
      <c r="A1130" t="n">
        <v>101125</v>
      </c>
      <c r="B1130" t="inlineStr">
        <is>
          <t>点亮神灯90次</t>
        </is>
      </c>
    </row>
    <row r="1131">
      <c r="A1131" t="n">
        <v>101126</v>
      </c>
      <c r="B1131" t="inlineStr">
        <is>
          <t>突袭81级神灯小偷</t>
        </is>
      </c>
    </row>
    <row r="1132">
      <c r="A1132" t="n">
        <v>101127</v>
      </c>
      <c r="B1132" t="inlineStr">
        <is>
          <t>出售装备60次</t>
        </is>
      </c>
    </row>
    <row r="1133">
      <c r="A1133" t="n">
        <v>101128</v>
      </c>
      <c r="B1133" t="inlineStr">
        <is>
          <t>击败敌人150次</t>
        </is>
      </c>
    </row>
    <row r="1134">
      <c r="A1134" t="n">
        <v>101129</v>
      </c>
      <c r="B1134" t="inlineStr">
        <is>
          <t>挑战81级熔焰遗迹</t>
        </is>
      </c>
    </row>
    <row r="1135">
      <c r="A1135" t="n">
        <v>101130</v>
      </c>
      <c r="B1135" t="inlineStr">
        <is>
          <t>抽取技能150次</t>
        </is>
      </c>
    </row>
    <row r="1136">
      <c r="A1136" t="n">
        <v>101131</v>
      </c>
      <c r="B1136" t="inlineStr">
        <is>
          <t>抽取同伴150次</t>
        </is>
      </c>
    </row>
    <row r="1137">
      <c r="A1137" t="n">
        <v>101132</v>
      </c>
      <c r="B1137" t="inlineStr">
        <is>
          <t>角色等级达到96级</t>
        </is>
      </c>
    </row>
    <row r="1138">
      <c r="A1138" t="n">
        <v>101133</v>
      </c>
      <c r="B1138" t="inlineStr">
        <is>
          <t>点亮神灯90次</t>
        </is>
      </c>
    </row>
    <row r="1139">
      <c r="A1139" t="n">
        <v>101134</v>
      </c>
      <c r="B1139" t="inlineStr">
        <is>
          <t>突袭83级神灯小偷</t>
        </is>
      </c>
    </row>
    <row r="1140">
      <c r="A1140" t="n">
        <v>101135</v>
      </c>
      <c r="B1140" t="inlineStr">
        <is>
          <t>出售装备60次</t>
        </is>
      </c>
    </row>
    <row r="1141">
      <c r="A1141" t="n">
        <v>101136</v>
      </c>
      <c r="B1141" t="inlineStr">
        <is>
          <t>击败敌人150次</t>
        </is>
      </c>
    </row>
    <row r="1142">
      <c r="A1142" t="n">
        <v>101137</v>
      </c>
      <c r="B1142" t="inlineStr">
        <is>
          <t>挑战83级熔焰遗迹</t>
        </is>
      </c>
    </row>
    <row r="1143">
      <c r="A1143" t="n">
        <v>101138</v>
      </c>
      <c r="B1143" t="inlineStr">
        <is>
          <t>抽取技能150次</t>
        </is>
      </c>
    </row>
    <row r="1144">
      <c r="A1144" t="n">
        <v>101139</v>
      </c>
      <c r="B1144" t="inlineStr">
        <is>
          <t>抽取同伴150次</t>
        </is>
      </c>
    </row>
    <row r="1145">
      <c r="A1145" t="n">
        <v>101140</v>
      </c>
      <c r="B1145" t="inlineStr">
        <is>
          <t>角色等级达到97级</t>
        </is>
      </c>
    </row>
    <row r="1146">
      <c r="A1146" t="n">
        <v>101141</v>
      </c>
      <c r="B1146" t="inlineStr">
        <is>
          <t>点亮神灯90次</t>
        </is>
      </c>
    </row>
    <row r="1147">
      <c r="A1147" t="n">
        <v>101142</v>
      </c>
      <c r="B1147" t="inlineStr">
        <is>
          <t>突袭85级神灯小偷</t>
        </is>
      </c>
    </row>
    <row r="1148">
      <c r="A1148" t="n">
        <v>101143</v>
      </c>
      <c r="B1148" t="inlineStr">
        <is>
          <t>出售装备60次</t>
        </is>
      </c>
    </row>
    <row r="1149">
      <c r="A1149" t="n">
        <v>101144</v>
      </c>
      <c r="B1149" t="inlineStr">
        <is>
          <t>击败敌人150次</t>
        </is>
      </c>
    </row>
    <row r="1150">
      <c r="A1150" t="n">
        <v>101145</v>
      </c>
      <c r="B1150" t="inlineStr">
        <is>
          <t>挑战85级熔焰遗迹</t>
        </is>
      </c>
    </row>
    <row r="1151">
      <c r="A1151" t="n">
        <v>101146</v>
      </c>
      <c r="B1151" t="inlineStr">
        <is>
          <t>抽取技能150次</t>
        </is>
      </c>
    </row>
    <row r="1152">
      <c r="A1152" t="n">
        <v>101147</v>
      </c>
      <c r="B1152" t="inlineStr">
        <is>
          <t>抽取同伴150次</t>
        </is>
      </c>
    </row>
    <row r="1153">
      <c r="A1153" t="n">
        <v>101148</v>
      </c>
      <c r="B1153" t="inlineStr">
        <is>
          <t>角色等级达到98级</t>
        </is>
      </c>
    </row>
    <row r="1154">
      <c r="A1154" t="n">
        <v>101149</v>
      </c>
      <c r="B1154" t="inlineStr">
        <is>
          <t>点亮神灯90次</t>
        </is>
      </c>
    </row>
    <row r="1155">
      <c r="A1155" t="n">
        <v>101150</v>
      </c>
      <c r="B1155" t="inlineStr">
        <is>
          <t>突袭88级神灯小偷</t>
        </is>
      </c>
    </row>
    <row r="1156">
      <c r="A1156" t="n">
        <v>101151</v>
      </c>
      <c r="B1156" t="inlineStr">
        <is>
          <t>出售装备60次</t>
        </is>
      </c>
    </row>
    <row r="1157">
      <c r="A1157" t="n">
        <v>101152</v>
      </c>
      <c r="B1157" t="inlineStr">
        <is>
          <t>击败敌人150次</t>
        </is>
      </c>
    </row>
    <row r="1158">
      <c r="A1158" t="n">
        <v>101153</v>
      </c>
      <c r="B1158" t="inlineStr">
        <is>
          <t>挑战88级熔焰遗迹</t>
        </is>
      </c>
    </row>
    <row r="1159">
      <c r="A1159" t="n">
        <v>101154</v>
      </c>
      <c r="B1159" t="inlineStr">
        <is>
          <t>抽取技能150次</t>
        </is>
      </c>
    </row>
    <row r="1160">
      <c r="A1160" t="n">
        <v>101155</v>
      </c>
      <c r="B1160" t="inlineStr">
        <is>
          <t>抽取同伴150次</t>
        </is>
      </c>
    </row>
    <row r="1161">
      <c r="A1161" t="n">
        <v>101156</v>
      </c>
      <c r="B1161" t="inlineStr">
        <is>
          <t>角色等级达到99级</t>
        </is>
      </c>
    </row>
    <row r="1162">
      <c r="A1162" t="n">
        <v>101157</v>
      </c>
      <c r="B1162" t="inlineStr">
        <is>
          <t>点亮神灯90次</t>
        </is>
      </c>
    </row>
    <row r="1163">
      <c r="A1163" t="n">
        <v>101158</v>
      </c>
      <c r="B1163" t="inlineStr">
        <is>
          <t>突袭91级神灯小偷</t>
        </is>
      </c>
    </row>
    <row r="1164">
      <c r="A1164" t="n">
        <v>101159</v>
      </c>
      <c r="B1164" t="inlineStr">
        <is>
          <t>出售装备60次</t>
        </is>
      </c>
    </row>
    <row r="1165">
      <c r="A1165" t="n">
        <v>101160</v>
      </c>
      <c r="B1165" t="inlineStr">
        <is>
          <t>击败敌人150次</t>
        </is>
      </c>
    </row>
    <row r="1166">
      <c r="A1166" t="n">
        <v>101161</v>
      </c>
      <c r="B1166" t="inlineStr">
        <is>
          <t>挑战91级熔焰遗迹</t>
        </is>
      </c>
    </row>
    <row r="1167">
      <c r="A1167" t="n">
        <v>101162</v>
      </c>
      <c r="B1167" t="inlineStr">
        <is>
          <t>抽取技能150次</t>
        </is>
      </c>
    </row>
    <row r="1168">
      <c r="A1168" t="n">
        <v>101163</v>
      </c>
      <c r="B1168" t="inlineStr">
        <is>
          <t>抽取同伴150次</t>
        </is>
      </c>
    </row>
    <row r="1169">
      <c r="A1169" t="n">
        <v>101164</v>
      </c>
      <c r="B1169" t="inlineStr">
        <is>
          <t>角色等级达到100级</t>
        </is>
      </c>
    </row>
    <row r="1170">
      <c r="A1170" t="n">
        <v>101165</v>
      </c>
      <c r="B1170" t="inlineStr">
        <is>
          <t>点亮神灯100次</t>
        </is>
      </c>
    </row>
    <row r="1171">
      <c r="A1171" t="n">
        <v>101166</v>
      </c>
      <c r="B1171" t="inlineStr">
        <is>
          <t>突袭93级神灯小偷</t>
        </is>
      </c>
    </row>
    <row r="1172">
      <c r="A1172" t="n">
        <v>101167</v>
      </c>
      <c r="B1172" t="inlineStr">
        <is>
          <t>出售装备70次</t>
        </is>
      </c>
    </row>
    <row r="1173">
      <c r="A1173" t="n">
        <v>101168</v>
      </c>
      <c r="B1173" t="inlineStr">
        <is>
          <t>击败敌人150次</t>
        </is>
      </c>
    </row>
    <row r="1174">
      <c r="A1174" t="n">
        <v>101169</v>
      </c>
      <c r="B1174" t="inlineStr">
        <is>
          <t>挑战93级熔焰遗迹</t>
        </is>
      </c>
    </row>
    <row r="1175">
      <c r="A1175" t="n">
        <v>101170</v>
      </c>
      <c r="B1175" t="inlineStr">
        <is>
          <t>抽取技能150次</t>
        </is>
      </c>
    </row>
    <row r="1176">
      <c r="A1176" t="n">
        <v>101171</v>
      </c>
      <c r="B1176" t="inlineStr">
        <is>
          <t>抽取同伴150次</t>
        </is>
      </c>
    </row>
    <row r="1177">
      <c r="A1177" t="n">
        <v>101172</v>
      </c>
      <c r="B1177" t="inlineStr">
        <is>
          <t>首充礼包</t>
        </is>
      </c>
    </row>
    <row r="1178">
      <c r="A1178" t="n">
        <v>101173</v>
      </c>
      <c r="B1178" t="inlineStr">
        <is>
          <t>神灯礼包Ⅰ</t>
        </is>
      </c>
    </row>
    <row r="1179">
      <c r="A1179" t="n">
        <v>101174</v>
      </c>
      <c r="B1179" t="inlineStr">
        <is>
          <t>神灯礼包Ⅱ</t>
        </is>
      </c>
    </row>
    <row r="1180">
      <c r="A1180" t="n">
        <v>101175</v>
      </c>
      <c r="B1180" t="inlineStr">
        <is>
          <t>神灯礼包Ⅲ</t>
        </is>
      </c>
    </row>
    <row r="1181">
      <c r="A1181" t="n">
        <v>101176</v>
      </c>
      <c r="B1181" t="inlineStr">
        <is>
          <t>神灯礼包Ⅳ</t>
        </is>
      </c>
    </row>
    <row r="1182">
      <c r="A1182" t="n">
        <v>101177</v>
      </c>
      <c r="B1182" t="inlineStr">
        <is>
          <t>神灯礼包Ⅴ</t>
        </is>
      </c>
    </row>
    <row r="1183">
      <c r="A1183" t="n">
        <v>101178</v>
      </c>
      <c r="B1183" t="inlineStr">
        <is>
          <t>神灯礼包Ⅵ</t>
        </is>
      </c>
    </row>
    <row r="1184">
      <c r="A1184" t="n">
        <v>101179</v>
      </c>
      <c r="B1184" t="inlineStr">
        <is>
          <t>神灯礼包Ⅶ</t>
        </is>
      </c>
    </row>
    <row r="1185">
      <c r="A1185" t="n">
        <v>101180</v>
      </c>
      <c r="B1185" t="inlineStr">
        <is>
          <t>技能礼包Ⅰ</t>
        </is>
      </c>
    </row>
    <row r="1186">
      <c r="A1186" t="n">
        <v>101181</v>
      </c>
      <c r="B1186" t="inlineStr">
        <is>
          <t>技能礼包Ⅱ</t>
        </is>
      </c>
    </row>
    <row r="1187">
      <c r="A1187" t="n">
        <v>101182</v>
      </c>
      <c r="B1187" t="inlineStr">
        <is>
          <t>技能礼包Ⅲ</t>
        </is>
      </c>
    </row>
    <row r="1188">
      <c r="A1188" t="n">
        <v>101183</v>
      </c>
      <c r="B1188" t="inlineStr">
        <is>
          <t>技能礼包Ⅳ</t>
        </is>
      </c>
    </row>
    <row r="1189">
      <c r="A1189" t="n">
        <v>101184</v>
      </c>
      <c r="B1189" t="inlineStr">
        <is>
          <t>技能礼包Ⅴ</t>
        </is>
      </c>
    </row>
    <row r="1190">
      <c r="A1190" t="n">
        <v>101185</v>
      </c>
      <c r="B1190" t="inlineStr">
        <is>
          <t>技能礼包Ⅵ</t>
        </is>
      </c>
    </row>
    <row r="1191">
      <c r="A1191" t="n">
        <v>101186</v>
      </c>
      <c r="B1191" t="inlineStr">
        <is>
          <t>技能礼包Ⅶ</t>
        </is>
      </c>
    </row>
    <row r="1192">
      <c r="A1192" t="n">
        <v>101187</v>
      </c>
      <c r="B1192" t="inlineStr">
        <is>
          <t>同伴礼包Ⅰ</t>
        </is>
      </c>
    </row>
    <row r="1193">
      <c r="A1193" t="n">
        <v>101188</v>
      </c>
      <c r="B1193" t="inlineStr">
        <is>
          <t>同伴礼包Ⅱ</t>
        </is>
      </c>
    </row>
    <row r="1194">
      <c r="A1194" t="n">
        <v>101189</v>
      </c>
      <c r="B1194" t="inlineStr">
        <is>
          <t>同伴礼包Ⅲ</t>
        </is>
      </c>
    </row>
    <row r="1195">
      <c r="A1195" t="n">
        <v>101190</v>
      </c>
      <c r="B1195" t="inlineStr">
        <is>
          <t>同伴礼包Ⅳ</t>
        </is>
      </c>
    </row>
    <row r="1196">
      <c r="A1196" t="n">
        <v>101191</v>
      </c>
      <c r="B1196" t="inlineStr">
        <is>
          <t>同伴礼包Ⅴ</t>
        </is>
      </c>
    </row>
    <row r="1197">
      <c r="A1197" t="n">
        <v>101192</v>
      </c>
      <c r="B1197" t="inlineStr">
        <is>
          <t>同伴礼包Ⅵ</t>
        </is>
      </c>
    </row>
    <row r="1198">
      <c r="A1198" t="n">
        <v>101193</v>
      </c>
      <c r="B1198" t="inlineStr">
        <is>
          <t>同伴礼包Ⅶ</t>
        </is>
      </c>
    </row>
    <row r="1199">
      <c r="A1199" t="n">
        <v>101194</v>
      </c>
      <c r="B1199" t="inlineStr">
        <is>
          <t>永久免广告礼包</t>
        </is>
      </c>
    </row>
    <row r="1200">
      <c r="A1200" t="n">
        <v>101195</v>
      </c>
      <c r="B1200" t="inlineStr">
        <is>
          <t>免费礼包</t>
        </is>
      </c>
    </row>
    <row r="1201">
      <c r="A1201" t="n">
        <v>101196</v>
      </c>
      <c r="B1201" t="inlineStr">
        <is>
          <t>副本礼包Ⅰ</t>
        </is>
      </c>
    </row>
    <row r="1202">
      <c r="A1202" t="n">
        <v>101197</v>
      </c>
      <c r="B1202" t="inlineStr">
        <is>
          <t>副本礼包Ⅱ</t>
        </is>
      </c>
    </row>
    <row r="1203">
      <c r="A1203" t="n">
        <v>101198</v>
      </c>
      <c r="B1203" t="inlineStr">
        <is>
          <t>副本礼包Ⅲ</t>
        </is>
      </c>
    </row>
    <row r="1204">
      <c r="A1204" t="n">
        <v>101199</v>
      </c>
      <c r="B1204" t="inlineStr">
        <is>
          <t>神灯礼包Ⅰ</t>
        </is>
      </c>
    </row>
    <row r="1205">
      <c r="A1205" t="n">
        <v>101200</v>
      </c>
      <c r="B1205" t="inlineStr">
        <is>
          <t>神灯礼包Ⅱ</t>
        </is>
      </c>
    </row>
    <row r="1206">
      <c r="A1206" t="n">
        <v>101201</v>
      </c>
      <c r="B1206" t="inlineStr">
        <is>
          <t>神灯礼包Ⅲ</t>
        </is>
      </c>
    </row>
    <row r="1207">
      <c r="A1207" t="n">
        <v>101202</v>
      </c>
      <c r="B1207" t="inlineStr">
        <is>
          <t>秘境礼包Ⅰ</t>
        </is>
      </c>
    </row>
    <row r="1208">
      <c r="A1208" t="n">
        <v>101203</v>
      </c>
      <c r="B1208" t="inlineStr">
        <is>
          <t>秘境礼包Ⅱ</t>
        </is>
      </c>
    </row>
    <row r="1209">
      <c r="A1209" t="n">
        <v>101204</v>
      </c>
      <c r="B1209" t="inlineStr">
        <is>
          <t>秘境礼包Ⅲ</t>
        </is>
      </c>
    </row>
    <row r="1210">
      <c r="A1210" t="n">
        <v>101205</v>
      </c>
      <c r="B1210" t="inlineStr">
        <is>
          <t>副本礼包Ⅰ</t>
        </is>
      </c>
    </row>
    <row r="1211">
      <c r="A1211" t="n">
        <v>101206</v>
      </c>
      <c r="B1211" t="inlineStr">
        <is>
          <t>副本礼包Ⅱ</t>
        </is>
      </c>
    </row>
    <row r="1212">
      <c r="A1212" t="n">
        <v>101207</v>
      </c>
      <c r="B1212" t="inlineStr">
        <is>
          <t>副本礼包Ⅲ</t>
        </is>
      </c>
    </row>
    <row r="1213">
      <c r="A1213" t="n">
        <v>101208</v>
      </c>
      <c r="B1213" t="inlineStr">
        <is>
          <t>神灯礼包Ⅰ</t>
        </is>
      </c>
    </row>
    <row r="1214">
      <c r="A1214" t="n">
        <v>101209</v>
      </c>
      <c r="B1214" t="inlineStr">
        <is>
          <t>神灯礼包Ⅱ</t>
        </is>
      </c>
    </row>
    <row r="1215">
      <c r="A1215" t="n">
        <v>101210</v>
      </c>
      <c r="B1215" t="inlineStr">
        <is>
          <t>神灯礼包Ⅲ</t>
        </is>
      </c>
    </row>
    <row r="1216">
      <c r="A1216" t="n">
        <v>101211</v>
      </c>
      <c r="B1216" t="inlineStr">
        <is>
          <t>秘境礼包Ⅰ</t>
        </is>
      </c>
    </row>
    <row r="1217">
      <c r="A1217" t="n">
        <v>101212</v>
      </c>
      <c r="B1217" t="inlineStr">
        <is>
          <t>秘境礼包Ⅱ</t>
        </is>
      </c>
    </row>
    <row r="1218">
      <c r="A1218" t="n">
        <v>101213</v>
      </c>
      <c r="B1218" t="inlineStr">
        <is>
          <t>秘境礼包Ⅲ</t>
        </is>
      </c>
    </row>
    <row r="1219">
      <c r="A1219" t="n">
        <v>101214</v>
      </c>
      <c r="B1219" t="inlineStr">
        <is>
          <t>少量钻石</t>
        </is>
      </c>
    </row>
    <row r="1220">
      <c r="A1220" t="n">
        <v>101215</v>
      </c>
      <c r="B1220" t="inlineStr">
        <is>
          <t>一堆钻石</t>
        </is>
      </c>
    </row>
    <row r="1221">
      <c r="A1221" t="n">
        <v>101216</v>
      </c>
      <c r="B1221" t="inlineStr">
        <is>
          <t>一袋钻石</t>
        </is>
      </c>
    </row>
    <row r="1222">
      <c r="A1222" t="n">
        <v>101217</v>
      </c>
      <c r="B1222" t="inlineStr">
        <is>
          <t>一篮钻石</t>
        </is>
      </c>
    </row>
    <row r="1223">
      <c r="A1223" t="n">
        <v>101218</v>
      </c>
      <c r="B1223" t="inlineStr">
        <is>
          <t>一箱钻石</t>
        </is>
      </c>
    </row>
    <row r="1224">
      <c r="A1224" t="n">
        <v>101219</v>
      </c>
      <c r="B1224" t="inlineStr">
        <is>
          <t>一车钻石</t>
        </is>
      </c>
    </row>
    <row r="1225">
      <c r="A1225" t="n">
        <v>101220</v>
      </c>
      <c r="B1225" t="inlineStr">
        <is>
          <t>战令礼包</t>
        </is>
      </c>
    </row>
    <row r="1226">
      <c r="A1226" t="n">
        <v>101221</v>
      </c>
      <c r="B1226" t="inlineStr">
        <is>
          <t>普通</t>
        </is>
      </c>
    </row>
    <row r="1227">
      <c r="A1227" t="n">
        <v>101222</v>
      </c>
      <c r="B1227" t="inlineStr">
        <is>
          <t>优秀</t>
        </is>
      </c>
    </row>
    <row r="1228">
      <c r="A1228" t="n">
        <v>101223</v>
      </c>
      <c r="B1228" t="inlineStr">
        <is>
          <t>精良</t>
        </is>
      </c>
    </row>
    <row r="1229">
      <c r="A1229" t="n">
        <v>101224</v>
      </c>
      <c r="B1229" t="inlineStr">
        <is>
          <t>稀有</t>
        </is>
      </c>
    </row>
    <row r="1230">
      <c r="A1230" t="n">
        <v>101225</v>
      </c>
      <c r="B1230" t="inlineStr">
        <is>
          <t>卓越</t>
        </is>
      </c>
    </row>
    <row r="1231">
      <c r="A1231" t="n">
        <v>101226</v>
      </c>
      <c r="B1231" t="inlineStr">
        <is>
          <t>史诗</t>
        </is>
      </c>
    </row>
    <row r="1232">
      <c r="A1232" t="n">
        <v>101227</v>
      </c>
      <c r="B1232" t="inlineStr">
        <is>
          <t>传奇</t>
        </is>
      </c>
    </row>
    <row r="1233">
      <c r="A1233" t="n">
        <v>101228</v>
      </c>
      <c r="B1233" t="inlineStr">
        <is>
          <t>不朽</t>
        </is>
      </c>
    </row>
    <row r="1234">
      <c r="A1234" t="n">
        <v>101229</v>
      </c>
      <c r="B1234" t="inlineStr">
        <is>
          <t>超越</t>
        </is>
      </c>
    </row>
    <row r="1235">
      <c r="A1235" t="n">
        <v>101230</v>
      </c>
      <c r="B1235" t="inlineStr">
        <is>
          <t>加速礼包Ⅰ</t>
        </is>
      </c>
    </row>
    <row r="1236">
      <c r="A1236" t="n">
        <v>101231</v>
      </c>
      <c r="B1236" t="inlineStr">
        <is>
          <t>加速礼包Ⅱ</t>
        </is>
      </c>
    </row>
    <row r="1237">
      <c r="A1237" t="n">
        <v>101232</v>
      </c>
      <c r="B1237" t="inlineStr">
        <is>
          <t>加速礼包Ⅲ</t>
        </is>
      </c>
    </row>
    <row r="1238">
      <c r="A1238" t="n">
        <v>101233</v>
      </c>
      <c r="B1238" t="inlineStr">
        <is>
          <t>加速礼包Ⅳ</t>
        </is>
      </c>
    </row>
    <row r="1239">
      <c r="A1239" t="n">
        <v>101234</v>
      </c>
      <c r="B1239" t="inlineStr">
        <is>
          <t>加速礼包Ⅴ</t>
        </is>
      </c>
    </row>
    <row r="1240">
      <c r="A1240" t="n">
        <v>101235</v>
      </c>
      <c r="B1240" t="inlineStr">
        <is>
          <t>加速礼包Ⅵ</t>
        </is>
      </c>
    </row>
    <row r="1241">
      <c r="A1241" t="n">
        <v>101236</v>
      </c>
      <c r="B1241" t="inlineStr">
        <is>
          <t>加速礼包Ⅶ</t>
        </is>
      </c>
    </row>
    <row r="1242">
      <c r="A1242" t="n">
        <v>101237</v>
      </c>
      <c r="B1242" t="inlineStr">
        <is>
          <t>通过关卡1-5</t>
        </is>
      </c>
    </row>
    <row r="1243">
      <c r="A1243" t="n">
        <v>101238</v>
      </c>
      <c r="B1243" t="inlineStr">
        <is>
          <t>突袭1级神灯小偷</t>
        </is>
      </c>
    </row>
    <row r="1244">
      <c r="A1244" t="n">
        <v>101239</v>
      </c>
      <c r="B1244" t="inlineStr">
        <is>
          <t>挑战1级熔焰遗迹</t>
        </is>
      </c>
    </row>
    <row r="1245">
      <c r="A1245" t="n">
        <v>101240</v>
      </c>
      <c r="B1245" t="inlineStr">
        <is>
          <t>选择性别</t>
        </is>
      </c>
    </row>
    <row r="1246">
      <c r="A1246" t="n">
        <v>101241</v>
      </c>
      <c r="B1246" t="inlineStr">
        <is>
          <t>千手观音术</t>
        </is>
      </c>
    </row>
    <row r="1247">
      <c r="A1247" t="n">
        <v>101242</v>
      </c>
      <c r="B1247" t="inlineStr">
        <is>
          <t>劳工法修订</t>
        </is>
      </c>
    </row>
    <row r="1248">
      <c r="A1248" t="n">
        <v>101243</v>
      </c>
      <c r="B1248" t="inlineStr">
        <is>
          <t>食谱改进计划</t>
        </is>
      </c>
    </row>
    <row r="1249">
      <c r="A1249" t="n">
        <v>101244</v>
      </c>
      <c r="B1249" t="inlineStr">
        <is>
          <t>菇山仓储扩容</t>
        </is>
      </c>
    </row>
    <row r="1250">
      <c r="A1250" t="n">
        <v>101245</v>
      </c>
      <c r="B1250" t="inlineStr">
        <is>
          <t>食人菇研究</t>
        </is>
      </c>
    </row>
    <row r="1251">
      <c r="A1251" t="n">
        <v>101246</v>
      </c>
      <c r="B1251" t="inlineStr">
        <is>
          <t>兽壳坚硬度测试</t>
        </is>
      </c>
    </row>
    <row r="1252">
      <c r="A1252" t="n">
        <v>101247</v>
      </c>
      <c r="B1252" t="inlineStr">
        <is>
          <t>魔法驯兽术</t>
        </is>
      </c>
    </row>
    <row r="1253">
      <c r="A1253" t="n">
        <v>101248</v>
      </c>
      <c r="B1253" t="inlineStr">
        <is>
          <t>超级大脑</t>
        </is>
      </c>
    </row>
    <row r="1254">
      <c r="A1254" t="n">
        <v>101249</v>
      </c>
      <c r="B1254" t="inlineStr">
        <is>
          <t>菇孢长生之谜</t>
        </is>
      </c>
    </row>
    <row r="1255">
      <c r="A1255" t="n">
        <v>101250</v>
      </c>
      <c r="B1255" t="inlineStr">
        <is>
          <t>地脉喷发</t>
        </is>
      </c>
    </row>
    <row r="1256">
      <c r="A1256" t="n">
        <v>101251</v>
      </c>
      <c r="B1256" t="inlineStr">
        <is>
          <t>战斗机械臂</t>
        </is>
      </c>
    </row>
    <row r="1257">
      <c r="A1257" t="n">
        <v>101252</v>
      </c>
      <c r="B1257" t="inlineStr">
        <is>
          <t>合金工艺</t>
        </is>
      </c>
    </row>
    <row r="1258">
      <c r="A1258" t="n">
        <v>101253</v>
      </c>
      <c r="B1258" t="inlineStr">
        <is>
          <t>探险激励</t>
        </is>
      </c>
    </row>
    <row r="1259">
      <c r="A1259" t="n">
        <v>101254</v>
      </c>
      <c r="B1259" t="inlineStr">
        <is>
          <t>菌类伴生研究</t>
        </is>
      </c>
    </row>
    <row r="1260">
      <c r="A1260" t="n">
        <v>101255</v>
      </c>
      <c r="B1260" t="inlineStr">
        <is>
          <t>菇类病虫害防治</t>
        </is>
      </c>
    </row>
    <row r="1261">
      <c r="A1261" t="n">
        <v>101256</v>
      </c>
      <c r="B1261" t="inlineStr">
        <is>
          <t>懒人度假计划</t>
        </is>
      </c>
    </row>
    <row r="1262">
      <c r="A1262" t="n">
        <v>101257</v>
      </c>
      <c r="B1262" t="inlineStr">
        <is>
          <t>猛兽咬合测试</t>
        </is>
      </c>
    </row>
    <row r="1263">
      <c r="A1263" t="n">
        <v>101258</v>
      </c>
      <c r="B1263" t="inlineStr">
        <is>
          <t>万能话术</t>
        </is>
      </c>
    </row>
    <row r="1264">
      <c r="A1264" t="n">
        <v>101259</v>
      </c>
      <c r="B1264" t="inlineStr">
        <is>
          <t>轮班工作制</t>
        </is>
      </c>
    </row>
    <row r="1265">
      <c r="A1265" t="n">
        <v>101260</v>
      </c>
      <c r="B1265" t="inlineStr">
        <is>
          <t>无限储物袋</t>
        </is>
      </c>
    </row>
    <row r="1266">
      <c r="A1266" t="n">
        <v>101261</v>
      </c>
      <c r="B1266" t="inlineStr">
        <is>
          <t>协同效应</t>
        </is>
      </c>
    </row>
    <row r="1267">
      <c r="A1267" t="n">
        <v>101262</v>
      </c>
      <c r="B1267" t="inlineStr">
        <is>
          <t>菇菇智囊团</t>
        </is>
      </c>
    </row>
    <row r="1268">
      <c r="A1268" t="n">
        <v>101263</v>
      </c>
      <c r="B1268" t="inlineStr">
        <is>
          <t>菇山地脉勘测</t>
        </is>
      </c>
    </row>
    <row r="1269">
      <c r="A1269" t="n">
        <v>101264</v>
      </c>
      <c r="B1269" t="inlineStr">
        <is>
          <t>菌株选育</t>
        </is>
      </c>
    </row>
    <row r="1270">
      <c r="A1270" t="n">
        <v>101265</v>
      </c>
      <c r="B1270" t="inlineStr">
        <is>
          <t>庆功宴</t>
        </is>
      </c>
    </row>
    <row r="1271">
      <c r="A1271" t="n">
        <v>101266</v>
      </c>
      <c r="B1271" t="inlineStr">
        <is>
          <t>蘑菇联军</t>
        </is>
      </c>
    </row>
    <row r="1272">
      <c r="A1272" t="n">
        <v>101267</v>
      </c>
      <c r="B1272" t="inlineStr">
        <is>
          <t>防兽辣椒喷雾</t>
        </is>
      </c>
    </row>
    <row r="1273">
      <c r="A1273" t="n">
        <v>101268</v>
      </c>
      <c r="B1273" t="inlineStr">
        <is>
          <t>雇员激励计划</t>
        </is>
      </c>
    </row>
    <row r="1274">
      <c r="A1274" t="n">
        <v>101269</v>
      </c>
      <c r="B1274" t="inlineStr">
        <is>
          <t>咸鱼的自我修养</t>
        </is>
      </c>
    </row>
    <row r="1275">
      <c r="A1275" t="n">
        <v>101270</v>
      </c>
      <c r="B1275" t="inlineStr">
        <is>
          <t>魔菇护体大法</t>
        </is>
      </c>
    </row>
    <row r="1276">
      <c r="A1276" t="n">
        <v>101271</v>
      </c>
      <c r="B1276" t="inlineStr">
        <is>
          <t>超级扩容硬盘</t>
        </is>
      </c>
    </row>
    <row r="1277">
      <c r="A1277" t="n">
        <v>101272</v>
      </c>
      <c r="B1277" t="inlineStr">
        <is>
          <t>菇菇军团</t>
        </is>
      </c>
    </row>
    <row r="1278">
      <c r="A1278" t="n">
        <v>101273</v>
      </c>
      <c r="B1278" t="inlineStr">
        <is>
          <t>金刚菇躯</t>
        </is>
      </c>
    </row>
    <row r="1279">
      <c r="A1279" t="n">
        <v>101274</v>
      </c>
      <c r="B1279" t="inlineStr">
        <is>
          <t>检测到有作弊行为，强制下线</t>
        </is>
      </c>
    </row>
    <row r="1280">
      <c r="A1280" t="n">
        <v>101282</v>
      </c>
      <c r="B1280" t="inlineStr">
        <is>
          <t>新服活动</t>
        </is>
      </c>
    </row>
    <row r="1281">
      <c r="A1281" t="n">
        <v>101283</v>
      </c>
      <c r="B1281" t="inlineStr">
        <is>
          <t>每日累计消费</t>
        </is>
      </c>
    </row>
    <row r="1282">
      <c r="A1282" t="n">
        <v>101284</v>
      </c>
      <c r="B1282" t="inlineStr">
        <is>
          <t>活动累计消费</t>
        </is>
      </c>
    </row>
    <row r="1283">
      <c r="A1283" t="n">
        <v>101285</v>
      </c>
      <c r="B1283" t="inlineStr">
        <is>
          <t>活动累天消费</t>
        </is>
      </c>
    </row>
    <row r="1284">
      <c r="A1284" t="n">
        <v>101286</v>
      </c>
      <c r="B1284" t="inlineStr">
        <is>
          <t>坐骑活动</t>
        </is>
      </c>
    </row>
    <row r="1285">
      <c r="A1285" t="n">
        <v>101287</v>
      </c>
      <c r="B1285" t="inlineStr">
        <is>
          <t>白菜</t>
        </is>
      </c>
    </row>
    <row r="1286">
      <c r="A1286" t="n">
        <v>101288</v>
      </c>
      <c r="B1286" t="inlineStr">
        <is>
          <t>茄子</t>
        </is>
      </c>
    </row>
    <row r="1287">
      <c r="A1287" t="n">
        <v>101289</v>
      </c>
      <c r="B1287" t="inlineStr">
        <is>
          <t>七彩葫芦</t>
        </is>
      </c>
    </row>
    <row r="1288">
      <c r="A1288" t="n">
        <v>101290</v>
      </c>
      <c r="B1288" t="inlineStr">
        <is>
          <t>~s加入家族</t>
        </is>
      </c>
    </row>
    <row r="1289">
      <c r="A1289" t="n">
        <v>101291</v>
      </c>
      <c r="B1289" t="inlineStr">
        <is>
          <t>~s职务调整为~s</t>
        </is>
      </c>
    </row>
    <row r="1290">
      <c r="A1290" t="n">
        <v>101292</v>
      </c>
      <c r="B1290" t="inlineStr">
        <is>
          <t>族长</t>
        </is>
      </c>
    </row>
    <row r="1291">
      <c r="A1291" t="n">
        <v>101293</v>
      </c>
      <c r="B1291" t="inlineStr">
        <is>
          <t>长老</t>
        </is>
      </c>
    </row>
    <row r="1292">
      <c r="A1292" t="n">
        <v>101294</v>
      </c>
      <c r="B1292" t="inlineStr">
        <is>
          <t>家族宝贝</t>
        </is>
      </c>
    </row>
    <row r="1293">
      <c r="A1293" t="n">
        <v>101295</v>
      </c>
      <c r="B1293" t="inlineStr">
        <is>
          <t>精英</t>
        </is>
      </c>
    </row>
    <row r="1294">
      <c r="A1294" t="n">
        <v>101296</v>
      </c>
      <c r="B1294" t="inlineStr">
        <is>
          <t>成员</t>
        </is>
      </c>
    </row>
    <row r="1295">
      <c r="A1295" t="n">
        <v>101297</v>
      </c>
      <c r="B1295" t="inlineStr">
        <is>
          <t>剑首</t>
        </is>
      </c>
    </row>
    <row r="1296">
      <c r="A1296" t="n">
        <v>101298</v>
      </c>
      <c r="B1296" t="inlineStr">
        <is>
          <t>战狂</t>
        </is>
      </c>
    </row>
    <row r="1297">
      <c r="A1297" t="n">
        <v>101299</v>
      </c>
      <c r="B1297" t="inlineStr">
        <is>
          <t>影狩</t>
        </is>
      </c>
    </row>
    <row r="1298">
      <c r="A1298" t="n">
        <v>101300</v>
      </c>
      <c r="B1298" t="inlineStr">
        <is>
          <t>箭神</t>
        </is>
      </c>
    </row>
    <row r="1299">
      <c r="A1299" t="n">
        <v>101301</v>
      </c>
      <c r="B1299" t="inlineStr">
        <is>
          <t>圣导</t>
        </is>
      </c>
    </row>
    <row r="1300">
      <c r="A1300" t="n">
        <v>101302</v>
      </c>
      <c r="B1300" t="inlineStr">
        <is>
          <t>主教</t>
        </is>
      </c>
    </row>
    <row r="1301">
      <c r="A1301" t="n">
        <v>101303</v>
      </c>
      <c r="B1301" t="inlineStr">
        <is>
          <t>棒球</t>
        </is>
      </c>
    </row>
    <row r="1302">
      <c r="A1302" t="n">
        <v>101304</v>
      </c>
      <c r="B1302" t="inlineStr">
        <is>
          <t>大棒骨</t>
        </is>
      </c>
    </row>
    <row r="1303">
      <c r="A1303" t="n">
        <v>101305</v>
      </c>
      <c r="B1303" t="inlineStr">
        <is>
          <t>柠檬精</t>
        </is>
      </c>
    </row>
    <row r="1304">
      <c r="A1304" t="n">
        <v>101306</v>
      </c>
      <c r="B1304" t="inlineStr">
        <is>
          <t>质朴板砖</t>
        </is>
      </c>
    </row>
    <row r="1305">
      <c r="A1305" t="n">
        <v>101307</v>
      </c>
      <c r="B1305" t="inlineStr">
        <is>
          <t>赌王骰子</t>
        </is>
      </c>
    </row>
    <row r="1306">
      <c r="A1306" t="n">
        <v>101308</v>
      </c>
      <c r="B1306" t="inlineStr">
        <is>
          <t>幽蓝人字拖</t>
        </is>
      </c>
    </row>
    <row r="1307">
      <c r="A1307" t="n">
        <v>101309</v>
      </c>
      <c r="B1307" t="inlineStr">
        <is>
          <t>高质量瓜皮</t>
        </is>
      </c>
    </row>
    <row r="1308">
      <c r="A1308" t="n">
        <v>101310</v>
      </c>
      <c r="B1308" t="inlineStr">
        <is>
          <t>噗滋烤鸡</t>
        </is>
      </c>
    </row>
    <row r="1309">
      <c r="A1309" t="n">
        <v>101311</v>
      </c>
      <c r="B1309" t="inlineStr">
        <is>
          <t>多刺仙人球</t>
        </is>
      </c>
    </row>
    <row r="1310">
      <c r="A1310" t="n">
        <v>101312</v>
      </c>
      <c r="B1310" t="inlineStr">
        <is>
          <t>搬砖菇闹钟</t>
        </is>
      </c>
    </row>
    <row r="1311">
      <c r="A1311" t="n">
        <v>101313</v>
      </c>
      <c r="B1311" t="inlineStr">
        <is>
          <t>冻冻雪球</t>
        </is>
      </c>
    </row>
    <row r="1312">
      <c r="A1312" t="n">
        <v>101314</v>
      </c>
      <c r="B1312" t="inlineStr">
        <is>
          <t>蜜意奶酪</t>
        </is>
      </c>
    </row>
    <row r="1313">
      <c r="A1313" t="n">
        <v>101315</v>
      </c>
      <c r="B1313" t="inlineStr">
        <is>
          <t>催泪洋葱头</t>
        </is>
      </c>
    </row>
    <row r="1314">
      <c r="A1314" t="n">
        <v>101316</v>
      </c>
      <c r="B1314" t="inlineStr">
        <is>
          <t>金色海豹玩偶</t>
        </is>
      </c>
    </row>
    <row r="1315">
      <c r="A1315" t="n">
        <v>101317</v>
      </c>
      <c r="B1315" t="inlineStr">
        <is>
          <t>甜蜜菠萝</t>
        </is>
      </c>
    </row>
    <row r="1316">
      <c r="A1316" t="n">
        <v>101318</v>
      </c>
      <c r="B1316" t="inlineStr">
        <is>
          <t>爱心攻势</t>
        </is>
      </c>
    </row>
    <row r="1317">
      <c r="A1317" t="n">
        <v>101319</v>
      </c>
      <c r="B1317" t="inlineStr">
        <is>
          <t>舞会红酒</t>
        </is>
      </c>
    </row>
    <row r="1318">
      <c r="A1318" t="n">
        <v>101320</v>
      </c>
      <c r="B1318" t="inlineStr">
        <is>
          <t>猪猪玩偶</t>
        </is>
      </c>
    </row>
    <row r="1319">
      <c r="A1319" t="n">
        <v>101321</v>
      </c>
      <c r="B1319" t="inlineStr">
        <is>
          <t>缤纷甜甜圈</t>
        </is>
      </c>
    </row>
    <row r="1320">
      <c r="A1320" t="n">
        <v>101322</v>
      </c>
      <c r="B1320" t="inlineStr">
        <is>
          <t>燃情火箭</t>
        </is>
      </c>
    </row>
    <row r="1321">
      <c r="A1321" t="n">
        <v>101323</v>
      </c>
      <c r="B1321" t="inlineStr">
        <is>
          <t>甜蜜糖葫芦</t>
        </is>
      </c>
    </row>
    <row r="1322">
      <c r="A1322" t="n">
        <v>101324</v>
      </c>
      <c r="B1322" t="inlineStr">
        <is>
          <t>绅士叉</t>
        </is>
      </c>
    </row>
    <row r="1323">
      <c r="A1323" t="n">
        <v>101325</v>
      </c>
      <c r="B1323" t="inlineStr">
        <is>
          <t>绿竹剑</t>
        </is>
      </c>
    </row>
    <row r="1324">
      <c r="A1324" t="n">
        <v>101326</v>
      </c>
      <c r="B1324" t="inlineStr">
        <is>
          <t>红枫剑</t>
        </is>
      </c>
    </row>
    <row r="1325">
      <c r="A1325" t="n">
        <v>101327</v>
      </c>
      <c r="B1325" t="inlineStr">
        <is>
          <t>不粘锅铲</t>
        </is>
      </c>
    </row>
    <row r="1326">
      <c r="A1326" t="n">
        <v>101328</v>
      </c>
      <c r="B1326" t="inlineStr">
        <is>
          <t>美工小刀</t>
        </is>
      </c>
    </row>
    <row r="1327">
      <c r="A1327" t="n">
        <v>101329</v>
      </c>
      <c r="B1327" t="inlineStr">
        <is>
          <t>荧光卷尺</t>
        </is>
      </c>
    </row>
    <row r="1328">
      <c r="A1328" t="n">
        <v>101330</v>
      </c>
      <c r="B1328" t="inlineStr">
        <is>
          <t>无敌大头钉</t>
        </is>
      </c>
    </row>
    <row r="1329">
      <c r="A1329" t="n">
        <v>101331</v>
      </c>
      <c r="B1329" t="inlineStr">
        <is>
          <t>无敌搅拌棒</t>
        </is>
      </c>
    </row>
    <row r="1330">
      <c r="A1330" t="n">
        <v>101332</v>
      </c>
      <c r="B1330" t="inlineStr">
        <is>
          <t>盛夏大冰棒</t>
        </is>
      </c>
    </row>
    <row r="1331">
      <c r="A1331" t="n">
        <v>101333</v>
      </c>
      <c r="B1331" t="inlineStr">
        <is>
          <t>玫瑰誓约剑</t>
        </is>
      </c>
    </row>
    <row r="1332">
      <c r="A1332" t="n">
        <v>101334</v>
      </c>
      <c r="B1332" t="inlineStr">
        <is>
          <t>猫尾鱼骨剑</t>
        </is>
      </c>
    </row>
    <row r="1333">
      <c r="A1333" t="n">
        <v>101335</v>
      </c>
      <c r="B1333" t="inlineStr">
        <is>
          <t>荆棘刺</t>
        </is>
      </c>
    </row>
    <row r="1334">
      <c r="A1334" t="n">
        <v>101336</v>
      </c>
      <c r="B1334" t="inlineStr">
        <is>
          <t>苦寒松枝剑</t>
        </is>
      </c>
    </row>
    <row r="1335">
      <c r="A1335" t="n">
        <v>101337</v>
      </c>
      <c r="B1335" t="inlineStr">
        <is>
          <t>多用铁铲</t>
        </is>
      </c>
    </row>
    <row r="1336">
      <c r="A1336" t="n">
        <v>101338</v>
      </c>
      <c r="B1336" t="inlineStr">
        <is>
          <t>萌鹅长尺</t>
        </is>
      </c>
    </row>
    <row r="1337">
      <c r="A1337" t="n">
        <v>101339</v>
      </c>
      <c r="B1337" t="inlineStr">
        <is>
          <t>防脱发梳</t>
        </is>
      </c>
    </row>
    <row r="1338">
      <c r="A1338" t="n">
        <v>101340</v>
      </c>
      <c r="B1338" t="inlineStr">
        <is>
          <t>护身大鱼干</t>
        </is>
      </c>
    </row>
    <row r="1339">
      <c r="A1339" t="n">
        <v>101341</v>
      </c>
      <c r="B1339" t="inlineStr">
        <is>
          <t>潮流时尚棍</t>
        </is>
      </c>
    </row>
    <row r="1340">
      <c r="A1340" t="n">
        <v>101342</v>
      </c>
      <c r="B1340" t="inlineStr">
        <is>
          <t>螺旋修正带</t>
        </is>
      </c>
    </row>
    <row r="1341">
      <c r="A1341" t="n">
        <v>101343</v>
      </c>
      <c r="B1341" t="inlineStr">
        <is>
          <t>特效美白牙膏</t>
        </is>
      </c>
    </row>
    <row r="1342">
      <c r="A1342" t="n">
        <v>101344</v>
      </c>
      <c r="B1342" t="inlineStr">
        <is>
          <t>脆皮巧克力雪糕</t>
        </is>
      </c>
    </row>
    <row r="1343">
      <c r="A1343" t="n">
        <v>101345</v>
      </c>
      <c r="B1343" t="inlineStr">
        <is>
          <t>海王鱼叉</t>
        </is>
      </c>
    </row>
    <row r="1344">
      <c r="A1344" t="n">
        <v>101346</v>
      </c>
      <c r="B1344" t="inlineStr">
        <is>
          <t>浪客大剑</t>
        </is>
      </c>
    </row>
    <row r="1345">
      <c r="A1345" t="n">
        <v>101347</v>
      </c>
      <c r="B1345" t="inlineStr">
        <is>
          <t>无名长剑</t>
        </is>
      </c>
    </row>
    <row r="1346">
      <c r="A1346" t="n">
        <v>101348</v>
      </c>
      <c r="B1346" t="inlineStr">
        <is>
          <t>假日烧烤串</t>
        </is>
      </c>
    </row>
    <row r="1347">
      <c r="A1347" t="n">
        <v>101349</v>
      </c>
      <c r="B1347" t="inlineStr">
        <is>
          <t>甜橙果饮</t>
        </is>
      </c>
    </row>
    <row r="1348">
      <c r="A1348" t="n">
        <v>101350</v>
      </c>
      <c r="B1348" t="inlineStr">
        <is>
          <t>万能钥匙</t>
        </is>
      </c>
    </row>
    <row r="1349">
      <c r="A1349" t="n">
        <v>101351</v>
      </c>
      <c r="B1349" t="inlineStr">
        <is>
          <t>弹性钢剑</t>
        </is>
      </c>
    </row>
    <row r="1350">
      <c r="A1350" t="n">
        <v>101352</v>
      </c>
      <c r="B1350" t="inlineStr">
        <is>
          <t>叶青长剑</t>
        </is>
      </c>
    </row>
    <row r="1351">
      <c r="A1351" t="n">
        <v>101353</v>
      </c>
      <c r="B1351" t="inlineStr">
        <is>
          <t>海马长剑</t>
        </is>
      </c>
    </row>
    <row r="1352">
      <c r="A1352" t="n">
        <v>101354</v>
      </c>
      <c r="B1352" t="inlineStr">
        <is>
          <t>黑巧剑</t>
        </is>
      </c>
    </row>
    <row r="1353">
      <c r="A1353" t="n">
        <v>101355</v>
      </c>
      <c r="B1353" t="inlineStr">
        <is>
          <t>粉色假日剑</t>
        </is>
      </c>
    </row>
    <row r="1354">
      <c r="A1354" t="n">
        <v>101356</v>
      </c>
      <c r="B1354" t="inlineStr">
        <is>
          <t>乐章长剑</t>
        </is>
      </c>
    </row>
    <row r="1355">
      <c r="A1355" t="n">
        <v>101357</v>
      </c>
      <c r="B1355" t="inlineStr">
        <is>
          <t>甜果蜜意剑</t>
        </is>
      </c>
    </row>
    <row r="1356">
      <c r="A1356" t="n">
        <v>101358</v>
      </c>
      <c r="B1356" t="inlineStr">
        <is>
          <t>冲浪船帆</t>
        </is>
      </c>
    </row>
    <row r="1357">
      <c r="A1357" t="n">
        <v>101359</v>
      </c>
      <c r="B1357" t="inlineStr">
        <is>
          <t>见证者之剑</t>
        </is>
      </c>
    </row>
    <row r="1358">
      <c r="A1358" t="n">
        <v>101360</v>
      </c>
      <c r="B1358" t="inlineStr">
        <is>
          <t>魔力剪刀</t>
        </is>
      </c>
    </row>
    <row r="1359">
      <c r="A1359" t="n">
        <v>101361</v>
      </c>
      <c r="B1359" t="inlineStr">
        <is>
          <t>恶魔胡萝卜</t>
        </is>
      </c>
    </row>
    <row r="1360">
      <c r="A1360" t="n">
        <v>101362</v>
      </c>
      <c r="B1360" t="inlineStr">
        <is>
          <t>绿林幽蝶剑</t>
        </is>
      </c>
    </row>
    <row r="1361">
      <c r="A1361" t="n">
        <v>101363</v>
      </c>
      <c r="B1361" t="inlineStr">
        <is>
          <t>复古螺丝刀</t>
        </is>
      </c>
    </row>
    <row r="1362">
      <c r="A1362" t="n">
        <v>101364</v>
      </c>
      <c r="B1362" t="inlineStr">
        <is>
          <t>魔蝠翅膀</t>
        </is>
      </c>
    </row>
    <row r="1363">
      <c r="A1363" t="n">
        <v>101365</v>
      </c>
      <c r="B1363" t="inlineStr">
        <is>
          <t>时光长剑</t>
        </is>
      </c>
    </row>
    <row r="1364">
      <c r="A1364" t="n">
        <v>101366</v>
      </c>
      <c r="B1364" t="inlineStr">
        <is>
          <t>现代雨刮</t>
        </is>
      </c>
    </row>
    <row r="1365">
      <c r="A1365" t="n">
        <v>101367</v>
      </c>
      <c r="B1365" t="inlineStr">
        <is>
          <t>利刺锯齿剑</t>
        </is>
      </c>
    </row>
    <row r="1366">
      <c r="A1366" t="n">
        <v>101368</v>
      </c>
      <c r="B1366" t="inlineStr">
        <is>
          <t>疗愈针筒</t>
        </is>
      </c>
    </row>
    <row r="1367">
      <c r="A1367" t="n">
        <v>101369</v>
      </c>
      <c r="B1367" t="inlineStr">
        <is>
          <t>末日激光剑</t>
        </is>
      </c>
    </row>
    <row r="1368">
      <c r="A1368" t="n">
        <v>101370</v>
      </c>
      <c r="B1368" t="inlineStr">
        <is>
          <t>狼牙大棒</t>
        </is>
      </c>
    </row>
    <row r="1369">
      <c r="A1369" t="n">
        <v>101371</v>
      </c>
      <c r="B1369" t="inlineStr">
        <is>
          <t>蓝海鲸梦剑</t>
        </is>
      </c>
    </row>
    <row r="1370">
      <c r="A1370" t="n">
        <v>101372</v>
      </c>
      <c r="B1370" t="inlineStr">
        <is>
          <t>威猛大刀</t>
        </is>
      </c>
    </row>
    <row r="1371">
      <c r="A1371" t="n">
        <v>101373</v>
      </c>
      <c r="B1371" t="inlineStr">
        <is>
          <t>盛典圣诞剑</t>
        </is>
      </c>
    </row>
    <row r="1372">
      <c r="A1372" t="n">
        <v>101374</v>
      </c>
      <c r="B1372" t="inlineStr">
        <is>
          <t>霸王剑</t>
        </is>
      </c>
    </row>
    <row r="1373">
      <c r="A1373" t="n">
        <v>101375</v>
      </c>
      <c r="B1373" t="inlineStr">
        <is>
          <t>奇迹战剑</t>
        </is>
      </c>
    </row>
    <row r="1374">
      <c r="A1374" t="n">
        <v>101376</v>
      </c>
      <c r="B1374" t="inlineStr">
        <is>
          <t>巨型温度计</t>
        </is>
      </c>
    </row>
    <row r="1375">
      <c r="A1375" t="n">
        <v>101377</v>
      </c>
      <c r="B1375" t="inlineStr">
        <is>
          <t>狂鲨大剑</t>
        </is>
      </c>
    </row>
    <row r="1376">
      <c r="A1376" t="n">
        <v>101378</v>
      </c>
      <c r="B1376" t="inlineStr">
        <is>
          <t>威武大菜刀</t>
        </is>
      </c>
    </row>
    <row r="1377">
      <c r="A1377" t="n">
        <v>101379</v>
      </c>
      <c r="B1377" t="inlineStr">
        <is>
          <t>野蕉大侠</t>
        </is>
      </c>
    </row>
    <row r="1378">
      <c r="A1378" t="n">
        <v>101380</v>
      </c>
      <c r="B1378" t="inlineStr">
        <is>
          <t>蹦蹦鱼雷</t>
        </is>
      </c>
    </row>
    <row r="1379">
      <c r="A1379" t="n">
        <v>101381</v>
      </c>
      <c r="B1379" t="inlineStr">
        <is>
          <t>迷神蛛网剑</t>
        </is>
      </c>
    </row>
    <row r="1380">
      <c r="A1380" t="n">
        <v>101382</v>
      </c>
      <c r="B1380" t="inlineStr">
        <is>
          <t>龙翼长剑</t>
        </is>
      </c>
    </row>
    <row r="1381">
      <c r="A1381" t="n">
        <v>101383</v>
      </c>
      <c r="B1381" t="inlineStr">
        <is>
          <t>蛇灵剑</t>
        </is>
      </c>
    </row>
    <row r="1382">
      <c r="A1382" t="n">
        <v>101384</v>
      </c>
      <c r="B1382" t="inlineStr">
        <is>
          <t>恋语剑</t>
        </is>
      </c>
    </row>
    <row r="1383">
      <c r="A1383" t="n">
        <v>101385</v>
      </c>
      <c r="B1383" t="inlineStr">
        <is>
          <t>流云剑</t>
        </is>
      </c>
    </row>
    <row r="1384">
      <c r="A1384" t="n">
        <v>101386</v>
      </c>
      <c r="B1384" t="inlineStr">
        <is>
          <t>游龙长剑</t>
        </is>
      </c>
    </row>
    <row r="1385">
      <c r="A1385" t="n">
        <v>101387</v>
      </c>
      <c r="B1385" t="inlineStr">
        <is>
          <t>缤纷伞剑</t>
        </is>
      </c>
    </row>
    <row r="1386">
      <c r="A1386" t="n">
        <v>101388</v>
      </c>
      <c r="B1386" t="inlineStr">
        <is>
          <t>冰心大剑</t>
        </is>
      </c>
    </row>
    <row r="1387">
      <c r="A1387" t="n">
        <v>101389</v>
      </c>
      <c r="B1387" t="inlineStr">
        <is>
          <t>断钢剑</t>
        </is>
      </c>
    </row>
    <row r="1388">
      <c r="A1388" t="n">
        <v>101390</v>
      </c>
      <c r="B1388" t="inlineStr">
        <is>
          <t>粉樱之剑</t>
        </is>
      </c>
    </row>
    <row r="1389">
      <c r="A1389" t="n">
        <v>101391</v>
      </c>
      <c r="B1389" t="inlineStr">
        <is>
          <t>森之灵长剑</t>
        </is>
      </c>
    </row>
    <row r="1390">
      <c r="A1390" t="n">
        <v>101392</v>
      </c>
      <c r="B1390" t="inlineStr">
        <is>
          <t>异构长剑</t>
        </is>
      </c>
    </row>
    <row r="1391">
      <c r="A1391" t="n">
        <v>101393</v>
      </c>
      <c r="B1391" t="inlineStr">
        <is>
          <t>旋风电钻剑</t>
        </is>
      </c>
    </row>
    <row r="1392">
      <c r="A1392" t="n">
        <v>101394</v>
      </c>
      <c r="B1392" t="inlineStr">
        <is>
          <t>神药魔瓶</t>
        </is>
      </c>
    </row>
    <row r="1393">
      <c r="A1393" t="n">
        <v>101395</v>
      </c>
      <c r="B1393" t="inlineStr">
        <is>
          <t>隐兽密剑</t>
        </is>
      </c>
    </row>
    <row r="1394">
      <c r="A1394" t="n">
        <v>101396</v>
      </c>
      <c r="B1394" t="inlineStr">
        <is>
          <t>烈焰重剑</t>
        </is>
      </c>
    </row>
    <row r="1395">
      <c r="A1395" t="n">
        <v>101397</v>
      </c>
      <c r="B1395" t="inlineStr">
        <is>
          <t>超音速之剑</t>
        </is>
      </c>
    </row>
    <row r="1396">
      <c r="A1396" t="n">
        <v>101398</v>
      </c>
      <c r="B1396" t="inlineStr">
        <is>
          <t>原核异能电池</t>
        </is>
      </c>
    </row>
    <row r="1397">
      <c r="A1397" t="n">
        <v>101399</v>
      </c>
      <c r="B1397" t="inlineStr">
        <is>
          <t>沧海遗珠剑</t>
        </is>
      </c>
    </row>
    <row r="1398">
      <c r="A1398" t="n">
        <v>101400</v>
      </c>
      <c r="B1398" t="inlineStr">
        <is>
          <t>创世之光长剑</t>
        </is>
      </c>
    </row>
    <row r="1399">
      <c r="A1399" t="n">
        <v>101401</v>
      </c>
      <c r="B1399" t="inlineStr">
        <is>
          <t>极地冰晶剑</t>
        </is>
      </c>
    </row>
    <row r="1400">
      <c r="A1400" t="n">
        <v>101402</v>
      </c>
      <c r="B1400" t="inlineStr">
        <is>
          <t>翼日之剑</t>
        </is>
      </c>
    </row>
    <row r="1401">
      <c r="A1401" t="n">
        <v>101403</v>
      </c>
      <c r="B1401" t="inlineStr">
        <is>
          <t>末世之光</t>
        </is>
      </c>
    </row>
    <row r="1402">
      <c r="A1402" t="n">
        <v>101404</v>
      </c>
      <c r="B1402" t="inlineStr">
        <is>
          <t>废土之墟长剑</t>
        </is>
      </c>
    </row>
    <row r="1403">
      <c r="A1403" t="n">
        <v>101405</v>
      </c>
      <c r="B1403" t="inlineStr">
        <is>
          <t>魔幻彩蝶剑</t>
        </is>
      </c>
    </row>
    <row r="1404">
      <c r="A1404" t="n">
        <v>101406</v>
      </c>
      <c r="B1404" t="inlineStr">
        <is>
          <t>原初神剑</t>
        </is>
      </c>
    </row>
    <row r="1405">
      <c r="A1405" t="n">
        <v>101407</v>
      </c>
      <c r="B1405" t="inlineStr">
        <is>
          <t>草弓</t>
        </is>
      </c>
    </row>
    <row r="1406">
      <c r="A1406" t="n">
        <v>101408</v>
      </c>
      <c r="B1406" t="inlineStr">
        <is>
          <t>弹性橡皮筋</t>
        </is>
      </c>
    </row>
    <row r="1407">
      <c r="A1407" t="n">
        <v>101409</v>
      </c>
      <c r="B1407" t="inlineStr">
        <is>
          <t>花语木弓</t>
        </is>
      </c>
    </row>
    <row r="1408">
      <c r="A1408" t="n">
        <v>101410</v>
      </c>
      <c r="B1408" t="inlineStr">
        <is>
          <t>劲爽夏日泳圈</t>
        </is>
      </c>
    </row>
    <row r="1409">
      <c r="A1409" t="n">
        <v>101411</v>
      </c>
      <c r="B1409" t="inlineStr">
        <is>
          <t>猛兽突击弓</t>
        </is>
      </c>
    </row>
    <row r="1410">
      <c r="A1410" t="n">
        <v>101412</v>
      </c>
      <c r="B1410" t="inlineStr">
        <is>
          <t>启蒙小弓</t>
        </is>
      </c>
    </row>
    <row r="1411">
      <c r="A1411" t="n">
        <v>101413</v>
      </c>
      <c r="B1411" t="inlineStr">
        <is>
          <t>五彩弹性花环</t>
        </is>
      </c>
    </row>
    <row r="1412">
      <c r="A1412" t="n">
        <v>101414</v>
      </c>
      <c r="B1412" t="inlineStr">
        <is>
          <t>夏威夷泳圈</t>
        </is>
      </c>
    </row>
    <row r="1413">
      <c r="A1413" t="n">
        <v>101415</v>
      </c>
      <c r="B1413" t="inlineStr">
        <is>
          <t>莫比乌斯弓</t>
        </is>
      </c>
    </row>
    <row r="1414">
      <c r="A1414" t="n">
        <v>101416</v>
      </c>
      <c r="B1414" t="inlineStr">
        <is>
          <t>吸盘小弓</t>
        </is>
      </c>
    </row>
    <row r="1415">
      <c r="A1415" t="n">
        <v>101417</v>
      </c>
      <c r="B1415" t="inlineStr">
        <is>
          <t>蛛丝弓</t>
        </is>
      </c>
    </row>
    <row r="1416">
      <c r="A1416" t="n">
        <v>101418</v>
      </c>
      <c r="B1416" t="inlineStr">
        <is>
          <t>彩虹天堂弓</t>
        </is>
      </c>
    </row>
    <row r="1417">
      <c r="A1417" t="n">
        <v>101419</v>
      </c>
      <c r="B1417" t="inlineStr">
        <is>
          <t>沧浪之弓</t>
        </is>
      </c>
    </row>
    <row r="1418">
      <c r="A1418" t="n">
        <v>101420</v>
      </c>
      <c r="B1418" t="inlineStr">
        <is>
          <t>老枝劲弓</t>
        </is>
      </c>
    </row>
    <row r="1419">
      <c r="A1419" t="n">
        <v>101421</v>
      </c>
      <c r="B1419" t="inlineStr">
        <is>
          <t>极韧藤条弓</t>
        </is>
      </c>
    </row>
    <row r="1420">
      <c r="A1420" t="n">
        <v>101422</v>
      </c>
      <c r="B1420" t="inlineStr">
        <is>
          <t>清爽橙子弓</t>
        </is>
      </c>
    </row>
    <row r="1421">
      <c r="A1421" t="n">
        <v>101423</v>
      </c>
      <c r="B1421" t="inlineStr">
        <is>
          <t>威武香蕉弓</t>
        </is>
      </c>
    </row>
    <row r="1422">
      <c r="A1422" t="n">
        <v>101424</v>
      </c>
      <c r="B1422" t="inlineStr">
        <is>
          <t>闲适假日泳圈</t>
        </is>
      </c>
    </row>
    <row r="1423">
      <c r="A1423" t="n">
        <v>101425</v>
      </c>
      <c r="B1423" t="inlineStr">
        <is>
          <t>龟龟泳圈</t>
        </is>
      </c>
    </row>
    <row r="1424">
      <c r="A1424" t="n">
        <v>101426</v>
      </c>
      <c r="B1424" t="inlineStr">
        <is>
          <t>弹性复合弓</t>
        </is>
      </c>
    </row>
    <row r="1425">
      <c r="A1425" t="n">
        <v>101427</v>
      </c>
      <c r="B1425" t="inlineStr">
        <is>
          <t>智能体验弓</t>
        </is>
      </c>
    </row>
    <row r="1426">
      <c r="A1426" t="n">
        <v>101428</v>
      </c>
      <c r="B1426" t="inlineStr">
        <is>
          <t>甜蜜果糖弓</t>
        </is>
      </c>
    </row>
    <row r="1427">
      <c r="A1427" t="n">
        <v>101429</v>
      </c>
      <c r="B1427" t="inlineStr">
        <is>
          <t>越野车把弓</t>
        </is>
      </c>
    </row>
    <row r="1428">
      <c r="A1428" t="n">
        <v>101430</v>
      </c>
      <c r="B1428" t="inlineStr">
        <is>
          <t>长鹰之弓</t>
        </is>
      </c>
    </row>
    <row r="1429">
      <c r="A1429" t="n">
        <v>101431</v>
      </c>
      <c r="B1429" t="inlineStr">
        <is>
          <t>树灵长弓</t>
        </is>
      </c>
    </row>
    <row r="1430">
      <c r="A1430" t="n">
        <v>101432</v>
      </c>
      <c r="B1430" t="inlineStr">
        <is>
          <t>鹰眼猎弓</t>
        </is>
      </c>
    </row>
    <row r="1431">
      <c r="A1431" t="n">
        <v>101433</v>
      </c>
      <c r="B1431" t="inlineStr">
        <is>
          <t>冰雪长弓</t>
        </is>
      </c>
    </row>
    <row r="1432">
      <c r="A1432" t="n">
        <v>101434</v>
      </c>
      <c r="B1432" t="inlineStr">
        <is>
          <t>红枫长弓</t>
        </is>
      </c>
    </row>
    <row r="1433">
      <c r="A1433" t="n">
        <v>101435</v>
      </c>
      <c r="B1433" t="inlineStr">
        <is>
          <t>灵蛇弓</t>
        </is>
      </c>
    </row>
    <row r="1434">
      <c r="A1434" t="n">
        <v>101436</v>
      </c>
      <c r="B1434" t="inlineStr">
        <is>
          <t>兽皮烈弓</t>
        </is>
      </c>
    </row>
    <row r="1435">
      <c r="A1435" t="n">
        <v>101437</v>
      </c>
      <c r="B1435" t="inlineStr">
        <is>
          <t>梦魇之弓</t>
        </is>
      </c>
    </row>
    <row r="1436">
      <c r="A1436" t="n">
        <v>101438</v>
      </c>
      <c r="B1436" t="inlineStr">
        <is>
          <t>潮流夜弓</t>
        </is>
      </c>
    </row>
    <row r="1437">
      <c r="A1437" t="n">
        <v>101439</v>
      </c>
      <c r="B1437" t="inlineStr">
        <is>
          <t>巨鲨大弓</t>
        </is>
      </c>
    </row>
    <row r="1438">
      <c r="A1438" t="n">
        <v>101440</v>
      </c>
      <c r="B1438" t="inlineStr">
        <is>
          <t>孤月弓</t>
        </is>
      </c>
    </row>
    <row r="1439">
      <c r="A1439" t="n">
        <v>101441</v>
      </c>
      <c r="B1439" t="inlineStr">
        <is>
          <t>幸运弓</t>
        </is>
      </c>
    </row>
    <row r="1440">
      <c r="A1440" t="n">
        <v>101442</v>
      </c>
      <c r="B1440" t="inlineStr">
        <is>
          <t>魔音弓</t>
        </is>
      </c>
    </row>
    <row r="1441">
      <c r="A1441" t="n">
        <v>101443</v>
      </c>
      <c r="B1441" t="inlineStr">
        <is>
          <t>强劲双弦弓</t>
        </is>
      </c>
    </row>
    <row r="1442">
      <c r="A1442" t="n">
        <v>101444</v>
      </c>
      <c r="B1442" t="inlineStr">
        <is>
          <t>神祈之弓</t>
        </is>
      </c>
    </row>
    <row r="1443">
      <c r="A1443" t="n">
        <v>101445</v>
      </c>
      <c r="B1443" t="inlineStr">
        <is>
          <t>爱神小弓</t>
        </is>
      </c>
    </row>
    <row r="1444">
      <c r="A1444" t="n">
        <v>101446</v>
      </c>
      <c r="B1444" t="inlineStr">
        <is>
          <t>甜梦记忆弓</t>
        </is>
      </c>
    </row>
    <row r="1445">
      <c r="A1445" t="n">
        <v>101447</v>
      </c>
      <c r="B1445" t="inlineStr">
        <is>
          <t>天使之翼</t>
        </is>
      </c>
    </row>
    <row r="1446">
      <c r="A1446" t="n">
        <v>101448</v>
      </c>
      <c r="B1446" t="inlineStr">
        <is>
          <t>智慧之弓</t>
        </is>
      </c>
    </row>
    <row r="1447">
      <c r="A1447" t="n">
        <v>101449</v>
      </c>
      <c r="B1447" t="inlineStr">
        <is>
          <t>利刃弓</t>
        </is>
      </c>
    </row>
    <row r="1448">
      <c r="A1448" t="n">
        <v>101450</v>
      </c>
      <c r="B1448" t="inlineStr">
        <is>
          <t>流浪二胡</t>
        </is>
      </c>
    </row>
    <row r="1449">
      <c r="A1449" t="n">
        <v>101451</v>
      </c>
      <c r="B1449" t="inlineStr">
        <is>
          <t>庆典之弓</t>
        </is>
      </c>
    </row>
    <row r="1450">
      <c r="A1450" t="n">
        <v>101452</v>
      </c>
      <c r="B1450" t="inlineStr">
        <is>
          <t>极简现代弓</t>
        </is>
      </c>
    </row>
    <row r="1451">
      <c r="A1451" t="n">
        <v>101453</v>
      </c>
      <c r="B1451" t="inlineStr">
        <is>
          <t>浮云长弓</t>
        </is>
      </c>
    </row>
    <row r="1452">
      <c r="A1452" t="n">
        <v>101454</v>
      </c>
      <c r="B1452" t="inlineStr">
        <is>
          <t>圣诞贺典弓</t>
        </is>
      </c>
    </row>
    <row r="1453">
      <c r="A1453" t="n">
        <v>101455</v>
      </c>
      <c r="B1453" t="inlineStr">
        <is>
          <t>猛将之弓</t>
        </is>
      </c>
    </row>
    <row r="1454">
      <c r="A1454" t="n">
        <v>101456</v>
      </c>
      <c r="B1454" t="inlineStr">
        <is>
          <t>摇滚音浪弓</t>
        </is>
      </c>
    </row>
    <row r="1455">
      <c r="A1455" t="n">
        <v>101457</v>
      </c>
      <c r="B1455" t="inlineStr">
        <is>
          <t>高雅竖琴</t>
        </is>
      </c>
    </row>
    <row r="1456">
      <c r="A1456" t="n">
        <v>101458</v>
      </c>
      <c r="B1456" t="inlineStr">
        <is>
          <t>暗夜幻影弓</t>
        </is>
      </c>
    </row>
    <row r="1457">
      <c r="A1457" t="n">
        <v>101459</v>
      </c>
      <c r="B1457" t="inlineStr">
        <is>
          <t>雅乐弓</t>
        </is>
      </c>
    </row>
    <row r="1458">
      <c r="A1458" t="n">
        <v>101460</v>
      </c>
      <c r="B1458" t="inlineStr">
        <is>
          <t>科技战弓</t>
        </is>
      </c>
    </row>
    <row r="1459">
      <c r="A1459" t="n">
        <v>101461</v>
      </c>
      <c r="B1459" t="inlineStr">
        <is>
          <t>幻蝶弓</t>
        </is>
      </c>
    </row>
    <row r="1460">
      <c r="A1460" t="n">
        <v>101462</v>
      </c>
      <c r="B1460" t="inlineStr">
        <is>
          <t>郁郁幽香弓</t>
        </is>
      </c>
    </row>
    <row r="1461">
      <c r="A1461" t="n">
        <v>101463</v>
      </c>
      <c r="B1461" t="inlineStr">
        <is>
          <t>魔法南瓜弓</t>
        </is>
      </c>
    </row>
    <row r="1462">
      <c r="A1462" t="n">
        <v>101464</v>
      </c>
      <c r="B1462" t="inlineStr">
        <is>
          <t>兔兔玩偶弓</t>
        </is>
      </c>
    </row>
    <row r="1463">
      <c r="A1463" t="n">
        <v>101465</v>
      </c>
      <c r="B1463" t="inlineStr">
        <is>
          <t>雷电风云弓</t>
        </is>
      </c>
    </row>
    <row r="1464">
      <c r="A1464" t="n">
        <v>101466</v>
      </c>
      <c r="B1464" t="inlineStr">
        <is>
          <t>齿轮帝国弓</t>
        </is>
      </c>
    </row>
    <row r="1465">
      <c r="A1465" t="n">
        <v>101467</v>
      </c>
      <c r="B1465" t="inlineStr">
        <is>
          <t>彩云飞羽弓</t>
        </is>
      </c>
    </row>
    <row r="1466">
      <c r="A1466" t="n">
        <v>101468</v>
      </c>
      <c r="B1466" t="inlineStr">
        <is>
          <t>旭日星辰弓</t>
        </is>
      </c>
    </row>
    <row r="1467">
      <c r="A1467" t="n">
        <v>101469</v>
      </c>
      <c r="B1467" t="inlineStr">
        <is>
          <t>獠兽利齿弓</t>
        </is>
      </c>
    </row>
    <row r="1468">
      <c r="A1468" t="n">
        <v>101470</v>
      </c>
      <c r="B1468" t="inlineStr">
        <is>
          <t>深海之弓</t>
        </is>
      </c>
    </row>
    <row r="1469">
      <c r="A1469" t="n">
        <v>101471</v>
      </c>
      <c r="B1469" t="inlineStr">
        <is>
          <t>希音弓</t>
        </is>
      </c>
    </row>
    <row r="1470">
      <c r="A1470" t="n">
        <v>101472</v>
      </c>
      <c r="B1470" t="inlineStr">
        <is>
          <t>冰封神弓</t>
        </is>
      </c>
    </row>
    <row r="1471">
      <c r="A1471" t="n">
        <v>101473</v>
      </c>
      <c r="B1471" t="inlineStr">
        <is>
          <t>海马弓</t>
        </is>
      </c>
    </row>
    <row r="1472">
      <c r="A1472" t="n">
        <v>101474</v>
      </c>
      <c r="B1472" t="inlineStr">
        <is>
          <t>猛兔突击弓</t>
        </is>
      </c>
    </row>
    <row r="1473">
      <c r="A1473" t="n">
        <v>101475</v>
      </c>
      <c r="B1473" t="inlineStr">
        <is>
          <t>金色锦鲤弓</t>
        </is>
      </c>
    </row>
    <row r="1474">
      <c r="A1474" t="n">
        <v>101476</v>
      </c>
      <c r="B1474" t="inlineStr">
        <is>
          <t>毛绒兽尾弓</t>
        </is>
      </c>
    </row>
    <row r="1475">
      <c r="A1475" t="n">
        <v>101477</v>
      </c>
      <c r="B1475" t="inlineStr">
        <is>
          <t>金色羊角弓</t>
        </is>
      </c>
    </row>
    <row r="1476">
      <c r="A1476" t="n">
        <v>101478</v>
      </c>
      <c r="B1476" t="inlineStr">
        <is>
          <t>天鹅之羽</t>
        </is>
      </c>
    </row>
    <row r="1477">
      <c r="A1477" t="n">
        <v>101479</v>
      </c>
      <c r="B1477" t="inlineStr">
        <is>
          <t>光翼长弓</t>
        </is>
      </c>
    </row>
    <row r="1478">
      <c r="A1478" t="n">
        <v>101480</v>
      </c>
      <c r="B1478" t="inlineStr">
        <is>
          <t>黑天使弓</t>
        </is>
      </c>
    </row>
    <row r="1479">
      <c r="A1479" t="n">
        <v>101481</v>
      </c>
      <c r="B1479" t="inlineStr">
        <is>
          <t>量子战弓</t>
        </is>
      </c>
    </row>
    <row r="1480">
      <c r="A1480" t="n">
        <v>101482</v>
      </c>
      <c r="B1480" t="inlineStr">
        <is>
          <t>飞仙长弓</t>
        </is>
      </c>
    </row>
    <row r="1481">
      <c r="A1481" t="n">
        <v>101483</v>
      </c>
      <c r="B1481" t="inlineStr">
        <is>
          <t>永恒神弓</t>
        </is>
      </c>
    </row>
    <row r="1482">
      <c r="A1482" t="n">
        <v>101484</v>
      </c>
      <c r="B1482" t="inlineStr">
        <is>
          <t>神雀长弓</t>
        </is>
      </c>
    </row>
    <row r="1483">
      <c r="A1483" t="n">
        <v>101485</v>
      </c>
      <c r="B1483" t="inlineStr">
        <is>
          <t>盘龙弓</t>
        </is>
      </c>
    </row>
    <row r="1484">
      <c r="A1484" t="n">
        <v>101486</v>
      </c>
      <c r="B1484" t="inlineStr">
        <is>
          <t>炽焰风暴弓</t>
        </is>
      </c>
    </row>
    <row r="1485">
      <c r="A1485" t="n">
        <v>101487</v>
      </c>
      <c r="B1485" t="inlineStr">
        <is>
          <t>蝶舞长弓</t>
        </is>
      </c>
    </row>
    <row r="1486">
      <c r="A1486" t="n">
        <v>101488</v>
      </c>
      <c r="B1486" t="inlineStr">
        <is>
          <t>鱼跃长弓</t>
        </is>
      </c>
    </row>
    <row r="1487">
      <c r="A1487" t="n">
        <v>101489</v>
      </c>
      <c r="B1487" t="inlineStr">
        <is>
          <t>雀羽神弓</t>
        </is>
      </c>
    </row>
    <row r="1488">
      <c r="A1488" t="n">
        <v>101490</v>
      </c>
      <c r="B1488" t="inlineStr">
        <is>
          <t>雷霆战甲弓</t>
        </is>
      </c>
    </row>
    <row r="1489">
      <c r="A1489" t="n">
        <v>101491</v>
      </c>
      <c r="B1489" t="inlineStr">
        <is>
          <t>微光法杖</t>
        </is>
      </c>
    </row>
    <row r="1490">
      <c r="A1490" t="n">
        <v>101492</v>
      </c>
      <c r="B1490" t="inlineStr">
        <is>
          <t>大葱神杖</t>
        </is>
      </c>
    </row>
    <row r="1491">
      <c r="A1491" t="n">
        <v>101493</v>
      </c>
      <c r="B1491" t="inlineStr">
        <is>
          <t>坚忍蒲公英</t>
        </is>
      </c>
    </row>
    <row r="1492">
      <c r="A1492" t="n">
        <v>101494</v>
      </c>
      <c r="B1492" t="inlineStr">
        <is>
          <t>网红球拍</t>
        </is>
      </c>
    </row>
    <row r="1493">
      <c r="A1493" t="n">
        <v>101495</v>
      </c>
      <c r="B1493" t="inlineStr">
        <is>
          <t>乐土魔杖</t>
        </is>
      </c>
    </row>
    <row r="1494">
      <c r="A1494" t="n">
        <v>101496</v>
      </c>
      <c r="B1494" t="inlineStr">
        <is>
          <t>幸运法杖</t>
        </is>
      </c>
    </row>
    <row r="1495">
      <c r="A1495" t="n">
        <v>101497</v>
      </c>
      <c r="B1495" t="inlineStr">
        <is>
          <t>不朽晾衣杆</t>
        </is>
      </c>
    </row>
    <row r="1496">
      <c r="A1496" t="n">
        <v>101498</v>
      </c>
      <c r="B1496" t="inlineStr">
        <is>
          <t>严酷教鞭</t>
        </is>
      </c>
    </row>
    <row r="1497">
      <c r="A1497" t="n">
        <v>101499</v>
      </c>
      <c r="B1497" t="inlineStr">
        <is>
          <t>甜心棒棒糖</t>
        </is>
      </c>
    </row>
    <row r="1498">
      <c r="A1498" t="n">
        <v>101500</v>
      </c>
      <c r="B1498" t="inlineStr">
        <is>
          <t>超洁牙刷</t>
        </is>
      </c>
    </row>
    <row r="1499">
      <c r="A1499" t="n">
        <v>101501</v>
      </c>
      <c r="B1499" t="inlineStr">
        <is>
          <t>游乐风车</t>
        </is>
      </c>
    </row>
    <row r="1500">
      <c r="A1500" t="n">
        <v>101502</v>
      </c>
      <c r="B1500" t="inlineStr">
        <is>
          <t>树妖魔杖</t>
        </is>
      </c>
    </row>
    <row r="1501">
      <c r="A1501" t="n">
        <v>101503</v>
      </c>
      <c r="B1501" t="inlineStr">
        <is>
          <t>魔力羽毛</t>
        </is>
      </c>
    </row>
    <row r="1502">
      <c r="A1502" t="n">
        <v>101504</v>
      </c>
      <c r="B1502" t="inlineStr">
        <is>
          <t>放大镜</t>
        </is>
      </c>
    </row>
    <row r="1503">
      <c r="A1503" t="n">
        <v>101505</v>
      </c>
      <c r="B1503" t="inlineStr">
        <is>
          <t>绅士球杆</t>
        </is>
      </c>
    </row>
    <row r="1504">
      <c r="A1504" t="n">
        <v>101506</v>
      </c>
      <c r="B1504" t="inlineStr">
        <is>
          <t>疾风苍蝇拍</t>
        </is>
      </c>
    </row>
    <row r="1505">
      <c r="A1505" t="n">
        <v>101507</v>
      </c>
      <c r="B1505" t="inlineStr">
        <is>
          <t>如意金箍棒</t>
        </is>
      </c>
    </row>
    <row r="1506">
      <c r="A1506" t="n">
        <v>101508</v>
      </c>
      <c r="B1506" t="inlineStr">
        <is>
          <t>将军旗</t>
        </is>
      </c>
    </row>
    <row r="1507">
      <c r="A1507" t="n">
        <v>101509</v>
      </c>
      <c r="B1507" t="inlineStr">
        <is>
          <t>追踪望远镜</t>
        </is>
      </c>
    </row>
    <row r="1508">
      <c r="A1508" t="n">
        <v>101510</v>
      </c>
      <c r="B1508" t="inlineStr">
        <is>
          <t>潮流美发棒</t>
        </is>
      </c>
    </row>
    <row r="1509">
      <c r="A1509" t="n">
        <v>101511</v>
      </c>
      <c r="B1509" t="inlineStr">
        <is>
          <t>顺畅马桶刷</t>
        </is>
      </c>
    </row>
    <row r="1510">
      <c r="A1510" t="n">
        <v>101512</v>
      </c>
      <c r="B1510" t="inlineStr">
        <is>
          <t>甘甜玉米法杖</t>
        </is>
      </c>
    </row>
    <row r="1511">
      <c r="A1511" t="n">
        <v>101513</v>
      </c>
      <c r="B1511" t="inlineStr">
        <is>
          <t>童梦甜甜圈法杖</t>
        </is>
      </c>
    </row>
    <row r="1512">
      <c r="A1512" t="n">
        <v>101514</v>
      </c>
      <c r="B1512" t="inlineStr">
        <is>
          <t>示警法杖</t>
        </is>
      </c>
    </row>
    <row r="1513">
      <c r="A1513" t="n">
        <v>101515</v>
      </c>
      <c r="B1513" t="inlineStr">
        <is>
          <t>冰灵法杖</t>
        </is>
      </c>
    </row>
    <row r="1514">
      <c r="A1514" t="n">
        <v>101516</v>
      </c>
      <c r="B1514" t="inlineStr">
        <is>
          <t>魅影玫瑰法杖</t>
        </is>
      </c>
    </row>
    <row r="1515">
      <c r="A1515" t="n">
        <v>101517</v>
      </c>
      <c r="B1515" t="inlineStr">
        <is>
          <t>星云法杖</t>
        </is>
      </c>
    </row>
    <row r="1516">
      <c r="A1516" t="n">
        <v>101518</v>
      </c>
      <c r="B1516" t="inlineStr">
        <is>
          <t>幽铃法杖</t>
        </is>
      </c>
    </row>
    <row r="1517">
      <c r="A1517" t="n">
        <v>101519</v>
      </c>
      <c r="B1517" t="inlineStr">
        <is>
          <t>魔蛇法杖</t>
        </is>
      </c>
    </row>
    <row r="1518">
      <c r="A1518" t="n">
        <v>101520</v>
      </c>
      <c r="B1518" t="inlineStr">
        <is>
          <t>奇妙棒棒糖</t>
        </is>
      </c>
    </row>
    <row r="1519">
      <c r="A1519" t="n">
        <v>101521</v>
      </c>
      <c r="B1519" t="inlineStr">
        <is>
          <t>幻想棉花杖</t>
        </is>
      </c>
    </row>
    <row r="1520">
      <c r="A1520" t="n">
        <v>101522</v>
      </c>
      <c r="B1520" t="inlineStr">
        <is>
          <t>蜻蜓法杖</t>
        </is>
      </c>
    </row>
    <row r="1521">
      <c r="A1521" t="n">
        <v>101523</v>
      </c>
      <c r="B1521" t="inlineStr">
        <is>
          <t>浮梦泡影法杖</t>
        </is>
      </c>
    </row>
    <row r="1522">
      <c r="A1522" t="n">
        <v>101524</v>
      </c>
      <c r="B1522" t="inlineStr">
        <is>
          <t>比心法杖</t>
        </is>
      </c>
    </row>
    <row r="1523">
      <c r="A1523" t="n">
        <v>101525</v>
      </c>
      <c r="B1523" t="inlineStr">
        <is>
          <t>昏睡萝卜法杖</t>
        </is>
      </c>
    </row>
    <row r="1524">
      <c r="A1524" t="n">
        <v>101526</v>
      </c>
      <c r="B1524" t="inlineStr">
        <is>
          <t>狂浪法杖</t>
        </is>
      </c>
    </row>
    <row r="1525">
      <c r="A1525" t="n">
        <v>101527</v>
      </c>
      <c r="B1525" t="inlineStr">
        <is>
          <t>妖狐法杖</t>
        </is>
      </c>
    </row>
    <row r="1526">
      <c r="A1526" t="n">
        <v>101528</v>
      </c>
      <c r="B1526" t="inlineStr">
        <is>
          <t>丘比特法杖</t>
        </is>
      </c>
    </row>
    <row r="1527">
      <c r="A1527" t="n">
        <v>101529</v>
      </c>
      <c r="B1527" t="inlineStr">
        <is>
          <t>南瓜巫法杖</t>
        </is>
      </c>
    </row>
    <row r="1528">
      <c r="A1528" t="n">
        <v>101530</v>
      </c>
      <c r="B1528" t="inlineStr">
        <is>
          <t>飞天扫帚</t>
        </is>
      </c>
    </row>
    <row r="1529">
      <c r="A1529" t="n">
        <v>101531</v>
      </c>
      <c r="B1529" t="inlineStr">
        <is>
          <t>幻海蝶翼杖</t>
        </is>
      </c>
    </row>
    <row r="1530">
      <c r="A1530" t="n">
        <v>101532</v>
      </c>
      <c r="B1530" t="inlineStr">
        <is>
          <t>绿意清凉扇</t>
        </is>
      </c>
    </row>
    <row r="1531">
      <c r="A1531" t="n">
        <v>101533</v>
      </c>
      <c r="B1531" t="inlineStr">
        <is>
          <t>麋鹿法杖</t>
        </is>
      </c>
    </row>
    <row r="1532">
      <c r="A1532" t="n">
        <v>101534</v>
      </c>
      <c r="B1532" t="inlineStr">
        <is>
          <t>飞天法杖</t>
        </is>
      </c>
    </row>
    <row r="1533">
      <c r="A1533" t="n">
        <v>101535</v>
      </c>
      <c r="B1533" t="inlineStr">
        <is>
          <t>节庆鞭炮杖</t>
        </is>
      </c>
    </row>
    <row r="1534">
      <c r="A1534" t="n">
        <v>101536</v>
      </c>
      <c r="B1534" t="inlineStr">
        <is>
          <t>童趣拨浪鼓</t>
        </is>
      </c>
    </row>
    <row r="1535">
      <c r="A1535" t="n">
        <v>101537</v>
      </c>
      <c r="B1535" t="inlineStr">
        <is>
          <t>魔音法杖</t>
        </is>
      </c>
    </row>
    <row r="1536">
      <c r="A1536" t="n">
        <v>101538</v>
      </c>
      <c r="B1536" t="inlineStr">
        <is>
          <t>丹青法杖</t>
        </is>
      </c>
    </row>
    <row r="1537">
      <c r="A1537" t="n">
        <v>101539</v>
      </c>
      <c r="B1537" t="inlineStr">
        <is>
          <t>魔虫法杖</t>
        </is>
      </c>
    </row>
    <row r="1538">
      <c r="A1538" t="n">
        <v>101540</v>
      </c>
      <c r="B1538" t="inlineStr">
        <is>
          <t>魔蝙法杖</t>
        </is>
      </c>
    </row>
    <row r="1539">
      <c r="A1539" t="n">
        <v>101541</v>
      </c>
      <c r="B1539" t="inlineStr">
        <is>
          <t>晚宴蛋糕杖</t>
        </is>
      </c>
    </row>
    <row r="1540">
      <c r="A1540" t="n">
        <v>101542</v>
      </c>
      <c r="B1540" t="inlineStr">
        <is>
          <t>轮盘法杖</t>
        </is>
      </c>
    </row>
    <row r="1541">
      <c r="A1541" t="n">
        <v>101543</v>
      </c>
      <c r="B1541" t="inlineStr">
        <is>
          <t>星光法杖</t>
        </is>
      </c>
    </row>
    <row r="1542">
      <c r="A1542" t="n">
        <v>101544</v>
      </c>
      <c r="B1542" t="inlineStr">
        <is>
          <t>清凉夏日扇</t>
        </is>
      </c>
    </row>
    <row r="1543">
      <c r="A1543" t="n">
        <v>101545</v>
      </c>
      <c r="B1543" t="inlineStr">
        <is>
          <t>启明之星法杖</t>
        </is>
      </c>
    </row>
    <row r="1544">
      <c r="A1544" t="n">
        <v>101546</v>
      </c>
      <c r="B1544" t="inlineStr">
        <is>
          <t>捕梦泡泡网</t>
        </is>
      </c>
    </row>
    <row r="1545">
      <c r="A1545" t="n">
        <v>101547</v>
      </c>
      <c r="B1545" t="inlineStr">
        <is>
          <t>竹节法杖</t>
        </is>
      </c>
    </row>
    <row r="1546">
      <c r="A1546" t="n">
        <v>101548</v>
      </c>
      <c r="B1546" t="inlineStr">
        <is>
          <t>伤脑筋骷髅棍</t>
        </is>
      </c>
    </row>
    <row r="1547">
      <c r="A1547" t="n">
        <v>101549</v>
      </c>
      <c r="B1547" t="inlineStr">
        <is>
          <t>燃情火炬</t>
        </is>
      </c>
    </row>
    <row r="1548">
      <c r="A1548" t="n">
        <v>101550</v>
      </c>
      <c r="B1548" t="inlineStr">
        <is>
          <t>巨蟹杖</t>
        </is>
      </c>
    </row>
    <row r="1549">
      <c r="A1549" t="n">
        <v>101551</v>
      </c>
      <c r="B1549" t="inlineStr">
        <is>
          <t>花祈法杖</t>
        </is>
      </c>
    </row>
    <row r="1550">
      <c r="A1550" t="n">
        <v>101552</v>
      </c>
      <c r="B1550" t="inlineStr">
        <is>
          <t>太极两仪法杖</t>
        </is>
      </c>
    </row>
    <row r="1551">
      <c r="A1551" t="n">
        <v>101553</v>
      </c>
      <c r="B1551" t="inlineStr">
        <is>
          <t>郁林法杖</t>
        </is>
      </c>
    </row>
    <row r="1552">
      <c r="A1552" t="n">
        <v>101554</v>
      </c>
      <c r="B1552" t="inlineStr">
        <is>
          <t>神子法杖</t>
        </is>
      </c>
    </row>
    <row r="1553">
      <c r="A1553" t="n">
        <v>101555</v>
      </c>
      <c r="B1553" t="inlineStr">
        <is>
          <t>鹿灵法杖</t>
        </is>
      </c>
    </row>
    <row r="1554">
      <c r="A1554" t="n">
        <v>101556</v>
      </c>
      <c r="B1554" t="inlineStr">
        <is>
          <t>天使恶魔法杖</t>
        </is>
      </c>
    </row>
    <row r="1555">
      <c r="A1555" t="n">
        <v>101557</v>
      </c>
      <c r="B1555" t="inlineStr">
        <is>
          <t>萌兔法杖</t>
        </is>
      </c>
    </row>
    <row r="1556">
      <c r="A1556" t="n">
        <v>101558</v>
      </c>
      <c r="B1556" t="inlineStr">
        <is>
          <t>白天鹅法杖</t>
        </is>
      </c>
    </row>
    <row r="1557">
      <c r="A1557" t="n">
        <v>101559</v>
      </c>
      <c r="B1557" t="inlineStr">
        <is>
          <t>恶章法杖</t>
        </is>
      </c>
    </row>
    <row r="1558">
      <c r="A1558" t="n">
        <v>101560</v>
      </c>
      <c r="B1558" t="inlineStr">
        <is>
          <t>熊熊法杖</t>
        </is>
      </c>
    </row>
    <row r="1559">
      <c r="A1559" t="n">
        <v>101561</v>
      </c>
      <c r="B1559" t="inlineStr">
        <is>
          <t>酷炫足球杖</t>
        </is>
      </c>
    </row>
    <row r="1560">
      <c r="A1560" t="n">
        <v>101562</v>
      </c>
      <c r="B1560" t="inlineStr">
        <is>
          <t>竹上熊猫法杖</t>
        </is>
      </c>
    </row>
    <row r="1561">
      <c r="A1561" t="n">
        <v>101563</v>
      </c>
      <c r="B1561" t="inlineStr">
        <is>
          <t>瑶琴法杖</t>
        </is>
      </c>
    </row>
    <row r="1562">
      <c r="A1562" t="n">
        <v>101564</v>
      </c>
      <c r="B1562" t="inlineStr">
        <is>
          <t>冬恋法杖</t>
        </is>
      </c>
    </row>
    <row r="1563">
      <c r="A1563" t="n">
        <v>101565</v>
      </c>
      <c r="B1563" t="inlineStr">
        <is>
          <t>神羽法杖</t>
        </is>
      </c>
    </row>
    <row r="1564">
      <c r="A1564" t="n">
        <v>101566</v>
      </c>
      <c r="B1564" t="inlineStr">
        <is>
          <t>珠心法杖</t>
        </is>
      </c>
    </row>
    <row r="1565">
      <c r="A1565" t="n">
        <v>101567</v>
      </c>
      <c r="B1565" t="inlineStr">
        <is>
          <t>圣金魔龙权杖</t>
        </is>
      </c>
    </row>
    <row r="1566">
      <c r="A1566" t="n">
        <v>101568</v>
      </c>
      <c r="B1566" t="inlineStr">
        <is>
          <t>魔语之杖</t>
        </is>
      </c>
    </row>
    <row r="1567">
      <c r="A1567" t="n">
        <v>101569</v>
      </c>
      <c r="B1567" t="inlineStr">
        <is>
          <t>蚌珠法杖</t>
        </is>
      </c>
    </row>
    <row r="1568">
      <c r="A1568" t="n">
        <v>101570</v>
      </c>
      <c r="B1568" t="inlineStr">
        <is>
          <t>赤珠法杖</t>
        </is>
      </c>
    </row>
    <row r="1569">
      <c r="A1569" t="n">
        <v>101571</v>
      </c>
      <c r="B1569" t="inlineStr">
        <is>
          <t>时光法杖</t>
        </is>
      </c>
    </row>
    <row r="1570">
      <c r="A1570" t="n">
        <v>101572</v>
      </c>
      <c r="B1570" t="inlineStr">
        <is>
          <t>魔神水晶法杖</t>
        </is>
      </c>
    </row>
    <row r="1571">
      <c r="A1571" t="n">
        <v>101573</v>
      </c>
      <c r="B1571" t="inlineStr">
        <is>
          <t>音波燃情杖</t>
        </is>
      </c>
    </row>
    <row r="1572">
      <c r="A1572" t="n">
        <v>101574</v>
      </c>
      <c r="B1572" t="inlineStr">
        <is>
          <t>幻海雀灵法杖</t>
        </is>
      </c>
    </row>
    <row r="1573">
      <c r="A1573" t="n">
        <v>101575</v>
      </c>
      <c r="B1573" t="inlineStr">
        <is>
          <t>芭蕉斧</t>
        </is>
      </c>
    </row>
    <row r="1574">
      <c r="A1574" t="n">
        <v>101576</v>
      </c>
      <c r="B1574" t="inlineStr">
        <is>
          <t>铁镰刀</t>
        </is>
      </c>
    </row>
    <row r="1575">
      <c r="A1575" t="n">
        <v>101577</v>
      </c>
      <c r="B1575" t="inlineStr">
        <is>
          <t>疯狂电吉他</t>
        </is>
      </c>
    </row>
    <row r="1576">
      <c r="A1576" t="n">
        <v>101578</v>
      </c>
      <c r="B1576" t="inlineStr">
        <is>
          <t>度衡短斧</t>
        </is>
      </c>
    </row>
    <row r="1577">
      <c r="A1577" t="n">
        <v>101579</v>
      </c>
      <c r="B1577" t="inlineStr">
        <is>
          <t>远航船锚</t>
        </is>
      </c>
    </row>
    <row r="1578">
      <c r="A1578" t="n">
        <v>101580</v>
      </c>
      <c r="B1578" t="inlineStr">
        <is>
          <t>战斧牛排</t>
        </is>
      </c>
    </row>
    <row r="1579">
      <c r="A1579" t="n">
        <v>101581</v>
      </c>
      <c r="B1579" t="inlineStr">
        <is>
          <t>海星大斧</t>
        </is>
      </c>
    </row>
    <row r="1580">
      <c r="A1580" t="n">
        <v>101582</v>
      </c>
      <c r="B1580" t="inlineStr">
        <is>
          <t>兽首战斧</t>
        </is>
      </c>
    </row>
    <row r="1581">
      <c r="A1581" t="n">
        <v>101583</v>
      </c>
      <c r="B1581" t="inlineStr">
        <is>
          <t>竹青战斧</t>
        </is>
      </c>
    </row>
    <row r="1582">
      <c r="A1582" t="n">
        <v>101584</v>
      </c>
      <c r="B1582" t="inlineStr">
        <is>
          <t>爱神小斧</t>
        </is>
      </c>
    </row>
    <row r="1583">
      <c r="A1583" t="n">
        <v>101585</v>
      </c>
      <c r="B1583" t="inlineStr">
        <is>
          <t>甜莓巨斧</t>
        </is>
      </c>
    </row>
    <row r="1584">
      <c r="A1584" t="n">
        <v>101586</v>
      </c>
      <c r="B1584" t="inlineStr">
        <is>
          <t>生猛大螃蟹</t>
        </is>
      </c>
    </row>
    <row r="1585">
      <c r="A1585" t="n">
        <v>101587</v>
      </c>
      <c r="B1585" t="inlineStr">
        <is>
          <t>魔灵战斧</t>
        </is>
      </c>
    </row>
    <row r="1586">
      <c r="A1586" t="n">
        <v>101588</v>
      </c>
      <c r="B1586" t="inlineStr">
        <is>
          <t>纯金战斧</t>
        </is>
      </c>
    </row>
    <row r="1587">
      <c r="A1587" t="n">
        <v>101589</v>
      </c>
      <c r="B1587" t="inlineStr">
        <is>
          <t>愤怒豚豚斧</t>
        </is>
      </c>
    </row>
    <row r="1588">
      <c r="A1588" t="n">
        <v>101590</v>
      </c>
      <c r="B1588" t="inlineStr">
        <is>
          <t>机械之声</t>
        </is>
      </c>
    </row>
    <row r="1589">
      <c r="A1589" t="n">
        <v>101591</v>
      </c>
      <c r="B1589" t="inlineStr">
        <is>
          <t>荧光利锯</t>
        </is>
      </c>
    </row>
    <row r="1590">
      <c r="A1590" t="n">
        <v>101592</v>
      </c>
      <c r="B1590" t="inlineStr">
        <is>
          <t>金刚仙人掌</t>
        </is>
      </c>
    </row>
    <row r="1591">
      <c r="A1591" t="n">
        <v>101593</v>
      </c>
      <c r="B1591" t="inlineStr">
        <is>
          <t>精钢机械斧</t>
        </is>
      </c>
    </row>
    <row r="1592">
      <c r="A1592" t="n">
        <v>101594</v>
      </c>
      <c r="B1592" t="inlineStr">
        <is>
          <t>幽林战斧</t>
        </is>
      </c>
    </row>
    <row r="1593">
      <c r="A1593" t="n">
        <v>101595</v>
      </c>
      <c r="B1593" t="inlineStr">
        <is>
          <t>伐木锯</t>
        </is>
      </c>
    </row>
    <row r="1594">
      <c r="A1594" t="n">
        <v>101596</v>
      </c>
      <c r="B1594" t="inlineStr">
        <is>
          <t>狂兽战斧</t>
        </is>
      </c>
    </row>
    <row r="1595">
      <c r="A1595" t="n">
        <v>101597</v>
      </c>
      <c r="B1595" t="inlineStr">
        <is>
          <t>金刚水晶斧</t>
        </is>
      </c>
    </row>
    <row r="1596">
      <c r="A1596" t="n">
        <v>101598</v>
      </c>
      <c r="B1596" t="inlineStr">
        <is>
          <t>羊灵战斧</t>
        </is>
      </c>
    </row>
    <row r="1597">
      <c r="A1597" t="n">
        <v>101599</v>
      </c>
      <c r="B1597" t="inlineStr">
        <is>
          <t>霸王锯</t>
        </is>
      </c>
    </row>
    <row r="1598">
      <c r="A1598" t="n">
        <v>101600</v>
      </c>
      <c r="B1598" t="inlineStr">
        <is>
          <t>风情琵琶斧</t>
        </is>
      </c>
    </row>
    <row r="1599">
      <c r="A1599" t="n">
        <v>101601</v>
      </c>
      <c r="B1599" t="inlineStr">
        <is>
          <t>曜日斧</t>
        </is>
      </c>
    </row>
    <row r="1600">
      <c r="A1600" t="n">
        <v>101602</v>
      </c>
      <c r="B1600" t="inlineStr">
        <is>
          <t>冰火巨斧</t>
        </is>
      </c>
    </row>
    <row r="1601">
      <c r="A1601" t="n">
        <v>101603</v>
      </c>
      <c r="B1601" t="inlineStr">
        <is>
          <t>永恒君主斧</t>
        </is>
      </c>
    </row>
    <row r="1602">
      <c r="A1602" t="n">
        <v>101604</v>
      </c>
      <c r="B1602" t="inlineStr">
        <is>
          <t>紫晶宝石战斧</t>
        </is>
      </c>
    </row>
    <row r="1603">
      <c r="A1603" t="n">
        <v>101605</v>
      </c>
      <c r="B1603" t="inlineStr">
        <is>
          <t>蓝鲸枪</t>
        </is>
      </c>
    </row>
    <row r="1604">
      <c r="A1604" t="n">
        <v>101606</v>
      </c>
      <c r="B1604" t="inlineStr">
        <is>
          <t>简易铅笔弩</t>
        </is>
      </c>
    </row>
    <row r="1605">
      <c r="A1605" t="n">
        <v>101607</v>
      </c>
      <c r="B1605" t="inlineStr">
        <is>
          <t>缤纷水果枪</t>
        </is>
      </c>
    </row>
    <row r="1606">
      <c r="A1606" t="n">
        <v>101608</v>
      </c>
      <c r="B1606" t="inlineStr">
        <is>
          <t>飞翔小人弩</t>
        </is>
      </c>
    </row>
    <row r="1607">
      <c r="A1607" t="n">
        <v>101609</v>
      </c>
      <c r="B1607" t="inlineStr">
        <is>
          <t>水上乐园枪</t>
        </is>
      </c>
    </row>
    <row r="1608">
      <c r="A1608" t="n">
        <v>101610</v>
      </c>
      <c r="B1608" t="inlineStr">
        <is>
          <t>甜心奶油枪</t>
        </is>
      </c>
    </row>
    <row r="1609">
      <c r="A1609" t="n">
        <v>101611</v>
      </c>
      <c r="B1609" t="inlineStr">
        <is>
          <t>愤怒南瓜枪</t>
        </is>
      </c>
    </row>
    <row r="1610">
      <c r="A1610" t="n">
        <v>101612</v>
      </c>
      <c r="B1610" t="inlineStr">
        <is>
          <t>童趣小弩</t>
        </is>
      </c>
    </row>
    <row r="1611">
      <c r="A1611" t="n">
        <v>101613</v>
      </c>
      <c r="B1611" t="inlineStr">
        <is>
          <t>素质玉米枪</t>
        </is>
      </c>
    </row>
    <row r="1612">
      <c r="A1612" t="n">
        <v>101614</v>
      </c>
      <c r="B1612" t="inlineStr">
        <is>
          <t>神威萝卜枪</t>
        </is>
      </c>
    </row>
    <row r="1613">
      <c r="A1613" t="n">
        <v>101615</v>
      </c>
      <c r="B1613" t="inlineStr">
        <is>
          <t>扩音喇叭枪</t>
        </is>
      </c>
    </row>
    <row r="1614">
      <c r="A1614" t="n">
        <v>101616</v>
      </c>
      <c r="B1614" t="inlineStr">
        <is>
          <t>星河小弩</t>
        </is>
      </c>
    </row>
    <row r="1615">
      <c r="A1615" t="n">
        <v>101617</v>
      </c>
      <c r="B1615" t="inlineStr">
        <is>
          <t>绿叶精灵弩</t>
        </is>
      </c>
    </row>
    <row r="1616">
      <c r="A1616" t="n">
        <v>101618</v>
      </c>
      <c r="B1616" t="inlineStr">
        <is>
          <t>泡影小枪</t>
        </is>
      </c>
    </row>
    <row r="1617">
      <c r="A1617" t="n">
        <v>101619</v>
      </c>
      <c r="B1617" t="inlineStr">
        <is>
          <t>利刺弩</t>
        </is>
      </c>
    </row>
    <row r="1618">
      <c r="A1618" t="n">
        <v>101620</v>
      </c>
      <c r="B1618" t="inlineStr">
        <is>
          <t>蛛网劲弩</t>
        </is>
      </c>
    </row>
    <row r="1619">
      <c r="A1619" t="n">
        <v>101621</v>
      </c>
      <c r="B1619" t="inlineStr">
        <is>
          <t>缤纷乐园枪</t>
        </is>
      </c>
    </row>
    <row r="1620">
      <c r="A1620" t="n">
        <v>101622</v>
      </c>
      <c r="B1620" t="inlineStr">
        <is>
          <t>乐园水枪</t>
        </is>
      </c>
    </row>
    <row r="1621">
      <c r="A1621" t="n">
        <v>101623</v>
      </c>
      <c r="B1621" t="inlineStr">
        <is>
          <t>电动剃须枪</t>
        </is>
      </c>
    </row>
    <row r="1622">
      <c r="A1622" t="n">
        <v>101624</v>
      </c>
      <c r="B1622" t="inlineStr">
        <is>
          <t>海盗章鱼枪</t>
        </is>
      </c>
    </row>
    <row r="1623">
      <c r="A1623" t="n">
        <v>101625</v>
      </c>
      <c r="B1623" t="inlineStr">
        <is>
          <t>旺牛小弩</t>
        </is>
      </c>
    </row>
    <row r="1624">
      <c r="A1624" t="n">
        <v>101626</v>
      </c>
      <c r="B1624" t="inlineStr">
        <is>
          <t>龙息火枪</t>
        </is>
      </c>
    </row>
    <row r="1625">
      <c r="A1625" t="n">
        <v>101627</v>
      </c>
      <c r="B1625" t="inlineStr">
        <is>
          <t>蹦蹦糖心枪</t>
        </is>
      </c>
    </row>
    <row r="1626">
      <c r="A1626" t="n">
        <v>101628</v>
      </c>
      <c r="B1626" t="inlineStr">
        <is>
          <t>磁力激光枪</t>
        </is>
      </c>
    </row>
    <row r="1627">
      <c r="A1627" t="n">
        <v>101629</v>
      </c>
      <c r="B1627" t="inlineStr">
        <is>
          <t>兽王弩</t>
        </is>
      </c>
    </row>
    <row r="1628">
      <c r="A1628" t="n">
        <v>101630</v>
      </c>
      <c r="B1628" t="inlineStr">
        <is>
          <t>富甲天下枪</t>
        </is>
      </c>
    </row>
    <row r="1629">
      <c r="A1629" t="n">
        <v>101631</v>
      </c>
      <c r="B1629" t="inlineStr">
        <is>
          <t>先锋之弩</t>
        </is>
      </c>
    </row>
    <row r="1630">
      <c r="A1630" t="n">
        <v>101632</v>
      </c>
      <c r="B1630" t="inlineStr">
        <is>
          <t>星际追踪弩</t>
        </is>
      </c>
    </row>
    <row r="1631">
      <c r="A1631" t="n">
        <v>101633</v>
      </c>
      <c r="B1631" t="inlineStr">
        <is>
          <t>圣金凤凰弩</t>
        </is>
      </c>
    </row>
    <row r="1632">
      <c r="A1632" t="n">
        <v>101634</v>
      </c>
      <c r="B1632" t="inlineStr">
        <is>
          <t>孤原霸王弩</t>
        </is>
      </c>
    </row>
    <row r="1633">
      <c r="A1633" t="n">
        <v>101635</v>
      </c>
      <c r="B1633" t="inlineStr">
        <is>
          <t>冬青木杖</t>
        </is>
      </c>
    </row>
    <row r="1634">
      <c r="A1634" t="n">
        <v>101636</v>
      </c>
      <c r="B1634" t="inlineStr">
        <is>
          <t>祈愿法杖</t>
        </is>
      </c>
    </row>
    <row r="1635">
      <c r="A1635" t="n">
        <v>101637</v>
      </c>
      <c r="B1635" t="inlineStr">
        <is>
          <t>萌宠法棒</t>
        </is>
      </c>
    </row>
    <row r="1636">
      <c r="A1636" t="n">
        <v>101638</v>
      </c>
      <c r="B1636" t="inlineStr">
        <is>
          <t>微烛法杖</t>
        </is>
      </c>
    </row>
    <row r="1637">
      <c r="A1637" t="n">
        <v>101639</v>
      </c>
      <c r="B1637" t="inlineStr">
        <is>
          <t>狂欢仙人掌</t>
        </is>
      </c>
    </row>
    <row r="1638">
      <c r="A1638" t="n">
        <v>101640</v>
      </c>
      <c r="B1638" t="inlineStr">
        <is>
          <t>命源法杖</t>
        </is>
      </c>
    </row>
    <row r="1639">
      <c r="A1639" t="n">
        <v>101641</v>
      </c>
      <c r="B1639" t="inlineStr">
        <is>
          <t>低语魔镜</t>
        </is>
      </c>
    </row>
    <row r="1640">
      <c r="A1640" t="n">
        <v>101642</v>
      </c>
      <c r="B1640" t="inlineStr">
        <is>
          <t>雪意法杖</t>
        </is>
      </c>
    </row>
    <row r="1641">
      <c r="A1641" t="n">
        <v>101643</v>
      </c>
      <c r="B1641" t="inlineStr">
        <is>
          <t>灵感法杖</t>
        </is>
      </c>
    </row>
    <row r="1642">
      <c r="A1642" t="n">
        <v>101644</v>
      </c>
      <c r="B1642" t="inlineStr">
        <is>
          <t>乒乓健将拍</t>
        </is>
      </c>
    </row>
    <row r="1643">
      <c r="A1643" t="n">
        <v>101645</v>
      </c>
      <c r="B1643" t="inlineStr">
        <is>
          <t>悬葫法杖</t>
        </is>
      </c>
    </row>
    <row r="1644">
      <c r="A1644" t="n">
        <v>101646</v>
      </c>
      <c r="B1644" t="inlineStr">
        <is>
          <t>劲浪声杖</t>
        </is>
      </c>
    </row>
    <row r="1645">
      <c r="A1645" t="n">
        <v>101647</v>
      </c>
      <c r="B1645" t="inlineStr">
        <is>
          <t>冰肌玲珑杖</t>
        </is>
      </c>
    </row>
    <row r="1646">
      <c r="A1646" t="n">
        <v>101648</v>
      </c>
      <c r="B1646" t="inlineStr">
        <is>
          <t>雪中梅法杖</t>
        </is>
      </c>
    </row>
    <row r="1647">
      <c r="A1647" t="n">
        <v>101649</v>
      </c>
      <c r="B1647" t="inlineStr">
        <is>
          <t>奇巧喷泉塔</t>
        </is>
      </c>
    </row>
    <row r="1648">
      <c r="A1648" t="n">
        <v>101650</v>
      </c>
      <c r="B1648" t="inlineStr">
        <is>
          <t>冰霜迷宫法杖</t>
        </is>
      </c>
    </row>
    <row r="1649">
      <c r="A1649" t="n">
        <v>101651</v>
      </c>
      <c r="B1649" t="inlineStr">
        <is>
          <t>宫灯法杖</t>
        </is>
      </c>
    </row>
    <row r="1650">
      <c r="A1650" t="n">
        <v>101652</v>
      </c>
      <c r="B1650" t="inlineStr">
        <is>
          <t>能量雪糕塔</t>
        </is>
      </c>
    </row>
    <row r="1651">
      <c r="A1651" t="n">
        <v>101653</v>
      </c>
      <c r="B1651" t="inlineStr">
        <is>
          <t>无辜蛙蛙法杖</t>
        </is>
      </c>
    </row>
    <row r="1652">
      <c r="A1652" t="n">
        <v>101654</v>
      </c>
      <c r="B1652" t="inlineStr">
        <is>
          <t>度假风车法杖</t>
        </is>
      </c>
    </row>
    <row r="1653">
      <c r="A1653" t="n">
        <v>101655</v>
      </c>
      <c r="B1653" t="inlineStr">
        <is>
          <t>雷驰法杖</t>
        </is>
      </c>
    </row>
    <row r="1654">
      <c r="A1654" t="n">
        <v>101656</v>
      </c>
      <c r="B1654" t="inlineStr">
        <is>
          <t>太阳神杖</t>
        </is>
      </c>
    </row>
    <row r="1655">
      <c r="A1655" t="n">
        <v>101657</v>
      </c>
      <c r="B1655" t="inlineStr">
        <is>
          <t>信使法杖</t>
        </is>
      </c>
    </row>
    <row r="1656">
      <c r="A1656" t="n">
        <v>101658</v>
      </c>
      <c r="B1656" t="inlineStr">
        <is>
          <t>灵猫法杖</t>
        </is>
      </c>
    </row>
    <row r="1657">
      <c r="A1657" t="n">
        <v>101659</v>
      </c>
      <c r="B1657" t="inlineStr">
        <is>
          <t>魔方科技法杖</t>
        </is>
      </c>
    </row>
    <row r="1658">
      <c r="A1658" t="n">
        <v>101660</v>
      </c>
      <c r="B1658" t="inlineStr">
        <is>
          <t>神盗魔术法杖</t>
        </is>
      </c>
    </row>
    <row r="1659">
      <c r="A1659" t="n">
        <v>101661</v>
      </c>
      <c r="B1659" t="inlineStr">
        <is>
          <t>创世圣灵权杖</t>
        </is>
      </c>
    </row>
    <row r="1660">
      <c r="A1660" t="n">
        <v>101662</v>
      </c>
      <c r="B1660" t="inlineStr">
        <is>
          <t>星外来使法杖</t>
        </is>
      </c>
    </row>
    <row r="1661">
      <c r="A1661" t="n">
        <v>101663</v>
      </c>
      <c r="B1661" t="inlineStr">
        <is>
          <t>宇宙法杖</t>
        </is>
      </c>
    </row>
    <row r="1662">
      <c r="A1662" t="n">
        <v>101664</v>
      </c>
      <c r="B1662" t="inlineStr">
        <is>
          <t>盛仪法杖</t>
        </is>
      </c>
    </row>
    <row r="1663">
      <c r="A1663" t="n">
        <v>101665</v>
      </c>
      <c r="B1663" t="inlineStr">
        <is>
          <t>欧耶小角</t>
        </is>
      </c>
    </row>
    <row r="1664">
      <c r="A1664" t="n">
        <v>101666</v>
      </c>
      <c r="B1664" t="inlineStr">
        <is>
          <t>毛绒球发夹</t>
        </is>
      </c>
    </row>
    <row r="1665">
      <c r="A1665" t="n">
        <v>101667</v>
      </c>
      <c r="B1665" t="inlineStr">
        <is>
          <t>小兔耳朵</t>
        </is>
      </c>
    </row>
    <row r="1666">
      <c r="A1666" t="n">
        <v>101668</v>
      </c>
      <c r="B1666" t="inlineStr">
        <is>
          <t>幸运草头饰</t>
        </is>
      </c>
    </row>
    <row r="1667">
      <c r="A1667" t="n">
        <v>101669</v>
      </c>
      <c r="B1667" t="inlineStr">
        <is>
          <t>蛋黄超人头饰</t>
        </is>
      </c>
    </row>
    <row r="1668">
      <c r="A1668" t="n">
        <v>101670</v>
      </c>
      <c r="B1668" t="inlineStr">
        <is>
          <t>巨蟹头饰</t>
        </is>
      </c>
    </row>
    <row r="1669">
      <c r="A1669" t="n">
        <v>101671</v>
      </c>
      <c r="B1669" t="inlineStr">
        <is>
          <t>甜心汤圆</t>
        </is>
      </c>
    </row>
    <row r="1670">
      <c r="A1670" t="n">
        <v>101672</v>
      </c>
      <c r="B1670" t="inlineStr">
        <is>
          <t>魔龙角</t>
        </is>
      </c>
    </row>
    <row r="1671">
      <c r="A1671" t="n">
        <v>101673</v>
      </c>
      <c r="B1671" t="inlineStr">
        <is>
          <t>水晶葡萄角</t>
        </is>
      </c>
    </row>
    <row r="1672">
      <c r="A1672" t="n">
        <v>101674</v>
      </c>
      <c r="B1672" t="inlineStr">
        <is>
          <t>飞蝶头饰</t>
        </is>
      </c>
    </row>
    <row r="1673">
      <c r="A1673" t="n">
        <v>101675</v>
      </c>
      <c r="B1673" t="inlineStr">
        <is>
          <t>甜甜蛋糕卷</t>
        </is>
      </c>
    </row>
    <row r="1674">
      <c r="A1674" t="n">
        <v>101676</v>
      </c>
      <c r="B1674" t="inlineStr">
        <is>
          <t>素质蕉皮头饰</t>
        </is>
      </c>
    </row>
    <row r="1675">
      <c r="A1675" t="n">
        <v>101677</v>
      </c>
      <c r="B1675" t="inlineStr">
        <is>
          <t>冰雪王国头饰</t>
        </is>
      </c>
    </row>
    <row r="1676">
      <c r="A1676" t="n">
        <v>101678</v>
      </c>
      <c r="B1676" t="inlineStr">
        <is>
          <t>深海之约头饰</t>
        </is>
      </c>
    </row>
    <row r="1677">
      <c r="A1677" t="n">
        <v>101679</v>
      </c>
      <c r="B1677" t="inlineStr">
        <is>
          <t>咩咩头饰</t>
        </is>
      </c>
    </row>
    <row r="1678">
      <c r="A1678" t="n">
        <v>101680</v>
      </c>
      <c r="B1678" t="inlineStr">
        <is>
          <t>熊心萌动头饰</t>
        </is>
      </c>
    </row>
    <row r="1679">
      <c r="A1679" t="n">
        <v>101681</v>
      </c>
      <c r="B1679" t="inlineStr">
        <is>
          <t>大风车头饰</t>
        </is>
      </c>
    </row>
    <row r="1680">
      <c r="A1680" t="n">
        <v>101682</v>
      </c>
      <c r="B1680" t="inlineStr">
        <is>
          <t>沁爽甜筒头饰</t>
        </is>
      </c>
    </row>
    <row r="1681">
      <c r="A1681" t="n">
        <v>101683</v>
      </c>
      <c r="B1681" t="inlineStr">
        <is>
          <t>雪人小角</t>
        </is>
      </c>
    </row>
    <row r="1682">
      <c r="A1682" t="n">
        <v>101684</v>
      </c>
      <c r="B1682" t="inlineStr">
        <is>
          <t>狂欢鹿角</t>
        </is>
      </c>
    </row>
    <row r="1683">
      <c r="A1683" t="n">
        <v>101685</v>
      </c>
      <c r="B1683" t="inlineStr">
        <is>
          <t>冒险葫芦角</t>
        </is>
      </c>
    </row>
    <row r="1684">
      <c r="A1684" t="n">
        <v>101686</v>
      </c>
      <c r="B1684" t="inlineStr">
        <is>
          <t>萌猫小耳</t>
        </is>
      </c>
    </row>
    <row r="1685">
      <c r="A1685" t="n">
        <v>101687</v>
      </c>
      <c r="B1685" t="inlineStr">
        <is>
          <t>噗叽西红柿头饰</t>
        </is>
      </c>
    </row>
    <row r="1686">
      <c r="A1686" t="n">
        <v>101688</v>
      </c>
      <c r="B1686" t="inlineStr">
        <is>
          <t>萝卜头饰</t>
        </is>
      </c>
    </row>
    <row r="1687">
      <c r="A1687" t="n">
        <v>101689</v>
      </c>
      <c r="B1687" t="inlineStr">
        <is>
          <t>团圆绿粽头饰</t>
        </is>
      </c>
    </row>
    <row r="1688">
      <c r="A1688" t="n">
        <v>101690</v>
      </c>
      <c r="B1688" t="inlineStr">
        <is>
          <t>粉红章鱼头饰</t>
        </is>
      </c>
    </row>
    <row r="1689">
      <c r="A1689" t="n">
        <v>101691</v>
      </c>
      <c r="B1689" t="inlineStr">
        <is>
          <t>蛙王趴趴头饰</t>
        </is>
      </c>
    </row>
    <row r="1690">
      <c r="A1690" t="n">
        <v>101692</v>
      </c>
      <c r="B1690" t="inlineStr">
        <is>
          <t>蟾宫玉兔头饰</t>
        </is>
      </c>
    </row>
    <row r="1691">
      <c r="A1691" t="n">
        <v>101693</v>
      </c>
      <c r="B1691" t="inlineStr">
        <is>
          <t>老酋长头饰</t>
        </is>
      </c>
    </row>
    <row r="1692">
      <c r="A1692" t="n">
        <v>101694</v>
      </c>
      <c r="B1692" t="inlineStr">
        <is>
          <t>豹耳头饰</t>
        </is>
      </c>
    </row>
    <row r="1693">
      <c r="A1693" t="n">
        <v>101695</v>
      </c>
      <c r="B1693" t="inlineStr">
        <is>
          <t>懒懒企鹅头饰</t>
        </is>
      </c>
    </row>
    <row r="1694">
      <c r="A1694" t="n">
        <v>101696</v>
      </c>
      <c r="B1694" t="inlineStr">
        <is>
          <t>清爽瓜瓜帽</t>
        </is>
      </c>
    </row>
    <row r="1695">
      <c r="A1695" t="n">
        <v>101697</v>
      </c>
      <c r="B1695" t="inlineStr">
        <is>
          <t>优雅蝴蝶结</t>
        </is>
      </c>
    </row>
    <row r="1696">
      <c r="A1696" t="n">
        <v>101698</v>
      </c>
      <c r="B1696" t="inlineStr">
        <is>
          <t>花灵触角</t>
        </is>
      </c>
    </row>
    <row r="1697">
      <c r="A1697" t="n">
        <v>101699</v>
      </c>
      <c r="B1697" t="inlineStr">
        <is>
          <t>微笑南瓜角</t>
        </is>
      </c>
    </row>
    <row r="1698">
      <c r="A1698" t="n">
        <v>101700</v>
      </c>
      <c r="B1698" t="inlineStr">
        <is>
          <t>鲜草头环</t>
        </is>
      </c>
    </row>
    <row r="1699">
      <c r="A1699" t="n">
        <v>101701</v>
      </c>
      <c r="B1699" t="inlineStr">
        <is>
          <t>圣诞树头饰</t>
        </is>
      </c>
    </row>
    <row r="1700">
      <c r="A1700" t="n">
        <v>101702</v>
      </c>
      <c r="B1700" t="inlineStr">
        <is>
          <t>爱心发射头饰</t>
        </is>
      </c>
    </row>
    <row r="1701">
      <c r="A1701" t="n">
        <v>101703</v>
      </c>
      <c r="B1701" t="inlineStr">
        <is>
          <t>足球健将头饰</t>
        </is>
      </c>
    </row>
    <row r="1702">
      <c r="A1702" t="n">
        <v>101704</v>
      </c>
      <c r="B1702" t="inlineStr">
        <is>
          <t>激情摇滚头饰</t>
        </is>
      </c>
    </row>
    <row r="1703">
      <c r="A1703" t="n">
        <v>101705</v>
      </c>
      <c r="B1703" t="inlineStr">
        <is>
          <t>海浪遮阳帽</t>
        </is>
      </c>
    </row>
    <row r="1704">
      <c r="A1704" t="n">
        <v>101706</v>
      </c>
      <c r="B1704" t="inlineStr">
        <is>
          <t>贝雷休闲帽</t>
        </is>
      </c>
    </row>
    <row r="1705">
      <c r="A1705" t="n">
        <v>101707</v>
      </c>
      <c r="B1705" t="inlineStr">
        <is>
          <t>暖冬织帽</t>
        </is>
      </c>
    </row>
    <row r="1706">
      <c r="A1706" t="n">
        <v>101708</v>
      </c>
      <c r="B1706" t="inlineStr">
        <is>
          <t>保暖雪熊帽</t>
        </is>
      </c>
    </row>
    <row r="1707">
      <c r="A1707" t="n">
        <v>101709</v>
      </c>
      <c r="B1707" t="inlineStr">
        <is>
          <t>黄鸭发卡</t>
        </is>
      </c>
    </row>
    <row r="1708">
      <c r="A1708" t="n">
        <v>101710</v>
      </c>
      <c r="B1708" t="inlineStr">
        <is>
          <t>魔麟小角</t>
        </is>
      </c>
    </row>
    <row r="1709">
      <c r="A1709" t="n">
        <v>101711</v>
      </c>
      <c r="B1709" t="inlineStr">
        <is>
          <t>天使小翅</t>
        </is>
      </c>
    </row>
    <row r="1710">
      <c r="A1710" t="n">
        <v>101712</v>
      </c>
      <c r="B1710" t="inlineStr">
        <is>
          <t>荆棘王冠</t>
        </is>
      </c>
    </row>
    <row r="1711">
      <c r="A1711" t="n">
        <v>101713</v>
      </c>
      <c r="B1711" t="inlineStr">
        <is>
          <t>金刚头环</t>
        </is>
      </c>
    </row>
    <row r="1712">
      <c r="A1712" t="n">
        <v>101714</v>
      </c>
      <c r="B1712" t="inlineStr">
        <is>
          <t>牛气哄哄角</t>
        </is>
      </c>
    </row>
    <row r="1713">
      <c r="A1713" t="n">
        <v>101715</v>
      </c>
      <c r="B1713" t="inlineStr">
        <is>
          <t>缤纷假日帽</t>
        </is>
      </c>
    </row>
    <row r="1714">
      <c r="A1714" t="n">
        <v>101716</v>
      </c>
      <c r="B1714" t="inlineStr">
        <is>
          <t>皇家士兵帽</t>
        </is>
      </c>
    </row>
    <row r="1715">
      <c r="A1715" t="n">
        <v>101717</v>
      </c>
      <c r="B1715" t="inlineStr">
        <is>
          <t>草原兽皮帽</t>
        </is>
      </c>
    </row>
    <row r="1716">
      <c r="A1716" t="n">
        <v>101718</v>
      </c>
      <c r="B1716" t="inlineStr">
        <is>
          <t>圣洁鹿角头饰</t>
        </is>
      </c>
    </row>
    <row r="1717">
      <c r="A1717" t="n">
        <v>101719</v>
      </c>
      <c r="B1717" t="inlineStr">
        <is>
          <t>王之冠冕</t>
        </is>
      </c>
    </row>
    <row r="1718">
      <c r="A1718" t="n">
        <v>101720</v>
      </c>
      <c r="B1718" t="inlineStr">
        <is>
          <t>医天使之环</t>
        </is>
      </c>
    </row>
    <row r="1719">
      <c r="A1719" t="n">
        <v>101721</v>
      </c>
      <c r="B1719" t="inlineStr">
        <is>
          <t>超能犄角</t>
        </is>
      </c>
    </row>
    <row r="1720">
      <c r="A1720" t="n">
        <v>101722</v>
      </c>
      <c r="B1720" t="inlineStr">
        <is>
          <t>小王冠头饰</t>
        </is>
      </c>
    </row>
    <row r="1721">
      <c r="A1721" t="n">
        <v>101723</v>
      </c>
      <c r="B1721" t="inlineStr">
        <is>
          <t>天使护士帽</t>
        </is>
      </c>
    </row>
    <row r="1722">
      <c r="A1722" t="n">
        <v>101724</v>
      </c>
      <c r="B1722" t="inlineStr">
        <is>
          <t>暗夜幽灵</t>
        </is>
      </c>
    </row>
    <row r="1723">
      <c r="A1723" t="n">
        <v>101725</v>
      </c>
      <c r="B1723" t="inlineStr">
        <is>
          <t>祝祷狐狸面具</t>
        </is>
      </c>
    </row>
    <row r="1724">
      <c r="A1724" t="n">
        <v>101726</v>
      </c>
      <c r="B1724" t="inlineStr">
        <is>
          <t>白羽头饰</t>
        </is>
      </c>
    </row>
    <row r="1725">
      <c r="A1725" t="n">
        <v>101727</v>
      </c>
      <c r="B1725" t="inlineStr">
        <is>
          <t>星空帽</t>
        </is>
      </c>
    </row>
    <row r="1726">
      <c r="A1726" t="n">
        <v>101728</v>
      </c>
      <c r="B1726" t="inlineStr">
        <is>
          <t>华宴礼帽</t>
        </is>
      </c>
    </row>
    <row r="1727">
      <c r="A1727" t="n">
        <v>101729</v>
      </c>
      <c r="B1727" t="inlineStr">
        <is>
          <t>武林厨神帽</t>
        </is>
      </c>
    </row>
    <row r="1728">
      <c r="A1728" t="n">
        <v>101730</v>
      </c>
      <c r="B1728" t="inlineStr">
        <is>
          <t>花语草帽</t>
        </is>
      </c>
    </row>
    <row r="1729">
      <c r="A1729" t="n">
        <v>101731</v>
      </c>
      <c r="B1729" t="inlineStr">
        <is>
          <t>红狐耳朵</t>
        </is>
      </c>
    </row>
    <row r="1730">
      <c r="A1730" t="n">
        <v>101732</v>
      </c>
      <c r="B1730" t="inlineStr">
        <is>
          <t>幻羽头饰</t>
        </is>
      </c>
    </row>
    <row r="1731">
      <c r="A1731" t="n">
        <v>101733</v>
      </c>
      <c r="B1731" t="inlineStr">
        <is>
          <t>华丽圣诞帽</t>
        </is>
      </c>
    </row>
    <row r="1732">
      <c r="A1732" t="n">
        <v>101734</v>
      </c>
      <c r="B1732" t="inlineStr">
        <is>
          <t>绅士礼帽</t>
        </is>
      </c>
    </row>
    <row r="1733">
      <c r="A1733" t="n">
        <v>101735</v>
      </c>
      <c r="B1733" t="inlineStr">
        <is>
          <t>西部牛仔帽</t>
        </is>
      </c>
    </row>
    <row r="1734">
      <c r="A1734" t="n">
        <v>101736</v>
      </c>
      <c r="B1734" t="inlineStr">
        <is>
          <t>威严军官帽</t>
        </is>
      </c>
    </row>
    <row r="1735">
      <c r="A1735" t="n">
        <v>101737</v>
      </c>
      <c r="B1735" t="inlineStr">
        <is>
          <t>圣光王冠</t>
        </is>
      </c>
    </row>
    <row r="1736">
      <c r="A1736" t="n">
        <v>101738</v>
      </c>
      <c r="B1736" t="inlineStr">
        <is>
          <t>奇想剧团帽</t>
        </is>
      </c>
    </row>
    <row r="1737">
      <c r="A1737" t="n">
        <v>101739</v>
      </c>
      <c r="B1737" t="inlineStr">
        <is>
          <t>炫酷墨镜</t>
        </is>
      </c>
    </row>
    <row r="1738">
      <c r="A1738" t="n">
        <v>101740</v>
      </c>
      <c r="B1738" t="inlineStr">
        <is>
          <t>瓜瓜眼镜</t>
        </is>
      </c>
    </row>
    <row r="1739">
      <c r="A1739" t="n">
        <v>101741</v>
      </c>
      <c r="B1739" t="inlineStr">
        <is>
          <t>3D立体眼镜</t>
        </is>
      </c>
    </row>
    <row r="1740">
      <c r="A1740" t="n">
        <v>101742</v>
      </c>
      <c r="B1740" t="inlineStr">
        <is>
          <t>黄瓜镜</t>
        </is>
      </c>
    </row>
    <row r="1741">
      <c r="A1741" t="n">
        <v>101743</v>
      </c>
      <c r="B1741" t="inlineStr">
        <is>
          <t>红橙眼镜</t>
        </is>
      </c>
    </row>
    <row r="1742">
      <c r="A1742" t="n">
        <v>101744</v>
      </c>
      <c r="B1742" t="inlineStr">
        <is>
          <t>豹纹眼镜</t>
        </is>
      </c>
    </row>
    <row r="1743">
      <c r="A1743" t="n">
        <v>101745</v>
      </c>
      <c r="B1743" t="inlineStr">
        <is>
          <t>彩虹棱片镜</t>
        </is>
      </c>
    </row>
    <row r="1744">
      <c r="A1744" t="n">
        <v>101746</v>
      </c>
      <c r="B1744" t="inlineStr">
        <is>
          <t>独眼海盗面罩</t>
        </is>
      </c>
    </row>
    <row r="1745">
      <c r="A1745" t="n">
        <v>101747</v>
      </c>
      <c r="B1745" t="inlineStr">
        <is>
          <t>甜心菠萝眼镜</t>
        </is>
      </c>
    </row>
    <row r="1746">
      <c r="A1746" t="n">
        <v>101748</v>
      </c>
      <c r="B1746" t="inlineStr">
        <is>
          <t>云中忆眼镜</t>
        </is>
      </c>
    </row>
    <row r="1747">
      <c r="A1747" t="n">
        <v>101749</v>
      </c>
      <c r="B1747" t="inlineStr">
        <is>
          <t>爱心发射眼镜</t>
        </is>
      </c>
    </row>
    <row r="1748">
      <c r="A1748" t="n">
        <v>101750</v>
      </c>
      <c r="B1748" t="inlineStr">
        <is>
          <t>怪盗绷带</t>
        </is>
      </c>
    </row>
    <row r="1749">
      <c r="A1749" t="n">
        <v>101751</v>
      </c>
      <c r="B1749" t="inlineStr">
        <is>
          <t>玲珑碎镜</t>
        </is>
      </c>
    </row>
    <row r="1750">
      <c r="A1750" t="n">
        <v>101752</v>
      </c>
      <c r="B1750" t="inlineStr">
        <is>
          <t>疏影眼镜</t>
        </is>
      </c>
    </row>
    <row r="1751">
      <c r="A1751" t="n">
        <v>101753</v>
      </c>
      <c r="B1751" t="inlineStr">
        <is>
          <t>懵懂眼罩</t>
        </is>
      </c>
    </row>
    <row r="1752">
      <c r="A1752" t="n">
        <v>101754</v>
      </c>
      <c r="B1752" t="inlineStr">
        <is>
          <t>彩云眼镜</t>
        </is>
      </c>
    </row>
    <row r="1753">
      <c r="A1753" t="n">
        <v>101755</v>
      </c>
      <c r="B1753" t="inlineStr">
        <is>
          <t>时尚潮流镜</t>
        </is>
      </c>
    </row>
    <row r="1754">
      <c r="A1754" t="n">
        <v>101756</v>
      </c>
      <c r="B1754" t="inlineStr">
        <is>
          <t>酷客眼镜</t>
        </is>
      </c>
    </row>
    <row r="1755">
      <c r="A1755" t="n">
        <v>101757</v>
      </c>
      <c r="B1755" t="inlineStr">
        <is>
          <t>滑雪护目镜</t>
        </is>
      </c>
    </row>
    <row r="1756">
      <c r="A1756" t="n">
        <v>101758</v>
      </c>
      <c r="B1756" t="inlineStr">
        <is>
          <t>金闪闪眼罩</t>
        </is>
      </c>
    </row>
    <row r="1757">
      <c r="A1757" t="n">
        <v>101759</v>
      </c>
      <c r="B1757" t="inlineStr">
        <is>
          <t>健将泳镜</t>
        </is>
      </c>
    </row>
    <row r="1758">
      <c r="A1758" t="n">
        <v>101760</v>
      </c>
      <c r="B1758" t="inlineStr">
        <is>
          <t>老学究眼镜</t>
        </is>
      </c>
    </row>
    <row r="1759">
      <c r="A1759" t="n">
        <v>101761</v>
      </c>
      <c r="B1759" t="inlineStr">
        <is>
          <t>单边金丝镜</t>
        </is>
      </c>
    </row>
    <row r="1760">
      <c r="A1760" t="n">
        <v>101762</v>
      </c>
      <c r="B1760" t="inlineStr">
        <is>
          <t>繁花眼镜</t>
        </is>
      </c>
    </row>
    <row r="1761">
      <c r="A1761" t="n">
        <v>101763</v>
      </c>
      <c r="B1761" t="inlineStr">
        <is>
          <t>嬉闹面罩</t>
        </is>
      </c>
    </row>
    <row r="1762">
      <c r="A1762" t="n">
        <v>101764</v>
      </c>
      <c r="B1762" t="inlineStr">
        <is>
          <t>星星眼镜</t>
        </is>
      </c>
    </row>
    <row r="1763">
      <c r="A1763" t="n">
        <v>101765</v>
      </c>
      <c r="B1763" t="inlineStr">
        <is>
          <t>甩锅眼罩</t>
        </is>
      </c>
    </row>
    <row r="1764">
      <c r="A1764" t="n">
        <v>101766</v>
      </c>
      <c r="B1764" t="inlineStr">
        <is>
          <t>防疫面罩</t>
        </is>
      </c>
    </row>
    <row r="1765">
      <c r="A1765" t="n">
        <v>101767</v>
      </c>
      <c r="B1765" t="inlineStr">
        <is>
          <t>咩咩眼镜</t>
        </is>
      </c>
    </row>
    <row r="1766">
      <c r="A1766" t="n">
        <v>101768</v>
      </c>
      <c r="B1766" t="inlineStr">
        <is>
          <t>热带风情镜</t>
        </is>
      </c>
    </row>
    <row r="1767">
      <c r="A1767" t="n">
        <v>101769</v>
      </c>
      <c r="B1767" t="inlineStr">
        <is>
          <t>大黄蜂眼镜</t>
        </is>
      </c>
    </row>
    <row r="1768">
      <c r="A1768" t="n">
        <v>101770</v>
      </c>
      <c r="B1768" t="inlineStr">
        <is>
          <t>机械匠护目镜</t>
        </is>
      </c>
    </row>
    <row r="1769">
      <c r="A1769" t="n">
        <v>101771</v>
      </c>
      <c r="B1769" t="inlineStr">
        <is>
          <t>舞会面具</t>
        </is>
      </c>
    </row>
    <row r="1770">
      <c r="A1770" t="n">
        <v>101772</v>
      </c>
      <c r="B1770" t="inlineStr">
        <is>
          <t>眩晕眼镜</t>
        </is>
      </c>
    </row>
    <row r="1771">
      <c r="A1771" t="n">
        <v>101773</v>
      </c>
      <c r="B1771" t="inlineStr">
        <is>
          <t>智能终端</t>
        </is>
      </c>
    </row>
    <row r="1772">
      <c r="A1772" t="n">
        <v>101774</v>
      </c>
      <c r="B1772" t="inlineStr">
        <is>
          <t>大眼眼镜</t>
        </is>
      </c>
    </row>
    <row r="1773">
      <c r="A1773" t="n">
        <v>101775</v>
      </c>
      <c r="B1773" t="inlineStr">
        <is>
          <t>蘑菇蒸汽面罩</t>
        </is>
      </c>
    </row>
    <row r="1774">
      <c r="A1774" t="n">
        <v>101776</v>
      </c>
      <c r="B1774" t="inlineStr">
        <is>
          <t>蜂巢眼镜</t>
        </is>
      </c>
    </row>
    <row r="1775">
      <c r="A1775" t="n">
        <v>101777</v>
      </c>
      <c r="B1775" t="inlineStr">
        <is>
          <t>基因序列镜</t>
        </is>
      </c>
    </row>
    <row r="1776">
      <c r="A1776" t="n">
        <v>101778</v>
      </c>
      <c r="B1776" t="inlineStr">
        <is>
          <t>黄金海岸镜</t>
        </is>
      </c>
    </row>
    <row r="1777">
      <c r="A1777" t="n">
        <v>101779</v>
      </c>
      <c r="B1777" t="inlineStr">
        <is>
          <t>甜梦冰淇淋镜</t>
        </is>
      </c>
    </row>
    <row r="1778">
      <c r="A1778" t="n">
        <v>101780</v>
      </c>
      <c r="B1778" t="inlineStr">
        <is>
          <t>重击迷糊面饰</t>
        </is>
      </c>
    </row>
    <row r="1779">
      <c r="A1779" t="n">
        <v>101781</v>
      </c>
      <c r="B1779" t="inlineStr">
        <is>
          <t>蔑视蛙蛙镜</t>
        </is>
      </c>
    </row>
    <row r="1780">
      <c r="A1780" t="n">
        <v>101782</v>
      </c>
      <c r="B1780" t="inlineStr">
        <is>
          <t>大艺术家眼镜</t>
        </is>
      </c>
    </row>
    <row r="1781">
      <c r="A1781" t="n">
        <v>101783</v>
      </c>
      <c r="B1781" t="inlineStr">
        <is>
          <t>甜梦派对眼镜</t>
        </is>
      </c>
    </row>
    <row r="1782">
      <c r="A1782" t="n">
        <v>101784</v>
      </c>
      <c r="B1782" t="inlineStr">
        <is>
          <t>假面魅惑</t>
        </is>
      </c>
    </row>
    <row r="1783">
      <c r="A1783" t="n">
        <v>101785</v>
      </c>
      <c r="B1783" t="inlineStr">
        <is>
          <t>灵猫眼罩</t>
        </is>
      </c>
    </row>
    <row r="1784">
      <c r="A1784" t="n">
        <v>101786</v>
      </c>
      <c r="B1784" t="inlineStr">
        <is>
          <t>英雄面具</t>
        </is>
      </c>
    </row>
    <row r="1785">
      <c r="A1785" t="n">
        <v>101787</v>
      </c>
      <c r="B1785" t="inlineStr">
        <is>
          <t>清凉眼镜</t>
        </is>
      </c>
    </row>
    <row r="1786">
      <c r="A1786" t="n">
        <v>101788</v>
      </c>
      <c r="B1786" t="inlineStr">
        <is>
          <t>祈鹿眼镜</t>
        </is>
      </c>
    </row>
    <row r="1787">
      <c r="A1787" t="n">
        <v>101789</v>
      </c>
      <c r="B1787" t="inlineStr">
        <is>
          <t>非礼勿视眼镜</t>
        </is>
      </c>
    </row>
    <row r="1788">
      <c r="A1788" t="n">
        <v>101790</v>
      </c>
      <c r="B1788" t="inlineStr">
        <is>
          <t>潜行泳镜</t>
        </is>
      </c>
    </row>
    <row r="1789">
      <c r="A1789" t="n">
        <v>101791</v>
      </c>
      <c r="B1789" t="inlineStr">
        <is>
          <t>巨匠眼镜</t>
        </is>
      </c>
    </row>
    <row r="1790">
      <c r="A1790" t="n">
        <v>101792</v>
      </c>
      <c r="B1790" t="inlineStr">
        <is>
          <t>花花公子眼镜</t>
        </is>
      </c>
    </row>
    <row r="1791">
      <c r="A1791" t="n">
        <v>101793</v>
      </c>
      <c r="B1791" t="inlineStr">
        <is>
          <t>呆萌熊猫镜</t>
        </is>
      </c>
    </row>
    <row r="1792">
      <c r="A1792" t="n">
        <v>101794</v>
      </c>
      <c r="B1792" t="inlineStr">
        <is>
          <t>翼天使眼镜</t>
        </is>
      </c>
    </row>
    <row r="1793">
      <c r="A1793" t="n">
        <v>101795</v>
      </c>
      <c r="B1793" t="inlineStr">
        <is>
          <t>金刚猪鼻子眼镜</t>
        </is>
      </c>
    </row>
    <row r="1794">
      <c r="A1794" t="n">
        <v>101796</v>
      </c>
      <c r="B1794" t="inlineStr">
        <is>
          <t>黑金羽饰</t>
        </is>
      </c>
    </row>
    <row r="1795">
      <c r="A1795" t="n">
        <v>101797</v>
      </c>
      <c r="B1795" t="inlineStr">
        <is>
          <t>挚情面饰</t>
        </is>
      </c>
    </row>
    <row r="1796">
      <c r="A1796" t="n">
        <v>101798</v>
      </c>
      <c r="B1796" t="inlineStr">
        <is>
          <t>二哈面罩</t>
        </is>
      </c>
    </row>
    <row r="1797">
      <c r="A1797" t="n">
        <v>101799</v>
      </c>
      <c r="B1797" t="inlineStr">
        <is>
          <t>小恶魔眼罩</t>
        </is>
      </c>
    </row>
    <row r="1798">
      <c r="A1798" t="n">
        <v>101800</v>
      </c>
      <c r="B1798" t="inlineStr">
        <is>
          <t>猫头鹰面饰</t>
        </is>
      </c>
    </row>
    <row r="1799">
      <c r="A1799" t="n">
        <v>101801</v>
      </c>
      <c r="B1799" t="inlineStr">
        <is>
          <t>黑客眼镜</t>
        </is>
      </c>
    </row>
    <row r="1800">
      <c r="A1800" t="n">
        <v>101802</v>
      </c>
      <c r="B1800" t="inlineStr">
        <is>
          <t>狸语面饰</t>
        </is>
      </c>
    </row>
    <row r="1801">
      <c r="A1801" t="n">
        <v>101803</v>
      </c>
      <c r="B1801" t="inlineStr">
        <is>
          <t>科技先锋眼镜</t>
        </is>
      </c>
    </row>
    <row r="1802">
      <c r="A1802" t="n">
        <v>101804</v>
      </c>
      <c r="B1802" t="inlineStr">
        <is>
          <t>未来幻想眼镜</t>
        </is>
      </c>
    </row>
    <row r="1803">
      <c r="A1803" t="n">
        <v>101805</v>
      </c>
      <c r="B1803" t="inlineStr">
        <is>
          <t>灵蛇眼镜</t>
        </is>
      </c>
    </row>
    <row r="1804">
      <c r="A1804" t="n">
        <v>101806</v>
      </c>
      <c r="B1804" t="inlineStr">
        <is>
          <t>小丑眼罩</t>
        </is>
      </c>
    </row>
    <row r="1805">
      <c r="A1805" t="n">
        <v>101807</v>
      </c>
      <c r="B1805" t="inlineStr">
        <is>
          <t>高级工程师眼镜</t>
        </is>
      </c>
    </row>
    <row r="1806">
      <c r="A1806" t="n">
        <v>101808</v>
      </c>
      <c r="B1806" t="inlineStr">
        <is>
          <t>蓝灵凤羽面具</t>
        </is>
      </c>
    </row>
    <row r="1807">
      <c r="A1807" t="n">
        <v>101809</v>
      </c>
      <c r="B1807" t="inlineStr">
        <is>
          <t>暗影寻踪眼镜</t>
        </is>
      </c>
    </row>
    <row r="1808">
      <c r="A1808" t="n">
        <v>101810</v>
      </c>
      <c r="B1808" t="inlineStr">
        <is>
          <t>老式贵族眼镜</t>
        </is>
      </c>
    </row>
    <row r="1809">
      <c r="A1809" t="n">
        <v>101811</v>
      </c>
      <c r="B1809" t="inlineStr">
        <is>
          <t>火凤翎假面</t>
        </is>
      </c>
    </row>
    <row r="1810">
      <c r="A1810" t="n">
        <v>101812</v>
      </c>
      <c r="B1810" t="inlineStr">
        <is>
          <t>夜宴盛典面具</t>
        </is>
      </c>
    </row>
    <row r="1811">
      <c r="A1811" t="n">
        <v>101813</v>
      </c>
      <c r="B1811" t="inlineStr">
        <is>
          <t>白色蘑菇绷带</t>
        </is>
      </c>
    </row>
    <row r="1812">
      <c r="A1812" t="n">
        <v>101814</v>
      </c>
      <c r="B1812" t="inlineStr">
        <is>
          <t>蘑菇运动护肩</t>
        </is>
      </c>
    </row>
    <row r="1813">
      <c r="A1813" t="n">
        <v>101815</v>
      </c>
      <c r="B1813" t="inlineStr">
        <is>
          <t>勇敢者护肩</t>
        </is>
      </c>
    </row>
    <row r="1814">
      <c r="A1814" t="n">
        <v>101816</v>
      </c>
      <c r="B1814" t="inlineStr">
        <is>
          <t>疾风护肩</t>
        </is>
      </c>
    </row>
    <row r="1815">
      <c r="A1815" t="n">
        <v>101817</v>
      </c>
      <c r="B1815" t="inlineStr">
        <is>
          <t>草原迷彩护肩</t>
        </is>
      </c>
    </row>
    <row r="1816">
      <c r="A1816" t="n">
        <v>101818</v>
      </c>
      <c r="B1816" t="inlineStr">
        <is>
          <t>皇家海军肩章</t>
        </is>
      </c>
    </row>
    <row r="1817">
      <c r="A1817" t="n">
        <v>101819</v>
      </c>
      <c r="B1817" t="inlineStr">
        <is>
          <t>守望者肩刺</t>
        </is>
      </c>
    </row>
    <row r="1818">
      <c r="A1818" t="n">
        <v>101820</v>
      </c>
      <c r="B1818" t="inlineStr">
        <is>
          <t>吉利护肩</t>
        </is>
      </c>
    </row>
    <row r="1819">
      <c r="A1819" t="n">
        <v>101821</v>
      </c>
      <c r="B1819" t="inlineStr">
        <is>
          <t>雷霆护肩</t>
        </is>
      </c>
    </row>
    <row r="1820">
      <c r="A1820" t="n">
        <v>101822</v>
      </c>
      <c r="B1820" t="inlineStr">
        <is>
          <t>鸭鸭肩饰</t>
        </is>
      </c>
    </row>
    <row r="1821">
      <c r="A1821" t="n">
        <v>101823</v>
      </c>
      <c r="B1821" t="inlineStr">
        <is>
          <t>羽绒保暖护肩</t>
        </is>
      </c>
    </row>
    <row r="1822">
      <c r="A1822" t="n">
        <v>101824</v>
      </c>
      <c r="B1822" t="inlineStr">
        <is>
          <t>铁血护肩</t>
        </is>
      </c>
    </row>
    <row r="1823">
      <c r="A1823" t="n">
        <v>101825</v>
      </c>
      <c r="B1823" t="inlineStr">
        <is>
          <t>忍者披肩</t>
        </is>
      </c>
    </row>
    <row r="1824">
      <c r="A1824" t="n">
        <v>101826</v>
      </c>
      <c r="B1824" t="inlineStr">
        <is>
          <t>爆炎护肩</t>
        </is>
      </c>
    </row>
    <row r="1825">
      <c r="A1825" t="n">
        <v>101827</v>
      </c>
      <c r="B1825" t="inlineStr">
        <is>
          <t>神之鸟肩挂</t>
        </is>
      </c>
    </row>
    <row r="1826">
      <c r="A1826" t="n">
        <v>101828</v>
      </c>
      <c r="B1826" t="inlineStr">
        <is>
          <t>西装宝石肩饰</t>
        </is>
      </c>
    </row>
    <row r="1827">
      <c r="A1827" t="n">
        <v>101829</v>
      </c>
      <c r="B1827" t="inlineStr">
        <is>
          <t>蓝盾护肩</t>
        </is>
      </c>
    </row>
    <row r="1828">
      <c r="A1828" t="n">
        <v>101830</v>
      </c>
      <c r="B1828" t="inlineStr">
        <is>
          <t>瓜田护肩</t>
        </is>
      </c>
    </row>
    <row r="1829">
      <c r="A1829" t="n">
        <v>101831</v>
      </c>
      <c r="B1829" t="inlineStr">
        <is>
          <t>童梦护肩</t>
        </is>
      </c>
    </row>
    <row r="1830">
      <c r="A1830" t="n">
        <v>101832</v>
      </c>
      <c r="B1830" t="inlineStr">
        <is>
          <t>魔法兔兔肩挂</t>
        </is>
      </c>
    </row>
    <row r="1831">
      <c r="A1831" t="n">
        <v>101833</v>
      </c>
      <c r="B1831" t="inlineStr">
        <is>
          <t>紫金宝石护肩</t>
        </is>
      </c>
    </row>
    <row r="1832">
      <c r="A1832" t="n">
        <v>101834</v>
      </c>
      <c r="B1832" t="inlineStr">
        <is>
          <t>神鹿肩饰</t>
        </is>
      </c>
    </row>
    <row r="1833">
      <c r="A1833" t="n">
        <v>101835</v>
      </c>
      <c r="B1833" t="inlineStr">
        <is>
          <t>叶影护肩</t>
        </is>
      </c>
    </row>
    <row r="1834">
      <c r="A1834" t="n">
        <v>101836</v>
      </c>
      <c r="B1834" t="inlineStr">
        <is>
          <t>荣耀护肩</t>
        </is>
      </c>
    </row>
    <row r="1835">
      <c r="A1835" t="n">
        <v>101837</v>
      </c>
      <c r="B1835" t="inlineStr">
        <is>
          <t>逆旅护肩</t>
        </is>
      </c>
    </row>
    <row r="1836">
      <c r="A1836" t="n">
        <v>101838</v>
      </c>
      <c r="B1836" t="inlineStr">
        <is>
          <t>狂暴榴莲肩甲</t>
        </is>
      </c>
    </row>
    <row r="1837">
      <c r="A1837" t="n">
        <v>101839</v>
      </c>
      <c r="B1837" t="inlineStr">
        <is>
          <t>巨焰肩甲</t>
        </is>
      </c>
    </row>
    <row r="1838">
      <c r="A1838" t="n">
        <v>101840</v>
      </c>
      <c r="B1838" t="inlineStr">
        <is>
          <t>尖冰护肩</t>
        </is>
      </c>
    </row>
    <row r="1839">
      <c r="A1839" t="n">
        <v>101841</v>
      </c>
      <c r="B1839" t="inlineStr">
        <is>
          <t>恶魔南瓜护肩</t>
        </is>
      </c>
    </row>
    <row r="1840">
      <c r="A1840" t="n">
        <v>101842</v>
      </c>
      <c r="B1840" t="inlineStr">
        <is>
          <t>猛兽肩甲</t>
        </is>
      </c>
    </row>
    <row r="1841">
      <c r="A1841" t="n">
        <v>101843</v>
      </c>
      <c r="B1841" t="inlineStr">
        <is>
          <t>蓝海肩甲</t>
        </is>
      </c>
    </row>
    <row r="1842">
      <c r="A1842" t="n">
        <v>101844</v>
      </c>
      <c r="B1842" t="inlineStr">
        <is>
          <t>枢机肩甲</t>
        </is>
      </c>
    </row>
    <row r="1843">
      <c r="A1843" t="n">
        <v>101845</v>
      </c>
      <c r="B1843" t="inlineStr">
        <is>
          <t>远古魔麟护肩</t>
        </is>
      </c>
    </row>
    <row r="1844">
      <c r="A1844" t="n">
        <v>101846</v>
      </c>
      <c r="B1844" t="inlineStr">
        <is>
          <t>废土防尘护肩</t>
        </is>
      </c>
    </row>
    <row r="1845">
      <c r="A1845" t="n">
        <v>101847</v>
      </c>
      <c r="B1845" t="inlineStr">
        <is>
          <t>隐雪肩甲</t>
        </is>
      </c>
    </row>
    <row r="1846">
      <c r="A1846" t="n">
        <v>101848</v>
      </c>
      <c r="B1846" t="inlineStr">
        <is>
          <t>天翼肩甲</t>
        </is>
      </c>
    </row>
    <row r="1847">
      <c r="A1847" t="n">
        <v>101849</v>
      </c>
      <c r="B1847" t="inlineStr">
        <is>
          <t>绞轮肩甲</t>
        </is>
      </c>
    </row>
    <row r="1848">
      <c r="A1848" t="n">
        <v>101850</v>
      </c>
      <c r="B1848" t="inlineStr">
        <is>
          <t>渊宫海兽肩甲</t>
        </is>
      </c>
    </row>
    <row r="1849">
      <c r="A1849" t="n">
        <v>101851</v>
      </c>
      <c r="B1849" t="inlineStr">
        <is>
          <t>逢春肩甲</t>
        </is>
      </c>
    </row>
    <row r="1850">
      <c r="A1850" t="n">
        <v>101852</v>
      </c>
      <c r="B1850" t="inlineStr">
        <is>
          <t>锦绣云肩</t>
        </is>
      </c>
    </row>
    <row r="1851">
      <c r="A1851" t="n">
        <v>101853</v>
      </c>
      <c r="B1851" t="inlineStr">
        <is>
          <t>神螺肩甲</t>
        </is>
      </c>
    </row>
    <row r="1852">
      <c r="A1852" t="n">
        <v>101854</v>
      </c>
      <c r="B1852" t="inlineStr">
        <is>
          <t>天网肩甲</t>
        </is>
      </c>
    </row>
    <row r="1853">
      <c r="A1853" t="n">
        <v>101855</v>
      </c>
      <c r="B1853" t="inlineStr">
        <is>
          <t>金牛肩甲</t>
        </is>
      </c>
    </row>
    <row r="1854">
      <c r="A1854" t="n">
        <v>101856</v>
      </c>
      <c r="B1854" t="inlineStr">
        <is>
          <t>星海披肩</t>
        </is>
      </c>
    </row>
    <row r="1855">
      <c r="A1855" t="n">
        <v>101857</v>
      </c>
      <c r="B1855" t="inlineStr">
        <is>
          <t>凛冬护肩</t>
        </is>
      </c>
    </row>
    <row r="1856">
      <c r="A1856" t="n">
        <v>101858</v>
      </c>
      <c r="B1856" t="inlineStr">
        <is>
          <t>大圣肩甲</t>
        </is>
      </c>
    </row>
    <row r="1857">
      <c r="A1857" t="n">
        <v>101859</v>
      </c>
      <c r="B1857" t="inlineStr">
        <is>
          <t>灵鹤肩甲</t>
        </is>
      </c>
    </row>
    <row r="1858">
      <c r="A1858" t="n">
        <v>101860</v>
      </c>
      <c r="B1858" t="inlineStr">
        <is>
          <t>恶獠肩甲</t>
        </is>
      </c>
    </row>
    <row r="1859">
      <c r="A1859" t="n">
        <v>101861</v>
      </c>
      <c r="B1859" t="inlineStr">
        <is>
          <t>神鹰护肩</t>
        </is>
      </c>
    </row>
    <row r="1860">
      <c r="A1860" t="n">
        <v>101862</v>
      </c>
      <c r="B1860" t="inlineStr">
        <is>
          <t>鬼刺肩甲</t>
        </is>
      </c>
    </row>
    <row r="1861">
      <c r="A1861" t="n">
        <v>101863</v>
      </c>
      <c r="B1861" t="inlineStr">
        <is>
          <t>狼魂肩甲</t>
        </is>
      </c>
    </row>
    <row r="1862">
      <c r="A1862" t="n">
        <v>101864</v>
      </c>
      <c r="B1862" t="inlineStr">
        <is>
          <t>云霞披肩</t>
        </is>
      </c>
    </row>
    <row r="1863">
      <c r="A1863" t="n">
        <v>101865</v>
      </c>
      <c r="B1863" t="inlineStr">
        <is>
          <t>威仪华彩肩章</t>
        </is>
      </c>
    </row>
    <row r="1864">
      <c r="A1864" t="n">
        <v>101866</v>
      </c>
      <c r="B1864" t="inlineStr">
        <is>
          <t>紫晶战神护肩</t>
        </is>
      </c>
    </row>
    <row r="1865">
      <c r="A1865" t="n">
        <v>101867</v>
      </c>
      <c r="B1865" t="inlineStr">
        <is>
          <t>神威龙神肩甲</t>
        </is>
      </c>
    </row>
    <row r="1866">
      <c r="A1866" t="n">
        <v>101868</v>
      </c>
      <c r="B1866" t="inlineStr">
        <is>
          <t>涅槃肩甲</t>
        </is>
      </c>
    </row>
    <row r="1867">
      <c r="A1867" t="n">
        <v>101869</v>
      </c>
      <c r="B1867" t="inlineStr">
        <is>
          <t>创世神护肩</t>
        </is>
      </c>
    </row>
    <row r="1868">
      <c r="A1868" t="n">
        <v>101870</v>
      </c>
      <c r="B1868" t="inlineStr">
        <is>
          <t>黑色蘑菇T恤</t>
        </is>
      </c>
    </row>
    <row r="1869">
      <c r="A1869" t="n">
        <v>101871</v>
      </c>
      <c r="B1869" t="inlineStr">
        <is>
          <t>蘑菇棒球服</t>
        </is>
      </c>
    </row>
    <row r="1870">
      <c r="A1870" t="n">
        <v>101872</v>
      </c>
      <c r="B1870" t="inlineStr">
        <is>
          <t>勇敢者铠甲</t>
        </is>
      </c>
    </row>
    <row r="1871">
      <c r="A1871" t="n">
        <v>101873</v>
      </c>
      <c r="B1871" t="inlineStr">
        <is>
          <t>疾风铠甲</t>
        </is>
      </c>
    </row>
    <row r="1872">
      <c r="A1872" t="n">
        <v>101874</v>
      </c>
      <c r="B1872" t="inlineStr">
        <is>
          <t>蘑菇迷彩服</t>
        </is>
      </c>
    </row>
    <row r="1873">
      <c r="A1873" t="n">
        <v>101875</v>
      </c>
      <c r="B1873" t="inlineStr">
        <is>
          <t>皇家海军外套</t>
        </is>
      </c>
    </row>
    <row r="1874">
      <c r="A1874" t="n">
        <v>101876</v>
      </c>
      <c r="B1874" t="inlineStr">
        <is>
          <t>守望者铠甲</t>
        </is>
      </c>
    </row>
    <row r="1875">
      <c r="A1875" t="n">
        <v>101877</v>
      </c>
      <c r="B1875" t="inlineStr">
        <is>
          <t>大吉大利服</t>
        </is>
      </c>
    </row>
    <row r="1876">
      <c r="A1876" t="n">
        <v>101878</v>
      </c>
      <c r="B1876" t="inlineStr">
        <is>
          <t>雷霆铠甲</t>
        </is>
      </c>
    </row>
    <row r="1877">
      <c r="A1877" t="n">
        <v>101879</v>
      </c>
      <c r="B1877" t="inlineStr">
        <is>
          <t>粉红小鸭雨衣</t>
        </is>
      </c>
    </row>
    <row r="1878">
      <c r="A1878" t="n">
        <v>101880</v>
      </c>
      <c r="B1878" t="inlineStr">
        <is>
          <t>防风羽绒服</t>
        </is>
      </c>
    </row>
    <row r="1879">
      <c r="A1879" t="n">
        <v>101881</v>
      </c>
      <c r="B1879" t="inlineStr">
        <is>
          <t>粉色条纹背心</t>
        </is>
      </c>
    </row>
    <row r="1880">
      <c r="A1880" t="n">
        <v>101882</v>
      </c>
      <c r="B1880" t="inlineStr">
        <is>
          <t>超攻速球服</t>
        </is>
      </c>
    </row>
    <row r="1881">
      <c r="A1881" t="n">
        <v>101883</v>
      </c>
      <c r="B1881" t="inlineStr">
        <is>
          <t>爆炎铠甲</t>
        </is>
      </c>
    </row>
    <row r="1882">
      <c r="A1882" t="n">
        <v>101884</v>
      </c>
      <c r="B1882" t="inlineStr">
        <is>
          <t>神之子斗篷</t>
        </is>
      </c>
    </row>
    <row r="1883">
      <c r="A1883" t="n">
        <v>101885</v>
      </c>
      <c r="B1883" t="inlineStr">
        <is>
          <t>上班装甲</t>
        </is>
      </c>
    </row>
    <row r="1884">
      <c r="A1884" t="n">
        <v>101886</v>
      </c>
      <c r="B1884" t="inlineStr">
        <is>
          <t>持家围裙</t>
        </is>
      </c>
    </row>
    <row r="1885">
      <c r="A1885" t="n">
        <v>101887</v>
      </c>
      <c r="B1885" t="inlineStr">
        <is>
          <t>技术宅格子衫</t>
        </is>
      </c>
    </row>
    <row r="1886">
      <c r="A1886" t="n">
        <v>101888</v>
      </c>
      <c r="B1886" t="inlineStr">
        <is>
          <t>武林大厨服</t>
        </is>
      </c>
    </row>
    <row r="1887">
      <c r="A1887" t="n">
        <v>101889</v>
      </c>
      <c r="B1887" t="inlineStr">
        <is>
          <t>炫彩艺术衫</t>
        </is>
      </c>
    </row>
    <row r="1888">
      <c r="A1888" t="n">
        <v>101890</v>
      </c>
      <c r="B1888" t="inlineStr">
        <is>
          <t>荒野兽装</t>
        </is>
      </c>
    </row>
    <row r="1889">
      <c r="A1889" t="n">
        <v>101891</v>
      </c>
      <c r="B1889" t="inlineStr">
        <is>
          <t>魔法隐身衣</t>
        </is>
      </c>
    </row>
    <row r="1890">
      <c r="A1890" t="n">
        <v>101892</v>
      </c>
      <c r="B1890" t="inlineStr">
        <is>
          <t>紫金宝石铠甲</t>
        </is>
      </c>
    </row>
    <row r="1891">
      <c r="A1891" t="n">
        <v>101893</v>
      </c>
      <c r="B1891" t="inlineStr">
        <is>
          <t>精灵羽翼外套</t>
        </is>
      </c>
    </row>
    <row r="1892">
      <c r="A1892" t="n">
        <v>101894</v>
      </c>
      <c r="B1892" t="inlineStr">
        <is>
          <t>浪潮情衫</t>
        </is>
      </c>
    </row>
    <row r="1893">
      <c r="A1893" t="n">
        <v>101895</v>
      </c>
      <c r="B1893" t="inlineStr">
        <is>
          <t>青春运动外套</t>
        </is>
      </c>
    </row>
    <row r="1894">
      <c r="A1894" t="n">
        <v>101896</v>
      </c>
      <c r="B1894" t="inlineStr">
        <is>
          <t>远航水手服</t>
        </is>
      </c>
    </row>
    <row r="1895">
      <c r="A1895" t="n">
        <v>101897</v>
      </c>
      <c r="B1895" t="inlineStr">
        <is>
          <t>高山温泉浴袍</t>
        </is>
      </c>
    </row>
    <row r="1896">
      <c r="A1896" t="n">
        <v>101898</v>
      </c>
      <c r="B1896" t="inlineStr">
        <is>
          <t>财富花衬衫</t>
        </is>
      </c>
    </row>
    <row r="1897">
      <c r="A1897" t="n">
        <v>101899</v>
      </c>
      <c r="B1897" t="inlineStr">
        <is>
          <t>七彩卫衣</t>
        </is>
      </c>
    </row>
    <row r="1898">
      <c r="A1898" t="n">
        <v>101900</v>
      </c>
      <c r="B1898" t="inlineStr">
        <is>
          <t>甜萌蕉蕉装</t>
        </is>
      </c>
    </row>
    <row r="1899">
      <c r="A1899" t="n">
        <v>101901</v>
      </c>
      <c r="B1899" t="inlineStr">
        <is>
          <t>高土花衬衫</t>
        </is>
      </c>
    </row>
    <row r="1900">
      <c r="A1900" t="n">
        <v>101902</v>
      </c>
      <c r="B1900" t="inlineStr">
        <is>
          <t>小王子衫</t>
        </is>
      </c>
    </row>
    <row r="1901">
      <c r="A1901" t="n">
        <v>101903</v>
      </c>
      <c r="B1901" t="inlineStr">
        <is>
          <t>深海救生衣</t>
        </is>
      </c>
    </row>
    <row r="1902">
      <c r="A1902" t="n">
        <v>101904</v>
      </c>
      <c r="B1902" t="inlineStr">
        <is>
          <t>梦幻毛衣</t>
        </is>
      </c>
    </row>
    <row r="1903">
      <c r="A1903" t="n">
        <v>101905</v>
      </c>
      <c r="B1903" t="inlineStr">
        <is>
          <t>养生羽绒服</t>
        </is>
      </c>
    </row>
    <row r="1904">
      <c r="A1904" t="n">
        <v>101906</v>
      </c>
      <c r="B1904" t="inlineStr">
        <is>
          <t>熊熊玩偶装</t>
        </is>
      </c>
    </row>
    <row r="1905">
      <c r="A1905" t="n">
        <v>101907</v>
      </c>
      <c r="B1905" t="inlineStr">
        <is>
          <t>高科技披风</t>
        </is>
      </c>
    </row>
    <row r="1906">
      <c r="A1906" t="n">
        <v>101908</v>
      </c>
      <c r="B1906" t="inlineStr">
        <is>
          <t>鲨海玩偶套</t>
        </is>
      </c>
    </row>
    <row r="1907">
      <c r="A1907" t="n">
        <v>101909</v>
      </c>
      <c r="B1907" t="inlineStr">
        <is>
          <t>神祈长袍</t>
        </is>
      </c>
    </row>
    <row r="1908">
      <c r="A1908" t="n">
        <v>101910</v>
      </c>
      <c r="B1908" t="inlineStr">
        <is>
          <t>骷髅战服</t>
        </is>
      </c>
    </row>
    <row r="1909">
      <c r="A1909" t="n">
        <v>101911</v>
      </c>
      <c r="B1909" t="inlineStr">
        <is>
          <t>工程师衣装</t>
        </is>
      </c>
    </row>
    <row r="1910">
      <c r="A1910" t="n">
        <v>101912</v>
      </c>
      <c r="B1910" t="inlineStr">
        <is>
          <t>密林猎装</t>
        </is>
      </c>
    </row>
    <row r="1911">
      <c r="A1911" t="n">
        <v>101913</v>
      </c>
      <c r="B1911" t="inlineStr">
        <is>
          <t>远古魔麟铠甲</t>
        </is>
      </c>
    </row>
    <row r="1912">
      <c r="A1912" t="n">
        <v>101914</v>
      </c>
      <c r="B1912" t="inlineStr">
        <is>
          <t>末世废土防护服</t>
        </is>
      </c>
    </row>
    <row r="1913">
      <c r="A1913" t="n">
        <v>101915</v>
      </c>
      <c r="B1913" t="inlineStr">
        <is>
          <t>勇士牛仔外套</t>
        </is>
      </c>
    </row>
    <row r="1914">
      <c r="A1914" t="n">
        <v>101916</v>
      </c>
      <c r="B1914" t="inlineStr">
        <is>
          <t>雪域风衣</t>
        </is>
      </c>
    </row>
    <row r="1915">
      <c r="A1915" t="n">
        <v>101917</v>
      </c>
      <c r="B1915" t="inlineStr">
        <is>
          <t>驰意燃情装</t>
        </is>
      </c>
    </row>
    <row r="1916">
      <c r="A1916" t="n">
        <v>101918</v>
      </c>
      <c r="B1916" t="inlineStr">
        <is>
          <t>丐帮帮主服</t>
        </is>
      </c>
    </row>
    <row r="1917">
      <c r="A1917" t="n">
        <v>101919</v>
      </c>
      <c r="B1917" t="inlineStr">
        <is>
          <t>始源酋长披风</t>
        </is>
      </c>
    </row>
    <row r="1918">
      <c r="A1918" t="n">
        <v>101920</v>
      </c>
      <c r="B1918" t="inlineStr">
        <is>
          <t>乐园小丑服</t>
        </is>
      </c>
    </row>
    <row r="1919">
      <c r="A1919" t="n">
        <v>101921</v>
      </c>
      <c r="B1919" t="inlineStr">
        <is>
          <t>极速竞技装</t>
        </is>
      </c>
    </row>
    <row r="1920">
      <c r="A1920" t="n">
        <v>101922</v>
      </c>
      <c r="B1920" t="inlineStr">
        <is>
          <t>霓虹风衣</t>
        </is>
      </c>
    </row>
    <row r="1921">
      <c r="A1921" t="n">
        <v>101923</v>
      </c>
      <c r="B1921" t="inlineStr">
        <is>
          <t>机能战斗服</t>
        </is>
      </c>
    </row>
    <row r="1922">
      <c r="A1922" t="n">
        <v>101924</v>
      </c>
      <c r="B1922" t="inlineStr">
        <is>
          <t>神枪手皮衣</t>
        </is>
      </c>
    </row>
    <row r="1923">
      <c r="A1923" t="n">
        <v>101925</v>
      </c>
      <c r="B1923" t="inlineStr">
        <is>
          <t>国王新衣</t>
        </is>
      </c>
    </row>
    <row r="1924">
      <c r="A1924" t="n">
        <v>101926</v>
      </c>
      <c r="B1924" t="inlineStr">
        <is>
          <t>怪盗魔术衫</t>
        </is>
      </c>
    </row>
    <row r="1925">
      <c r="A1925" t="n">
        <v>101927</v>
      </c>
      <c r="B1925" t="inlineStr">
        <is>
          <t>资深医师装</t>
        </is>
      </c>
    </row>
    <row r="1926">
      <c r="A1926" t="n">
        <v>101928</v>
      </c>
      <c r="B1926" t="inlineStr">
        <is>
          <t>醉梦都市外套</t>
        </is>
      </c>
    </row>
    <row r="1927">
      <c r="A1927" t="n">
        <v>101929</v>
      </c>
      <c r="B1927" t="inlineStr">
        <is>
          <t>华宴副官服</t>
        </is>
      </c>
    </row>
    <row r="1928">
      <c r="A1928" t="n">
        <v>101930</v>
      </c>
      <c r="B1928" t="inlineStr">
        <is>
          <t>权贵衣装</t>
        </is>
      </c>
    </row>
    <row r="1929">
      <c r="A1929" t="n">
        <v>101931</v>
      </c>
      <c r="B1929" t="inlineStr">
        <is>
          <t>巨械战衣</t>
        </is>
      </c>
    </row>
    <row r="1930">
      <c r="A1930" t="n">
        <v>101932</v>
      </c>
      <c r="B1930" t="inlineStr">
        <is>
          <t>帝王华服</t>
        </is>
      </c>
    </row>
    <row r="1931">
      <c r="A1931" t="n">
        <v>101933</v>
      </c>
      <c r="B1931" t="inlineStr">
        <is>
          <t>暗影猎手装</t>
        </is>
      </c>
    </row>
    <row r="1932">
      <c r="A1932" t="n">
        <v>101934</v>
      </c>
      <c r="B1932" t="inlineStr">
        <is>
          <t>总督衣装</t>
        </is>
      </c>
    </row>
    <row r="1933">
      <c r="A1933" t="n">
        <v>101935</v>
      </c>
      <c r="B1933" t="inlineStr">
        <is>
          <t>摇滚风暴衫</t>
        </is>
      </c>
    </row>
    <row r="1934">
      <c r="A1934" t="n">
        <v>101936</v>
      </c>
      <c r="B1934" t="inlineStr">
        <is>
          <t>超能机甲装</t>
        </is>
      </c>
    </row>
    <row r="1935">
      <c r="A1935" t="n">
        <v>101937</v>
      </c>
      <c r="B1935" t="inlineStr">
        <is>
          <t>帝王龙袍</t>
        </is>
      </c>
    </row>
    <row r="1936">
      <c r="A1936" t="n">
        <v>101938</v>
      </c>
      <c r="B1936" t="inlineStr">
        <is>
          <t>荣勋战袍</t>
        </is>
      </c>
    </row>
    <row r="1937">
      <c r="A1937" t="n">
        <v>101939</v>
      </c>
      <c r="B1937" t="inlineStr">
        <is>
          <t>圣守华服</t>
        </is>
      </c>
    </row>
    <row r="1938">
      <c r="A1938" t="n">
        <v>101940</v>
      </c>
      <c r="B1938" t="inlineStr">
        <is>
          <t>纪元战甲</t>
        </is>
      </c>
    </row>
    <row r="1939">
      <c r="A1939" t="n">
        <v>101941</v>
      </c>
      <c r="B1939" t="inlineStr">
        <is>
          <t>盛世华衣</t>
        </is>
      </c>
    </row>
    <row r="1940">
      <c r="A1940" t="n">
        <v>101942</v>
      </c>
      <c r="B1940" t="inlineStr">
        <is>
          <t>创世神铠甲</t>
        </is>
      </c>
    </row>
    <row r="1941">
      <c r="A1941" t="n">
        <v>101943</v>
      </c>
      <c r="B1941" t="inlineStr">
        <is>
          <t>白色蘑菇臂带</t>
        </is>
      </c>
    </row>
    <row r="1942">
      <c r="A1942" t="n">
        <v>101944</v>
      </c>
      <c r="B1942" t="inlineStr">
        <is>
          <t>蘑菇运动护臂</t>
        </is>
      </c>
    </row>
    <row r="1943">
      <c r="A1943" t="n">
        <v>101945</v>
      </c>
      <c r="B1943" t="inlineStr">
        <is>
          <t>勇敢者臂甲</t>
        </is>
      </c>
    </row>
    <row r="1944">
      <c r="A1944" t="n">
        <v>101946</v>
      </c>
      <c r="B1944" t="inlineStr">
        <is>
          <t>疾风臂甲</t>
        </is>
      </c>
    </row>
    <row r="1945">
      <c r="A1945" t="n">
        <v>101947</v>
      </c>
      <c r="B1945" t="inlineStr">
        <is>
          <t>蘑菇迷彩护臂</t>
        </is>
      </c>
    </row>
    <row r="1946">
      <c r="A1946" t="n">
        <v>101948</v>
      </c>
      <c r="B1946" t="inlineStr">
        <is>
          <t>皇家海军臂甲</t>
        </is>
      </c>
    </row>
    <row r="1947">
      <c r="A1947" t="n">
        <v>101949</v>
      </c>
      <c r="B1947" t="inlineStr">
        <is>
          <t>守望者臂甲</t>
        </is>
      </c>
    </row>
    <row r="1948">
      <c r="A1948" t="n">
        <v>101950</v>
      </c>
      <c r="B1948" t="inlineStr">
        <is>
          <t>吉利护臂</t>
        </is>
      </c>
    </row>
    <row r="1949">
      <c r="A1949" t="n">
        <v>101951</v>
      </c>
      <c r="B1949" t="inlineStr">
        <is>
          <t>雷霆护臂</t>
        </is>
      </c>
    </row>
    <row r="1950">
      <c r="A1950" t="n">
        <v>101952</v>
      </c>
      <c r="B1950" t="inlineStr">
        <is>
          <t>鸭鸭袖套</t>
        </is>
      </c>
    </row>
    <row r="1951">
      <c r="A1951" t="n">
        <v>101953</v>
      </c>
      <c r="B1951" t="inlineStr">
        <is>
          <t>雪山保暖袖套</t>
        </is>
      </c>
    </row>
    <row r="1952">
      <c r="A1952" t="n">
        <v>101954</v>
      </c>
      <c r="B1952" t="inlineStr">
        <is>
          <t>清凉冰袖</t>
        </is>
      </c>
    </row>
    <row r="1953">
      <c r="A1953" t="n">
        <v>101955</v>
      </c>
      <c r="B1953" t="inlineStr">
        <is>
          <t>试炼者臂甲</t>
        </is>
      </c>
    </row>
    <row r="1954">
      <c r="A1954" t="n">
        <v>101956</v>
      </c>
      <c r="B1954" t="inlineStr">
        <is>
          <t>爆炎臂甲</t>
        </is>
      </c>
    </row>
    <row r="1955">
      <c r="A1955" t="n">
        <v>101957</v>
      </c>
      <c r="B1955" t="inlineStr">
        <is>
          <t>神之灵护臂</t>
        </is>
      </c>
    </row>
    <row r="1956">
      <c r="A1956" t="n">
        <v>101958</v>
      </c>
      <c r="B1956" t="inlineStr">
        <is>
          <t>西装袖箍</t>
        </is>
      </c>
    </row>
    <row r="1957">
      <c r="A1957" t="n">
        <v>101959</v>
      </c>
      <c r="B1957" t="inlineStr">
        <is>
          <t>负重沙袋臂挂</t>
        </is>
      </c>
    </row>
    <row r="1958">
      <c r="A1958" t="n">
        <v>101960</v>
      </c>
      <c r="B1958" t="inlineStr">
        <is>
          <t>充气气臂套</t>
        </is>
      </c>
    </row>
    <row r="1959">
      <c r="A1959" t="n">
        <v>101961</v>
      </c>
      <c r="B1959" t="inlineStr">
        <is>
          <t>跆拳道护臂</t>
        </is>
      </c>
    </row>
    <row r="1960">
      <c r="A1960" t="n">
        <v>101962</v>
      </c>
      <c r="B1960" t="inlineStr">
        <is>
          <t>彩色魔法臂甲</t>
        </is>
      </c>
    </row>
    <row r="1961">
      <c r="A1961" t="n">
        <v>101963</v>
      </c>
      <c r="B1961" t="inlineStr">
        <is>
          <t>紫金宝石臂甲</t>
        </is>
      </c>
    </row>
    <row r="1962">
      <c r="A1962" t="n">
        <v>101964</v>
      </c>
      <c r="B1962" t="inlineStr">
        <is>
          <t>凤凰臂甲</t>
        </is>
      </c>
    </row>
    <row r="1963">
      <c r="A1963" t="n">
        <v>101965</v>
      </c>
      <c r="B1963" t="inlineStr">
        <is>
          <t>兽骨臂甲</t>
        </is>
      </c>
    </row>
    <row r="1964">
      <c r="A1964" t="n">
        <v>101966</v>
      </c>
      <c r="B1964" t="inlineStr">
        <is>
          <t>绿竹护臂</t>
        </is>
      </c>
    </row>
    <row r="1965">
      <c r="A1965" t="n">
        <v>101967</v>
      </c>
      <c r="B1965" t="inlineStr">
        <is>
          <t>极限护臂</t>
        </is>
      </c>
    </row>
    <row r="1966">
      <c r="A1966" t="n">
        <v>101968</v>
      </c>
      <c r="B1966" t="inlineStr">
        <is>
          <t>巨人护臂</t>
        </is>
      </c>
    </row>
    <row r="1967">
      <c r="A1967" t="n">
        <v>101969</v>
      </c>
      <c r="B1967" t="inlineStr">
        <is>
          <t>火枪手护臂</t>
        </is>
      </c>
    </row>
    <row r="1968">
      <c r="A1968" t="n">
        <v>101970</v>
      </c>
      <c r="B1968" t="inlineStr">
        <is>
          <t>飓浪护臂</t>
        </is>
      </c>
    </row>
    <row r="1969">
      <c r="A1969" t="n">
        <v>101971</v>
      </c>
      <c r="B1969" t="inlineStr">
        <is>
          <t>魔焰臂甲</t>
        </is>
      </c>
    </row>
    <row r="1970">
      <c r="A1970" t="n">
        <v>101972</v>
      </c>
      <c r="B1970" t="inlineStr">
        <is>
          <t>轮石护臂</t>
        </is>
      </c>
    </row>
    <row r="1971">
      <c r="A1971" t="n">
        <v>101973</v>
      </c>
      <c r="B1971" t="inlineStr">
        <is>
          <t>蛛丝护臂</t>
        </is>
      </c>
    </row>
    <row r="1972">
      <c r="A1972" t="n">
        <v>101974</v>
      </c>
      <c r="B1972" t="inlineStr">
        <is>
          <t>光电风暴臂甲</t>
        </is>
      </c>
    </row>
    <row r="1973">
      <c r="A1973" t="n">
        <v>101975</v>
      </c>
      <c r="B1973" t="inlineStr">
        <is>
          <t>远古魔麟臂甲</t>
        </is>
      </c>
    </row>
    <row r="1974">
      <c r="A1974" t="n">
        <v>101976</v>
      </c>
      <c r="B1974" t="inlineStr">
        <is>
          <t>废土战斗臂甲</t>
        </is>
      </c>
    </row>
    <row r="1975">
      <c r="A1975" t="n">
        <v>101977</v>
      </c>
      <c r="B1975" t="inlineStr">
        <is>
          <t>便携臂挂包</t>
        </is>
      </c>
    </row>
    <row r="1976">
      <c r="A1976" t="n">
        <v>101978</v>
      </c>
      <c r="B1976" t="inlineStr">
        <is>
          <t>棉绒护臂</t>
        </is>
      </c>
    </row>
    <row r="1977">
      <c r="A1977" t="n">
        <v>101979</v>
      </c>
      <c r="B1977" t="inlineStr">
        <is>
          <t>幽鳞臂甲</t>
        </is>
      </c>
    </row>
    <row r="1978">
      <c r="A1978" t="n">
        <v>101980</v>
      </c>
      <c r="B1978" t="inlineStr">
        <is>
          <t>金蛇臂挂</t>
        </is>
      </c>
    </row>
    <row r="1979">
      <c r="A1979" t="n">
        <v>101981</v>
      </c>
      <c r="B1979" t="inlineStr">
        <is>
          <t>风暴臂甲</t>
        </is>
      </c>
    </row>
    <row r="1980">
      <c r="A1980" t="n">
        <v>101982</v>
      </c>
      <c r="B1980" t="inlineStr">
        <is>
          <t>狮心护臂</t>
        </is>
      </c>
    </row>
    <row r="1981">
      <c r="A1981" t="n">
        <v>101983</v>
      </c>
      <c r="B1981" t="inlineStr">
        <is>
          <t>镂金臂甲</t>
        </is>
      </c>
    </row>
    <row r="1982">
      <c r="A1982" t="n">
        <v>101984</v>
      </c>
      <c r="B1982" t="inlineStr">
        <is>
          <t>蝶舞袖套</t>
        </is>
      </c>
    </row>
    <row r="1983">
      <c r="A1983" t="n">
        <v>101985</v>
      </c>
      <c r="B1983" t="inlineStr">
        <is>
          <t>时序护臂</t>
        </is>
      </c>
    </row>
    <row r="1984">
      <c r="A1984" t="n">
        <v>101986</v>
      </c>
      <c r="B1984" t="inlineStr">
        <is>
          <t>猎鹰臂甲</t>
        </is>
      </c>
    </row>
    <row r="1985">
      <c r="A1985" t="n">
        <v>101987</v>
      </c>
      <c r="B1985" t="inlineStr">
        <is>
          <t>深渊臂甲</t>
        </is>
      </c>
    </row>
    <row r="1986">
      <c r="A1986" t="n">
        <v>101988</v>
      </c>
      <c r="B1986" t="inlineStr">
        <is>
          <t>寒冰臂甲</t>
        </is>
      </c>
    </row>
    <row r="1987">
      <c r="A1987" t="n">
        <v>101989</v>
      </c>
      <c r="B1987" t="inlineStr">
        <is>
          <t>荣光臂甲</t>
        </is>
      </c>
    </row>
    <row r="1988">
      <c r="A1988" t="n">
        <v>101990</v>
      </c>
      <c r="B1988" t="inlineStr">
        <is>
          <t>机械战驱臂甲</t>
        </is>
      </c>
    </row>
    <row r="1989">
      <c r="A1989" t="n">
        <v>101991</v>
      </c>
      <c r="B1989" t="inlineStr">
        <is>
          <t>超时空护臂</t>
        </is>
      </c>
    </row>
    <row r="1990">
      <c r="A1990" t="n">
        <v>101992</v>
      </c>
      <c r="B1990" t="inlineStr">
        <is>
          <t>螺音臂甲</t>
        </is>
      </c>
    </row>
    <row r="1991">
      <c r="A1991" t="n">
        <v>101993</v>
      </c>
      <c r="B1991" t="inlineStr">
        <is>
          <t>狂灵臂甲</t>
        </is>
      </c>
    </row>
    <row r="1992">
      <c r="A1992" t="n">
        <v>101994</v>
      </c>
      <c r="B1992" t="inlineStr">
        <is>
          <t>海神臂甲</t>
        </is>
      </c>
    </row>
    <row r="1993">
      <c r="A1993" t="n">
        <v>101995</v>
      </c>
      <c r="B1993" t="inlineStr">
        <is>
          <t>永恒狼王臂甲</t>
        </is>
      </c>
    </row>
    <row r="1994">
      <c r="A1994" t="n">
        <v>101996</v>
      </c>
      <c r="B1994" t="inlineStr">
        <is>
          <t>魔心天珠臂甲</t>
        </is>
      </c>
    </row>
    <row r="1995">
      <c r="A1995" t="n">
        <v>101997</v>
      </c>
      <c r="B1995" t="inlineStr">
        <is>
          <t>虚空光子臂甲</t>
        </is>
      </c>
    </row>
    <row r="1996">
      <c r="A1996" t="n">
        <v>101998</v>
      </c>
      <c r="B1996" t="inlineStr">
        <is>
          <t>金色荣耀护臂</t>
        </is>
      </c>
    </row>
    <row r="1997">
      <c r="A1997" t="n">
        <v>101999</v>
      </c>
      <c r="B1997" t="inlineStr">
        <is>
          <t>创世臂甲</t>
        </is>
      </c>
    </row>
    <row r="1998">
      <c r="A1998" t="n">
        <v>102000</v>
      </c>
      <c r="B1998" t="inlineStr">
        <is>
          <t>绿色蘑菇手套</t>
        </is>
      </c>
    </row>
    <row r="1999">
      <c r="A1999" t="n">
        <v>102001</v>
      </c>
      <c r="B1999" t="inlineStr">
        <is>
          <t>蘑菇运动手套</t>
        </is>
      </c>
    </row>
    <row r="2000">
      <c r="A2000" t="n">
        <v>102002</v>
      </c>
      <c r="B2000" t="inlineStr">
        <is>
          <t>勇敢者手套</t>
        </is>
      </c>
    </row>
    <row r="2001">
      <c r="A2001" t="n">
        <v>102003</v>
      </c>
      <c r="B2001" t="inlineStr">
        <is>
          <t>疾风手套</t>
        </is>
      </c>
    </row>
    <row r="2002">
      <c r="A2002" t="n">
        <v>102004</v>
      </c>
      <c r="B2002" t="inlineStr">
        <is>
          <t>蘑菇迷彩手套</t>
        </is>
      </c>
    </row>
    <row r="2003">
      <c r="A2003" t="n">
        <v>102005</v>
      </c>
      <c r="B2003" t="inlineStr">
        <is>
          <t>皇家海军手套</t>
        </is>
      </c>
    </row>
    <row r="2004">
      <c r="A2004" t="n">
        <v>102006</v>
      </c>
      <c r="B2004" t="inlineStr">
        <is>
          <t>守望者手套</t>
        </is>
      </c>
    </row>
    <row r="2005">
      <c r="A2005" t="n">
        <v>102007</v>
      </c>
      <c r="B2005" t="inlineStr">
        <is>
          <t>吉利手套</t>
        </is>
      </c>
    </row>
    <row r="2006">
      <c r="A2006" t="n">
        <v>102008</v>
      </c>
      <c r="B2006" t="inlineStr">
        <is>
          <t>雷霆手套</t>
        </is>
      </c>
    </row>
    <row r="2007">
      <c r="A2007" t="n">
        <v>102009</v>
      </c>
      <c r="B2007" t="inlineStr">
        <is>
          <t>鸭鸭手套</t>
        </is>
      </c>
    </row>
    <row r="2008">
      <c r="A2008" t="n">
        <v>102010</v>
      </c>
      <c r="B2008" t="inlineStr">
        <is>
          <t>冬日保暖手套</t>
        </is>
      </c>
    </row>
    <row r="2009">
      <c r="A2009" t="n">
        <v>102011</v>
      </c>
      <c r="B2009" t="inlineStr">
        <is>
          <t>伤筋动骨绷带</t>
        </is>
      </c>
    </row>
    <row r="2010">
      <c r="A2010" t="n">
        <v>102012</v>
      </c>
      <c r="B2010" t="inlineStr">
        <is>
          <t>医用手套</t>
        </is>
      </c>
    </row>
    <row r="2011">
      <c r="A2011" t="n">
        <v>102013</v>
      </c>
      <c r="B2011" t="inlineStr">
        <is>
          <t>爆炎手套</t>
        </is>
      </c>
    </row>
    <row r="2012">
      <c r="A2012" t="n">
        <v>102014</v>
      </c>
      <c r="B2012" t="inlineStr">
        <is>
          <t>神之心手套</t>
        </is>
      </c>
    </row>
    <row r="2013">
      <c r="A2013" t="n">
        <v>102015</v>
      </c>
      <c r="B2013" t="inlineStr">
        <is>
          <t>优雅绅士手套</t>
        </is>
      </c>
    </row>
    <row r="2014">
      <c r="A2014" t="n">
        <v>102016</v>
      </c>
      <c r="B2014" t="inlineStr">
        <is>
          <t>搓澡神器</t>
        </is>
      </c>
    </row>
    <row r="2015">
      <c r="A2015" t="n">
        <v>102017</v>
      </c>
      <c r="B2015" t="inlineStr">
        <is>
          <t>愤怒之握</t>
        </is>
      </c>
    </row>
    <row r="2016">
      <c r="A2016" t="n">
        <v>102018</v>
      </c>
      <c r="B2016" t="inlineStr">
        <is>
          <t>绿蛙吸盘手套</t>
        </is>
      </c>
    </row>
    <row r="2017">
      <c r="A2017" t="n">
        <v>102019</v>
      </c>
      <c r="B2017" t="inlineStr">
        <is>
          <t>魔法猫猫手套</t>
        </is>
      </c>
    </row>
    <row r="2018">
      <c r="A2018" t="n">
        <v>102020</v>
      </c>
      <c r="B2018" t="inlineStr">
        <is>
          <t>紫金宝石手套</t>
        </is>
      </c>
    </row>
    <row r="2019">
      <c r="A2019" t="n">
        <v>102021</v>
      </c>
      <c r="B2019" t="inlineStr">
        <is>
          <t>树灵手套</t>
        </is>
      </c>
    </row>
    <row r="2020">
      <c r="A2020" t="n">
        <v>102022</v>
      </c>
      <c r="B2020" t="inlineStr">
        <is>
          <t>天外客手套</t>
        </is>
      </c>
    </row>
    <row r="2021">
      <c r="A2021" t="n">
        <v>102023</v>
      </c>
      <c r="B2021" t="inlineStr">
        <is>
          <t>大厨手套</t>
        </is>
      </c>
    </row>
    <row r="2022">
      <c r="A2022" t="n">
        <v>102024</v>
      </c>
      <c r="B2022" t="inlineStr">
        <is>
          <t>潜泳手套</t>
        </is>
      </c>
    </row>
    <row r="2023">
      <c r="A2023" t="n">
        <v>102025</v>
      </c>
      <c r="B2023" t="inlineStr">
        <is>
          <t>邪恶骷髅手套</t>
        </is>
      </c>
    </row>
    <row r="2024">
      <c r="A2024" t="n">
        <v>102026</v>
      </c>
      <c r="B2024" t="inlineStr">
        <is>
          <t>平安夜手套</t>
        </is>
      </c>
    </row>
    <row r="2025">
      <c r="A2025" t="n">
        <v>102027</v>
      </c>
      <c r="B2025" t="inlineStr">
        <is>
          <t>彩虹手套</t>
        </is>
      </c>
    </row>
    <row r="2026">
      <c r="A2026" t="n">
        <v>102028</v>
      </c>
      <c r="B2026" t="inlineStr">
        <is>
          <t>火红大蟹钳</t>
        </is>
      </c>
    </row>
    <row r="2027">
      <c r="A2027" t="n">
        <v>102029</v>
      </c>
      <c r="B2027" t="inlineStr">
        <is>
          <t>刺猬拳套</t>
        </is>
      </c>
    </row>
    <row r="2028">
      <c r="A2028" t="n">
        <v>102030</v>
      </c>
      <c r="B2028" t="inlineStr">
        <is>
          <t>极速战车手套</t>
        </is>
      </c>
    </row>
    <row r="2029">
      <c r="A2029" t="n">
        <v>102031</v>
      </c>
      <c r="B2029" t="inlineStr">
        <is>
          <t>愤怒鲨鱼头</t>
        </is>
      </c>
    </row>
    <row r="2030">
      <c r="A2030" t="n">
        <v>102032</v>
      </c>
      <c r="B2030" t="inlineStr">
        <is>
          <t>远古魔麟手套</t>
        </is>
      </c>
    </row>
    <row r="2031">
      <c r="A2031" t="n">
        <v>102033</v>
      </c>
      <c r="B2031" t="inlineStr">
        <is>
          <t>废土防护手套</t>
        </is>
      </c>
    </row>
    <row r="2032">
      <c r="A2032" t="n">
        <v>102034</v>
      </c>
      <c r="B2032" t="inlineStr">
        <is>
          <t>密林求生手套</t>
        </is>
      </c>
    </row>
    <row r="2033">
      <c r="A2033" t="n">
        <v>102035</v>
      </c>
      <c r="B2033" t="inlineStr">
        <is>
          <t>囚笼之握</t>
        </is>
      </c>
    </row>
    <row r="2034">
      <c r="A2034" t="n">
        <v>102036</v>
      </c>
      <c r="B2034" t="inlineStr">
        <is>
          <t>无敌金手指</t>
        </is>
      </c>
    </row>
    <row r="2035">
      <c r="A2035" t="n">
        <v>102037</v>
      </c>
      <c r="B2035" t="inlineStr">
        <is>
          <t>国宝手套</t>
        </is>
      </c>
    </row>
    <row r="2036">
      <c r="A2036" t="n">
        <v>102038</v>
      </c>
      <c r="B2036" t="inlineStr">
        <is>
          <t>刺客手套</t>
        </is>
      </c>
    </row>
    <row r="2037">
      <c r="A2037" t="n">
        <v>102039</v>
      </c>
      <c r="B2037" t="inlineStr">
        <is>
          <t>兔懒懒手套</t>
        </is>
      </c>
    </row>
    <row r="2038">
      <c r="A2038" t="n">
        <v>102040</v>
      </c>
      <c r="B2038" t="inlineStr">
        <is>
          <t>猛虎手套</t>
        </is>
      </c>
    </row>
    <row r="2039">
      <c r="A2039" t="n">
        <v>102041</v>
      </c>
      <c r="B2039" t="inlineStr">
        <is>
          <t>章鱼哥手套</t>
        </is>
      </c>
    </row>
    <row r="2040">
      <c r="A2040" t="n">
        <v>102042</v>
      </c>
      <c r="B2040" t="inlineStr">
        <is>
          <t>软糯猫爪手套</t>
        </is>
      </c>
    </row>
    <row r="2041">
      <c r="A2041" t="n">
        <v>102043</v>
      </c>
      <c r="B2041" t="inlineStr">
        <is>
          <t>萌鹅手套</t>
        </is>
      </c>
    </row>
    <row r="2042">
      <c r="A2042" t="n">
        <v>102044</v>
      </c>
      <c r="B2042" t="inlineStr">
        <is>
          <t>蛙蛙手套</t>
        </is>
      </c>
    </row>
    <row r="2043">
      <c r="A2043" t="n">
        <v>102045</v>
      </c>
      <c r="B2043" t="inlineStr">
        <is>
          <t>蜘蛛侠手套</t>
        </is>
      </c>
    </row>
    <row r="2044">
      <c r="A2044" t="n">
        <v>102046</v>
      </c>
      <c r="B2044" t="inlineStr">
        <is>
          <t>潮流巨星手套</t>
        </is>
      </c>
    </row>
    <row r="2045">
      <c r="A2045" t="n">
        <v>102047</v>
      </c>
      <c r="B2045" t="inlineStr">
        <is>
          <t>豹纹手套</t>
        </is>
      </c>
    </row>
    <row r="2046">
      <c r="A2046" t="n">
        <v>102048</v>
      </c>
      <c r="B2046" t="inlineStr">
        <is>
          <t>高原防风手套</t>
        </is>
      </c>
    </row>
    <row r="2047">
      <c r="A2047" t="n">
        <v>102049</v>
      </c>
      <c r="B2047" t="inlineStr">
        <is>
          <t>VR体感手套</t>
        </is>
      </c>
    </row>
    <row r="2048">
      <c r="A2048" t="n">
        <v>102050</v>
      </c>
      <c r="B2048" t="inlineStr">
        <is>
          <t>战甲纪元手套</t>
        </is>
      </c>
    </row>
    <row r="2049">
      <c r="A2049" t="n">
        <v>102051</v>
      </c>
      <c r="B2049" t="inlineStr">
        <is>
          <t>华宴真丝手套</t>
        </is>
      </c>
    </row>
    <row r="2050">
      <c r="A2050" t="n">
        <v>102052</v>
      </c>
      <c r="B2050" t="inlineStr">
        <is>
          <t>巨无霸手套</t>
        </is>
      </c>
    </row>
    <row r="2051">
      <c r="A2051" t="n">
        <v>102053</v>
      </c>
      <c r="B2051" t="inlineStr">
        <is>
          <t>寒冰手套</t>
        </is>
      </c>
    </row>
    <row r="2052">
      <c r="A2052" t="n">
        <v>102054</v>
      </c>
      <c r="B2052" t="inlineStr">
        <is>
          <t>量子科技手套</t>
        </is>
      </c>
    </row>
    <row r="2053">
      <c r="A2053" t="n">
        <v>102055</v>
      </c>
      <c r="B2053" t="inlineStr">
        <is>
          <t>金色传说手套</t>
        </is>
      </c>
    </row>
    <row r="2054">
      <c r="A2054" t="n">
        <v>102056</v>
      </c>
      <c r="B2054" t="inlineStr">
        <is>
          <t>创世手套</t>
        </is>
      </c>
    </row>
    <row r="2055">
      <c r="A2055" t="n">
        <v>102057</v>
      </c>
      <c r="B2055" t="inlineStr">
        <is>
          <t>绿色蘑菇系带</t>
        </is>
      </c>
    </row>
    <row r="2056">
      <c r="A2056" t="n">
        <v>102058</v>
      </c>
      <c r="B2056" t="inlineStr">
        <is>
          <t>蘑菇运动腰带</t>
        </is>
      </c>
    </row>
    <row r="2057">
      <c r="A2057" t="n">
        <v>102059</v>
      </c>
      <c r="B2057" t="inlineStr">
        <is>
          <t>勇敢者腰带</t>
        </is>
      </c>
    </row>
    <row r="2058">
      <c r="A2058" t="n">
        <v>102060</v>
      </c>
      <c r="B2058" t="inlineStr">
        <is>
          <t>疾风腰带</t>
        </is>
      </c>
    </row>
    <row r="2059">
      <c r="A2059" t="n">
        <v>102061</v>
      </c>
      <c r="B2059" t="inlineStr">
        <is>
          <t>蘑菇迷彩腰带</t>
        </is>
      </c>
    </row>
    <row r="2060">
      <c r="A2060" t="n">
        <v>102062</v>
      </c>
      <c r="B2060" t="inlineStr">
        <is>
          <t>皇家海军腰带</t>
        </is>
      </c>
    </row>
    <row r="2061">
      <c r="A2061" t="n">
        <v>102063</v>
      </c>
      <c r="B2061" t="inlineStr">
        <is>
          <t>守望者腰带</t>
        </is>
      </c>
    </row>
    <row r="2062">
      <c r="A2062" t="n">
        <v>102064</v>
      </c>
      <c r="B2062" t="inlineStr">
        <is>
          <t>吉利腰带</t>
        </is>
      </c>
    </row>
    <row r="2063">
      <c r="A2063" t="n">
        <v>102065</v>
      </c>
      <c r="B2063" t="inlineStr">
        <is>
          <t>雷霆腰带</t>
        </is>
      </c>
    </row>
    <row r="2064">
      <c r="A2064" t="n">
        <v>102066</v>
      </c>
      <c r="B2064" t="inlineStr">
        <is>
          <t>鸭鸭腰带</t>
        </is>
      </c>
    </row>
    <row r="2065">
      <c r="A2065" t="n">
        <v>102067</v>
      </c>
      <c r="B2065" t="inlineStr">
        <is>
          <t>棉芯保暖腰带</t>
        </is>
      </c>
    </row>
    <row r="2066">
      <c r="A2066" t="n">
        <v>102068</v>
      </c>
      <c r="B2066" t="inlineStr">
        <is>
          <t>褴褛腰带</t>
        </is>
      </c>
    </row>
    <row r="2067">
      <c r="A2067" t="n">
        <v>102069</v>
      </c>
      <c r="B2067" t="inlineStr">
        <is>
          <t>度衡腰带</t>
        </is>
      </c>
    </row>
    <row r="2068">
      <c r="A2068" t="n">
        <v>102070</v>
      </c>
      <c r="B2068" t="inlineStr">
        <is>
          <t>爆炎腰带</t>
        </is>
      </c>
    </row>
    <row r="2069">
      <c r="A2069" t="n">
        <v>102071</v>
      </c>
      <c r="B2069" t="inlineStr">
        <is>
          <t>神之意腰带</t>
        </is>
      </c>
    </row>
    <row r="2070">
      <c r="A2070" t="n">
        <v>102072</v>
      </c>
      <c r="B2070" t="inlineStr">
        <is>
          <t>商务皮带</t>
        </is>
      </c>
    </row>
    <row r="2071">
      <c r="A2071" t="n">
        <v>102073</v>
      </c>
      <c r="B2071" t="inlineStr">
        <is>
          <t>律动腰带</t>
        </is>
      </c>
    </row>
    <row r="2072">
      <c r="A2072" t="n">
        <v>102074</v>
      </c>
      <c r="B2072" t="inlineStr">
        <is>
          <t>魔羽腰带</t>
        </is>
      </c>
    </row>
    <row r="2073">
      <c r="A2073" t="n">
        <v>102075</v>
      </c>
      <c r="B2073" t="inlineStr">
        <is>
          <t>出行腰束</t>
        </is>
      </c>
    </row>
    <row r="2074">
      <c r="A2074" t="n">
        <v>102076</v>
      </c>
      <c r="B2074" t="inlineStr">
        <is>
          <t>魔法猪猪腰带</t>
        </is>
      </c>
    </row>
    <row r="2075">
      <c r="A2075" t="n">
        <v>102077</v>
      </c>
      <c r="B2075" t="inlineStr">
        <is>
          <t>紫金宝石腰带</t>
        </is>
      </c>
    </row>
    <row r="2076">
      <c r="A2076" t="n">
        <v>102078</v>
      </c>
      <c r="B2076" t="inlineStr">
        <is>
          <t>月下精灵腰带</t>
        </is>
      </c>
    </row>
    <row r="2077">
      <c r="A2077" t="n">
        <v>102079</v>
      </c>
      <c r="B2077" t="inlineStr">
        <is>
          <t>海钓腰带</t>
        </is>
      </c>
    </row>
    <row r="2078">
      <c r="A2078" t="n">
        <v>102080</v>
      </c>
      <c r="B2078" t="inlineStr">
        <is>
          <t>海盗船长腰带</t>
        </is>
      </c>
    </row>
    <row r="2079">
      <c r="A2079" t="n">
        <v>102081</v>
      </c>
      <c r="B2079" t="inlineStr">
        <is>
          <t>红枫誓言腰带</t>
        </is>
      </c>
    </row>
    <row r="2080">
      <c r="A2080" t="n">
        <v>102082</v>
      </c>
      <c r="B2080" t="inlineStr">
        <is>
          <t>纸牌魔术腰带</t>
        </is>
      </c>
    </row>
    <row r="2081">
      <c r="A2081" t="n">
        <v>102083</v>
      </c>
      <c r="B2081" t="inlineStr">
        <is>
          <t>惊雷腰带</t>
        </is>
      </c>
    </row>
    <row r="2082">
      <c r="A2082" t="n">
        <v>102084</v>
      </c>
      <c r="B2082" t="inlineStr">
        <is>
          <t>虹彩腰带</t>
        </is>
      </c>
    </row>
    <row r="2083">
      <c r="A2083" t="n">
        <v>102085</v>
      </c>
      <c r="B2083" t="inlineStr">
        <is>
          <t>健康监测腰带</t>
        </is>
      </c>
    </row>
    <row r="2084">
      <c r="A2084" t="n">
        <v>102086</v>
      </c>
      <c r="B2084" t="inlineStr">
        <is>
          <t>远航水手腰带</t>
        </is>
      </c>
    </row>
    <row r="2085">
      <c r="A2085" t="n">
        <v>102087</v>
      </c>
      <c r="B2085" t="inlineStr">
        <is>
          <t>飓浪腰带</t>
        </is>
      </c>
    </row>
    <row r="2086">
      <c r="A2086" t="n">
        <v>102088</v>
      </c>
      <c r="B2086" t="inlineStr">
        <is>
          <t>缠金腰带</t>
        </is>
      </c>
    </row>
    <row r="2087">
      <c r="A2087" t="n">
        <v>102089</v>
      </c>
      <c r="B2087" t="inlineStr">
        <is>
          <t>远古魔麟腰带</t>
        </is>
      </c>
    </row>
    <row r="2088">
      <c r="A2088" t="n">
        <v>102090</v>
      </c>
      <c r="B2088" t="inlineStr">
        <is>
          <t>废土战斗腰带</t>
        </is>
      </c>
    </row>
    <row r="2089">
      <c r="A2089" t="n">
        <v>102091</v>
      </c>
      <c r="B2089" t="inlineStr">
        <is>
          <t>金珠腰带</t>
        </is>
      </c>
    </row>
    <row r="2090">
      <c r="A2090" t="n">
        <v>102092</v>
      </c>
      <c r="B2090" t="inlineStr">
        <is>
          <t>繁梦明星腰带</t>
        </is>
      </c>
    </row>
    <row r="2091">
      <c r="A2091" t="n">
        <v>102093</v>
      </c>
      <c r="B2091" t="inlineStr">
        <is>
          <t>久坐护腰腰带</t>
        </is>
      </c>
    </row>
    <row r="2092">
      <c r="A2092" t="n">
        <v>102094</v>
      </c>
      <c r="B2092" t="inlineStr">
        <is>
          <t>充气防溺护带</t>
        </is>
      </c>
    </row>
    <row r="2093">
      <c r="A2093" t="n">
        <v>102095</v>
      </c>
      <c r="B2093" t="inlineStr">
        <is>
          <t>神风腰带</t>
        </is>
      </c>
    </row>
    <row r="2094">
      <c r="A2094" t="n">
        <v>102096</v>
      </c>
      <c r="B2094" t="inlineStr">
        <is>
          <t>金叶子腰带</t>
        </is>
      </c>
    </row>
    <row r="2095">
      <c r="A2095" t="n">
        <v>102097</v>
      </c>
      <c r="B2095" t="inlineStr">
        <is>
          <t>春情绿意腰带</t>
        </is>
      </c>
    </row>
    <row r="2096">
      <c r="A2096" t="n">
        <v>102098</v>
      </c>
      <c r="B2096" t="inlineStr">
        <is>
          <t>本源腰带</t>
        </is>
      </c>
    </row>
    <row r="2097">
      <c r="A2097" t="n">
        <v>102099</v>
      </c>
      <c r="B2097" t="inlineStr">
        <is>
          <t>匿剑腰带</t>
        </is>
      </c>
    </row>
    <row r="2098">
      <c r="A2098" t="n">
        <v>102100</v>
      </c>
      <c r="B2098" t="inlineStr">
        <is>
          <t>富贵腰带</t>
        </is>
      </c>
    </row>
    <row r="2099">
      <c r="A2099" t="n">
        <v>102101</v>
      </c>
      <c r="B2099" t="inlineStr">
        <is>
          <t>丐帮帮主腰带</t>
        </is>
      </c>
    </row>
    <row r="2100">
      <c r="A2100" t="n">
        <v>102102</v>
      </c>
      <c r="B2100" t="inlineStr">
        <is>
          <t>万年寒冰腰带</t>
        </is>
      </c>
    </row>
    <row r="2101">
      <c r="A2101" t="n">
        <v>102103</v>
      </c>
      <c r="B2101" t="inlineStr">
        <is>
          <t>花神腰带</t>
        </is>
      </c>
    </row>
    <row r="2102">
      <c r="A2102" t="n">
        <v>102104</v>
      </c>
      <c r="B2102" t="inlineStr">
        <is>
          <t>登山科技腰带</t>
        </is>
      </c>
    </row>
    <row r="2103">
      <c r="A2103" t="n">
        <v>102105</v>
      </c>
      <c r="B2103" t="inlineStr">
        <is>
          <t>燃魂腰带</t>
        </is>
      </c>
    </row>
    <row r="2104">
      <c r="A2104" t="n">
        <v>102106</v>
      </c>
      <c r="B2104" t="inlineStr">
        <is>
          <t>星海幻梦腰带</t>
        </is>
      </c>
    </row>
    <row r="2105">
      <c r="A2105" t="n">
        <v>102107</v>
      </c>
      <c r="B2105" t="inlineStr">
        <is>
          <t>星际来使腰带</t>
        </is>
      </c>
    </row>
    <row r="2106">
      <c r="A2106" t="n">
        <v>102108</v>
      </c>
      <c r="B2106" t="inlineStr">
        <is>
          <t>超能磁暴腰带</t>
        </is>
      </c>
    </row>
    <row r="2107">
      <c r="A2107" t="n">
        <v>102109</v>
      </c>
      <c r="B2107" t="inlineStr">
        <is>
          <t>威武大将军腰带</t>
        </is>
      </c>
    </row>
    <row r="2108">
      <c r="A2108" t="n">
        <v>102110</v>
      </c>
      <c r="B2108" t="inlineStr">
        <is>
          <t>帝王腰束</t>
        </is>
      </c>
    </row>
    <row r="2109">
      <c r="A2109" t="n">
        <v>102111</v>
      </c>
      <c r="B2109" t="inlineStr">
        <is>
          <t>超时空腰带</t>
        </is>
      </c>
    </row>
    <row r="2110">
      <c r="A2110" t="n">
        <v>102112</v>
      </c>
      <c r="B2110" t="inlineStr">
        <is>
          <t>烈焰之王腰带</t>
        </is>
      </c>
    </row>
    <row r="2111">
      <c r="A2111" t="n">
        <v>102113</v>
      </c>
      <c r="B2111" t="inlineStr">
        <is>
          <t>创世腰带</t>
        </is>
      </c>
    </row>
    <row r="2112">
      <c r="A2112" t="n">
        <v>102114</v>
      </c>
      <c r="B2112" t="inlineStr">
        <is>
          <t>黑色蘑菇护膝</t>
        </is>
      </c>
    </row>
    <row r="2113">
      <c r="A2113" t="n">
        <v>102115</v>
      </c>
      <c r="B2113" t="inlineStr">
        <is>
          <t>蘑菇运动护膝</t>
        </is>
      </c>
    </row>
    <row r="2114">
      <c r="A2114" t="n">
        <v>102116</v>
      </c>
      <c r="B2114" t="inlineStr">
        <is>
          <t>勇敢者护膝</t>
        </is>
      </c>
    </row>
    <row r="2115">
      <c r="A2115" t="n">
        <v>102117</v>
      </c>
      <c r="B2115" t="inlineStr">
        <is>
          <t>疾风护膝</t>
        </is>
      </c>
    </row>
    <row r="2116">
      <c r="A2116" t="n">
        <v>102118</v>
      </c>
      <c r="B2116" t="inlineStr">
        <is>
          <t>蘑菇迷彩护膝</t>
        </is>
      </c>
    </row>
    <row r="2117">
      <c r="A2117" t="n">
        <v>102119</v>
      </c>
      <c r="B2117" t="inlineStr">
        <is>
          <t>皇家海军护膝</t>
        </is>
      </c>
    </row>
    <row r="2118">
      <c r="A2118" t="n">
        <v>102120</v>
      </c>
      <c r="B2118" t="inlineStr">
        <is>
          <t>守望者护膝</t>
        </is>
      </c>
    </row>
    <row r="2119">
      <c r="A2119" t="n">
        <v>102121</v>
      </c>
      <c r="B2119" t="inlineStr">
        <is>
          <t>吉利护膝</t>
        </is>
      </c>
    </row>
    <row r="2120">
      <c r="A2120" t="n">
        <v>102122</v>
      </c>
      <c r="B2120" t="inlineStr">
        <is>
          <t>雷霆护膝</t>
        </is>
      </c>
    </row>
    <row r="2121">
      <c r="A2121" t="n">
        <v>102123</v>
      </c>
      <c r="B2121" t="inlineStr">
        <is>
          <t>鸭鸭膝套</t>
        </is>
      </c>
    </row>
    <row r="2122">
      <c r="A2122" t="n">
        <v>102124</v>
      </c>
      <c r="B2122" t="inlineStr">
        <is>
          <t>雪绒护膝</t>
        </is>
      </c>
    </row>
    <row r="2123">
      <c r="A2123" t="n">
        <v>102125</v>
      </c>
      <c r="B2123" t="inlineStr">
        <is>
          <t>酷炫荧光护膝</t>
        </is>
      </c>
    </row>
    <row r="2124">
      <c r="A2124" t="n">
        <v>102126</v>
      </c>
      <c r="B2124" t="inlineStr">
        <is>
          <t>足球小将护膝</t>
        </is>
      </c>
    </row>
    <row r="2125">
      <c r="A2125" t="n">
        <v>102127</v>
      </c>
      <c r="B2125" t="inlineStr">
        <is>
          <t>爆炎护膝</t>
        </is>
      </c>
    </row>
    <row r="2126">
      <c r="A2126" t="n">
        <v>102128</v>
      </c>
      <c r="B2126" t="inlineStr">
        <is>
          <t>神之影护膝</t>
        </is>
      </c>
    </row>
    <row r="2127">
      <c r="A2127" t="n">
        <v>102129</v>
      </c>
      <c r="B2127" t="inlineStr">
        <is>
          <t>滑雪护膝</t>
        </is>
      </c>
    </row>
    <row r="2128">
      <c r="A2128" t="n">
        <v>102130</v>
      </c>
      <c r="B2128" t="inlineStr">
        <is>
          <t>强悍瓜皮护膝</t>
        </is>
      </c>
    </row>
    <row r="2129">
      <c r="A2129" t="n">
        <v>102131</v>
      </c>
      <c r="B2129" t="inlineStr">
        <is>
          <t>海蓝护膝</t>
        </is>
      </c>
    </row>
    <row r="2130">
      <c r="A2130" t="n">
        <v>102132</v>
      </c>
      <c r="B2130" t="inlineStr">
        <is>
          <t>魔法龟护膝</t>
        </is>
      </c>
    </row>
    <row r="2131">
      <c r="A2131" t="n">
        <v>102133</v>
      </c>
      <c r="B2131" t="inlineStr">
        <is>
          <t>紫金宝石护膝</t>
        </is>
      </c>
    </row>
    <row r="2132">
      <c r="A2132" t="n">
        <v>102134</v>
      </c>
      <c r="B2132" t="inlineStr">
        <is>
          <t>神奇精灵护膝</t>
        </is>
      </c>
    </row>
    <row r="2133">
      <c r="A2133" t="n">
        <v>102135</v>
      </c>
      <c r="B2133" t="inlineStr">
        <is>
          <t>甜芒护膝</t>
        </is>
      </c>
    </row>
    <row r="2134">
      <c r="A2134" t="n">
        <v>102136</v>
      </c>
      <c r="B2134" t="inlineStr">
        <is>
          <t>幻彩护膝</t>
        </is>
      </c>
    </row>
    <row r="2135">
      <c r="A2135" t="n">
        <v>102137</v>
      </c>
      <c r="B2135" t="inlineStr">
        <is>
          <t>无限弹力护膝</t>
        </is>
      </c>
    </row>
    <row r="2136">
      <c r="A2136" t="n">
        <v>102138</v>
      </c>
      <c r="B2136" t="inlineStr">
        <is>
          <t>将军护膝</t>
        </is>
      </c>
    </row>
    <row r="2137">
      <c r="A2137" t="n">
        <v>102139</v>
      </c>
      <c r="B2137" t="inlineStr">
        <is>
          <t>骑行护膝</t>
        </is>
      </c>
    </row>
    <row r="2138">
      <c r="A2138" t="n">
        <v>102140</v>
      </c>
      <c r="B2138" t="inlineStr">
        <is>
          <t>两仪护膝</t>
        </is>
      </c>
    </row>
    <row r="2139">
      <c r="A2139" t="n">
        <v>102141</v>
      </c>
      <c r="B2139" t="inlineStr">
        <is>
          <t>异形兽护膝</t>
        </is>
      </c>
    </row>
    <row r="2140">
      <c r="A2140" t="n">
        <v>102142</v>
      </c>
      <c r="B2140" t="inlineStr">
        <is>
          <t>小飞侠护膝</t>
        </is>
      </c>
    </row>
    <row r="2141">
      <c r="A2141" t="n">
        <v>102143</v>
      </c>
      <c r="B2141" t="inlineStr">
        <is>
          <t>疾速赛手护膝</t>
        </is>
      </c>
    </row>
    <row r="2142">
      <c r="A2142" t="n">
        <v>102144</v>
      </c>
      <c r="B2142" t="inlineStr">
        <is>
          <t>曜日护膝</t>
        </is>
      </c>
    </row>
    <row r="2143">
      <c r="A2143" t="n">
        <v>102145</v>
      </c>
      <c r="B2143" t="inlineStr">
        <is>
          <t>远古魔麟护膝</t>
        </is>
      </c>
    </row>
    <row r="2144">
      <c r="A2144" t="n">
        <v>102146</v>
      </c>
      <c r="B2144" t="inlineStr">
        <is>
          <t>废土合金护膝</t>
        </is>
      </c>
    </row>
    <row r="2145">
      <c r="A2145" t="n">
        <v>102147</v>
      </c>
      <c r="B2145" t="inlineStr">
        <is>
          <t>兽绒护膝</t>
        </is>
      </c>
    </row>
    <row r="2146">
      <c r="A2146" t="n">
        <v>102148</v>
      </c>
      <c r="B2146" t="inlineStr">
        <is>
          <t>鹰眼护膝</t>
        </is>
      </c>
    </row>
    <row r="2147">
      <c r="A2147" t="n">
        <v>102149</v>
      </c>
      <c r="B2147" t="inlineStr">
        <is>
          <t>神奇魔法护膝</t>
        </is>
      </c>
    </row>
    <row r="2148">
      <c r="A2148" t="n">
        <v>102150</v>
      </c>
      <c r="B2148" t="inlineStr">
        <is>
          <t>炽焰护膝</t>
        </is>
      </c>
    </row>
    <row r="2149">
      <c r="A2149" t="n">
        <v>102151</v>
      </c>
      <c r="B2149" t="inlineStr">
        <is>
          <t>狂浪护膝</t>
        </is>
      </c>
    </row>
    <row r="2150">
      <c r="A2150" t="n">
        <v>102152</v>
      </c>
      <c r="B2150" t="inlineStr">
        <is>
          <t>星海幻晶护膝</t>
        </is>
      </c>
    </row>
    <row r="2151">
      <c r="A2151" t="n">
        <v>102153</v>
      </c>
      <c r="B2151" t="inlineStr">
        <is>
          <t>极地坚冰护膝</t>
        </is>
      </c>
    </row>
    <row r="2152">
      <c r="A2152" t="n">
        <v>102154</v>
      </c>
      <c r="B2152" t="inlineStr">
        <is>
          <t>量子科技护膝</t>
        </is>
      </c>
    </row>
    <row r="2153">
      <c r="A2153" t="n">
        <v>102155</v>
      </c>
      <c r="B2153" t="inlineStr">
        <is>
          <t>光巢护膝</t>
        </is>
      </c>
    </row>
    <row r="2154">
      <c r="A2154" t="n">
        <v>102156</v>
      </c>
      <c r="B2154" t="inlineStr">
        <is>
          <t>恶魔护膝</t>
        </is>
      </c>
    </row>
    <row r="2155">
      <c r="A2155" t="n">
        <v>102157</v>
      </c>
      <c r="B2155" t="inlineStr">
        <is>
          <t>虎威护膝</t>
        </is>
      </c>
    </row>
    <row r="2156">
      <c r="A2156" t="n">
        <v>102158</v>
      </c>
      <c r="B2156" t="inlineStr">
        <is>
          <t>狼灵护膝</t>
        </is>
      </c>
    </row>
    <row r="2157">
      <c r="A2157" t="n">
        <v>102159</v>
      </c>
      <c r="B2157" t="inlineStr">
        <is>
          <t>狮心护膝</t>
        </is>
      </c>
    </row>
    <row r="2158">
      <c r="A2158" t="n">
        <v>102160</v>
      </c>
      <c r="B2158" t="inlineStr">
        <is>
          <t>光子激光护膝</t>
        </is>
      </c>
    </row>
    <row r="2159">
      <c r="A2159" t="n">
        <v>102161</v>
      </c>
      <c r="B2159" t="inlineStr">
        <is>
          <t>虚空能量护膝</t>
        </is>
      </c>
    </row>
    <row r="2160">
      <c r="A2160" t="n">
        <v>102162</v>
      </c>
      <c r="B2160" t="inlineStr">
        <is>
          <t>神秘磁力护膝</t>
        </is>
      </c>
    </row>
    <row r="2161">
      <c r="A2161" t="n">
        <v>102163</v>
      </c>
      <c r="B2161" t="inlineStr">
        <is>
          <t>仿生机械护膝</t>
        </is>
      </c>
    </row>
    <row r="2162">
      <c r="A2162" t="n">
        <v>102164</v>
      </c>
      <c r="B2162" t="inlineStr">
        <is>
          <t>天龙护膝</t>
        </is>
      </c>
    </row>
    <row r="2163">
      <c r="A2163" t="n">
        <v>102165</v>
      </c>
      <c r="B2163" t="inlineStr">
        <is>
          <t>创世神护膝</t>
        </is>
      </c>
    </row>
    <row r="2164">
      <c r="A2164" t="n">
        <v>102166</v>
      </c>
      <c r="B2164" t="inlineStr">
        <is>
          <t>黑色蘑菇鞋</t>
        </is>
      </c>
    </row>
    <row r="2165">
      <c r="A2165" t="n">
        <v>102167</v>
      </c>
      <c r="B2165" t="inlineStr">
        <is>
          <t>蘑菇运动鞋</t>
        </is>
      </c>
    </row>
    <row r="2166">
      <c r="A2166" t="n">
        <v>102168</v>
      </c>
      <c r="B2166" t="inlineStr">
        <is>
          <t>勇敢者战靴</t>
        </is>
      </c>
    </row>
    <row r="2167">
      <c r="A2167" t="n">
        <v>102169</v>
      </c>
      <c r="B2167" t="inlineStr">
        <is>
          <t>疾风战靴</t>
        </is>
      </c>
    </row>
    <row r="2168">
      <c r="A2168" t="n">
        <v>102170</v>
      </c>
      <c r="B2168" t="inlineStr">
        <is>
          <t>蘑菇迷彩鞋</t>
        </is>
      </c>
    </row>
    <row r="2169">
      <c r="A2169" t="n">
        <v>102171</v>
      </c>
      <c r="B2169" t="inlineStr">
        <is>
          <t>皇家海军靴</t>
        </is>
      </c>
    </row>
    <row r="2170">
      <c r="A2170" t="n">
        <v>102172</v>
      </c>
      <c r="B2170" t="inlineStr">
        <is>
          <t>守望者战靴</t>
        </is>
      </c>
    </row>
    <row r="2171">
      <c r="A2171" t="n">
        <v>102173</v>
      </c>
      <c r="B2171" t="inlineStr">
        <is>
          <t>吉利鞋</t>
        </is>
      </c>
    </row>
    <row r="2172">
      <c r="A2172" t="n">
        <v>102174</v>
      </c>
      <c r="B2172" t="inlineStr">
        <is>
          <t>雷霆战靴</t>
        </is>
      </c>
    </row>
    <row r="2173">
      <c r="A2173" t="n">
        <v>102175</v>
      </c>
      <c r="B2173" t="inlineStr">
        <is>
          <t>鸭鸭洞洞鞋</t>
        </is>
      </c>
    </row>
    <row r="2174">
      <c r="A2174" t="n">
        <v>102176</v>
      </c>
      <c r="B2174" t="inlineStr">
        <is>
          <t>极地护足靴</t>
        </is>
      </c>
    </row>
    <row r="2175">
      <c r="A2175" t="n">
        <v>102177</v>
      </c>
      <c r="B2175" t="inlineStr">
        <is>
          <t>淳朴草鞋</t>
        </is>
      </c>
    </row>
    <row r="2176">
      <c r="A2176" t="n">
        <v>102178</v>
      </c>
      <c r="B2176" t="inlineStr">
        <is>
          <t>清凉人字拖</t>
        </is>
      </c>
    </row>
    <row r="2177">
      <c r="A2177" t="n">
        <v>102179</v>
      </c>
      <c r="B2177" t="inlineStr">
        <is>
          <t>爆炎战靴</t>
        </is>
      </c>
    </row>
    <row r="2178">
      <c r="A2178" t="n">
        <v>102180</v>
      </c>
      <c r="B2178" t="inlineStr">
        <is>
          <t>神之力战靴</t>
        </is>
      </c>
    </row>
    <row r="2179">
      <c r="A2179" t="n">
        <v>102181</v>
      </c>
      <c r="B2179" t="inlineStr">
        <is>
          <t>高档皮鞋</t>
        </is>
      </c>
    </row>
    <row r="2180">
      <c r="A2180" t="n">
        <v>102182</v>
      </c>
      <c r="B2180" t="inlineStr">
        <is>
          <t>棉绒毛拖</t>
        </is>
      </c>
    </row>
    <row r="2181">
      <c r="A2181" t="n">
        <v>102183</v>
      </c>
      <c r="B2181" t="inlineStr">
        <is>
          <t>震惊蛙蛙拖</t>
        </is>
      </c>
    </row>
    <row r="2182">
      <c r="A2182" t="n">
        <v>102184</v>
      </c>
      <c r="B2182" t="inlineStr">
        <is>
          <t>乐园雨鞋</t>
        </is>
      </c>
    </row>
    <row r="2183">
      <c r="A2183" t="n">
        <v>102185</v>
      </c>
      <c r="B2183" t="inlineStr">
        <is>
          <t>魔法飞马战靴</t>
        </is>
      </c>
    </row>
    <row r="2184">
      <c r="A2184" t="n">
        <v>102186</v>
      </c>
      <c r="B2184" t="inlineStr">
        <is>
          <t>紫金宝石战靴</t>
        </is>
      </c>
    </row>
    <row r="2185">
      <c r="A2185" t="n">
        <v>102187</v>
      </c>
      <c r="B2185" t="inlineStr">
        <is>
          <t>灵翼战靴</t>
        </is>
      </c>
    </row>
    <row r="2186">
      <c r="A2186" t="n">
        <v>102188</v>
      </c>
      <c r="B2186" t="inlineStr">
        <is>
          <t>珍材木屐</t>
        </is>
      </c>
    </row>
    <row r="2187">
      <c r="A2187" t="n">
        <v>102189</v>
      </c>
      <c r="B2187" t="inlineStr">
        <is>
          <t>镂空凉鞋</t>
        </is>
      </c>
    </row>
    <row r="2188">
      <c r="A2188" t="n">
        <v>102190</v>
      </c>
      <c r="B2188" t="inlineStr">
        <is>
          <t>软糯猫猫爪</t>
        </is>
      </c>
    </row>
    <row r="2189">
      <c r="A2189" t="n">
        <v>102191</v>
      </c>
      <c r="B2189" t="inlineStr">
        <is>
          <t>瓜皮漫步鞋</t>
        </is>
      </c>
    </row>
    <row r="2190">
      <c r="A2190" t="n">
        <v>102192</v>
      </c>
      <c r="B2190" t="inlineStr">
        <is>
          <t>威猛虎爪</t>
        </is>
      </c>
    </row>
    <row r="2191">
      <c r="A2191" t="n">
        <v>102193</v>
      </c>
      <c r="B2191" t="inlineStr">
        <is>
          <t>汉堡旅人鞋</t>
        </is>
      </c>
    </row>
    <row r="2192">
      <c r="A2192" t="n">
        <v>102194</v>
      </c>
      <c r="B2192" t="inlineStr">
        <is>
          <t>无敌增高鞋</t>
        </is>
      </c>
    </row>
    <row r="2193">
      <c r="A2193" t="n">
        <v>102195</v>
      </c>
      <c r="B2193" t="inlineStr">
        <is>
          <t>呆萌兔头鞋</t>
        </is>
      </c>
    </row>
    <row r="2194">
      <c r="A2194" t="n">
        <v>102196</v>
      </c>
      <c r="B2194" t="inlineStr">
        <is>
          <t>精英工匠靴</t>
        </is>
      </c>
    </row>
    <row r="2195">
      <c r="A2195" t="n">
        <v>102197</v>
      </c>
      <c r="B2195" t="inlineStr">
        <is>
          <t>铁血行者靴</t>
        </is>
      </c>
    </row>
    <row r="2196">
      <c r="A2196" t="n">
        <v>102198</v>
      </c>
      <c r="B2196" t="inlineStr">
        <is>
          <t>远古魔麟战靴</t>
        </is>
      </c>
    </row>
    <row r="2197">
      <c r="A2197" t="n">
        <v>102199</v>
      </c>
      <c r="B2197" t="inlineStr">
        <is>
          <t>废土抗辐射鞋</t>
        </is>
      </c>
    </row>
    <row r="2198">
      <c r="A2198" t="n">
        <v>102200</v>
      </c>
      <c r="B2198" t="inlineStr">
        <is>
          <t>福祈平安袜</t>
        </is>
      </c>
    </row>
    <row r="2199">
      <c r="A2199" t="n">
        <v>102201</v>
      </c>
      <c r="B2199" t="inlineStr">
        <is>
          <t>度假凉拖</t>
        </is>
      </c>
    </row>
    <row r="2200">
      <c r="A2200" t="n">
        <v>102202</v>
      </c>
      <c r="B2200" t="inlineStr">
        <is>
          <t>藏锋钉鞋</t>
        </is>
      </c>
    </row>
    <row r="2201">
      <c r="A2201" t="n">
        <v>102203</v>
      </c>
      <c r="B2201" t="inlineStr">
        <is>
          <t>玩偶熊头鞋</t>
        </is>
      </c>
    </row>
    <row r="2202">
      <c r="A2202" t="n">
        <v>102204</v>
      </c>
      <c r="B2202" t="inlineStr">
        <is>
          <t>恶魔南瓜鞋</t>
        </is>
      </c>
    </row>
    <row r="2203">
      <c r="A2203" t="n">
        <v>102205</v>
      </c>
      <c r="B2203" t="inlineStr">
        <is>
          <t>冰上王者靴</t>
        </is>
      </c>
    </row>
    <row r="2204">
      <c r="A2204" t="n">
        <v>102206</v>
      </c>
      <c r="B2204" t="inlineStr">
        <is>
          <t>彩虹梦之靴</t>
        </is>
      </c>
    </row>
    <row r="2205">
      <c r="A2205" t="n">
        <v>102207</v>
      </c>
      <c r="B2205" t="inlineStr">
        <is>
          <t>星空帆布鞋</t>
        </is>
      </c>
    </row>
    <row r="2206">
      <c r="A2206" t="n">
        <v>102208</v>
      </c>
      <c r="B2206" t="inlineStr">
        <is>
          <t>雪原皮靴</t>
        </is>
      </c>
    </row>
    <row r="2207">
      <c r="A2207" t="n">
        <v>102209</v>
      </c>
      <c r="B2207" t="inlineStr">
        <is>
          <t>炫酷球鞋</t>
        </is>
      </c>
    </row>
    <row r="2208">
      <c r="A2208" t="n">
        <v>102210</v>
      </c>
      <c r="B2208" t="inlineStr">
        <is>
          <t>林兽利爪靴</t>
        </is>
      </c>
    </row>
    <row r="2209">
      <c r="A2209" t="n">
        <v>102211</v>
      </c>
      <c r="B2209" t="inlineStr">
        <is>
          <t>潮流马丁靴</t>
        </is>
      </c>
    </row>
    <row r="2210">
      <c r="A2210" t="n">
        <v>102212</v>
      </c>
      <c r="B2210" t="inlineStr">
        <is>
          <t>漫步轮滑鞋</t>
        </is>
      </c>
    </row>
    <row r="2211">
      <c r="A2211" t="n">
        <v>102213</v>
      </c>
      <c r="B2211" t="inlineStr">
        <is>
          <t>香脆面包鞋</t>
        </is>
      </c>
    </row>
    <row r="2212">
      <c r="A2212" t="n">
        <v>102214</v>
      </c>
      <c r="B2212" t="inlineStr">
        <is>
          <t>飞驰极速战靴</t>
        </is>
      </c>
    </row>
    <row r="2213">
      <c r="A2213" t="n">
        <v>102215</v>
      </c>
      <c r="B2213" t="inlineStr">
        <is>
          <t>趣味蹦蹦鞋</t>
        </is>
      </c>
    </row>
    <row r="2214">
      <c r="A2214" t="n">
        <v>102216</v>
      </c>
      <c r="B2214" t="inlineStr">
        <is>
          <t>草原长靴</t>
        </is>
      </c>
    </row>
    <row r="2215">
      <c r="A2215" t="n">
        <v>102217</v>
      </c>
      <c r="B2215" t="inlineStr">
        <is>
          <t>七彩潜水蹼</t>
        </is>
      </c>
    </row>
    <row r="2216">
      <c r="A2216" t="n">
        <v>102218</v>
      </c>
      <c r="B2216" t="inlineStr">
        <is>
          <t>王权之靴</t>
        </is>
      </c>
    </row>
    <row r="2217">
      <c r="A2217" t="n">
        <v>102219</v>
      </c>
      <c r="B2217" t="inlineStr">
        <is>
          <t>机元战靴</t>
        </is>
      </c>
    </row>
    <row r="2218">
      <c r="A2218" t="n">
        <v>102220</v>
      </c>
      <c r="B2218" t="inlineStr">
        <is>
          <t>烈焰风火轮</t>
        </is>
      </c>
    </row>
    <row r="2219">
      <c r="A2219" t="n">
        <v>102221</v>
      </c>
      <c r="B2219" t="inlineStr">
        <is>
          <t>飞天轮滑鞋</t>
        </is>
      </c>
    </row>
    <row r="2220">
      <c r="A2220" t="n">
        <v>102222</v>
      </c>
      <c r="B2220" t="inlineStr">
        <is>
          <t>神圣战靴</t>
        </is>
      </c>
    </row>
    <row r="2221">
      <c r="A2221" t="n">
        <v>102223</v>
      </c>
      <c r="B2221" t="inlineStr">
        <is>
          <t>恭喜~s获得~s</t>
        </is>
      </c>
    </row>
    <row r="2222">
      <c r="A2222" t="n">
        <v>102232</v>
      </c>
      <c r="B2222" t="inlineStr">
        <is>
          <t>点亮神灯1次</t>
        </is>
      </c>
    </row>
    <row r="2223">
      <c r="A2223" t="n">
        <v>102233</v>
      </c>
      <c r="B2223" t="inlineStr">
        <is>
          <t>击败5次敌人</t>
        </is>
      </c>
    </row>
    <row r="2224">
      <c r="A2224" t="n">
        <v>102234</v>
      </c>
      <c r="B2224" t="inlineStr">
        <is>
          <t>点亮神灯3次</t>
        </is>
      </c>
    </row>
    <row r="2225">
      <c r="A2225" t="n">
        <v>102235</v>
      </c>
      <c r="B2225" t="inlineStr">
        <is>
          <t>击败5次敌人</t>
        </is>
      </c>
    </row>
    <row r="2226">
      <c r="A2226" t="n">
        <v>102236</v>
      </c>
      <c r="B2226" t="inlineStr">
        <is>
          <t>通过关卡1-2</t>
        </is>
      </c>
    </row>
    <row r="2227">
      <c r="A2227" t="n">
        <v>102237</v>
      </c>
      <c r="B2227" t="inlineStr">
        <is>
          <t>点亮神灯5次</t>
        </is>
      </c>
    </row>
    <row r="2228">
      <c r="A2228" t="n">
        <v>102238</v>
      </c>
      <c r="B2228" t="inlineStr">
        <is>
          <t>通过关卡1-4</t>
        </is>
      </c>
    </row>
    <row r="2229">
      <c r="A2229" t="n">
        <v>102239</v>
      </c>
      <c r="B2229" t="inlineStr">
        <is>
          <t>点亮神灯5次</t>
        </is>
      </c>
    </row>
    <row r="2230">
      <c r="A2230" t="n">
        <v>102240</v>
      </c>
      <c r="B2230" t="inlineStr">
        <is>
          <t>击败5次敌人</t>
        </is>
      </c>
    </row>
    <row r="2231">
      <c r="A2231" t="n">
        <v>102241</v>
      </c>
      <c r="B2231" t="inlineStr">
        <is>
          <t>通过关卡1-5</t>
        </is>
      </c>
    </row>
    <row r="2232">
      <c r="A2232" t="n">
        <v>102242</v>
      </c>
      <c r="B2232" t="inlineStr">
        <is>
          <t>累计抽取技能15次</t>
        </is>
      </c>
    </row>
    <row r="2233">
      <c r="A2233" t="n">
        <v>102243</v>
      </c>
      <c r="B2233" t="inlineStr">
        <is>
          <t>强化技能1次</t>
        </is>
      </c>
    </row>
    <row r="2234">
      <c r="A2234" t="n">
        <v>102244</v>
      </c>
      <c r="B2234" t="inlineStr">
        <is>
          <t>通过关卡1-6</t>
        </is>
      </c>
    </row>
    <row r="2235">
      <c r="A2235" t="n">
        <v>102245</v>
      </c>
      <c r="B2235" t="inlineStr">
        <is>
          <t>点亮神灯10次</t>
        </is>
      </c>
    </row>
    <row r="2236">
      <c r="A2236" t="n">
        <v>102246</v>
      </c>
      <c r="B2236" t="inlineStr">
        <is>
          <t>神灯等级达到2级</t>
        </is>
      </c>
    </row>
    <row r="2237">
      <c r="A2237" t="n">
        <v>102247</v>
      </c>
      <c r="B2237" t="inlineStr">
        <is>
          <t>通过关卡1-8</t>
        </is>
      </c>
    </row>
    <row r="2238">
      <c r="A2238" t="n">
        <v>102248</v>
      </c>
      <c r="B2238" t="inlineStr">
        <is>
          <t>角色等级达到8级</t>
        </is>
      </c>
    </row>
    <row r="2239">
      <c r="A2239" t="n">
        <v>102249</v>
      </c>
      <c r="B2239" t="inlineStr">
        <is>
          <t>累计抽取技能30次</t>
        </is>
      </c>
    </row>
    <row r="2240">
      <c r="A2240" t="n">
        <v>102250</v>
      </c>
      <c r="B2240" t="inlineStr">
        <is>
          <t>通过关卡1-9</t>
        </is>
      </c>
    </row>
    <row r="2241">
      <c r="A2241" t="n">
        <v>102251</v>
      </c>
      <c r="B2241" t="inlineStr">
        <is>
          <t>点亮神灯10次</t>
        </is>
      </c>
    </row>
    <row r="2242">
      <c r="A2242" t="n">
        <v>102252</v>
      </c>
      <c r="B2242" t="inlineStr">
        <is>
          <t>通过关卡1-10</t>
        </is>
      </c>
    </row>
    <row r="2243">
      <c r="A2243" t="n">
        <v>102253</v>
      </c>
      <c r="B2243" t="inlineStr">
        <is>
          <t>累计抽取同伴15次</t>
        </is>
      </c>
    </row>
    <row r="2244">
      <c r="A2244" t="n">
        <v>102254</v>
      </c>
      <c r="B2244" t="inlineStr">
        <is>
          <t>强化同伴1次</t>
        </is>
      </c>
    </row>
    <row r="2245">
      <c r="A2245" t="n">
        <v>102255</v>
      </c>
      <c r="B2245" t="inlineStr">
        <is>
          <t>通过关卡2-2</t>
        </is>
      </c>
    </row>
    <row r="2246">
      <c r="A2246" t="n">
        <v>102256</v>
      </c>
      <c r="B2246" t="inlineStr">
        <is>
          <t>角色等级达到10级</t>
        </is>
      </c>
    </row>
    <row r="2247">
      <c r="A2247" t="n">
        <v>102257</v>
      </c>
      <c r="B2247" t="inlineStr">
        <is>
          <t>击败10次敌人</t>
        </is>
      </c>
    </row>
    <row r="2248">
      <c r="A2248" t="n">
        <v>102258</v>
      </c>
      <c r="B2248" t="inlineStr">
        <is>
          <t>通过关卡2-5</t>
        </is>
      </c>
    </row>
    <row r="2249">
      <c r="A2249" t="n">
        <v>102259</v>
      </c>
      <c r="B2249" t="inlineStr">
        <is>
          <t>神灯等级达到3级</t>
        </is>
      </c>
    </row>
    <row r="2250">
      <c r="A2250" t="n">
        <v>102260</v>
      </c>
      <c r="B2250" t="inlineStr">
        <is>
          <t>点亮神灯10次</t>
        </is>
      </c>
    </row>
    <row r="2251">
      <c r="A2251" t="n">
        <v>102261</v>
      </c>
      <c r="B2251" t="inlineStr">
        <is>
          <t>领取1次预告奖励</t>
        </is>
      </c>
    </row>
    <row r="2252">
      <c r="A2252" t="n">
        <v>102262</v>
      </c>
      <c r="B2252" t="inlineStr">
        <is>
          <t>累计抽取同伴30次</t>
        </is>
      </c>
    </row>
    <row r="2253">
      <c r="A2253" t="n">
        <v>102263</v>
      </c>
      <c r="B2253" t="inlineStr">
        <is>
          <t>通过关卡2-8</t>
        </is>
      </c>
    </row>
    <row r="2254">
      <c r="A2254" t="n">
        <v>102264</v>
      </c>
      <c r="B2254" t="inlineStr">
        <is>
          <t>击败10次敌人</t>
        </is>
      </c>
    </row>
    <row r="2255">
      <c r="A2255" t="n">
        <v>102265</v>
      </c>
      <c r="B2255" t="inlineStr">
        <is>
          <t>突袭1级神灯小偷</t>
        </is>
      </c>
    </row>
    <row r="2256">
      <c r="A2256" t="n">
        <v>102266</v>
      </c>
      <c r="B2256" t="inlineStr">
        <is>
          <t>出售10件装备</t>
        </is>
      </c>
    </row>
    <row r="2257">
      <c r="A2257" t="n">
        <v>102267</v>
      </c>
      <c r="B2257" t="inlineStr">
        <is>
          <t>通过关卡2-10</t>
        </is>
      </c>
    </row>
    <row r="2258">
      <c r="A2258" t="n">
        <v>102268</v>
      </c>
      <c r="B2258" t="inlineStr">
        <is>
          <t>累计抽取技能50次</t>
        </is>
      </c>
    </row>
    <row r="2259">
      <c r="A2259" t="n">
        <v>102269</v>
      </c>
      <c r="B2259" t="inlineStr">
        <is>
          <t>通过关卡3-1</t>
        </is>
      </c>
    </row>
    <row r="2260">
      <c r="A2260" t="n">
        <v>102270</v>
      </c>
      <c r="B2260" t="inlineStr">
        <is>
          <t>点亮神灯15次</t>
        </is>
      </c>
    </row>
    <row r="2261">
      <c r="A2261" t="n">
        <v>102271</v>
      </c>
      <c r="B2261" t="inlineStr">
        <is>
          <t>通过关卡3-3</t>
        </is>
      </c>
    </row>
    <row r="2262">
      <c r="A2262" t="n">
        <v>102272</v>
      </c>
      <c r="B2262" t="inlineStr">
        <is>
          <t>出售装备10次</t>
        </is>
      </c>
    </row>
    <row r="2263">
      <c r="A2263" t="n">
        <v>102273</v>
      </c>
      <c r="B2263" t="inlineStr">
        <is>
          <t>通过关卡3-5</t>
        </is>
      </c>
    </row>
    <row r="2264">
      <c r="A2264" t="n">
        <v>102274</v>
      </c>
      <c r="B2264" t="inlineStr">
        <is>
          <t>累计抽取同伴50次</t>
        </is>
      </c>
    </row>
    <row r="2265">
      <c r="A2265" t="n">
        <v>102275</v>
      </c>
      <c r="B2265" t="inlineStr">
        <is>
          <t>挑战1级熔焰遗迹</t>
        </is>
      </c>
    </row>
    <row r="2266">
      <c r="A2266" t="n">
        <v>102276</v>
      </c>
      <c r="B2266" t="inlineStr">
        <is>
          <t>神灯等级达到4级</t>
        </is>
      </c>
    </row>
    <row r="2267">
      <c r="A2267" t="n">
        <v>102277</v>
      </c>
      <c r="B2267" t="inlineStr">
        <is>
          <t>点亮神灯20次</t>
        </is>
      </c>
    </row>
    <row r="2268">
      <c r="A2268" t="n">
        <v>102278</v>
      </c>
      <c r="B2268" t="inlineStr">
        <is>
          <t>角色等级达到18级</t>
        </is>
      </c>
    </row>
    <row r="2269">
      <c r="A2269" t="n">
        <v>102279</v>
      </c>
      <c r="B2269" t="inlineStr">
        <is>
          <t>击败15次敌人</t>
        </is>
      </c>
    </row>
    <row r="2270">
      <c r="A2270" t="n">
        <v>102280</v>
      </c>
      <c r="B2270" t="inlineStr">
        <is>
          <t>出售15件装备</t>
        </is>
      </c>
    </row>
    <row r="2271">
      <c r="A2271" t="n">
        <v>102281</v>
      </c>
      <c r="B2271" t="inlineStr">
        <is>
          <t>挑战1次竞技场</t>
        </is>
      </c>
    </row>
    <row r="2272">
      <c r="A2272" t="n">
        <v>102282</v>
      </c>
      <c r="B2272" t="inlineStr">
        <is>
          <t>通过关卡3-10</t>
        </is>
      </c>
    </row>
    <row r="2273">
      <c r="A2273" t="n">
        <v>102283</v>
      </c>
      <c r="B2273" t="inlineStr">
        <is>
          <t>点亮神灯10次</t>
        </is>
      </c>
    </row>
    <row r="2274">
      <c r="A2274" t="n">
        <v>102284</v>
      </c>
      <c r="B2274" t="inlineStr">
        <is>
          <t>选择性别</t>
        </is>
      </c>
    </row>
    <row r="2275">
      <c r="A2275" t="n">
        <v>102285</v>
      </c>
      <c r="B2275" t="inlineStr">
        <is>
          <t>点亮神灯20次</t>
        </is>
      </c>
    </row>
    <row r="2276">
      <c r="A2276" t="n">
        <v>102286</v>
      </c>
      <c r="B2276" t="inlineStr">
        <is>
          <t>击败15次敌人</t>
        </is>
      </c>
    </row>
    <row r="2277">
      <c r="A2277" t="n">
        <v>102287</v>
      </c>
      <c r="B2277" t="inlineStr">
        <is>
          <t>出售15件装备</t>
        </is>
      </c>
    </row>
    <row r="2278">
      <c r="A2278" t="n">
        <v>102288</v>
      </c>
      <c r="B2278" t="inlineStr">
        <is>
          <t>累计抽取技能70次</t>
        </is>
      </c>
    </row>
    <row r="2279">
      <c r="A2279" t="n">
        <v>102289</v>
      </c>
      <c r="B2279" t="inlineStr">
        <is>
          <t>突袭2级神灯小偷</t>
        </is>
      </c>
    </row>
    <row r="2280">
      <c r="A2280" t="n">
        <v>102290</v>
      </c>
      <c r="B2280" t="inlineStr">
        <is>
          <t>累计抽取同伴70次</t>
        </is>
      </c>
    </row>
    <row r="2281">
      <c r="A2281" t="n">
        <v>102291</v>
      </c>
      <c r="B2281" t="inlineStr">
        <is>
          <t>挑战2级熔焰遗迹</t>
        </is>
      </c>
    </row>
    <row r="2282">
      <c r="A2282" t="n">
        <v>102292</v>
      </c>
      <c r="B2282" t="inlineStr">
        <is>
          <t>击败20次敌人</t>
        </is>
      </c>
    </row>
    <row r="2283">
      <c r="A2283" t="n">
        <v>102293</v>
      </c>
      <c r="B2283" t="inlineStr">
        <is>
          <t>角色等级达到20级</t>
        </is>
      </c>
    </row>
    <row r="2284">
      <c r="A2284" t="n">
        <v>102294</v>
      </c>
      <c r="B2284" t="inlineStr">
        <is>
          <t>通过关卡4-5</t>
        </is>
      </c>
    </row>
    <row r="2285">
      <c r="A2285" t="n">
        <v>102295</v>
      </c>
      <c r="B2285" t="inlineStr">
        <is>
          <t>挑战3次竞技场</t>
        </is>
      </c>
    </row>
    <row r="2286">
      <c r="A2286" t="n">
        <v>102296</v>
      </c>
      <c r="B2286" t="inlineStr">
        <is>
          <t>神灯等级达到5级</t>
        </is>
      </c>
    </row>
    <row r="2287">
      <c r="A2287" t="n">
        <v>102297</v>
      </c>
      <c r="B2287" t="inlineStr">
        <is>
          <t>点亮神灯20次</t>
        </is>
      </c>
    </row>
    <row r="2288">
      <c r="A2288" t="n">
        <v>102298</v>
      </c>
      <c r="B2288" t="inlineStr">
        <is>
          <t>击败30次敌人</t>
        </is>
      </c>
    </row>
    <row r="2289">
      <c r="A2289" t="n">
        <v>102299</v>
      </c>
      <c r="B2289" t="inlineStr">
        <is>
          <t>累计抽取技能90次</t>
        </is>
      </c>
    </row>
    <row r="2290">
      <c r="A2290" t="n">
        <v>102300</v>
      </c>
      <c r="B2290" t="inlineStr">
        <is>
          <t>通过关卡4-7</t>
        </is>
      </c>
    </row>
    <row r="2291">
      <c r="A2291" t="n">
        <v>102301</v>
      </c>
      <c r="B2291" t="inlineStr">
        <is>
          <t>出售20件装备</t>
        </is>
      </c>
    </row>
    <row r="2292">
      <c r="A2292" t="n">
        <v>102302</v>
      </c>
      <c r="B2292" t="inlineStr">
        <is>
          <t>累计抽取同伴90次</t>
        </is>
      </c>
    </row>
    <row r="2293">
      <c r="A2293" t="n">
        <v>102303</v>
      </c>
      <c r="B2293" t="inlineStr">
        <is>
          <t>通过关卡4-8</t>
        </is>
      </c>
    </row>
    <row r="2294">
      <c r="A2294" t="n">
        <v>102304</v>
      </c>
      <c r="B2294" t="inlineStr">
        <is>
          <t>击败30次敌人</t>
        </is>
      </c>
    </row>
    <row r="2295">
      <c r="A2295" t="n">
        <v>102305</v>
      </c>
      <c r="B2295" t="inlineStr">
        <is>
          <t>角色等级达到23级</t>
        </is>
      </c>
    </row>
    <row r="2296">
      <c r="A2296" t="n">
        <v>102306</v>
      </c>
      <c r="B2296" t="inlineStr">
        <is>
          <t>通过关卡4-10</t>
        </is>
      </c>
    </row>
    <row r="2297">
      <c r="A2297" t="n">
        <v>102307</v>
      </c>
      <c r="B2297" t="inlineStr">
        <is>
          <t>点亮神灯25次</t>
        </is>
      </c>
    </row>
    <row r="2298">
      <c r="A2298" t="n">
        <v>102308</v>
      </c>
      <c r="B2298" t="inlineStr">
        <is>
          <t>击败30次敌人</t>
        </is>
      </c>
    </row>
    <row r="2299">
      <c r="A2299" t="n">
        <v>102309</v>
      </c>
      <c r="B2299" t="inlineStr">
        <is>
          <t>出售25件装备</t>
        </is>
      </c>
    </row>
    <row r="2300">
      <c r="A2300" t="n">
        <v>102310</v>
      </c>
      <c r="B2300" t="inlineStr">
        <is>
          <t>通过关卡5-5</t>
        </is>
      </c>
    </row>
    <row r="2301">
      <c r="A2301" t="n">
        <v>102311</v>
      </c>
      <c r="B2301" t="inlineStr">
        <is>
          <t>角色等级达到25级</t>
        </is>
      </c>
    </row>
    <row r="2302">
      <c r="A2302" t="n">
        <v>102312</v>
      </c>
      <c r="B2302" t="inlineStr">
        <is>
          <t>神灯等级达到6级</t>
        </is>
      </c>
    </row>
    <row r="2303">
      <c r="A2303" t="n">
        <v>102313</v>
      </c>
      <c r="B2303" t="inlineStr">
        <is>
          <t>穿戴1件稀有装备</t>
        </is>
      </c>
    </row>
    <row r="2304">
      <c r="A2304" t="n">
        <v>102314</v>
      </c>
      <c r="B2304" t="inlineStr">
        <is>
          <t>累计抽取技能120次</t>
        </is>
      </c>
    </row>
    <row r="2305">
      <c r="A2305" t="n">
        <v>102315</v>
      </c>
      <c r="B2305" t="inlineStr">
        <is>
          <t>突袭3级神灯小偷</t>
        </is>
      </c>
    </row>
    <row r="2306">
      <c r="A2306" t="n">
        <v>102316</v>
      </c>
      <c r="B2306" t="inlineStr">
        <is>
          <t>点亮神灯30次</t>
        </is>
      </c>
    </row>
    <row r="2307">
      <c r="A2307" t="n">
        <v>102317</v>
      </c>
      <c r="B2307" t="inlineStr">
        <is>
          <t>累计抽取同伴120次</t>
        </is>
      </c>
    </row>
    <row r="2308">
      <c r="A2308" t="n">
        <v>102318</v>
      </c>
      <c r="B2308" t="inlineStr">
        <is>
          <t>挑战3级熔焰遗迹</t>
        </is>
      </c>
    </row>
    <row r="2309">
      <c r="A2309" t="n">
        <v>102319</v>
      </c>
      <c r="B2309" t="inlineStr">
        <is>
          <t>通过关卡5-10</t>
        </is>
      </c>
    </row>
    <row r="2310">
      <c r="A2310" t="n">
        <v>102320</v>
      </c>
      <c r="B2310" t="inlineStr">
        <is>
          <t>击败30次敌人</t>
        </is>
      </c>
    </row>
    <row r="2311">
      <c r="A2311" t="n">
        <v>102321</v>
      </c>
      <c r="B2311" t="inlineStr">
        <is>
          <t>角色等级达到28级</t>
        </is>
      </c>
    </row>
    <row r="2312">
      <c r="A2312" t="n">
        <v>102322</v>
      </c>
      <c r="B2312" t="inlineStr">
        <is>
          <t>击败30次敌人</t>
        </is>
      </c>
    </row>
    <row r="2313">
      <c r="A2313" t="n">
        <v>102323</v>
      </c>
      <c r="B2313" t="inlineStr">
        <is>
          <t>累计抽取技能150次</t>
        </is>
      </c>
    </row>
    <row r="2314">
      <c r="A2314" t="n">
        <v>102324</v>
      </c>
      <c r="B2314" t="inlineStr">
        <is>
          <t>通过关卡6-5</t>
        </is>
      </c>
    </row>
    <row r="2315">
      <c r="A2315" t="n">
        <v>102325</v>
      </c>
      <c r="B2315" t="inlineStr">
        <is>
          <t>点亮神灯30次</t>
        </is>
      </c>
    </row>
    <row r="2316">
      <c r="A2316" t="n">
        <v>102326</v>
      </c>
      <c r="B2316" t="inlineStr">
        <is>
          <t>击败30次敌人</t>
        </is>
      </c>
    </row>
    <row r="2317">
      <c r="A2317" t="n">
        <v>102327</v>
      </c>
      <c r="B2317" t="inlineStr">
        <is>
          <t>出售25件装备</t>
        </is>
      </c>
    </row>
    <row r="2318">
      <c r="A2318" t="n">
        <v>102328</v>
      </c>
      <c r="B2318" t="inlineStr">
        <is>
          <t>通过关卡6-10</t>
        </is>
      </c>
    </row>
    <row r="2319">
      <c r="A2319" t="n">
        <v>102329</v>
      </c>
      <c r="B2319" t="inlineStr">
        <is>
          <t>穿戴4件稀有装备</t>
        </is>
      </c>
    </row>
    <row r="2320">
      <c r="A2320" t="n">
        <v>102330</v>
      </c>
      <c r="B2320" t="inlineStr">
        <is>
          <t>击败30次敌人</t>
        </is>
      </c>
    </row>
    <row r="2321">
      <c r="A2321" t="n">
        <v>102331</v>
      </c>
      <c r="B2321" t="inlineStr">
        <is>
          <t>累计抽取同伴150次</t>
        </is>
      </c>
    </row>
    <row r="2322">
      <c r="A2322" t="n">
        <v>102332</v>
      </c>
      <c r="B2322" t="inlineStr">
        <is>
          <t>通过关卡7-5</t>
        </is>
      </c>
    </row>
    <row r="2323">
      <c r="A2323" t="n">
        <v>102333</v>
      </c>
      <c r="B2323" t="inlineStr">
        <is>
          <t>角色等级达到30级</t>
        </is>
      </c>
    </row>
    <row r="2324">
      <c r="A2324" t="n">
        <v>102334</v>
      </c>
      <c r="B2324" t="inlineStr">
        <is>
          <t>突袭4级神灯小偷</t>
        </is>
      </c>
    </row>
    <row r="2325">
      <c r="A2325" t="n">
        <v>102335</v>
      </c>
      <c r="B2325" t="inlineStr">
        <is>
          <t>出售30件装备</t>
        </is>
      </c>
    </row>
    <row r="2326">
      <c r="A2326" t="n">
        <v>102336</v>
      </c>
      <c r="B2326" t="inlineStr">
        <is>
          <t>挑战4级熔焰遗迹</t>
        </is>
      </c>
    </row>
    <row r="2327">
      <c r="A2327" t="n">
        <v>102337</v>
      </c>
      <c r="B2327" t="inlineStr">
        <is>
          <t>通过关卡7-10</t>
        </is>
      </c>
    </row>
    <row r="2328">
      <c r="A2328" t="n">
        <v>102338</v>
      </c>
      <c r="B2328" t="inlineStr">
        <is>
          <t>点亮神灯30次</t>
        </is>
      </c>
    </row>
    <row r="2329">
      <c r="A2329" t="n">
        <v>102339</v>
      </c>
      <c r="B2329" t="inlineStr">
        <is>
          <t>击败30次敌人</t>
        </is>
      </c>
    </row>
    <row r="2330">
      <c r="A2330" t="n">
        <v>102340</v>
      </c>
      <c r="B2330" t="inlineStr">
        <is>
          <t>角色等级达到31级</t>
        </is>
      </c>
    </row>
    <row r="2331">
      <c r="A2331" t="n">
        <v>102341</v>
      </c>
      <c r="B2331" t="inlineStr">
        <is>
          <t>累计抽取技能180次</t>
        </is>
      </c>
    </row>
    <row r="2332">
      <c r="A2332" t="n">
        <v>102342</v>
      </c>
      <c r="B2332" t="inlineStr">
        <is>
          <t>通过关卡8-2</t>
        </is>
      </c>
    </row>
    <row r="2333">
      <c r="A2333" t="n">
        <v>102343</v>
      </c>
      <c r="B2333" t="inlineStr">
        <is>
          <t>点亮神灯30次</t>
        </is>
      </c>
    </row>
    <row r="2334">
      <c r="A2334" t="n">
        <v>102344</v>
      </c>
      <c r="B2334" t="inlineStr">
        <is>
          <t>累计抽取同伴180次</t>
        </is>
      </c>
    </row>
    <row r="2335">
      <c r="A2335" t="n">
        <v>102345</v>
      </c>
      <c r="B2335" t="inlineStr">
        <is>
          <t>通过关卡8-4</t>
        </is>
      </c>
    </row>
    <row r="2336">
      <c r="A2336" t="n">
        <v>102346</v>
      </c>
      <c r="B2336" t="inlineStr">
        <is>
          <t>角色等级达到32级</t>
        </is>
      </c>
    </row>
    <row r="2337">
      <c r="A2337" t="n">
        <v>102347</v>
      </c>
      <c r="B2337" t="inlineStr">
        <is>
          <t>累计抽取技能210次</t>
        </is>
      </c>
    </row>
    <row r="2338">
      <c r="A2338" t="n">
        <v>102348</v>
      </c>
      <c r="B2338" t="inlineStr">
        <is>
          <t>通过关卡8-6</t>
        </is>
      </c>
    </row>
    <row r="2339">
      <c r="A2339" t="n">
        <v>102349</v>
      </c>
      <c r="B2339" t="inlineStr">
        <is>
          <t>点亮神灯30次</t>
        </is>
      </c>
    </row>
    <row r="2340">
      <c r="A2340" t="n">
        <v>102350</v>
      </c>
      <c r="B2340" t="inlineStr">
        <is>
          <t>累计抽取同伴210次</t>
        </is>
      </c>
    </row>
    <row r="2341">
      <c r="A2341" t="n">
        <v>102351</v>
      </c>
      <c r="B2341" t="inlineStr">
        <is>
          <t>击败30次敌人</t>
        </is>
      </c>
    </row>
    <row r="2342">
      <c r="A2342" t="n">
        <v>102352</v>
      </c>
      <c r="B2342" t="inlineStr">
        <is>
          <t>角色等级达到33级</t>
        </is>
      </c>
    </row>
    <row r="2343">
      <c r="A2343" t="n">
        <v>102353</v>
      </c>
      <c r="B2343" t="inlineStr">
        <is>
          <t>突袭5级神灯小偷</t>
        </is>
      </c>
    </row>
    <row r="2344">
      <c r="A2344" t="n">
        <v>102354</v>
      </c>
      <c r="B2344" t="inlineStr">
        <is>
          <t>点亮神灯30次</t>
        </is>
      </c>
    </row>
    <row r="2345">
      <c r="A2345" t="n">
        <v>102355</v>
      </c>
      <c r="B2345" t="inlineStr">
        <is>
          <t>挑战5级熔焰遗迹</t>
        </is>
      </c>
    </row>
    <row r="2346">
      <c r="A2346" t="n">
        <v>102356</v>
      </c>
      <c r="B2346" t="inlineStr">
        <is>
          <t>击败30次敌人</t>
        </is>
      </c>
    </row>
    <row r="2347">
      <c r="A2347" t="n">
        <v>102357</v>
      </c>
      <c r="B2347" t="inlineStr">
        <is>
          <t>角色等级达到34级</t>
        </is>
      </c>
    </row>
    <row r="2348">
      <c r="A2348" t="n">
        <v>102358</v>
      </c>
      <c r="B2348" t="inlineStr">
        <is>
          <t>累计抽取技能240次</t>
        </is>
      </c>
    </row>
    <row r="2349">
      <c r="A2349" t="n">
        <v>102359</v>
      </c>
      <c r="B2349" t="inlineStr">
        <is>
          <t>通过关卡8-8</t>
        </is>
      </c>
    </row>
    <row r="2350">
      <c r="A2350" t="n">
        <v>102360</v>
      </c>
      <c r="B2350" t="inlineStr">
        <is>
          <t>点亮神灯30次</t>
        </is>
      </c>
    </row>
    <row r="2351">
      <c r="A2351" t="n">
        <v>102361</v>
      </c>
      <c r="B2351" t="inlineStr">
        <is>
          <t>累计抽取同伴240次</t>
        </is>
      </c>
    </row>
    <row r="2352">
      <c r="A2352" t="n">
        <v>102362</v>
      </c>
      <c r="B2352" t="inlineStr">
        <is>
          <t>通过关卡8-10</t>
        </is>
      </c>
    </row>
    <row r="2353">
      <c r="A2353" t="n">
        <v>102363</v>
      </c>
      <c r="B2353" t="inlineStr">
        <is>
          <t>角色等级达到35级</t>
        </is>
      </c>
    </row>
    <row r="2354">
      <c r="A2354" t="n">
        <v>102364</v>
      </c>
      <c r="B2354" t="inlineStr">
        <is>
          <t>累计抽取技能270次</t>
        </is>
      </c>
    </row>
    <row r="2355">
      <c r="A2355" t="n">
        <v>102365</v>
      </c>
      <c r="B2355" t="inlineStr">
        <is>
          <t>通过关卡9-2</t>
        </is>
      </c>
    </row>
    <row r="2356">
      <c r="A2356" t="n">
        <v>102366</v>
      </c>
      <c r="B2356" t="inlineStr">
        <is>
          <t>点亮神灯30次</t>
        </is>
      </c>
    </row>
    <row r="2357">
      <c r="A2357" t="n">
        <v>102367</v>
      </c>
      <c r="B2357" t="inlineStr">
        <is>
          <t>累计抽取同伴270次</t>
        </is>
      </c>
    </row>
    <row r="2358">
      <c r="A2358" t="n">
        <v>102368</v>
      </c>
      <c r="B2358" t="inlineStr">
        <is>
          <t>通过关卡9-4</t>
        </is>
      </c>
    </row>
    <row r="2359">
      <c r="A2359" t="n">
        <v>102369</v>
      </c>
      <c r="B2359" t="inlineStr">
        <is>
          <t>角色等级达到36级</t>
        </is>
      </c>
    </row>
    <row r="2360">
      <c r="A2360" t="n">
        <v>102370</v>
      </c>
      <c r="B2360" t="inlineStr">
        <is>
          <t>突袭6级神灯小偷</t>
        </is>
      </c>
    </row>
    <row r="2361">
      <c r="A2361" t="n">
        <v>102371</v>
      </c>
      <c r="B2361" t="inlineStr">
        <is>
          <t>点亮神灯30次</t>
        </is>
      </c>
    </row>
    <row r="2362">
      <c r="A2362" t="n">
        <v>102372</v>
      </c>
      <c r="B2362" t="inlineStr">
        <is>
          <t>挑战6级熔焰遗迹</t>
        </is>
      </c>
    </row>
    <row r="2363">
      <c r="A2363" t="n">
        <v>102373</v>
      </c>
      <c r="B2363" t="inlineStr">
        <is>
          <t>击败30次敌人</t>
        </is>
      </c>
    </row>
    <row r="2364">
      <c r="A2364" t="n">
        <v>102374</v>
      </c>
      <c r="B2364" t="inlineStr">
        <is>
          <t>角色等级达到37级</t>
        </is>
      </c>
    </row>
    <row r="2365">
      <c r="A2365" t="n">
        <v>102375</v>
      </c>
      <c r="B2365" t="inlineStr">
        <is>
          <t>累计抽取技能300次</t>
        </is>
      </c>
    </row>
    <row r="2366">
      <c r="A2366" t="n">
        <v>102376</v>
      </c>
      <c r="B2366" t="inlineStr">
        <is>
          <t>通过关卡9-10</t>
        </is>
      </c>
    </row>
    <row r="2367">
      <c r="A2367" t="n">
        <v>102377</v>
      </c>
      <c r="B2367" t="inlineStr">
        <is>
          <t>点亮神灯30次</t>
        </is>
      </c>
    </row>
    <row r="2368">
      <c r="A2368" t="n">
        <v>102378</v>
      </c>
      <c r="B2368" t="inlineStr">
        <is>
          <t>累计抽取同伴300次</t>
        </is>
      </c>
    </row>
    <row r="2369">
      <c r="A2369" t="n">
        <v>102379</v>
      </c>
      <c r="B2369" t="inlineStr">
        <is>
          <t>通过关卡10-2</t>
        </is>
      </c>
    </row>
    <row r="2370">
      <c r="A2370" t="n">
        <v>102380</v>
      </c>
      <c r="B2370" t="inlineStr">
        <is>
          <t>角色等级达到38级</t>
        </is>
      </c>
    </row>
    <row r="2371">
      <c r="A2371" t="n">
        <v>102381</v>
      </c>
      <c r="B2371" t="inlineStr">
        <is>
          <t>累计抽取技能350次</t>
        </is>
      </c>
    </row>
    <row r="2372">
      <c r="A2372" t="n">
        <v>102382</v>
      </c>
      <c r="B2372" t="inlineStr">
        <is>
          <t>通过关卡10-4</t>
        </is>
      </c>
    </row>
    <row r="2373">
      <c r="A2373" t="n">
        <v>102383</v>
      </c>
      <c r="B2373" t="inlineStr">
        <is>
          <t>点亮神灯30次</t>
        </is>
      </c>
    </row>
    <row r="2374">
      <c r="A2374" t="n">
        <v>102384</v>
      </c>
      <c r="B2374" t="inlineStr">
        <is>
          <t>累计抽取同伴350次</t>
        </is>
      </c>
    </row>
    <row r="2375">
      <c r="A2375" t="n">
        <v>102385</v>
      </c>
      <c r="B2375" t="inlineStr">
        <is>
          <t>通过关卡10-6</t>
        </is>
      </c>
    </row>
    <row r="2376">
      <c r="A2376" t="n">
        <v>102386</v>
      </c>
      <c r="B2376" t="inlineStr">
        <is>
          <t>角色等级达到39级</t>
        </is>
      </c>
    </row>
    <row r="2377">
      <c r="A2377" t="n">
        <v>102387</v>
      </c>
      <c r="B2377" t="inlineStr">
        <is>
          <t>突袭7级神灯小偷</t>
        </is>
      </c>
    </row>
    <row r="2378">
      <c r="A2378" t="n">
        <v>102388</v>
      </c>
      <c r="B2378" t="inlineStr">
        <is>
          <t>点亮神灯30次</t>
        </is>
      </c>
    </row>
    <row r="2379">
      <c r="A2379" t="n">
        <v>102389</v>
      </c>
      <c r="B2379" t="inlineStr">
        <is>
          <t>挑战7级熔焰遗迹</t>
        </is>
      </c>
    </row>
    <row r="2380">
      <c r="A2380" t="n">
        <v>102390</v>
      </c>
      <c r="B2380" t="inlineStr">
        <is>
          <t>击败30次敌人</t>
        </is>
      </c>
    </row>
    <row r="2381">
      <c r="A2381" t="n">
        <v>102391</v>
      </c>
      <c r="B2381" t="inlineStr">
        <is>
          <t>角色等级达到40级</t>
        </is>
      </c>
    </row>
    <row r="2382">
      <c r="A2382" t="n">
        <v>102392</v>
      </c>
      <c r="B2382" t="inlineStr">
        <is>
          <t>累计抽取技能400次</t>
        </is>
      </c>
    </row>
    <row r="2383">
      <c r="A2383" t="n">
        <v>102393</v>
      </c>
      <c r="B2383" t="inlineStr">
        <is>
          <t>通过困难1-2</t>
        </is>
      </c>
    </row>
    <row r="2384">
      <c r="A2384" t="n">
        <v>102394</v>
      </c>
      <c r="B2384" t="inlineStr">
        <is>
          <t>点亮神灯40次</t>
        </is>
      </c>
    </row>
    <row r="2385">
      <c r="A2385" t="n">
        <v>102395</v>
      </c>
      <c r="B2385" t="inlineStr">
        <is>
          <t>累计抽取同伴400次</t>
        </is>
      </c>
    </row>
    <row r="2386">
      <c r="A2386" t="n">
        <v>102396</v>
      </c>
      <c r="B2386" t="inlineStr">
        <is>
          <t>通过困难1-4</t>
        </is>
      </c>
    </row>
    <row r="2387">
      <c r="A2387" t="n">
        <v>102397</v>
      </c>
      <c r="B2387" t="inlineStr">
        <is>
          <t>角色等级达到41级</t>
        </is>
      </c>
    </row>
    <row r="2388">
      <c r="A2388" t="n">
        <v>102398</v>
      </c>
      <c r="B2388" t="inlineStr">
        <is>
          <t>累计抽取技能450次</t>
        </is>
      </c>
    </row>
    <row r="2389">
      <c r="A2389" t="n">
        <v>102399</v>
      </c>
      <c r="B2389" t="inlineStr">
        <is>
          <t>通过困难1-6</t>
        </is>
      </c>
    </row>
    <row r="2390">
      <c r="A2390" t="n">
        <v>102400</v>
      </c>
      <c r="B2390" t="inlineStr">
        <is>
          <t>点亮神灯40次</t>
        </is>
      </c>
    </row>
    <row r="2391">
      <c r="A2391" t="n">
        <v>102401</v>
      </c>
      <c r="B2391" t="inlineStr">
        <is>
          <t>累计抽取同伴450次</t>
        </is>
      </c>
    </row>
    <row r="2392">
      <c r="A2392" t="n">
        <v>102402</v>
      </c>
      <c r="B2392" t="inlineStr">
        <is>
          <t>通过困难1-8</t>
        </is>
      </c>
    </row>
    <row r="2393">
      <c r="A2393" t="n">
        <v>102403</v>
      </c>
      <c r="B2393" t="inlineStr">
        <is>
          <t>角色等级达到42级</t>
        </is>
      </c>
    </row>
    <row r="2394">
      <c r="A2394" t="n">
        <v>102404</v>
      </c>
      <c r="B2394" t="inlineStr">
        <is>
          <t>突袭8级神灯小偷</t>
        </is>
      </c>
    </row>
    <row r="2395">
      <c r="A2395" t="n">
        <v>102405</v>
      </c>
      <c r="B2395" t="inlineStr">
        <is>
          <t>点亮神灯40次</t>
        </is>
      </c>
    </row>
    <row r="2396">
      <c r="A2396" t="n">
        <v>102406</v>
      </c>
      <c r="B2396" t="inlineStr">
        <is>
          <t>挑战8级熔焰遗迹</t>
        </is>
      </c>
    </row>
    <row r="2397">
      <c r="A2397" t="n">
        <v>102407</v>
      </c>
      <c r="B2397" t="inlineStr">
        <is>
          <t>击败50次敌人</t>
        </is>
      </c>
    </row>
    <row r="2398">
      <c r="A2398" t="n">
        <v>102408</v>
      </c>
      <c r="B2398" t="inlineStr">
        <is>
          <t>角色等级达到43级</t>
        </is>
      </c>
    </row>
    <row r="2399">
      <c r="A2399" t="n">
        <v>102409</v>
      </c>
      <c r="B2399" t="inlineStr">
        <is>
          <t>累计抽取技能500次</t>
        </is>
      </c>
    </row>
    <row r="2400">
      <c r="A2400" t="n">
        <v>102410</v>
      </c>
      <c r="B2400" t="inlineStr">
        <is>
          <t>通过困难2-3</t>
        </is>
      </c>
    </row>
    <row r="2401">
      <c r="A2401" t="n">
        <v>102411</v>
      </c>
      <c r="B2401" t="inlineStr">
        <is>
          <t>点亮神灯40次</t>
        </is>
      </c>
    </row>
    <row r="2402">
      <c r="A2402" t="n">
        <v>102412</v>
      </c>
      <c r="B2402" t="inlineStr">
        <is>
          <t>累计抽取同伴500次</t>
        </is>
      </c>
    </row>
    <row r="2403">
      <c r="A2403" t="n">
        <v>102413</v>
      </c>
      <c r="B2403" t="inlineStr">
        <is>
          <t>通过困难2-6</t>
        </is>
      </c>
    </row>
    <row r="2404">
      <c r="A2404" t="n">
        <v>102414</v>
      </c>
      <c r="B2404" t="inlineStr">
        <is>
          <t>角色等级达到44级</t>
        </is>
      </c>
    </row>
    <row r="2405">
      <c r="A2405" t="n">
        <v>102415</v>
      </c>
      <c r="B2405" t="inlineStr">
        <is>
          <t>突袭9级神灯小偷</t>
        </is>
      </c>
    </row>
    <row r="2406">
      <c r="A2406" t="n">
        <v>102416</v>
      </c>
      <c r="B2406" t="inlineStr">
        <is>
          <t>点亮神灯40次</t>
        </is>
      </c>
    </row>
    <row r="2407">
      <c r="A2407" t="n">
        <v>102417</v>
      </c>
      <c r="B2407" t="inlineStr">
        <is>
          <t>挑战9级熔焰遗迹</t>
        </is>
      </c>
    </row>
    <row r="2408">
      <c r="A2408" t="n">
        <v>102418</v>
      </c>
      <c r="B2408" t="inlineStr">
        <is>
          <t>击败50次敌人</t>
        </is>
      </c>
    </row>
    <row r="2409">
      <c r="A2409" t="n">
        <v>102419</v>
      </c>
      <c r="B2409" t="inlineStr">
        <is>
          <t>角色等级达到45级</t>
        </is>
      </c>
    </row>
    <row r="2410">
      <c r="A2410" t="n">
        <v>102420</v>
      </c>
      <c r="B2410" t="inlineStr">
        <is>
          <t>累计抽取技能550次</t>
        </is>
      </c>
    </row>
    <row r="2411">
      <c r="A2411" t="n">
        <v>102421</v>
      </c>
      <c r="B2411" t="inlineStr">
        <is>
          <t>通过困难3-2</t>
        </is>
      </c>
    </row>
    <row r="2412">
      <c r="A2412" t="n">
        <v>102422</v>
      </c>
      <c r="B2412" t="inlineStr">
        <is>
          <t>点亮神灯40次</t>
        </is>
      </c>
    </row>
    <row r="2413">
      <c r="A2413" t="n">
        <v>102423</v>
      </c>
      <c r="B2413" t="inlineStr">
        <is>
          <t>累计抽取同伴550次</t>
        </is>
      </c>
    </row>
    <row r="2414">
      <c r="A2414" t="n">
        <v>102424</v>
      </c>
      <c r="B2414" t="inlineStr">
        <is>
          <t>通过困难3-4</t>
        </is>
      </c>
    </row>
    <row r="2415">
      <c r="A2415" t="n">
        <v>102425</v>
      </c>
      <c r="B2415" t="inlineStr">
        <is>
          <t>角色等级达到46级</t>
        </is>
      </c>
    </row>
    <row r="2416">
      <c r="A2416" t="n">
        <v>102426</v>
      </c>
      <c r="B2416" t="inlineStr">
        <is>
          <t>突袭10级神灯小偷</t>
        </is>
      </c>
    </row>
    <row r="2417">
      <c r="A2417" t="n">
        <v>102427</v>
      </c>
      <c r="B2417" t="inlineStr">
        <is>
          <t>点亮神灯40次</t>
        </is>
      </c>
    </row>
    <row r="2418">
      <c r="A2418" t="n">
        <v>102428</v>
      </c>
      <c r="B2418" t="inlineStr">
        <is>
          <t>挑战10级熔焰遗迹</t>
        </is>
      </c>
    </row>
    <row r="2419">
      <c r="A2419" t="n">
        <v>102429</v>
      </c>
      <c r="B2419" t="inlineStr">
        <is>
          <t>击败50次敌人</t>
        </is>
      </c>
    </row>
    <row r="2420">
      <c r="A2420" t="n">
        <v>102430</v>
      </c>
      <c r="B2420" t="inlineStr">
        <is>
          <t>角色等级达到47级</t>
        </is>
      </c>
    </row>
    <row r="2421">
      <c r="A2421" t="n">
        <v>102431</v>
      </c>
      <c r="B2421" t="inlineStr">
        <is>
          <t>累计抽取技能600次</t>
        </is>
      </c>
    </row>
    <row r="2422">
      <c r="A2422" t="n">
        <v>102432</v>
      </c>
      <c r="B2422" t="inlineStr">
        <is>
          <t>通过困难3-10</t>
        </is>
      </c>
    </row>
    <row r="2423">
      <c r="A2423" t="n">
        <v>102433</v>
      </c>
      <c r="B2423" t="inlineStr">
        <is>
          <t>点亮神灯40次</t>
        </is>
      </c>
    </row>
    <row r="2424">
      <c r="A2424" t="n">
        <v>102434</v>
      </c>
      <c r="B2424" t="inlineStr">
        <is>
          <t>累计抽取同伴600次</t>
        </is>
      </c>
    </row>
    <row r="2425">
      <c r="A2425" t="n">
        <v>102435</v>
      </c>
      <c r="B2425" t="inlineStr">
        <is>
          <t>通过困难4-3</t>
        </is>
      </c>
    </row>
    <row r="2426">
      <c r="A2426" t="n">
        <v>102436</v>
      </c>
      <c r="B2426" t="inlineStr">
        <is>
          <t>角色等级达到48级</t>
        </is>
      </c>
    </row>
    <row r="2427">
      <c r="A2427" t="n">
        <v>102437</v>
      </c>
      <c r="B2427" t="inlineStr">
        <is>
          <t>突袭11级神灯小偷</t>
        </is>
      </c>
    </row>
    <row r="2428">
      <c r="A2428" t="n">
        <v>102438</v>
      </c>
      <c r="B2428" t="inlineStr">
        <is>
          <t>点亮神灯40次</t>
        </is>
      </c>
    </row>
    <row r="2429">
      <c r="A2429" t="n">
        <v>102439</v>
      </c>
      <c r="B2429" t="inlineStr">
        <is>
          <t>挑战11级熔焰遗迹</t>
        </is>
      </c>
    </row>
    <row r="2430">
      <c r="A2430" t="n">
        <v>102440</v>
      </c>
      <c r="B2430" t="inlineStr">
        <is>
          <t>击败50次敌人</t>
        </is>
      </c>
    </row>
    <row r="2431">
      <c r="A2431" t="n">
        <v>102441</v>
      </c>
      <c r="B2431" t="inlineStr">
        <is>
          <t>角色等级达到49级</t>
        </is>
      </c>
    </row>
    <row r="2432">
      <c r="A2432" t="n">
        <v>102442</v>
      </c>
      <c r="B2432" t="inlineStr">
        <is>
          <t>突袭12级神灯小偷</t>
        </is>
      </c>
    </row>
    <row r="2433">
      <c r="A2433" t="n">
        <v>102443</v>
      </c>
      <c r="B2433" t="inlineStr">
        <is>
          <t>点亮神灯50次</t>
        </is>
      </c>
    </row>
    <row r="2434">
      <c r="A2434" t="n">
        <v>102444</v>
      </c>
      <c r="B2434" t="inlineStr">
        <is>
          <t>挑战12级熔焰遗迹</t>
        </is>
      </c>
    </row>
    <row r="2435">
      <c r="A2435" t="n">
        <v>102445</v>
      </c>
      <c r="B2435" t="inlineStr">
        <is>
          <t>击败50次敌人</t>
        </is>
      </c>
    </row>
    <row r="2436">
      <c r="A2436" t="n">
        <v>102446</v>
      </c>
      <c r="B2436" t="inlineStr">
        <is>
          <t>角色等级达到50级</t>
        </is>
      </c>
    </row>
    <row r="2437">
      <c r="A2437" t="n">
        <v>102447</v>
      </c>
      <c r="B2437" t="inlineStr">
        <is>
          <t>突袭13级神灯小偷</t>
        </is>
      </c>
    </row>
    <row r="2438">
      <c r="A2438" t="n">
        <v>102448</v>
      </c>
      <c r="B2438" t="inlineStr">
        <is>
          <t>点亮神灯50次</t>
        </is>
      </c>
    </row>
    <row r="2439">
      <c r="A2439" t="n">
        <v>102449</v>
      </c>
      <c r="B2439" t="inlineStr">
        <is>
          <t>挑战13级熔焰遗迹</t>
        </is>
      </c>
    </row>
    <row r="2440">
      <c r="A2440" t="n">
        <v>102450</v>
      </c>
      <c r="B2440" t="inlineStr">
        <is>
          <t>击败50次敌人</t>
        </is>
      </c>
    </row>
    <row r="2441">
      <c r="A2441" t="n">
        <v>102451</v>
      </c>
      <c r="B2441" t="inlineStr">
        <is>
          <t>角色等级达到51级</t>
        </is>
      </c>
    </row>
    <row r="2442">
      <c r="A2442" t="n">
        <v>102452</v>
      </c>
      <c r="B2442" t="inlineStr">
        <is>
          <t>突袭14级神灯小偷</t>
        </is>
      </c>
    </row>
    <row r="2443">
      <c r="A2443" t="n">
        <v>102453</v>
      </c>
      <c r="B2443" t="inlineStr">
        <is>
          <t>点亮神灯50次</t>
        </is>
      </c>
    </row>
    <row r="2444">
      <c r="A2444" t="n">
        <v>102454</v>
      </c>
      <c r="B2444" t="inlineStr">
        <is>
          <t>挑战14级熔焰遗迹</t>
        </is>
      </c>
    </row>
    <row r="2445">
      <c r="A2445" t="n">
        <v>102455</v>
      </c>
      <c r="B2445" t="inlineStr">
        <is>
          <t>击败70次敌人</t>
        </is>
      </c>
    </row>
    <row r="2446">
      <c r="A2446" t="n">
        <v>102456</v>
      </c>
      <c r="B2446" t="inlineStr">
        <is>
          <t>角色等级达到52级</t>
        </is>
      </c>
    </row>
    <row r="2447">
      <c r="A2447" t="n">
        <v>102457</v>
      </c>
      <c r="B2447" t="inlineStr">
        <is>
          <t>突袭15级神灯小偷</t>
        </is>
      </c>
    </row>
    <row r="2448">
      <c r="A2448" t="n">
        <v>102458</v>
      </c>
      <c r="B2448" t="inlineStr">
        <is>
          <t>点亮神灯50次</t>
        </is>
      </c>
    </row>
    <row r="2449">
      <c r="A2449" t="n">
        <v>102459</v>
      </c>
      <c r="B2449" t="inlineStr">
        <is>
          <t>挑战15级熔焰遗迹</t>
        </is>
      </c>
    </row>
    <row r="2450">
      <c r="A2450" t="n">
        <v>102460</v>
      </c>
      <c r="B2450" t="inlineStr">
        <is>
          <t>击败70次敌人</t>
        </is>
      </c>
    </row>
    <row r="2451">
      <c r="A2451" t="n">
        <v>102461</v>
      </c>
      <c r="B2451" t="inlineStr">
        <is>
          <t>角色等级达到53级</t>
        </is>
      </c>
    </row>
    <row r="2452">
      <c r="A2452" t="n">
        <v>102462</v>
      </c>
      <c r="B2452" t="inlineStr">
        <is>
          <t>突袭16级神灯小偷</t>
        </is>
      </c>
    </row>
    <row r="2453">
      <c r="A2453" t="n">
        <v>102463</v>
      </c>
      <c r="B2453" t="inlineStr">
        <is>
          <t>点亮神灯50次</t>
        </is>
      </c>
    </row>
    <row r="2454">
      <c r="A2454" t="n">
        <v>102464</v>
      </c>
      <c r="B2454" t="inlineStr">
        <is>
          <t>挑战16级熔焰遗迹</t>
        </is>
      </c>
    </row>
    <row r="2455">
      <c r="A2455" t="n">
        <v>102465</v>
      </c>
      <c r="B2455" t="inlineStr">
        <is>
          <t>击败70次敌人</t>
        </is>
      </c>
    </row>
    <row r="2456">
      <c r="A2456" t="n">
        <v>102466</v>
      </c>
      <c r="B2456" t="inlineStr">
        <is>
          <t>角色等级达到54级</t>
        </is>
      </c>
    </row>
    <row r="2457">
      <c r="A2457" t="n">
        <v>102467</v>
      </c>
      <c r="B2457" t="inlineStr">
        <is>
          <t>突袭17级神灯小偷</t>
        </is>
      </c>
    </row>
    <row r="2458">
      <c r="A2458" t="n">
        <v>102468</v>
      </c>
      <c r="B2458" t="inlineStr">
        <is>
          <t>点亮神灯50次</t>
        </is>
      </c>
    </row>
    <row r="2459">
      <c r="A2459" t="n">
        <v>102469</v>
      </c>
      <c r="B2459" t="inlineStr">
        <is>
          <t>挑战17级熔焰遗迹</t>
        </is>
      </c>
    </row>
    <row r="2460">
      <c r="A2460" t="n">
        <v>102470</v>
      </c>
      <c r="B2460" t="inlineStr">
        <is>
          <t>击败70次敌人</t>
        </is>
      </c>
    </row>
    <row r="2461">
      <c r="A2461" t="n">
        <v>102471</v>
      </c>
      <c r="B2461" t="inlineStr">
        <is>
          <t>角色等级达到55级</t>
        </is>
      </c>
    </row>
    <row r="2462">
      <c r="A2462" t="n">
        <v>102472</v>
      </c>
      <c r="B2462" t="inlineStr">
        <is>
          <t>突袭18级神灯小偷</t>
        </is>
      </c>
    </row>
    <row r="2463">
      <c r="A2463" t="n">
        <v>102473</v>
      </c>
      <c r="B2463" t="inlineStr">
        <is>
          <t>点亮神灯50次</t>
        </is>
      </c>
    </row>
    <row r="2464">
      <c r="A2464" t="n">
        <v>102474</v>
      </c>
      <c r="B2464" t="inlineStr">
        <is>
          <t>挑战18级熔焰遗迹</t>
        </is>
      </c>
    </row>
    <row r="2465">
      <c r="A2465" t="n">
        <v>102475</v>
      </c>
      <c r="B2465" t="inlineStr">
        <is>
          <t>击败70次敌人</t>
        </is>
      </c>
    </row>
    <row r="2466">
      <c r="A2466" t="n">
        <v>102476</v>
      </c>
      <c r="B2466" t="inlineStr">
        <is>
          <t>角色等级达到56级</t>
        </is>
      </c>
    </row>
    <row r="2467">
      <c r="A2467" t="n">
        <v>102477</v>
      </c>
      <c r="B2467" t="inlineStr">
        <is>
          <t>突袭19级神灯小偷</t>
        </is>
      </c>
    </row>
    <row r="2468">
      <c r="A2468" t="n">
        <v>102478</v>
      </c>
      <c r="B2468" t="inlineStr">
        <is>
          <t>点亮神灯50次</t>
        </is>
      </c>
    </row>
    <row r="2469">
      <c r="A2469" t="n">
        <v>102479</v>
      </c>
      <c r="B2469" t="inlineStr">
        <is>
          <t>挑战19级熔焰遗迹</t>
        </is>
      </c>
    </row>
    <row r="2470">
      <c r="A2470" t="n">
        <v>102480</v>
      </c>
      <c r="B2470" t="inlineStr">
        <is>
          <t>击败70次敌人</t>
        </is>
      </c>
    </row>
    <row r="2471">
      <c r="A2471" t="n">
        <v>102481</v>
      </c>
      <c r="B2471" t="inlineStr">
        <is>
          <t>角色等级达到57级</t>
        </is>
      </c>
    </row>
    <row r="2472">
      <c r="A2472" t="n">
        <v>102482</v>
      </c>
      <c r="B2472" t="inlineStr">
        <is>
          <t>突袭20级神灯小偷</t>
        </is>
      </c>
    </row>
    <row r="2473">
      <c r="A2473" t="n">
        <v>102483</v>
      </c>
      <c r="B2473" t="inlineStr">
        <is>
          <t>点亮神灯50次</t>
        </is>
      </c>
    </row>
    <row r="2474">
      <c r="A2474" t="n">
        <v>102484</v>
      </c>
      <c r="B2474" t="inlineStr">
        <is>
          <t>挑战20级熔焰遗迹</t>
        </is>
      </c>
    </row>
    <row r="2475">
      <c r="A2475" t="n">
        <v>102485</v>
      </c>
      <c r="B2475" t="inlineStr">
        <is>
          <t>击败70次敌人</t>
        </is>
      </c>
    </row>
    <row r="2476">
      <c r="A2476" t="n">
        <v>102486</v>
      </c>
      <c r="B2476" t="inlineStr">
        <is>
          <t>角色等级达到58级</t>
        </is>
      </c>
    </row>
    <row r="2477">
      <c r="A2477" t="n">
        <v>102487</v>
      </c>
      <c r="B2477" t="inlineStr">
        <is>
          <t>突袭21级神灯小偷</t>
        </is>
      </c>
    </row>
    <row r="2478">
      <c r="A2478" t="n">
        <v>102488</v>
      </c>
      <c r="B2478" t="inlineStr">
        <is>
          <t>点亮神灯60次</t>
        </is>
      </c>
    </row>
    <row r="2479">
      <c r="A2479" t="n">
        <v>102489</v>
      </c>
      <c r="B2479" t="inlineStr">
        <is>
          <t>挑战21级熔焰遗迹</t>
        </is>
      </c>
    </row>
    <row r="2480">
      <c r="A2480" t="n">
        <v>102490</v>
      </c>
      <c r="B2480" t="inlineStr">
        <is>
          <t>击败70次敌人</t>
        </is>
      </c>
    </row>
    <row r="2481">
      <c r="A2481" t="n">
        <v>102491</v>
      </c>
      <c r="B2481" t="inlineStr">
        <is>
          <t>角色等级达到59级</t>
        </is>
      </c>
    </row>
    <row r="2482">
      <c r="A2482" t="n">
        <v>102492</v>
      </c>
      <c r="B2482" t="inlineStr">
        <is>
          <t>突袭22级神灯小偷</t>
        </is>
      </c>
    </row>
    <row r="2483">
      <c r="A2483" t="n">
        <v>102493</v>
      </c>
      <c r="B2483" t="inlineStr">
        <is>
          <t>点亮神灯60次</t>
        </is>
      </c>
    </row>
    <row r="2484">
      <c r="A2484" t="n">
        <v>102494</v>
      </c>
      <c r="B2484" t="inlineStr">
        <is>
          <t>挑战22级熔焰遗迹</t>
        </is>
      </c>
    </row>
    <row r="2485">
      <c r="A2485" t="n">
        <v>102495</v>
      </c>
      <c r="B2485" t="inlineStr">
        <is>
          <t>击败70次敌人</t>
        </is>
      </c>
    </row>
    <row r="2486">
      <c r="A2486" t="n">
        <v>102496</v>
      </c>
      <c r="B2486" t="inlineStr">
        <is>
          <t>角色等级达到60级</t>
        </is>
      </c>
    </row>
    <row r="2487">
      <c r="A2487" t="n">
        <v>102497</v>
      </c>
      <c r="B2487" t="inlineStr">
        <is>
          <t>突袭23级神灯小偷</t>
        </is>
      </c>
    </row>
    <row r="2488">
      <c r="A2488" t="n">
        <v>102498</v>
      </c>
      <c r="B2488" t="inlineStr">
        <is>
          <t>点亮神灯60次</t>
        </is>
      </c>
    </row>
    <row r="2489">
      <c r="A2489" t="n">
        <v>102499</v>
      </c>
      <c r="B2489" t="inlineStr">
        <is>
          <t>挑战23级熔焰遗迹</t>
        </is>
      </c>
    </row>
    <row r="2490">
      <c r="A2490" t="n">
        <v>102500</v>
      </c>
      <c r="B2490" t="inlineStr">
        <is>
          <t>击败70次敌人</t>
        </is>
      </c>
    </row>
    <row r="2491">
      <c r="A2491" t="n">
        <v>102501</v>
      </c>
      <c r="B2491" t="inlineStr">
        <is>
          <t>角色等级达到61级</t>
        </is>
      </c>
    </row>
    <row r="2492">
      <c r="A2492" t="n">
        <v>102502</v>
      </c>
      <c r="B2492" t="inlineStr">
        <is>
          <t>突袭24级神灯小偷</t>
        </is>
      </c>
    </row>
    <row r="2493">
      <c r="A2493" t="n">
        <v>102503</v>
      </c>
      <c r="B2493" t="inlineStr">
        <is>
          <t>点亮神灯60次</t>
        </is>
      </c>
    </row>
    <row r="2494">
      <c r="A2494" t="n">
        <v>102504</v>
      </c>
      <c r="B2494" t="inlineStr">
        <is>
          <t>挑战24级熔焰遗迹</t>
        </is>
      </c>
    </row>
    <row r="2495">
      <c r="A2495" t="n">
        <v>102505</v>
      </c>
      <c r="B2495" t="inlineStr">
        <is>
          <t>击败90次敌人</t>
        </is>
      </c>
    </row>
    <row r="2496">
      <c r="A2496" t="n">
        <v>102506</v>
      </c>
      <c r="B2496" t="inlineStr">
        <is>
          <t>角色等级达到62级</t>
        </is>
      </c>
    </row>
    <row r="2497">
      <c r="A2497" t="n">
        <v>102507</v>
      </c>
      <c r="B2497" t="inlineStr">
        <is>
          <t>突袭25级神灯小偷</t>
        </is>
      </c>
    </row>
    <row r="2498">
      <c r="A2498" t="n">
        <v>102508</v>
      </c>
      <c r="B2498" t="inlineStr">
        <is>
          <t>点亮神灯60次</t>
        </is>
      </c>
    </row>
    <row r="2499">
      <c r="A2499" t="n">
        <v>102509</v>
      </c>
      <c r="B2499" t="inlineStr">
        <is>
          <t>挑战25级熔焰遗迹</t>
        </is>
      </c>
    </row>
    <row r="2500">
      <c r="A2500" t="n">
        <v>102510</v>
      </c>
      <c r="B2500" t="inlineStr">
        <is>
          <t>击败90次敌人</t>
        </is>
      </c>
    </row>
    <row r="2501">
      <c r="A2501" t="n">
        <v>102511</v>
      </c>
      <c r="B2501" t="inlineStr">
        <is>
          <t>角色等级达到63级</t>
        </is>
      </c>
    </row>
    <row r="2502">
      <c r="A2502" t="n">
        <v>102512</v>
      </c>
      <c r="B2502" t="inlineStr">
        <is>
          <t>突袭26级神灯小偷</t>
        </is>
      </c>
    </row>
    <row r="2503">
      <c r="A2503" t="n">
        <v>102513</v>
      </c>
      <c r="B2503" t="inlineStr">
        <is>
          <t>点亮神灯60次</t>
        </is>
      </c>
    </row>
    <row r="2504">
      <c r="A2504" t="n">
        <v>102514</v>
      </c>
      <c r="B2504" t="inlineStr">
        <is>
          <t>挑战26级熔焰遗迹</t>
        </is>
      </c>
    </row>
    <row r="2505">
      <c r="A2505" t="n">
        <v>102515</v>
      </c>
      <c r="B2505" t="inlineStr">
        <is>
          <t>击败90次敌人</t>
        </is>
      </c>
    </row>
    <row r="2506">
      <c r="A2506" t="n">
        <v>102516</v>
      </c>
      <c r="B2506" t="inlineStr">
        <is>
          <t>角色等级达到64级</t>
        </is>
      </c>
    </row>
    <row r="2507">
      <c r="A2507" t="n">
        <v>102517</v>
      </c>
      <c r="B2507" t="inlineStr">
        <is>
          <t>突袭27级神灯小偷</t>
        </is>
      </c>
    </row>
    <row r="2508">
      <c r="A2508" t="n">
        <v>102518</v>
      </c>
      <c r="B2508" t="inlineStr">
        <is>
          <t>点亮神灯60次</t>
        </is>
      </c>
    </row>
    <row r="2509">
      <c r="A2509" t="n">
        <v>102519</v>
      </c>
      <c r="B2509" t="inlineStr">
        <is>
          <t>挑战27级熔焰遗迹</t>
        </is>
      </c>
    </row>
    <row r="2510">
      <c r="A2510" t="n">
        <v>102520</v>
      </c>
      <c r="B2510" t="inlineStr">
        <is>
          <t>击败90次敌人</t>
        </is>
      </c>
    </row>
    <row r="2511">
      <c r="A2511" t="n">
        <v>102521</v>
      </c>
      <c r="B2511" t="inlineStr">
        <is>
          <t>角色等级达到65级</t>
        </is>
      </c>
    </row>
    <row r="2512">
      <c r="A2512" t="n">
        <v>102522</v>
      </c>
      <c r="B2512" t="inlineStr">
        <is>
          <t>突袭28级神灯小偷</t>
        </is>
      </c>
    </row>
    <row r="2513">
      <c r="A2513" t="n">
        <v>102523</v>
      </c>
      <c r="B2513" t="inlineStr">
        <is>
          <t>点亮神灯60次</t>
        </is>
      </c>
    </row>
    <row r="2514">
      <c r="A2514" t="n">
        <v>102524</v>
      </c>
      <c r="B2514" t="inlineStr">
        <is>
          <t>挑战28级熔焰遗迹</t>
        </is>
      </c>
    </row>
    <row r="2515">
      <c r="A2515" t="n">
        <v>102525</v>
      </c>
      <c r="B2515" t="inlineStr">
        <is>
          <t>击败90次敌人</t>
        </is>
      </c>
    </row>
    <row r="2516">
      <c r="A2516" t="n">
        <v>102526</v>
      </c>
      <c r="B2516" t="inlineStr">
        <is>
          <t>角色等级达到66级</t>
        </is>
      </c>
    </row>
    <row r="2517">
      <c r="A2517" t="n">
        <v>102527</v>
      </c>
      <c r="B2517" t="inlineStr">
        <is>
          <t>突袭29级神灯小偷</t>
        </is>
      </c>
    </row>
    <row r="2518">
      <c r="A2518" t="n">
        <v>102528</v>
      </c>
      <c r="B2518" t="inlineStr">
        <is>
          <t>点亮神灯60次</t>
        </is>
      </c>
    </row>
    <row r="2519">
      <c r="A2519" t="n">
        <v>102529</v>
      </c>
      <c r="B2519" t="inlineStr">
        <is>
          <t>挑战29级熔焰遗迹</t>
        </is>
      </c>
    </row>
    <row r="2520">
      <c r="A2520" t="n">
        <v>102530</v>
      </c>
      <c r="B2520" t="inlineStr">
        <is>
          <t>击败90次敌人</t>
        </is>
      </c>
    </row>
    <row r="2521">
      <c r="A2521" t="n">
        <v>102531</v>
      </c>
      <c r="B2521" t="inlineStr">
        <is>
          <t>角色等级达到67级</t>
        </is>
      </c>
    </row>
    <row r="2522">
      <c r="A2522" t="n">
        <v>102532</v>
      </c>
      <c r="B2522" t="inlineStr">
        <is>
          <t>突袭29级神灯小偷</t>
        </is>
      </c>
    </row>
    <row r="2523">
      <c r="A2523" t="n">
        <v>102533</v>
      </c>
      <c r="B2523" t="inlineStr">
        <is>
          <t>点亮神灯70次</t>
        </is>
      </c>
    </row>
    <row r="2524">
      <c r="A2524" t="n">
        <v>102534</v>
      </c>
      <c r="B2524" t="inlineStr">
        <is>
          <t>挑战29级熔焰遗迹</t>
        </is>
      </c>
    </row>
    <row r="2525">
      <c r="A2525" t="n">
        <v>102535</v>
      </c>
      <c r="B2525" t="inlineStr">
        <is>
          <t>击败90次敌人</t>
        </is>
      </c>
    </row>
    <row r="2526">
      <c r="A2526" t="n">
        <v>102536</v>
      </c>
      <c r="B2526" t="inlineStr">
        <is>
          <t>角色等级达到68级</t>
        </is>
      </c>
    </row>
    <row r="2527">
      <c r="A2527" t="n">
        <v>102537</v>
      </c>
      <c r="B2527" t="inlineStr">
        <is>
          <t>突袭30级神灯小偷</t>
        </is>
      </c>
    </row>
    <row r="2528">
      <c r="A2528" t="n">
        <v>102538</v>
      </c>
      <c r="B2528" t="inlineStr">
        <is>
          <t>点亮神灯70次</t>
        </is>
      </c>
    </row>
    <row r="2529">
      <c r="A2529" t="n">
        <v>102539</v>
      </c>
      <c r="B2529" t="inlineStr">
        <is>
          <t>挑战30级熔焰遗迹</t>
        </is>
      </c>
    </row>
    <row r="2530">
      <c r="A2530" t="n">
        <v>102540</v>
      </c>
      <c r="B2530" t="inlineStr">
        <is>
          <t>击败90次敌人</t>
        </is>
      </c>
    </row>
    <row r="2531">
      <c r="A2531" t="n">
        <v>102541</v>
      </c>
      <c r="B2531" t="inlineStr">
        <is>
          <t>角色等级达到69级</t>
        </is>
      </c>
    </row>
    <row r="2532">
      <c r="A2532" t="n">
        <v>102542</v>
      </c>
      <c r="B2532" t="inlineStr">
        <is>
          <t>突袭31级神灯小偷</t>
        </is>
      </c>
    </row>
    <row r="2533">
      <c r="A2533" t="n">
        <v>102543</v>
      </c>
      <c r="B2533" t="inlineStr">
        <is>
          <t>点亮神灯70次</t>
        </is>
      </c>
    </row>
    <row r="2534">
      <c r="A2534" t="n">
        <v>102544</v>
      </c>
      <c r="B2534" t="inlineStr">
        <is>
          <t>挑战31级熔焰遗迹</t>
        </is>
      </c>
    </row>
    <row r="2535">
      <c r="A2535" t="n">
        <v>102545</v>
      </c>
      <c r="B2535" t="inlineStr">
        <is>
          <t>击败90次敌人</t>
        </is>
      </c>
    </row>
    <row r="2536">
      <c r="A2536" t="n">
        <v>102546</v>
      </c>
      <c r="B2536" t="inlineStr">
        <is>
          <t>角色等级达到70级</t>
        </is>
      </c>
    </row>
    <row r="2537">
      <c r="A2537" t="n">
        <v>102547</v>
      </c>
      <c r="B2537" t="inlineStr">
        <is>
          <t>突袭32级神灯小偷</t>
        </is>
      </c>
    </row>
    <row r="2538">
      <c r="A2538" t="n">
        <v>102548</v>
      </c>
      <c r="B2538" t="inlineStr">
        <is>
          <t>点亮神灯70次</t>
        </is>
      </c>
    </row>
    <row r="2539">
      <c r="A2539" t="n">
        <v>102549</v>
      </c>
      <c r="B2539" t="inlineStr">
        <is>
          <t>挑战32级熔焰遗迹</t>
        </is>
      </c>
    </row>
    <row r="2540">
      <c r="A2540" t="n">
        <v>102550</v>
      </c>
      <c r="B2540" t="inlineStr">
        <is>
          <t>击败90次敌人</t>
        </is>
      </c>
    </row>
    <row r="2541">
      <c r="A2541" t="n">
        <v>102551</v>
      </c>
      <c r="B2541" t="inlineStr">
        <is>
          <t>角色等级达到71级</t>
        </is>
      </c>
    </row>
    <row r="2542">
      <c r="A2542" t="n">
        <v>102552</v>
      </c>
      <c r="B2542" t="inlineStr">
        <is>
          <t>突袭33级神灯小偷</t>
        </is>
      </c>
    </row>
    <row r="2543">
      <c r="A2543" t="n">
        <v>102553</v>
      </c>
      <c r="B2543" t="inlineStr">
        <is>
          <t>点亮神灯70次</t>
        </is>
      </c>
    </row>
    <row r="2544">
      <c r="A2544" t="n">
        <v>102554</v>
      </c>
      <c r="B2544" t="inlineStr">
        <is>
          <t>挑战33级熔焰遗迹</t>
        </is>
      </c>
    </row>
    <row r="2545">
      <c r="A2545" t="n">
        <v>102555</v>
      </c>
      <c r="B2545" t="inlineStr">
        <is>
          <t>击败100次敌人</t>
        </is>
      </c>
    </row>
    <row r="2546">
      <c r="A2546" t="n">
        <v>102556</v>
      </c>
      <c r="B2546" t="inlineStr">
        <is>
          <t>角色等级达到72级</t>
        </is>
      </c>
    </row>
    <row r="2547">
      <c r="A2547" t="n">
        <v>102557</v>
      </c>
      <c r="B2547" t="inlineStr">
        <is>
          <t>突袭34级神灯小偷</t>
        </is>
      </c>
    </row>
    <row r="2548">
      <c r="A2548" t="n">
        <v>102558</v>
      </c>
      <c r="B2548" t="inlineStr">
        <is>
          <t>点亮神灯70次</t>
        </is>
      </c>
    </row>
    <row r="2549">
      <c r="A2549" t="n">
        <v>102559</v>
      </c>
      <c r="B2549" t="inlineStr">
        <is>
          <t>挑战34级熔焰遗迹</t>
        </is>
      </c>
    </row>
    <row r="2550">
      <c r="A2550" t="n">
        <v>102560</v>
      </c>
      <c r="B2550" t="inlineStr">
        <is>
          <t>击败100次敌人</t>
        </is>
      </c>
    </row>
    <row r="2551">
      <c r="A2551" t="n">
        <v>102561</v>
      </c>
      <c r="B2551" t="inlineStr">
        <is>
          <t>角色等级达到73级</t>
        </is>
      </c>
    </row>
    <row r="2552">
      <c r="A2552" t="n">
        <v>102562</v>
      </c>
      <c r="B2552" t="inlineStr">
        <is>
          <t>突袭35级神灯小偷</t>
        </is>
      </c>
    </row>
    <row r="2553">
      <c r="A2553" t="n">
        <v>102563</v>
      </c>
      <c r="B2553" t="inlineStr">
        <is>
          <t>点亮神灯70次</t>
        </is>
      </c>
    </row>
    <row r="2554">
      <c r="A2554" t="n">
        <v>102564</v>
      </c>
      <c r="B2554" t="inlineStr">
        <is>
          <t>挑战35级熔焰遗迹</t>
        </is>
      </c>
    </row>
    <row r="2555">
      <c r="A2555" t="n">
        <v>102565</v>
      </c>
      <c r="B2555" t="inlineStr">
        <is>
          <t>击败100次敌人</t>
        </is>
      </c>
    </row>
    <row r="2556">
      <c r="A2556" t="n">
        <v>102566</v>
      </c>
      <c r="B2556" t="inlineStr">
        <is>
          <t>角色等级达到74级</t>
        </is>
      </c>
    </row>
    <row r="2557">
      <c r="A2557" t="n">
        <v>102567</v>
      </c>
      <c r="B2557" t="inlineStr">
        <is>
          <t>突袭36级神灯小偷</t>
        </is>
      </c>
    </row>
    <row r="2558">
      <c r="A2558" t="n">
        <v>102568</v>
      </c>
      <c r="B2558" t="inlineStr">
        <is>
          <t>点亮神灯70次</t>
        </is>
      </c>
    </row>
    <row r="2559">
      <c r="A2559" t="n">
        <v>102569</v>
      </c>
      <c r="B2559" t="inlineStr">
        <is>
          <t>挑战36级熔焰遗迹</t>
        </is>
      </c>
    </row>
    <row r="2560">
      <c r="A2560" t="n">
        <v>102570</v>
      </c>
      <c r="B2560" t="inlineStr">
        <is>
          <t>击败100次敌人</t>
        </is>
      </c>
    </row>
    <row r="2561">
      <c r="A2561" t="n">
        <v>102571</v>
      </c>
      <c r="B2561" t="inlineStr">
        <is>
          <t>角色等级达到75级</t>
        </is>
      </c>
    </row>
    <row r="2562">
      <c r="A2562" t="n">
        <v>102572</v>
      </c>
      <c r="B2562" t="inlineStr">
        <is>
          <t>突袭37级神灯小偷</t>
        </is>
      </c>
    </row>
    <row r="2563">
      <c r="A2563" t="n">
        <v>102573</v>
      </c>
      <c r="B2563" t="inlineStr">
        <is>
          <t>点亮神灯70次</t>
        </is>
      </c>
    </row>
    <row r="2564">
      <c r="A2564" t="n">
        <v>102574</v>
      </c>
      <c r="B2564" t="inlineStr">
        <is>
          <t>挑战37级熔焰遗迹</t>
        </is>
      </c>
    </row>
    <row r="2565">
      <c r="A2565" t="n">
        <v>102575</v>
      </c>
      <c r="B2565" t="inlineStr">
        <is>
          <t>击败100次敌人</t>
        </is>
      </c>
    </row>
    <row r="2566">
      <c r="A2566" t="n">
        <v>102576</v>
      </c>
      <c r="B2566" t="inlineStr">
        <is>
          <t>角色等级达到76级</t>
        </is>
      </c>
    </row>
    <row r="2567">
      <c r="A2567" t="n">
        <v>102577</v>
      </c>
      <c r="B2567" t="inlineStr">
        <is>
          <t>突袭38级神灯小偷</t>
        </is>
      </c>
    </row>
    <row r="2568">
      <c r="A2568" t="n">
        <v>102578</v>
      </c>
      <c r="B2568" t="inlineStr">
        <is>
          <t>点亮神灯80次</t>
        </is>
      </c>
    </row>
    <row r="2569">
      <c r="A2569" t="n">
        <v>102579</v>
      </c>
      <c r="B2569" t="inlineStr">
        <is>
          <t>挑战38级熔焰遗迹</t>
        </is>
      </c>
    </row>
    <row r="2570">
      <c r="A2570" t="n">
        <v>102580</v>
      </c>
      <c r="B2570" t="inlineStr">
        <is>
          <t>击败100次敌人</t>
        </is>
      </c>
    </row>
    <row r="2571">
      <c r="A2571" t="n">
        <v>102581</v>
      </c>
      <c r="B2571" t="inlineStr">
        <is>
          <t>角色等级达到77级</t>
        </is>
      </c>
    </row>
    <row r="2572">
      <c r="A2572" t="n">
        <v>102582</v>
      </c>
      <c r="B2572" t="inlineStr">
        <is>
          <t>突袭39级神灯小偷</t>
        </is>
      </c>
    </row>
    <row r="2573">
      <c r="A2573" t="n">
        <v>102583</v>
      </c>
      <c r="B2573" t="inlineStr">
        <is>
          <t>点亮神灯80次</t>
        </is>
      </c>
    </row>
    <row r="2574">
      <c r="A2574" t="n">
        <v>102584</v>
      </c>
      <c r="B2574" t="inlineStr">
        <is>
          <t>挑战39级熔焰遗迹</t>
        </is>
      </c>
    </row>
    <row r="2575">
      <c r="A2575" t="n">
        <v>102585</v>
      </c>
      <c r="B2575" t="inlineStr">
        <is>
          <t>击败100次敌人</t>
        </is>
      </c>
    </row>
    <row r="2576">
      <c r="A2576" t="n">
        <v>102586</v>
      </c>
      <c r="B2576" t="inlineStr">
        <is>
          <t>角色等级达到78级</t>
        </is>
      </c>
    </row>
    <row r="2577">
      <c r="A2577" t="n">
        <v>102587</v>
      </c>
      <c r="B2577" t="inlineStr">
        <is>
          <t>突袭39级神灯小偷</t>
        </is>
      </c>
    </row>
    <row r="2578">
      <c r="A2578" t="n">
        <v>102588</v>
      </c>
      <c r="B2578" t="inlineStr">
        <is>
          <t>点亮神灯80次</t>
        </is>
      </c>
    </row>
    <row r="2579">
      <c r="A2579" t="n">
        <v>102589</v>
      </c>
      <c r="B2579" t="inlineStr">
        <is>
          <t>挑战39级熔焰遗迹</t>
        </is>
      </c>
    </row>
    <row r="2580">
      <c r="A2580" t="n">
        <v>102590</v>
      </c>
      <c r="B2580" t="inlineStr">
        <is>
          <t>击败100次敌人</t>
        </is>
      </c>
    </row>
    <row r="2581">
      <c r="A2581" t="n">
        <v>102591</v>
      </c>
      <c r="B2581" t="inlineStr">
        <is>
          <t>角色等级达到79级</t>
        </is>
      </c>
    </row>
    <row r="2582">
      <c r="A2582" t="n">
        <v>102592</v>
      </c>
      <c r="B2582" t="inlineStr">
        <is>
          <t>突袭40级神灯小偷</t>
        </is>
      </c>
    </row>
    <row r="2583">
      <c r="A2583" t="n">
        <v>102593</v>
      </c>
      <c r="B2583" t="inlineStr">
        <is>
          <t>点亮神灯80次</t>
        </is>
      </c>
    </row>
    <row r="2584">
      <c r="A2584" t="n">
        <v>102594</v>
      </c>
      <c r="B2584" t="inlineStr">
        <is>
          <t>挑战40级熔焰遗迹</t>
        </is>
      </c>
    </row>
    <row r="2585">
      <c r="A2585" t="n">
        <v>102595</v>
      </c>
      <c r="B2585" t="inlineStr">
        <is>
          <t>击败100次敌人</t>
        </is>
      </c>
    </row>
    <row r="2586">
      <c r="A2586" t="n">
        <v>102596</v>
      </c>
      <c r="B2586" t="inlineStr">
        <is>
          <t>角色等级达到80级</t>
        </is>
      </c>
    </row>
    <row r="2587">
      <c r="A2587" t="n">
        <v>102597</v>
      </c>
      <c r="B2587" t="inlineStr">
        <is>
          <t>突袭41级神灯小偷</t>
        </is>
      </c>
    </row>
    <row r="2588">
      <c r="A2588" t="n">
        <v>102598</v>
      </c>
      <c r="B2588" t="inlineStr">
        <is>
          <t>点亮神灯80次</t>
        </is>
      </c>
    </row>
    <row r="2589">
      <c r="A2589" t="n">
        <v>102599</v>
      </c>
      <c r="B2589" t="inlineStr">
        <is>
          <t>挑战41级熔焰遗迹</t>
        </is>
      </c>
    </row>
    <row r="2590">
      <c r="A2590" t="n">
        <v>102600</v>
      </c>
      <c r="B2590" t="inlineStr">
        <is>
          <t>击败100次敌人</t>
        </is>
      </c>
    </row>
    <row r="2591">
      <c r="A2591" t="n">
        <v>102601</v>
      </c>
      <c r="B2591" t="inlineStr">
        <is>
          <t>角色等级达到81级</t>
        </is>
      </c>
    </row>
    <row r="2592">
      <c r="A2592" t="n">
        <v>102602</v>
      </c>
      <c r="B2592" t="inlineStr">
        <is>
          <t>突袭42级神灯小偷</t>
        </is>
      </c>
    </row>
    <row r="2593">
      <c r="A2593" t="n">
        <v>102603</v>
      </c>
      <c r="B2593" t="inlineStr">
        <is>
          <t>点亮神灯80次</t>
        </is>
      </c>
    </row>
    <row r="2594">
      <c r="A2594" t="n">
        <v>102604</v>
      </c>
      <c r="B2594" t="inlineStr">
        <is>
          <t>挑战42级熔焰遗迹</t>
        </is>
      </c>
    </row>
    <row r="2595">
      <c r="A2595" t="n">
        <v>102605</v>
      </c>
      <c r="B2595" t="inlineStr">
        <is>
          <t>击败120次敌人</t>
        </is>
      </c>
    </row>
    <row r="2596">
      <c r="A2596" t="n">
        <v>102606</v>
      </c>
      <c r="B2596" t="inlineStr">
        <is>
          <t>角色等级达到82级</t>
        </is>
      </c>
    </row>
    <row r="2597">
      <c r="A2597" t="n">
        <v>102607</v>
      </c>
      <c r="B2597" t="inlineStr">
        <is>
          <t>突袭43级神灯小偷</t>
        </is>
      </c>
    </row>
    <row r="2598">
      <c r="A2598" t="n">
        <v>102608</v>
      </c>
      <c r="B2598" t="inlineStr">
        <is>
          <t>点亮神灯80次</t>
        </is>
      </c>
    </row>
    <row r="2599">
      <c r="A2599" t="n">
        <v>102609</v>
      </c>
      <c r="B2599" t="inlineStr">
        <is>
          <t>挑战43级熔焰遗迹</t>
        </is>
      </c>
    </row>
    <row r="2600">
      <c r="A2600" t="n">
        <v>102610</v>
      </c>
      <c r="B2600" t="inlineStr">
        <is>
          <t>击败120次敌人</t>
        </is>
      </c>
    </row>
    <row r="2601">
      <c r="A2601" t="n">
        <v>102611</v>
      </c>
      <c r="B2601" t="inlineStr">
        <is>
          <t>角色等级达到83级</t>
        </is>
      </c>
    </row>
    <row r="2602">
      <c r="A2602" t="n">
        <v>102612</v>
      </c>
      <c r="B2602" t="inlineStr">
        <is>
          <t>突袭44级神灯小偷</t>
        </is>
      </c>
    </row>
    <row r="2603">
      <c r="A2603" t="n">
        <v>102613</v>
      </c>
      <c r="B2603" t="inlineStr">
        <is>
          <t>点亮神灯80次</t>
        </is>
      </c>
    </row>
    <row r="2604">
      <c r="A2604" t="n">
        <v>102614</v>
      </c>
      <c r="B2604" t="inlineStr">
        <is>
          <t>挑战44级熔焰遗迹</t>
        </is>
      </c>
    </row>
    <row r="2605">
      <c r="A2605" t="n">
        <v>102615</v>
      </c>
      <c r="B2605" t="inlineStr">
        <is>
          <t>击败120次敌人</t>
        </is>
      </c>
    </row>
    <row r="2606">
      <c r="A2606" t="n">
        <v>102616</v>
      </c>
      <c r="B2606" t="inlineStr">
        <is>
          <t>角色等级达到84级</t>
        </is>
      </c>
    </row>
    <row r="2607">
      <c r="A2607" t="n">
        <v>102617</v>
      </c>
      <c r="B2607" t="inlineStr">
        <is>
          <t>突袭45级神灯小偷</t>
        </is>
      </c>
    </row>
    <row r="2608">
      <c r="A2608" t="n">
        <v>102618</v>
      </c>
      <c r="B2608" t="inlineStr">
        <is>
          <t>点亮神灯80次</t>
        </is>
      </c>
    </row>
    <row r="2609">
      <c r="A2609" t="n">
        <v>102619</v>
      </c>
      <c r="B2609" t="inlineStr">
        <is>
          <t>挑战45级熔焰遗迹</t>
        </is>
      </c>
    </row>
    <row r="2610">
      <c r="A2610" t="n">
        <v>102620</v>
      </c>
      <c r="B2610" t="inlineStr">
        <is>
          <t>击败120次敌人</t>
        </is>
      </c>
    </row>
    <row r="2611">
      <c r="A2611" t="n">
        <v>102621</v>
      </c>
      <c r="B2611" t="inlineStr">
        <is>
          <t>角色等级达到85级</t>
        </is>
      </c>
    </row>
    <row r="2612">
      <c r="A2612" t="n">
        <v>102622</v>
      </c>
      <c r="B2612" t="inlineStr">
        <is>
          <t>突袭46级神灯小偷</t>
        </is>
      </c>
    </row>
    <row r="2613">
      <c r="A2613" t="n">
        <v>102623</v>
      </c>
      <c r="B2613" t="inlineStr">
        <is>
          <t>点亮神灯90次</t>
        </is>
      </c>
    </row>
    <row r="2614">
      <c r="A2614" t="n">
        <v>102624</v>
      </c>
      <c r="B2614" t="inlineStr">
        <is>
          <t>挑战46级熔焰遗迹</t>
        </is>
      </c>
    </row>
    <row r="2615">
      <c r="A2615" t="n">
        <v>102625</v>
      </c>
      <c r="B2615" t="inlineStr">
        <is>
          <t>击败120次敌人</t>
        </is>
      </c>
    </row>
    <row r="2616">
      <c r="A2616" t="n">
        <v>102626</v>
      </c>
      <c r="B2616" t="inlineStr">
        <is>
          <t>角色等级达到86级</t>
        </is>
      </c>
    </row>
    <row r="2617">
      <c r="A2617" t="n">
        <v>102627</v>
      </c>
      <c r="B2617" t="inlineStr">
        <is>
          <t>突袭47级神灯小偷</t>
        </is>
      </c>
    </row>
    <row r="2618">
      <c r="A2618" t="n">
        <v>102628</v>
      </c>
      <c r="B2618" t="inlineStr">
        <is>
          <t>点亮神灯90次</t>
        </is>
      </c>
    </row>
    <row r="2619">
      <c r="A2619" t="n">
        <v>102629</v>
      </c>
      <c r="B2619" t="inlineStr">
        <is>
          <t>挑战47级熔焰遗迹</t>
        </is>
      </c>
    </row>
    <row r="2620">
      <c r="A2620" t="n">
        <v>102630</v>
      </c>
      <c r="B2620" t="inlineStr">
        <is>
          <t>击败120次敌人</t>
        </is>
      </c>
    </row>
    <row r="2621">
      <c r="A2621" t="n">
        <v>102631</v>
      </c>
      <c r="B2621" t="inlineStr">
        <is>
          <t>角色等级达到87级</t>
        </is>
      </c>
    </row>
    <row r="2622">
      <c r="A2622" t="n">
        <v>102632</v>
      </c>
      <c r="B2622" t="inlineStr">
        <is>
          <t>突袭48级神灯小偷</t>
        </is>
      </c>
    </row>
    <row r="2623">
      <c r="A2623" t="n">
        <v>102633</v>
      </c>
      <c r="B2623" t="inlineStr">
        <is>
          <t>点亮神灯90次</t>
        </is>
      </c>
    </row>
    <row r="2624">
      <c r="A2624" t="n">
        <v>102634</v>
      </c>
      <c r="B2624" t="inlineStr">
        <is>
          <t>挑战48级熔焰遗迹</t>
        </is>
      </c>
    </row>
    <row r="2625">
      <c r="A2625" t="n">
        <v>102635</v>
      </c>
      <c r="B2625" t="inlineStr">
        <is>
          <t>击败120次敌人</t>
        </is>
      </c>
    </row>
    <row r="2626">
      <c r="A2626" t="n">
        <v>102636</v>
      </c>
      <c r="B2626" t="inlineStr">
        <is>
          <t>角色等级达到88级</t>
        </is>
      </c>
    </row>
    <row r="2627">
      <c r="A2627" t="n">
        <v>102637</v>
      </c>
      <c r="B2627" t="inlineStr">
        <is>
          <t>突袭49级神灯小偷</t>
        </is>
      </c>
    </row>
    <row r="2628">
      <c r="A2628" t="n">
        <v>102638</v>
      </c>
      <c r="B2628" t="inlineStr">
        <is>
          <t>点亮神灯90次</t>
        </is>
      </c>
    </row>
    <row r="2629">
      <c r="A2629" t="n">
        <v>102639</v>
      </c>
      <c r="B2629" t="inlineStr">
        <is>
          <t>挑战49级熔焰遗迹</t>
        </is>
      </c>
    </row>
    <row r="2630">
      <c r="A2630" t="n">
        <v>102640</v>
      </c>
      <c r="B2630" t="inlineStr">
        <is>
          <t>击败120次敌人</t>
        </is>
      </c>
    </row>
    <row r="2631">
      <c r="A2631" t="n">
        <v>102641</v>
      </c>
      <c r="B2631" t="inlineStr">
        <is>
          <t>角色等级达到89级</t>
        </is>
      </c>
    </row>
    <row r="2632">
      <c r="A2632" t="n">
        <v>102642</v>
      </c>
      <c r="B2632" t="inlineStr">
        <is>
          <t>突袭50级神灯小偷</t>
        </is>
      </c>
    </row>
    <row r="2633">
      <c r="A2633" t="n">
        <v>102643</v>
      </c>
      <c r="B2633" t="inlineStr">
        <is>
          <t>点亮神灯90次</t>
        </is>
      </c>
    </row>
    <row r="2634">
      <c r="A2634" t="n">
        <v>102644</v>
      </c>
      <c r="B2634" t="inlineStr">
        <is>
          <t>挑战50级熔焰遗迹</t>
        </is>
      </c>
    </row>
    <row r="2635">
      <c r="A2635" t="n">
        <v>102645</v>
      </c>
      <c r="B2635" t="inlineStr">
        <is>
          <t>击败120次敌人</t>
        </is>
      </c>
    </row>
    <row r="2636">
      <c r="A2636" t="n">
        <v>102646</v>
      </c>
      <c r="B2636" t="inlineStr">
        <is>
          <t>角色等级达到90级</t>
        </is>
      </c>
    </row>
    <row r="2637">
      <c r="A2637" t="n">
        <v>102647</v>
      </c>
      <c r="B2637" t="inlineStr">
        <is>
          <t>突袭52级神灯小偷</t>
        </is>
      </c>
    </row>
    <row r="2638">
      <c r="A2638" t="n">
        <v>102648</v>
      </c>
      <c r="B2638" t="inlineStr">
        <is>
          <t>点亮神灯90次</t>
        </is>
      </c>
    </row>
    <row r="2639">
      <c r="A2639" t="n">
        <v>102649</v>
      </c>
      <c r="B2639" t="inlineStr">
        <is>
          <t>挑战52级熔焰遗迹</t>
        </is>
      </c>
    </row>
    <row r="2640">
      <c r="A2640" t="n">
        <v>102650</v>
      </c>
      <c r="B2640" t="inlineStr">
        <is>
          <t>击败120次敌人</t>
        </is>
      </c>
    </row>
    <row r="2641">
      <c r="A2641" t="n">
        <v>102651</v>
      </c>
      <c r="B2641" t="inlineStr">
        <is>
          <t>角色等级达到91级</t>
        </is>
      </c>
    </row>
    <row r="2642">
      <c r="A2642" t="n">
        <v>102652</v>
      </c>
      <c r="B2642" t="inlineStr">
        <is>
          <t>突袭53级神灯小偷</t>
        </is>
      </c>
    </row>
    <row r="2643">
      <c r="A2643" t="n">
        <v>102653</v>
      </c>
      <c r="B2643" t="inlineStr">
        <is>
          <t>点亮神灯90次</t>
        </is>
      </c>
    </row>
    <row r="2644">
      <c r="A2644" t="n">
        <v>102654</v>
      </c>
      <c r="B2644" t="inlineStr">
        <is>
          <t>挑战53级熔焰遗迹</t>
        </is>
      </c>
    </row>
    <row r="2645">
      <c r="A2645" t="n">
        <v>102655</v>
      </c>
      <c r="B2645" t="inlineStr">
        <is>
          <t>击败140次敌人</t>
        </is>
      </c>
    </row>
    <row r="2646">
      <c r="A2646" t="n">
        <v>102656</v>
      </c>
      <c r="B2646" t="inlineStr">
        <is>
          <t>角色等级达到92级</t>
        </is>
      </c>
    </row>
    <row r="2647">
      <c r="A2647" t="n">
        <v>102657</v>
      </c>
      <c r="B2647" t="inlineStr">
        <is>
          <t>突袭54级神灯小偷</t>
        </is>
      </c>
    </row>
    <row r="2648">
      <c r="A2648" t="n">
        <v>102658</v>
      </c>
      <c r="B2648" t="inlineStr">
        <is>
          <t>点亮神灯90次</t>
        </is>
      </c>
    </row>
    <row r="2649">
      <c r="A2649" t="n">
        <v>102659</v>
      </c>
      <c r="B2649" t="inlineStr">
        <is>
          <t>挑战54级熔焰遗迹</t>
        </is>
      </c>
    </row>
    <row r="2650">
      <c r="A2650" t="n">
        <v>102660</v>
      </c>
      <c r="B2650" t="inlineStr">
        <is>
          <t>击败140次敌人</t>
        </is>
      </c>
    </row>
    <row r="2651">
      <c r="A2651" t="n">
        <v>102661</v>
      </c>
      <c r="B2651" t="inlineStr">
        <is>
          <t>角色等级达到93级</t>
        </is>
      </c>
    </row>
    <row r="2652">
      <c r="A2652" t="n">
        <v>102662</v>
      </c>
      <c r="B2652" t="inlineStr">
        <is>
          <t>突袭55级神灯小偷</t>
        </is>
      </c>
    </row>
    <row r="2653">
      <c r="A2653" t="n">
        <v>102663</v>
      </c>
      <c r="B2653" t="inlineStr">
        <is>
          <t>点亮神灯90次</t>
        </is>
      </c>
    </row>
    <row r="2654">
      <c r="A2654" t="n">
        <v>102664</v>
      </c>
      <c r="B2654" t="inlineStr">
        <is>
          <t>挑战55级熔焰遗迹</t>
        </is>
      </c>
    </row>
    <row r="2655">
      <c r="A2655" t="n">
        <v>102665</v>
      </c>
      <c r="B2655" t="inlineStr">
        <is>
          <t>击败140次敌人</t>
        </is>
      </c>
    </row>
    <row r="2656">
      <c r="A2656" t="n">
        <v>102666</v>
      </c>
      <c r="B2656" t="inlineStr">
        <is>
          <t>角色等级达到94级</t>
        </is>
      </c>
    </row>
    <row r="2657">
      <c r="A2657" t="n">
        <v>102667</v>
      </c>
      <c r="B2657" t="inlineStr">
        <is>
          <t>突袭56级神灯小偷</t>
        </is>
      </c>
    </row>
    <row r="2658">
      <c r="A2658" t="n">
        <v>102668</v>
      </c>
      <c r="B2658" t="inlineStr">
        <is>
          <t>点亮神灯100次</t>
        </is>
      </c>
    </row>
    <row r="2659">
      <c r="A2659" t="n">
        <v>102669</v>
      </c>
      <c r="B2659" t="inlineStr">
        <is>
          <t>挑战56级熔焰遗迹</t>
        </is>
      </c>
    </row>
    <row r="2660">
      <c r="A2660" t="n">
        <v>102670</v>
      </c>
      <c r="B2660" t="inlineStr">
        <is>
          <t>击败140次敌人</t>
        </is>
      </c>
    </row>
    <row r="2661">
      <c r="A2661" t="n">
        <v>102671</v>
      </c>
      <c r="B2661" t="inlineStr">
        <is>
          <t>角色等级达到95级</t>
        </is>
      </c>
    </row>
    <row r="2662">
      <c r="A2662" t="n">
        <v>102672</v>
      </c>
      <c r="B2662" t="inlineStr">
        <is>
          <t>突袭57级神灯小偷</t>
        </is>
      </c>
    </row>
    <row r="2663">
      <c r="A2663" t="n">
        <v>102673</v>
      </c>
      <c r="B2663" t="inlineStr">
        <is>
          <t>点亮神灯100次</t>
        </is>
      </c>
    </row>
    <row r="2664">
      <c r="A2664" t="n">
        <v>102674</v>
      </c>
      <c r="B2664" t="inlineStr">
        <is>
          <t>挑战57级熔焰遗迹</t>
        </is>
      </c>
    </row>
    <row r="2665">
      <c r="A2665" t="n">
        <v>102675</v>
      </c>
      <c r="B2665" t="inlineStr">
        <is>
          <t>击败140次敌人</t>
        </is>
      </c>
    </row>
    <row r="2666">
      <c r="A2666" t="n">
        <v>102676</v>
      </c>
      <c r="B2666" t="inlineStr">
        <is>
          <t>角色等级达到96级</t>
        </is>
      </c>
    </row>
    <row r="2667">
      <c r="A2667" t="n">
        <v>102677</v>
      </c>
      <c r="B2667" t="inlineStr">
        <is>
          <t>突袭58级神灯小偷</t>
        </is>
      </c>
    </row>
    <row r="2668">
      <c r="A2668" t="n">
        <v>102678</v>
      </c>
      <c r="B2668" t="inlineStr">
        <is>
          <t>点亮神灯100次</t>
        </is>
      </c>
    </row>
    <row r="2669">
      <c r="A2669" t="n">
        <v>102679</v>
      </c>
      <c r="B2669" t="inlineStr">
        <is>
          <t>挑战58级熔焰遗迹</t>
        </is>
      </c>
    </row>
    <row r="2670">
      <c r="A2670" t="n">
        <v>102680</v>
      </c>
      <c r="B2670" t="inlineStr">
        <is>
          <t>击败140次敌人</t>
        </is>
      </c>
    </row>
    <row r="2671">
      <c r="A2671" t="n">
        <v>102681</v>
      </c>
      <c r="B2671" t="inlineStr">
        <is>
          <t>角色等级达到97级</t>
        </is>
      </c>
    </row>
    <row r="2672">
      <c r="A2672" t="n">
        <v>102682</v>
      </c>
      <c r="B2672" t="inlineStr">
        <is>
          <t>突袭59级神灯小偷</t>
        </is>
      </c>
    </row>
    <row r="2673">
      <c r="A2673" t="n">
        <v>102683</v>
      </c>
      <c r="B2673" t="inlineStr">
        <is>
          <t>点亮神灯100次</t>
        </is>
      </c>
    </row>
    <row r="2674">
      <c r="A2674" t="n">
        <v>102684</v>
      </c>
      <c r="B2674" t="inlineStr">
        <is>
          <t>挑战59级熔焰遗迹</t>
        </is>
      </c>
    </row>
    <row r="2675">
      <c r="A2675" t="n">
        <v>102685</v>
      </c>
      <c r="B2675" t="inlineStr">
        <is>
          <t>击败140次敌人</t>
        </is>
      </c>
    </row>
    <row r="2676">
      <c r="A2676" t="n">
        <v>102686</v>
      </c>
      <c r="B2676" t="inlineStr">
        <is>
          <t>角色等级达到98级</t>
        </is>
      </c>
    </row>
    <row r="2677">
      <c r="A2677" t="n">
        <v>102687</v>
      </c>
      <c r="B2677" t="inlineStr">
        <is>
          <t>突袭60级神灯小偷</t>
        </is>
      </c>
    </row>
    <row r="2678">
      <c r="A2678" t="n">
        <v>102688</v>
      </c>
      <c r="B2678" t="inlineStr">
        <is>
          <t>点亮神灯100次</t>
        </is>
      </c>
    </row>
    <row r="2679">
      <c r="A2679" t="n">
        <v>102689</v>
      </c>
      <c r="B2679" t="inlineStr">
        <is>
          <t>挑战60级熔焰遗迹</t>
        </is>
      </c>
    </row>
    <row r="2680">
      <c r="A2680" t="n">
        <v>102690</v>
      </c>
      <c r="B2680" t="inlineStr">
        <is>
          <t>击败140次敌人</t>
        </is>
      </c>
    </row>
    <row r="2681">
      <c r="A2681" t="n">
        <v>102691</v>
      </c>
      <c r="B2681" t="inlineStr">
        <is>
          <t>角色等级达到99级</t>
        </is>
      </c>
    </row>
    <row r="2682">
      <c r="A2682" t="n">
        <v>102692</v>
      </c>
      <c r="B2682" t="inlineStr">
        <is>
          <t>突袭61级神灯小偷</t>
        </is>
      </c>
    </row>
    <row r="2683">
      <c r="A2683" t="n">
        <v>102693</v>
      </c>
      <c r="B2683" t="inlineStr">
        <is>
          <t>点亮神灯100次</t>
        </is>
      </c>
    </row>
    <row r="2684">
      <c r="A2684" t="n">
        <v>102694</v>
      </c>
      <c r="B2684" t="inlineStr">
        <is>
          <t>挑战61级熔焰遗迹</t>
        </is>
      </c>
    </row>
    <row r="2685">
      <c r="A2685" t="n">
        <v>102695</v>
      </c>
      <c r="B2685" t="inlineStr">
        <is>
          <t>击败140次敌人</t>
        </is>
      </c>
    </row>
    <row r="2686">
      <c r="A2686" t="n">
        <v>102696</v>
      </c>
      <c r="B2686" t="inlineStr">
        <is>
          <t>角色等级达到100级</t>
        </is>
      </c>
    </row>
    <row r="2687">
      <c r="A2687" t="n">
        <v>102697</v>
      </c>
      <c r="B2687" t="inlineStr">
        <is>
          <t>突袭63级神灯小偷</t>
        </is>
      </c>
    </row>
    <row r="2688">
      <c r="A2688" t="n">
        <v>102698</v>
      </c>
      <c r="B2688" t="inlineStr">
        <is>
          <t>点亮神灯100次</t>
        </is>
      </c>
    </row>
    <row r="2689">
      <c r="A2689" t="n">
        <v>102699</v>
      </c>
      <c r="B2689" t="inlineStr">
        <is>
          <t>挑战63级熔焰遗迹</t>
        </is>
      </c>
    </row>
    <row r="2690">
      <c r="A2690" t="n">
        <v>102700</v>
      </c>
      <c r="B2690" t="inlineStr">
        <is>
          <t>击败140次敌人</t>
        </is>
      </c>
    </row>
    <row r="2691">
      <c r="A2691" t="n">
        <v>102701</v>
      </c>
      <c r="B2691" t="inlineStr">
        <is>
          <t>角色等级达到101级</t>
        </is>
      </c>
    </row>
    <row r="2692">
      <c r="A2692" t="n">
        <v>102702</v>
      </c>
      <c r="B2692" t="inlineStr">
        <is>
          <t>突袭64级神灯小偷</t>
        </is>
      </c>
    </row>
    <row r="2693">
      <c r="A2693" t="n">
        <v>102703</v>
      </c>
      <c r="B2693" t="inlineStr">
        <is>
          <t>点亮神灯100次</t>
        </is>
      </c>
    </row>
    <row r="2694">
      <c r="A2694" t="n">
        <v>102704</v>
      </c>
      <c r="B2694" t="inlineStr">
        <is>
          <t>挑战64级熔焰遗迹</t>
        </is>
      </c>
    </row>
    <row r="2695">
      <c r="A2695" t="n">
        <v>102705</v>
      </c>
      <c r="B2695" t="inlineStr">
        <is>
          <t>击败160次敌人</t>
        </is>
      </c>
    </row>
    <row r="2696">
      <c r="A2696" t="n">
        <v>102706</v>
      </c>
      <c r="B2696" t="inlineStr">
        <is>
          <t>角色等级达到102级</t>
        </is>
      </c>
    </row>
    <row r="2697">
      <c r="A2697" t="n">
        <v>102707</v>
      </c>
      <c r="B2697" t="inlineStr">
        <is>
          <t>突袭65级神灯小偷</t>
        </is>
      </c>
    </row>
    <row r="2698">
      <c r="A2698" t="n">
        <v>102708</v>
      </c>
      <c r="B2698" t="inlineStr">
        <is>
          <t>点亮神灯100次</t>
        </is>
      </c>
    </row>
    <row r="2699">
      <c r="A2699" t="n">
        <v>102709</v>
      </c>
      <c r="B2699" t="inlineStr">
        <is>
          <t>挑战65级熔焰遗迹</t>
        </is>
      </c>
    </row>
    <row r="2700">
      <c r="A2700" t="n">
        <v>102710</v>
      </c>
      <c r="B2700" t="inlineStr">
        <is>
          <t>击败160次敌人</t>
        </is>
      </c>
    </row>
    <row r="2701">
      <c r="A2701" t="n">
        <v>102711</v>
      </c>
      <c r="B2701" t="inlineStr">
        <is>
          <t>角色等级达到103级</t>
        </is>
      </c>
    </row>
    <row r="2702">
      <c r="A2702" t="n">
        <v>102712</v>
      </c>
      <c r="B2702" t="inlineStr">
        <is>
          <t>突袭66级神灯小偷</t>
        </is>
      </c>
    </row>
    <row r="2703">
      <c r="A2703" t="n">
        <v>102713</v>
      </c>
      <c r="B2703" t="inlineStr">
        <is>
          <t>点亮神灯110次</t>
        </is>
      </c>
    </row>
    <row r="2704">
      <c r="A2704" t="n">
        <v>102714</v>
      </c>
      <c r="B2704" t="inlineStr">
        <is>
          <t>挑战66级熔焰遗迹</t>
        </is>
      </c>
    </row>
    <row r="2705">
      <c r="A2705" t="n">
        <v>102715</v>
      </c>
      <c r="B2705" t="inlineStr">
        <is>
          <t>击败160次敌人</t>
        </is>
      </c>
    </row>
    <row r="2706">
      <c r="A2706" t="n">
        <v>102716</v>
      </c>
      <c r="B2706" t="inlineStr">
        <is>
          <t>角色等级达到104级</t>
        </is>
      </c>
    </row>
    <row r="2707">
      <c r="A2707" t="n">
        <v>102717</v>
      </c>
      <c r="B2707" t="inlineStr">
        <is>
          <t>突袭67级神灯小偷</t>
        </is>
      </c>
    </row>
    <row r="2708">
      <c r="A2708" t="n">
        <v>102718</v>
      </c>
      <c r="B2708" t="inlineStr">
        <is>
          <t>点亮神灯110次</t>
        </is>
      </c>
    </row>
    <row r="2709">
      <c r="A2709" t="n">
        <v>102719</v>
      </c>
      <c r="B2709" t="inlineStr">
        <is>
          <t>挑战67级熔焰遗迹</t>
        </is>
      </c>
    </row>
    <row r="2710">
      <c r="A2710" t="n">
        <v>102720</v>
      </c>
      <c r="B2710" t="inlineStr">
        <is>
          <t>击败160次敌人</t>
        </is>
      </c>
    </row>
    <row r="2711">
      <c r="A2711" t="n">
        <v>102721</v>
      </c>
      <c r="B2711" t="inlineStr">
        <is>
          <t>角色等级达到105级</t>
        </is>
      </c>
    </row>
    <row r="2712">
      <c r="A2712" t="n">
        <v>102722</v>
      </c>
      <c r="B2712" t="inlineStr">
        <is>
          <t>突袭68级神灯小偷</t>
        </is>
      </c>
    </row>
    <row r="2713">
      <c r="A2713" t="n">
        <v>102723</v>
      </c>
      <c r="B2713" t="inlineStr">
        <is>
          <t>点亮神灯110次</t>
        </is>
      </c>
    </row>
    <row r="2714">
      <c r="A2714" t="n">
        <v>102724</v>
      </c>
      <c r="B2714" t="inlineStr">
        <is>
          <t>挑战68级熔焰遗迹</t>
        </is>
      </c>
    </row>
    <row r="2715">
      <c r="A2715" t="n">
        <v>102725</v>
      </c>
      <c r="B2715" t="inlineStr">
        <is>
          <t>击败160次敌人</t>
        </is>
      </c>
    </row>
    <row r="2716">
      <c r="A2716" t="n">
        <v>102726</v>
      </c>
      <c r="B2716" t="inlineStr">
        <is>
          <t>角色等级达到106级</t>
        </is>
      </c>
    </row>
    <row r="2717">
      <c r="A2717" t="n">
        <v>102727</v>
      </c>
      <c r="B2717" t="inlineStr">
        <is>
          <t>突袭70级神灯小偷</t>
        </is>
      </c>
    </row>
    <row r="2718">
      <c r="A2718" t="n">
        <v>102728</v>
      </c>
      <c r="B2718" t="inlineStr">
        <is>
          <t>点亮神灯110次</t>
        </is>
      </c>
    </row>
    <row r="2719">
      <c r="A2719" t="n">
        <v>102729</v>
      </c>
      <c r="B2719" t="inlineStr">
        <is>
          <t>挑战70级熔焰遗迹</t>
        </is>
      </c>
    </row>
    <row r="2720">
      <c r="A2720" t="n">
        <v>102730</v>
      </c>
      <c r="B2720" t="inlineStr">
        <is>
          <t>击败160次敌人</t>
        </is>
      </c>
    </row>
    <row r="2721">
      <c r="A2721" t="n">
        <v>102731</v>
      </c>
      <c r="B2721" t="inlineStr">
        <is>
          <t>角色等级达到107级</t>
        </is>
      </c>
    </row>
    <row r="2722">
      <c r="A2722" t="n">
        <v>102732</v>
      </c>
      <c r="B2722" t="inlineStr">
        <is>
          <t>突袭71级神灯小偷</t>
        </is>
      </c>
    </row>
    <row r="2723">
      <c r="A2723" t="n">
        <v>102733</v>
      </c>
      <c r="B2723" t="inlineStr">
        <is>
          <t>点亮神灯110次</t>
        </is>
      </c>
    </row>
    <row r="2724">
      <c r="A2724" t="n">
        <v>102734</v>
      </c>
      <c r="B2724" t="inlineStr">
        <is>
          <t>挑战71级熔焰遗迹</t>
        </is>
      </c>
    </row>
    <row r="2725">
      <c r="A2725" t="n">
        <v>102735</v>
      </c>
      <c r="B2725" t="inlineStr">
        <is>
          <t>击败160次敌人</t>
        </is>
      </c>
    </row>
    <row r="2726">
      <c r="A2726" t="n">
        <v>102736</v>
      </c>
      <c r="B2726" t="inlineStr">
        <is>
          <t>角色等级达到108级</t>
        </is>
      </c>
    </row>
    <row r="2727">
      <c r="A2727" t="n">
        <v>102737</v>
      </c>
      <c r="B2727" t="inlineStr">
        <is>
          <t>突袭72级神灯小偷</t>
        </is>
      </c>
    </row>
    <row r="2728">
      <c r="A2728" t="n">
        <v>102738</v>
      </c>
      <c r="B2728" t="inlineStr">
        <is>
          <t>点亮神灯110次</t>
        </is>
      </c>
    </row>
    <row r="2729">
      <c r="A2729" t="n">
        <v>102739</v>
      </c>
      <c r="B2729" t="inlineStr">
        <is>
          <t>挑战72级熔焰遗迹</t>
        </is>
      </c>
    </row>
    <row r="2730">
      <c r="A2730" t="n">
        <v>102740</v>
      </c>
      <c r="B2730" t="inlineStr">
        <is>
          <t>击败160次敌人</t>
        </is>
      </c>
    </row>
    <row r="2731">
      <c r="A2731" t="n">
        <v>102741</v>
      </c>
      <c r="B2731" t="inlineStr">
        <is>
          <t>角色等级达到109级</t>
        </is>
      </c>
    </row>
    <row r="2732">
      <c r="A2732" t="n">
        <v>102742</v>
      </c>
      <c r="B2732" t="inlineStr">
        <is>
          <t>突袭73级神灯小偷</t>
        </is>
      </c>
    </row>
    <row r="2733">
      <c r="A2733" t="n">
        <v>102743</v>
      </c>
      <c r="B2733" t="inlineStr">
        <is>
          <t>点亮神灯110次</t>
        </is>
      </c>
    </row>
    <row r="2734">
      <c r="A2734" t="n">
        <v>102744</v>
      </c>
      <c r="B2734" t="inlineStr">
        <is>
          <t>挑战73级熔焰遗迹</t>
        </is>
      </c>
    </row>
    <row r="2735">
      <c r="A2735" t="n">
        <v>102745</v>
      </c>
      <c r="B2735" t="inlineStr">
        <is>
          <t>击败160次敌人</t>
        </is>
      </c>
    </row>
    <row r="2736">
      <c r="A2736" t="n">
        <v>102746</v>
      </c>
      <c r="B2736" t="inlineStr">
        <is>
          <t>角色等级达到110级</t>
        </is>
      </c>
    </row>
    <row r="2737">
      <c r="A2737" t="n">
        <v>102747</v>
      </c>
      <c r="B2737" t="inlineStr">
        <is>
          <t>突袭75级神灯小偷</t>
        </is>
      </c>
    </row>
    <row r="2738">
      <c r="A2738" t="n">
        <v>102748</v>
      </c>
      <c r="B2738" t="inlineStr">
        <is>
          <t>点亮神灯110次</t>
        </is>
      </c>
    </row>
    <row r="2739">
      <c r="A2739" t="n">
        <v>102749</v>
      </c>
      <c r="B2739" t="inlineStr">
        <is>
          <t>挑战75级熔焰遗迹</t>
        </is>
      </c>
    </row>
    <row r="2740">
      <c r="A2740" t="n">
        <v>102750</v>
      </c>
      <c r="B2740" t="inlineStr">
        <is>
          <t>击败160次敌人</t>
        </is>
      </c>
    </row>
    <row r="2741">
      <c r="A2741" t="n">
        <v>102751</v>
      </c>
      <c r="B2741" t="inlineStr">
        <is>
          <t>角色等级达到111级</t>
        </is>
      </c>
    </row>
    <row r="2742">
      <c r="A2742" t="n">
        <v>102752</v>
      </c>
      <c r="B2742" t="inlineStr">
        <is>
          <t>突袭76级神灯小偷</t>
        </is>
      </c>
    </row>
    <row r="2743">
      <c r="A2743" t="n">
        <v>102753</v>
      </c>
      <c r="B2743" t="inlineStr">
        <is>
          <t>点亮神灯110次</t>
        </is>
      </c>
    </row>
    <row r="2744">
      <c r="A2744" t="n">
        <v>102754</v>
      </c>
      <c r="B2744" t="inlineStr">
        <is>
          <t>挑战76级熔焰遗迹</t>
        </is>
      </c>
    </row>
    <row r="2745">
      <c r="A2745" t="n">
        <v>102755</v>
      </c>
      <c r="B2745" t="inlineStr">
        <is>
          <t>击败180次敌人</t>
        </is>
      </c>
    </row>
    <row r="2746">
      <c r="A2746" t="n">
        <v>102756</v>
      </c>
      <c r="B2746" t="inlineStr">
        <is>
          <t>角色等级达到112级</t>
        </is>
      </c>
    </row>
    <row r="2747">
      <c r="A2747" t="n">
        <v>102757</v>
      </c>
      <c r="B2747" t="inlineStr">
        <is>
          <t>突袭77级神灯小偷</t>
        </is>
      </c>
    </row>
    <row r="2748">
      <c r="A2748" t="n">
        <v>102758</v>
      </c>
      <c r="B2748" t="inlineStr">
        <is>
          <t>点亮神灯120次</t>
        </is>
      </c>
    </row>
    <row r="2749">
      <c r="A2749" t="n">
        <v>102759</v>
      </c>
      <c r="B2749" t="inlineStr">
        <is>
          <t>挑战77级熔焰遗迹</t>
        </is>
      </c>
    </row>
    <row r="2750">
      <c r="A2750" t="n">
        <v>102760</v>
      </c>
      <c r="B2750" t="inlineStr">
        <is>
          <t>击败180次敌人</t>
        </is>
      </c>
    </row>
    <row r="2751">
      <c r="A2751" t="n">
        <v>102761</v>
      </c>
      <c r="B2751" t="inlineStr">
        <is>
          <t>角色等级达到113级</t>
        </is>
      </c>
    </row>
    <row r="2752">
      <c r="A2752" t="n">
        <v>102762</v>
      </c>
      <c r="B2752" t="inlineStr">
        <is>
          <t>突袭78级神灯小偷</t>
        </is>
      </c>
    </row>
    <row r="2753">
      <c r="A2753" t="n">
        <v>102763</v>
      </c>
      <c r="B2753" t="inlineStr">
        <is>
          <t>点亮神灯120次</t>
        </is>
      </c>
    </row>
    <row r="2754">
      <c r="A2754" t="n">
        <v>102764</v>
      </c>
      <c r="B2754" t="inlineStr">
        <is>
          <t>挑战78级熔焰遗迹</t>
        </is>
      </c>
    </row>
    <row r="2755">
      <c r="A2755" t="n">
        <v>102765</v>
      </c>
      <c r="B2755" t="inlineStr">
        <is>
          <t>击败180次敌人</t>
        </is>
      </c>
    </row>
    <row r="2756">
      <c r="A2756" t="n">
        <v>102766</v>
      </c>
      <c r="B2756" t="inlineStr">
        <is>
          <t>角色等级达到114级</t>
        </is>
      </c>
    </row>
    <row r="2757">
      <c r="A2757" t="n">
        <v>102767</v>
      </c>
      <c r="B2757" t="inlineStr">
        <is>
          <t>突袭80级神灯小偷</t>
        </is>
      </c>
    </row>
    <row r="2758">
      <c r="A2758" t="n">
        <v>102768</v>
      </c>
      <c r="B2758" t="inlineStr">
        <is>
          <t>点亮神灯120次</t>
        </is>
      </c>
    </row>
    <row r="2759">
      <c r="A2759" t="n">
        <v>102769</v>
      </c>
      <c r="B2759" t="inlineStr">
        <is>
          <t>挑战80级熔焰遗迹</t>
        </is>
      </c>
    </row>
    <row r="2760">
      <c r="A2760" t="n">
        <v>102770</v>
      </c>
      <c r="B2760" t="inlineStr">
        <is>
          <t>击败180次敌人</t>
        </is>
      </c>
    </row>
    <row r="2761">
      <c r="A2761" t="n">
        <v>102771</v>
      </c>
      <c r="B2761" t="inlineStr">
        <is>
          <t>角色等级达到115级</t>
        </is>
      </c>
    </row>
    <row r="2762">
      <c r="A2762" t="n">
        <v>102772</v>
      </c>
      <c r="B2762" t="inlineStr">
        <is>
          <t>突袭81级神灯小偷</t>
        </is>
      </c>
    </row>
    <row r="2763">
      <c r="A2763" t="n">
        <v>102773</v>
      </c>
      <c r="B2763" t="inlineStr">
        <is>
          <t>点亮神灯120次</t>
        </is>
      </c>
    </row>
    <row r="2764">
      <c r="A2764" t="n">
        <v>102774</v>
      </c>
      <c r="B2764" t="inlineStr">
        <is>
          <t>挑战81级熔焰遗迹</t>
        </is>
      </c>
    </row>
    <row r="2765">
      <c r="A2765" t="n">
        <v>102775</v>
      </c>
      <c r="B2765" t="inlineStr">
        <is>
          <t>击败180次敌人</t>
        </is>
      </c>
    </row>
    <row r="2766">
      <c r="A2766" t="n">
        <v>102776</v>
      </c>
      <c r="B2766" t="inlineStr">
        <is>
          <t>角色等级达到116级</t>
        </is>
      </c>
    </row>
    <row r="2767">
      <c r="A2767" t="n">
        <v>102777</v>
      </c>
      <c r="B2767" t="inlineStr">
        <is>
          <t>突袭82级神灯小偷</t>
        </is>
      </c>
    </row>
    <row r="2768">
      <c r="A2768" t="n">
        <v>102778</v>
      </c>
      <c r="B2768" t="inlineStr">
        <is>
          <t>点亮神灯120次</t>
        </is>
      </c>
    </row>
    <row r="2769">
      <c r="A2769" t="n">
        <v>102779</v>
      </c>
      <c r="B2769" t="inlineStr">
        <is>
          <t>挑战82级熔焰遗迹</t>
        </is>
      </c>
    </row>
    <row r="2770">
      <c r="A2770" t="n">
        <v>102780</v>
      </c>
      <c r="B2770" t="inlineStr">
        <is>
          <t>击败180次敌人</t>
        </is>
      </c>
    </row>
    <row r="2771">
      <c r="A2771" t="n">
        <v>102781</v>
      </c>
      <c r="B2771" t="inlineStr">
        <is>
          <t>角色等级达到117级</t>
        </is>
      </c>
    </row>
    <row r="2772">
      <c r="A2772" t="n">
        <v>102782</v>
      </c>
      <c r="B2772" t="inlineStr">
        <is>
          <t>突袭84级神灯小偷</t>
        </is>
      </c>
    </row>
    <row r="2773">
      <c r="A2773" t="n">
        <v>102783</v>
      </c>
      <c r="B2773" t="inlineStr">
        <is>
          <t>点亮神灯120次</t>
        </is>
      </c>
    </row>
    <row r="2774">
      <c r="A2774" t="n">
        <v>102784</v>
      </c>
      <c r="B2774" t="inlineStr">
        <is>
          <t>挑战84级熔焰遗迹</t>
        </is>
      </c>
    </row>
    <row r="2775">
      <c r="A2775" t="n">
        <v>102785</v>
      </c>
      <c r="B2775" t="inlineStr">
        <is>
          <t>击败180次敌人</t>
        </is>
      </c>
    </row>
    <row r="2776">
      <c r="A2776" t="n">
        <v>102786</v>
      </c>
      <c r="B2776" t="inlineStr">
        <is>
          <t>角色等级达到118级</t>
        </is>
      </c>
    </row>
    <row r="2777">
      <c r="A2777" t="n">
        <v>102787</v>
      </c>
      <c r="B2777" t="inlineStr">
        <is>
          <t>突袭85级神灯小偷</t>
        </is>
      </c>
    </row>
    <row r="2778">
      <c r="A2778" t="n">
        <v>102788</v>
      </c>
      <c r="B2778" t="inlineStr">
        <is>
          <t>点亮神灯120次</t>
        </is>
      </c>
    </row>
    <row r="2779">
      <c r="A2779" t="n">
        <v>102789</v>
      </c>
      <c r="B2779" t="inlineStr">
        <is>
          <t>挑战85级熔焰遗迹</t>
        </is>
      </c>
    </row>
    <row r="2780">
      <c r="A2780" t="n">
        <v>102790</v>
      </c>
      <c r="B2780" t="inlineStr">
        <is>
          <t>击败180次敌人</t>
        </is>
      </c>
    </row>
    <row r="2781">
      <c r="A2781" t="n">
        <v>102791</v>
      </c>
      <c r="B2781" t="inlineStr">
        <is>
          <t>角色等级达到119级</t>
        </is>
      </c>
    </row>
    <row r="2782">
      <c r="A2782" t="n">
        <v>102792</v>
      </c>
      <c r="B2782" t="inlineStr">
        <is>
          <t>突袭87级神灯小偷</t>
        </is>
      </c>
    </row>
    <row r="2783">
      <c r="A2783" t="n">
        <v>102793</v>
      </c>
      <c r="B2783" t="inlineStr">
        <is>
          <t>点亮神灯120次</t>
        </is>
      </c>
    </row>
    <row r="2784">
      <c r="A2784" t="n">
        <v>102794</v>
      </c>
      <c r="B2784" t="inlineStr">
        <is>
          <t>挑战87级熔焰遗迹</t>
        </is>
      </c>
    </row>
    <row r="2785">
      <c r="A2785" t="n">
        <v>102795</v>
      </c>
      <c r="B2785" t="inlineStr">
        <is>
          <t>击败180次敌人</t>
        </is>
      </c>
    </row>
    <row r="2786">
      <c r="A2786" t="n">
        <v>102796</v>
      </c>
      <c r="B2786" t="inlineStr">
        <is>
          <t>角色等级达到120级</t>
        </is>
      </c>
    </row>
    <row r="2787">
      <c r="A2787" t="n">
        <v>102797</v>
      </c>
      <c r="B2787" t="inlineStr">
        <is>
          <t>突袭88级神灯小偷</t>
        </is>
      </c>
    </row>
    <row r="2788">
      <c r="A2788" t="n">
        <v>102798</v>
      </c>
      <c r="B2788" t="inlineStr">
        <is>
          <t>点亮神灯120次</t>
        </is>
      </c>
    </row>
    <row r="2789">
      <c r="A2789" t="n">
        <v>102799</v>
      </c>
      <c r="B2789" t="inlineStr">
        <is>
          <t>挑战88级熔焰遗迹</t>
        </is>
      </c>
    </row>
    <row r="2790">
      <c r="A2790" t="n">
        <v>102800</v>
      </c>
      <c r="B2790" t="inlineStr">
        <is>
          <t>击败180次敌人</t>
        </is>
      </c>
    </row>
    <row r="2791">
      <c r="A2791" t="n">
        <v>102801</v>
      </c>
      <c r="B2791" t="inlineStr">
        <is>
          <t>角色等级达到121级</t>
        </is>
      </c>
    </row>
    <row r="2792">
      <c r="A2792" t="n">
        <v>102802</v>
      </c>
      <c r="B2792" t="inlineStr">
        <is>
          <t>突袭89级神灯小偷</t>
        </is>
      </c>
    </row>
    <row r="2793">
      <c r="A2793" t="n">
        <v>102803</v>
      </c>
      <c r="B2793" t="inlineStr">
        <is>
          <t>点亮神灯130次</t>
        </is>
      </c>
    </row>
    <row r="2794">
      <c r="A2794" t="n">
        <v>102804</v>
      </c>
      <c r="B2794" t="inlineStr">
        <is>
          <t>挑战89级熔焰遗迹</t>
        </is>
      </c>
    </row>
    <row r="2795">
      <c r="A2795" t="n">
        <v>102805</v>
      </c>
      <c r="B2795" t="inlineStr">
        <is>
          <t>击败200次敌人</t>
        </is>
      </c>
    </row>
    <row r="2796">
      <c r="A2796" t="n">
        <v>102806</v>
      </c>
      <c r="B2796" t="inlineStr">
        <is>
          <t>角色等级达到122级</t>
        </is>
      </c>
    </row>
    <row r="2797">
      <c r="A2797" t="n">
        <v>102807</v>
      </c>
      <c r="B2797" t="inlineStr">
        <is>
          <t>突袭91级神灯小偷</t>
        </is>
      </c>
    </row>
    <row r="2798">
      <c r="A2798" t="n">
        <v>102808</v>
      </c>
      <c r="B2798" t="inlineStr">
        <is>
          <t>点亮神灯130次</t>
        </is>
      </c>
    </row>
    <row r="2799">
      <c r="A2799" t="n">
        <v>102809</v>
      </c>
      <c r="B2799" t="inlineStr">
        <is>
          <t>挑战91级熔焰遗迹</t>
        </is>
      </c>
    </row>
    <row r="2800">
      <c r="A2800" t="n">
        <v>102810</v>
      </c>
      <c r="B2800" t="inlineStr">
        <is>
          <t>击败200次敌人</t>
        </is>
      </c>
    </row>
    <row r="2801">
      <c r="A2801" t="n">
        <v>102811</v>
      </c>
      <c r="B2801" t="inlineStr">
        <is>
          <t>角色等级达到123级</t>
        </is>
      </c>
    </row>
    <row r="2802">
      <c r="A2802" t="n">
        <v>102812</v>
      </c>
      <c r="B2802" t="inlineStr">
        <is>
          <t>突袭92级神灯小偷</t>
        </is>
      </c>
    </row>
    <row r="2803">
      <c r="A2803" t="n">
        <v>102813</v>
      </c>
      <c r="B2803" t="inlineStr">
        <is>
          <t>点亮神灯130次</t>
        </is>
      </c>
    </row>
    <row r="2804">
      <c r="A2804" t="n">
        <v>102814</v>
      </c>
      <c r="B2804" t="inlineStr">
        <is>
          <t>挑战92级熔焰遗迹</t>
        </is>
      </c>
    </row>
    <row r="2805">
      <c r="A2805" t="n">
        <v>102815</v>
      </c>
      <c r="B2805" t="inlineStr">
        <is>
          <t>击败200次敌人</t>
        </is>
      </c>
    </row>
    <row r="2806">
      <c r="A2806" t="n">
        <v>102816</v>
      </c>
      <c r="B2806" t="inlineStr">
        <is>
          <t>角色等级达到124级</t>
        </is>
      </c>
    </row>
    <row r="2807">
      <c r="A2807" t="n">
        <v>102817</v>
      </c>
      <c r="B2807" t="inlineStr">
        <is>
          <t>突袭94级神灯小偷</t>
        </is>
      </c>
    </row>
    <row r="2808">
      <c r="A2808" t="n">
        <v>102818</v>
      </c>
      <c r="B2808" t="inlineStr">
        <is>
          <t>点亮神灯130次</t>
        </is>
      </c>
    </row>
    <row r="2809">
      <c r="A2809" t="n">
        <v>102819</v>
      </c>
      <c r="B2809" t="inlineStr">
        <is>
          <t>挑战94级熔焰遗迹</t>
        </is>
      </c>
    </row>
    <row r="2810">
      <c r="A2810" t="n">
        <v>102820</v>
      </c>
      <c r="B2810" t="inlineStr">
        <is>
          <t>击败200次敌人</t>
        </is>
      </c>
    </row>
    <row r="2811">
      <c r="A2811" t="n">
        <v>102821</v>
      </c>
      <c r="B2811" t="inlineStr">
        <is>
          <t>角色等级达到125级</t>
        </is>
      </c>
    </row>
    <row r="2812">
      <c r="A2812" t="n">
        <v>102822</v>
      </c>
      <c r="B2812" t="inlineStr">
        <is>
          <t>突袭95级神灯小偷</t>
        </is>
      </c>
    </row>
    <row r="2813">
      <c r="A2813" t="n">
        <v>102823</v>
      </c>
      <c r="B2813" t="inlineStr">
        <is>
          <t>点亮神灯130次</t>
        </is>
      </c>
    </row>
    <row r="2814">
      <c r="A2814" t="n">
        <v>102824</v>
      </c>
      <c r="B2814" t="inlineStr">
        <is>
          <t>挑战95级熔焰遗迹</t>
        </is>
      </c>
    </row>
    <row r="2815">
      <c r="A2815" t="n">
        <v>102825</v>
      </c>
      <c r="B2815" t="inlineStr">
        <is>
          <t>击败200次敌人</t>
        </is>
      </c>
    </row>
    <row r="2816">
      <c r="A2816" t="n">
        <v>102826</v>
      </c>
      <c r="B2816" t="inlineStr">
        <is>
          <t>角色等级达到126级</t>
        </is>
      </c>
    </row>
    <row r="2817">
      <c r="A2817" t="n">
        <v>102827</v>
      </c>
      <c r="B2817" t="inlineStr">
        <is>
          <t>突袭97级神灯小偷</t>
        </is>
      </c>
    </row>
    <row r="2818">
      <c r="A2818" t="n">
        <v>102828</v>
      </c>
      <c r="B2818" t="inlineStr">
        <is>
          <t>点亮神灯130次</t>
        </is>
      </c>
    </row>
    <row r="2819">
      <c r="A2819" t="n">
        <v>102829</v>
      </c>
      <c r="B2819" t="inlineStr">
        <is>
          <t>挑战97级熔焰遗迹</t>
        </is>
      </c>
    </row>
    <row r="2820">
      <c r="A2820" t="n">
        <v>102830</v>
      </c>
      <c r="B2820" t="inlineStr">
        <is>
          <t>击败200次敌人</t>
        </is>
      </c>
    </row>
    <row r="2821">
      <c r="A2821" t="n">
        <v>102831</v>
      </c>
      <c r="B2821" t="inlineStr">
        <is>
          <t>角色等级达到127级</t>
        </is>
      </c>
    </row>
    <row r="2822">
      <c r="A2822" t="n">
        <v>102832</v>
      </c>
      <c r="B2822" t="inlineStr">
        <is>
          <t>突袭98级神灯小偷</t>
        </is>
      </c>
    </row>
    <row r="2823">
      <c r="A2823" t="n">
        <v>102833</v>
      </c>
      <c r="B2823" t="inlineStr">
        <is>
          <t>点亮神灯130次</t>
        </is>
      </c>
    </row>
    <row r="2824">
      <c r="A2824" t="n">
        <v>102834</v>
      </c>
      <c r="B2824" t="inlineStr">
        <is>
          <t>挑战98级熔焰遗迹</t>
        </is>
      </c>
    </row>
    <row r="2825">
      <c r="A2825" t="n">
        <v>102835</v>
      </c>
      <c r="B2825" t="inlineStr">
        <is>
          <t>击败200次敌人</t>
        </is>
      </c>
    </row>
    <row r="2826">
      <c r="A2826" t="n">
        <v>102836</v>
      </c>
      <c r="B2826" t="inlineStr">
        <is>
          <t>角色等级达到128级</t>
        </is>
      </c>
    </row>
    <row r="2827">
      <c r="A2827" t="n">
        <v>102837</v>
      </c>
      <c r="B2827" t="inlineStr">
        <is>
          <t>突袭2次神灯小偷</t>
        </is>
      </c>
    </row>
    <row r="2828">
      <c r="A2828" t="n">
        <v>102838</v>
      </c>
      <c r="B2828" t="inlineStr">
        <is>
          <t>点亮神灯130次</t>
        </is>
      </c>
    </row>
    <row r="2829">
      <c r="A2829" t="n">
        <v>102839</v>
      </c>
      <c r="B2829" t="inlineStr">
        <is>
          <t>挑战2次熔焰遗迹</t>
        </is>
      </c>
    </row>
    <row r="2830">
      <c r="A2830" t="n">
        <v>102840</v>
      </c>
      <c r="B2830" t="inlineStr">
        <is>
          <t>击败200次敌人</t>
        </is>
      </c>
    </row>
    <row r="2831">
      <c r="A2831" t="n">
        <v>102841</v>
      </c>
      <c r="B2831" t="inlineStr">
        <is>
          <t>角色等级达到129级</t>
        </is>
      </c>
    </row>
    <row r="2832">
      <c r="A2832" t="n">
        <v>102842</v>
      </c>
      <c r="B2832" t="inlineStr">
        <is>
          <t>突袭2次神灯小偷</t>
        </is>
      </c>
    </row>
    <row r="2833">
      <c r="A2833" t="n">
        <v>102843</v>
      </c>
      <c r="B2833" t="inlineStr">
        <is>
          <t>点亮神灯130次</t>
        </is>
      </c>
    </row>
    <row r="2834">
      <c r="A2834" t="n">
        <v>102844</v>
      </c>
      <c r="B2834" t="inlineStr">
        <is>
          <t>挑战2次熔焰遗迹</t>
        </is>
      </c>
    </row>
    <row r="2835">
      <c r="A2835" t="n">
        <v>102845</v>
      </c>
      <c r="B2835" t="inlineStr">
        <is>
          <t>击败200次敌人</t>
        </is>
      </c>
    </row>
    <row r="2836">
      <c r="A2836" t="n">
        <v>102846</v>
      </c>
      <c r="B2836" t="inlineStr">
        <is>
          <t>角色等级达到130级</t>
        </is>
      </c>
    </row>
    <row r="2837">
      <c r="A2837" t="n">
        <v>102847</v>
      </c>
      <c r="B2837" t="inlineStr">
        <is>
          <t>突袭2次神灯小偷</t>
        </is>
      </c>
    </row>
    <row r="2838">
      <c r="A2838" t="n">
        <v>102848</v>
      </c>
      <c r="B2838" t="inlineStr">
        <is>
          <t>点亮神灯140次</t>
        </is>
      </c>
    </row>
    <row r="2839">
      <c r="A2839" t="n">
        <v>102849</v>
      </c>
      <c r="B2839" t="inlineStr">
        <is>
          <t>挑战2次熔焰遗迹</t>
        </is>
      </c>
    </row>
    <row r="2840">
      <c r="A2840" t="n">
        <v>102850</v>
      </c>
      <c r="B2840" t="inlineStr">
        <is>
          <t>击败200次敌人</t>
        </is>
      </c>
    </row>
    <row r="2841">
      <c r="A2841" t="n">
        <v>102851</v>
      </c>
      <c r="B2841" t="inlineStr">
        <is>
          <t>角色等级达到131级</t>
        </is>
      </c>
    </row>
    <row r="2842">
      <c r="A2842" t="n">
        <v>102852</v>
      </c>
      <c r="B2842" t="inlineStr">
        <is>
          <t>突袭2次神灯小偷</t>
        </is>
      </c>
    </row>
    <row r="2843">
      <c r="A2843" t="n">
        <v>102853</v>
      </c>
      <c r="B2843" t="inlineStr">
        <is>
          <t>点亮神灯140次</t>
        </is>
      </c>
    </row>
    <row r="2844">
      <c r="A2844" t="n">
        <v>102854</v>
      </c>
      <c r="B2844" t="inlineStr">
        <is>
          <t>挑战2次熔焰遗迹</t>
        </is>
      </c>
    </row>
    <row r="2845">
      <c r="A2845" t="n">
        <v>102855</v>
      </c>
      <c r="B2845" t="inlineStr">
        <is>
          <t>击败220次敌人</t>
        </is>
      </c>
    </row>
    <row r="2846">
      <c r="A2846" t="n">
        <v>102856</v>
      </c>
      <c r="B2846" t="inlineStr">
        <is>
          <t>角色等级达到132级</t>
        </is>
      </c>
    </row>
    <row r="2847">
      <c r="A2847" t="n">
        <v>102857</v>
      </c>
      <c r="B2847" t="inlineStr">
        <is>
          <t>突袭2次神灯小偷</t>
        </is>
      </c>
    </row>
    <row r="2848">
      <c r="A2848" t="n">
        <v>102858</v>
      </c>
      <c r="B2848" t="inlineStr">
        <is>
          <t>点亮神灯140次</t>
        </is>
      </c>
    </row>
    <row r="2849">
      <c r="A2849" t="n">
        <v>102859</v>
      </c>
      <c r="B2849" t="inlineStr">
        <is>
          <t>挑战2次熔焰遗迹</t>
        </is>
      </c>
    </row>
    <row r="2850">
      <c r="A2850" t="n">
        <v>102860</v>
      </c>
      <c r="B2850" t="inlineStr">
        <is>
          <t>击败220次敌人</t>
        </is>
      </c>
    </row>
    <row r="2851">
      <c r="A2851" t="n">
        <v>102861</v>
      </c>
      <c r="B2851" t="inlineStr">
        <is>
          <t>角色等级达到133级</t>
        </is>
      </c>
    </row>
    <row r="2852">
      <c r="A2852" t="n">
        <v>102862</v>
      </c>
      <c r="B2852" t="inlineStr">
        <is>
          <t>突袭2次神灯小偷</t>
        </is>
      </c>
    </row>
    <row r="2853">
      <c r="A2853" t="n">
        <v>102863</v>
      </c>
      <c r="B2853" t="inlineStr">
        <is>
          <t>点亮神灯140次</t>
        </is>
      </c>
    </row>
    <row r="2854">
      <c r="A2854" t="n">
        <v>102864</v>
      </c>
      <c r="B2854" t="inlineStr">
        <is>
          <t>挑战2次熔焰遗迹</t>
        </is>
      </c>
    </row>
    <row r="2855">
      <c r="A2855" t="n">
        <v>102865</v>
      </c>
      <c r="B2855" t="inlineStr">
        <is>
          <t>击败220次敌人</t>
        </is>
      </c>
    </row>
    <row r="2856">
      <c r="A2856" t="n">
        <v>102866</v>
      </c>
      <c r="B2856" t="inlineStr">
        <is>
          <t>角色等级达到134级</t>
        </is>
      </c>
    </row>
    <row r="2857">
      <c r="A2857" t="n">
        <v>102867</v>
      </c>
      <c r="B2857" t="inlineStr">
        <is>
          <t>突袭2次神灯小偷</t>
        </is>
      </c>
    </row>
    <row r="2858">
      <c r="A2858" t="n">
        <v>102868</v>
      </c>
      <c r="B2858" t="inlineStr">
        <is>
          <t>点亮神灯140次</t>
        </is>
      </c>
    </row>
    <row r="2859">
      <c r="A2859" t="n">
        <v>102869</v>
      </c>
      <c r="B2859" t="inlineStr">
        <is>
          <t>挑战2次熔焰遗迹</t>
        </is>
      </c>
    </row>
    <row r="2860">
      <c r="A2860" t="n">
        <v>102870</v>
      </c>
      <c r="B2860" t="inlineStr">
        <is>
          <t>击败220次敌人</t>
        </is>
      </c>
    </row>
    <row r="2861">
      <c r="A2861" t="n">
        <v>102871</v>
      </c>
      <c r="B2861" t="inlineStr">
        <is>
          <t>角色等级达到135级</t>
        </is>
      </c>
    </row>
    <row r="2862">
      <c r="A2862" t="n">
        <v>102872</v>
      </c>
      <c r="B2862" t="inlineStr">
        <is>
          <t>突袭2次神灯小偷</t>
        </is>
      </c>
    </row>
    <row r="2863">
      <c r="A2863" t="n">
        <v>102873</v>
      </c>
      <c r="B2863" t="inlineStr">
        <is>
          <t>点亮神灯140次</t>
        </is>
      </c>
    </row>
    <row r="2864">
      <c r="A2864" t="n">
        <v>102874</v>
      </c>
      <c r="B2864" t="inlineStr">
        <is>
          <t>挑战2次熔焰遗迹</t>
        </is>
      </c>
    </row>
    <row r="2865">
      <c r="A2865" t="n">
        <v>102875</v>
      </c>
      <c r="B2865" t="inlineStr">
        <is>
          <t>击败220次敌人</t>
        </is>
      </c>
    </row>
    <row r="2866">
      <c r="A2866" t="n">
        <v>102876</v>
      </c>
      <c r="B2866" t="inlineStr">
        <is>
          <t>角色等级达到136级</t>
        </is>
      </c>
    </row>
    <row r="2867">
      <c r="A2867" t="n">
        <v>102877</v>
      </c>
      <c r="B2867" t="inlineStr">
        <is>
          <t>突袭2次神灯小偷</t>
        </is>
      </c>
    </row>
    <row r="2868">
      <c r="A2868" t="n">
        <v>102878</v>
      </c>
      <c r="B2868" t="inlineStr">
        <is>
          <t>点亮神灯140次</t>
        </is>
      </c>
    </row>
    <row r="2869">
      <c r="A2869" t="n">
        <v>102879</v>
      </c>
      <c r="B2869" t="inlineStr">
        <is>
          <t>挑战2次熔焰遗迹</t>
        </is>
      </c>
    </row>
    <row r="2870">
      <c r="A2870" t="n">
        <v>102880</v>
      </c>
      <c r="B2870" t="inlineStr">
        <is>
          <t>击败220次敌人</t>
        </is>
      </c>
    </row>
    <row r="2871">
      <c r="A2871" t="n">
        <v>102881</v>
      </c>
      <c r="B2871" t="inlineStr">
        <is>
          <t>角色等级达到137级</t>
        </is>
      </c>
    </row>
    <row r="2872">
      <c r="A2872" t="n">
        <v>102882</v>
      </c>
      <c r="B2872" t="inlineStr">
        <is>
          <t>突袭2次神灯小偷</t>
        </is>
      </c>
    </row>
    <row r="2873">
      <c r="A2873" t="n">
        <v>102883</v>
      </c>
      <c r="B2873" t="inlineStr">
        <is>
          <t>点亮神灯140次</t>
        </is>
      </c>
    </row>
    <row r="2874">
      <c r="A2874" t="n">
        <v>102884</v>
      </c>
      <c r="B2874" t="inlineStr">
        <is>
          <t>挑战2次熔焰遗迹</t>
        </is>
      </c>
    </row>
    <row r="2875">
      <c r="A2875" t="n">
        <v>102885</v>
      </c>
      <c r="B2875" t="inlineStr">
        <is>
          <t>击败220次敌人</t>
        </is>
      </c>
    </row>
    <row r="2876">
      <c r="A2876" t="n">
        <v>102886</v>
      </c>
      <c r="B2876" t="inlineStr">
        <is>
          <t>角色等级达到138级</t>
        </is>
      </c>
    </row>
    <row r="2877">
      <c r="A2877" t="n">
        <v>102887</v>
      </c>
      <c r="B2877" t="inlineStr">
        <is>
          <t>突袭2次神灯小偷</t>
        </is>
      </c>
    </row>
    <row r="2878">
      <c r="A2878" t="n">
        <v>102888</v>
      </c>
      <c r="B2878" t="inlineStr">
        <is>
          <t>点亮神灯140次</t>
        </is>
      </c>
    </row>
    <row r="2879">
      <c r="A2879" t="n">
        <v>102889</v>
      </c>
      <c r="B2879" t="inlineStr">
        <is>
          <t>挑战2次熔焰遗迹</t>
        </is>
      </c>
    </row>
    <row r="2880">
      <c r="A2880" t="n">
        <v>102890</v>
      </c>
      <c r="B2880" t="inlineStr">
        <is>
          <t>击败220次敌人</t>
        </is>
      </c>
    </row>
    <row r="2881">
      <c r="A2881" t="n">
        <v>102891</v>
      </c>
      <c r="B2881" t="inlineStr">
        <is>
          <t>角色等级达到139级</t>
        </is>
      </c>
    </row>
    <row r="2882">
      <c r="A2882" t="n">
        <v>102892</v>
      </c>
      <c r="B2882" t="inlineStr">
        <is>
          <t>突袭2次神灯小偷</t>
        </is>
      </c>
    </row>
    <row r="2883">
      <c r="A2883" t="n">
        <v>102893</v>
      </c>
      <c r="B2883" t="inlineStr">
        <is>
          <t>点亮神灯150次</t>
        </is>
      </c>
    </row>
    <row r="2884">
      <c r="A2884" t="n">
        <v>102894</v>
      </c>
      <c r="B2884" t="inlineStr">
        <is>
          <t>挑战2次熔焰遗迹</t>
        </is>
      </c>
    </row>
    <row r="2885">
      <c r="A2885" t="n">
        <v>102895</v>
      </c>
      <c r="B2885" t="inlineStr">
        <is>
          <t>击败220次敌人</t>
        </is>
      </c>
    </row>
    <row r="2886">
      <c r="A2886" t="n">
        <v>102896</v>
      </c>
      <c r="B2886" t="inlineStr">
        <is>
          <t>角色等级达到140级</t>
        </is>
      </c>
    </row>
    <row r="2887">
      <c r="A2887" t="n">
        <v>102897</v>
      </c>
      <c r="B2887" t="inlineStr">
        <is>
          <t>突袭2次神灯小偷</t>
        </is>
      </c>
    </row>
    <row r="2888">
      <c r="A2888" t="n">
        <v>102898</v>
      </c>
      <c r="B2888" t="inlineStr">
        <is>
          <t>点亮神灯150次</t>
        </is>
      </c>
    </row>
    <row r="2889">
      <c r="A2889" t="n">
        <v>102899</v>
      </c>
      <c r="B2889" t="inlineStr">
        <is>
          <t>挑战2次熔焰遗迹</t>
        </is>
      </c>
    </row>
    <row r="2890">
      <c r="A2890" t="n">
        <v>102900</v>
      </c>
      <c r="B2890" t="inlineStr">
        <is>
          <t>击败220次敌人</t>
        </is>
      </c>
    </row>
    <row r="2891">
      <c r="A2891" t="n">
        <v>102901</v>
      </c>
      <c r="B2891" t="inlineStr">
        <is>
          <t>角色等级达到141级</t>
        </is>
      </c>
    </row>
    <row r="2892">
      <c r="A2892" t="n">
        <v>102902</v>
      </c>
      <c r="B2892" t="inlineStr">
        <is>
          <t>突袭2次神灯小偷</t>
        </is>
      </c>
    </row>
    <row r="2893">
      <c r="A2893" t="n">
        <v>102903</v>
      </c>
      <c r="B2893" t="inlineStr">
        <is>
          <t>点亮神灯150次</t>
        </is>
      </c>
    </row>
    <row r="2894">
      <c r="A2894" t="n">
        <v>102904</v>
      </c>
      <c r="B2894" t="inlineStr">
        <is>
          <t>挑战2次熔焰遗迹</t>
        </is>
      </c>
    </row>
    <row r="2895">
      <c r="A2895" t="n">
        <v>102905</v>
      </c>
      <c r="B2895" t="inlineStr">
        <is>
          <t>击败240次敌人</t>
        </is>
      </c>
    </row>
    <row r="2896">
      <c r="A2896" t="n">
        <v>102906</v>
      </c>
      <c r="B2896" t="inlineStr">
        <is>
          <t>角色等级达到142级</t>
        </is>
      </c>
    </row>
    <row r="2897">
      <c r="A2897" t="n">
        <v>102907</v>
      </c>
      <c r="B2897" t="inlineStr">
        <is>
          <t>突袭2次神灯小偷</t>
        </is>
      </c>
    </row>
    <row r="2898">
      <c r="A2898" t="n">
        <v>102908</v>
      </c>
      <c r="B2898" t="inlineStr">
        <is>
          <t>点亮神灯150次</t>
        </is>
      </c>
    </row>
    <row r="2899">
      <c r="A2899" t="n">
        <v>102909</v>
      </c>
      <c r="B2899" t="inlineStr">
        <is>
          <t>挑战2次熔焰遗迹</t>
        </is>
      </c>
    </row>
    <row r="2900">
      <c r="A2900" t="n">
        <v>102910</v>
      </c>
      <c r="B2900" t="inlineStr">
        <is>
          <t>击败240次敌人</t>
        </is>
      </c>
    </row>
    <row r="2901">
      <c r="A2901" t="n">
        <v>102911</v>
      </c>
      <c r="B2901" t="inlineStr">
        <is>
          <t>角色等级达到143级</t>
        </is>
      </c>
    </row>
    <row r="2902">
      <c r="A2902" t="n">
        <v>102912</v>
      </c>
      <c r="B2902" t="inlineStr">
        <is>
          <t>突袭2次神灯小偷</t>
        </is>
      </c>
    </row>
    <row r="2903">
      <c r="A2903" t="n">
        <v>102913</v>
      </c>
      <c r="B2903" t="inlineStr">
        <is>
          <t>点亮神灯150次</t>
        </is>
      </c>
    </row>
    <row r="2904">
      <c r="A2904" t="n">
        <v>102914</v>
      </c>
      <c r="B2904" t="inlineStr">
        <is>
          <t>挑战2次熔焰遗迹</t>
        </is>
      </c>
    </row>
    <row r="2905">
      <c r="A2905" t="n">
        <v>102915</v>
      </c>
      <c r="B2905" t="inlineStr">
        <is>
          <t>击败240次敌人</t>
        </is>
      </c>
    </row>
    <row r="2906">
      <c r="A2906" t="n">
        <v>102916</v>
      </c>
      <c r="B2906" t="inlineStr">
        <is>
          <t>角色等级达到144级</t>
        </is>
      </c>
    </row>
    <row r="2907">
      <c r="A2907" t="n">
        <v>102917</v>
      </c>
      <c r="B2907" t="inlineStr">
        <is>
          <t>突袭2次神灯小偷</t>
        </is>
      </c>
    </row>
    <row r="2908">
      <c r="A2908" t="n">
        <v>102918</v>
      </c>
      <c r="B2908" t="inlineStr">
        <is>
          <t>点亮神灯150次</t>
        </is>
      </c>
    </row>
    <row r="2909">
      <c r="A2909" t="n">
        <v>102919</v>
      </c>
      <c r="B2909" t="inlineStr">
        <is>
          <t>挑战2次熔焰遗迹</t>
        </is>
      </c>
    </row>
    <row r="2910">
      <c r="A2910" t="n">
        <v>102920</v>
      </c>
      <c r="B2910" t="inlineStr">
        <is>
          <t>击败240次敌人</t>
        </is>
      </c>
    </row>
    <row r="2911">
      <c r="A2911" t="n">
        <v>102921</v>
      </c>
      <c r="B2911" t="inlineStr">
        <is>
          <t>角色等级达到145级</t>
        </is>
      </c>
    </row>
    <row r="2912">
      <c r="A2912" t="n">
        <v>102922</v>
      </c>
      <c r="B2912" t="inlineStr">
        <is>
          <t>突袭2次神灯小偷</t>
        </is>
      </c>
    </row>
    <row r="2913">
      <c r="A2913" t="n">
        <v>102923</v>
      </c>
      <c r="B2913" t="inlineStr">
        <is>
          <t>点亮神灯150次</t>
        </is>
      </c>
    </row>
    <row r="2914">
      <c r="A2914" t="n">
        <v>102924</v>
      </c>
      <c r="B2914" t="inlineStr">
        <is>
          <t>挑战2次熔焰遗迹</t>
        </is>
      </c>
    </row>
    <row r="2915">
      <c r="A2915" t="n">
        <v>102925</v>
      </c>
      <c r="B2915" t="inlineStr">
        <is>
          <t>击败240次敌人</t>
        </is>
      </c>
    </row>
    <row r="2916">
      <c r="A2916" t="n">
        <v>102926</v>
      </c>
      <c r="B2916" t="inlineStr">
        <is>
          <t>角色等级达到146级</t>
        </is>
      </c>
    </row>
    <row r="2917">
      <c r="A2917" t="n">
        <v>102927</v>
      </c>
      <c r="B2917" t="inlineStr">
        <is>
          <t>突袭2次神灯小偷</t>
        </is>
      </c>
    </row>
    <row r="2918">
      <c r="A2918" t="n">
        <v>102928</v>
      </c>
      <c r="B2918" t="inlineStr">
        <is>
          <t>点亮神灯150次</t>
        </is>
      </c>
    </row>
    <row r="2919">
      <c r="A2919" t="n">
        <v>102929</v>
      </c>
      <c r="B2919" t="inlineStr">
        <is>
          <t>挑战2次熔焰遗迹</t>
        </is>
      </c>
    </row>
    <row r="2920">
      <c r="A2920" t="n">
        <v>102930</v>
      </c>
      <c r="B2920" t="inlineStr">
        <is>
          <t>击败240次敌人</t>
        </is>
      </c>
    </row>
    <row r="2921">
      <c r="A2921" t="n">
        <v>102931</v>
      </c>
      <c r="B2921" t="inlineStr">
        <is>
          <t>角色等级达到147级</t>
        </is>
      </c>
    </row>
    <row r="2922">
      <c r="A2922" t="n">
        <v>102932</v>
      </c>
      <c r="B2922" t="inlineStr">
        <is>
          <t>突袭2次神灯小偷</t>
        </is>
      </c>
    </row>
    <row r="2923">
      <c r="A2923" t="n">
        <v>102933</v>
      </c>
      <c r="B2923" t="inlineStr">
        <is>
          <t>点亮神灯150次</t>
        </is>
      </c>
    </row>
    <row r="2924">
      <c r="A2924" t="n">
        <v>102934</v>
      </c>
      <c r="B2924" t="inlineStr">
        <is>
          <t>挑战2次熔焰遗迹</t>
        </is>
      </c>
    </row>
    <row r="2925">
      <c r="A2925" t="n">
        <v>102935</v>
      </c>
      <c r="B2925" t="inlineStr">
        <is>
          <t>击败240次敌人</t>
        </is>
      </c>
    </row>
    <row r="2926">
      <c r="A2926" t="n">
        <v>102936</v>
      </c>
      <c r="B2926" t="inlineStr">
        <is>
          <t>角色等级达到148级</t>
        </is>
      </c>
    </row>
    <row r="2927">
      <c r="A2927" t="n">
        <v>102937</v>
      </c>
      <c r="B2927" t="inlineStr">
        <is>
          <t>突袭2次神灯小偷</t>
        </is>
      </c>
    </row>
    <row r="2928">
      <c r="A2928" t="n">
        <v>102938</v>
      </c>
      <c r="B2928" t="inlineStr">
        <is>
          <t>点亮神灯150次</t>
        </is>
      </c>
    </row>
    <row r="2929">
      <c r="A2929" t="n">
        <v>102939</v>
      </c>
      <c r="B2929" t="inlineStr">
        <is>
          <t>挑战2次熔焰遗迹</t>
        </is>
      </c>
    </row>
    <row r="2930">
      <c r="A2930" t="n">
        <v>102940</v>
      </c>
      <c r="B2930" t="inlineStr">
        <is>
          <t>击败240次敌人</t>
        </is>
      </c>
    </row>
    <row r="2931">
      <c r="A2931" t="n">
        <v>102941</v>
      </c>
      <c r="B2931" t="inlineStr">
        <is>
          <t>角色等级达到149级</t>
        </is>
      </c>
    </row>
    <row r="2932">
      <c r="A2932" t="n">
        <v>102942</v>
      </c>
      <c r="B2932" t="inlineStr">
        <is>
          <t>突袭2次神灯小偷</t>
        </is>
      </c>
    </row>
    <row r="2933">
      <c r="A2933" t="n">
        <v>102943</v>
      </c>
      <c r="B2933" t="inlineStr">
        <is>
          <t>点亮神灯150次</t>
        </is>
      </c>
    </row>
    <row r="2934">
      <c r="A2934" t="n">
        <v>102944</v>
      </c>
      <c r="B2934" t="inlineStr">
        <is>
          <t>挑战2次熔焰遗迹</t>
        </is>
      </c>
    </row>
    <row r="2935">
      <c r="A2935" t="n">
        <v>102945</v>
      </c>
      <c r="B2935" t="inlineStr">
        <is>
          <t>击败240次敌人</t>
        </is>
      </c>
    </row>
    <row r="2936">
      <c r="A2936" t="n">
        <v>102946</v>
      </c>
      <c r="B2936" t="inlineStr">
        <is>
          <t>角色等级达到150级</t>
        </is>
      </c>
    </row>
    <row r="2937">
      <c r="A2937" t="n">
        <v>102947</v>
      </c>
      <c r="B2937" t="inlineStr">
        <is>
          <t>击败220次敌人</t>
        </is>
      </c>
    </row>
    <row r="2938">
      <c r="A2938" t="n">
        <v>102948</v>
      </c>
      <c r="B2938" t="inlineStr">
        <is>
          <t>抽取技能150次</t>
        </is>
      </c>
    </row>
    <row r="2939">
      <c r="A2939" t="n">
        <v>102949</v>
      </c>
      <c r="B2939" t="inlineStr">
        <is>
          <t>抽取同伴150次</t>
        </is>
      </c>
    </row>
    <row r="2940">
      <c r="A2940" t="n">
        <v>102950</v>
      </c>
      <c r="B2940" t="inlineStr">
        <is>
          <t>角色等级达到139级</t>
        </is>
      </c>
    </row>
    <row r="2941">
      <c r="A2941" t="n">
        <v>102951</v>
      </c>
      <c r="B2941" t="inlineStr">
        <is>
          <t>突袭2级神灯小偷</t>
        </is>
      </c>
    </row>
    <row r="2942">
      <c r="A2942" t="n">
        <v>102952</v>
      </c>
      <c r="B2942" t="inlineStr">
        <is>
          <t>点亮神灯150次</t>
        </is>
      </c>
    </row>
    <row r="2943">
      <c r="A2943" t="n">
        <v>102953</v>
      </c>
      <c r="B2943" t="inlineStr">
        <is>
          <t>挑战2级熔焰遗迹</t>
        </is>
      </c>
    </row>
    <row r="2944">
      <c r="A2944" t="n">
        <v>102954</v>
      </c>
      <c r="B2944" t="inlineStr">
        <is>
          <t>击败220次敌人</t>
        </is>
      </c>
    </row>
    <row r="2945">
      <c r="A2945" t="n">
        <v>102955</v>
      </c>
      <c r="B2945" t="inlineStr">
        <is>
          <t>抽取技能150次</t>
        </is>
      </c>
    </row>
    <row r="2946">
      <c r="A2946" t="n">
        <v>102956</v>
      </c>
      <c r="B2946" t="inlineStr">
        <is>
          <t>抽取同伴150次</t>
        </is>
      </c>
    </row>
    <row r="2947">
      <c r="A2947" t="n">
        <v>102957</v>
      </c>
      <c r="B2947" t="inlineStr">
        <is>
          <t>角色等级达到140级</t>
        </is>
      </c>
    </row>
    <row r="2948">
      <c r="A2948" t="n">
        <v>102958</v>
      </c>
      <c r="B2948" t="inlineStr">
        <is>
          <t>突袭2级神灯小偷</t>
        </is>
      </c>
    </row>
    <row r="2949">
      <c r="A2949" t="n">
        <v>102959</v>
      </c>
      <c r="B2949" t="inlineStr">
        <is>
          <t>点亮神灯150次</t>
        </is>
      </c>
    </row>
    <row r="2950">
      <c r="A2950" t="n">
        <v>102960</v>
      </c>
      <c r="B2950" t="inlineStr">
        <is>
          <t>挑战2级熔焰遗迹</t>
        </is>
      </c>
    </row>
    <row r="2951">
      <c r="A2951" t="n">
        <v>102961</v>
      </c>
      <c r="B2951" t="inlineStr">
        <is>
          <t>击败220次敌人</t>
        </is>
      </c>
    </row>
    <row r="2952">
      <c r="A2952" t="n">
        <v>102962</v>
      </c>
      <c r="B2952" t="inlineStr">
        <is>
          <t>抽取技能150次</t>
        </is>
      </c>
    </row>
    <row r="2953">
      <c r="A2953" t="n">
        <v>102963</v>
      </c>
      <c r="B2953" t="inlineStr">
        <is>
          <t>抽取同伴150次</t>
        </is>
      </c>
    </row>
    <row r="2954">
      <c r="A2954" t="n">
        <v>102964</v>
      </c>
      <c r="B2954" t="inlineStr">
        <is>
          <t>角色等级达到141级</t>
        </is>
      </c>
    </row>
    <row r="2955">
      <c r="A2955" t="n">
        <v>102965</v>
      </c>
      <c r="B2955" t="inlineStr">
        <is>
          <t>突袭2级神灯小偷</t>
        </is>
      </c>
    </row>
    <row r="2956">
      <c r="A2956" t="n">
        <v>102966</v>
      </c>
      <c r="B2956" t="inlineStr">
        <is>
          <t>点亮神灯150次</t>
        </is>
      </c>
    </row>
    <row r="2957">
      <c r="A2957" t="n">
        <v>102967</v>
      </c>
      <c r="B2957" t="inlineStr">
        <is>
          <t>挑战2级熔焰遗迹</t>
        </is>
      </c>
    </row>
    <row r="2958">
      <c r="A2958" t="n">
        <v>102968</v>
      </c>
      <c r="B2958" t="inlineStr">
        <is>
          <t>击败240次敌人</t>
        </is>
      </c>
    </row>
    <row r="2959">
      <c r="A2959" t="n">
        <v>102969</v>
      </c>
      <c r="B2959" t="inlineStr">
        <is>
          <t>抽取技能150次</t>
        </is>
      </c>
    </row>
    <row r="2960">
      <c r="A2960" t="n">
        <v>102970</v>
      </c>
      <c r="B2960" t="inlineStr">
        <is>
          <t>抽取同伴150次</t>
        </is>
      </c>
    </row>
    <row r="2961">
      <c r="A2961" t="n">
        <v>102971</v>
      </c>
      <c r="B2961" t="inlineStr">
        <is>
          <t>角色等级达到142级</t>
        </is>
      </c>
    </row>
    <row r="2962">
      <c r="A2962" t="n">
        <v>102972</v>
      </c>
      <c r="B2962" t="inlineStr">
        <is>
          <t>突袭2级神灯小偷</t>
        </is>
      </c>
    </row>
    <row r="2963">
      <c r="A2963" t="n">
        <v>102973</v>
      </c>
      <c r="B2963" t="inlineStr">
        <is>
          <t>点亮神灯150次</t>
        </is>
      </c>
    </row>
    <row r="2964">
      <c r="A2964" t="n">
        <v>102974</v>
      </c>
      <c r="B2964" t="inlineStr">
        <is>
          <t>挑战2级熔焰遗迹</t>
        </is>
      </c>
    </row>
    <row r="2965">
      <c r="A2965" t="n">
        <v>102975</v>
      </c>
      <c r="B2965" t="inlineStr">
        <is>
          <t>击败240次敌人</t>
        </is>
      </c>
    </row>
    <row r="2966">
      <c r="A2966" t="n">
        <v>102976</v>
      </c>
      <c r="B2966" t="inlineStr">
        <is>
          <t>抽取技能150次</t>
        </is>
      </c>
    </row>
    <row r="2967">
      <c r="A2967" t="n">
        <v>102977</v>
      </c>
      <c r="B2967" t="inlineStr">
        <is>
          <t>抽取同伴150次</t>
        </is>
      </c>
    </row>
    <row r="2968">
      <c r="A2968" t="n">
        <v>102978</v>
      </c>
      <c r="B2968" t="inlineStr">
        <is>
          <t>角色等级达到143级</t>
        </is>
      </c>
    </row>
    <row r="2969">
      <c r="A2969" t="n">
        <v>102979</v>
      </c>
      <c r="B2969" t="inlineStr">
        <is>
          <t>突袭2级神灯小偷</t>
        </is>
      </c>
    </row>
    <row r="2970">
      <c r="A2970" t="n">
        <v>102980</v>
      </c>
      <c r="B2970" t="inlineStr">
        <is>
          <t>点亮神灯150次</t>
        </is>
      </c>
    </row>
    <row r="2971">
      <c r="A2971" t="n">
        <v>102981</v>
      </c>
      <c r="B2971" t="inlineStr">
        <is>
          <t>挑战2级熔焰遗迹</t>
        </is>
      </c>
    </row>
    <row r="2972">
      <c r="A2972" t="n">
        <v>102982</v>
      </c>
      <c r="B2972" t="inlineStr">
        <is>
          <t>击败240次敌人</t>
        </is>
      </c>
    </row>
    <row r="2973">
      <c r="A2973" t="n">
        <v>102983</v>
      </c>
      <c r="B2973" t="inlineStr">
        <is>
          <t>抽取技能150次</t>
        </is>
      </c>
    </row>
    <row r="2974">
      <c r="A2974" t="n">
        <v>102984</v>
      </c>
      <c r="B2974" t="inlineStr">
        <is>
          <t>抽取同伴150次</t>
        </is>
      </c>
    </row>
    <row r="2975">
      <c r="A2975" t="n">
        <v>102985</v>
      </c>
      <c r="B2975" t="inlineStr">
        <is>
          <t>角色等级达到144级</t>
        </is>
      </c>
    </row>
    <row r="2976">
      <c r="A2976" t="n">
        <v>102986</v>
      </c>
      <c r="B2976" t="inlineStr">
        <is>
          <t>突袭2级神灯小偷</t>
        </is>
      </c>
    </row>
    <row r="2977">
      <c r="A2977" t="n">
        <v>102987</v>
      </c>
      <c r="B2977" t="inlineStr">
        <is>
          <t>点亮神灯150次</t>
        </is>
      </c>
    </row>
    <row r="2978">
      <c r="A2978" t="n">
        <v>102988</v>
      </c>
      <c r="B2978" t="inlineStr">
        <is>
          <t>挑战2级熔焰遗迹</t>
        </is>
      </c>
    </row>
    <row r="2979">
      <c r="A2979" t="n">
        <v>102989</v>
      </c>
      <c r="B2979" t="inlineStr">
        <is>
          <t>击败240次敌人</t>
        </is>
      </c>
    </row>
    <row r="2980">
      <c r="A2980" t="n">
        <v>102990</v>
      </c>
      <c r="B2980" t="inlineStr">
        <is>
          <t>抽取技能150次</t>
        </is>
      </c>
    </row>
    <row r="2981">
      <c r="A2981" t="n">
        <v>102991</v>
      </c>
      <c r="B2981" t="inlineStr">
        <is>
          <t>抽取同伴150次</t>
        </is>
      </c>
    </row>
    <row r="2982">
      <c r="A2982" t="n">
        <v>102992</v>
      </c>
      <c r="B2982" t="inlineStr">
        <is>
          <t>角色等级达到145级</t>
        </is>
      </c>
    </row>
    <row r="2983">
      <c r="A2983" t="n">
        <v>102993</v>
      </c>
      <c r="B2983" t="inlineStr">
        <is>
          <t>突袭2级神灯小偷</t>
        </is>
      </c>
    </row>
    <row r="2984">
      <c r="A2984" t="n">
        <v>102994</v>
      </c>
      <c r="B2984" t="inlineStr">
        <is>
          <t>点亮神灯150次</t>
        </is>
      </c>
    </row>
    <row r="2985">
      <c r="A2985" t="n">
        <v>102995</v>
      </c>
      <c r="B2985" t="inlineStr">
        <is>
          <t>挑战2级熔焰遗迹</t>
        </is>
      </c>
    </row>
    <row r="2986">
      <c r="A2986" t="n">
        <v>102996</v>
      </c>
      <c r="B2986" t="inlineStr">
        <is>
          <t>击败240次敌人</t>
        </is>
      </c>
    </row>
    <row r="2987">
      <c r="A2987" t="n">
        <v>102997</v>
      </c>
      <c r="B2987" t="inlineStr">
        <is>
          <t>抽取技能150次</t>
        </is>
      </c>
    </row>
    <row r="2988">
      <c r="A2988" t="n">
        <v>102998</v>
      </c>
      <c r="B2988" t="inlineStr">
        <is>
          <t>抽取同伴150次</t>
        </is>
      </c>
    </row>
    <row r="2989">
      <c r="A2989" t="n">
        <v>102999</v>
      </c>
      <c r="B2989" t="inlineStr">
        <is>
          <t>角色等级达到146级</t>
        </is>
      </c>
    </row>
    <row r="2990">
      <c r="A2990" t="n">
        <v>103000</v>
      </c>
      <c r="B2990" t="inlineStr">
        <is>
          <t>突袭2级神灯小偷</t>
        </is>
      </c>
    </row>
    <row r="2991">
      <c r="A2991" t="n">
        <v>103001</v>
      </c>
      <c r="B2991" t="inlineStr">
        <is>
          <t>点亮神灯150次</t>
        </is>
      </c>
    </row>
    <row r="2992">
      <c r="A2992" t="n">
        <v>103002</v>
      </c>
      <c r="B2992" t="inlineStr">
        <is>
          <t>挑战2级熔焰遗迹</t>
        </is>
      </c>
    </row>
    <row r="2993">
      <c r="A2993" t="n">
        <v>103003</v>
      </c>
      <c r="B2993" t="inlineStr">
        <is>
          <t>击败240次敌人</t>
        </is>
      </c>
    </row>
    <row r="2994">
      <c r="A2994" t="n">
        <v>103004</v>
      </c>
      <c r="B2994" t="inlineStr">
        <is>
          <t>抽取技能150次</t>
        </is>
      </c>
    </row>
    <row r="2995">
      <c r="A2995" t="n">
        <v>103005</v>
      </c>
      <c r="B2995" t="inlineStr">
        <is>
          <t>抽取同伴150次</t>
        </is>
      </c>
    </row>
    <row r="2996">
      <c r="A2996" t="n">
        <v>103006</v>
      </c>
      <c r="B2996" t="inlineStr">
        <is>
          <t>角色等级达到147级</t>
        </is>
      </c>
    </row>
    <row r="2997">
      <c r="A2997" t="n">
        <v>103007</v>
      </c>
      <c r="B2997" t="inlineStr">
        <is>
          <t>突袭2级神灯小偷</t>
        </is>
      </c>
    </row>
    <row r="2998">
      <c r="A2998" t="n">
        <v>103008</v>
      </c>
      <c r="B2998" t="inlineStr">
        <is>
          <t>点亮神灯150次</t>
        </is>
      </c>
    </row>
    <row r="2999">
      <c r="A2999" t="n">
        <v>103009</v>
      </c>
      <c r="B2999" t="inlineStr">
        <is>
          <t>挑战2级熔焰遗迹</t>
        </is>
      </c>
    </row>
    <row r="3000">
      <c r="A3000" t="n">
        <v>103010</v>
      </c>
      <c r="B3000" t="inlineStr">
        <is>
          <t>击败240次敌人</t>
        </is>
      </c>
    </row>
    <row r="3001">
      <c r="A3001" t="n">
        <v>103011</v>
      </c>
      <c r="B3001" t="inlineStr">
        <is>
          <t>抽取技能150次</t>
        </is>
      </c>
    </row>
    <row r="3002">
      <c r="A3002" t="n">
        <v>103012</v>
      </c>
      <c r="B3002" t="inlineStr">
        <is>
          <t>抽取同伴150次</t>
        </is>
      </c>
    </row>
    <row r="3003">
      <c r="A3003" t="n">
        <v>103013</v>
      </c>
      <c r="B3003" t="inlineStr">
        <is>
          <t>角色等级达到148级</t>
        </is>
      </c>
    </row>
    <row r="3004">
      <c r="A3004" t="n">
        <v>103014</v>
      </c>
      <c r="B3004" t="inlineStr">
        <is>
          <t>突袭2级神灯小偷</t>
        </is>
      </c>
    </row>
    <row r="3005">
      <c r="A3005" t="n">
        <v>103015</v>
      </c>
      <c r="B3005" t="inlineStr">
        <is>
          <t>点亮神灯150次</t>
        </is>
      </c>
    </row>
    <row r="3006">
      <c r="A3006" t="n">
        <v>103016</v>
      </c>
      <c r="B3006" t="inlineStr">
        <is>
          <t>挑战2级熔焰遗迹</t>
        </is>
      </c>
    </row>
    <row r="3007">
      <c r="A3007" t="n">
        <v>103017</v>
      </c>
      <c r="B3007" t="inlineStr">
        <is>
          <t>击败240次敌人</t>
        </is>
      </c>
    </row>
    <row r="3008">
      <c r="A3008" t="n">
        <v>103018</v>
      </c>
      <c r="B3008" t="inlineStr">
        <is>
          <t>抽取技能150次</t>
        </is>
      </c>
    </row>
    <row r="3009">
      <c r="A3009" t="n">
        <v>103019</v>
      </c>
      <c r="B3009" t="inlineStr">
        <is>
          <t>抽取同伴150次</t>
        </is>
      </c>
    </row>
    <row r="3010">
      <c r="A3010" t="n">
        <v>103020</v>
      </c>
      <c r="B3010" t="inlineStr">
        <is>
          <t>角色等级达到149级</t>
        </is>
      </c>
    </row>
    <row r="3011">
      <c r="A3011" t="n">
        <v>103021</v>
      </c>
      <c r="B3011" t="inlineStr">
        <is>
          <t>突袭2级神灯小偷</t>
        </is>
      </c>
    </row>
    <row r="3012">
      <c r="A3012" t="n">
        <v>103022</v>
      </c>
      <c r="B3012" t="inlineStr">
        <is>
          <t>点亮神灯150次</t>
        </is>
      </c>
    </row>
    <row r="3013">
      <c r="A3013" t="n">
        <v>103023</v>
      </c>
      <c r="B3013" t="inlineStr">
        <is>
          <t>挑战2级熔焰遗迹</t>
        </is>
      </c>
    </row>
    <row r="3014">
      <c r="A3014" t="n">
        <v>103024</v>
      </c>
      <c r="B3014" t="inlineStr">
        <is>
          <t>击败240次敌人</t>
        </is>
      </c>
    </row>
    <row r="3015">
      <c r="A3015" t="n">
        <v>103025</v>
      </c>
      <c r="B3015" t="inlineStr">
        <is>
          <t>抽取技能150次</t>
        </is>
      </c>
    </row>
    <row r="3016">
      <c r="A3016" t="n">
        <v>103026</v>
      </c>
      <c r="B3016" t="inlineStr">
        <is>
          <t>抽取同伴150次</t>
        </is>
      </c>
    </row>
    <row r="3017">
      <c r="A3017" t="n">
        <v>103028</v>
      </c>
      <c r="B3017" t="inlineStr">
        <is>
          <t>活动道具回收</t>
        </is>
      </c>
    </row>
    <row r="3018">
      <c r="A3018" t="n">
        <v>103029</v>
      </c>
      <c r="B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row>
    <row r="3024">
      <c r="A3024" t="n">
        <v>103035</v>
      </c>
      <c r="B3024" t="inlineStr">
        <is>
          <t>家族讨伐战报</t>
        </is>
      </c>
    </row>
    <row r="3025">
      <c r="A3025" t="n">
        <v>103036</v>
      </c>
      <c r="B3025" t="inlineStr">
        <is>
          <t>时序塔周结算奖励</t>
        </is>
      </c>
    </row>
    <row r="3026">
      <c r="A3026" t="n">
        <v>103037</v>
      </c>
      <c r="B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row>
    <row r="3028">
      <c r="A3028" t="n">
        <v>103039</v>
      </c>
      <c r="B3028" t="inlineStr">
        <is>
          <t>截止至上周，您已成功突破第%s层时序塔，请查收以下奖励。</t>
        </is>
      </c>
    </row>
    <row r="3029">
      <c r="A3029" t="n">
        <v>103040</v>
      </c>
      <c r="B3029" t="inlineStr">
        <is>
          <t>光耀头盔</t>
        </is>
      </c>
    </row>
    <row r="3030">
      <c r="A3030" t="n">
        <v>103041</v>
      </c>
      <c r="B3030" t="inlineStr">
        <is>
          <t>光能护目镜</t>
        </is>
      </c>
    </row>
    <row r="3031">
      <c r="A3031" t="n">
        <v>103042</v>
      </c>
      <c r="B3031" t="inlineStr">
        <is>
          <t>光能刃</t>
        </is>
      </c>
    </row>
    <row r="3032">
      <c r="A3032" t="n">
        <v>103043</v>
      </c>
      <c r="B3032" t="inlineStr">
        <is>
          <t>游戏圈礼包奖励</t>
        </is>
      </c>
    </row>
    <row r="3033">
      <c r="A3033" t="n">
        <v>103045</v>
      </c>
      <c r="B3033" t="inlineStr">
        <is>
          <t>家族经验值</t>
        </is>
      </c>
    </row>
    <row r="3034">
      <c r="A3034" t="n">
        <v>103046</v>
      </c>
      <c r="B3034" t="inlineStr">
        <is>
          <t>果蔬贡品</t>
        </is>
      </c>
    </row>
    <row r="3035">
      <c r="A3035" t="n">
        <v>103047</v>
      </c>
      <c r="B3035" t="inlineStr">
        <is>
          <t>建筑点</t>
        </is>
      </c>
    </row>
    <row r="3036">
      <c r="A3036" t="n">
        <v>103048</v>
      </c>
      <c r="B3036" t="inlineStr">
        <is>
          <t>坐骑皮肤碎片</t>
        </is>
      </c>
    </row>
    <row r="3037">
      <c r="A3037" t="n">
        <v>103049</v>
      </c>
      <c r="B3037" t="inlineStr">
        <is>
          <t>初级种子</t>
        </is>
      </c>
    </row>
    <row r="3038">
      <c r="A3038" t="n">
        <v>103050</v>
      </c>
      <c r="B3038" t="inlineStr">
        <is>
          <t>高级种子</t>
        </is>
      </c>
    </row>
    <row r="3039">
      <c r="A3039" t="n">
        <v>103051</v>
      </c>
      <c r="B3039" t="inlineStr">
        <is>
          <t>特级种子</t>
        </is>
      </c>
    </row>
    <row r="3040">
      <c r="A3040" t="n">
        <v>103052</v>
      </c>
      <c r="B3040" t="inlineStr">
        <is>
          <t>高产肥料</t>
        </is>
      </c>
    </row>
    <row r="3041">
      <c r="A3041" t="n">
        <v>103053</v>
      </c>
      <c r="B3041" t="inlineStr">
        <is>
          <t>普通肥料</t>
        </is>
      </c>
    </row>
    <row r="3042">
      <c r="A3042" t="n">
        <v>103054</v>
      </c>
      <c r="B3042" t="inlineStr">
        <is>
          <t>友情肥料</t>
        </is>
      </c>
    </row>
    <row r="3043">
      <c r="A3043" t="n">
        <v>103055</v>
      </c>
      <c r="B3043" t="inlineStr">
        <is>
          <t>神灯密钥</t>
        </is>
      </c>
    </row>
    <row r="3044">
      <c r="A3044" t="n">
        <v>103056</v>
      </c>
      <c r="B3044" t="inlineStr">
        <is>
          <t>钻石密钥</t>
        </is>
      </c>
    </row>
    <row r="3045">
      <c r="A3045" t="n">
        <v>103057</v>
      </c>
      <c r="B3045" t="inlineStr">
        <is>
          <t>无限时发条</t>
        </is>
      </c>
    </row>
    <row r="3046">
      <c r="A3046" t="n">
        <v>103058</v>
      </c>
      <c r="B3046" t="inlineStr">
        <is>
          <t>守护密钥</t>
        </is>
      </c>
    </row>
    <row r="3047">
      <c r="A3047" t="n">
        <v>103059</v>
      </c>
      <c r="B3047" t="inlineStr">
        <is>
          <t>遗物组队副本助战奖励次数</t>
        </is>
      </c>
    </row>
    <row r="3048">
      <c r="A3048" t="n">
        <v>103060</v>
      </c>
      <c r="B3048" t="inlineStr">
        <is>
          <t>时序密钥</t>
        </is>
      </c>
    </row>
    <row r="3049">
      <c r="A3049" t="n">
        <v>103061</v>
      </c>
      <c r="B3049" t="inlineStr">
        <is>
          <t>技能券</t>
        </is>
      </c>
    </row>
    <row r="3050">
      <c r="A3050" t="n">
        <v>103062</v>
      </c>
      <c r="B3050" t="inlineStr">
        <is>
          <t>同行券</t>
        </is>
      </c>
    </row>
    <row r="3051">
      <c r="A3051" t="n">
        <v>103063</v>
      </c>
      <c r="B3051" t="inlineStr">
        <is>
          <t>乱世情缘</t>
        </is>
      </c>
    </row>
    <row r="3052">
      <c r="A3052" t="n">
        <v>103064</v>
      </c>
      <c r="B3052" t="inlineStr">
        <is>
          <t>狂欢券</t>
        </is>
      </c>
    </row>
    <row r="3053">
      <c r="A3053" t="n">
        <v>103065</v>
      </c>
      <c r="B3053" t="inlineStr">
        <is>
          <t>菇菇积分</t>
        </is>
      </c>
    </row>
    <row r="3054">
      <c r="A3054" t="n">
        <v>103066</v>
      </c>
      <c r="B3054" t="inlineStr">
        <is>
          <t>神威锤</t>
        </is>
      </c>
    </row>
    <row r="3055">
      <c r="A3055" t="n">
        <v>103067</v>
      </c>
      <c r="B3055" t="inlineStr">
        <is>
          <t>家族贡献</t>
        </is>
      </c>
    </row>
    <row r="3056">
      <c r="A3056" t="n">
        <v>103068</v>
      </c>
      <c r="B3056" t="inlineStr">
        <is>
          <t>家族单人副本钥匙</t>
        </is>
      </c>
    </row>
    <row r="3057">
      <c r="A3057" t="n">
        <v>103069</v>
      </c>
      <c r="B3057" t="inlineStr">
        <is>
          <t>孢子炸弹</t>
        </is>
      </c>
    </row>
    <row r="3058">
      <c r="A3058" t="n">
        <v>103070</v>
      </c>
      <c r="B3058" t="inlineStr">
        <is>
          <t>金币炸弹</t>
        </is>
      </c>
    </row>
    <row r="3059">
      <c r="A3059" t="n">
        <v>103071</v>
      </c>
      <c r="B3059" t="inlineStr">
        <is>
          <t>流星落弹</t>
        </is>
      </c>
    </row>
    <row r="3060">
      <c r="A3060" t="n">
        <v>103072</v>
      </c>
      <c r="B3060" t="inlineStr">
        <is>
          <t>无常索命</t>
        </is>
      </c>
    </row>
    <row r="3061">
      <c r="A3061" t="n">
        <v>103073</v>
      </c>
      <c r="B3061" t="inlineStr">
        <is>
          <t>英魂降临</t>
        </is>
      </c>
    </row>
    <row r="3062">
      <c r="A3062" t="n">
        <v>103074</v>
      </c>
      <c r="B3062" t="inlineStr">
        <is>
          <t>狂风过境</t>
        </is>
      </c>
    </row>
    <row r="3063">
      <c r="A3063" t="n">
        <v>103075</v>
      </c>
      <c r="B3063" t="inlineStr">
        <is>
          <t>闪电突袭</t>
        </is>
      </c>
    </row>
    <row r="3064">
      <c r="A3064" t="n">
        <v>103076</v>
      </c>
      <c r="B3064" t="inlineStr">
        <is>
          <t>利刃穿透</t>
        </is>
      </c>
    </row>
    <row r="3065">
      <c r="A3065" t="n">
        <v>103077</v>
      </c>
      <c r="B3065" t="inlineStr">
        <is>
          <t>分身攻击</t>
        </is>
      </c>
    </row>
    <row r="3066">
      <c r="A3066" t="n">
        <v>103078</v>
      </c>
      <c r="B3066" t="inlineStr">
        <is>
          <t>藏宝龙</t>
        </is>
      </c>
    </row>
    <row r="3067">
      <c r="A3067" t="n">
        <v>103079</v>
      </c>
      <c r="B3067" t="inlineStr">
        <is>
          <t>酷客龟</t>
        </is>
      </c>
    </row>
    <row r="3068">
      <c r="A3068" t="n">
        <v>103080</v>
      </c>
      <c r="B3068" t="inlineStr">
        <is>
          <t>电子狗</t>
        </is>
      </c>
    </row>
    <row r="3069">
      <c r="A3069" t="n">
        <v>103081</v>
      </c>
      <c r="B3069" t="inlineStr">
        <is>
          <t>孤山神狐</t>
        </is>
      </c>
    </row>
    <row r="3070">
      <c r="A3070" t="n">
        <v>103082</v>
      </c>
      <c r="B3070" t="inlineStr">
        <is>
          <t>海盗章</t>
        </is>
      </c>
    </row>
    <row r="3071">
      <c r="A3071" t="n">
        <v>103083</v>
      </c>
      <c r="B3071" t="inlineStr">
        <is>
          <t>巨富蜥蜴</t>
        </is>
      </c>
    </row>
    <row r="3072">
      <c r="A3072" t="n">
        <v>103084</v>
      </c>
      <c r="B3072" t="inlineStr">
        <is>
          <t>剔牙茄子</t>
        </is>
      </c>
    </row>
    <row r="3073">
      <c r="A3073" t="n">
        <v>103085</v>
      </c>
      <c r="B3073" t="inlineStr">
        <is>
          <t>叛逆蕉</t>
        </is>
      </c>
    </row>
    <row r="3074">
      <c r="A3074" t="n">
        <v>103086</v>
      </c>
      <c r="B3074" t="inlineStr">
        <is>
          <t>正义蕉</t>
        </is>
      </c>
    </row>
    <row r="3075">
      <c r="A3075" t="n">
        <v>103087</v>
      </c>
      <c r="B3075" t="inlineStr">
        <is>
          <t>彩虹卫士</t>
        </is>
      </c>
    </row>
    <row r="3076">
      <c r="A3076" t="n">
        <v>103088</v>
      </c>
      <c r="B3076" t="inlineStr">
        <is>
          <t>超洁斗士</t>
        </is>
      </c>
    </row>
    <row r="3077">
      <c r="A3077" t="n">
        <v>103089</v>
      </c>
      <c r="B3077" t="inlineStr">
        <is>
          <t>焚寂破心</t>
        </is>
      </c>
    </row>
    <row r="3078">
      <c r="A3078" t="n">
        <v>103090</v>
      </c>
      <c r="B3078" t="inlineStr">
        <is>
          <t>风火轮</t>
        </is>
      </c>
    </row>
    <row r="3079">
      <c r="A3079" t="n">
        <v>103091</v>
      </c>
      <c r="B3079" t="inlineStr">
        <is>
          <t>白虎</t>
        </is>
      </c>
    </row>
    <row r="3080">
      <c r="A3080" t="n">
        <v>103092</v>
      </c>
      <c r="B3080" t="inlineStr">
        <is>
          <t>青牛哞哞</t>
        </is>
      </c>
    </row>
    <row r="3081">
      <c r="A3081" t="n">
        <v>103093</v>
      </c>
      <c r="B3081" t="inlineStr">
        <is>
          <t>蓝女王</t>
        </is>
      </c>
    </row>
    <row r="3082">
      <c r="A3082" t="n">
        <v>103094</v>
      </c>
      <c r="B3082" t="inlineStr">
        <is>
          <t>圆圆蛙</t>
        </is>
      </c>
    </row>
    <row r="3083">
      <c r="A3083" t="n">
        <v>103095</v>
      </c>
      <c r="B3083" t="inlineStr">
        <is>
          <t>紫翼</t>
        </is>
      </c>
    </row>
    <row r="3084">
      <c r="A3084" t="n">
        <v>103096</v>
      </c>
      <c r="B3084" t="inlineStr">
        <is>
          <t>新服活动</t>
        </is>
      </c>
    </row>
    <row r="3085">
      <c r="A3085" t="n">
        <v>103097</v>
      </c>
      <c r="B3085" t="inlineStr">
        <is>
          <t>每日累计充值</t>
        </is>
      </c>
    </row>
    <row r="3086">
      <c r="A3086" t="n">
        <v>103098</v>
      </c>
      <c r="B3086" t="inlineStr">
        <is>
          <t>活动累计充值</t>
        </is>
      </c>
    </row>
    <row r="3087">
      <c r="A3087" t="n">
        <v>103099</v>
      </c>
      <c r="B3087" t="inlineStr">
        <is>
          <t>活动累天充值</t>
        </is>
      </c>
    </row>
    <row r="3088">
      <c r="A3088" t="n">
        <v>103100</v>
      </c>
      <c r="B3088" t="inlineStr">
        <is>
          <t>坐骑活动</t>
        </is>
      </c>
    </row>
    <row r="3089">
      <c r="A3089" t="n">
        <v>103101</v>
      </c>
      <c r="B3089" t="inlineStr">
        <is>
          <t>关卡冲刺</t>
        </is>
      </c>
    </row>
    <row r="3090">
      <c r="A3090" t="n">
        <v>103102</v>
      </c>
      <c r="B3090" t="inlineStr">
        <is>
          <t>同伴冲刺</t>
        </is>
      </c>
    </row>
    <row r="3091">
      <c r="A3091" t="n">
        <v>103103</v>
      </c>
      <c r="B3091" t="inlineStr">
        <is>
          <t>技能冲刺</t>
        </is>
      </c>
    </row>
    <row r="3092">
      <c r="A3092" t="n">
        <v>103104</v>
      </c>
      <c r="B3092" t="inlineStr">
        <is>
          <t>坐骑冲刺</t>
        </is>
      </c>
    </row>
    <row r="3093">
      <c r="A3093" t="n">
        <v>103105</v>
      </c>
      <c r="B3093" t="inlineStr">
        <is>
          <t>家族祈灵</t>
        </is>
      </c>
    </row>
    <row r="3094">
      <c r="A3094" t="n">
        <v>103116</v>
      </c>
      <c r="B3094" t="inlineStr">
        <is>
          <t>点亮神灯30次</t>
        </is>
      </c>
    </row>
    <row r="3095">
      <c r="A3095" t="n">
        <v>103117</v>
      </c>
      <c r="B3095" t="inlineStr">
        <is>
          <t>点亮神灯75次</t>
        </is>
      </c>
    </row>
    <row r="3096">
      <c r="A3096" t="n">
        <v>103118</v>
      </c>
      <c r="B3096" t="inlineStr">
        <is>
          <t>点亮神灯135次</t>
        </is>
      </c>
    </row>
    <row r="3097">
      <c r="A3097" t="n">
        <v>103119</v>
      </c>
      <c r="B3097" t="inlineStr">
        <is>
          <t>点亮神灯210次</t>
        </is>
      </c>
    </row>
    <row r="3098">
      <c r="A3098" t="n">
        <v>103120</v>
      </c>
      <c r="B3098" t="inlineStr">
        <is>
          <t>点亮神灯300次</t>
        </is>
      </c>
    </row>
    <row r="3099">
      <c r="A3099" t="n">
        <v>103121</v>
      </c>
      <c r="B3099" t="inlineStr">
        <is>
          <t>点亮神灯405次</t>
        </is>
      </c>
    </row>
    <row r="3100">
      <c r="A3100" t="n">
        <v>103122</v>
      </c>
      <c r="B3100" t="inlineStr">
        <is>
          <t>点亮神灯525次</t>
        </is>
      </c>
    </row>
    <row r="3101">
      <c r="A3101" t="n">
        <v>103123</v>
      </c>
      <c r="B3101" t="inlineStr">
        <is>
          <t>点亮神灯665次</t>
        </is>
      </c>
    </row>
    <row r="3102">
      <c r="A3102" t="n">
        <v>103124</v>
      </c>
      <c r="B3102" t="inlineStr">
        <is>
          <t>点亮神灯820次</t>
        </is>
      </c>
    </row>
    <row r="3103">
      <c r="A3103" t="n">
        <v>103125</v>
      </c>
      <c r="B3103" t="inlineStr">
        <is>
          <t>点亮神灯990次</t>
        </is>
      </c>
    </row>
    <row r="3104">
      <c r="A3104" t="n">
        <v>103126</v>
      </c>
      <c r="B3104" t="inlineStr">
        <is>
          <t>点亮神灯1175次</t>
        </is>
      </c>
    </row>
    <row r="3105">
      <c r="A3105" t="n">
        <v>103127</v>
      </c>
      <c r="B3105" t="inlineStr">
        <is>
          <t>点亮神灯1375次</t>
        </is>
      </c>
    </row>
    <row r="3106">
      <c r="A3106" t="n">
        <v>103128</v>
      </c>
      <c r="B3106" t="inlineStr">
        <is>
          <t>点亮神灯1590次</t>
        </is>
      </c>
    </row>
    <row r="3107">
      <c r="A3107" t="n">
        <v>103129</v>
      </c>
      <c r="B3107" t="inlineStr">
        <is>
          <t>点亮神灯1825次</t>
        </is>
      </c>
    </row>
    <row r="3108">
      <c r="A3108" t="n">
        <v>103130</v>
      </c>
      <c r="B3108" t="inlineStr">
        <is>
          <t>点亮神灯2075次</t>
        </is>
      </c>
    </row>
    <row r="3109">
      <c r="A3109" t="n">
        <v>103131</v>
      </c>
      <c r="B3109" t="inlineStr">
        <is>
          <t>点亮神灯2340次</t>
        </is>
      </c>
    </row>
    <row r="3110">
      <c r="A3110" t="n">
        <v>103132</v>
      </c>
      <c r="B3110" t="inlineStr">
        <is>
          <t>点亮神灯2620次</t>
        </is>
      </c>
    </row>
    <row r="3111">
      <c r="A3111" t="n">
        <v>103133</v>
      </c>
      <c r="B3111" t="inlineStr">
        <is>
          <t>点亮神灯2915次</t>
        </is>
      </c>
    </row>
    <row r="3112">
      <c r="A3112" t="n">
        <v>103134</v>
      </c>
      <c r="B3112" t="inlineStr">
        <is>
          <t>点亮神灯3225次</t>
        </is>
      </c>
    </row>
    <row r="3113">
      <c r="A3113" t="n">
        <v>103135</v>
      </c>
      <c r="B3113" t="inlineStr">
        <is>
          <t>点亮神灯3555次</t>
        </is>
      </c>
    </row>
    <row r="3114">
      <c r="A3114" t="n">
        <v>103136</v>
      </c>
      <c r="B3114" t="inlineStr">
        <is>
          <t>通过困难 2-10</t>
        </is>
      </c>
    </row>
    <row r="3115">
      <c r="A3115" t="n">
        <v>103137</v>
      </c>
      <c r="B3115" t="inlineStr">
        <is>
          <t>通过困难 6-6</t>
        </is>
      </c>
    </row>
    <row r="3116">
      <c r="A3116" t="n">
        <v>103138</v>
      </c>
      <c r="B3116" t="inlineStr">
        <is>
          <t>通过困难 10-2</t>
        </is>
      </c>
    </row>
    <row r="3117">
      <c r="A3117" t="n">
        <v>103139</v>
      </c>
      <c r="B3117" t="inlineStr">
        <is>
          <t>通过噩梦 3-8</t>
        </is>
      </c>
    </row>
    <row r="3118">
      <c r="A3118" t="n">
        <v>103140</v>
      </c>
      <c r="B3118" t="inlineStr">
        <is>
          <t>通过噩梦 7-4</t>
        </is>
      </c>
    </row>
    <row r="3119">
      <c r="A3119" t="n">
        <v>103141</v>
      </c>
      <c r="B3119" t="inlineStr">
        <is>
          <t>通过噩梦 10-10</t>
        </is>
      </c>
    </row>
    <row r="3120">
      <c r="A3120" t="n">
        <v>103142</v>
      </c>
      <c r="B3120" t="inlineStr">
        <is>
          <t>通过地狱1 4-6</t>
        </is>
      </c>
    </row>
    <row r="3121">
      <c r="A3121" t="n">
        <v>103143</v>
      </c>
      <c r="B3121" t="inlineStr">
        <is>
          <t>通过地狱1 8-2</t>
        </is>
      </c>
    </row>
    <row r="3122">
      <c r="A3122" t="n">
        <v>103144</v>
      </c>
      <c r="B3122" t="inlineStr">
        <is>
          <t>通过地狱2 1-8</t>
        </is>
      </c>
    </row>
    <row r="3123">
      <c r="A3123" t="n">
        <v>103145</v>
      </c>
      <c r="B3123" t="inlineStr">
        <is>
          <t>通过地狱2 5-4</t>
        </is>
      </c>
    </row>
    <row r="3124">
      <c r="A3124" t="n">
        <v>103146</v>
      </c>
      <c r="B3124" t="inlineStr">
        <is>
          <t>通过地狱2 7-8</t>
        </is>
      </c>
    </row>
    <row r="3125">
      <c r="A3125" t="n">
        <v>103147</v>
      </c>
      <c r="B3125" t="inlineStr">
        <is>
          <t>通过地狱2 10-2</t>
        </is>
      </c>
    </row>
    <row r="3126">
      <c r="A3126" t="n">
        <v>103148</v>
      </c>
      <c r="B3126" t="inlineStr">
        <is>
          <t>通过地狱3 2-6</t>
        </is>
      </c>
    </row>
    <row r="3127">
      <c r="A3127" t="n">
        <v>103149</v>
      </c>
      <c r="B3127" t="inlineStr">
        <is>
          <t>通过地狱3 4-10</t>
        </is>
      </c>
    </row>
    <row r="3128">
      <c r="A3128" t="n">
        <v>103150</v>
      </c>
      <c r="B3128" t="inlineStr">
        <is>
          <t>通过地狱3 7-4</t>
        </is>
      </c>
    </row>
    <row r="3129">
      <c r="A3129" t="n">
        <v>103151</v>
      </c>
      <c r="B3129" t="inlineStr">
        <is>
          <t>通过地狱3 8-6</t>
        </is>
      </c>
    </row>
    <row r="3130">
      <c r="A3130" t="n">
        <v>103152</v>
      </c>
      <c r="B3130" t="inlineStr">
        <is>
          <t>通过地狱3 9-8</t>
        </is>
      </c>
    </row>
    <row r="3131">
      <c r="A3131" t="n">
        <v>103153</v>
      </c>
      <c r="B3131" t="inlineStr">
        <is>
          <t>通过地狱3 10-10</t>
        </is>
      </c>
    </row>
    <row r="3132">
      <c r="A3132" t="n">
        <v>103154</v>
      </c>
      <c r="B3132" t="inlineStr">
        <is>
          <t>通过深渊1 2-2</t>
        </is>
      </c>
    </row>
    <row r="3133">
      <c r="A3133" t="n">
        <v>103155</v>
      </c>
      <c r="B3133" t="inlineStr">
        <is>
          <t>通过深渊1 3-4</t>
        </is>
      </c>
    </row>
    <row r="3134">
      <c r="A3134" t="n">
        <v>103156</v>
      </c>
      <c r="B3134" t="inlineStr">
        <is>
          <t>通过深渊1 4-6</t>
        </is>
      </c>
    </row>
    <row r="3135">
      <c r="A3135" t="n">
        <v>103157</v>
      </c>
      <c r="B3135" t="inlineStr">
        <is>
          <t>通过深渊1 5-8</t>
        </is>
      </c>
    </row>
    <row r="3136">
      <c r="A3136" t="n">
        <v>103158</v>
      </c>
      <c r="B3136" t="inlineStr">
        <is>
          <t>通过深渊1 6-10</t>
        </is>
      </c>
    </row>
    <row r="3137">
      <c r="A3137" t="n">
        <v>103159</v>
      </c>
      <c r="B3137" t="inlineStr">
        <is>
          <t>通过深渊1 8-2</t>
        </is>
      </c>
    </row>
    <row r="3138">
      <c r="A3138" t="n">
        <v>103160</v>
      </c>
      <c r="B3138" t="inlineStr">
        <is>
          <t>通过深渊1 9-4</t>
        </is>
      </c>
    </row>
    <row r="3139">
      <c r="A3139" t="n">
        <v>103161</v>
      </c>
      <c r="B3139" t="inlineStr">
        <is>
          <t>通过深渊1 10-6</t>
        </is>
      </c>
    </row>
    <row r="3140">
      <c r="A3140" t="n">
        <v>103162</v>
      </c>
      <c r="B3140" t="inlineStr">
        <is>
          <t>通过深渊2 1-8</t>
        </is>
      </c>
    </row>
    <row r="3141">
      <c r="A3141" t="n">
        <v>103163</v>
      </c>
      <c r="B3141" t="inlineStr">
        <is>
          <t>通过深渊2 2-10</t>
        </is>
      </c>
    </row>
    <row r="3142">
      <c r="A3142" t="n">
        <v>103164</v>
      </c>
      <c r="B3142" t="inlineStr">
        <is>
          <t>通过深渊2 4-2</t>
        </is>
      </c>
    </row>
    <row r="3143">
      <c r="A3143" t="n">
        <v>103165</v>
      </c>
      <c r="B3143" t="inlineStr">
        <is>
          <t>通过深渊2 5-4</t>
        </is>
      </c>
    </row>
    <row r="3144">
      <c r="A3144" t="n">
        <v>103166</v>
      </c>
      <c r="B3144" t="inlineStr">
        <is>
          <t>郁郁胖头鱼将在10分钟后出现,前往家族准备讨伐吧</t>
        </is>
      </c>
    </row>
    <row r="3145">
      <c r="A3145" t="n">
        <v>103167</v>
      </c>
      <c r="B3145" t="inlineStr">
        <is>
          <t>祈灵冲刺</t>
        </is>
      </c>
    </row>
    <row r="3146">
      <c r="A3146" t="n">
        <v>103168</v>
      </c>
      <c r="B3146" t="inlineStr">
        <is>
          <t>科技冲刺</t>
        </is>
      </c>
    </row>
    <row r="3147">
      <c r="A3147" t="n">
        <v>103169</v>
      </c>
      <c r="B3147" t="inlineStr">
        <is>
          <t>遗物冲刺</t>
        </is>
      </c>
    </row>
    <row r="3148">
      <c r="A3148" t="n">
        <v>103170</v>
      </c>
      <c r="B3148" t="inlineStr">
        <is>
          <t>武魂冲刺</t>
        </is>
      </c>
    </row>
    <row r="3149">
      <c r="A3149" t="n">
        <v>103171</v>
      </c>
      <c r="B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row>
    <row r="3155">
      <c r="A3155" t="n">
        <v>103177</v>
      </c>
      <c r="B3155" t="inlineStr">
        <is>
          <t>幸运菇菇机礼包Ⅱ</t>
        </is>
      </c>
    </row>
    <row r="3156">
      <c r="A3156" t="n">
        <v>103178</v>
      </c>
      <c r="B3156" t="inlineStr">
        <is>
          <t>幸运菇菇机礼包Ⅲ</t>
        </is>
      </c>
    </row>
    <row r="3157">
      <c r="A3157" t="n">
        <v>103179</v>
      </c>
      <c r="B3157" t="inlineStr">
        <is>
          <t>幸运菇菇机礼包Ⅳ</t>
        </is>
      </c>
    </row>
    <row r="3158">
      <c r="A3158" t="n">
        <v>103180</v>
      </c>
      <c r="B3158" t="inlineStr">
        <is>
          <t>幸运菇菇机礼包Ⅴ</t>
        </is>
      </c>
    </row>
    <row r="3159">
      <c r="A3159" t="n">
        <v>103181</v>
      </c>
      <c r="B3159" t="inlineStr">
        <is>
          <t>幸运菇菇机礼包Ⅵ</t>
        </is>
      </c>
    </row>
    <row r="3160">
      <c r="A3160" t="n">
        <v>103182</v>
      </c>
      <c r="B3160" t="inlineStr">
        <is>
          <t>新人好礼Ⅰ</t>
        </is>
      </c>
    </row>
    <row r="3161">
      <c r="A3161" t="n">
        <v>103183</v>
      </c>
      <c r="B3161" t="inlineStr">
        <is>
          <t>新人好礼Ⅱ</t>
        </is>
      </c>
    </row>
    <row r="3162">
      <c r="A3162" t="n">
        <v>103184</v>
      </c>
      <c r="B3162" t="inlineStr">
        <is>
          <t>新人好礼Ⅲ</t>
        </is>
      </c>
    </row>
    <row r="3163">
      <c r="A3163" t="n">
        <v>103185</v>
      </c>
      <c r="B3163" t="inlineStr">
        <is>
          <t>新人好礼Ⅳ</t>
        </is>
      </c>
    </row>
    <row r="3164">
      <c r="A3164" t="n">
        <v>103186</v>
      </c>
      <c r="B3164" t="inlineStr">
        <is>
          <t>新人好礼Ⅴ</t>
        </is>
      </c>
    </row>
    <row r="3165">
      <c r="A3165" t="n">
        <v>103187</v>
      </c>
      <c r="B3165" t="inlineStr">
        <is>
          <t>抽卡券礼包Ⅰ</t>
        </is>
      </c>
    </row>
    <row r="3166">
      <c r="A3166" t="n">
        <v>103188</v>
      </c>
      <c r="B3166" t="inlineStr">
        <is>
          <t>抽卡券礼包Ⅱ</t>
        </is>
      </c>
    </row>
    <row r="3167">
      <c r="A3167" t="n">
        <v>103189</v>
      </c>
      <c r="B3167" t="inlineStr">
        <is>
          <t>抽卡券礼包Ⅲ</t>
        </is>
      </c>
    </row>
    <row r="3168">
      <c r="A3168" t="n">
        <v>103190</v>
      </c>
      <c r="B3168" t="inlineStr">
        <is>
          <t>抽卡券礼包Ⅳ</t>
        </is>
      </c>
    </row>
    <row r="3169">
      <c r="A3169" t="n">
        <v>103191</v>
      </c>
      <c r="B3169" t="inlineStr">
        <is>
          <t>科技礼包Ⅰ</t>
        </is>
      </c>
    </row>
    <row r="3170">
      <c r="A3170" t="n">
        <v>103192</v>
      </c>
      <c r="B3170" t="inlineStr">
        <is>
          <t>科技礼包Ⅱ</t>
        </is>
      </c>
    </row>
    <row r="3171">
      <c r="A3171" t="n">
        <v>103193</v>
      </c>
      <c r="B3171" t="inlineStr">
        <is>
          <t>科技礼包Ⅲ</t>
        </is>
      </c>
    </row>
    <row r="3172">
      <c r="A3172" t="n">
        <v>103194</v>
      </c>
      <c r="B3172" t="inlineStr">
        <is>
          <t>科技礼包Ⅳ</t>
        </is>
      </c>
    </row>
    <row r="3173">
      <c r="A3173" t="n">
        <v>103195</v>
      </c>
      <c r="B3173" t="inlineStr">
        <is>
          <t>种植礼包Ⅰ</t>
        </is>
      </c>
    </row>
    <row r="3174">
      <c r="A3174" t="n">
        <v>103196</v>
      </c>
      <c r="B3174" t="inlineStr">
        <is>
          <t>种植礼包Ⅱ</t>
        </is>
      </c>
    </row>
    <row r="3175">
      <c r="A3175" t="n">
        <v>103197</v>
      </c>
      <c r="B3175" t="inlineStr">
        <is>
          <t>种植礼包Ⅲ</t>
        </is>
      </c>
    </row>
    <row r="3176">
      <c r="A3176" t="n">
        <v>103198</v>
      </c>
      <c r="B3176" t="inlineStr">
        <is>
          <t>种植礼包Ⅳ</t>
        </is>
      </c>
    </row>
    <row r="3177">
      <c r="A3177" t="n">
        <v>103199</v>
      </c>
      <c r="B3177" t="inlineStr">
        <is>
          <t>科技周礼包Ⅰ</t>
        </is>
      </c>
    </row>
    <row r="3178">
      <c r="A3178" t="n">
        <v>103200</v>
      </c>
      <c r="B3178" t="inlineStr">
        <is>
          <t>科技周礼包Ⅱ</t>
        </is>
      </c>
    </row>
    <row r="3179">
      <c r="A3179" t="n">
        <v>103201</v>
      </c>
      <c r="B3179" t="inlineStr">
        <is>
          <t>科技周礼包Ⅲ</t>
        </is>
      </c>
    </row>
    <row r="3180">
      <c r="A3180" t="n">
        <v>103202</v>
      </c>
      <c r="B3180" t="inlineStr">
        <is>
          <t>科技周礼包Ⅳ</t>
        </is>
      </c>
    </row>
    <row r="3181">
      <c r="A3181" t="n">
        <v>103203</v>
      </c>
      <c r="B3181" t="inlineStr">
        <is>
          <t>种植周礼包Ⅰ</t>
        </is>
      </c>
    </row>
    <row r="3182">
      <c r="A3182" t="n">
        <v>103204</v>
      </c>
      <c r="B3182" t="inlineStr">
        <is>
          <t>种植周礼包Ⅱ</t>
        </is>
      </c>
    </row>
    <row r="3183">
      <c r="A3183" t="n">
        <v>103205</v>
      </c>
      <c r="B3183" t="inlineStr">
        <is>
          <t>种植周礼包Ⅲ</t>
        </is>
      </c>
    </row>
    <row r="3184">
      <c r="A3184" t="n">
        <v>103206</v>
      </c>
      <c r="B3184" t="inlineStr">
        <is>
          <t>坐骑周礼包Ⅰ</t>
        </is>
      </c>
    </row>
    <row r="3185">
      <c r="A3185" t="n">
        <v>103207</v>
      </c>
      <c r="B3185" t="inlineStr">
        <is>
          <t>坐骑周礼包Ⅱ</t>
        </is>
      </c>
    </row>
    <row r="3186">
      <c r="A3186" t="n">
        <v>103208</v>
      </c>
      <c r="B3186" t="inlineStr">
        <is>
          <t>坐骑周礼包Ⅲ</t>
        </is>
      </c>
    </row>
    <row r="3187">
      <c r="A3187" t="n">
        <v>103209</v>
      </c>
      <c r="B3187" t="inlineStr">
        <is>
          <t>新服活动礼包Ⅰ</t>
        </is>
      </c>
    </row>
    <row r="3188">
      <c r="A3188" t="n">
        <v>103210</v>
      </c>
      <c r="B3188" t="inlineStr">
        <is>
          <t>新服活动礼包Ⅱ</t>
        </is>
      </c>
    </row>
    <row r="3189">
      <c r="A3189" t="n">
        <v>103211</v>
      </c>
      <c r="B3189" t="inlineStr">
        <is>
          <t>新服活动礼包Ⅲ</t>
        </is>
      </c>
    </row>
    <row r="3190">
      <c r="A3190" t="n">
        <v>103212</v>
      </c>
      <c r="B3190" t="inlineStr">
        <is>
          <t>新服活动礼包Ⅳ</t>
        </is>
      </c>
    </row>
    <row r="3191">
      <c r="A3191" t="n">
        <v>103213</v>
      </c>
      <c r="B3191" t="inlineStr">
        <is>
          <t>新服活动礼包Ⅴ</t>
        </is>
      </c>
    </row>
    <row r="3192">
      <c r="A3192" t="n">
        <v>103214</v>
      </c>
      <c r="B3192" t="inlineStr">
        <is>
          <t>新服活动礼包Ⅵ</t>
        </is>
      </c>
    </row>
    <row r="3193">
      <c r="A3193" t="n">
        <v>103215</v>
      </c>
      <c r="B3193" t="inlineStr">
        <is>
          <t>坐骑礼包Ⅰ</t>
        </is>
      </c>
    </row>
    <row r="3194">
      <c r="A3194" t="n">
        <v>103216</v>
      </c>
      <c r="B3194" t="inlineStr">
        <is>
          <t>坐骑礼包Ⅱ</t>
        </is>
      </c>
    </row>
    <row r="3195">
      <c r="A3195" t="n">
        <v>103217</v>
      </c>
      <c r="B3195" t="inlineStr">
        <is>
          <t>坐骑礼包Ⅲ</t>
        </is>
      </c>
    </row>
    <row r="3196">
      <c r="A3196" t="n">
        <v>103218</v>
      </c>
      <c r="B3196" t="inlineStr">
        <is>
          <t>坐骑礼包Ⅳ</t>
        </is>
      </c>
    </row>
    <row r="3197">
      <c r="A3197" t="n">
        <v>103219</v>
      </c>
      <c r="B3197" t="inlineStr">
        <is>
          <t>猪突猛进</t>
        </is>
      </c>
    </row>
    <row r="3198">
      <c r="A3198" t="n">
        <v>103220</v>
      </c>
      <c r="B3198" t="inlineStr">
        <is>
          <t>分享游戏1次</t>
        </is>
      </c>
    </row>
    <row r="3199">
      <c r="A3199" t="n">
        <v>103221</v>
      </c>
      <c r="B3199" t="inlineStr">
        <is>
          <t>抽取技能35次</t>
        </is>
      </c>
    </row>
    <row r="3200">
      <c r="A3200" t="n">
        <v>103222</v>
      </c>
      <c r="B3200" t="inlineStr">
        <is>
          <t>抽取同伴35次</t>
        </is>
      </c>
    </row>
    <row r="3201">
      <c r="A3201" t="n">
        <v>103223</v>
      </c>
      <c r="B3201" t="inlineStr">
        <is>
          <t>击败敌人200次</t>
        </is>
      </c>
    </row>
    <row r="3202">
      <c r="A3202" t="n">
        <v>103224</v>
      </c>
      <c r="B3202" t="inlineStr">
        <is>
          <t>祈灵10次</t>
        </is>
      </c>
    </row>
    <row r="3203">
      <c r="A3203" t="n">
        <v>103225</v>
      </c>
      <c r="B3203" t="inlineStr">
        <is>
          <t>点亮神灯1000次</t>
        </is>
      </c>
    </row>
    <row r="3204">
      <c r="A3204" t="n">
        <v>103226</v>
      </c>
      <c r="B3204" t="inlineStr">
        <is>
          <t>抽取技能105次</t>
        </is>
      </c>
    </row>
    <row r="3205">
      <c r="A3205" t="n">
        <v>103227</v>
      </c>
      <c r="B3205" t="inlineStr">
        <is>
          <t>抽取同伴105次</t>
        </is>
      </c>
    </row>
    <row r="3206">
      <c r="A3206" t="n">
        <v>103228</v>
      </c>
      <c r="B3206" t="inlineStr">
        <is>
          <t>击败敌人500次</t>
        </is>
      </c>
    </row>
    <row r="3207">
      <c r="A3207" t="n">
        <v>103229</v>
      </c>
      <c r="B3207" t="inlineStr">
        <is>
          <t>祈灵20次</t>
        </is>
      </c>
    </row>
    <row r="3208">
      <c r="A3208" t="n">
        <v>103230</v>
      </c>
      <c r="B3208" t="inlineStr">
        <is>
          <t>点亮神灯4000次</t>
        </is>
      </c>
    </row>
    <row r="3209">
      <c r="A3209" t="n">
        <v>103231</v>
      </c>
      <c r="B3209" t="inlineStr">
        <is>
          <t>抽取技能210次</t>
        </is>
      </c>
    </row>
    <row r="3210">
      <c r="A3210" t="n">
        <v>103232</v>
      </c>
      <c r="B3210" t="inlineStr">
        <is>
          <t>抽取同伴210次</t>
        </is>
      </c>
    </row>
    <row r="3211">
      <c r="A3211" t="n">
        <v>103233</v>
      </c>
      <c r="B3211" t="inlineStr">
        <is>
          <t>击败敌人1500次</t>
        </is>
      </c>
    </row>
    <row r="3212">
      <c r="A3212" t="n">
        <v>103234</v>
      </c>
      <c r="B3212" t="inlineStr">
        <is>
          <t>祈灵40次</t>
        </is>
      </c>
    </row>
    <row r="3213">
      <c r="A3213" t="n">
        <v>103235</v>
      </c>
      <c r="B3213" t="inlineStr">
        <is>
          <t>点亮神灯8000次</t>
        </is>
      </c>
    </row>
    <row r="3214">
      <c r="A3214" t="n">
        <v>103236</v>
      </c>
      <c r="B3214" t="inlineStr">
        <is>
          <t>抽取技能400次</t>
        </is>
      </c>
    </row>
    <row r="3215">
      <c r="A3215" t="n">
        <v>103237</v>
      </c>
      <c r="B3215" t="inlineStr">
        <is>
          <t>抽取同伴400次</t>
        </is>
      </c>
    </row>
    <row r="3216">
      <c r="A3216" t="n">
        <v>103238</v>
      </c>
      <c r="B3216" t="inlineStr">
        <is>
          <t>击败敌人3000次</t>
        </is>
      </c>
    </row>
    <row r="3217">
      <c r="A3217" t="n">
        <v>103239</v>
      </c>
      <c r="B3217" t="inlineStr">
        <is>
          <t>祈灵70次</t>
        </is>
      </c>
    </row>
    <row r="3218">
      <c r="A3218" t="n">
        <v>103240</v>
      </c>
      <c r="B3218" t="inlineStr">
        <is>
          <t>同伴冲刺礼包Ⅰ</t>
        </is>
      </c>
    </row>
    <row r="3219">
      <c r="A3219" t="n">
        <v>103241</v>
      </c>
      <c r="B3219" t="inlineStr">
        <is>
          <t>同伴冲刺礼包Ⅱ</t>
        </is>
      </c>
    </row>
    <row r="3220">
      <c r="A3220" t="n">
        <v>103242</v>
      </c>
      <c r="B3220" t="inlineStr">
        <is>
          <t>同伴冲刺礼包Ⅲ</t>
        </is>
      </c>
    </row>
    <row r="3221">
      <c r="A3221" t="n">
        <v>103243</v>
      </c>
      <c r="B3221" t="inlineStr">
        <is>
          <t>同伴冲刺礼包Ⅳ</t>
        </is>
      </c>
    </row>
    <row r="3222">
      <c r="A3222" t="n">
        <v>103244</v>
      </c>
      <c r="B3222" t="inlineStr">
        <is>
          <t>同伴冲刺礼包Ⅴ</t>
        </is>
      </c>
    </row>
    <row r="3223">
      <c r="A3223" t="n">
        <v>103245</v>
      </c>
      <c r="B3223" t="inlineStr">
        <is>
          <t>同伴冲刺礼包Ⅵ</t>
        </is>
      </c>
    </row>
    <row r="3224">
      <c r="A3224" t="n">
        <v>103246</v>
      </c>
      <c r="B3224" t="inlineStr">
        <is>
          <t>技能冲刺礼包Ⅰ</t>
        </is>
      </c>
    </row>
    <row r="3225">
      <c r="A3225" t="n">
        <v>103247</v>
      </c>
      <c r="B3225" t="inlineStr">
        <is>
          <t>技能冲刺礼包Ⅱ</t>
        </is>
      </c>
    </row>
    <row r="3226">
      <c r="A3226" t="n">
        <v>103248</v>
      </c>
      <c r="B3226" t="inlineStr">
        <is>
          <t>技能冲刺礼包Ⅲ</t>
        </is>
      </c>
    </row>
    <row r="3227">
      <c r="A3227" t="n">
        <v>103249</v>
      </c>
      <c r="B3227" t="inlineStr">
        <is>
          <t>技能冲刺礼包Ⅳ</t>
        </is>
      </c>
    </row>
    <row r="3228">
      <c r="A3228" t="n">
        <v>103250</v>
      </c>
      <c r="B3228" t="inlineStr">
        <is>
          <t>技能冲刺礼包Ⅴ</t>
        </is>
      </c>
    </row>
    <row r="3229">
      <c r="A3229" t="n">
        <v>103251</v>
      </c>
      <c r="B3229" t="inlineStr">
        <is>
          <t>技能冲刺礼包Ⅵ</t>
        </is>
      </c>
    </row>
    <row r="3230">
      <c r="A3230" t="n">
        <v>103252</v>
      </c>
      <c r="B3230" t="inlineStr">
        <is>
          <t>坐骑冲刺礼包Ⅰ</t>
        </is>
      </c>
    </row>
    <row r="3231">
      <c r="A3231" t="n">
        <v>103253</v>
      </c>
      <c r="B3231" t="inlineStr">
        <is>
          <t>坐骑冲刺礼包Ⅱ</t>
        </is>
      </c>
    </row>
    <row r="3232">
      <c r="A3232" t="n">
        <v>103254</v>
      </c>
      <c r="B3232" t="inlineStr">
        <is>
          <t>坐骑冲刺礼包Ⅲ</t>
        </is>
      </c>
    </row>
    <row r="3233">
      <c r="A3233" t="n">
        <v>103255</v>
      </c>
      <c r="B3233" t="inlineStr">
        <is>
          <t>坐骑冲刺礼包Ⅳ</t>
        </is>
      </c>
    </row>
    <row r="3234">
      <c r="A3234" t="n">
        <v>103256</v>
      </c>
      <c r="B3234" t="inlineStr">
        <is>
          <t>坐骑冲刺礼包Ⅴ</t>
        </is>
      </c>
    </row>
    <row r="3235">
      <c r="A3235" t="n">
        <v>103257</v>
      </c>
      <c r="B3235" t="inlineStr">
        <is>
          <t>坐骑冲刺礼包Ⅵ</t>
        </is>
      </c>
    </row>
    <row r="3236">
      <c r="A3236" t="n">
        <v>103258</v>
      </c>
      <c r="B3236" t="inlineStr">
        <is>
          <t>祈灵冲刺礼包Ⅰ</t>
        </is>
      </c>
    </row>
    <row r="3237">
      <c r="A3237" t="n">
        <v>103259</v>
      </c>
      <c r="B3237" t="inlineStr">
        <is>
          <t>祈灵冲刺礼包Ⅱ</t>
        </is>
      </c>
    </row>
    <row r="3238">
      <c r="A3238" t="n">
        <v>103260</v>
      </c>
      <c r="B3238" t="inlineStr">
        <is>
          <t>祈灵冲刺礼包Ⅲ</t>
        </is>
      </c>
    </row>
    <row r="3239">
      <c r="A3239" t="n">
        <v>103261</v>
      </c>
      <c r="B3239" t="inlineStr">
        <is>
          <t>祈灵冲刺礼包Ⅳ</t>
        </is>
      </c>
    </row>
    <row r="3240">
      <c r="A3240" t="n">
        <v>103262</v>
      </c>
      <c r="B3240" t="inlineStr">
        <is>
          <t>祈灵冲刺礼包Ⅴ</t>
        </is>
      </c>
    </row>
    <row r="3241">
      <c r="A3241" t="n">
        <v>103263</v>
      </c>
      <c r="B3241" t="inlineStr">
        <is>
          <t>祈灵冲刺礼包Ⅵ</t>
        </is>
      </c>
    </row>
    <row r="3242">
      <c r="A3242" t="n">
        <v>103264</v>
      </c>
      <c r="B3242" t="inlineStr">
        <is>
          <t>科技冲刺礼包Ⅰ</t>
        </is>
      </c>
    </row>
    <row r="3243">
      <c r="A3243" t="n">
        <v>103265</v>
      </c>
      <c r="B3243" t="inlineStr">
        <is>
          <t>科技冲刺礼包Ⅱ</t>
        </is>
      </c>
    </row>
    <row r="3244">
      <c r="A3244" t="n">
        <v>103266</v>
      </c>
      <c r="B3244" t="inlineStr">
        <is>
          <t>科技冲刺礼包Ⅲ</t>
        </is>
      </c>
    </row>
    <row r="3245">
      <c r="A3245" t="n">
        <v>103267</v>
      </c>
      <c r="B3245" t="inlineStr">
        <is>
          <t>科技冲刺礼包Ⅳ</t>
        </is>
      </c>
    </row>
    <row r="3246">
      <c r="A3246" t="n">
        <v>103268</v>
      </c>
      <c r="B3246" t="inlineStr">
        <is>
          <t>科技冲刺礼包Ⅴ</t>
        </is>
      </c>
    </row>
    <row r="3247">
      <c r="A3247" t="n">
        <v>103269</v>
      </c>
      <c r="B3247" t="inlineStr">
        <is>
          <t>科技冲刺礼包Ⅵ</t>
        </is>
      </c>
    </row>
    <row r="3248">
      <c r="A3248" t="n">
        <v>103270</v>
      </c>
      <c r="B3248" t="inlineStr">
        <is>
          <t>遗物冲刺礼包Ⅰ</t>
        </is>
      </c>
    </row>
    <row r="3249">
      <c r="A3249" t="n">
        <v>103271</v>
      </c>
      <c r="B3249" t="inlineStr">
        <is>
          <t>遗物冲刺礼包Ⅱ</t>
        </is>
      </c>
    </row>
    <row r="3250">
      <c r="A3250" t="n">
        <v>103272</v>
      </c>
      <c r="B3250" t="inlineStr">
        <is>
          <t>遗物冲刺礼包Ⅲ</t>
        </is>
      </c>
    </row>
    <row r="3251">
      <c r="A3251" t="n">
        <v>103273</v>
      </c>
      <c r="B3251" t="inlineStr">
        <is>
          <t>遗物冲刺礼包Ⅳ</t>
        </is>
      </c>
    </row>
    <row r="3252">
      <c r="A3252" t="n">
        <v>103274</v>
      </c>
      <c r="B3252" t="inlineStr">
        <is>
          <t>遗物冲刺礼包Ⅴ</t>
        </is>
      </c>
    </row>
    <row r="3253">
      <c r="A3253" t="n">
        <v>103275</v>
      </c>
      <c r="B3253" t="inlineStr">
        <is>
          <t>遗物冲刺礼包Ⅵ</t>
        </is>
      </c>
    </row>
    <row r="3254">
      <c r="A3254" t="n">
        <v>103276</v>
      </c>
      <c r="B3254" t="inlineStr">
        <is>
          <t>武魂冲刺礼包Ⅰ</t>
        </is>
      </c>
    </row>
    <row r="3255">
      <c r="A3255" t="n">
        <v>103277</v>
      </c>
      <c r="B3255" t="inlineStr">
        <is>
          <t>武魂冲刺礼包Ⅱ</t>
        </is>
      </c>
    </row>
    <row r="3256">
      <c r="A3256" t="n">
        <v>103278</v>
      </c>
      <c r="B3256" t="inlineStr">
        <is>
          <t>武魂冲刺礼包Ⅲ</t>
        </is>
      </c>
    </row>
    <row r="3257">
      <c r="A3257" t="n">
        <v>103279</v>
      </c>
      <c r="B3257" t="inlineStr">
        <is>
          <t>武魂冲刺礼包Ⅳ</t>
        </is>
      </c>
    </row>
    <row r="3258">
      <c r="A3258" t="n">
        <v>103280</v>
      </c>
      <c r="B3258" t="inlineStr">
        <is>
          <t>武魂冲刺礼包Ⅴ</t>
        </is>
      </c>
    </row>
    <row r="3259">
      <c r="A3259" t="n">
        <v>103281</v>
      </c>
      <c r="B3259" t="inlineStr">
        <is>
          <t>武魂冲刺礼包Ⅵ</t>
        </is>
      </c>
    </row>
    <row r="3260">
      <c r="A3260" t="n">
        <v>103282</v>
      </c>
      <c r="B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row>
    <row r="3263">
      <c r="A3263" t="n">
        <v>103285</v>
      </c>
      <c r="B3263" t="inlineStr">
        <is>
          <t>活动未领取奖励</t>
        </is>
      </c>
    </row>
    <row r="3264">
      <c r="A3264" t="n">
        <v>103286</v>
      </c>
      <c r="B3264" t="inlineStr">
        <is>
          <t>族长禅让</t>
        </is>
      </c>
    </row>
    <row r="3265">
      <c r="A3265" t="n">
        <v>103287</v>
      </c>
      <c r="B3265" t="inlineStr">
        <is>
          <t>禅让</t>
        </is>
      </c>
    </row>
    <row r="3266">
      <c r="A3266" t="n">
        <v>103288</v>
      </c>
      <c r="B3266" t="inlineStr">
        <is>
          <t>消耗果蔬贡品1500个</t>
        </is>
      </c>
    </row>
    <row r="3267">
      <c r="A3267" t="n">
        <v>103289</v>
      </c>
      <c r="B3267" t="inlineStr">
        <is>
          <t>消耗果蔬贡品4500个</t>
        </is>
      </c>
    </row>
    <row r="3268">
      <c r="A3268" t="n">
        <v>103290</v>
      </c>
      <c r="B3268" t="inlineStr">
        <is>
          <t>消耗果蔬贡品7500个</t>
        </is>
      </c>
    </row>
    <row r="3269">
      <c r="A3269" t="n">
        <v>103291</v>
      </c>
      <c r="B3269" t="inlineStr">
        <is>
          <t>消耗果蔬贡品12000个</t>
        </is>
      </c>
    </row>
    <row r="3270">
      <c r="A3270" t="n">
        <v>103292</v>
      </c>
      <c r="B3270" t="inlineStr">
        <is>
          <t>消耗果蔬贡品16500个</t>
        </is>
      </c>
    </row>
    <row r="3271">
      <c r="A3271" t="n">
        <v>103293</v>
      </c>
      <c r="B3271" t="inlineStr">
        <is>
          <t>消耗果蔬贡品21000个</t>
        </is>
      </c>
    </row>
    <row r="3272">
      <c r="A3272" t="n">
        <v>103294</v>
      </c>
      <c r="B3272" t="inlineStr">
        <is>
          <t>消耗果蔬贡品25500个</t>
        </is>
      </c>
    </row>
    <row r="3273">
      <c r="A3273" t="n">
        <v>103295</v>
      </c>
      <c r="B3273" t="inlineStr">
        <is>
          <t>消耗果蔬贡品27000个</t>
        </is>
      </c>
    </row>
    <row r="3274">
      <c r="A3274" t="n">
        <v>103296</v>
      </c>
      <c r="B3274" t="inlineStr">
        <is>
          <t>消耗果蔬贡品30000个</t>
        </is>
      </c>
    </row>
    <row r="3275">
      <c r="A3275" t="n">
        <v>103297</v>
      </c>
      <c r="B3275" t="inlineStr">
        <is>
          <t>消耗果蔬贡品33000个</t>
        </is>
      </c>
    </row>
    <row r="3276">
      <c r="A3276" t="n">
        <v>103298</v>
      </c>
      <c r="B3276" t="inlineStr">
        <is>
          <t>消耗果蔬贡品37500个</t>
        </is>
      </c>
    </row>
    <row r="3277">
      <c r="A3277" t="n">
        <v>103299</v>
      </c>
      <c r="B3277" t="inlineStr">
        <is>
          <t>消耗果蔬贡品42000个</t>
        </is>
      </c>
    </row>
    <row r="3278">
      <c r="A3278" t="n">
        <v>103300</v>
      </c>
      <c r="B3278" t="inlineStr">
        <is>
          <t>消耗果蔬贡品46500个</t>
        </is>
      </c>
    </row>
    <row r="3279">
      <c r="A3279" t="n">
        <v>103301</v>
      </c>
      <c r="B3279" t="inlineStr">
        <is>
          <t>消耗果蔬贡品51000个</t>
        </is>
      </c>
    </row>
    <row r="3280">
      <c r="A3280" t="n">
        <v>103302</v>
      </c>
      <c r="B3280" t="inlineStr">
        <is>
          <t>消耗果蔬贡品52500个</t>
        </is>
      </c>
    </row>
    <row r="3281">
      <c r="A3281" t="n">
        <v>103303</v>
      </c>
      <c r="B3281" t="inlineStr">
        <is>
          <t>消耗果蔬贡品55500个</t>
        </is>
      </c>
    </row>
    <row r="3282">
      <c r="A3282" t="n">
        <v>103304</v>
      </c>
      <c r="B3282" t="inlineStr">
        <is>
          <t>消耗果蔬贡品58500个</t>
        </is>
      </c>
    </row>
    <row r="3283">
      <c r="A3283" t="n">
        <v>103305</v>
      </c>
      <c r="B3283" t="inlineStr">
        <is>
          <t>消耗果蔬贡品63000个</t>
        </is>
      </c>
    </row>
    <row r="3284">
      <c r="A3284" t="n">
        <v>103306</v>
      </c>
      <c r="B3284" t="inlineStr">
        <is>
          <t>消耗果蔬贡品67500个</t>
        </is>
      </c>
    </row>
    <row r="3285">
      <c r="A3285" t="n">
        <v>103307</v>
      </c>
      <c r="B3285" t="inlineStr">
        <is>
          <t>消耗果蔬贡品72000个</t>
        </is>
      </c>
    </row>
    <row r="3286">
      <c r="A3286" t="n">
        <v>103308</v>
      </c>
      <c r="B3286" t="inlineStr">
        <is>
          <t>消耗果蔬贡品76500个</t>
        </is>
      </c>
    </row>
    <row r="3287">
      <c r="A3287" t="n">
        <v>103309</v>
      </c>
      <c r="B3287" t="inlineStr">
        <is>
          <t>消耗果蔬贡品78000个</t>
        </is>
      </c>
    </row>
    <row r="3288">
      <c r="A3288" t="n">
        <v>103310</v>
      </c>
      <c r="B3288" t="inlineStr">
        <is>
          <t>消耗果蔬贡品81000个</t>
        </is>
      </c>
    </row>
    <row r="3289">
      <c r="A3289" t="n">
        <v>103311</v>
      </c>
      <c r="B3289" t="inlineStr">
        <is>
          <t>消耗果蔬贡品84000个</t>
        </is>
      </c>
    </row>
    <row r="3290">
      <c r="A3290" t="n">
        <v>103312</v>
      </c>
      <c r="B3290" t="inlineStr">
        <is>
          <t>消耗果蔬贡品88500个</t>
        </is>
      </c>
    </row>
    <row r="3291">
      <c r="A3291" t="n">
        <v>103313</v>
      </c>
      <c r="B3291" t="inlineStr">
        <is>
          <t>消耗果蔬贡品93000个</t>
        </is>
      </c>
    </row>
    <row r="3292">
      <c r="A3292" t="n">
        <v>103314</v>
      </c>
      <c r="B3292" t="inlineStr">
        <is>
          <t>消耗果蔬贡品97500个</t>
        </is>
      </c>
    </row>
    <row r="3293">
      <c r="A3293" t="n">
        <v>103315</v>
      </c>
      <c r="B3293" t="inlineStr">
        <is>
          <t>消耗果蔬贡品102000个</t>
        </is>
      </c>
    </row>
    <row r="3294">
      <c r="A3294" t="n">
        <v>103316</v>
      </c>
      <c r="B3294" t="inlineStr">
        <is>
          <t>消耗矿石10000个</t>
        </is>
      </c>
    </row>
    <row r="3295">
      <c r="A3295" t="n">
        <v>103317</v>
      </c>
      <c r="B3295" t="inlineStr">
        <is>
          <t>消耗矿石25000个</t>
        </is>
      </c>
    </row>
    <row r="3296">
      <c r="A3296" t="n">
        <v>103318</v>
      </c>
      <c r="B3296" t="inlineStr">
        <is>
          <t>消耗矿石40000个</t>
        </is>
      </c>
    </row>
    <row r="3297">
      <c r="A3297" t="n">
        <v>103319</v>
      </c>
      <c r="B3297" t="inlineStr">
        <is>
          <t>消耗矿石60000个</t>
        </is>
      </c>
    </row>
    <row r="3298">
      <c r="A3298" t="n">
        <v>103320</v>
      </c>
      <c r="B3298" t="inlineStr">
        <is>
          <t>消耗矿石80000个</t>
        </is>
      </c>
    </row>
    <row r="3299">
      <c r="A3299" t="n">
        <v>103321</v>
      </c>
      <c r="B3299" t="inlineStr">
        <is>
          <t>消耗矿石100000个</t>
        </is>
      </c>
    </row>
    <row r="3300">
      <c r="A3300" t="n">
        <v>103322</v>
      </c>
      <c r="B3300" t="inlineStr">
        <is>
          <t>消耗矿石120000个</t>
        </is>
      </c>
    </row>
    <row r="3301">
      <c r="A3301" t="n">
        <v>103323</v>
      </c>
      <c r="B3301" t="inlineStr">
        <is>
          <t>消耗矿石130000个</t>
        </is>
      </c>
    </row>
    <row r="3302">
      <c r="A3302" t="n">
        <v>103324</v>
      </c>
      <c r="B3302" t="inlineStr">
        <is>
          <t>消耗矿石145000个</t>
        </is>
      </c>
    </row>
    <row r="3303">
      <c r="A3303" t="n">
        <v>103325</v>
      </c>
      <c r="B3303" t="inlineStr">
        <is>
          <t>消耗矿石160000个</t>
        </is>
      </c>
    </row>
    <row r="3304">
      <c r="A3304" t="n">
        <v>103326</v>
      </c>
      <c r="B3304" t="inlineStr">
        <is>
          <t>消耗矿石180000个</t>
        </is>
      </c>
    </row>
    <row r="3305">
      <c r="A3305" t="n">
        <v>103327</v>
      </c>
      <c r="B3305" t="inlineStr">
        <is>
          <t>消耗矿石200000个</t>
        </is>
      </c>
    </row>
    <row r="3306">
      <c r="A3306" t="n">
        <v>103328</v>
      </c>
      <c r="B3306" t="inlineStr">
        <is>
          <t>消耗矿石220000个</t>
        </is>
      </c>
    </row>
    <row r="3307">
      <c r="A3307" t="n">
        <v>103329</v>
      </c>
      <c r="B3307" t="inlineStr">
        <is>
          <t>消耗矿石240000个</t>
        </is>
      </c>
    </row>
    <row r="3308">
      <c r="A3308" t="n">
        <v>103330</v>
      </c>
      <c r="B3308" t="inlineStr">
        <is>
          <t>消耗矿石250000个</t>
        </is>
      </c>
    </row>
    <row r="3309">
      <c r="A3309" t="n">
        <v>103331</v>
      </c>
      <c r="B3309" t="inlineStr">
        <is>
          <t>消耗矿石265000个</t>
        </is>
      </c>
    </row>
    <row r="3310">
      <c r="A3310" t="n">
        <v>103332</v>
      </c>
      <c r="B3310" t="inlineStr">
        <is>
          <t>消耗矿石280000个</t>
        </is>
      </c>
    </row>
    <row r="3311">
      <c r="A3311" t="n">
        <v>103333</v>
      </c>
      <c r="B3311" t="inlineStr">
        <is>
          <t>消耗矿石300000个</t>
        </is>
      </c>
    </row>
    <row r="3312">
      <c r="A3312" t="n">
        <v>103334</v>
      </c>
      <c r="B3312" t="inlineStr">
        <is>
          <t>消耗矿石320000个</t>
        </is>
      </c>
    </row>
    <row r="3313">
      <c r="A3313" t="n">
        <v>103335</v>
      </c>
      <c r="B3313" t="inlineStr">
        <is>
          <t>消耗矿石340000个</t>
        </is>
      </c>
    </row>
    <row r="3314">
      <c r="A3314" t="n">
        <v>103336</v>
      </c>
      <c r="B3314" t="inlineStr">
        <is>
          <t>消耗矿石360000个</t>
        </is>
      </c>
    </row>
    <row r="3315">
      <c r="A3315" t="n">
        <v>103337</v>
      </c>
      <c r="B3315" t="inlineStr">
        <is>
          <t>消耗矿石370000个</t>
        </is>
      </c>
    </row>
    <row r="3316">
      <c r="A3316" t="n">
        <v>103338</v>
      </c>
      <c r="B3316" t="inlineStr">
        <is>
          <t>消耗矿石385000个</t>
        </is>
      </c>
    </row>
    <row r="3317">
      <c r="A3317" t="n">
        <v>103339</v>
      </c>
      <c r="B3317" t="inlineStr">
        <is>
          <t>消耗矿石400000个</t>
        </is>
      </c>
    </row>
    <row r="3318">
      <c r="A3318" t="n">
        <v>103340</v>
      </c>
      <c r="B3318" t="inlineStr">
        <is>
          <t>消耗矿石420000个</t>
        </is>
      </c>
    </row>
    <row r="3319">
      <c r="A3319" t="n">
        <v>103341</v>
      </c>
      <c r="B3319" t="inlineStr">
        <is>
          <t>消耗矿石440000个</t>
        </is>
      </c>
    </row>
    <row r="3320">
      <c r="A3320" t="n">
        <v>103342</v>
      </c>
      <c r="B3320" t="inlineStr">
        <is>
          <t>消耗矿石460000个</t>
        </is>
      </c>
    </row>
    <row r="3321">
      <c r="A3321" t="n">
        <v>103343</v>
      </c>
      <c r="B3321" t="inlineStr">
        <is>
          <t>消耗矿石480000个</t>
        </is>
      </c>
    </row>
    <row r="3322">
      <c r="A3322" t="n">
        <v>103344</v>
      </c>
      <c r="B3322" t="inlineStr">
        <is>
          <t>喂养坐骑80次</t>
        </is>
      </c>
    </row>
    <row r="3323">
      <c r="A3323" t="n">
        <v>103345</v>
      </c>
      <c r="B3323" t="inlineStr">
        <is>
          <t>喂养坐骑160次</t>
        </is>
      </c>
    </row>
    <row r="3324">
      <c r="A3324" t="n">
        <v>103346</v>
      </c>
      <c r="B3324" t="inlineStr">
        <is>
          <t>喂养坐骑240次</t>
        </is>
      </c>
    </row>
    <row r="3325">
      <c r="A3325" t="n">
        <v>103347</v>
      </c>
      <c r="B3325" t="inlineStr">
        <is>
          <t>喂养坐骑480次</t>
        </is>
      </c>
    </row>
    <row r="3326">
      <c r="A3326" t="n">
        <v>103348</v>
      </c>
      <c r="B3326" t="inlineStr">
        <is>
          <t>喂养坐骑800次</t>
        </is>
      </c>
    </row>
    <row r="3327">
      <c r="A3327" t="n">
        <v>103349</v>
      </c>
      <c r="B3327" t="inlineStr">
        <is>
          <t>喂养坐骑1200次</t>
        </is>
      </c>
    </row>
    <row r="3328">
      <c r="A3328" t="n">
        <v>103350</v>
      </c>
      <c r="B3328" t="inlineStr">
        <is>
          <t>喂养坐骑1600次</t>
        </is>
      </c>
    </row>
    <row r="3329">
      <c r="A3329" t="n">
        <v>103351</v>
      </c>
      <c r="B3329" t="inlineStr">
        <is>
          <t>喂养坐骑1680次</t>
        </is>
      </c>
    </row>
    <row r="3330">
      <c r="A3330" t="n">
        <v>103352</v>
      </c>
      <c r="B3330" t="inlineStr">
        <is>
          <t>喂养坐骑1760次</t>
        </is>
      </c>
    </row>
    <row r="3331">
      <c r="A3331" t="n">
        <v>103353</v>
      </c>
      <c r="B3331" t="inlineStr">
        <is>
          <t>喂养坐骑1840次</t>
        </is>
      </c>
    </row>
    <row r="3332">
      <c r="A3332" t="n">
        <v>103354</v>
      </c>
      <c r="B3332" t="inlineStr">
        <is>
          <t>喂养坐骑2080次</t>
        </is>
      </c>
    </row>
    <row r="3333">
      <c r="A3333" t="n">
        <v>103355</v>
      </c>
      <c r="B3333" t="inlineStr">
        <is>
          <t>喂养坐骑2400次</t>
        </is>
      </c>
    </row>
    <row r="3334">
      <c r="A3334" t="n">
        <v>103356</v>
      </c>
      <c r="B3334" t="inlineStr">
        <is>
          <t>喂养坐骑2800次</t>
        </is>
      </c>
    </row>
    <row r="3335">
      <c r="A3335" t="n">
        <v>103357</v>
      </c>
      <c r="B3335" t="inlineStr">
        <is>
          <t>喂养坐骑3200次</t>
        </is>
      </c>
    </row>
    <row r="3336">
      <c r="A3336" t="n">
        <v>103358</v>
      </c>
      <c r="B3336" t="inlineStr">
        <is>
          <t>喂养坐骑3280次</t>
        </is>
      </c>
    </row>
    <row r="3337">
      <c r="A3337" t="n">
        <v>103359</v>
      </c>
      <c r="B3337" t="inlineStr">
        <is>
          <t>喂养坐骑3360次</t>
        </is>
      </c>
    </row>
    <row r="3338">
      <c r="A3338" t="n">
        <v>103360</v>
      </c>
      <c r="B3338" t="inlineStr">
        <is>
          <t>喂养坐骑3440次</t>
        </is>
      </c>
    </row>
    <row r="3339">
      <c r="A3339" t="n">
        <v>103361</v>
      </c>
      <c r="B3339" t="inlineStr">
        <is>
          <t>喂养坐骑3680次</t>
        </is>
      </c>
    </row>
    <row r="3340">
      <c r="A3340" t="n">
        <v>103362</v>
      </c>
      <c r="B3340" t="inlineStr">
        <is>
          <t>喂养坐骑4000次</t>
        </is>
      </c>
    </row>
    <row r="3341">
      <c r="A3341" t="n">
        <v>103363</v>
      </c>
      <c r="B3341" t="inlineStr">
        <is>
          <t>喂养坐骑4400次</t>
        </is>
      </c>
    </row>
    <row r="3342">
      <c r="A3342" t="n">
        <v>103364</v>
      </c>
      <c r="B3342" t="inlineStr">
        <is>
          <t>喂养坐骑4800次</t>
        </is>
      </c>
    </row>
    <row r="3343">
      <c r="A3343" t="n">
        <v>103365</v>
      </c>
      <c r="B3343" t="inlineStr">
        <is>
          <t>喂养坐骑4880次</t>
        </is>
      </c>
    </row>
    <row r="3344">
      <c r="A3344" t="n">
        <v>103366</v>
      </c>
      <c r="B3344" t="inlineStr">
        <is>
          <t>喂养坐骑4960次</t>
        </is>
      </c>
    </row>
    <row r="3345">
      <c r="A3345" t="n">
        <v>103367</v>
      </c>
      <c r="B3345" t="inlineStr">
        <is>
          <t>喂养坐骑5040次</t>
        </is>
      </c>
    </row>
    <row r="3346">
      <c r="A3346" t="n">
        <v>103368</v>
      </c>
      <c r="B3346" t="inlineStr">
        <is>
          <t>喂养坐骑5280次</t>
        </is>
      </c>
    </row>
    <row r="3347">
      <c r="A3347" t="n">
        <v>103369</v>
      </c>
      <c r="B3347" t="inlineStr">
        <is>
          <t>喂养坐骑5600次</t>
        </is>
      </c>
    </row>
    <row r="3348">
      <c r="A3348" t="n">
        <v>103370</v>
      </c>
      <c r="B3348" t="inlineStr">
        <is>
          <t>喂养坐骑6000次</t>
        </is>
      </c>
    </row>
    <row r="3349">
      <c r="A3349" t="n">
        <v>103371</v>
      </c>
      <c r="B3349" t="inlineStr">
        <is>
          <t>喂养坐骑6400次</t>
        </is>
      </c>
    </row>
    <row r="3350">
      <c r="A3350" t="n">
        <v>103372</v>
      </c>
      <c r="B3350" t="inlineStr">
        <is>
          <t>通过普通 3-5</t>
        </is>
      </c>
    </row>
    <row r="3351">
      <c r="A3351" t="n">
        <v>103373</v>
      </c>
      <c r="B3351" t="inlineStr">
        <is>
          <t>通过普通 3-10</t>
        </is>
      </c>
    </row>
    <row r="3352">
      <c r="A3352" t="n">
        <v>103374</v>
      </c>
      <c r="B3352" t="inlineStr">
        <is>
          <t>通过普通 4-5</t>
        </is>
      </c>
    </row>
    <row r="3353">
      <c r="A3353" t="n">
        <v>103375</v>
      </c>
      <c r="B3353" t="inlineStr">
        <is>
          <t>通过普通 4-10</t>
        </is>
      </c>
    </row>
    <row r="3354">
      <c r="A3354" t="n">
        <v>103376</v>
      </c>
      <c r="B3354" t="inlineStr">
        <is>
          <t>通过普通 5-10</t>
        </is>
      </c>
    </row>
    <row r="3355">
      <c r="A3355" t="n">
        <v>103377</v>
      </c>
      <c r="B3355" t="inlineStr">
        <is>
          <t>通过普通 6-10</t>
        </is>
      </c>
    </row>
    <row r="3356">
      <c r="A3356" t="n">
        <v>103378</v>
      </c>
      <c r="B3356" t="inlineStr">
        <is>
          <t>通过普通 8-10</t>
        </is>
      </c>
    </row>
    <row r="3357">
      <c r="A3357" t="n">
        <v>103379</v>
      </c>
      <c r="B3357" t="inlineStr">
        <is>
          <t>通过普通 10-10</t>
        </is>
      </c>
    </row>
    <row r="3358">
      <c r="A3358" t="n">
        <v>103380</v>
      </c>
      <c r="B3358" t="inlineStr">
        <is>
          <t>通过困难 2-10</t>
        </is>
      </c>
    </row>
    <row r="3359">
      <c r="A3359" t="n">
        <v>103381</v>
      </c>
      <c r="B3359" t="inlineStr">
        <is>
          <t>通过困难 4-10</t>
        </is>
      </c>
    </row>
    <row r="3360">
      <c r="A3360" t="n">
        <v>103382</v>
      </c>
      <c r="B3360" t="inlineStr">
        <is>
          <t>通过困难 6-10</t>
        </is>
      </c>
    </row>
    <row r="3361">
      <c r="A3361" t="n">
        <v>103383</v>
      </c>
      <c r="B3361" t="inlineStr">
        <is>
          <t>通过困难 8-10</t>
        </is>
      </c>
    </row>
    <row r="3362">
      <c r="A3362" t="n">
        <v>103384</v>
      </c>
      <c r="B3362" t="inlineStr">
        <is>
          <t>通过困难 10-10</t>
        </is>
      </c>
    </row>
    <row r="3363">
      <c r="A3363" t="n">
        <v>103385</v>
      </c>
      <c r="B3363" t="inlineStr">
        <is>
          <t>通过噩梦 2-10</t>
        </is>
      </c>
    </row>
    <row r="3364">
      <c r="A3364" t="n">
        <v>103386</v>
      </c>
      <c r="B3364" t="inlineStr">
        <is>
          <t>通过噩梦 4-10</t>
        </is>
      </c>
    </row>
    <row r="3365">
      <c r="A3365" t="n">
        <v>103387</v>
      </c>
      <c r="B3365" t="inlineStr">
        <is>
          <t>通过噩梦 6-10</t>
        </is>
      </c>
    </row>
    <row r="3366">
      <c r="A3366" t="n">
        <v>103388</v>
      </c>
      <c r="B3366" t="inlineStr">
        <is>
          <t>通过噩梦 8-10</t>
        </is>
      </c>
    </row>
    <row r="3367">
      <c r="A3367" t="n">
        <v>103389</v>
      </c>
      <c r="B3367" t="inlineStr">
        <is>
          <t>通过噩梦 10-10</t>
        </is>
      </c>
    </row>
    <row r="3368">
      <c r="A3368" t="n">
        <v>103390</v>
      </c>
      <c r="B3368" t="inlineStr">
        <is>
          <t>通过地狱Ⅰ 2-10</t>
        </is>
      </c>
    </row>
    <row r="3369">
      <c r="A3369" t="n">
        <v>103391</v>
      </c>
      <c r="B3369" t="inlineStr">
        <is>
          <t>通过地狱Ⅰ 4-10</t>
        </is>
      </c>
    </row>
    <row r="3370">
      <c r="A3370" t="n">
        <v>103392</v>
      </c>
      <c r="B3370" t="inlineStr">
        <is>
          <t>通过地狱Ⅰ 6-10</t>
        </is>
      </c>
    </row>
    <row r="3371">
      <c r="A3371" t="n">
        <v>103393</v>
      </c>
      <c r="B3371" t="inlineStr">
        <is>
          <t>通过地狱Ⅰ 8-10</t>
        </is>
      </c>
    </row>
    <row r="3372">
      <c r="A3372" t="n">
        <v>103394</v>
      </c>
      <c r="B3372" t="inlineStr">
        <is>
          <t>通过地狱Ⅰ 10-10</t>
        </is>
      </c>
    </row>
    <row r="3373">
      <c r="A3373" t="n">
        <v>103395</v>
      </c>
      <c r="B3373" t="inlineStr">
        <is>
          <t>通过地狱Ⅱ 2-10</t>
        </is>
      </c>
    </row>
    <row r="3374">
      <c r="A3374" t="n">
        <v>103396</v>
      </c>
      <c r="B3374" t="inlineStr">
        <is>
          <t>通过地狱Ⅱ 4-10</t>
        </is>
      </c>
    </row>
    <row r="3375">
      <c r="A3375" t="n">
        <v>103397</v>
      </c>
      <c r="B3375" t="inlineStr">
        <is>
          <t>通过地狱Ⅱ 6-10</t>
        </is>
      </c>
    </row>
    <row r="3376">
      <c r="A3376" t="n">
        <v>103398</v>
      </c>
      <c r="B3376" t="inlineStr">
        <is>
          <t>通过地狱Ⅱ 8-10</t>
        </is>
      </c>
    </row>
    <row r="3377">
      <c r="A3377" t="n">
        <v>103399</v>
      </c>
      <c r="B3377" t="inlineStr">
        <is>
          <t>通过地狱Ⅱ 10-10</t>
        </is>
      </c>
    </row>
    <row r="3378">
      <c r="A3378" t="n">
        <v>103400</v>
      </c>
      <c r="B3378" t="inlineStr">
        <is>
          <t>通过地狱Ⅲ 2-10</t>
        </is>
      </c>
    </row>
    <row r="3379">
      <c r="A3379" t="n">
        <v>103401</v>
      </c>
      <c r="B3379" t="inlineStr">
        <is>
          <t>通过地狱Ⅲ 4-10</t>
        </is>
      </c>
    </row>
    <row r="3380">
      <c r="A3380" t="n">
        <v>103402</v>
      </c>
      <c r="B3380" t="inlineStr">
        <is>
          <t>通过地狱Ⅲ 6-10</t>
        </is>
      </c>
    </row>
    <row r="3381">
      <c r="A3381" t="n">
        <v>103403</v>
      </c>
      <c r="B3381" t="inlineStr">
        <is>
          <t>通过地狱Ⅲ 8-10</t>
        </is>
      </c>
    </row>
    <row r="3382">
      <c r="A3382" t="n">
        <v>103404</v>
      </c>
      <c r="B3382" t="inlineStr">
        <is>
          <t>通过地狱Ⅲ 10-10</t>
        </is>
      </c>
    </row>
    <row r="3383">
      <c r="A3383" t="n">
        <v>103405</v>
      </c>
      <c r="B3383" t="inlineStr">
        <is>
          <t>通过深渊Ⅰ 2-10</t>
        </is>
      </c>
    </row>
    <row r="3384">
      <c r="A3384" t="n">
        <v>103406</v>
      </c>
      <c r="B3384" t="inlineStr">
        <is>
          <t>通过深渊Ⅰ 4-10</t>
        </is>
      </c>
    </row>
    <row r="3385">
      <c r="A3385" t="n">
        <v>103407</v>
      </c>
      <c r="B3385" t="inlineStr">
        <is>
          <t>通过深渊Ⅰ 6-10</t>
        </is>
      </c>
    </row>
    <row r="3386">
      <c r="A3386" t="n">
        <v>103408</v>
      </c>
      <c r="B3386" t="inlineStr">
        <is>
          <t>通过深渊Ⅰ 8-10</t>
        </is>
      </c>
    </row>
    <row r="3387">
      <c r="A3387" t="n">
        <v>103409</v>
      </c>
      <c r="B3387" t="inlineStr">
        <is>
          <t>通过深渊Ⅰ 10-10</t>
        </is>
      </c>
    </row>
    <row r="3388">
      <c r="A3388" t="n">
        <v>103410</v>
      </c>
      <c r="B3388" t="inlineStr">
        <is>
          <t>通过深渊Ⅱ 2-10</t>
        </is>
      </c>
    </row>
    <row r="3389">
      <c r="A3389" t="n">
        <v>103411</v>
      </c>
      <c r="B3389" t="inlineStr">
        <is>
          <t>通过深渊Ⅱ 4-10</t>
        </is>
      </c>
    </row>
    <row r="3390">
      <c r="A3390" t="n">
        <v>103412</v>
      </c>
      <c r="B3390" t="inlineStr">
        <is>
          <t>通过深渊Ⅱ 6-10</t>
        </is>
      </c>
    </row>
    <row r="3391">
      <c r="A3391" t="n">
        <v>103413</v>
      </c>
      <c r="B3391" t="inlineStr">
        <is>
          <t>通过深渊Ⅱ 8-10</t>
        </is>
      </c>
    </row>
    <row r="3392">
      <c r="A3392" t="n">
        <v>103414</v>
      </c>
      <c r="B3392" t="inlineStr">
        <is>
          <t>通过深渊Ⅱ 10-10</t>
        </is>
      </c>
    </row>
    <row r="3393">
      <c r="A3393" t="n">
        <v>103415</v>
      </c>
      <c r="B3393" t="inlineStr">
        <is>
          <t>通过深渊Ⅲ 2-10</t>
        </is>
      </c>
    </row>
    <row r="3394">
      <c r="A3394" t="n">
        <v>103416</v>
      </c>
      <c r="B3394" t="inlineStr">
        <is>
          <t>通过深渊Ⅲ 4-10</t>
        </is>
      </c>
    </row>
    <row r="3395">
      <c r="A3395" t="n">
        <v>103417</v>
      </c>
      <c r="B3395" t="inlineStr">
        <is>
          <t>通过深渊Ⅲ 6-10</t>
        </is>
      </c>
    </row>
    <row r="3396">
      <c r="A3396" t="n">
        <v>103418</v>
      </c>
      <c r="B3396" t="inlineStr">
        <is>
          <t>通过深渊Ⅲ 8-10</t>
        </is>
      </c>
    </row>
    <row r="3397">
      <c r="A3397" t="n">
        <v>103419</v>
      </c>
      <c r="B3397" t="inlineStr">
        <is>
          <t>通过深渊Ⅲ 10-10</t>
        </is>
      </c>
    </row>
    <row r="3398">
      <c r="A3398" t="n">
        <v>103420</v>
      </c>
      <c r="B3398" t="inlineStr">
        <is>
          <t>通过深渊Ⅳ 2-10</t>
        </is>
      </c>
    </row>
    <row r="3399">
      <c r="A3399" t="n">
        <v>103421</v>
      </c>
      <c r="B3399" t="inlineStr">
        <is>
          <t>通过深渊Ⅳ 4-10</t>
        </is>
      </c>
    </row>
    <row r="3400">
      <c r="A3400" t="n">
        <v>103422</v>
      </c>
      <c r="B3400" t="inlineStr">
        <is>
          <t>通过深渊Ⅳ 6-10</t>
        </is>
      </c>
    </row>
    <row r="3401">
      <c r="A3401" t="n">
        <v>103423</v>
      </c>
      <c r="B3401" t="inlineStr">
        <is>
          <t>通过深渊Ⅳ 8-10</t>
        </is>
      </c>
    </row>
    <row r="3402">
      <c r="A3402" t="n">
        <v>103424</v>
      </c>
      <c r="B3402" t="inlineStr">
        <is>
          <t>通过深渊Ⅳ 10-10</t>
        </is>
      </c>
    </row>
    <row r="3403">
      <c r="A3403" t="n">
        <v>103425</v>
      </c>
      <c r="B3403" t="inlineStr">
        <is>
          <t>通过末日Ⅰ 2-10</t>
        </is>
      </c>
    </row>
    <row r="3404">
      <c r="A3404" t="n">
        <v>103426</v>
      </c>
      <c r="B3404" t="inlineStr">
        <is>
          <t>通过末日Ⅰ 4-10</t>
        </is>
      </c>
    </row>
    <row r="3405">
      <c r="A3405" t="n">
        <v>103427</v>
      </c>
      <c r="B3405" t="inlineStr">
        <is>
          <t>通过末日Ⅰ 7-10</t>
        </is>
      </c>
    </row>
    <row r="3406">
      <c r="A3406" t="n">
        <v>103428</v>
      </c>
      <c r="B3406" t="inlineStr">
        <is>
          <t>通过末日Ⅰ 10-10</t>
        </is>
      </c>
    </row>
    <row r="3407">
      <c r="A3407" t="n">
        <v>103429</v>
      </c>
      <c r="B3407" t="inlineStr">
        <is>
          <t>族长自动禅让通知</t>
        </is>
      </c>
    </row>
    <row r="3408">
      <c r="A3408" t="n">
        <v>103433</v>
      </c>
      <c r="B3408" t="inlineStr">
        <is>
          <t>消耗遗物碎片15000个</t>
        </is>
      </c>
    </row>
    <row r="3409">
      <c r="A3409" t="n">
        <v>103434</v>
      </c>
      <c r="B3409" t="inlineStr">
        <is>
          <t>消耗遗物碎片30000个</t>
        </is>
      </c>
    </row>
    <row r="3410">
      <c r="A3410" t="n">
        <v>103435</v>
      </c>
      <c r="B3410" t="inlineStr">
        <is>
          <t>消耗遗物碎片60000个</t>
        </is>
      </c>
    </row>
    <row r="3411">
      <c r="A3411" t="n">
        <v>103436</v>
      </c>
      <c r="B3411" t="inlineStr">
        <is>
          <t>消耗遗物碎片90000个</t>
        </is>
      </c>
    </row>
    <row r="3412">
      <c r="A3412" t="n">
        <v>103437</v>
      </c>
      <c r="B3412" t="inlineStr">
        <is>
          <t>消耗遗物碎片135000个</t>
        </is>
      </c>
    </row>
    <row r="3413">
      <c r="A3413" t="n">
        <v>103438</v>
      </c>
      <c r="B3413" t="inlineStr">
        <is>
          <t>消耗遗物碎片180000个</t>
        </is>
      </c>
    </row>
    <row r="3414">
      <c r="A3414" t="n">
        <v>103439</v>
      </c>
      <c r="B3414" t="inlineStr">
        <is>
          <t>消耗遗物碎片225000个</t>
        </is>
      </c>
    </row>
    <row r="3415">
      <c r="A3415" t="n">
        <v>103440</v>
      </c>
      <c r="B3415" t="inlineStr">
        <is>
          <t>抽取同伴200次</t>
        </is>
      </c>
    </row>
    <row r="3416">
      <c r="A3416" t="n">
        <v>103441</v>
      </c>
      <c r="B3416" t="inlineStr">
        <is>
          <t>抽取同伴400次</t>
        </is>
      </c>
    </row>
    <row r="3417">
      <c r="A3417" t="n">
        <v>103442</v>
      </c>
      <c r="B3417" t="inlineStr">
        <is>
          <t>抽取同伴600次</t>
        </is>
      </c>
    </row>
    <row r="3418">
      <c r="A3418" t="n">
        <v>103443</v>
      </c>
      <c r="B3418" t="inlineStr">
        <is>
          <t>抽取同伴900次</t>
        </is>
      </c>
    </row>
    <row r="3419">
      <c r="A3419" t="n">
        <v>103444</v>
      </c>
      <c r="B3419" t="inlineStr">
        <is>
          <t>抽取同伴1200次</t>
        </is>
      </c>
    </row>
    <row r="3420">
      <c r="A3420" t="n">
        <v>103445</v>
      </c>
      <c r="B3420" t="inlineStr">
        <is>
          <t>抽取同伴1500次</t>
        </is>
      </c>
    </row>
    <row r="3421">
      <c r="A3421" t="n">
        <v>103446</v>
      </c>
      <c r="B3421" t="inlineStr">
        <is>
          <t>抽取同伴2000次</t>
        </is>
      </c>
    </row>
    <row r="3422">
      <c r="A3422" t="n">
        <v>103447</v>
      </c>
      <c r="B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row>
    <row r="3426">
      <c r="A3426" t="n">
        <v>103451</v>
      </c>
      <c r="B3426" t="inlineStr">
        <is>
          <t>武魂精华</t>
        </is>
      </c>
    </row>
    <row r="3427">
      <c r="A3427" t="n">
        <v>103452</v>
      </c>
      <c r="B3427" t="inlineStr">
        <is>
          <t>武魂水晶</t>
        </is>
      </c>
    </row>
    <row r="3428">
      <c r="A3428" t="n">
        <v>103453</v>
      </c>
      <c r="B3428" t="inlineStr">
        <is>
          <t>随机绿色武魂</t>
        </is>
      </c>
    </row>
    <row r="3429">
      <c r="A3429" t="n">
        <v>103454</v>
      </c>
      <c r="B3429" t="inlineStr">
        <is>
          <t>随机蓝色武魂</t>
        </is>
      </c>
    </row>
    <row r="3430">
      <c r="A3430" t="n">
        <v>103455</v>
      </c>
      <c r="B3430" t="inlineStr">
        <is>
          <t>随机紫色武魂</t>
        </is>
      </c>
    </row>
    <row r="3431">
      <c r="A3431" t="n">
        <v>103456</v>
      </c>
      <c r="B3431" t="inlineStr">
        <is>
          <t>随机橙色武魂</t>
        </is>
      </c>
    </row>
    <row r="3432">
      <c r="A3432" t="n">
        <v>103457</v>
      </c>
      <c r="B3432" t="inlineStr">
        <is>
          <t>随机红色武魂</t>
        </is>
      </c>
    </row>
    <row r="3433">
      <c r="A3433" t="n">
        <v>103458</v>
      </c>
      <c r="B3433" t="inlineStr">
        <is>
          <t>普攻伤害武魂</t>
        </is>
      </c>
    </row>
    <row r="3434">
      <c r="A3434" t="n">
        <v>103459</v>
      </c>
      <c r="B3434" t="inlineStr">
        <is>
          <t>连击伤害武魂</t>
        </is>
      </c>
    </row>
    <row r="3435">
      <c r="A3435" t="n">
        <v>103460</v>
      </c>
      <c r="B3435" t="inlineStr">
        <is>
          <t>反击伤害武魂</t>
        </is>
      </c>
    </row>
    <row r="3436">
      <c r="A3436" t="n">
        <v>103461</v>
      </c>
      <c r="B3436" t="inlineStr">
        <is>
          <t>暴伤武魂</t>
        </is>
      </c>
    </row>
    <row r="3437">
      <c r="A3437" t="n">
        <v>103462</v>
      </c>
      <c r="B3437" t="inlineStr">
        <is>
          <t>抗暴武魂</t>
        </is>
      </c>
    </row>
    <row r="3438">
      <c r="A3438" t="n">
        <v>103463</v>
      </c>
      <c r="B3438" t="inlineStr">
        <is>
          <t>攻击武魂</t>
        </is>
      </c>
    </row>
    <row r="3439">
      <c r="A3439" t="n">
        <v>103464</v>
      </c>
      <c r="B3439" t="inlineStr">
        <is>
          <t>防御武魂</t>
        </is>
      </c>
    </row>
    <row r="3440">
      <c r="A3440" t="n">
        <v>103465</v>
      </c>
      <c r="B3440" t="inlineStr">
        <is>
          <t>生命武魂</t>
        </is>
      </c>
    </row>
    <row r="3441">
      <c r="A3441" t="n">
        <v>103466</v>
      </c>
      <c r="B3441" t="inlineStr">
        <is>
          <t>普攻伤害武魂</t>
        </is>
      </c>
    </row>
    <row r="3442">
      <c r="A3442" t="n">
        <v>103467</v>
      </c>
      <c r="B3442" t="inlineStr">
        <is>
          <t>连击伤害武魂</t>
        </is>
      </c>
    </row>
    <row r="3443">
      <c r="A3443" t="n">
        <v>103468</v>
      </c>
      <c r="B3443" t="inlineStr">
        <is>
          <t>反击伤害武魂</t>
        </is>
      </c>
    </row>
    <row r="3444">
      <c r="A3444" t="n">
        <v>103469</v>
      </c>
      <c r="B3444" t="inlineStr">
        <is>
          <t>暴伤武魂</t>
        </is>
      </c>
    </row>
    <row r="3445">
      <c r="A3445" t="n">
        <v>103470</v>
      </c>
      <c r="B3445" t="inlineStr">
        <is>
          <t>抗暴武魂</t>
        </is>
      </c>
    </row>
    <row r="3446">
      <c r="A3446" t="n">
        <v>103471</v>
      </c>
      <c r="B3446" t="inlineStr">
        <is>
          <t>攻击武魂</t>
        </is>
      </c>
    </row>
    <row r="3447">
      <c r="A3447" t="n">
        <v>103472</v>
      </c>
      <c r="B3447" t="inlineStr">
        <is>
          <t>防御武魂</t>
        </is>
      </c>
    </row>
    <row r="3448">
      <c r="A3448" t="n">
        <v>103473</v>
      </c>
      <c r="B3448" t="inlineStr">
        <is>
          <t>生命武魂</t>
        </is>
      </c>
    </row>
    <row r="3449">
      <c r="A3449" t="n">
        <v>103474</v>
      </c>
      <c r="B3449" t="inlineStr">
        <is>
          <t>普攻伤害武魂</t>
        </is>
      </c>
    </row>
    <row r="3450">
      <c r="A3450" t="n">
        <v>103475</v>
      </c>
      <c r="B3450" t="inlineStr">
        <is>
          <t>连击伤害武魂</t>
        </is>
      </c>
    </row>
    <row r="3451">
      <c r="A3451" t="n">
        <v>103476</v>
      </c>
      <c r="B3451" t="inlineStr">
        <is>
          <t>反击伤害武魂</t>
        </is>
      </c>
    </row>
    <row r="3452">
      <c r="A3452" t="n">
        <v>103477</v>
      </c>
      <c r="B3452" t="inlineStr">
        <is>
          <t>暴伤武魂</t>
        </is>
      </c>
    </row>
    <row r="3453">
      <c r="A3453" t="n">
        <v>103478</v>
      </c>
      <c r="B3453" t="inlineStr">
        <is>
          <t>抗暴武魂</t>
        </is>
      </c>
    </row>
    <row r="3454">
      <c r="A3454" t="n">
        <v>103479</v>
      </c>
      <c r="B3454" t="inlineStr">
        <is>
          <t>攻击武魂</t>
        </is>
      </c>
    </row>
    <row r="3455">
      <c r="A3455" t="n">
        <v>103480</v>
      </c>
      <c r="B3455" t="inlineStr">
        <is>
          <t>防御武魂</t>
        </is>
      </c>
    </row>
    <row r="3456">
      <c r="A3456" t="n">
        <v>103481</v>
      </c>
      <c r="B3456" t="inlineStr">
        <is>
          <t>生命武魂</t>
        </is>
      </c>
    </row>
    <row r="3457">
      <c r="A3457" t="n">
        <v>103482</v>
      </c>
      <c r="B3457" t="inlineStr">
        <is>
          <t>普攻伤害武魂</t>
        </is>
      </c>
    </row>
    <row r="3458">
      <c r="A3458" t="n">
        <v>103483</v>
      </c>
      <c r="B3458" t="inlineStr">
        <is>
          <t>连击伤害武魂</t>
        </is>
      </c>
    </row>
    <row r="3459">
      <c r="A3459" t="n">
        <v>103484</v>
      </c>
      <c r="B3459" t="inlineStr">
        <is>
          <t>反击伤害武魂</t>
        </is>
      </c>
    </row>
    <row r="3460">
      <c r="A3460" t="n">
        <v>103485</v>
      </c>
      <c r="B3460" t="inlineStr">
        <is>
          <t>暴伤武魂</t>
        </is>
      </c>
    </row>
    <row r="3461">
      <c r="A3461" t="n">
        <v>103486</v>
      </c>
      <c r="B3461" t="inlineStr">
        <is>
          <t>抗暴武魂</t>
        </is>
      </c>
    </row>
    <row r="3462">
      <c r="A3462" t="n">
        <v>103487</v>
      </c>
      <c r="B3462" t="inlineStr">
        <is>
          <t>攻击武魂</t>
        </is>
      </c>
    </row>
    <row r="3463">
      <c r="A3463" t="n">
        <v>103488</v>
      </c>
      <c r="B3463" t="inlineStr">
        <is>
          <t>防御武魂</t>
        </is>
      </c>
    </row>
    <row r="3464">
      <c r="A3464" t="n">
        <v>103489</v>
      </c>
      <c r="B3464" t="inlineStr">
        <is>
          <t>生命武魂</t>
        </is>
      </c>
    </row>
    <row r="3465">
      <c r="A3465" t="n">
        <v>103490</v>
      </c>
      <c r="B3465" t="inlineStr">
        <is>
          <t>普攻伤害武魂</t>
        </is>
      </c>
    </row>
    <row r="3466">
      <c r="A3466" t="n">
        <v>103491</v>
      </c>
      <c r="B3466" t="inlineStr">
        <is>
          <t>连击伤害武魂</t>
        </is>
      </c>
    </row>
    <row r="3467">
      <c r="A3467" t="n">
        <v>103492</v>
      </c>
      <c r="B3467" t="inlineStr">
        <is>
          <t>反击伤害武魂</t>
        </is>
      </c>
    </row>
    <row r="3468">
      <c r="A3468" t="n">
        <v>103493</v>
      </c>
      <c r="B3468" t="inlineStr">
        <is>
          <t>暴伤武魂</t>
        </is>
      </c>
    </row>
    <row r="3469">
      <c r="A3469" t="n">
        <v>103494</v>
      </c>
      <c r="B3469" t="inlineStr">
        <is>
          <t>抗暴武魂</t>
        </is>
      </c>
    </row>
    <row r="3470">
      <c r="A3470" t="n">
        <v>103495</v>
      </c>
      <c r="B3470" t="inlineStr">
        <is>
          <t>攻击武魂</t>
        </is>
      </c>
    </row>
    <row r="3471">
      <c r="A3471" t="n">
        <v>103496</v>
      </c>
      <c r="B3471" t="inlineStr">
        <is>
          <t>防御武魂</t>
        </is>
      </c>
    </row>
    <row r="3472">
      <c r="A3472" t="n">
        <v>103497</v>
      </c>
      <c r="B3472" t="inlineStr">
        <is>
          <t>生命武魂</t>
        </is>
      </c>
    </row>
    <row r="3473">
      <c r="A3473" t="n">
        <v>103498</v>
      </c>
      <c r="B3473" t="inlineStr">
        <is>
          <t>武魂活动</t>
        </is>
      </c>
    </row>
    <row r="3474">
      <c r="A3474" t="n">
        <v>103499</v>
      </c>
      <c r="B3474" t="inlineStr">
        <is>
          <t>趣味竞答活动马上开启，一同参与答题赢取奖励吧</t>
        </is>
      </c>
    </row>
    <row r="3475">
      <c r="A3475" t="n">
        <v>103500</v>
      </c>
      <c r="B3475" t="inlineStr">
        <is>
          <t>本期趣味竞答活动已结束，感谢成员们的参与</t>
        </is>
      </c>
    </row>
    <row r="3476">
      <c r="A3476" t="n">
        <v>103501</v>
      </c>
      <c r="B3476" t="inlineStr">
        <is>
          <t>第~s道题目回答结束</t>
        </is>
      </c>
    </row>
    <row r="3477">
      <c r="A3477" t="n">
        <v>103502</v>
      </c>
      <c r="B3477" t="inlineStr">
        <is>
          <t>家族竞答活动将在5分钟后开启</t>
        </is>
      </c>
    </row>
    <row r="3478">
      <c r="A3478" t="n">
        <v>103503</v>
      </c>
      <c r="B3478" t="inlineStr">
        <is>
          <t>神器周礼包Ⅰ</t>
        </is>
      </c>
    </row>
    <row r="3479">
      <c r="A3479" t="n">
        <v>103504</v>
      </c>
      <c r="B3479" t="inlineStr">
        <is>
          <t>神器周礼包Ⅱ</t>
        </is>
      </c>
    </row>
    <row r="3480">
      <c r="A3480" t="n">
        <v>103505</v>
      </c>
      <c r="B3480" t="inlineStr">
        <is>
          <t>神器周礼包Ⅲ</t>
        </is>
      </c>
    </row>
    <row r="3481">
      <c r="A3481" t="n">
        <v>103506</v>
      </c>
      <c r="B3481" t="inlineStr">
        <is>
          <t>趣味竞答活动排名奖励</t>
        </is>
      </c>
    </row>
    <row r="3482">
      <c r="A3482" t="n">
        <v>103508</v>
      </c>
      <c r="B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row>
    <row r="3485">
      <c r="A3485" t="n">
        <v>103511</v>
      </c>
      <c r="B3485" t="inlineStr">
        <is>
          <t>抽取技能200次</t>
        </is>
      </c>
    </row>
    <row r="3486">
      <c r="A3486" t="n">
        <v>103512</v>
      </c>
      <c r="B3486" t="inlineStr">
        <is>
          <t>抽取技能400次</t>
        </is>
      </c>
    </row>
    <row r="3487">
      <c r="A3487" t="n">
        <v>103513</v>
      </c>
      <c r="B3487" t="inlineStr">
        <is>
          <t>抽取技能600次</t>
        </is>
      </c>
    </row>
    <row r="3488">
      <c r="A3488" t="n">
        <v>103514</v>
      </c>
      <c r="B3488" t="inlineStr">
        <is>
          <t>抽取技能900次</t>
        </is>
      </c>
    </row>
    <row r="3489">
      <c r="A3489" t="n">
        <v>103515</v>
      </c>
      <c r="B3489" t="inlineStr">
        <is>
          <t>抽取技能1200次</t>
        </is>
      </c>
    </row>
    <row r="3490">
      <c r="A3490" t="n">
        <v>103516</v>
      </c>
      <c r="B3490" t="inlineStr">
        <is>
          <t>抽取技能1500次</t>
        </is>
      </c>
    </row>
    <row r="3491">
      <c r="A3491" t="n">
        <v>103517</v>
      </c>
      <c r="B3491" t="inlineStr">
        <is>
          <t>抽取技能2000次</t>
        </is>
      </c>
    </row>
    <row r="3492">
      <c r="A3492" t="n">
        <v>103518</v>
      </c>
      <c r="B3492" t="inlineStr">
        <is>
          <t>武魂精华消耗增加250个</t>
        </is>
      </c>
    </row>
    <row r="3493">
      <c r="A3493" t="n">
        <v>103519</v>
      </c>
      <c r="B3493" t="inlineStr">
        <is>
          <t>武魂精华消耗增加500个</t>
        </is>
      </c>
    </row>
    <row r="3494">
      <c r="A3494" t="n">
        <v>103520</v>
      </c>
      <c r="B3494" t="inlineStr">
        <is>
          <t>武魂精华消耗增加750个</t>
        </is>
      </c>
    </row>
    <row r="3495">
      <c r="A3495" t="n">
        <v>103521</v>
      </c>
      <c r="B3495" t="inlineStr">
        <is>
          <t>武魂精华消耗增加1500个</t>
        </is>
      </c>
    </row>
    <row r="3496">
      <c r="A3496" t="n">
        <v>103522</v>
      </c>
      <c r="B3496" t="inlineStr">
        <is>
          <t>武魂精华消耗增加2500个</t>
        </is>
      </c>
    </row>
    <row r="3497">
      <c r="A3497" t="n">
        <v>103523</v>
      </c>
      <c r="B3497" t="inlineStr">
        <is>
          <t>武魂精华消耗增加3750个</t>
        </is>
      </c>
    </row>
    <row r="3498">
      <c r="A3498" t="n">
        <v>103524</v>
      </c>
      <c r="B3498" t="inlineStr">
        <is>
          <t>武魂精华消耗增加5000个</t>
        </is>
      </c>
    </row>
    <row r="3499">
      <c r="A3499" t="n">
        <v>103525</v>
      </c>
      <c r="B3499" t="inlineStr">
        <is>
          <t>武魂冲刺</t>
        </is>
      </c>
    </row>
    <row r="3500">
      <c r="A3500" t="n">
        <v>103526</v>
      </c>
      <c r="B3500" t="inlineStr">
        <is>
          <t>摇动骰子赢取奖励</t>
        </is>
      </c>
    </row>
    <row r="3501">
      <c r="A3501" t="n">
        <v>103527</v>
      </c>
      <c r="B3501" t="inlineStr">
        <is>
          <t>~s投出了~s点</t>
        </is>
      </c>
    </row>
    <row r="3502">
      <c r="A3502" t="n">
        <v>103528</v>
      </c>
      <c r="B3502" t="inlineStr">
        <is>
          <t>手气爆棚！~s投出了18点！</t>
        </is>
      </c>
    </row>
    <row r="3503">
      <c r="A3503" t="n">
        <v>103529</v>
      </c>
      <c r="B3503" t="inlineStr">
        <is>
          <t>武魂背包达到上限</t>
        </is>
      </c>
    </row>
    <row r="3504">
      <c r="A3504" t="n">
        <v>103530</v>
      </c>
      <c r="B3504" t="inlineStr">
        <is>
          <t>亲爱的菇勇者，您的武魂背包达到上限，请前往分解，获得的武魂暂存于邮件中。</t>
        </is>
      </c>
    </row>
    <row r="3505">
      <c r="A3505" t="n">
        <v>103531</v>
      </c>
      <c r="B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row>
    <row r="3508">
      <c r="A3508" t="n">
        <v>103534</v>
      </c>
      <c r="B3508" t="inlineStr">
        <is>
          <t>职业重置卷轴</t>
        </is>
      </c>
    </row>
    <row r="3509">
      <c r="A3509" t="n">
        <v>103535</v>
      </c>
      <c r="B3509" t="inlineStr">
        <is>
          <t>助力短讯</t>
        </is>
      </c>
    </row>
    <row r="3510">
      <c r="A3510" t="n">
        <v>103539</v>
      </c>
      <c r="B3510" t="inlineStr">
        <is>
          <t>觉醒水晶</t>
        </is>
      </c>
    </row>
    <row r="3511">
      <c r="A3511" t="n">
        <v>103540</v>
      </c>
      <c r="B3511" t="inlineStr">
        <is>
          <t>觉醒卷轴</t>
        </is>
      </c>
    </row>
    <row r="3512">
      <c r="A3512" t="n">
        <v>103541</v>
      </c>
      <c r="B3512" t="inlineStr">
        <is>
          <t>赋能齿轮</t>
        </is>
      </c>
    </row>
    <row r="3513">
      <c r="A3513" t="n">
        <v>103542</v>
      </c>
      <c r="B3513" t="inlineStr">
        <is>
          <t>恭喜~s成为第一名将矿山挖到500米的菇菇</t>
        </is>
      </c>
    </row>
    <row r="3514">
      <c r="A3514" t="n">
        <v>103543</v>
      </c>
      <c r="B3514" t="inlineStr">
        <is>
          <t>恭喜~s成为第二名将矿山挖到500米的菇菇</t>
        </is>
      </c>
    </row>
    <row r="3515">
      <c r="A3515" t="n">
        <v>103544</v>
      </c>
      <c r="B3515" t="inlineStr">
        <is>
          <t>恭喜~s成为第三名将矿山挖到500米的菇菇</t>
        </is>
      </c>
    </row>
    <row r="3516">
      <c r="A3516" t="n">
        <v>103545</v>
      </c>
      <c r="B3516" t="inlineStr">
        <is>
          <t>武圣</t>
        </is>
      </c>
    </row>
    <row r="3517">
      <c r="A3517" t="n">
        <v>103546</v>
      </c>
      <c r="B3517" t="inlineStr">
        <is>
          <t>战神</t>
        </is>
      </c>
    </row>
    <row r="3518">
      <c r="A3518" t="n">
        <v>103547</v>
      </c>
      <c r="B3518" t="inlineStr">
        <is>
          <t>圣狩</t>
        </is>
      </c>
    </row>
    <row r="3519">
      <c r="A3519" t="n">
        <v>103548</v>
      </c>
      <c r="B3519" t="inlineStr">
        <is>
          <t>羽皇</t>
        </is>
      </c>
    </row>
    <row r="3520">
      <c r="A3520" t="n">
        <v>103549</v>
      </c>
      <c r="B3520" t="inlineStr">
        <is>
          <t>先知</t>
        </is>
      </c>
    </row>
    <row r="3521">
      <c r="A3521" t="n">
        <v>103550</v>
      </c>
      <c r="B3521" t="inlineStr">
        <is>
          <t>魔王</t>
        </is>
      </c>
    </row>
    <row r="3522">
      <c r="A3522" t="n">
        <v>103551</v>
      </c>
      <c r="B3522" t="inlineStr">
        <is>
          <t>家族领地内有大量宝箱正在掉落！</t>
        </is>
      </c>
    </row>
    <row r="3523">
      <c r="A3523" t="n">
        <v>103552</v>
      </c>
      <c r="B3523" t="inlineStr">
        <is>
          <t>有一条新的礼盒消息</t>
        </is>
      </c>
    </row>
    <row r="3524">
      <c r="A3524" t="n">
        <v>103553</v>
      </c>
      <c r="B3524" t="inlineStr">
        <is>
          <t>~s的礼盒在~s秒内领取完毕，~s是手气最佳</t>
        </is>
      </c>
    </row>
    <row r="3525">
      <c r="A3525" t="n">
        <v>103554</v>
      </c>
      <c r="B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row>
    <row r="3702">
      <c r="A3702" t="n">
        <v>103731</v>
      </c>
      <c r="B3702" t="inlineStr">
        <is>
          <t>飞骑令</t>
        </is>
      </c>
    </row>
    <row r="3703">
      <c r="A3703" t="n">
        <v>103732</v>
      </c>
      <c r="B3703" t="inlineStr">
        <is>
          <t>菇菇硬币</t>
        </is>
      </c>
    </row>
    <row r="3704">
      <c r="A3704" t="n">
        <v>103733</v>
      </c>
      <c r="B3704" t="inlineStr">
        <is>
          <t>睡衣派对</t>
        </is>
      </c>
    </row>
    <row r="3705">
      <c r="A3705" t="n">
        <v>103734</v>
      </c>
      <c r="B3705" t="inlineStr">
        <is>
          <t>捕梦币</t>
        </is>
      </c>
    </row>
    <row r="3706">
      <c r="A3706" t="n">
        <v>103735</v>
      </c>
      <c r="B3706" t="inlineStr">
        <is>
          <t>美梦泡泡</t>
        </is>
      </c>
    </row>
    <row r="3707">
      <c r="A3707" t="n">
        <v>103736</v>
      </c>
      <c r="B3707" t="inlineStr">
        <is>
          <t>枕头</t>
        </is>
      </c>
    </row>
    <row r="3708">
      <c r="A3708" t="n">
        <v>103737</v>
      </c>
      <c r="B3708" t="inlineStr">
        <is>
          <t>天籁之麦</t>
        </is>
      </c>
    </row>
    <row r="3709">
      <c r="A3709" t="n">
        <v>103738</v>
      </c>
      <c r="B3709" t="inlineStr">
        <is>
          <t>一起high</t>
        </is>
      </c>
    </row>
    <row r="3710">
      <c r="A3710" t="n">
        <v>103739</v>
      </c>
      <c r="B3710" t="inlineStr">
        <is>
          <t>蒙面歌王</t>
        </is>
      </c>
    </row>
    <row r="3711">
      <c r="A3711" t="n">
        <v>103740</v>
      </c>
      <c r="B3711" t="inlineStr">
        <is>
          <t>应援棒</t>
        </is>
      </c>
    </row>
    <row r="3712">
      <c r="A3712" t="n">
        <v>103741</v>
      </c>
      <c r="B3712" t="inlineStr">
        <is>
          <t>随身听</t>
        </is>
      </c>
    </row>
    <row r="3713">
      <c r="A3713" t="n">
        <v>103742</v>
      </c>
      <c r="B3713" t="inlineStr">
        <is>
          <t>心随音动</t>
        </is>
      </c>
    </row>
    <row r="3714">
      <c r="A3714" t="n">
        <v>103743</v>
      </c>
      <c r="B3714" t="inlineStr">
        <is>
          <t>家族战斗积分</t>
        </is>
      </c>
    </row>
    <row r="3715">
      <c r="A3715" t="n">
        <v>103744</v>
      </c>
      <c r="B3715" t="inlineStr">
        <is>
          <t>混元武圣锤</t>
        </is>
      </c>
    </row>
    <row r="3716">
      <c r="A3716" t="n">
        <v>103745</v>
      </c>
      <c r="B3716" t="inlineStr">
        <is>
          <t>大威天龙</t>
        </is>
      </c>
    </row>
    <row r="3717">
      <c r="A3717" t="n">
        <v>103746</v>
      </c>
      <c r="B3717" t="inlineStr">
        <is>
          <t>枕头大战</t>
        </is>
      </c>
    </row>
    <row r="3718">
      <c r="A3718" t="n">
        <v>103747</v>
      </c>
      <c r="B3718" t="inlineStr">
        <is>
          <t>星梦派对</t>
        </is>
      </c>
    </row>
    <row r="3719">
      <c r="A3719" t="n">
        <v>103748</v>
      </c>
      <c r="B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row>
    <row r="3749">
      <c r="A3749" t="n">
        <v>103778</v>
      </c>
      <c r="B3749" t="inlineStr">
        <is>
          <t>全服第一位将矿山挖到500m的菇菇</t>
        </is>
      </c>
    </row>
    <row r="3750">
      <c r="A3750" t="n">
        <v>103779</v>
      </c>
      <c r="B3750" t="inlineStr">
        <is>
          <t>全服第二位将矿山挖到500m的菇菇</t>
        </is>
      </c>
    </row>
    <row r="3751">
      <c r="A3751" t="n">
        <v>103780</v>
      </c>
      <c r="B3751" t="inlineStr">
        <is>
          <t>全服第三位将矿山挖到500m的菇菇</t>
        </is>
      </c>
    </row>
    <row r="3752">
      <c r="A3752" t="n">
        <v>103781</v>
      </c>
      <c r="B3752" t="inlineStr">
        <is>
          <t>全服第一位将矿山挖到1000m的菇菇</t>
        </is>
      </c>
    </row>
    <row r="3753">
      <c r="A3753" t="n">
        <v>103782</v>
      </c>
      <c r="B3753" t="inlineStr">
        <is>
          <t>全服第二位将矿山挖到1000m的菇菇</t>
        </is>
      </c>
    </row>
    <row r="3754">
      <c r="A3754" t="n">
        <v>103783</v>
      </c>
      <c r="B3754" t="inlineStr">
        <is>
          <t>全服第三位将矿山挖到1000m的菇菇</t>
        </is>
      </c>
    </row>
    <row r="3755">
      <c r="A3755" t="n">
        <v>103784</v>
      </c>
      <c r="B3755" t="inlineStr">
        <is>
          <t>全服第一位将矿山挖到2000m的菇菇</t>
        </is>
      </c>
    </row>
    <row r="3756">
      <c r="A3756" t="n">
        <v>103785</v>
      </c>
      <c r="B3756" t="inlineStr">
        <is>
          <t>全服第二位将矿山挖到2000m的菇菇</t>
        </is>
      </c>
    </row>
    <row r="3757">
      <c r="A3757" t="n">
        <v>103786</v>
      </c>
      <c r="B3757" t="inlineStr">
        <is>
          <t>全服第三位将矿山挖到2000m的菇菇</t>
        </is>
      </c>
    </row>
    <row r="3758">
      <c r="A3758" t="n">
        <v>103787</v>
      </c>
      <c r="B3758" t="inlineStr">
        <is>
          <t>全服第一位将矿山挖到3000m的菇菇</t>
        </is>
      </c>
    </row>
    <row r="3759">
      <c r="A3759" t="n">
        <v>103788</v>
      </c>
      <c r="B3759" t="inlineStr">
        <is>
          <t>全服第二位将矿山挖到3000m的菇菇</t>
        </is>
      </c>
    </row>
    <row r="3760">
      <c r="A3760" t="n">
        <v>103789</v>
      </c>
      <c r="B3760" t="inlineStr">
        <is>
          <t>全服第三位将矿山挖到3000m的菇菇</t>
        </is>
      </c>
    </row>
    <row r="3761">
      <c r="A3761" t="n">
        <v>103790</v>
      </c>
      <c r="B3761" t="inlineStr">
        <is>
          <t>全服第一位将矿山挖到4000m的菇菇</t>
        </is>
      </c>
    </row>
    <row r="3762">
      <c r="A3762" t="n">
        <v>103791</v>
      </c>
      <c r="B3762" t="inlineStr">
        <is>
          <t>全服第二位将矿山挖到4000m的菇菇</t>
        </is>
      </c>
    </row>
    <row r="3763">
      <c r="A3763" t="n">
        <v>103792</v>
      </c>
      <c r="B3763" t="inlineStr">
        <is>
          <t>全服第三位将矿山挖到4000m的菇菇</t>
        </is>
      </c>
    </row>
    <row r="3764">
      <c r="A3764" t="n">
        <v>103793</v>
      </c>
      <c r="B3764" t="inlineStr">
        <is>
          <t>全服第一位将矿山挖到5000m的菇菇</t>
        </is>
      </c>
    </row>
    <row r="3765">
      <c r="A3765" t="n">
        <v>103794</v>
      </c>
      <c r="B3765" t="inlineStr">
        <is>
          <t>全服第二位将矿山挖到5000m的菇菇</t>
        </is>
      </c>
    </row>
    <row r="3766">
      <c r="A3766" t="n">
        <v>103795</v>
      </c>
      <c r="B3766" t="inlineStr">
        <is>
          <t>全服第三位将矿山挖到5000m的菇菇</t>
        </is>
      </c>
    </row>
    <row r="3767">
      <c r="A3767" t="n">
        <v>103796</v>
      </c>
      <c r="B3767" t="inlineStr">
        <is>
          <t>全服第一位将矿山挖到6000m的菇菇</t>
        </is>
      </c>
    </row>
    <row r="3768">
      <c r="A3768" t="n">
        <v>103797</v>
      </c>
      <c r="B3768" t="inlineStr">
        <is>
          <t>全服第二位将矿山挖到6000m的菇菇</t>
        </is>
      </c>
    </row>
    <row r="3769">
      <c r="A3769" t="n">
        <v>103798</v>
      </c>
      <c r="B3769" t="inlineStr">
        <is>
          <t>全服第三位将矿山挖到6000m的菇菇</t>
        </is>
      </c>
    </row>
    <row r="3770">
      <c r="A3770" t="n">
        <v>103799</v>
      </c>
      <c r="B3770" t="inlineStr">
        <is>
          <t>全服第一位将矿山挖到7000m的菇菇</t>
        </is>
      </c>
    </row>
    <row r="3771">
      <c r="A3771" t="n">
        <v>103800</v>
      </c>
      <c r="B3771" t="inlineStr">
        <is>
          <t>全服第二位将矿山挖到7000m的菇菇</t>
        </is>
      </c>
    </row>
    <row r="3772">
      <c r="A3772" t="n">
        <v>103801</v>
      </c>
      <c r="B3772" t="inlineStr">
        <is>
          <t>全服第三位将矿山挖到7000m的菇菇</t>
        </is>
      </c>
    </row>
    <row r="3773">
      <c r="A3773" t="n">
        <v>103802</v>
      </c>
      <c r="B3773" t="inlineStr">
        <is>
          <t>全服第一位将矿山挖到8000m的菇菇</t>
        </is>
      </c>
    </row>
    <row r="3774">
      <c r="A3774" t="n">
        <v>103803</v>
      </c>
      <c r="B3774" t="inlineStr">
        <is>
          <t>全服第二位将矿山挖到8000m的菇菇</t>
        </is>
      </c>
    </row>
    <row r="3775">
      <c r="A3775" t="n">
        <v>103804</v>
      </c>
      <c r="B3775" t="inlineStr">
        <is>
          <t>全服第三位将矿山挖到8000m的菇菇</t>
        </is>
      </c>
    </row>
    <row r="3776">
      <c r="A3776" t="n">
        <v>103805</v>
      </c>
      <c r="B3776" t="inlineStr">
        <is>
          <t>全服第一位将矿山挖到9000m的菇菇</t>
        </is>
      </c>
    </row>
    <row r="3777">
      <c r="A3777" t="n">
        <v>103806</v>
      </c>
      <c r="B3777" t="inlineStr">
        <is>
          <t>全服第二位将矿山挖到9000m的菇菇</t>
        </is>
      </c>
    </row>
    <row r="3778">
      <c r="A3778" t="n">
        <v>103807</v>
      </c>
      <c r="B3778" t="inlineStr">
        <is>
          <t>全服第三位将矿山挖到9000m的菇菇</t>
        </is>
      </c>
    </row>
    <row r="3779">
      <c r="A3779" t="n">
        <v>103808</v>
      </c>
      <c r="B3779" t="inlineStr">
        <is>
          <t>全服第一位将矿山挖到10000m的菇菇</t>
        </is>
      </c>
    </row>
    <row r="3780">
      <c r="A3780" t="n">
        <v>103809</v>
      </c>
      <c r="B3780" t="inlineStr">
        <is>
          <t>全服第二位将矿山挖到10000m的菇菇</t>
        </is>
      </c>
    </row>
    <row r="3781">
      <c r="A3781" t="n">
        <v>103810</v>
      </c>
      <c r="B3781" t="inlineStr">
        <is>
          <t>全服第三位将矿山挖到10000m的菇菇</t>
        </is>
      </c>
    </row>
    <row r="3782">
      <c r="A3782" t="n">
        <v>103811</v>
      </c>
      <c r="B3782" t="inlineStr">
        <is>
          <t>全服第一位将矿山挖到11000m的菇菇</t>
        </is>
      </c>
    </row>
    <row r="3783">
      <c r="A3783" t="n">
        <v>103812</v>
      </c>
      <c r="B3783" t="inlineStr">
        <is>
          <t>全服第二位将矿山挖到11000m的菇菇</t>
        </is>
      </c>
    </row>
    <row r="3784">
      <c r="A3784" t="n">
        <v>103813</v>
      </c>
      <c r="B3784" t="inlineStr">
        <is>
          <t>全服第三位将矿山挖到11000m的菇菇</t>
        </is>
      </c>
    </row>
    <row r="3785">
      <c r="A3785" t="n">
        <v>103814</v>
      </c>
      <c r="B3785" t="inlineStr">
        <is>
          <t>全服第一位将矿山挖到12000m的菇菇</t>
        </is>
      </c>
    </row>
    <row r="3786">
      <c r="A3786" t="n">
        <v>103815</v>
      </c>
      <c r="B3786" t="inlineStr">
        <is>
          <t>全服第二位将矿山挖到12000m的菇菇</t>
        </is>
      </c>
    </row>
    <row r="3787">
      <c r="A3787" t="n">
        <v>103816</v>
      </c>
      <c r="B3787" t="inlineStr">
        <is>
          <t>全服第三位将矿山挖到12000m的菇菇</t>
        </is>
      </c>
    </row>
    <row r="3788">
      <c r="A3788" t="n">
        <v>103817</v>
      </c>
      <c r="B3788" t="inlineStr">
        <is>
          <t>全服第一位将矿山挖到13000m的菇菇</t>
        </is>
      </c>
    </row>
    <row r="3789">
      <c r="A3789" t="n">
        <v>103818</v>
      </c>
      <c r="B3789" t="inlineStr">
        <is>
          <t>全服第二位将矿山挖到13000m的菇菇</t>
        </is>
      </c>
    </row>
    <row r="3790">
      <c r="A3790" t="n">
        <v>103819</v>
      </c>
      <c r="B3790" t="inlineStr">
        <is>
          <t>全服第三位将矿山挖到13000m的菇菇</t>
        </is>
      </c>
    </row>
    <row r="3791">
      <c r="A3791" t="n">
        <v>103820</v>
      </c>
      <c r="B3791" t="inlineStr">
        <is>
          <t>全服第一位将矿山挖到14000m的菇菇</t>
        </is>
      </c>
    </row>
    <row r="3792">
      <c r="A3792" t="n">
        <v>103821</v>
      </c>
      <c r="B3792" t="inlineStr">
        <is>
          <t>全服第二位将矿山挖到14000m的菇菇</t>
        </is>
      </c>
    </row>
    <row r="3793">
      <c r="A3793" t="n">
        <v>103822</v>
      </c>
      <c r="B3793" t="inlineStr">
        <is>
          <t>全服第三位将矿山挖到14000m的菇菇</t>
        </is>
      </c>
    </row>
    <row r="3794">
      <c r="A3794" t="n">
        <v>103823</v>
      </c>
      <c r="B3794" t="inlineStr">
        <is>
          <t>全服第一位将矿山挖到15000m的菇菇</t>
        </is>
      </c>
    </row>
    <row r="3795">
      <c r="A3795" t="n">
        <v>103824</v>
      </c>
      <c r="B3795" t="inlineStr">
        <is>
          <t>全服第二位将矿山挖到15000m的菇菇</t>
        </is>
      </c>
    </row>
    <row r="3796">
      <c r="A3796" t="n">
        <v>103825</v>
      </c>
      <c r="B3796" t="inlineStr">
        <is>
          <t>全服第三位将矿山挖到15000m的菇菇</t>
        </is>
      </c>
    </row>
    <row r="3797">
      <c r="A3797" t="n">
        <v>103826</v>
      </c>
      <c r="B3797" t="inlineStr">
        <is>
          <t>全服第一位将矿山挖到16000m的菇菇</t>
        </is>
      </c>
    </row>
    <row r="3798">
      <c r="A3798" t="n">
        <v>103827</v>
      </c>
      <c r="B3798" t="inlineStr">
        <is>
          <t>全服第二位将矿山挖到16000m的菇菇</t>
        </is>
      </c>
    </row>
    <row r="3799">
      <c r="A3799" t="n">
        <v>103828</v>
      </c>
      <c r="B3799" t="inlineStr">
        <is>
          <t>全服第三位将矿山挖到16000m的菇菇</t>
        </is>
      </c>
    </row>
    <row r="3800">
      <c r="A3800" t="n">
        <v>103829</v>
      </c>
      <c r="B3800" t="inlineStr">
        <is>
          <t>全服第一位将矿山挖到17000m的菇菇</t>
        </is>
      </c>
    </row>
    <row r="3801">
      <c r="A3801" t="n">
        <v>103830</v>
      </c>
      <c r="B3801" t="inlineStr">
        <is>
          <t>全服第二位将矿山挖到17000m的菇菇</t>
        </is>
      </c>
    </row>
    <row r="3802">
      <c r="A3802" t="n">
        <v>103831</v>
      </c>
      <c r="B3802" t="inlineStr">
        <is>
          <t>全服第三位将矿山挖到17000m的菇菇</t>
        </is>
      </c>
    </row>
    <row r="3803">
      <c r="A3803" t="n">
        <v>103832</v>
      </c>
      <c r="B3803" t="inlineStr">
        <is>
          <t>全服第一位将矿山挖到18000m的菇菇</t>
        </is>
      </c>
    </row>
    <row r="3804">
      <c r="A3804" t="n">
        <v>103833</v>
      </c>
      <c r="B3804" t="inlineStr">
        <is>
          <t>全服第二位将矿山挖到18000m的菇菇</t>
        </is>
      </c>
    </row>
    <row r="3805">
      <c r="A3805" t="n">
        <v>103834</v>
      </c>
      <c r="B3805" t="inlineStr">
        <is>
          <t>全服第三位将矿山挖到18000m的菇菇</t>
        </is>
      </c>
    </row>
    <row r="3806">
      <c r="A3806" t="n">
        <v>103835</v>
      </c>
      <c r="B3806" t="inlineStr">
        <is>
          <t>全服第一位将矿山挖到19000m的菇菇</t>
        </is>
      </c>
    </row>
    <row r="3807">
      <c r="A3807" t="n">
        <v>103836</v>
      </c>
      <c r="B3807" t="inlineStr">
        <is>
          <t>全服第二位将矿山挖到19000m的菇菇</t>
        </is>
      </c>
    </row>
    <row r="3808">
      <c r="A3808" t="n">
        <v>103837</v>
      </c>
      <c r="B3808" t="inlineStr">
        <is>
          <t>全服第三位将矿山挖到19000m的菇菇</t>
        </is>
      </c>
    </row>
    <row r="3809">
      <c r="A3809" t="n">
        <v>103838</v>
      </c>
      <c r="B3809" t="inlineStr">
        <is>
          <t>全服第一位将矿山挖到20000m的菇菇</t>
        </is>
      </c>
    </row>
    <row r="3810">
      <c r="A3810" t="n">
        <v>103839</v>
      </c>
      <c r="B3810" t="inlineStr">
        <is>
          <t>全服第二位将矿山挖到20000m的菇菇</t>
        </is>
      </c>
    </row>
    <row r="3811">
      <c r="A3811" t="n">
        <v>103840</v>
      </c>
      <c r="B3811" t="inlineStr">
        <is>
          <t>全服第三位将矿山挖到20000m的菇菇</t>
        </is>
      </c>
    </row>
    <row r="3812">
      <c r="A3812" t="n">
        <v>103841</v>
      </c>
      <c r="B3812" t="inlineStr">
        <is>
          <t>全服第一位将矿山挖到25000m的菇菇</t>
        </is>
      </c>
    </row>
    <row r="3813">
      <c r="A3813" t="n">
        <v>103842</v>
      </c>
      <c r="B3813" t="inlineStr">
        <is>
          <t>全服第二位将矿山挖到25000m的菇菇</t>
        </is>
      </c>
    </row>
    <row r="3814">
      <c r="A3814" t="n">
        <v>103843</v>
      </c>
      <c r="B3814" t="inlineStr">
        <is>
          <t>全服第三位将矿山挖到25000m的菇菇</t>
        </is>
      </c>
    </row>
    <row r="3815">
      <c r="A3815" t="n">
        <v>103844</v>
      </c>
      <c r="B3815" t="inlineStr">
        <is>
          <t>全服第一位将矿山挖到30000m的菇菇</t>
        </is>
      </c>
    </row>
    <row r="3816">
      <c r="A3816" t="n">
        <v>103845</v>
      </c>
      <c r="B3816" t="inlineStr">
        <is>
          <t>全服第二位将矿山挖到30000m的菇菇</t>
        </is>
      </c>
    </row>
    <row r="3817">
      <c r="A3817" t="n">
        <v>103846</v>
      </c>
      <c r="B3817" t="inlineStr">
        <is>
          <t>全服第三位将矿山挖到30000m的菇菇</t>
        </is>
      </c>
    </row>
    <row r="3818">
      <c r="A3818" t="n">
        <v>103847</v>
      </c>
      <c r="B3818" t="inlineStr">
        <is>
          <t>全服第一位将矿山挖到40000m的菇菇</t>
        </is>
      </c>
    </row>
    <row r="3819">
      <c r="A3819" t="n">
        <v>103848</v>
      </c>
      <c r="B3819" t="inlineStr">
        <is>
          <t>全服第二位将矿山挖到40000m的菇菇</t>
        </is>
      </c>
    </row>
    <row r="3820">
      <c r="A3820" t="n">
        <v>103849</v>
      </c>
      <c r="B3820" t="inlineStr">
        <is>
          <t>全服第三位将矿山挖到40000m的菇菇</t>
        </is>
      </c>
    </row>
    <row r="3821">
      <c r="A3821" t="n">
        <v>103850</v>
      </c>
      <c r="B3821" t="inlineStr">
        <is>
          <t>全服第一位将矿山挖到50000m的菇菇</t>
        </is>
      </c>
    </row>
    <row r="3822">
      <c r="A3822" t="n">
        <v>103851</v>
      </c>
      <c r="B3822" t="inlineStr">
        <is>
          <t>全服第二位将矿山挖到50000m的菇菇</t>
        </is>
      </c>
    </row>
    <row r="3823">
      <c r="A3823" t="n">
        <v>103852</v>
      </c>
      <c r="B3823" t="inlineStr">
        <is>
          <t>全服第三位将矿山挖到50000m的菇菇</t>
        </is>
      </c>
    </row>
    <row r="3824">
      <c r="A3824" t="n">
        <v>103853</v>
      </c>
      <c r="B3824" t="inlineStr">
        <is>
          <t>全服第一位通过噩梦关卡的菇菇</t>
        </is>
      </c>
    </row>
    <row r="3825">
      <c r="A3825" t="n">
        <v>103854</v>
      </c>
      <c r="B3825" t="inlineStr">
        <is>
          <t>全服第二位通过噩梦关卡的菇菇</t>
        </is>
      </c>
    </row>
    <row r="3826">
      <c r="A3826" t="n">
        <v>103855</v>
      </c>
      <c r="B3826" t="inlineStr">
        <is>
          <t>全服第三位通过噩梦关卡的菇菇</t>
        </is>
      </c>
    </row>
    <row r="3827">
      <c r="A3827" t="n">
        <v>103856</v>
      </c>
      <c r="B3827" t="inlineStr">
        <is>
          <t>全服第一位通过地狱Ⅰ关卡的菇菇</t>
        </is>
      </c>
    </row>
    <row r="3828">
      <c r="A3828" t="n">
        <v>103857</v>
      </c>
      <c r="B3828" t="inlineStr">
        <is>
          <t>全服第二位通过地狱Ⅰ关卡的菇菇</t>
        </is>
      </c>
    </row>
    <row r="3829">
      <c r="A3829" t="n">
        <v>103858</v>
      </c>
      <c r="B3829" t="inlineStr">
        <is>
          <t>全服第三位通过地狱Ⅰ关卡的菇菇</t>
        </is>
      </c>
    </row>
    <row r="3830">
      <c r="A3830" t="n">
        <v>103859</v>
      </c>
      <c r="B3830" t="inlineStr">
        <is>
          <t>全服第一位通过地狱Ⅱ关卡的菇菇</t>
        </is>
      </c>
    </row>
    <row r="3831">
      <c r="A3831" t="n">
        <v>103860</v>
      </c>
      <c r="B3831" t="inlineStr">
        <is>
          <t>全服第二位通过地狱Ⅱ关卡的菇菇</t>
        </is>
      </c>
    </row>
    <row r="3832">
      <c r="A3832" t="n">
        <v>103861</v>
      </c>
      <c r="B3832" t="inlineStr">
        <is>
          <t>全服第三位通过地狱Ⅱ关卡的菇菇</t>
        </is>
      </c>
    </row>
    <row r="3833">
      <c r="A3833" t="n">
        <v>103862</v>
      </c>
      <c r="B3833" t="inlineStr">
        <is>
          <t>全服第一位通过地狱Ⅲ关卡的菇菇</t>
        </is>
      </c>
    </row>
    <row r="3834">
      <c r="A3834" t="n">
        <v>103863</v>
      </c>
      <c r="B3834" t="inlineStr">
        <is>
          <t>全服第二位通过地狱Ⅲ关卡的菇菇</t>
        </is>
      </c>
    </row>
    <row r="3835">
      <c r="A3835" t="n">
        <v>103864</v>
      </c>
      <c r="B3835" t="inlineStr">
        <is>
          <t>全服第三位通过地狱Ⅲ关卡的菇菇</t>
        </is>
      </c>
    </row>
    <row r="3836">
      <c r="A3836" t="n">
        <v>103865</v>
      </c>
      <c r="B3836" t="inlineStr">
        <is>
          <t>全服第一位通过深渊Ⅰ关卡的菇菇</t>
        </is>
      </c>
    </row>
    <row r="3837">
      <c r="A3837" t="n">
        <v>103866</v>
      </c>
      <c r="B3837" t="inlineStr">
        <is>
          <t>全服第二位通过深渊Ⅰ关卡的菇菇</t>
        </is>
      </c>
    </row>
    <row r="3838">
      <c r="A3838" t="n">
        <v>103867</v>
      </c>
      <c r="B3838" t="inlineStr">
        <is>
          <t>全服第三位通过深渊Ⅰ关卡的菇菇</t>
        </is>
      </c>
    </row>
    <row r="3839">
      <c r="A3839" t="n">
        <v>103868</v>
      </c>
      <c r="B3839" t="inlineStr">
        <is>
          <t>全服第一位通过深渊Ⅱ关卡的菇菇</t>
        </is>
      </c>
    </row>
    <row r="3840">
      <c r="A3840" t="n">
        <v>103869</v>
      </c>
      <c r="B3840" t="inlineStr">
        <is>
          <t>全服第二位通过深渊Ⅱ关卡的菇菇</t>
        </is>
      </c>
    </row>
    <row r="3841">
      <c r="A3841" t="n">
        <v>103870</v>
      </c>
      <c r="B3841" t="inlineStr">
        <is>
          <t>全服第三位通过深渊Ⅱ关卡的菇菇</t>
        </is>
      </c>
    </row>
    <row r="3842">
      <c r="A3842" t="n">
        <v>103871</v>
      </c>
      <c r="B3842" t="inlineStr">
        <is>
          <t>全服第一位通过深渊Ⅲ关卡的菇菇</t>
        </is>
      </c>
    </row>
    <row r="3843">
      <c r="A3843" t="n">
        <v>103872</v>
      </c>
      <c r="B3843" t="inlineStr">
        <is>
          <t>全服第二位通过深渊Ⅲ关卡的菇菇</t>
        </is>
      </c>
    </row>
    <row r="3844">
      <c r="A3844" t="n">
        <v>103873</v>
      </c>
      <c r="B3844" t="inlineStr">
        <is>
          <t>全服第三位通过深渊Ⅲ关卡的菇菇</t>
        </is>
      </c>
    </row>
    <row r="3845">
      <c r="A3845" t="n">
        <v>103874</v>
      </c>
      <c r="B3845" t="inlineStr">
        <is>
          <t>全服第一位通过深渊Ⅳ关卡的菇菇</t>
        </is>
      </c>
    </row>
    <row r="3846">
      <c r="A3846" t="n">
        <v>103875</v>
      </c>
      <c r="B3846" t="inlineStr">
        <is>
          <t>全服第二位通过深渊Ⅳ关卡的菇菇</t>
        </is>
      </c>
    </row>
    <row r="3847">
      <c r="A3847" t="n">
        <v>103876</v>
      </c>
      <c r="B3847" t="inlineStr">
        <is>
          <t>全服第三位通过深渊Ⅳ关卡的菇菇</t>
        </is>
      </c>
    </row>
    <row r="3848">
      <c r="A3848" t="n">
        <v>103877</v>
      </c>
      <c r="B3848" t="inlineStr">
        <is>
          <t>全服第一位通过末日Ⅰ关卡的菇菇</t>
        </is>
      </c>
    </row>
    <row r="3849">
      <c r="A3849" t="n">
        <v>103878</v>
      </c>
      <c r="B3849" t="inlineStr">
        <is>
          <t>全服第二位通过末日Ⅰ关卡的菇菇</t>
        </is>
      </c>
    </row>
    <row r="3850">
      <c r="A3850" t="n">
        <v>103879</v>
      </c>
      <c r="B3850" t="inlineStr">
        <is>
          <t>全服第三位通过末日Ⅰ关卡的菇菇</t>
        </is>
      </c>
    </row>
    <row r="3851">
      <c r="A3851" t="n">
        <v>103880</v>
      </c>
      <c r="B3851" t="inlineStr">
        <is>
          <t>全服第一位通过末日Ⅱ关卡的菇菇</t>
        </is>
      </c>
    </row>
    <row r="3852">
      <c r="A3852" t="n">
        <v>103881</v>
      </c>
      <c r="B3852" t="inlineStr">
        <is>
          <t>全服第二位通过末日Ⅱ关卡的菇菇</t>
        </is>
      </c>
    </row>
    <row r="3853">
      <c r="A3853" t="n">
        <v>103882</v>
      </c>
      <c r="B3853" t="inlineStr">
        <is>
          <t>全服第三位通过末日Ⅱ关卡的菇菇</t>
        </is>
      </c>
    </row>
    <row r="3854">
      <c r="A3854" t="n">
        <v>103883</v>
      </c>
      <c r="B3854" t="inlineStr">
        <is>
          <t>全服第一位通过末日Ⅲ关卡的菇菇</t>
        </is>
      </c>
    </row>
    <row r="3855">
      <c r="A3855" t="n">
        <v>103884</v>
      </c>
      <c r="B3855" t="inlineStr">
        <is>
          <t>全服第二位通过末日Ⅲ关卡的菇菇</t>
        </is>
      </c>
    </row>
    <row r="3856">
      <c r="A3856" t="n">
        <v>103885</v>
      </c>
      <c r="B3856" t="inlineStr">
        <is>
          <t>全服第三位通过末日Ⅲ关卡的菇菇</t>
        </is>
      </c>
    </row>
    <row r="3857">
      <c r="A3857" t="n">
        <v>103886</v>
      </c>
      <c r="B3857" t="inlineStr">
        <is>
          <t>全服第一位通过末日Ⅳ关卡的菇菇</t>
        </is>
      </c>
    </row>
    <row r="3858">
      <c r="A3858" t="n">
        <v>103887</v>
      </c>
      <c r="B3858" t="inlineStr">
        <is>
          <t>全服第二位通过末日Ⅳ关卡的菇菇</t>
        </is>
      </c>
    </row>
    <row r="3859">
      <c r="A3859" t="n">
        <v>103888</v>
      </c>
      <c r="B3859" t="inlineStr">
        <is>
          <t>全服第三位通过末日Ⅳ关卡的菇菇</t>
        </is>
      </c>
    </row>
    <row r="3860">
      <c r="A3860" t="n">
        <v>103889</v>
      </c>
      <c r="B3860" t="inlineStr">
        <is>
          <t>全服第一位通过末日Ⅴ关卡的菇菇</t>
        </is>
      </c>
    </row>
    <row r="3861">
      <c r="A3861" t="n">
        <v>103890</v>
      </c>
      <c r="B3861" t="inlineStr">
        <is>
          <t>全服第二位通过末日Ⅴ关卡的菇菇</t>
        </is>
      </c>
    </row>
    <row r="3862">
      <c r="A3862" t="n">
        <v>103891</v>
      </c>
      <c r="B3862" t="inlineStr">
        <is>
          <t>全服第三位通过末日Ⅴ关卡的菇菇</t>
        </is>
      </c>
    </row>
    <row r="3863">
      <c r="A3863" t="n">
        <v>103892</v>
      </c>
      <c r="B3863" t="inlineStr">
        <is>
          <t>全服第一位通过末日Ⅵ关卡的菇菇</t>
        </is>
      </c>
    </row>
    <row r="3864">
      <c r="A3864" t="n">
        <v>103893</v>
      </c>
      <c r="B3864" t="inlineStr">
        <is>
          <t>全服第二位通过末日Ⅵ关卡的菇菇</t>
        </is>
      </c>
    </row>
    <row r="3865">
      <c r="A3865" t="n">
        <v>103894</v>
      </c>
      <c r="B3865" t="inlineStr">
        <is>
          <t>全服第三位通过末日Ⅵ关卡的菇菇</t>
        </is>
      </c>
    </row>
    <row r="3866">
      <c r="A3866" t="n">
        <v>103895</v>
      </c>
      <c r="B3866" t="inlineStr">
        <is>
          <t>全服第一位通过末日Ⅶ关卡的菇菇</t>
        </is>
      </c>
    </row>
    <row r="3867">
      <c r="A3867" t="n">
        <v>103896</v>
      </c>
      <c r="B3867" t="inlineStr">
        <is>
          <t>全服第二位通过末日Ⅶ关卡的菇菇</t>
        </is>
      </c>
    </row>
    <row r="3868">
      <c r="A3868" t="n">
        <v>103897</v>
      </c>
      <c r="B3868" t="inlineStr">
        <is>
          <t>全服第三位通过末日Ⅶ关卡的菇菇</t>
        </is>
      </c>
    </row>
    <row r="3869">
      <c r="A3869" t="n">
        <v>103898</v>
      </c>
      <c r="B3869" t="inlineStr">
        <is>
          <t>全服第一位通过末日Ⅷ关卡的菇菇</t>
        </is>
      </c>
    </row>
    <row r="3870">
      <c r="A3870" t="n">
        <v>103899</v>
      </c>
      <c r="B3870" t="inlineStr">
        <is>
          <t>全服第二位通过末日Ⅷ关卡的菇菇</t>
        </is>
      </c>
    </row>
    <row r="3871">
      <c r="A3871" t="n">
        <v>103900</v>
      </c>
      <c r="B3871" t="inlineStr">
        <is>
          <t>全服第三位通过末日Ⅷ关卡的菇菇</t>
        </is>
      </c>
    </row>
    <row r="3872">
      <c r="A3872" t="n">
        <v>103901</v>
      </c>
      <c r="B3872" t="inlineStr">
        <is>
          <t>全服第一位通过末日Ⅸ关卡的菇菇</t>
        </is>
      </c>
    </row>
    <row r="3873">
      <c r="A3873" t="n">
        <v>103902</v>
      </c>
      <c r="B3873" t="inlineStr">
        <is>
          <t>全服第二位通过末日Ⅸ关卡的菇菇</t>
        </is>
      </c>
    </row>
    <row r="3874">
      <c r="A3874" t="n">
        <v>103903</v>
      </c>
      <c r="B3874" t="inlineStr">
        <is>
          <t>全服第三位通过末日Ⅸ关卡的菇菇</t>
        </is>
      </c>
    </row>
    <row r="3875">
      <c r="A3875" t="n">
        <v>103904</v>
      </c>
      <c r="B3875" t="inlineStr">
        <is>
          <t>全服第一位通过末日Ⅹ关卡的菇菇</t>
        </is>
      </c>
    </row>
    <row r="3876">
      <c r="A3876" t="n">
        <v>103905</v>
      </c>
      <c r="B3876" t="inlineStr">
        <is>
          <t>全服第二位通过末日Ⅹ关卡的菇菇</t>
        </is>
      </c>
    </row>
    <row r="3877">
      <c r="A3877" t="n">
        <v>103906</v>
      </c>
      <c r="B3877" t="inlineStr">
        <is>
          <t>全服第三位通过末日Ⅹ关卡的菇菇</t>
        </is>
      </c>
    </row>
    <row r="3878">
      <c r="A3878" t="n">
        <v>103907</v>
      </c>
      <c r="B3878" t="inlineStr">
        <is>
          <t>全服第一位通过虚空Ⅰ关卡的菇菇</t>
        </is>
      </c>
    </row>
    <row r="3879">
      <c r="A3879" t="n">
        <v>103908</v>
      </c>
      <c r="B3879" t="inlineStr">
        <is>
          <t>全服第二位通过虚空Ⅰ关卡的菇菇</t>
        </is>
      </c>
    </row>
    <row r="3880">
      <c r="A3880" t="n">
        <v>103909</v>
      </c>
      <c r="B3880" t="inlineStr">
        <is>
          <t>全服第三位通过虚空Ⅰ关卡的菇菇</t>
        </is>
      </c>
    </row>
    <row r="3881">
      <c r="A3881" t="n">
        <v>103910</v>
      </c>
      <c r="B3881" t="inlineStr">
        <is>
          <t>全服第一位通过虚空Ⅱ关卡的菇菇</t>
        </is>
      </c>
    </row>
    <row r="3882">
      <c r="A3882" t="n">
        <v>103911</v>
      </c>
      <c r="B3882" t="inlineStr">
        <is>
          <t>全服第二位通过虚空Ⅱ关卡的菇菇</t>
        </is>
      </c>
    </row>
    <row r="3883">
      <c r="A3883" t="n">
        <v>103912</v>
      </c>
      <c r="B3883" t="inlineStr">
        <is>
          <t>全服第三位通过虚空Ⅱ关卡的菇菇</t>
        </is>
      </c>
    </row>
    <row r="3884">
      <c r="A3884" t="n">
        <v>103913</v>
      </c>
      <c r="B3884" t="inlineStr">
        <is>
          <t>全服第一位通过虚空Ⅲ关卡的菇菇</t>
        </is>
      </c>
    </row>
    <row r="3885">
      <c r="A3885" t="n">
        <v>103914</v>
      </c>
      <c r="B3885" t="inlineStr">
        <is>
          <t>全服第二位通过虚空Ⅲ关卡的菇菇</t>
        </is>
      </c>
    </row>
    <row r="3886">
      <c r="A3886" t="n">
        <v>103915</v>
      </c>
      <c r="B3886" t="inlineStr">
        <is>
          <t>全服第三位通过虚空Ⅲ关卡的菇菇</t>
        </is>
      </c>
    </row>
    <row r="3887">
      <c r="A3887" t="n">
        <v>103916</v>
      </c>
      <c r="B3887" t="inlineStr">
        <is>
          <t>全服第一位通过虚空Ⅳ关卡的菇菇</t>
        </is>
      </c>
    </row>
    <row r="3888">
      <c r="A3888" t="n">
        <v>103917</v>
      </c>
      <c r="B3888" t="inlineStr">
        <is>
          <t>全服第二位通过虚空Ⅳ关卡的菇菇</t>
        </is>
      </c>
    </row>
    <row r="3889">
      <c r="A3889" t="n">
        <v>103918</v>
      </c>
      <c r="B3889" t="inlineStr">
        <is>
          <t>全服第三位通过虚空Ⅳ关卡的菇菇</t>
        </is>
      </c>
    </row>
    <row r="3890">
      <c r="A3890" t="n">
        <v>103919</v>
      </c>
      <c r="B3890" t="inlineStr">
        <is>
          <t>全服第一位通过虚空Ⅴ关卡的菇菇</t>
        </is>
      </c>
    </row>
    <row r="3891">
      <c r="A3891" t="n">
        <v>103920</v>
      </c>
      <c r="B3891" t="inlineStr">
        <is>
          <t>全服第二位通过虚空Ⅴ关卡的菇菇</t>
        </is>
      </c>
    </row>
    <row r="3892">
      <c r="A3892" t="n">
        <v>103921</v>
      </c>
      <c r="B3892" t="inlineStr">
        <is>
          <t>全服第三位通过虚空Ⅴ关卡的菇菇</t>
        </is>
      </c>
    </row>
    <row r="3893">
      <c r="A3893" t="n">
        <v>103922</v>
      </c>
      <c r="B3893" t="inlineStr">
        <is>
          <t>全服第一位通过虚空Ⅵ关卡的菇菇</t>
        </is>
      </c>
    </row>
    <row r="3894">
      <c r="A3894" t="n">
        <v>103923</v>
      </c>
      <c r="B3894" t="inlineStr">
        <is>
          <t>全服第二位通过虚空Ⅵ关卡的菇菇</t>
        </is>
      </c>
    </row>
    <row r="3895">
      <c r="A3895" t="n">
        <v>103924</v>
      </c>
      <c r="B3895" t="inlineStr">
        <is>
          <t>全服第三位通过虚空Ⅵ关卡的菇菇</t>
        </is>
      </c>
    </row>
    <row r="3896">
      <c r="A3896" t="n">
        <v>103925</v>
      </c>
      <c r="B3896" t="inlineStr">
        <is>
          <t>全服第一位通过虚空Ⅶ关卡的菇菇</t>
        </is>
      </c>
    </row>
    <row r="3897">
      <c r="A3897" t="n">
        <v>103926</v>
      </c>
      <c r="B3897" t="inlineStr">
        <is>
          <t>全服第二位通过虚空Ⅶ关卡的菇菇</t>
        </is>
      </c>
    </row>
    <row r="3898">
      <c r="A3898" t="n">
        <v>103927</v>
      </c>
      <c r="B3898" t="inlineStr">
        <is>
          <t>全服第三位通过虚空Ⅶ关卡的菇菇</t>
        </is>
      </c>
    </row>
    <row r="3899">
      <c r="A3899" t="n">
        <v>103928</v>
      </c>
      <c r="B3899" t="inlineStr">
        <is>
          <t>全服第一位通过虚空Ⅷ关卡的菇菇</t>
        </is>
      </c>
    </row>
    <row r="3900">
      <c r="A3900" t="n">
        <v>103929</v>
      </c>
      <c r="B3900" t="inlineStr">
        <is>
          <t>全服第二位通过虚空Ⅷ关卡的菇菇</t>
        </is>
      </c>
    </row>
    <row r="3901">
      <c r="A3901" t="n">
        <v>103930</v>
      </c>
      <c r="B3901" t="inlineStr">
        <is>
          <t>全服第三位通过虚空Ⅷ关卡的菇菇</t>
        </is>
      </c>
    </row>
    <row r="3902">
      <c r="A3902" t="n">
        <v>103931</v>
      </c>
      <c r="B3902" t="inlineStr">
        <is>
          <t>全服第一位通过虚空Ⅸ关卡的菇菇</t>
        </is>
      </c>
    </row>
    <row r="3903">
      <c r="A3903" t="n">
        <v>103932</v>
      </c>
      <c r="B3903" t="inlineStr">
        <is>
          <t>全服第二位通过虚空Ⅸ关卡的菇菇</t>
        </is>
      </c>
    </row>
    <row r="3904">
      <c r="A3904" t="n">
        <v>103933</v>
      </c>
      <c r="B3904" t="inlineStr">
        <is>
          <t>全服第三位通过虚空Ⅸ关卡的菇菇</t>
        </is>
      </c>
    </row>
    <row r="3905">
      <c r="A3905" t="n">
        <v>103934</v>
      </c>
      <c r="B3905" t="inlineStr">
        <is>
          <t>全服第一位通过虚空Ⅹ关卡的菇菇</t>
        </is>
      </c>
    </row>
    <row r="3906">
      <c r="A3906" t="n">
        <v>103935</v>
      </c>
      <c r="B3906" t="inlineStr">
        <is>
          <t>全服第二位通过虚空Ⅹ关卡的菇菇</t>
        </is>
      </c>
    </row>
    <row r="3907">
      <c r="A3907" t="n">
        <v>103936</v>
      </c>
      <c r="B3907" t="inlineStr">
        <is>
          <t>全服第三位通过虚空Ⅹ关卡的菇菇</t>
        </is>
      </c>
    </row>
    <row r="3908">
      <c r="A3908" t="n">
        <v>103937</v>
      </c>
      <c r="B3908" t="inlineStr">
        <is>
          <t>全服第一位获得红装的菇菇</t>
        </is>
      </c>
    </row>
    <row r="3909">
      <c r="A3909" t="n">
        <v>103938</v>
      </c>
      <c r="B3909" t="inlineStr">
        <is>
          <t>全服第二位获得红装的菇菇</t>
        </is>
      </c>
    </row>
    <row r="3910">
      <c r="A3910" t="n">
        <v>103939</v>
      </c>
      <c r="B3910" t="inlineStr">
        <is>
          <t>全服第三位获得红装的菇菇</t>
        </is>
      </c>
    </row>
    <row r="3911">
      <c r="A3911" t="n">
        <v>103940</v>
      </c>
      <c r="B3911" t="inlineStr">
        <is>
          <t>全服第一位获得粉装的菇菇</t>
        </is>
      </c>
    </row>
    <row r="3912">
      <c r="A3912" t="n">
        <v>103941</v>
      </c>
      <c r="B3912" t="inlineStr">
        <is>
          <t>全服第二位获得粉装的菇菇</t>
        </is>
      </c>
    </row>
    <row r="3913">
      <c r="A3913" t="n">
        <v>103942</v>
      </c>
      <c r="B3913" t="inlineStr">
        <is>
          <t>全服第三位获得粉装的菇菇</t>
        </is>
      </c>
    </row>
    <row r="3914">
      <c r="A3914" t="n">
        <v>103943</v>
      </c>
      <c r="B3914" t="inlineStr">
        <is>
          <t>全服第一位获得彩装的菇菇</t>
        </is>
      </c>
    </row>
    <row r="3915">
      <c r="A3915" t="n">
        <v>103944</v>
      </c>
      <c r="B3915" t="inlineStr">
        <is>
          <t>全服第二位获得彩装的菇菇</t>
        </is>
      </c>
    </row>
    <row r="3916">
      <c r="A3916" t="n">
        <v>103945</v>
      </c>
      <c r="B3916" t="inlineStr">
        <is>
          <t>全服第三位获得彩装的菇菇</t>
        </is>
      </c>
    </row>
    <row r="3917">
      <c r="A3917" t="n">
        <v>103946</v>
      </c>
      <c r="B3917" t="inlineStr">
        <is>
          <t>全服第一位获得传奇技能的菇菇</t>
        </is>
      </c>
    </row>
    <row r="3918">
      <c r="A3918" t="n">
        <v>103947</v>
      </c>
      <c r="B3918" t="inlineStr">
        <is>
          <t>全服第二位获得传奇技能的菇菇</t>
        </is>
      </c>
    </row>
    <row r="3919">
      <c r="A3919" t="n">
        <v>103948</v>
      </c>
      <c r="B3919" t="inlineStr">
        <is>
          <t>全服第三位获得传奇技能的菇菇</t>
        </is>
      </c>
    </row>
    <row r="3920">
      <c r="A3920" t="n">
        <v>103949</v>
      </c>
      <c r="B3920" t="inlineStr">
        <is>
          <t>全服第一位获得不朽技能的菇菇</t>
        </is>
      </c>
    </row>
    <row r="3921">
      <c r="A3921" t="n">
        <v>103950</v>
      </c>
      <c r="B3921" t="inlineStr">
        <is>
          <t>全服第二位获得不朽技能的菇菇</t>
        </is>
      </c>
    </row>
    <row r="3922">
      <c r="A3922" t="n">
        <v>103951</v>
      </c>
      <c r="B3922" t="inlineStr">
        <is>
          <t>全服第三位获得不朽技能的菇菇</t>
        </is>
      </c>
    </row>
    <row r="3923">
      <c r="A3923" t="n">
        <v>103952</v>
      </c>
      <c r="B3923" t="inlineStr">
        <is>
          <t>全服第一位获得超越技能的菇菇</t>
        </is>
      </c>
    </row>
    <row r="3924">
      <c r="A3924" t="n">
        <v>103953</v>
      </c>
      <c r="B3924" t="inlineStr">
        <is>
          <t>全服第二位获得超越技能的菇菇</t>
        </is>
      </c>
    </row>
    <row r="3925">
      <c r="A3925" t="n">
        <v>103954</v>
      </c>
      <c r="B3925" t="inlineStr">
        <is>
          <t>全服第三位获得超越技能的菇菇</t>
        </is>
      </c>
    </row>
    <row r="3926">
      <c r="A3926" t="n">
        <v>103955</v>
      </c>
      <c r="B3926" t="inlineStr">
        <is>
          <t>全服第一位获得传奇同伴的菇菇</t>
        </is>
      </c>
    </row>
    <row r="3927">
      <c r="A3927" t="n">
        <v>103956</v>
      </c>
      <c r="B3927" t="inlineStr">
        <is>
          <t>全服第二位获得传奇同伴的菇菇</t>
        </is>
      </c>
    </row>
    <row r="3928">
      <c r="A3928" t="n">
        <v>103957</v>
      </c>
      <c r="B3928" t="inlineStr">
        <is>
          <t>全服第三位获得传奇同伴的菇菇</t>
        </is>
      </c>
    </row>
    <row r="3929">
      <c r="A3929" t="n">
        <v>103958</v>
      </c>
      <c r="B3929" t="inlineStr">
        <is>
          <t>全服第一位获得不朽同伴的菇菇</t>
        </is>
      </c>
    </row>
    <row r="3930">
      <c r="A3930" t="n">
        <v>103959</v>
      </c>
      <c r="B3930" t="inlineStr">
        <is>
          <t>全服第二位获得不朽同伴的菇菇</t>
        </is>
      </c>
    </row>
    <row r="3931">
      <c r="A3931" t="n">
        <v>103960</v>
      </c>
      <c r="B3931" t="inlineStr">
        <is>
          <t>全服第三位获得不朽同伴的菇菇</t>
        </is>
      </c>
    </row>
    <row r="3932">
      <c r="A3932" t="n">
        <v>103961</v>
      </c>
      <c r="B3932" t="inlineStr">
        <is>
          <t>全服第一位获得超越同伴的菇菇</t>
        </is>
      </c>
    </row>
    <row r="3933">
      <c r="A3933" t="n">
        <v>103962</v>
      </c>
      <c r="B3933" t="inlineStr">
        <is>
          <t>全服第二位获得超越同伴的菇菇</t>
        </is>
      </c>
    </row>
    <row r="3934">
      <c r="A3934" t="n">
        <v>103963</v>
      </c>
      <c r="B3934" t="inlineStr">
        <is>
          <t>全服第三位获得超越同伴的菇菇</t>
        </is>
      </c>
    </row>
    <row r="3935">
      <c r="A3935" t="n">
        <v>103964</v>
      </c>
      <c r="B3935" t="inlineStr">
        <is>
          <t>全服第一位姑姑雕像随机到S词条的菇菇</t>
        </is>
      </c>
    </row>
    <row r="3936">
      <c r="A3936" t="n">
        <v>103965</v>
      </c>
      <c r="B3936" t="inlineStr">
        <is>
          <t>全服第二位姑姑雕像随机到S词条的菇菇</t>
        </is>
      </c>
    </row>
    <row r="3937">
      <c r="A3937" t="n">
        <v>103966</v>
      </c>
      <c r="B3937" t="inlineStr">
        <is>
          <t>全服第三位姑姑雕像随机到S词条的菇菇</t>
        </is>
      </c>
    </row>
    <row r="3938">
      <c r="A3938" t="n">
        <v>103967</v>
      </c>
      <c r="B3938" t="inlineStr">
        <is>
          <t>全服第一位姑姑雕像随机到SS词条的菇菇</t>
        </is>
      </c>
    </row>
    <row r="3939">
      <c r="A3939" t="n">
        <v>103968</v>
      </c>
      <c r="B3939" t="inlineStr">
        <is>
          <t>全服第二位姑姑雕像随机到SS词条的菇菇</t>
        </is>
      </c>
    </row>
    <row r="3940">
      <c r="A3940" t="n">
        <v>103969</v>
      </c>
      <c r="B3940" t="inlineStr">
        <is>
          <t>全服第三位姑姑雕像随机到SS词条的菇菇</t>
        </is>
      </c>
    </row>
    <row r="3941">
      <c r="A3941" t="n">
        <v>103970</v>
      </c>
      <c r="B3941" t="inlineStr">
        <is>
          <t>全服第一位姑姑雕像随机到SSS词条的菇菇</t>
        </is>
      </c>
    </row>
    <row r="3942">
      <c r="A3942" t="n">
        <v>103971</v>
      </c>
      <c r="B3942" t="inlineStr">
        <is>
          <t>全服第二位姑姑雕像随机到SSS词条的菇菇</t>
        </is>
      </c>
    </row>
    <row r="3943">
      <c r="A3943" t="n">
        <v>103972</v>
      </c>
      <c r="B3943" t="inlineStr">
        <is>
          <t>全服第三位姑姑雕像随机到SSS词条的菇菇</t>
        </is>
      </c>
    </row>
    <row r="3944">
      <c r="A3944" t="n">
        <v>103973</v>
      </c>
      <c r="B3944" t="inlineStr">
        <is>
          <t>全服第一位姑姑雕像随机到SSS+词条的菇菇</t>
        </is>
      </c>
    </row>
    <row r="3945">
      <c r="A3945" t="n">
        <v>103974</v>
      </c>
      <c r="B3945" t="inlineStr">
        <is>
          <t>全服第二位姑姑雕像随机到SSS+词条的菇菇</t>
        </is>
      </c>
    </row>
    <row r="3946">
      <c r="A3946" t="n">
        <v>103975</v>
      </c>
      <c r="B3946" t="inlineStr">
        <is>
          <t>全服第三位姑姑雕像随机到SSS+词条的菇菇</t>
        </is>
      </c>
    </row>
    <row r="3947">
      <c r="A3947" t="n">
        <v>103976</v>
      </c>
      <c r="B3947" t="inlineStr">
        <is>
          <t>黄金矿工</t>
        </is>
      </c>
    </row>
    <row r="3948">
      <c r="A3948" t="n">
        <v>103977</v>
      </c>
      <c r="B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row>
    <row r="3951">
      <c r="A3951" t="n">
        <v>103980</v>
      </c>
      <c r="B3951" t="inlineStr">
        <is>
          <t>全服第一位获得传奇武魂的菇菇</t>
        </is>
      </c>
    </row>
    <row r="3952">
      <c r="A3952" t="n">
        <v>103981</v>
      </c>
      <c r="B3952" t="inlineStr">
        <is>
          <t>全服第二位获得传奇武魂的菇菇</t>
        </is>
      </c>
    </row>
    <row r="3953">
      <c r="A3953" t="n">
        <v>103982</v>
      </c>
      <c r="B3953" t="inlineStr">
        <is>
          <t>全服第三位获得传奇武魂的菇菇</t>
        </is>
      </c>
    </row>
    <row r="3954">
      <c r="A3954" t="n">
        <v>103984</v>
      </c>
      <c r="B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row>
    <row r="3964">
      <c r="A3964" t="n">
        <v>103994</v>
      </c>
      <c r="B3964" t="inlineStr">
        <is>
          <t>传奇矿工</t>
        </is>
      </c>
    </row>
    <row r="3965">
      <c r="A3965" t="n">
        <v>103995</v>
      </c>
      <c r="B3965" t="inlineStr">
        <is>
          <t>白银矿工</t>
        </is>
      </c>
    </row>
    <row r="3966">
      <c r="A3966" t="n">
        <v>103996</v>
      </c>
      <c r="B3966" t="inlineStr">
        <is>
          <t>绝对王者</t>
        </is>
      </c>
    </row>
    <row r="3967">
      <c r="A3967" t="n">
        <v>103997</v>
      </c>
      <c r="B3967" t="inlineStr">
        <is>
          <t>战神附体</t>
        </is>
      </c>
    </row>
    <row r="3968">
      <c r="A3968" t="n">
        <v>103998</v>
      </c>
      <c r="B3968" t="inlineStr">
        <is>
          <t>无畏精英</t>
        </is>
      </c>
    </row>
    <row r="3969">
      <c r="A3969" t="n">
        <v>103999</v>
      </c>
      <c r="B3969" t="inlineStr">
        <is>
          <t>欧皇在世</t>
        </is>
      </c>
    </row>
    <row r="3970">
      <c r="A3970" t="n">
        <v>104000</v>
      </c>
      <c r="B3970" t="inlineStr">
        <is>
          <t>天眷之子</t>
        </is>
      </c>
    </row>
    <row r="3971">
      <c r="A3971" t="n">
        <v>104001</v>
      </c>
      <c r="B3971" t="inlineStr">
        <is>
          <t>幸运锦鲤</t>
        </is>
      </c>
    </row>
    <row r="3972">
      <c r="A3972" t="n">
        <v>104002</v>
      </c>
      <c r="B3972" t="inlineStr">
        <is>
          <t>登峰造极</t>
        </is>
      </c>
    </row>
    <row r="3973">
      <c r="A3973" t="n">
        <v>104003</v>
      </c>
      <c r="B3973" t="inlineStr">
        <is>
          <t>出类拔萃</t>
        </is>
      </c>
    </row>
    <row r="3974">
      <c r="A3974" t="n">
        <v>104004</v>
      </c>
      <c r="B3974" t="inlineStr">
        <is>
          <t>样样精通</t>
        </is>
      </c>
    </row>
    <row r="3975">
      <c r="A3975" t="n">
        <v>104005</v>
      </c>
      <c r="B3975" t="inlineStr">
        <is>
          <t>与子同袍</t>
        </is>
      </c>
    </row>
    <row r="3976">
      <c r="A3976" t="n">
        <v>104006</v>
      </c>
      <c r="B3976" t="inlineStr">
        <is>
          <t>岂曰无衣</t>
        </is>
      </c>
    </row>
    <row r="3977">
      <c r="A3977" t="n">
        <v>104007</v>
      </c>
      <c r="B3977" t="inlineStr">
        <is>
          <t>一路同行</t>
        </is>
      </c>
    </row>
    <row r="3978">
      <c r="A3978" t="n">
        <v>104008</v>
      </c>
      <c r="B3978" t="inlineStr">
        <is>
          <t>天降鸿运</t>
        </is>
      </c>
    </row>
    <row r="3979">
      <c r="A3979" t="n">
        <v>104009</v>
      </c>
      <c r="B3979" t="inlineStr">
        <is>
          <t>如鱼得水</t>
        </is>
      </c>
    </row>
    <row r="3980">
      <c r="A3980" t="n">
        <v>104010</v>
      </c>
      <c r="B3980" t="inlineStr">
        <is>
          <t>手到擒来</t>
        </is>
      </c>
    </row>
    <row r="3981">
      <c r="A3981" t="n">
        <v>104011</v>
      </c>
      <c r="B3981" t="inlineStr">
        <is>
          <t>武魂永存</t>
        </is>
      </c>
    </row>
    <row r="3982">
      <c r="A3982" t="n">
        <v>104012</v>
      </c>
      <c r="B3982" t="inlineStr">
        <is>
          <t>燃魂斗士</t>
        </is>
      </c>
    </row>
    <row r="3983">
      <c r="A3983" t="n">
        <v>104013</v>
      </c>
      <c r="B3983" t="inlineStr">
        <is>
          <t>热血勇士</t>
        </is>
      </c>
    </row>
    <row r="3984">
      <c r="A3984" t="n">
        <v>104014</v>
      </c>
      <c r="B3984" t="inlineStr">
        <is>
          <t>解锁高级坐骑“焚寂破心”</t>
        </is>
      </c>
    </row>
    <row r="3985">
      <c r="A3985" t="n">
        <v>104015</v>
      </c>
      <c r="B3985" t="inlineStr">
        <is>
          <t>解锁高级坐骑“风火轮”</t>
        </is>
      </c>
    </row>
    <row r="3986">
      <c r="A3986" t="n">
        <v>104016</v>
      </c>
      <c r="B3986" t="inlineStr">
        <is>
          <t>解锁高级坐骑“白虎”</t>
        </is>
      </c>
    </row>
    <row r="3987">
      <c r="A3987" t="n">
        <v>104017</v>
      </c>
      <c r="B3987" t="inlineStr">
        <is>
          <t>解锁高级坐骑“青牛哞哞”</t>
        </is>
      </c>
    </row>
    <row r="3988">
      <c r="A3988" t="n">
        <v>104018</v>
      </c>
      <c r="B3988" t="inlineStr">
        <is>
          <t>解锁高级坐骑“蓝女王”</t>
        </is>
      </c>
    </row>
    <row r="3989">
      <c r="A3989" t="n">
        <v>104019</v>
      </c>
      <c r="B3989" t="inlineStr">
        <is>
          <t>解锁高级坐骑“圆圆蛙”</t>
        </is>
      </c>
    </row>
    <row r="3990">
      <c r="A3990" t="n">
        <v>104020</v>
      </c>
      <c r="B3990" t="inlineStr">
        <is>
          <t>解锁高级坐骑“紫翼”</t>
        </is>
      </c>
    </row>
    <row r="3991">
      <c r="A3991" t="n">
        <v>104021</v>
      </c>
      <c r="B3991" t="inlineStr">
        <is>
          <t>解锁高级坐骑“云飘飘兮”</t>
        </is>
      </c>
    </row>
    <row r="3992">
      <c r="A3992" t="n">
        <v>104022</v>
      </c>
      <c r="B3992" t="inlineStr">
        <is>
          <t>解锁神器化形“混元武圣锤”</t>
        </is>
      </c>
    </row>
    <row r="3993">
      <c r="A3993" t="n">
        <v>104023</v>
      </c>
      <c r="B3993" t="inlineStr">
        <is>
          <t>解锁神器化形“大威天龙”</t>
        </is>
      </c>
    </row>
    <row r="3994">
      <c r="A3994" t="n">
        <v>104024</v>
      </c>
      <c r="B3994" t="inlineStr">
        <is>
          <t>以梦为马</t>
        </is>
      </c>
    </row>
    <row r="3995">
      <c r="A3995" t="n">
        <v>104025</v>
      </c>
      <c r="B3995" t="inlineStr">
        <is>
          <t>梦幻独角兽</t>
        </is>
      </c>
    </row>
    <row r="3996">
      <c r="A3996" t="n">
        <v>104026</v>
      </c>
      <c r="B3996" t="inlineStr">
        <is>
          <t>飞骑在天</t>
        </is>
      </c>
    </row>
    <row r="3997">
      <c r="A3997" t="n">
        <v>104027</v>
      </c>
      <c r="B3997" t="inlineStr">
        <is>
          <t>乾坤在握</t>
        </is>
      </c>
    </row>
    <row r="3998">
      <c r="A3998" t="n">
        <v>104028</v>
      </c>
      <c r="B3998" t="inlineStr">
        <is>
          <t>群贤毕集</t>
        </is>
      </c>
    </row>
    <row r="3999">
      <c r="A3999" t="n">
        <v>104029</v>
      </c>
      <c r="B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row>
    <row r="4003">
      <c r="A4003" t="n">
        <v>104033</v>
      </c>
      <c r="B4003" t="inlineStr">
        <is>
          <t>趣味竞答冠军家族礼盒</t>
        </is>
      </c>
    </row>
    <row r="4004">
      <c r="A4004" t="n">
        <v>104034</v>
      </c>
      <c r="B4004" t="inlineStr">
        <is>
          <t>星梦派对礼盒</t>
        </is>
      </c>
    </row>
    <row r="4005">
      <c r="A4005" t="n">
        <v>104035</v>
      </c>
      <c r="B4005" t="inlineStr">
        <is>
          <t>星梦派对礼盒</t>
        </is>
      </c>
    </row>
    <row r="4006">
      <c r="A4006" t="n">
        <v>104036</v>
      </c>
      <c r="B4006" t="inlineStr">
        <is>
          <t>竞技场礼盒</t>
        </is>
      </c>
    </row>
    <row r="4007">
      <c r="A4007" t="n">
        <v>104037</v>
      </c>
      <c r="B4007" t="inlineStr">
        <is>
          <t>竞技场礼盒</t>
        </is>
      </c>
    </row>
    <row r="4008">
      <c r="A4008" t="n">
        <v>104038</v>
      </c>
      <c r="B4008" t="inlineStr">
        <is>
          <t>竞技场礼盒</t>
        </is>
      </c>
    </row>
    <row r="4009">
      <c r="A4009" t="n">
        <v>104039</v>
      </c>
      <c r="B4009" t="inlineStr">
        <is>
          <t>破关之王礼盒</t>
        </is>
      </c>
    </row>
    <row r="4010">
      <c r="A4010" t="n">
        <v>104040</v>
      </c>
      <c r="B4010" t="inlineStr">
        <is>
          <t>破关之王礼盒</t>
        </is>
      </c>
    </row>
    <row r="4011">
      <c r="A4011" t="n">
        <v>104041</v>
      </c>
      <c r="B4011" t="inlineStr">
        <is>
          <t>破关之王礼盒</t>
        </is>
      </c>
    </row>
    <row r="4012">
      <c r="A4012" t="n">
        <v>104042</v>
      </c>
      <c r="B4012" t="inlineStr">
        <is>
          <t>胜友如云礼盒</t>
        </is>
      </c>
    </row>
    <row r="4013">
      <c r="A4013" t="n">
        <v>104043</v>
      </c>
      <c r="B4013" t="inlineStr">
        <is>
          <t>胜友如云礼盒</t>
        </is>
      </c>
    </row>
    <row r="4014">
      <c r="A4014" t="n">
        <v>104044</v>
      </c>
      <c r="B4014" t="inlineStr">
        <is>
          <t>胜友如云礼盒</t>
        </is>
      </c>
    </row>
    <row r="4015">
      <c r="A4015" t="n">
        <v>104045</v>
      </c>
      <c r="B4015" t="inlineStr">
        <is>
          <t>技压群雄礼盒</t>
        </is>
      </c>
    </row>
    <row r="4016">
      <c r="A4016" t="n">
        <v>104046</v>
      </c>
      <c r="B4016" t="inlineStr">
        <is>
          <t>技压群雄礼盒</t>
        </is>
      </c>
    </row>
    <row r="4017">
      <c r="A4017" t="n">
        <v>104047</v>
      </c>
      <c r="B4017" t="inlineStr">
        <is>
          <t>技压群雄礼盒</t>
        </is>
      </c>
    </row>
    <row r="4018">
      <c r="A4018" t="n">
        <v>104048</v>
      </c>
      <c r="B4018" t="inlineStr">
        <is>
          <t>逐速之巅礼盒</t>
        </is>
      </c>
    </row>
    <row r="4019">
      <c r="A4019" t="n">
        <v>104049</v>
      </c>
      <c r="B4019" t="inlineStr">
        <is>
          <t>逐速之巅礼盒</t>
        </is>
      </c>
    </row>
    <row r="4020">
      <c r="A4020" t="n">
        <v>104050</v>
      </c>
      <c r="B4020" t="inlineStr">
        <is>
          <t>逐速之巅礼盒</t>
        </is>
      </c>
    </row>
    <row r="4021">
      <c r="A4021" t="n">
        <v>104051</v>
      </c>
      <c r="B4021" t="inlineStr">
        <is>
          <t>祈灵冲刺礼盒</t>
        </is>
      </c>
    </row>
    <row r="4022">
      <c r="A4022" t="n">
        <v>104052</v>
      </c>
      <c r="B4022" t="inlineStr">
        <is>
          <t>祈灵冲刺礼盒</t>
        </is>
      </c>
    </row>
    <row r="4023">
      <c r="A4023" t="n">
        <v>104053</v>
      </c>
      <c r="B4023" t="inlineStr">
        <is>
          <t>祈灵冲刺礼盒</t>
        </is>
      </c>
    </row>
    <row r="4024">
      <c r="A4024" t="n">
        <v>104054</v>
      </c>
      <c r="B4024" t="inlineStr">
        <is>
          <t>科技冲刺礼盒</t>
        </is>
      </c>
    </row>
    <row r="4025">
      <c r="A4025" t="n">
        <v>104055</v>
      </c>
      <c r="B4025" t="inlineStr">
        <is>
          <t>科技冲刺礼盒</t>
        </is>
      </c>
    </row>
    <row r="4026">
      <c r="A4026" t="n">
        <v>104056</v>
      </c>
      <c r="B4026" t="inlineStr">
        <is>
          <t>科技冲刺礼盒</t>
        </is>
      </c>
    </row>
    <row r="4027">
      <c r="A4027" t="n">
        <v>104057</v>
      </c>
      <c r="B4027" t="inlineStr">
        <is>
          <t>遗物冲刺礼盒</t>
        </is>
      </c>
    </row>
    <row r="4028">
      <c r="A4028" t="n">
        <v>104058</v>
      </c>
      <c r="B4028" t="inlineStr">
        <is>
          <t>遗物冲刺礼盒</t>
        </is>
      </c>
    </row>
    <row r="4029">
      <c r="A4029" t="n">
        <v>104059</v>
      </c>
      <c r="B4029" t="inlineStr">
        <is>
          <t>遗物冲刺礼盒</t>
        </is>
      </c>
    </row>
    <row r="4030">
      <c r="A4030" t="n">
        <v>104060</v>
      </c>
      <c r="B4030" t="inlineStr">
        <is>
          <t>符文冲刺礼盒</t>
        </is>
      </c>
    </row>
    <row r="4031">
      <c r="A4031" t="n">
        <v>104061</v>
      </c>
      <c r="B4031" t="inlineStr">
        <is>
          <t>符文冲刺礼盒</t>
        </is>
      </c>
    </row>
    <row r="4032">
      <c r="A4032" t="n">
        <v>104062</v>
      </c>
      <c r="B4032" t="inlineStr">
        <is>
          <t>符文冲刺礼盒</t>
        </is>
      </c>
    </row>
    <row r="4033">
      <c r="A4033" t="n">
        <v>104063</v>
      </c>
      <c r="B4033" t="inlineStr">
        <is>
          <t>小黄蜗</t>
        </is>
      </c>
    </row>
    <row r="4034">
      <c r="A4034" t="n">
        <v>104064</v>
      </c>
      <c r="B4034" t="inlineStr">
        <is>
          <t>粉精灵</t>
        </is>
      </c>
    </row>
    <row r="4035">
      <c r="A4035" t="n">
        <v>104065</v>
      </c>
      <c r="B4035" t="inlineStr">
        <is>
          <t>荆棘蜗</t>
        </is>
      </c>
    </row>
    <row r="4036">
      <c r="A4036" t="n">
        <v>104066</v>
      </c>
      <c r="B4036" t="inlineStr">
        <is>
          <t>糕糕雪蜗</t>
        </is>
      </c>
    </row>
    <row r="4037">
      <c r="A4037" t="n">
        <v>104067</v>
      </c>
      <c r="B4037" t="inlineStr">
        <is>
          <t>梦幻独角兽</t>
        </is>
      </c>
    </row>
    <row r="4038">
      <c r="A4038" t="n">
        <v>104068</v>
      </c>
      <c r="B4038" t="inlineStr">
        <is>
          <t>以梦为马</t>
        </is>
      </c>
    </row>
    <row r="4039">
      <c r="A4039" t="n">
        <v>104069</v>
      </c>
      <c r="B4039" t="inlineStr">
        <is>
          <t>星梦派对礼包Ⅰ</t>
        </is>
      </c>
    </row>
    <row r="4040">
      <c r="A4040" t="n">
        <v>104070</v>
      </c>
      <c r="B4040" t="inlineStr">
        <is>
          <t>星梦派对礼包Ⅱ</t>
        </is>
      </c>
    </row>
    <row r="4041">
      <c r="A4041" t="n">
        <v>104071</v>
      </c>
      <c r="B4041" t="inlineStr">
        <is>
          <t>星梦派对礼包Ⅲ</t>
        </is>
      </c>
    </row>
    <row r="4042">
      <c r="A4042" t="n">
        <v>104072</v>
      </c>
      <c r="B4042" t="inlineStr">
        <is>
          <t>星梦派对礼包Ⅳ</t>
        </is>
      </c>
    </row>
    <row r="4043">
      <c r="A4043" t="n">
        <v>104073</v>
      </c>
      <c r="B4043" t="inlineStr">
        <is>
          <t>星梦派对礼包Ⅴ</t>
        </is>
      </c>
    </row>
    <row r="4044">
      <c r="A4044" t="n">
        <v>104074</v>
      </c>
      <c r="B4044" t="inlineStr">
        <is>
          <t>星梦派对礼包Ⅵ</t>
        </is>
      </c>
    </row>
    <row r="4045">
      <c r="A4045" t="n">
        <v>104075</v>
      </c>
      <c r="B4045" t="inlineStr">
        <is>
          <t>农场战令礼包</t>
        </is>
      </c>
    </row>
    <row r="4046">
      <c r="A4046" t="n">
        <v>104076</v>
      </c>
      <c r="B4046" t="inlineStr">
        <is>
          <t>月卡礼包</t>
        </is>
      </c>
    </row>
    <row r="4047">
      <c r="A4047" t="n">
        <v>104077</v>
      </c>
      <c r="B4047" t="inlineStr">
        <is>
          <t>终身卡礼包</t>
        </is>
      </c>
    </row>
    <row r="4048">
      <c r="A4048" t="n">
        <v>104078</v>
      </c>
      <c r="B4048" t="inlineStr">
        <is>
          <t>偷菜特权卡礼包</t>
        </is>
      </c>
    </row>
    <row r="4049">
      <c r="A4049" t="n">
        <v>104079</v>
      </c>
      <c r="B4049" t="inlineStr">
        <is>
          <t>等级基金礼包</t>
        </is>
      </c>
    </row>
    <row r="4050">
      <c r="A4050" t="n">
        <v>104080</v>
      </c>
      <c r="B4050" t="inlineStr">
        <is>
          <t>神灯等级基金礼包</t>
        </is>
      </c>
    </row>
    <row r="4051">
      <c r="A4051" t="n">
        <v>104081</v>
      </c>
      <c r="B4051" t="inlineStr">
        <is>
          <t>少量星钻</t>
        </is>
      </c>
    </row>
    <row r="4052">
      <c r="A4052" t="n">
        <v>104082</v>
      </c>
      <c r="B4052" t="inlineStr">
        <is>
          <t>一堆星钻</t>
        </is>
      </c>
    </row>
    <row r="4053">
      <c r="A4053" t="n">
        <v>104083</v>
      </c>
      <c r="B4053" t="inlineStr">
        <is>
          <t>一袋星钻</t>
        </is>
      </c>
    </row>
    <row r="4054">
      <c r="A4054" t="n">
        <v>104084</v>
      </c>
      <c r="B4054" t="inlineStr">
        <is>
          <t>一篮星钻</t>
        </is>
      </c>
    </row>
    <row r="4055">
      <c r="A4055" t="n">
        <v>104085</v>
      </c>
      <c r="B4055" t="inlineStr">
        <is>
          <t>一箱星钻</t>
        </is>
      </c>
    </row>
    <row r="4056">
      <c r="A4056" t="n">
        <v>104086</v>
      </c>
      <c r="B4056" t="inlineStr">
        <is>
          <t>一车星钻</t>
        </is>
      </c>
    </row>
    <row r="4057">
      <c r="A4057" t="n">
        <v>104087</v>
      </c>
      <c r="B4057" t="inlineStr">
        <is>
          <t>海量星钻</t>
        </is>
      </c>
    </row>
    <row r="4058">
      <c r="A4058" t="n">
        <v>104088</v>
      </c>
      <c r="B4058" t="inlineStr">
        <is>
          <t>引雷风筝</t>
        </is>
      </c>
    </row>
    <row r="4059">
      <c r="A4059" t="n">
        <v>104089</v>
      </c>
      <c r="B4059" t="inlineStr">
        <is>
          <t>鎏金蛋壳</t>
        </is>
      </c>
    </row>
    <row r="4060">
      <c r="A4060" t="n">
        <v>104090</v>
      </c>
      <c r="B4060" t="inlineStr">
        <is>
          <t>旋风羽毛</t>
        </is>
      </c>
    </row>
    <row r="4061">
      <c r="A4061" t="n">
        <v>104091</v>
      </c>
      <c r="B4061" t="inlineStr">
        <is>
          <t>琥珀蜗牛</t>
        </is>
      </c>
    </row>
    <row r="4062">
      <c r="A4062" t="n">
        <v>104092</v>
      </c>
      <c r="B4062" t="inlineStr">
        <is>
          <t>箭竹</t>
        </is>
      </c>
    </row>
    <row r="4063">
      <c r="A4063" t="n">
        <v>104093</v>
      </c>
      <c r="B4063" t="inlineStr">
        <is>
          <t>蓝色雪花</t>
        </is>
      </c>
    </row>
    <row r="4064">
      <c r="A4064" t="n">
        <v>104094</v>
      </c>
      <c r="B4064" t="inlineStr">
        <is>
          <t>天赐雨露</t>
        </is>
      </c>
    </row>
    <row r="4065">
      <c r="A4065" t="n">
        <v>104095</v>
      </c>
      <c r="B4065" t="inlineStr">
        <is>
          <t>魔盒</t>
        </is>
      </c>
    </row>
    <row r="4066">
      <c r="A4066" t="n">
        <v>104096</v>
      </c>
      <c r="B4066" t="inlineStr">
        <is>
          <t>能量雕像</t>
        </is>
      </c>
    </row>
    <row r="4067">
      <c r="A4067" t="n">
        <v>104097</v>
      </c>
      <c r="B4067" t="inlineStr">
        <is>
          <t>囚笼雕像</t>
        </is>
      </c>
    </row>
    <row r="4068">
      <c r="A4068" t="n">
        <v>104098</v>
      </c>
      <c r="B4068" t="inlineStr">
        <is>
          <t>幻晶雕像</t>
        </is>
      </c>
    </row>
    <row r="4069">
      <c r="A4069" t="n">
        <v>104099</v>
      </c>
      <c r="B4069" t="inlineStr">
        <is>
          <t>时光雕像</t>
        </is>
      </c>
    </row>
    <row r="4070">
      <c r="A4070" t="n">
        <v>104100</v>
      </c>
      <c r="B4070" t="inlineStr">
        <is>
          <t>利盾项链</t>
        </is>
      </c>
    </row>
    <row r="4071">
      <c r="A4071" t="n">
        <v>104101</v>
      </c>
      <c r="B4071" t="inlineStr">
        <is>
          <t>红镰项链</t>
        </is>
      </c>
    </row>
    <row r="4072">
      <c r="A4072" t="n">
        <v>104102</v>
      </c>
      <c r="B4072" t="inlineStr">
        <is>
          <t>风暴项链</t>
        </is>
      </c>
    </row>
    <row r="4073">
      <c r="A4073" t="n">
        <v>104103</v>
      </c>
      <c r="B4073" t="inlineStr">
        <is>
          <t>英灵项链</t>
        </is>
      </c>
    </row>
    <row r="4074">
      <c r="A4074" t="n">
        <v>104104</v>
      </c>
      <c r="B4074" t="inlineStr">
        <is>
          <t>羁绊面具</t>
        </is>
      </c>
    </row>
    <row r="4075">
      <c r="A4075" t="n">
        <v>104105</v>
      </c>
      <c r="B4075" t="inlineStr">
        <is>
          <t>箭王面具</t>
        </is>
      </c>
    </row>
    <row r="4076">
      <c r="A4076" t="n">
        <v>104106</v>
      </c>
      <c r="B4076" t="inlineStr">
        <is>
          <t>金刚面具</t>
        </is>
      </c>
    </row>
    <row r="4077">
      <c r="A4077" t="n">
        <v>104107</v>
      </c>
      <c r="B4077" t="inlineStr">
        <is>
          <t>祭司面具</t>
        </is>
      </c>
    </row>
    <row r="4078">
      <c r="A4078" t="n">
        <v>104108</v>
      </c>
      <c r="B4078" t="inlineStr">
        <is>
          <t>火焰书</t>
        </is>
      </c>
    </row>
    <row r="4079">
      <c r="A4079" t="n">
        <v>104109</v>
      </c>
      <c r="B4079" t="inlineStr">
        <is>
          <t>兽皮书</t>
        </is>
      </c>
    </row>
    <row r="4080">
      <c r="A4080" t="n">
        <v>104110</v>
      </c>
      <c r="B4080" t="inlineStr">
        <is>
          <t>免疫书</t>
        </is>
      </c>
    </row>
    <row r="4081">
      <c r="A4081" t="n">
        <v>104111</v>
      </c>
      <c r="B4081" t="inlineStr">
        <is>
          <t>疗愈书</t>
        </is>
      </c>
    </row>
    <row r="4082">
      <c r="A4082" t="n">
        <v>104112</v>
      </c>
      <c r="B4082" t="inlineStr">
        <is>
          <t>喂养坐骑40次</t>
        </is>
      </c>
    </row>
    <row r="4083">
      <c r="A4083" t="n">
        <v>104113</v>
      </c>
      <c r="B4083" t="inlineStr">
        <is>
          <t>喂养坐骑80次</t>
        </is>
      </c>
    </row>
    <row r="4084">
      <c r="A4084" t="n">
        <v>104114</v>
      </c>
      <c r="B4084" t="inlineStr">
        <is>
          <t>喂养坐骑120次</t>
        </is>
      </c>
    </row>
    <row r="4085">
      <c r="A4085" t="n">
        <v>104115</v>
      </c>
      <c r="B4085" t="inlineStr">
        <is>
          <t>喂养坐骑240次</t>
        </is>
      </c>
    </row>
    <row r="4086">
      <c r="A4086" t="n">
        <v>104116</v>
      </c>
      <c r="B4086" t="inlineStr">
        <is>
          <t>喂养坐骑400次</t>
        </is>
      </c>
    </row>
    <row r="4087">
      <c r="A4087" t="n">
        <v>104117</v>
      </c>
      <c r="B4087" t="inlineStr">
        <is>
          <t>喂养坐骑600次</t>
        </is>
      </c>
    </row>
    <row r="4088">
      <c r="A4088" t="n">
        <v>104118</v>
      </c>
      <c r="B4088" t="inlineStr">
        <is>
          <t>喂养坐骑800次</t>
        </is>
      </c>
    </row>
    <row r="4089">
      <c r="A4089" t="n">
        <v>104126</v>
      </c>
      <c r="B4089" t="inlineStr">
        <is>
          <t>首领尚未出现，敬请等待</t>
        </is>
      </c>
    </row>
    <row r="4090">
      <c r="A4090" t="n">
        <v>104127</v>
      </c>
      <c r="B4090" t="inlineStr">
        <is>
          <t>本时段挑战次数已耗尽</t>
        </is>
      </c>
    </row>
    <row r="4091">
      <c r="A4091" t="n">
        <v>104128</v>
      </c>
      <c r="B4091" t="inlineStr">
        <is>
          <t>鹊桥相会</t>
        </is>
      </c>
    </row>
    <row r="4092">
      <c r="A4092" t="n">
        <v>104129</v>
      </c>
      <c r="B4092" t="inlineStr">
        <is>
          <t>鲜花</t>
        </is>
      </c>
    </row>
    <row r="4093">
      <c r="A4093" t="n">
        <v>104130</v>
      </c>
      <c r="B4093" t="inlineStr">
        <is>
          <t>玫瑰花束</t>
        </is>
      </c>
    </row>
    <row r="4094">
      <c r="A4094" t="n">
        <v>104131</v>
      </c>
      <c r="B4094" t="inlineStr">
        <is>
          <t>相思值</t>
        </is>
      </c>
    </row>
    <row r="4095">
      <c r="A4095" t="n">
        <v>104132</v>
      </c>
      <c r="B4095" t="inlineStr">
        <is>
          <t>鲜花礼包Ⅰ</t>
        </is>
      </c>
    </row>
    <row r="4096">
      <c r="A4096" t="n">
        <v>104133</v>
      </c>
      <c r="B4096" t="inlineStr">
        <is>
          <t>鲜花礼包Ⅱ</t>
        </is>
      </c>
    </row>
    <row r="4097">
      <c r="A4097" t="n">
        <v>104134</v>
      </c>
      <c r="B4097" t="inlineStr">
        <is>
          <t>鲜花礼包Ⅲ</t>
        </is>
      </c>
    </row>
    <row r="4098">
      <c r="A4098" t="n">
        <v>104135</v>
      </c>
      <c r="B4098" t="inlineStr">
        <is>
          <t>鲜花礼包Ⅳ</t>
        </is>
      </c>
    </row>
    <row r="4099">
      <c r="A4099" t="n">
        <v>104136</v>
      </c>
      <c r="B4099" t="inlineStr">
        <is>
          <t>鲜花礼包Ⅴ</t>
        </is>
      </c>
    </row>
    <row r="4100">
      <c r="A4100" t="n">
        <v>104137</v>
      </c>
      <c r="B4100" t="inlineStr">
        <is>
          <t>鲜花礼包Ⅵ</t>
        </is>
      </c>
    </row>
    <row r="4101">
      <c r="A4101" t="n">
        <v>104138</v>
      </c>
      <c r="B4101" t="inlineStr">
        <is>
          <t>七夕签到</t>
        </is>
      </c>
    </row>
    <row r="4102">
      <c r="A4102" t="n">
        <v>104139</v>
      </c>
      <c r="B4102" t="inlineStr">
        <is>
          <t>鹊桥仙令</t>
        </is>
      </c>
    </row>
    <row r="4103">
      <c r="A4103" t="n">
        <v>104140</v>
      </c>
      <c r="B4103" t="inlineStr">
        <is>
          <t>七夕任务</t>
        </is>
      </c>
    </row>
    <row r="4104">
      <c r="A4104" t="n">
        <v>104141</v>
      </c>
      <c r="B4104" t="inlineStr">
        <is>
          <t>鲜花榜</t>
        </is>
      </c>
    </row>
    <row r="4105">
      <c r="A4105" t="n">
        <v>104142</v>
      </c>
      <c r="B4105" t="inlineStr">
        <is>
          <t>送花榜</t>
        </is>
      </c>
    </row>
    <row r="4106">
      <c r="A4106" t="n">
        <v>104143</v>
      </c>
      <c r="B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row>
    <row r="4109">
      <c r="A4109" t="n">
        <v>104146</v>
      </c>
      <c r="B4109" t="inlineStr">
        <is>
          <t>妙笔生花</t>
        </is>
      </c>
    </row>
    <row r="4110">
      <c r="A4110" t="n">
        <v>104147</v>
      </c>
      <c r="B4110" t="inlineStr">
        <is>
          <t>菇菇情圣</t>
        </is>
      </c>
    </row>
    <row r="4111">
      <c r="A4111" t="n">
        <v>104148</v>
      </c>
      <c r="B4111" t="inlineStr">
        <is>
          <t>绝代菇魁</t>
        </is>
      </c>
    </row>
    <row r="4112">
      <c r="A4112" t="n">
        <v>104155</v>
      </c>
      <c r="B4112" t="inlineStr">
        <is>
          <t>龙吟剑</t>
        </is>
      </c>
    </row>
    <row r="4113">
      <c r="A4113" t="n">
        <v>104156</v>
      </c>
      <c r="B4113" t="inlineStr">
        <is>
          <t>凤翎冠</t>
        </is>
      </c>
    </row>
    <row r="4114">
      <c r="A4114" t="n">
        <v>104157</v>
      </c>
      <c r="B4114" t="inlineStr">
        <is>
          <t>金色魅影</t>
        </is>
      </c>
    </row>
    <row r="4115">
      <c r="A4115" t="n">
        <v>104158</v>
      </c>
      <c r="B4115" t="inlineStr">
        <is>
          <t>潇湘伞</t>
        </is>
      </c>
    </row>
    <row r="4116">
      <c r="A4116" t="n">
        <v>104159</v>
      </c>
      <c r="B4116" t="inlineStr">
        <is>
          <t>桃花簪</t>
        </is>
      </c>
    </row>
    <row r="4117">
      <c r="A4117" t="n">
        <v>104160</v>
      </c>
      <c r="B4117" t="inlineStr">
        <is>
          <t>霞影面纱</t>
        </is>
      </c>
    </row>
    <row r="4118">
      <c r="A4118" t="n">
        <v>104161</v>
      </c>
      <c r="B4118" t="inlineStr">
        <is>
          <t>鹊桥仙-梦</t>
        </is>
      </c>
    </row>
    <row r="4119">
      <c r="A4119" t="n">
        <v>104162</v>
      </c>
      <c r="B4119" t="inlineStr">
        <is>
          <t>长相思</t>
        </is>
      </c>
    </row>
    <row r="4120">
      <c r="A4120" t="n">
        <v>104163</v>
      </c>
      <c r="B4120" t="inlineStr">
        <is>
          <t>海王</t>
        </is>
      </c>
    </row>
    <row r="4121">
      <c r="A4121" t="n">
        <v>104164</v>
      </c>
      <c r="B4121" t="inlineStr">
        <is>
          <t>舔菇</t>
        </is>
      </c>
    </row>
    <row r="4122">
      <c r="A4122" t="n">
        <v>104165</v>
      </c>
      <c r="B4122" t="inlineStr">
        <is>
          <t>菇寡</t>
        </is>
      </c>
    </row>
    <row r="4123">
      <c r="A4123" t="n">
        <v>104166</v>
      </c>
      <c r="B4123" t="inlineStr">
        <is>
          <t>鹊桥仙-缘</t>
        </is>
      </c>
    </row>
    <row r="4124">
      <c r="A4124" t="n">
        <v>104167</v>
      </c>
      <c r="B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row>
    <row r="4190">
      <c r="A4190" t="n">
        <v>104233</v>
      </c>
      <c r="B4190" t="inlineStr">
        <is>
          <t>获胜</t>
        </is>
      </c>
    </row>
    <row r="4191">
      <c r="A4191" t="n">
        <v>104234</v>
      </c>
      <c r="B4191" t="inlineStr">
        <is>
          <t>落败</t>
        </is>
      </c>
    </row>
    <row r="4192" ht="16.5" customHeight="1">
      <c r="A4192" t="n">
        <v>104235</v>
      </c>
      <c r="B4192" s="2"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row>
    <row r="4194">
      <c r="A4194" t="n">
        <v>104237</v>
      </c>
      <c r="B4194" t="inlineStr">
        <is>
          <t>阳光海岸</t>
        </is>
      </c>
    </row>
    <row r="4195">
      <c r="A4195" t="n">
        <v>104238</v>
      </c>
      <c r="B4195" t="inlineStr">
        <is>
          <t>贪吃口罩</t>
        </is>
      </c>
    </row>
    <row r="4196">
      <c r="A4196" t="n">
        <v>104239</v>
      </c>
      <c r="B4196" t="inlineStr">
        <is>
          <t>回溯怀表</t>
        </is>
      </c>
    </row>
    <row r="4197">
      <c r="A4197" t="n">
        <v>104240</v>
      </c>
      <c r="B4197" t="inlineStr">
        <is>
          <t>时光笔记</t>
        </is>
      </c>
    </row>
    <row r="4198">
      <c r="A4198" t="n">
        <v>104241</v>
      </c>
      <c r="B4198" t="inlineStr">
        <is>
          <t>电量</t>
        </is>
      </c>
    </row>
    <row r="4199">
      <c r="A4199" t="n">
        <v>104242</v>
      </c>
      <c r="B4199" t="inlineStr">
        <is>
          <t>大神礼盒</t>
        </is>
      </c>
    </row>
    <row r="4200">
      <c r="A4200" t="n">
        <v>104243</v>
      </c>
      <c r="B4200" t="inlineStr">
        <is>
          <t>神之光辉</t>
        </is>
      </c>
    </row>
    <row r="4201">
      <c r="A4201" t="n">
        <v>104244</v>
      </c>
      <c r="B4201" t="inlineStr">
        <is>
          <t>逃离开学季</t>
        </is>
      </c>
    </row>
    <row r="4202">
      <c r="A4202" t="n">
        <v>104245</v>
      </c>
      <c r="B4202" t="inlineStr">
        <is>
          <t>时光转盘</t>
        </is>
      </c>
    </row>
    <row r="4203">
      <c r="A4203" t="n">
        <v>104246</v>
      </c>
      <c r="B4203" t="inlineStr">
        <is>
          <t>重返假期</t>
        </is>
      </c>
    </row>
    <row r="4204">
      <c r="A4204" t="n">
        <v>104247</v>
      </c>
      <c r="B4204" t="inlineStr">
        <is>
          <t>开学礼包Ⅰ</t>
        </is>
      </c>
    </row>
    <row r="4205">
      <c r="A4205" t="n">
        <v>104248</v>
      </c>
      <c r="B4205" t="inlineStr">
        <is>
          <t>开学礼包Ⅱ</t>
        </is>
      </c>
    </row>
    <row r="4206">
      <c r="A4206" t="n">
        <v>104249</v>
      </c>
      <c r="B4206" t="inlineStr">
        <is>
          <t>开学礼包Ⅲ</t>
        </is>
      </c>
    </row>
    <row r="4207">
      <c r="A4207" t="n">
        <v>104250</v>
      </c>
      <c r="B4207" t="inlineStr">
        <is>
          <t>开学礼包Ⅳ</t>
        </is>
      </c>
    </row>
    <row r="4208">
      <c r="A4208" t="n">
        <v>104251</v>
      </c>
      <c r="B4208" t="inlineStr">
        <is>
          <t>开学礼包Ⅴ</t>
        </is>
      </c>
    </row>
    <row r="4209">
      <c r="A4209" t="n">
        <v>104252</v>
      </c>
      <c r="B4209" t="inlineStr">
        <is>
          <t>开学礼包Ⅵ</t>
        </is>
      </c>
    </row>
    <row r="4210">
      <c r="A4210" t="n">
        <v>104253</v>
      </c>
      <c r="B4210" t="inlineStr">
        <is>
          <t>加入新家族，今日无法领取熔岩宝箱</t>
        </is>
      </c>
    </row>
    <row r="4211">
      <c r="A4211" t="n">
        <v>104254</v>
      </c>
      <c r="B4211" t="inlineStr">
        <is>
          <t>开学礼盒</t>
        </is>
      </c>
    </row>
    <row r="4212">
      <c r="A4212" t="n">
        <v>104255</v>
      </c>
      <c r="B4212" t="inlineStr">
        <is>
          <t>夜行鸦眼之镰</t>
        </is>
      </c>
    </row>
    <row r="4213">
      <c r="A4213" t="n">
        <v>104256</v>
      </c>
      <c r="B4213" t="inlineStr">
        <is>
          <t>逢考必过</t>
        </is>
      </c>
    </row>
    <row r="4214">
      <c r="A4214" t="n">
        <v>104257</v>
      </c>
      <c r="B4214" t="inlineStr">
        <is>
          <t>出厂证书</t>
        </is>
      </c>
    </row>
    <row r="4215">
      <c r="A4215" t="n">
        <v>104258</v>
      </c>
      <c r="B4215" t="inlineStr">
        <is>
          <t>熬夜高手</t>
        </is>
      </c>
    </row>
    <row r="4216">
      <c r="A4216" t="n">
        <v>104259</v>
      </c>
      <c r="B4216" t="inlineStr">
        <is>
          <t>看我红镰在手，妖魔退散！群鸦渡厄，百鬼无畏！恭喜~s成功解锁高级神器夜行鸦眼之镰！（全服同享礼盒待大佬发送）</t>
        </is>
      </c>
    </row>
    <row r="4217">
      <c r="A4217" t="n">
        <v>104260</v>
      </c>
      <c r="B4217" t="inlineStr">
        <is>
          <t>解锁神器化形“夜行鸦眼之镰”</t>
        </is>
      </c>
    </row>
    <row r="4218">
      <c r="A4218" t="n">
        <v>104261</v>
      </c>
      <c r="B4218" t="inlineStr">
        <is>
          <t>解锁“夜行鸦眼之镰”礼盒</t>
        </is>
      </c>
    </row>
    <row r="4219">
      <c r="A4219" t="n">
        <v>104262</v>
      </c>
      <c r="B4219" t="inlineStr">
        <is>
          <t>下饭天王</t>
        </is>
      </c>
    </row>
    <row r="4220">
      <c r="A4220" t="n">
        <v>104263</v>
      </c>
      <c r="B4220" t="inlineStr">
        <is>
          <t>家族乱斗</t>
        </is>
      </c>
    </row>
    <row r="4221">
      <c r="A4221" t="n">
        <v>104264</v>
      </c>
      <c r="B4221" t="inlineStr">
        <is>
          <t>战令(第二期)</t>
        </is>
      </c>
    </row>
    <row r="4222">
      <c r="A4222" t="n">
        <v>104265</v>
      </c>
      <c r="B4222" t="inlineStr">
        <is>
          <t>重启倒计时</t>
        </is>
      </c>
    </row>
    <row r="4223">
      <c r="A4223" t="n">
        <v>104274</v>
      </c>
      <c r="B4223" t="inlineStr">
        <is>
          <t>黑铁Ⅲ</t>
        </is>
      </c>
    </row>
    <row r="4224">
      <c r="A4224" t="n">
        <v>104275</v>
      </c>
      <c r="B4224" t="inlineStr">
        <is>
          <t>黑铁Ⅱ</t>
        </is>
      </c>
    </row>
    <row r="4225">
      <c r="A4225" t="n">
        <v>104276</v>
      </c>
      <c r="B4225" t="inlineStr">
        <is>
          <t>黑铁Ⅰ</t>
        </is>
      </c>
    </row>
    <row r="4226">
      <c r="A4226" t="n">
        <v>104277</v>
      </c>
      <c r="B4226" t="inlineStr">
        <is>
          <t>青铜Ⅴ</t>
        </is>
      </c>
    </row>
    <row r="4227">
      <c r="A4227" t="n">
        <v>104278</v>
      </c>
      <c r="B4227" t="inlineStr">
        <is>
          <t>青铜Ⅳ</t>
        </is>
      </c>
    </row>
    <row r="4228">
      <c r="A4228" t="n">
        <v>104279</v>
      </c>
      <c r="B4228" t="inlineStr">
        <is>
          <t>青铜Ⅲ</t>
        </is>
      </c>
    </row>
    <row r="4229">
      <c r="A4229" t="n">
        <v>104280</v>
      </c>
      <c r="B4229" t="inlineStr">
        <is>
          <t>青铜Ⅱ</t>
        </is>
      </c>
    </row>
    <row r="4230">
      <c r="A4230" t="n">
        <v>104281</v>
      </c>
      <c r="B4230" t="inlineStr">
        <is>
          <t>青铜Ⅰ</t>
        </is>
      </c>
    </row>
    <row r="4231">
      <c r="A4231" t="n">
        <v>104282</v>
      </c>
      <c r="B4231" t="inlineStr">
        <is>
          <t>白银Ⅴ</t>
        </is>
      </c>
    </row>
    <row r="4232">
      <c r="A4232" t="n">
        <v>104283</v>
      </c>
      <c r="B4232" t="inlineStr">
        <is>
          <t>白银Ⅳ</t>
        </is>
      </c>
    </row>
    <row r="4233">
      <c r="A4233" t="n">
        <v>104284</v>
      </c>
      <c r="B4233" t="inlineStr">
        <is>
          <t>白银Ⅲ</t>
        </is>
      </c>
    </row>
    <row r="4234">
      <c r="A4234" t="n">
        <v>104285</v>
      </c>
      <c r="B4234" t="inlineStr">
        <is>
          <t>白银Ⅱ</t>
        </is>
      </c>
    </row>
    <row r="4235">
      <c r="A4235" t="n">
        <v>104286</v>
      </c>
      <c r="B4235" t="inlineStr">
        <is>
          <t>白银Ⅰ</t>
        </is>
      </c>
    </row>
    <row r="4236">
      <c r="A4236" t="n">
        <v>104287</v>
      </c>
      <c r="B4236" t="inlineStr">
        <is>
          <t>黄金Ⅴ</t>
        </is>
      </c>
    </row>
    <row r="4237">
      <c r="A4237" t="n">
        <v>104288</v>
      </c>
      <c r="B4237" t="inlineStr">
        <is>
          <t>黄金Ⅳ</t>
        </is>
      </c>
    </row>
    <row r="4238">
      <c r="A4238" t="n">
        <v>104289</v>
      </c>
      <c r="B4238" t="inlineStr">
        <is>
          <t>黄金Ⅲ</t>
        </is>
      </c>
    </row>
    <row r="4239">
      <c r="A4239" t="n">
        <v>104290</v>
      </c>
      <c r="B4239" t="inlineStr">
        <is>
          <t>黄金Ⅱ</t>
        </is>
      </c>
    </row>
    <row r="4240">
      <c r="A4240" t="n">
        <v>104291</v>
      </c>
      <c r="B4240" t="inlineStr">
        <is>
          <t>黄金Ⅰ</t>
        </is>
      </c>
    </row>
    <row r="4241">
      <c r="A4241" t="n">
        <v>104292</v>
      </c>
      <c r="B4241" t="inlineStr">
        <is>
          <t>铂金Ⅴ</t>
        </is>
      </c>
    </row>
    <row r="4242">
      <c r="A4242" t="n">
        <v>104293</v>
      </c>
      <c r="B4242" t="inlineStr">
        <is>
          <t>铂金Ⅳ</t>
        </is>
      </c>
    </row>
    <row r="4243">
      <c r="A4243" t="n">
        <v>104294</v>
      </c>
      <c r="B4243" t="inlineStr">
        <is>
          <t>铂金Ⅲ</t>
        </is>
      </c>
    </row>
    <row r="4244">
      <c r="A4244" t="n">
        <v>104295</v>
      </c>
      <c r="B4244" t="inlineStr">
        <is>
          <t>铂金Ⅱ</t>
        </is>
      </c>
    </row>
    <row r="4245">
      <c r="A4245" t="n">
        <v>104296</v>
      </c>
      <c r="B4245" t="inlineStr">
        <is>
          <t>铂金Ⅰ</t>
        </is>
      </c>
    </row>
    <row r="4246">
      <c r="A4246" t="n">
        <v>104297</v>
      </c>
      <c r="B4246" t="inlineStr">
        <is>
          <t>钻石Ⅲ</t>
        </is>
      </c>
    </row>
    <row r="4247">
      <c r="A4247" t="n">
        <v>104298</v>
      </c>
      <c r="B4247" t="inlineStr">
        <is>
          <t>钻石Ⅱ</t>
        </is>
      </c>
    </row>
    <row r="4248">
      <c r="A4248" t="n">
        <v>104299</v>
      </c>
      <c r="B4248" t="inlineStr">
        <is>
          <t>钻石Ⅰ</t>
        </is>
      </c>
    </row>
    <row r="4249">
      <c r="A4249" t="n">
        <v>104300</v>
      </c>
      <c r="B4249" t="inlineStr">
        <is>
          <t>大师</t>
        </is>
      </c>
    </row>
    <row r="4250">
      <c r="A4250" t="n">
        <v>104301</v>
      </c>
      <c r="B4250" t="inlineStr">
        <is>
          <t>百炼王者</t>
        </is>
      </c>
    </row>
    <row r="4251">
      <c r="A4251" t="n">
        <v>104302</v>
      </c>
      <c r="B4251" t="inlineStr">
        <is>
          <t>传奇王者</t>
        </is>
      </c>
    </row>
    <row r="4252">
      <c r="A4252" t="n">
        <v>104303</v>
      </c>
      <c r="B4252" t="inlineStr">
        <is>
          <t>不朽王者</t>
        </is>
      </c>
    </row>
    <row r="4253">
      <c r="A4253" t="n">
        <v>104304</v>
      </c>
      <c r="B4253" t="inlineStr">
        <is>
          <t>至尊王者</t>
        </is>
      </c>
    </row>
    <row r="4254">
      <c r="A4254" t="n">
        <v>104305</v>
      </c>
      <c r="B4254" t="inlineStr">
        <is>
          <t>巅峰王者</t>
        </is>
      </c>
    </row>
    <row r="4255">
      <c r="A4255" t="n">
        <v>104308</v>
      </c>
      <c r="B4255" t="inlineStr">
        <is>
          <t>您今日已经挑战过此玩家</t>
        </is>
      </c>
    </row>
    <row r="4256">
      <c r="A4256" t="n">
        <v>104309</v>
      </c>
      <c r="B4256" t="inlineStr">
        <is>
          <t>中秋团聚夜</t>
        </is>
      </c>
    </row>
    <row r="4257">
      <c r="A4257" t="n">
        <v>104310</v>
      </c>
      <c r="B4257" t="inlineStr">
        <is>
          <t>猜灯谜</t>
        </is>
      </c>
    </row>
    <row r="4258">
      <c r="A4258" t="n">
        <v>104311</v>
      </c>
      <c r="B4258" t="inlineStr">
        <is>
          <t>月饼拉力赛</t>
        </is>
      </c>
    </row>
    <row r="4259">
      <c r="A4259" t="n">
        <v>104312</v>
      </c>
      <c r="B4259" t="inlineStr">
        <is>
          <t>寻找玉兔</t>
        </is>
      </c>
    </row>
    <row r="4260">
      <c r="A4260" t="n">
        <v>104313</v>
      </c>
      <c r="B4260" t="inlineStr">
        <is>
          <t>中秋团团转</t>
        </is>
      </c>
    </row>
    <row r="4261">
      <c r="A4261" t="n">
        <v>104314</v>
      </c>
      <c r="B4261" t="inlineStr">
        <is>
          <t>贝肯熊赠礼</t>
        </is>
      </c>
    </row>
    <row r="4262">
      <c r="A4262" t="n">
        <v>104315</v>
      </c>
      <c r="B4262" t="inlineStr">
        <is>
          <t>中秋礼包Ⅰ</t>
        </is>
      </c>
    </row>
    <row r="4263">
      <c r="A4263" t="n">
        <v>104316</v>
      </c>
      <c r="B4263" t="inlineStr">
        <is>
          <t>中秋礼包Ⅱ</t>
        </is>
      </c>
    </row>
    <row r="4264">
      <c r="A4264" t="n">
        <v>104317</v>
      </c>
      <c r="B4264" t="inlineStr">
        <is>
          <t>中秋礼包Ⅲ</t>
        </is>
      </c>
    </row>
    <row r="4265">
      <c r="A4265" t="n">
        <v>104318</v>
      </c>
      <c r="B4265" t="inlineStr">
        <is>
          <t>中秋礼包Ⅳ</t>
        </is>
      </c>
    </row>
    <row r="4266">
      <c r="A4266" t="n">
        <v>104319</v>
      </c>
      <c r="B4266" t="inlineStr">
        <is>
          <t>中秋礼包Ⅴ</t>
        </is>
      </c>
    </row>
    <row r="4267">
      <c r="A4267" t="n">
        <v>104320</v>
      </c>
      <c r="B4267" t="inlineStr">
        <is>
          <t>中秋礼包Ⅵ</t>
        </is>
      </c>
    </row>
    <row r="4268">
      <c r="A4268" t="n">
        <v>104321</v>
      </c>
      <c r="B4268" t="inlineStr">
        <is>
          <t>玉兔礼包</t>
        </is>
      </c>
    </row>
    <row r="4269">
      <c r="A4269" t="n">
        <v>104322</v>
      </c>
      <c r="B4269" t="inlineStr">
        <is>
          <t>胖红的礼物</t>
        </is>
      </c>
    </row>
    <row r="4270">
      <c r="A4270" t="n">
        <v>104323</v>
      </c>
      <c r="B4270" t="inlineStr">
        <is>
          <t>无法挑战自己</t>
        </is>
      </c>
    </row>
    <row r="4271">
      <c r="A4271" t="n">
        <v>104324</v>
      </c>
      <c r="B4271" t="inlineStr">
        <is>
          <t>蜜柚</t>
        </is>
      </c>
    </row>
    <row r="4272">
      <c r="A4272" t="n">
        <v>104325</v>
      </c>
      <c r="B4272" t="inlineStr">
        <is>
          <t>花灯</t>
        </is>
      </c>
    </row>
    <row r="4273">
      <c r="A4273" t="n">
        <v>104326</v>
      </c>
      <c r="B4273" t="inlineStr">
        <is>
          <t>月饼</t>
        </is>
      </c>
    </row>
    <row r="4274">
      <c r="A4274" t="n">
        <v>104327</v>
      </c>
      <c r="B4274" t="inlineStr">
        <is>
          <t>体力</t>
        </is>
      </c>
    </row>
    <row r="4275">
      <c r="A4275" t="n">
        <v>104328</v>
      </c>
      <c r="B4275" t="inlineStr">
        <is>
          <t>随机卡牌</t>
        </is>
      </c>
    </row>
    <row r="4276">
      <c r="A4276" t="n">
        <v>104329</v>
      </c>
      <c r="B4276" t="inlineStr">
        <is>
          <t>花</t>
        </is>
      </c>
    </row>
    <row r="4277">
      <c r="A4277" t="n">
        <v>104330</v>
      </c>
      <c r="B4277" t="inlineStr">
        <is>
          <t>好</t>
        </is>
      </c>
    </row>
    <row r="4278">
      <c r="A4278" t="n">
        <v>104331</v>
      </c>
      <c r="B4278" t="inlineStr">
        <is>
          <t>月</t>
        </is>
      </c>
    </row>
    <row r="4279">
      <c r="A4279" t="n">
        <v>104332</v>
      </c>
      <c r="B4279" t="inlineStr">
        <is>
          <t>圆</t>
        </is>
      </c>
    </row>
    <row r="4280">
      <c r="A4280" t="n">
        <v>104333</v>
      </c>
      <c r="B4280" t="inlineStr">
        <is>
          <t>夜</t>
        </is>
      </c>
    </row>
    <row r="4281">
      <c r="A4281" t="n">
        <v>104334</v>
      </c>
      <c r="B4281" t="inlineStr">
        <is>
          <t>集卡送福利</t>
        </is>
      </c>
    </row>
    <row r="4282">
      <c r="A4282" t="n">
        <v>104335</v>
      </c>
      <c r="B4282" t="inlineStr">
        <is>
          <t>玉兔一号</t>
        </is>
      </c>
    </row>
    <row r="4283">
      <c r="A4283" t="n">
        <v>104336</v>
      </c>
      <c r="B4283" t="inlineStr">
        <is>
          <t>快乐收集器</t>
        </is>
      </c>
    </row>
    <row r="4284">
      <c r="A4284" t="n">
        <v>104337</v>
      </c>
      <c r="B4284" t="inlineStr">
        <is>
          <t>快乐出游</t>
        </is>
      </c>
    </row>
    <row r="4285">
      <c r="A4285" t="n">
        <v>104338</v>
      </c>
      <c r="B4285" t="inlineStr">
        <is>
          <t>记录美好生活</t>
        </is>
      </c>
    </row>
    <row r="4286">
      <c r="A4286" t="n">
        <v>104339</v>
      </c>
      <c r="B4286" t="inlineStr">
        <is>
          <t>冒险小红菇</t>
        </is>
      </c>
    </row>
    <row r="4287">
      <c r="A4287" t="n">
        <v>104340</v>
      </c>
      <c r="B4287" t="inlineStr">
        <is>
          <t>跨界对决守卫奖励</t>
        </is>
      </c>
    </row>
    <row r="4288">
      <c r="A4288" t="n">
        <v>104341</v>
      </c>
      <c r="B4288" t="inlineStr">
        <is>
          <t>您成功击败了其他服务器的敌人，这是属于您的守卫奖励！</t>
        </is>
      </c>
    </row>
    <row r="4289">
      <c r="A4289" t="n">
        <v>104342</v>
      </c>
      <c r="B4289" t="inlineStr">
        <is>
          <t>同伴暴击武魂</t>
        </is>
      </c>
    </row>
    <row r="4290">
      <c r="A4290" t="n">
        <v>104343</v>
      </c>
      <c r="B4290" t="inlineStr">
        <is>
          <t>技能伤害武魂</t>
        </is>
      </c>
    </row>
    <row r="4291">
      <c r="A4291" t="n">
        <v>104344</v>
      </c>
      <c r="B4291" t="inlineStr">
        <is>
          <t>同伴伤害武魂</t>
        </is>
      </c>
    </row>
    <row r="4292">
      <c r="A4292" t="n">
        <v>104345</v>
      </c>
      <c r="B4292" t="inlineStr">
        <is>
          <t>治愈武魂</t>
        </is>
      </c>
    </row>
    <row r="4293">
      <c r="A4293" t="n">
        <v>104346</v>
      </c>
      <c r="B4293" t="inlineStr">
        <is>
          <t>BOSS伤害武魂</t>
        </is>
      </c>
    </row>
    <row r="4294">
      <c r="A4294" t="n">
        <v>104347</v>
      </c>
      <c r="B4294" t="inlineStr">
        <is>
          <t>生命回复武魂</t>
        </is>
      </c>
    </row>
    <row r="4295">
      <c r="A4295" t="n">
        <v>104348</v>
      </c>
      <c r="B4295" t="inlineStr">
        <is>
          <t>技能暴伤武魂</t>
        </is>
      </c>
    </row>
    <row r="4296">
      <c r="A4296" t="n">
        <v>104349</v>
      </c>
      <c r="B4296" t="inlineStr">
        <is>
          <t>BOSS减伤武魂</t>
        </is>
      </c>
    </row>
    <row r="4297">
      <c r="A4297" t="n">
        <v>104350</v>
      </c>
      <c r="B4297" t="inlineStr">
        <is>
          <t>1级红色同伴暴击武魂</t>
        </is>
      </c>
    </row>
    <row r="4298">
      <c r="A4298" t="n">
        <v>104351</v>
      </c>
      <c r="B4298" t="inlineStr">
        <is>
          <t>1级红色技能伤害武魂</t>
        </is>
      </c>
    </row>
    <row r="4299">
      <c r="A4299" t="n">
        <v>104352</v>
      </c>
      <c r="B4299" t="inlineStr">
        <is>
          <t>1级红色同伴伤害武魂</t>
        </is>
      </c>
    </row>
    <row r="4300">
      <c r="A4300" t="n">
        <v>104353</v>
      </c>
      <c r="B4300" t="inlineStr">
        <is>
          <t>1级红色治愈武魂</t>
        </is>
      </c>
    </row>
    <row r="4301">
      <c r="A4301" t="n">
        <v>104354</v>
      </c>
      <c r="B4301" t="inlineStr">
        <is>
          <t>1级红色BOSS伤害武魂</t>
        </is>
      </c>
    </row>
    <row r="4302">
      <c r="A4302" t="n">
        <v>104355</v>
      </c>
      <c r="B4302" t="inlineStr">
        <is>
          <t>1级红色生命回复武魂</t>
        </is>
      </c>
    </row>
    <row r="4303">
      <c r="A4303" t="n">
        <v>104356</v>
      </c>
      <c r="B4303" t="inlineStr">
        <is>
          <t>1级红色技能暴伤武魂</t>
        </is>
      </c>
    </row>
    <row r="4304">
      <c r="A4304" t="n">
        <v>104357</v>
      </c>
      <c r="B4304" t="inlineStr">
        <is>
          <t>1级红色BOSS减伤武魂</t>
        </is>
      </c>
    </row>
    <row r="4305">
      <c r="A4305" t="n">
        <v>104358</v>
      </c>
      <c r="B4305" t="inlineStr">
        <is>
          <t>尊贵特权礼包1</t>
        </is>
      </c>
    </row>
    <row r="4306">
      <c r="A4306" t="n">
        <v>104359</v>
      </c>
      <c r="B4306" t="inlineStr">
        <is>
          <t>尊贵特权礼包2</t>
        </is>
      </c>
    </row>
    <row r="4307">
      <c r="A4307" t="n">
        <v>104360</v>
      </c>
      <c r="B4307" t="inlineStr">
        <is>
          <t>尊贵特权礼包3</t>
        </is>
      </c>
    </row>
    <row r="4308">
      <c r="A4308" t="n">
        <v>104361</v>
      </c>
      <c r="B4308" t="inlineStr">
        <is>
          <t>尊贵特权礼包4</t>
        </is>
      </c>
    </row>
    <row r="4309">
      <c r="A4309" t="n">
        <v>104362</v>
      </c>
      <c r="B4309" t="inlineStr">
        <is>
          <t>尊贵特权礼包5</t>
        </is>
      </c>
    </row>
    <row r="4310">
      <c r="A4310" t="n">
        <v>104363</v>
      </c>
      <c r="B4310" t="inlineStr">
        <is>
          <t>尊贵特权礼包6</t>
        </is>
      </c>
    </row>
    <row r="4311">
      <c r="A4311" t="n">
        <v>104364</v>
      </c>
      <c r="B4311" t="inlineStr">
        <is>
          <t>尊贵特权礼包7</t>
        </is>
      </c>
    </row>
    <row r="4312">
      <c r="A4312" t="n">
        <v>104365</v>
      </c>
      <c r="B4312" t="inlineStr">
        <is>
          <t>尊贵特权礼包8</t>
        </is>
      </c>
    </row>
    <row r="4313">
      <c r="A4313" t="n">
        <v>104366</v>
      </c>
      <c r="B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row>
    <row r="4316">
      <c r="A4316" t="n">
        <v>104369</v>
      </c>
      <c r="B4316" t="inlineStr">
        <is>
          <t>尊贵特权礼包10</t>
        </is>
      </c>
    </row>
    <row r="4317">
      <c r="A4317" t="n">
        <v>104370</v>
      </c>
      <c r="B4317" t="inlineStr">
        <is>
          <t>尊贵特权礼包11</t>
        </is>
      </c>
    </row>
    <row r="4318">
      <c r="A4318" t="n">
        <v>104371</v>
      </c>
      <c r="B4318" t="inlineStr">
        <is>
          <t>尊贵特权礼包12</t>
        </is>
      </c>
    </row>
    <row r="4319">
      <c r="A4319" t="n">
        <v>104372</v>
      </c>
      <c r="B4319" t="inlineStr">
        <is>
          <t>特权认证礼包</t>
        </is>
      </c>
    </row>
    <row r="4320">
      <c r="A4320" t="n">
        <v>104373</v>
      </c>
      <c r="B4320" t="inlineStr">
        <is>
          <t>菇生模拟器</t>
        </is>
      </c>
    </row>
    <row r="4321">
      <c r="A4321" t="n">
        <v>104374</v>
      </c>
      <c r="B4321" t="inlineStr">
        <is>
          <t>炸弹菇</t>
        </is>
      </c>
    </row>
    <row r="4322">
      <c r="A4322" t="n">
        <v>104375</v>
      </c>
      <c r="B4322" t="inlineStr">
        <is>
          <t>熊熊闹中秋</t>
        </is>
      </c>
    </row>
    <row r="4323">
      <c r="A4323" t="n">
        <v>104376</v>
      </c>
      <c r="B4323" t="inlineStr">
        <is>
          <t>月满中秋</t>
        </is>
      </c>
    </row>
    <row r="4324">
      <c r="A4324" t="n">
        <v>104377</v>
      </c>
      <c r="B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row>
    <row r="4326">
      <c r="A4326" t="n">
        <v>200000</v>
      </c>
      <c r="B4326" t="inlineStr">
        <is>
          <t>上午10:20:30</t>
        </is>
      </c>
    </row>
    <row r="4327">
      <c r="A4327" t="n">
        <v>200001</v>
      </c>
      <c r="B4327" t="inlineStr">
        <is>
          <t>0秒</t>
        </is>
      </c>
    </row>
    <row r="4328">
      <c r="A4328" t="n">
        <v>200002</v>
      </c>
      <c r="B4328" t="inlineStr">
        <is>
          <t>%s天%s时%s分%s秒</t>
        </is>
      </c>
    </row>
    <row r="4329">
      <c r="A4329" t="n">
        <v>200003</v>
      </c>
      <c r="B4329" t="inlineStr">
        <is>
          <t>%s时%s分%s秒</t>
        </is>
      </c>
    </row>
    <row r="4330">
      <c r="A4330" t="n">
        <v>200004</v>
      </c>
      <c r="B4330" t="inlineStr">
        <is>
          <t>%s分%s秒</t>
        </is>
      </c>
    </row>
    <row r="4331">
      <c r="A4331" t="n">
        <v>200005</v>
      </c>
      <c r="B4331" t="inlineStr">
        <is>
          <t>%s秒</t>
        </is>
      </c>
    </row>
    <row r="4332">
      <c r="A4332" t="n">
        <v>200006</v>
      </c>
      <c r="B4332" t="inlineStr">
        <is>
          <t>%s天%s时</t>
        </is>
      </c>
    </row>
    <row r="4333">
      <c r="A4333" t="n">
        <v>200007</v>
      </c>
      <c r="B4333" t="inlineStr">
        <is>
          <t>刚刚</t>
        </is>
      </c>
    </row>
    <row r="4334">
      <c r="A4334" t="n">
        <v>200008</v>
      </c>
      <c r="B4334" t="inlineStr">
        <is>
          <t>%s年前</t>
        </is>
      </c>
    </row>
    <row r="4335">
      <c r="A4335" t="n">
        <v>200009</v>
      </c>
      <c r="B4335" t="inlineStr">
        <is>
          <t>%s个月前</t>
        </is>
      </c>
    </row>
    <row r="4336">
      <c r="A4336" t="n">
        <v>200010</v>
      </c>
      <c r="B4336" t="inlineStr">
        <is>
          <t>%s周前</t>
        </is>
      </c>
    </row>
    <row r="4337">
      <c r="A4337" t="n">
        <v>200011</v>
      </c>
      <c r="B4337" t="inlineStr">
        <is>
          <t>%s天前</t>
        </is>
      </c>
    </row>
    <row r="4338">
      <c r="A4338" t="n">
        <v>200012</v>
      </c>
      <c r="B4338" t="inlineStr">
        <is>
          <t>%s小时前</t>
        </is>
      </c>
    </row>
    <row r="4339">
      <c r="A4339" t="n">
        <v>200013</v>
      </c>
      <c r="B4339" t="inlineStr">
        <is>
          <t>%s分钟前</t>
        </is>
      </c>
    </row>
    <row r="4340">
      <c r="A4340" t="n">
        <v>200014</v>
      </c>
      <c r="B4340" t="inlineStr">
        <is>
          <t>%s年后</t>
        </is>
      </c>
    </row>
    <row r="4341">
      <c r="A4341" t="n">
        <v>200015</v>
      </c>
      <c r="B4341" t="inlineStr">
        <is>
          <t>%s个月后</t>
        </is>
      </c>
    </row>
    <row r="4342">
      <c r="A4342" t="n">
        <v>200016</v>
      </c>
      <c r="B4342" t="inlineStr">
        <is>
          <t>%s周后</t>
        </is>
      </c>
    </row>
    <row r="4343">
      <c r="A4343" t="n">
        <v>200017</v>
      </c>
      <c r="B4343" t="inlineStr">
        <is>
          <t>%s天后</t>
        </is>
      </c>
    </row>
    <row r="4344">
      <c r="A4344" t="n">
        <v>200018</v>
      </c>
      <c r="B4344" t="inlineStr">
        <is>
          <t>%s小时后</t>
        </is>
      </c>
    </row>
    <row r="4345">
      <c r="A4345" t="n">
        <v>200019</v>
      </c>
      <c r="B4345" t="inlineStr">
        <is>
          <t>%s分钟后</t>
        </is>
      </c>
    </row>
    <row r="4346">
      <c r="A4346" t="n">
        <v>200020</v>
      </c>
      <c r="B4346" t="inlineStr">
        <is>
          <t>条件不足</t>
        </is>
      </c>
    </row>
    <row r="4347">
      <c r="A4347" t="n">
        <v>200021</v>
      </c>
      <c r="B4347" t="inlineStr">
        <is>
          <t>任务</t>
        </is>
      </c>
    </row>
    <row r="4348">
      <c r="A4348" t="n">
        <v>200022</v>
      </c>
      <c r="B4348" t="inlineStr">
        <is>
          <t>图鉴</t>
        </is>
      </c>
    </row>
    <row r="4349">
      <c r="A4349" t="n">
        <v>200023</v>
      </c>
      <c r="B4349" t="inlineStr">
        <is>
          <t>拒绝成功</t>
        </is>
      </c>
    </row>
    <row r="4350">
      <c r="A4350" t="n">
        <v>200024</v>
      </c>
      <c r="B4350" t="inlineStr">
        <is>
          <t>对方已找到伙伴</t>
        </is>
      </c>
    </row>
    <row r="4351">
      <c r="A4351" t="n">
        <v>200025</v>
      </c>
      <c r="B4351" t="inlineStr">
        <is>
          <t>没有符合条件的玩家</t>
        </is>
      </c>
    </row>
    <row r="4352">
      <c r="A4352" t="n">
        <v>200026</v>
      </c>
      <c r="B4352" t="inlineStr">
        <is>
          <t>活动已结束</t>
        </is>
      </c>
    </row>
    <row r="4353">
      <c r="A4353" t="n">
        <v>200027</v>
      </c>
      <c r="B4353" t="inlineStr">
        <is>
          <t>已购买</t>
        </is>
      </c>
    </row>
    <row r="4354">
      <c r="A4354" t="n">
        <v>200028</v>
      </c>
      <c r="B4354" t="inlineStr">
        <is>
          <t>限购：%s/%s</t>
        </is>
      </c>
    </row>
    <row r="4355">
      <c r="A4355" t="n">
        <v>200029</v>
      </c>
      <c r="B4355" t="inlineStr">
        <is>
          <t>达到%s好感后，每获得%s好感，都可以领取1次礼物(限领%s次)</t>
        </is>
      </c>
    </row>
    <row r="4356">
      <c r="A4356" t="n">
        <v>200030</v>
      </c>
      <c r="B4356" t="inlineStr">
        <is>
          <t>已领取所有额外奖励宝箱</t>
        </is>
      </c>
    </row>
    <row r="4357">
      <c r="A4357" t="n">
        <v>200031</v>
      </c>
      <c r="B4357" t="inlineStr">
        <is>
          <t>请先购买高级战斗通行证</t>
        </is>
      </c>
    </row>
    <row r="4358">
      <c r="A4358" t="n">
        <v>200032</v>
      </c>
      <c r="B4358" t="inlineStr">
        <is>
          <t>暂未能领取额外奖励宝箱</t>
        </is>
      </c>
    </row>
    <row r="4359">
      <c r="A4359" t="n">
        <v>200033</v>
      </c>
      <c r="B4359" t="inlineStr">
        <is>
          <t>&lt;b&gt;&lt;color=#80342e&gt;已领取&lt;/color&gt;&lt;/b&gt;</t>
        </is>
      </c>
    </row>
    <row r="4360">
      <c r="A4360" t="n">
        <v>200034</v>
      </c>
      <c r="B4360" t="inlineStr">
        <is>
          <t>&lt;b&gt;&lt;color=#80342e&gt;可领取&lt;/color&gt;&lt;/b&gt;</t>
        </is>
      </c>
    </row>
    <row r="4361">
      <c r="A4361" t="n">
        <v>200035</v>
      </c>
      <c r="B4361" t="inlineStr">
        <is>
          <t>挚友榜</t>
        </is>
      </c>
    </row>
    <row r="4362">
      <c r="A4362" t="n">
        <v>200036</v>
      </c>
      <c r="B4362" t="inlineStr">
        <is>
          <t>挚友榜奖励</t>
        </is>
      </c>
    </row>
    <row r="4363">
      <c r="A4363" t="n">
        <v>200037</v>
      </c>
      <c r="B4363" t="inlineStr">
        <is>
          <t>未上榜</t>
        </is>
      </c>
    </row>
    <row r="4364">
      <c r="A4364" t="n">
        <v>200038</v>
      </c>
      <c r="B4364" t="inlineStr">
        <is>
          <t>虚位以待</t>
        </is>
      </c>
    </row>
    <row r="4365">
      <c r="A4365" t="n">
        <v>200039</v>
      </c>
      <c r="B4365" t="inlineStr">
        <is>
          <t>已售罄</t>
        </is>
      </c>
    </row>
    <row r="4366">
      <c r="A4366" t="n">
        <v>200040</v>
      </c>
      <c r="B4366" t="inlineStr">
        <is>
          <t>限购：</t>
        </is>
      </c>
    </row>
    <row r="4367">
      <c r="A4367" t="n">
        <v>200041</v>
      </c>
      <c r="B4367" t="inlineStr">
        <is>
          <t>每日限购：</t>
        </is>
      </c>
    </row>
    <row r="4368">
      <c r="A4368" t="n">
        <v>200042</v>
      </c>
      <c r="B4368" t="inlineStr">
        <is>
          <t>每周限购：</t>
        </is>
      </c>
    </row>
    <row r="4369">
      <c r="A4369" t="n">
        <v>200043</v>
      </c>
      <c r="B4369" t="inlineStr">
        <is>
          <t>倒计时：%s</t>
        </is>
      </c>
    </row>
    <row r="4370">
      <c r="A4370" t="n">
        <v>200044</v>
      </c>
      <c r="B4370" t="inlineStr">
        <is>
          <t>每次抽奖可获得1个月饼</t>
        </is>
      </c>
    </row>
    <row r="4371">
      <c r="A4371" t="n">
        <v>200045</v>
      </c>
      <c r="B4371" t="inlineStr">
        <is>
          <t>免费</t>
        </is>
      </c>
    </row>
    <row r="4372">
      <c r="A4372" t="n">
        <v>200046</v>
      </c>
      <c r="B4372" t="inlineStr">
        <is>
          <t>可领取：%s</t>
        </is>
      </c>
    </row>
    <row r="4373">
      <c r="A4373" t="n">
        <v>200047</v>
      </c>
      <c r="B4373" t="inlineStr">
        <is>
          <t>道具不足，是否消耗%s钻石购买%s次补足道具？</t>
        </is>
      </c>
    </row>
    <row r="4374">
      <c r="A4374" t="n">
        <v>200048</v>
      </c>
      <c r="B4374" t="inlineStr">
        <is>
          <t>提示</t>
        </is>
      </c>
    </row>
    <row r="4375">
      <c r="A4375" t="n">
        <v>200049</v>
      </c>
      <c r="B4375" t="inlineStr">
        <is>
          <t>钻石不足！</t>
        </is>
      </c>
    </row>
    <row r="4376">
      <c r="A4376" t="n">
        <v>200050</v>
      </c>
      <c r="B4376" t="inlineStr">
        <is>
          <t>恭喜%s获得&lt;color=#fff338&gt;&lt;b&gt;%s&lt;/b&gt;&lt;/color&gt;</t>
        </is>
      </c>
    </row>
    <row r="4377">
      <c r="A4377" t="n">
        <v>200051</v>
      </c>
      <c r="B4377" t="inlineStr">
        <is>
          <t>每天限购：%s/%s</t>
        </is>
      </c>
    </row>
    <row r="4378">
      <c r="A4378" t="n">
        <v>200052</v>
      </c>
      <c r="B4378" t="inlineStr">
        <is>
          <t>是否邀请该玩家作为伙伴（邀请后无法变更）</t>
        </is>
      </c>
    </row>
    <row r="4379">
      <c r="A4379" t="n">
        <v>200053</v>
      </c>
      <c r="B4379" t="inlineStr">
        <is>
          <t>确认</t>
        </is>
      </c>
    </row>
    <row r="4380">
      <c r="A4380" t="n">
        <v>200054</v>
      </c>
      <c r="B4380" t="inlineStr">
        <is>
          <t>取消</t>
        </is>
      </c>
    </row>
    <row r="4381">
      <c r="A4381" t="n">
        <v>200055</v>
      </c>
      <c r="B4381" t="inlineStr">
        <is>
          <t>已邀请</t>
        </is>
      </c>
    </row>
    <row r="4382">
      <c r="A4382" t="n">
        <v>200056</v>
      </c>
      <c r="B4382" t="inlineStr">
        <is>
          <t>对方已有伙伴</t>
        </is>
      </c>
    </row>
    <row r="4383">
      <c r="A4383" t="n">
        <v>200057</v>
      </c>
      <c r="B4383" t="inlineStr">
        <is>
          <t>在线</t>
        </is>
      </c>
    </row>
    <row r="4384">
      <c r="A4384" t="n">
        <v>200058</v>
      </c>
      <c r="B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row>
    <row r="4386">
      <c r="A4386" t="n">
        <v>200060</v>
      </c>
      <c r="B4386" t="inlineStr">
        <is>
          <t>奖励已领取</t>
        </is>
      </c>
    </row>
    <row r="4387">
      <c r="A4387" t="n">
        <v>200061</v>
      </c>
      <c r="B4387" t="inlineStr">
        <is>
          <t>双方情意值均达到%s可领取</t>
        </is>
      </c>
    </row>
    <row r="4388">
      <c r="A4388" t="n">
        <v>200062</v>
      </c>
      <c r="B4388" t="inlineStr">
        <is>
          <t>请先邀请伙伴</t>
        </is>
      </c>
    </row>
    <row r="4389">
      <c r="A4389" t="n">
        <v>200063</v>
      </c>
      <c r="B4389" t="inlineStr">
        <is>
          <t>双方情意值均达到%s可获得</t>
        </is>
      </c>
    </row>
    <row r="4390">
      <c r="A4390" t="n">
        <v>200064</v>
      </c>
      <c r="B4390" t="inlineStr">
        <is>
          <t>相思值:</t>
        </is>
      </c>
    </row>
    <row r="4391">
      <c r="A4391" t="n">
        <v>200065</v>
      </c>
      <c r="B4391" t="inlineStr">
        <is>
          <t>赠送￥</t>
        </is>
      </c>
    </row>
    <row r="4392">
      <c r="A4392" t="n">
        <v>200066</v>
      </c>
      <c r="B4392" t="inlineStr">
        <is>
          <t>相思值:0</t>
        </is>
      </c>
    </row>
    <row r="4393">
      <c r="A4393" t="n">
        <v>200067</v>
      </c>
      <c r="B4393" t="inlineStr">
        <is>
          <t>是否确定接受该玩家的邀请？</t>
        </is>
      </c>
    </row>
    <row r="4394">
      <c r="A4394" t="n">
        <v>200068</v>
      </c>
      <c r="B4394" t="inlineStr">
        <is>
          <t>【%s】向【%s】赠送了%s</t>
        </is>
      </c>
    </row>
    <row r="4395">
      <c r="A4395" t="n">
        <v>200069</v>
      </c>
      <c r="B4395" t="inlineStr">
        <is>
          <t>物品不足</t>
        </is>
      </c>
    </row>
    <row r="4396">
      <c r="A4396" t="n">
        <v>200070</v>
      </c>
      <c r="B4396" t="inlineStr">
        <is>
          <t>长度不符</t>
        </is>
      </c>
    </row>
    <row r="4397">
      <c r="A4397" t="n">
        <v>200071</v>
      </c>
      <c r="B4397" t="inlineStr">
        <is>
          <t>不可赠送自己</t>
        </is>
      </c>
    </row>
    <row r="4398">
      <c r="A4398" t="n">
        <v>200072</v>
      </c>
      <c r="B4398" t="inlineStr">
        <is>
          <t>&lt;b&gt;&lt;color=#6F4D2C&gt;向该玩家赠送&lt;/color&gt;&lt;color=%s&gt;%s X%s&lt;/color&gt;&lt;/b&gt;</t>
        </is>
      </c>
    </row>
    <row r="4399">
      <c r="A4399" t="n">
        <v>200073</v>
      </c>
      <c r="B4399" t="inlineStr">
        <is>
          <t>&lt;b&gt;&lt;color=#6F4D2C&gt;向您赠送&lt;/color&gt;&lt;color=%s&gt;%s X%s&lt;/color&gt;&lt;/b&gt;</t>
        </is>
      </c>
    </row>
    <row r="4400">
      <c r="A4400" t="n">
        <v>200074</v>
      </c>
      <c r="B4400" t="inlineStr">
        <is>
          <t>鲜花榜</t>
        </is>
      </c>
    </row>
    <row r="4401">
      <c r="A4401" t="n">
        <v>200075</v>
      </c>
      <c r="B4401" t="inlineStr">
        <is>
          <t>鲜花榜奖励</t>
        </is>
      </c>
    </row>
    <row r="4402">
      <c r="A4402" t="n">
        <v>200076</v>
      </c>
      <c r="B4402" t="inlineStr">
        <is>
          <t>送花榜</t>
        </is>
      </c>
    </row>
    <row r="4403">
      <c r="A4403" t="n">
        <v>200077</v>
      </c>
      <c r="B4403" t="inlineStr">
        <is>
          <t>送花榜奖励</t>
        </is>
      </c>
    </row>
    <row r="4404">
      <c r="A4404" t="n">
        <v>200078</v>
      </c>
      <c r="B4404" t="inlineStr">
        <is>
          <t>大神榜</t>
        </is>
      </c>
    </row>
    <row r="4405">
      <c r="A4405" t="n">
        <v>200079</v>
      </c>
      <c r="B4405" t="inlineStr">
        <is>
          <t>大神榜奖励</t>
        </is>
      </c>
    </row>
    <row r="4406">
      <c r="A4406" t="n">
        <v>200080</v>
      </c>
      <c r="B4406" t="inlineStr">
        <is>
          <t>倒计时:%s天%s小时</t>
        </is>
      </c>
    </row>
    <row r="4407">
      <c r="A4407" t="n">
        <v>200081</v>
      </c>
      <c r="B4407" t="inlineStr">
        <is>
          <t>倒计时:</t>
        </is>
      </c>
    </row>
    <row r="4408">
      <c r="A4408" t="n">
        <v>200082</v>
      </c>
      <c r="B4408" t="inlineStr">
        <is>
          <t>当前轮次%s/%s</t>
        </is>
      </c>
    </row>
    <row r="4409">
      <c r="A4409" t="n">
        <v>200083</v>
      </c>
      <c r="B4409" t="inlineStr">
        <is>
          <t>未加入家族</t>
        </is>
      </c>
    </row>
    <row r="4410">
      <c r="A4410" t="n">
        <v>200084</v>
      </c>
      <c r="B4410" t="inlineStr">
        <is>
          <t>开启倒计时：</t>
        </is>
      </c>
    </row>
    <row r="4411">
      <c r="A4411" t="n">
        <v>200085</v>
      </c>
      <c r="B4411" t="inlineStr">
        <is>
          <t>活动倒计时：</t>
        </is>
      </c>
    </row>
    <row r="4412">
      <c r="A4412" t="n">
        <v>200086</v>
      </c>
      <c r="B4412" t="inlineStr">
        <is>
          <t>活动未开启</t>
        </is>
      </c>
    </row>
    <row r="4413">
      <c r="A4413" t="n">
        <v>200087</v>
      </c>
      <c r="B4413" t="inlineStr">
        <is>
          <t>每次抽奖可获得1点电量</t>
        </is>
      </c>
    </row>
    <row r="4414">
      <c r="A4414" t="n">
        <v>200088</v>
      </c>
      <c r="B4414" t="inlineStr">
        <is>
          <t>道具不足！</t>
        </is>
      </c>
    </row>
    <row r="4415">
      <c r="A4415" t="n">
        <v>200089</v>
      </c>
      <c r="B4415" t="inlineStr">
        <is>
          <t>等级</t>
        </is>
      </c>
    </row>
    <row r="4416">
      <c r="A4416" t="n">
        <v>200090</v>
      </c>
      <c r="B4416" t="inlineStr">
        <is>
          <t>重铸成功</t>
        </is>
      </c>
    </row>
    <row r="4417">
      <c r="A4417" t="n">
        <v>200091</v>
      </c>
      <c r="B4417" t="inlineStr">
        <is>
          <t>通关%s后开启</t>
        </is>
      </c>
    </row>
    <row r="4418">
      <c r="A4418" t="n">
        <v>200092</v>
      </c>
      <c r="B4418" t="inlineStr">
        <is>
          <t>新难度1天后开启</t>
        </is>
      </c>
    </row>
    <row r="4419">
      <c r="A4419" t="n">
        <v>200093</v>
      </c>
      <c r="B4419" t="inlineStr">
        <is>
          <t>策略筹码不足，无法重铸</t>
        </is>
      </c>
    </row>
    <row r="4420">
      <c r="A4420" t="n">
        <v>200094</v>
      </c>
      <c r="B4420" t="inlineStr">
        <is>
          <t>是否消耗%s</t>
        </is>
      </c>
    </row>
    <row r="4421">
      <c r="A4421" t="n">
        <v>200095</v>
      </c>
      <c r="B4421" t="inlineStr">
        <is>
          <t>重铸</t>
        </is>
      </c>
    </row>
    <row r="4422">
      <c r="A4422" t="n">
        <v>200096</v>
      </c>
      <c r="B4422" t="inlineStr">
        <is>
          <t>&lt;b&gt;&lt;color=#544231&gt;里程目标：里程值达到&lt;/color&gt;&lt;color=#ab630e&gt;%s&lt;/color&gt;&lt;/b&gt;</t>
        </is>
      </c>
    </row>
    <row r="4423">
      <c r="A4423" t="n">
        <v>200097</v>
      </c>
      <c r="B4423" t="inlineStr">
        <is>
          <t>&lt;b&gt;&lt;color=#544231&gt;里程目标：通关活动副本&lt;/color&gt;&lt;color=#ab630e&gt;%s&lt;/color&gt;&lt;/b&gt;</t>
        </is>
      </c>
    </row>
    <row r="4424">
      <c r="A4424" t="n">
        <v>200098</v>
      </c>
      <c r="B4424" t="inlineStr">
        <is>
          <t>上阵效果：%s</t>
        </is>
      </c>
    </row>
    <row r="4425">
      <c r="A4425" t="n">
        <v>200099</v>
      </c>
      <c r="B4425" t="inlineStr">
        <is>
          <t>基础生命&amp;攻击&amp;防御+%s%</t>
        </is>
      </c>
    </row>
    <row r="4426">
      <c r="A4426" t="n">
        <v>200100</v>
      </c>
      <c r="B4426" t="inlineStr">
        <is>
          <t>没有可以装配的同伴</t>
        </is>
      </c>
    </row>
    <row r="4427">
      <c r="A4427" t="n">
        <v>200101</v>
      </c>
      <c r="B4427" t="inlineStr">
        <is>
          <t>解锁</t>
        </is>
      </c>
    </row>
    <row r="4428">
      <c r="A4428" t="n">
        <v>200102</v>
      </c>
      <c r="B4428" t="inlineStr">
        <is>
          <t>活动时间：%s</t>
        </is>
      </c>
    </row>
    <row r="4429">
      <c r="A4429" t="n">
        <v>200103</v>
      </c>
      <c r="B4429" t="inlineStr">
        <is>
          <t>基础属性</t>
        </is>
      </c>
    </row>
    <row r="4430">
      <c r="A4430" t="n">
        <v>200104</v>
      </c>
      <c r="B4430" t="inlineStr">
        <is>
          <t>高级属性</t>
        </is>
      </c>
    </row>
    <row r="4431">
      <c r="A4431" t="n">
        <v>200105</v>
      </c>
      <c r="B4431" t="inlineStr">
        <is>
          <t>最终属性</t>
        </is>
      </c>
    </row>
    <row r="4432">
      <c r="A4432" t="n">
        <v>200106</v>
      </c>
      <c r="B4432" t="inlineStr">
        <is>
          <t>等级不足</t>
        </is>
      </c>
    </row>
    <row r="4433">
      <c r="A4433" t="n">
        <v>200107</v>
      </c>
      <c r="B4433" t="inlineStr">
        <is>
          <t>重置职业</t>
        </is>
      </c>
    </row>
    <row r="4434">
      <c r="A4434" t="n">
        <v>200108</v>
      </c>
      <c r="B4434" t="inlineStr">
        <is>
          <t>道具不足</t>
        </is>
      </c>
    </row>
    <row r="4435">
      <c r="A4435" t="n">
        <v>200109</v>
      </c>
      <c r="B4435" t="inlineStr">
        <is>
          <t>&lt;b&gt;&lt;color=#D0CCB5&gt;玩家等级到达%s级时可进行进化（&lt;color=%s&gt;%s&lt;/color&gt;/%s）&lt;/color&gt;&lt;/b&gt;</t>
        </is>
      </c>
    </row>
    <row r="4436">
      <c r="A4436" t="n">
        <v>200110</v>
      </c>
      <c r="B4436" t="inlineStr">
        <is>
          <t>%s转后解锁</t>
        </is>
      </c>
    </row>
    <row r="4437">
      <c r="A4437" t="n">
        <v>200111</v>
      </c>
      <c r="B4437" t="inlineStr">
        <is>
          <t>简介：%s</t>
        </is>
      </c>
    </row>
    <row r="4438">
      <c r="A4438" t="n">
        <v>200112</v>
      </c>
      <c r="B4438" t="inlineStr">
        <is>
          <t>没有可以装配的技能</t>
        </is>
      </c>
    </row>
    <row r="4439">
      <c r="A4439" t="n">
        <v>200113</v>
      </c>
      <c r="B4439" t="inlineStr">
        <is>
          <t>补给刷新倒计时：%s</t>
        </is>
      </c>
    </row>
    <row r="4440">
      <c r="A4440" t="n">
        <v>200114</v>
      </c>
      <c r="B4440" t="inlineStr">
        <is>
          <t>功能未开启</t>
        </is>
      </c>
    </row>
    <row r="4441">
      <c r="A4441" t="n">
        <v>200115</v>
      </c>
      <c r="B4441" t="inlineStr">
        <is>
          <t>广告观看次数已达上限</t>
        </is>
      </c>
    </row>
    <row r="4442">
      <c r="A4442" t="n">
        <v>200116</v>
      </c>
      <c r="B4442" t="inlineStr">
        <is>
          <t>领取次数已达上限</t>
        </is>
      </c>
    </row>
    <row r="4443">
      <c r="A4443" t="n">
        <v>200117</v>
      </c>
      <c r="B4443" t="inlineStr">
        <is>
          <t>观看广告冷却时间未结束</t>
        </is>
      </c>
    </row>
    <row r="4444">
      <c r="A4444" t="n">
        <v>200118</v>
      </c>
      <c r="B4444" t="inlineStr">
        <is>
          <t>领取冷却时间未结束</t>
        </is>
      </c>
    </row>
    <row r="4445">
      <c r="A4445" t="n">
        <v>200119</v>
      </c>
      <c r="B4445" t="inlineStr">
        <is>
          <t>敬请期待</t>
        </is>
      </c>
    </row>
    <row r="4446">
      <c r="A4446" t="n">
        <v>200120</v>
      </c>
      <c r="B4446" t="inlineStr">
        <is>
          <t>观看广告，免费召唤</t>
        </is>
      </c>
    </row>
    <row r="4447">
      <c r="A4447" t="n">
        <v>200121</v>
      </c>
      <c r="B4447" t="inlineStr">
        <is>
          <t>观看广告，免费获取钥匙</t>
        </is>
      </c>
    </row>
    <row r="4448">
      <c r="A4448" t="n">
        <v>200122</v>
      </c>
      <c r="B4448" t="inlineStr">
        <is>
          <t>召唤</t>
        </is>
      </c>
    </row>
    <row r="4449">
      <c r="A4449" t="n">
        <v>200123</v>
      </c>
      <c r="B4449" t="inlineStr">
        <is>
          <t>获取</t>
        </is>
      </c>
    </row>
    <row r="4450">
      <c r="A4450" t="n">
        <v>200124</v>
      </c>
      <c r="B4450" t="inlineStr">
        <is>
          <t>每看一次广告，都可以增加召唤次数!</t>
        </is>
      </c>
    </row>
    <row r="4451">
      <c r="A4451" t="n">
        <v>200125</v>
      </c>
      <c r="B4451" t="inlineStr">
        <is>
          <t>每次观看广告都可以获得副本钥匙</t>
        </is>
      </c>
    </row>
    <row r="4452">
      <c r="A4452" t="n">
        <v>200126</v>
      </c>
      <c r="B4452" t="inlineStr">
        <is>
          <t>&lt;bold&gt;&lt;color=#544231&gt;本次召唤&lt;color=#2f734a&gt;%s&lt;/color&gt;次(最高&lt;color=#981a1a&gt;%s&lt;/color&gt;次)&lt;/color&gt;&lt;/bold&gt;</t>
        </is>
      </c>
    </row>
    <row r="4453">
      <c r="A4453" t="n">
        <v>200127</v>
      </c>
      <c r="B4453" t="inlineStr">
        <is>
          <t>已满级</t>
        </is>
      </c>
    </row>
    <row r="4454">
      <c r="A4454" t="n">
        <v>200128</v>
      </c>
      <c r="B4454" t="inlineStr">
        <is>
          <t>升级</t>
        </is>
      </c>
    </row>
    <row r="4455">
      <c r="A4455" t="n">
        <v>200129</v>
      </c>
      <c r="B4455" t="inlineStr">
        <is>
          <t>确定</t>
        </is>
      </c>
    </row>
    <row r="4456">
      <c r="A4456" t="n">
        <v>200130</v>
      </c>
      <c r="B4456" t="inlineStr">
        <is>
          <t>精简模式开启，已为您关闭技能特效</t>
        </is>
      </c>
    </row>
    <row r="4457">
      <c r="A4457" t="n">
        <v>200131</v>
      </c>
      <c r="B4457" t="inlineStr">
        <is>
          <t>精简模式关闭，技能特效已恢复显示</t>
        </is>
      </c>
    </row>
    <row r="4458">
      <c r="A4458" t="n">
        <v>200132</v>
      </c>
      <c r="B4458" t="inlineStr">
        <is>
          <t>跳过</t>
        </is>
      </c>
    </row>
    <row r="4459">
      <c r="A4459" t="n">
        <v>200133</v>
      </c>
      <c r="B4459" t="inlineStr">
        <is>
          <t>正在切磋</t>
        </is>
      </c>
    </row>
    <row r="4460">
      <c r="A4460" t="n">
        <v>200134</v>
      </c>
      <c r="B4460" t="inlineStr">
        <is>
          <t>正在挑战</t>
        </is>
      </c>
    </row>
    <row r="4461">
      <c r="A4461" t="n">
        <v>200135</v>
      </c>
      <c r="B4461" t="inlineStr">
        <is>
          <t>关卡切换状态不能使用技能！</t>
        </is>
      </c>
    </row>
    <row r="4462">
      <c r="A4462" t="n">
        <v>200136</v>
      </c>
      <c r="B4462" t="inlineStr">
        <is>
          <t>剩余时间：</t>
        </is>
      </c>
    </row>
    <row r="4463">
      <c r="A4463" t="n">
        <v>200137</v>
      </c>
      <c r="B4463" t="inlineStr">
        <is>
          <t>每日任务</t>
        </is>
      </c>
    </row>
    <row r="4464">
      <c r="A4464" t="n">
        <v>200138</v>
      </c>
      <c r="B4464" t="inlineStr">
        <is>
          <t>每周任务</t>
        </is>
      </c>
    </row>
    <row r="4465">
      <c r="A4465" t="n">
        <v>200139</v>
      </c>
      <c r="B4465" t="inlineStr">
        <is>
          <t>购买%s时自动启动</t>
        </is>
      </c>
    </row>
    <row r="4466">
      <c r="A4466" t="n">
        <v>200140</v>
      </c>
      <c r="B4466" t="inlineStr">
        <is>
          <t>解锁%s专用奖励</t>
        </is>
      </c>
    </row>
    <row r="4467">
      <c r="A4467" t="n">
        <v>200141</v>
      </c>
      <c r="B4467" t="inlineStr">
        <is>
          <t>%s专用任务</t>
        </is>
      </c>
    </row>
    <row r="4468">
      <c r="A4468" t="n">
        <v>200142</v>
      </c>
      <c r="B4468" t="inlineStr">
        <is>
          <t>数据传输异常，请重新挑战。</t>
        </is>
      </c>
    </row>
    <row r="4469">
      <c r="A4469" t="n">
        <v>200143</v>
      </c>
      <c r="B4469" t="inlineStr">
        <is>
          <t>提示信息</t>
        </is>
      </c>
    </row>
    <row r="4470">
      <c r="A4470" t="n">
        <v>200144</v>
      </c>
      <c r="B4470" t="inlineStr">
        <is>
          <t>战斗超时失败</t>
        </is>
      </c>
    </row>
    <row r="4471">
      <c r="A4471" t="n">
        <v>200145</v>
      </c>
      <c r="B4471" t="inlineStr">
        <is>
          <t>您已被敌人击败</t>
        </is>
      </c>
    </row>
    <row r="4472">
      <c r="A4472" t="n">
        <v>200146</v>
      </c>
      <c r="B4472" t="inlineStr">
        <is>
          <t>入场券不够</t>
        </is>
      </c>
    </row>
    <row r="4473">
      <c r="A4473" t="n">
        <v>200147</v>
      </c>
      <c r="B4473" t="inlineStr">
        <is>
          <t>入场</t>
        </is>
      </c>
    </row>
    <row r="4474">
      <c r="A4474" t="n">
        <v>200148</v>
      </c>
      <c r="B4474" t="inlineStr">
        <is>
          <t>首领已出现：</t>
        </is>
      </c>
    </row>
    <row r="4475">
      <c r="A4475" t="n">
        <v>200149</v>
      </c>
      <c r="B4475" t="inlineStr">
        <is>
          <t>下次开启时间：</t>
        </is>
      </c>
    </row>
    <row r="4476">
      <c r="A4476" t="n">
        <v>200150</v>
      </c>
      <c r="B4476" t="inlineStr">
        <is>
          <t>组建队伍</t>
        </is>
      </c>
    </row>
    <row r="4477">
      <c r="A4477" t="n">
        <v>200151</v>
      </c>
      <c r="B4477" t="inlineStr">
        <is>
          <t>奖励预览</t>
        </is>
      </c>
    </row>
    <row r="4478">
      <c r="A4478" t="n">
        <v>200152</v>
      </c>
      <c r="B4478" t="inlineStr">
        <is>
          <t>挑战次数不足</t>
        </is>
      </c>
    </row>
    <row r="4479">
      <c r="A4479" t="n">
        <v>200153</v>
      </c>
      <c r="B4479" t="inlineStr">
        <is>
          <t>排行榜</t>
        </is>
      </c>
    </row>
    <row r="4480">
      <c r="A4480" t="n">
        <v>200154</v>
      </c>
      <c r="B4480" t="inlineStr">
        <is>
          <t>奖励说明</t>
        </is>
      </c>
    </row>
    <row r="4481">
      <c r="A4481" t="n">
        <v>200155</v>
      </c>
      <c r="B4481" t="inlineStr">
        <is>
          <t>暂无奖励</t>
        </is>
      </c>
    </row>
    <row r="4482">
      <c r="A4482" t="n">
        <v>200156</v>
      </c>
      <c r="B4482" t="inlineStr">
        <is>
          <t>暂无排名</t>
        </is>
      </c>
    </row>
    <row r="4483">
      <c r="A4483" t="n">
        <v>200157</v>
      </c>
      <c r="B4483" t="inlineStr">
        <is>
          <t>注意文明沟通，请重启游戏恢复发言</t>
        </is>
      </c>
    </row>
    <row r="4484">
      <c r="A4484" t="n">
        <v>200158</v>
      </c>
      <c r="B4484" t="inlineStr">
        <is>
          <t>&lt;PVP分享&gt;</t>
        </is>
      </c>
    </row>
    <row r="4485">
      <c r="A4485" t="n">
        <v>200159</v>
      </c>
      <c r="B4485" t="inlineStr">
        <is>
          <t>&lt;正在庄园内驱赶小偷，请求帮助&gt;</t>
        </is>
      </c>
    </row>
    <row r="4486">
      <c r="A4486" t="n">
        <v>200160</v>
      </c>
      <c r="B4486" t="inlineStr">
        <is>
          <t>&lt;组队信息&gt;</t>
        </is>
      </c>
    </row>
    <row r="4487">
      <c r="A4487" t="n">
        <v>200161</v>
      </c>
      <c r="B4487" t="inlineStr">
        <is>
          <t>&lt;讨伐郁郁胖头鱼即将开始&gt;</t>
        </is>
      </c>
    </row>
    <row r="4488">
      <c r="A4488" t="n">
        <v>200162</v>
      </c>
      <c r="B4488" t="inlineStr">
        <is>
          <t>&lt;技能方案分享&gt;</t>
        </is>
      </c>
    </row>
    <row r="4489">
      <c r="A4489" t="n">
        <v>200163</v>
      </c>
      <c r="B4489" t="inlineStr">
        <is>
          <t>&lt;同伴方案分享&gt;</t>
        </is>
      </c>
    </row>
    <row r="4490">
      <c r="A4490" t="n">
        <v>200164</v>
      </c>
      <c r="B4490" t="inlineStr">
        <is>
          <t>分享成功</t>
        </is>
      </c>
    </row>
    <row r="4491">
      <c r="A4491" t="n">
        <v>200165</v>
      </c>
      <c r="B4491" t="inlineStr">
        <is>
          <t>暂未加入家族</t>
        </is>
      </c>
    </row>
    <row r="4492">
      <c r="A4492" t="n">
        <v>200166</v>
      </c>
      <c r="B4492" t="inlineStr">
        <is>
          <t>%s月%s日</t>
        </is>
      </c>
    </row>
    <row r="4493">
      <c r="A4493" t="n">
        <v>200167</v>
      </c>
      <c r="B4493" t="inlineStr">
        <is>
          <t>%s年%s月%s日</t>
        </is>
      </c>
    </row>
    <row r="4494">
      <c r="A4494" t="n">
        <v>200168</v>
      </c>
      <c r="B4494" t="inlineStr">
        <is>
          <t>VIP专席客服</t>
        </is>
      </c>
    </row>
    <row r="4495">
      <c r="A4495" t="n">
        <v>200169</v>
      </c>
      <c r="B4495" t="inlineStr">
        <is>
          <t>有%s条新消息</t>
        </is>
      </c>
    </row>
    <row r="4496">
      <c r="A4496" t="n">
        <v>200170</v>
      </c>
      <c r="B4496" t="inlineStr">
        <is>
          <t>战力值：</t>
        </is>
      </c>
    </row>
    <row r="4497">
      <c r="A4497" t="n">
        <v>200171</v>
      </c>
      <c r="B4497" t="inlineStr">
        <is>
          <t>登陆</t>
        </is>
      </c>
    </row>
    <row r="4498">
      <c r="A4498" t="n">
        <v>200172</v>
      </c>
      <c r="B4498" t="inlineStr">
        <is>
          <t>玩家等级达到%s级后开启发言</t>
        </is>
      </c>
    </row>
    <row r="4499">
      <c r="A4499" t="n">
        <v>200173</v>
      </c>
      <c r="B4499" t="inlineStr">
        <is>
          <t>手动结束语音</t>
        </is>
      </c>
    </row>
    <row r="4500">
      <c r="A4500" t="n">
        <v>200174</v>
      </c>
      <c r="B4500" t="inlineStr">
        <is>
          <t>取消上传语音</t>
        </is>
      </c>
    </row>
    <row r="4501">
      <c r="A4501" t="n">
        <v>200175</v>
      </c>
      <c r="B4501" t="inlineStr">
        <is>
          <t>超过30秒，结束语音</t>
        </is>
      </c>
    </row>
    <row r="4502">
      <c r="A4502" t="n">
        <v>200176</v>
      </c>
      <c r="B4502" t="inlineStr">
        <is>
          <t>请输入聊天内容...</t>
        </is>
      </c>
    </row>
    <row r="4503">
      <c r="A4503" t="n">
        <v>200177</v>
      </c>
      <c r="B4503" t="inlineStr">
        <is>
          <t>请输入聊天内容</t>
        </is>
      </c>
    </row>
    <row r="4504">
      <c r="A4504" t="n">
        <v>200178</v>
      </c>
      <c r="B4504" t="inlineStr">
        <is>
          <t>秒</t>
        </is>
      </c>
    </row>
    <row r="4505">
      <c r="A4505" t="n">
        <v>200179</v>
      </c>
      <c r="B4505" t="inlineStr">
        <is>
          <t>&lt;图片&gt;</t>
        </is>
      </c>
    </row>
    <row r="4506">
      <c r="A4506" t="n">
        <v>200180</v>
      </c>
      <c r="B4506" t="inlineStr">
        <is>
          <t>语音自动播放</t>
        </is>
      </c>
    </row>
    <row r="4507">
      <c r="A4507" t="n">
        <v>200181</v>
      </c>
      <c r="B4507" t="inlineStr">
        <is>
          <t>不可帮助他人驱逐自己</t>
        </is>
      </c>
    </row>
    <row r="4508">
      <c r="A4508" t="n">
        <v>200182</v>
      </c>
      <c r="B4508" t="inlineStr">
        <is>
          <t>帮助信息已过期</t>
        </is>
      </c>
    </row>
    <row r="4509">
      <c r="A4509" t="n">
        <v>200183</v>
      </c>
      <c r="B4509" t="inlineStr">
        <is>
          <t>趣味答题活动</t>
        </is>
      </c>
    </row>
    <row r="4510">
      <c r="A4510" t="n">
        <v>200184</v>
      </c>
      <c r="B4510" t="inlineStr">
        <is>
          <t>家族竞答活动</t>
        </is>
      </c>
    </row>
    <row r="4511">
      <c r="A4511" t="n">
        <v>200185</v>
      </c>
      <c r="B4511" t="inlineStr">
        <is>
          <t>总用时:</t>
        </is>
      </c>
    </row>
    <row r="4512">
      <c r="A4512" t="n">
        <v>200186</v>
      </c>
      <c r="B4512" t="inlineStr">
        <is>
          <t>成功回答题目数量:</t>
        </is>
      </c>
    </row>
    <row r="4513">
      <c r="A4513" t="n">
        <v>200187</v>
      </c>
      <c r="B4513" t="inlineStr">
        <is>
          <t>不可帮助自己</t>
        </is>
      </c>
    </row>
    <row r="4514">
      <c r="A4514" t="n">
        <v>200188</v>
      </c>
      <c r="B4514" t="inlineStr">
        <is>
          <t>已帮助</t>
        </is>
      </c>
    </row>
    <row r="4515">
      <c r="A4515" t="n">
        <v>200189</v>
      </c>
      <c r="B4515" t="inlineStr">
        <is>
          <t>已过期</t>
        </is>
      </c>
    </row>
    <row r="4516">
      <c r="A4516" t="n">
        <v>200190</v>
      </c>
      <c r="B4516" t="inlineStr">
        <is>
          <t>帮助消息已过期</t>
        </is>
      </c>
    </row>
    <row r="4517">
      <c r="A4517" t="n">
        <v>200191</v>
      </c>
      <c r="B4517" t="inlineStr">
        <is>
          <t>(答题已结束)</t>
        </is>
      </c>
    </row>
    <row r="4518">
      <c r="A4518" t="n">
        <v>200192</v>
      </c>
      <c r="B4518" t="inlineStr">
        <is>
          <t>剩余时间:%s秒</t>
        </is>
      </c>
    </row>
    <row r="4519">
      <c r="A4519" t="n">
        <v>200193</v>
      </c>
      <c r="B4519" t="inlineStr">
        <is>
          <t>总数：%s/%s</t>
        </is>
      </c>
    </row>
    <row r="4520">
      <c r="A4520" t="n">
        <v>200194</v>
      </c>
      <c r="B4520" t="inlineStr">
        <is>
          <t>手慢了，礼盒已过期</t>
        </is>
      </c>
    </row>
    <row r="4521">
      <c r="A4521" t="n">
        <v>200195</v>
      </c>
      <c r="B4521" t="inlineStr">
        <is>
          <t>手慢了，礼盒已被领取完毕</t>
        </is>
      </c>
    </row>
    <row r="4522">
      <c r="A4522" t="n">
        <v>200196</v>
      </c>
      <c r="B4522" t="inlineStr">
        <is>
          <t>检测到有新版本，请重启游戏以获得更好体验！</t>
        </is>
      </c>
    </row>
    <row r="4523">
      <c r="A4523" t="n">
        <v>200197</v>
      </c>
      <c r="B4523" t="inlineStr">
        <is>
          <t>菇勇者30E09</t>
        </is>
      </c>
    </row>
    <row r="4524">
      <c r="A4524" t="n">
        <v>200198</v>
      </c>
      <c r="B4524" t="inlineStr">
        <is>
          <t>计算结果：失败</t>
        </is>
      </c>
    </row>
    <row r="4525">
      <c r="A4525" t="n">
        <v>200199</v>
      </c>
      <c r="B4525" t="inlineStr">
        <is>
          <t>计算结果：胜利</t>
        </is>
      </c>
    </row>
    <row r="4526">
      <c r="A4526" t="n">
        <v>200200</v>
      </c>
      <c r="B4526" t="inlineStr">
        <is>
          <t>伤害：</t>
        </is>
      </c>
    </row>
    <row r="4527">
      <c r="A4527" t="n">
        <v>200201</v>
      </c>
      <c r="B4527" t="inlineStr">
        <is>
          <t>今日已申诉</t>
        </is>
      </c>
    </row>
    <row r="4528">
      <c r="A4528" t="n">
        <v>200202</v>
      </c>
      <c r="B4528" t="inlineStr">
        <is>
          <t>请填写申诉理由</t>
        </is>
      </c>
    </row>
    <row r="4529">
      <c r="A4529" t="n">
        <v>200203</v>
      </c>
      <c r="B4529" t="inlineStr">
        <is>
          <t>超过字数上限，请控制在50字内</t>
        </is>
      </c>
    </row>
    <row r="4530">
      <c r="A4530" t="n">
        <v>200204</v>
      </c>
      <c r="B4530" t="inlineStr">
        <is>
          <t>您已被禁言，禁言结束时间还剩：\n%s\n禁言结束后请重启游戏恢复发言。</t>
        </is>
      </c>
    </row>
    <row r="4531">
      <c r="A4531" t="n">
        <v>200205</v>
      </c>
      <c r="B4531" t="inlineStr">
        <is>
          <t>您因违规行为已被封禁，如有疑问请联系客服</t>
        </is>
      </c>
    </row>
    <row r="4532">
      <c r="A4532" t="n">
        <v>200206</v>
      </c>
      <c r="B4532" t="inlineStr">
        <is>
          <t>录音中...</t>
        </is>
      </c>
    </row>
    <row r="4533">
      <c r="A4533" t="n">
        <v>200207</v>
      </c>
      <c r="B4533" t="inlineStr">
        <is>
          <t>录音结束</t>
        </is>
      </c>
    </row>
    <row r="4534">
      <c r="A4534" t="n">
        <v>200208</v>
      </c>
      <c r="B4534" t="inlineStr">
        <is>
          <t>头像url为空！！</t>
        </is>
      </c>
    </row>
    <row r="4535">
      <c r="A4535" t="n">
        <v>200209</v>
      </c>
      <c r="B4535" t="inlineStr">
        <is>
          <t>播放结束</t>
        </is>
      </c>
    </row>
    <row r="4536">
      <c r="A4536" t="n">
        <v>200210</v>
      </c>
      <c r="B4536" t="inlineStr">
        <is>
          <t>播放中...</t>
        </is>
      </c>
    </row>
    <row r="4537">
      <c r="A4537" t="n">
        <v>200211</v>
      </c>
      <c r="B4537" t="inlineStr">
        <is>
          <t>输入的非法数字</t>
        </is>
      </c>
    </row>
    <row r="4538">
      <c r="A4538" t="n">
        <v>200212</v>
      </c>
      <c r="B4538" t="inlineStr">
        <is>
          <t>请勾选举报详情</t>
        </is>
      </c>
    </row>
    <row r="4539">
      <c r="A4539" t="n">
        <v>200213</v>
      </c>
      <c r="B4539" t="inlineStr">
        <is>
          <t>请填写补充说明</t>
        </is>
      </c>
    </row>
    <row r="4540">
      <c r="A4540" t="n">
        <v>200214</v>
      </c>
      <c r="B4540" t="inlineStr">
        <is>
          <t>超过字数上限，请控制在100字内</t>
        </is>
      </c>
    </row>
    <row r="4541">
      <c r="A4541" t="n">
        <v>200215</v>
      </c>
      <c r="B4541" t="inlineStr">
        <is>
          <t>可加速时间：%s</t>
        </is>
      </c>
    </row>
    <row r="4542">
      <c r="A4542" t="n">
        <v>200216</v>
      </c>
      <c r="B4542" t="inlineStr">
        <is>
          <t>队友</t>
        </is>
      </c>
    </row>
    <row r="4543">
      <c r="A4543" t="n">
        <v>200217</v>
      </c>
      <c r="B4543" t="inlineStr">
        <is>
          <t>敌人</t>
        </is>
      </c>
    </row>
    <row r="4544">
      <c r="A4544" t="n">
        <v>200218</v>
      </c>
      <c r="B4544" t="inlineStr">
        <is>
          <t>获得积分</t>
        </is>
      </c>
    </row>
    <row r="4545">
      <c r="A4545" t="n">
        <v>200219</v>
      </c>
      <c r="B4545" t="inlineStr">
        <is>
          <t>服务器排名</t>
        </is>
      </c>
    </row>
    <row r="4546">
      <c r="A4546" t="n">
        <v>200220</v>
      </c>
      <c r="B4546" t="inlineStr">
        <is>
          <t>击杀敌人</t>
        </is>
      </c>
    </row>
    <row r="4547">
      <c r="A4547" t="n">
        <v>200221</v>
      </c>
      <c r="B4547" t="inlineStr">
        <is>
          <t>击杀魔物</t>
        </is>
      </c>
    </row>
    <row r="4548">
      <c r="A4548" t="n">
        <v>200222</v>
      </c>
      <c r="B4548" t="inlineStr">
        <is>
          <t>攻打圣物</t>
        </is>
      </c>
    </row>
    <row r="4549">
      <c r="A4549" t="n">
        <v>200223</v>
      </c>
      <c r="B4549" t="inlineStr">
        <is>
          <t>复活中，请稍候</t>
        </is>
      </c>
    </row>
    <row r="4550">
      <c r="A4550" t="n">
        <v>200224</v>
      </c>
      <c r="B4550" t="inlineStr">
        <is>
          <t>选择该次入侵的服务器</t>
        </is>
      </c>
    </row>
    <row r="4551">
      <c r="A4551" t="n">
        <v>200225</v>
      </c>
      <c r="B4551" t="inlineStr">
        <is>
          <t>选择该次跨界对决职业后可前往战斗</t>
        </is>
      </c>
    </row>
    <row r="4552">
      <c r="A4552" t="n">
        <v>200226</v>
      </c>
      <c r="B4552" t="inlineStr">
        <is>
          <t>服务器排名</t>
        </is>
      </c>
    </row>
    <row r="4553">
      <c r="A4553" t="n">
        <v>200227</v>
      </c>
      <c r="B4553" t="inlineStr">
        <is>
          <t>个人总排名</t>
        </is>
      </c>
    </row>
    <row r="4554">
      <c r="A4554" t="n">
        <v>200228</v>
      </c>
      <c r="B4554" t="inlineStr">
        <is>
          <t>单次击杀</t>
        </is>
      </c>
    </row>
    <row r="4555">
      <c r="A4555" t="n">
        <v>200229</v>
      </c>
      <c r="B4555" t="inlineStr">
        <is>
          <t>个人总分</t>
        </is>
      </c>
    </row>
    <row r="4556">
      <c r="A4556" t="n">
        <v>200230</v>
      </c>
      <c r="B4556" t="inlineStr">
        <is>
          <t>不可查看自己服务器</t>
        </is>
      </c>
    </row>
    <row r="4557">
      <c r="A4557" t="n">
        <v>200231</v>
      </c>
      <c r="B4557" t="inlineStr">
        <is>
          <t>分</t>
        </is>
      </c>
    </row>
    <row r="4558">
      <c r="A4558" t="n">
        <v>200232</v>
      </c>
      <c r="B4558" t="inlineStr">
        <is>
          <t>数量：</t>
        </is>
      </c>
    </row>
    <row r="4559">
      <c r="A4559" t="n">
        <v>200233</v>
      </c>
      <c r="B4559" t="inlineStr">
        <is>
          <t>不可查看自己家族</t>
        </is>
      </c>
    </row>
    <row r="4560">
      <c r="A4560" t="n">
        <v>200234</v>
      </c>
      <c r="B4560" t="inlineStr">
        <is>
          <t>活动开启后查看</t>
        </is>
      </c>
    </row>
    <row r="4561">
      <c r="A4561" t="n">
        <v>200235</v>
      </c>
      <c r="B4561" t="inlineStr">
        <is>
          <t>点击对象已死亡</t>
        </is>
      </c>
    </row>
    <row r="4562">
      <c r="A4562" t="n">
        <v>200236</v>
      </c>
      <c r="B4562" t="inlineStr">
        <is>
          <t>点击对象战斗中</t>
        </is>
      </c>
    </row>
    <row r="4563">
      <c r="A4563" t="n">
        <v>200237</v>
      </c>
      <c r="B4563" t="inlineStr">
        <is>
          <t>是否消耗%d%s购买%d张抽卡券</t>
        </is>
      </c>
    </row>
    <row r="4564">
      <c r="A4564" t="n">
        <v>200238</v>
      </c>
      <c r="B4564" t="inlineStr">
        <is>
          <t>是否消耗</t>
        </is>
      </c>
    </row>
    <row r="4565">
      <c r="A4565" t="n">
        <v>200239</v>
      </c>
      <c r="B4565" t="inlineStr">
        <is>
          <t>购买</t>
        </is>
      </c>
    </row>
    <row r="4566">
      <c r="A4566" t="n">
        <v>200240</v>
      </c>
      <c r="B4566" t="inlineStr">
        <is>
          <t>钻石不足</t>
        </is>
      </c>
    </row>
    <row r="4567">
      <c r="A4567" t="n">
        <v>200241</v>
      </c>
      <c r="B4567" t="inlineStr">
        <is>
          <t>抽卡%s次</t>
        </is>
      </c>
    </row>
    <row r="4568">
      <c r="A4568" t="n">
        <v>200242</v>
      </c>
      <c r="B4568" t="inlineStr">
        <is>
          <t>含有稀有装备，确认全部出售?</t>
        </is>
      </c>
    </row>
    <row r="4569">
      <c r="A4569" t="n">
        <v>200243</v>
      </c>
      <c r="B4569" t="inlineStr">
        <is>
          <t>此件装备为稀有装备，确认出售?</t>
        </is>
      </c>
    </row>
    <row r="4570">
      <c r="A4570" t="n">
        <v>200244</v>
      </c>
      <c r="B4570" t="inlineStr">
        <is>
          <t>[##1的]\n##2</t>
        </is>
      </c>
    </row>
    <row r="4571">
      <c r="A4571" t="n">
        <v>200245</v>
      </c>
      <c r="B4571" t="inlineStr">
        <is>
          <t>[##1的]##2</t>
        </is>
      </c>
    </row>
    <row r="4572">
      <c r="A4572" t="n">
        <v>200246</v>
      </c>
      <c r="B4572" t="inlineStr">
        <is>
          <t>神灯数量不足</t>
        </is>
      </c>
    </row>
    <row r="4573">
      <c r="A4573" t="n">
        <v>200247</v>
      </c>
      <c r="B4573" t="inlineStr">
        <is>
          <t>神灯数量不足，请重新设置开启数量</t>
        </is>
      </c>
    </row>
    <row r="4574">
      <c r="A4574" t="n">
        <v>200248</v>
      </c>
      <c r="B4574" t="inlineStr">
        <is>
          <t>神灯数量不足，已停止自动开启</t>
        </is>
      </c>
    </row>
    <row r="4575">
      <c r="A4575" t="n">
        <v>200249</v>
      </c>
      <c r="B4575" t="inlineStr">
        <is>
          <t>挑战券已满，请先前往竞技场挑战</t>
        </is>
      </c>
    </row>
    <row r="4576">
      <c r="A4576" t="n">
        <v>200250</v>
      </c>
      <c r="B4576" t="inlineStr">
        <is>
          <t>%s个</t>
        </is>
      </c>
    </row>
    <row r="4577">
      <c r="A4577" t="n">
        <v>200251</v>
      </c>
      <c r="B4577" t="inlineStr">
        <is>
          <t>请先加入家族</t>
        </is>
      </c>
    </row>
    <row r="4578">
      <c r="A4578" t="n">
        <v>200252</v>
      </c>
      <c r="B4578" t="inlineStr">
        <is>
          <t>已请求</t>
        </is>
      </c>
    </row>
    <row r="4579">
      <c r="A4579" t="n">
        <v>200253</v>
      </c>
      <c r="B4579" t="inlineStr">
        <is>
          <t>当前等级:</t>
        </is>
      </c>
    </row>
    <row r="4580">
      <c r="A4580" t="n">
        <v>200254</v>
      </c>
      <c r="B4580" t="inlineStr">
        <is>
          <t>下一等级:</t>
        </is>
      </c>
    </row>
    <row r="4581">
      <c r="A4581" t="n">
        <v>200255</v>
      </c>
      <c r="B4581" t="inlineStr">
        <is>
          <t>购买进度未完成</t>
        </is>
      </c>
    </row>
    <row r="4582">
      <c r="A4582" t="n">
        <v>200256</v>
      </c>
      <c r="B4582" t="inlineStr">
        <is>
          <t>%s钻石直接完成加速</t>
        </is>
      </c>
    </row>
    <row r="4583">
      <c r="A4583" t="n">
        <v>200257</v>
      </c>
      <c r="B4583" t="inlineStr">
        <is>
          <t>钻石不足</t>
        </is>
      </c>
    </row>
    <row r="4584">
      <c r="A4584" t="n">
        <v>200258</v>
      </c>
      <c r="B4584" t="inlineStr">
        <is>
          <t>加速道具不足</t>
        </is>
      </c>
    </row>
    <row r="4585">
      <c r="A4585" t="n">
        <v>200259</v>
      </c>
      <c r="B4585" t="inlineStr">
        <is>
          <t>获得的装备品质为选择品质及以上时，停止点灯</t>
        </is>
      </c>
    </row>
    <row r="4586">
      <c r="A4586" t="n">
        <v>200260</v>
      </c>
      <c r="B4586" t="inlineStr">
        <is>
          <t>选择筛选条件后，只会留下满足条件的装备</t>
        </is>
      </c>
    </row>
    <row r="4587">
      <c r="A4587" t="n">
        <v>200261</v>
      </c>
      <c r="B4587" t="inlineStr">
        <is>
          <t>神灯等级提升后，可以一次点亮多个神灯</t>
        </is>
      </c>
    </row>
    <row r="4588">
      <c r="A4588" t="n">
        <v>200262</v>
      </c>
      <c r="B4588" t="inlineStr">
        <is>
          <t>%s及以上</t>
        </is>
      </c>
    </row>
    <row r="4589">
      <c r="A4589" t="n">
        <v>200263</v>
      </c>
      <c r="B4589" t="inlineStr">
        <is>
          <t>任意</t>
        </is>
      </c>
    </row>
    <row r="4590">
      <c r="A4590" t="n">
        <v>200264</v>
      </c>
      <c r="B4590" t="inlineStr">
        <is>
          <t>及以上</t>
        </is>
      </c>
    </row>
    <row r="4591">
      <c r="A4591" t="n">
        <v>200265</v>
      </c>
      <c r="B4591" t="inlineStr">
        <is>
          <t>神灯等级达到%s级解锁</t>
        </is>
      </c>
    </row>
    <row r="4592">
      <c r="A4592" t="n">
        <v>200266</v>
      </c>
      <c r="B4592" t="inlineStr">
        <is>
          <t>默认装扮</t>
        </is>
      </c>
    </row>
    <row r="4593">
      <c r="A4593" t="n">
        <v>200267</v>
      </c>
      <c r="B4593" t="inlineStr">
        <is>
          <t>不装扮</t>
        </is>
      </c>
    </row>
    <row r="4594">
      <c r="A4594" t="n">
        <v>200268</v>
      </c>
      <c r="B4594" t="inlineStr">
        <is>
          <t>已选择装扮</t>
        </is>
      </c>
    </row>
    <row r="4595">
      <c r="A4595" t="n">
        <v>200269</v>
      </c>
      <c r="B4595" t="inlineStr">
        <is>
          <t>当前装备的所有属性值都大于身上的装备，是否出售当前装备</t>
        </is>
      </c>
    </row>
    <row r="4596">
      <c r="A4596" t="n">
        <v>200270</v>
      </c>
      <c r="B4596" t="inlineStr">
        <is>
          <t>职业不符，无法穿戴</t>
        </is>
      </c>
    </row>
    <row r="4597">
      <c r="A4597" t="n">
        <v>200271</v>
      </c>
      <c r="B4597" t="inlineStr">
        <is>
          <t>%s及以下</t>
        </is>
      </c>
    </row>
    <row r="4598">
      <c r="A4598" t="n">
        <v>200272</v>
      </c>
      <c r="B4598" t="inlineStr">
        <is>
          <t>及以下</t>
        </is>
      </c>
    </row>
    <row r="4599">
      <c r="A4599" t="n">
        <v>200273</v>
      </c>
      <c r="B4599" t="inlineStr">
        <is>
          <t>有可以增加战力的装备，是否全部出售</t>
        </is>
      </c>
    </row>
    <row r="4600">
      <c r="A4600" t="n">
        <v>200274</v>
      </c>
      <c r="B4600" t="inlineStr">
        <is>
          <t>不限</t>
        </is>
      </c>
    </row>
    <row r="4601">
      <c r="A4601" t="n">
        <v>200275</v>
      </c>
      <c r="B4601" t="inlineStr">
        <is>
          <t>请先选择需要分解的武魂</t>
        </is>
      </c>
    </row>
    <row r="4602">
      <c r="A4602" t="n">
        <v>200276</v>
      </c>
      <c r="B4602" t="inlineStr">
        <is>
          <t>选择武魂中含有珍稀武魂，是否确认分解</t>
        </is>
      </c>
    </row>
    <row r="4603">
      <c r="A4603" t="n">
        <v>200277</v>
      </c>
      <c r="B4603" t="inlineStr">
        <is>
          <t>是否确认获得%s？</t>
        </is>
      </c>
    </row>
    <row r="4604">
      <c r="A4604" t="n">
        <v>200278</v>
      </c>
      <c r="B4604" t="inlineStr">
        <is>
          <t>武魂背包中武魂过多，请前往分解</t>
        </is>
      </c>
    </row>
    <row r="4605">
      <c r="A4605" t="n">
        <v>200279</v>
      </c>
      <c r="B4605" t="inlineStr">
        <is>
          <t>武神试炼今日已结束，明日方可继续挑战</t>
        </is>
      </c>
    </row>
    <row r="4606">
      <c r="A4606" t="n">
        <v>200280</v>
      </c>
      <c r="B4606" t="inlineStr">
        <is>
          <t>武神试炼在今日难度提升%s%，难度会根据开启天数慢慢降低，确认现在进入战斗？</t>
        </is>
      </c>
    </row>
    <row r="4607">
      <c r="A4607" t="n">
        <v>200281</v>
      </c>
      <c r="B4607" t="inlineStr">
        <is>
          <t>今日奖励已领取</t>
        </is>
      </c>
    </row>
    <row r="4608">
      <c r="A4608" t="n">
        <v>200282</v>
      </c>
      <c r="B4608" t="inlineStr">
        <is>
          <t>玩法介绍</t>
        </is>
      </c>
    </row>
    <row r="4609">
      <c r="A4609" t="n">
        <v>200283</v>
      </c>
      <c r="B4609" t="inlineStr">
        <is>
          <t>当前进度：难度%s</t>
        </is>
      </c>
    </row>
    <row r="4610">
      <c r="A4610" t="n">
        <v>200284</v>
      </c>
      <c r="B4610" t="inlineStr">
        <is>
          <t>第%s层</t>
        </is>
      </c>
    </row>
    <row r="4611">
      <c r="A4611" t="n">
        <v>200285</v>
      </c>
      <c r="B4611" t="inlineStr">
        <is>
          <t>材料不足</t>
        </is>
      </c>
    </row>
    <row r="4612">
      <c r="A4612" t="n">
        <v>200286</v>
      </c>
      <c r="B4612" t="inlineStr">
        <is>
          <t>当前已经装配同样类型的武魂</t>
        </is>
      </c>
    </row>
    <row r="4613">
      <c r="A4613" t="n">
        <v>200287</v>
      </c>
      <c r="B4613" t="inlineStr">
        <is>
          <t>通关第%s层武魂试炼解锁</t>
        </is>
      </c>
    </row>
    <row r="4614">
      <c r="A4614" t="n">
        <v>200288</v>
      </c>
      <c r="B4614" t="inlineStr">
        <is>
          <t>确认使用融合后武魂的特技？</t>
        </is>
      </c>
    </row>
    <row r="4615">
      <c r="A4615" t="n">
        <v>200289</v>
      </c>
      <c r="B4615" t="inlineStr">
        <is>
          <t>确认仍然使用融合前武魂的特技？</t>
        </is>
      </c>
    </row>
    <row r="4616">
      <c r="A4616" t="n">
        <v>200290</v>
      </c>
      <c r="B4616" t="inlineStr">
        <is>
          <t>融合武魂材料不足</t>
        </is>
      </c>
    </row>
    <row r="4617">
      <c r="A4617" t="n">
        <v>200291</v>
      </c>
      <c r="B4617" t="inlineStr">
        <is>
          <t>是否确认使用两个已融合的武魂进行融合，若确认融合将会消耗后放入的武魂</t>
        </is>
      </c>
    </row>
    <row r="4618">
      <c r="A4618" t="n">
        <v>200292</v>
      </c>
      <c r="B4618" t="inlineStr">
        <is>
          <t>是否确认放入两个已融合的武魂，若确认融合将会消耗此武魂</t>
        </is>
      </c>
    </row>
    <row r="4619">
      <c r="A4619" t="n">
        <v>200293</v>
      </c>
      <c r="B4619" t="inlineStr">
        <is>
          <t>次</t>
        </is>
      </c>
    </row>
    <row r="4620">
      <c r="A4620" t="n">
        <v>200294</v>
      </c>
      <c r="B4620" t="inlineStr">
        <is>
          <t>是否消耗%d%s购买%d个%s</t>
        </is>
      </c>
    </row>
    <row r="4621">
      <c r="A4621" t="n">
        <v>200295</v>
      </c>
      <c r="B4621" t="inlineStr">
        <is>
          <t>战力：</t>
        </is>
      </c>
    </row>
    <row r="4622">
      <c r="A4622" t="n">
        <v>200296</v>
      </c>
      <c r="B4622" t="inlineStr">
        <is>
          <t>该好友未解锁庄园</t>
        </is>
      </c>
    </row>
    <row r="4623">
      <c r="A4623" t="n">
        <v>200297</v>
      </c>
      <c r="B4623" t="inlineStr">
        <is>
          <t>该好友本日已赠送</t>
        </is>
      </c>
    </row>
    <row r="4624">
      <c r="A4624" t="n">
        <v>200298</v>
      </c>
      <c r="B4624" t="inlineStr">
        <is>
          <t>已请求帮助</t>
        </is>
      </c>
    </row>
    <row r="4625">
      <c r="A4625" t="n">
        <v>200299</v>
      </c>
      <c r="B4625" t="inlineStr">
        <is>
          <t>后可免费刷新</t>
        </is>
      </c>
    </row>
    <row r="4626">
      <c r="A4626" t="n">
        <v>200300</v>
      </c>
      <c r="B4626" t="inlineStr">
        <is>
          <t>可免费刷新</t>
        </is>
      </c>
    </row>
    <row r="4627">
      <c r="A4627" t="n">
        <v>200301</v>
      </c>
      <c r="B4627" t="inlineStr">
        <is>
          <t>加好友</t>
        </is>
      </c>
    </row>
    <row r="4628">
      <c r="A4628" t="n">
        <v>200302</v>
      </c>
      <c r="B4628" t="inlineStr">
        <is>
          <t>等待同意</t>
        </is>
      </c>
    </row>
    <row r="4629">
      <c r="A4629" t="n">
        <v>200303</v>
      </c>
      <c r="B4629" t="inlineStr">
        <is>
          <t>已是好友</t>
        </is>
      </c>
    </row>
    <row r="4630">
      <c r="A4630" t="n">
        <v>200304</v>
      </c>
      <c r="B4630" t="inlineStr">
        <is>
          <t>已被拉黑</t>
        </is>
      </c>
    </row>
    <row r="4631">
      <c r="A4631" t="n">
        <v>200305</v>
      </c>
      <c r="B4631" t="inlineStr">
        <is>
          <t>等待对方同意中</t>
        </is>
      </c>
    </row>
    <row r="4632">
      <c r="A4632" t="n">
        <v>200306</v>
      </c>
      <c r="B4632" t="inlineStr">
        <is>
          <t>已经是好友了！</t>
        </is>
      </c>
    </row>
    <row r="4633">
      <c r="A4633" t="n">
        <v>200307</v>
      </c>
      <c r="B4633" t="inlineStr">
        <is>
          <t>该玩家已被拉黑</t>
        </is>
      </c>
    </row>
    <row r="4634">
      <c r="A4634" t="n">
        <v>200308</v>
      </c>
      <c r="B4634" t="inlineStr">
        <is>
          <t>您已被对方拉黑</t>
        </is>
      </c>
    </row>
    <row r="4635">
      <c r="A4635" t="n">
        <v>200309</v>
      </c>
      <c r="B4635" t="inlineStr">
        <is>
          <t>对方未解锁庄园</t>
        </is>
      </c>
    </row>
    <row r="4636">
      <c r="A4636" t="n">
        <v>200310</v>
      </c>
      <c r="B4636" t="inlineStr">
        <is>
          <t>未知</t>
        </is>
      </c>
    </row>
    <row r="4637">
      <c r="A4637" t="n">
        <v>200311</v>
      </c>
      <c r="B4637" t="inlineStr">
        <is>
          <t>拉黑</t>
        </is>
      </c>
    </row>
    <row r="4638">
      <c r="A4638" t="n">
        <v>200312</v>
      </c>
      <c r="B4638" t="inlineStr">
        <is>
          <t>加为好友</t>
        </is>
      </c>
    </row>
    <row r="4639">
      <c r="A4639" t="n">
        <v>200313</v>
      </c>
      <c r="B4639" t="inlineStr">
        <is>
          <t>取消拉黑</t>
        </is>
      </c>
    </row>
    <row r="4640">
      <c r="A4640" t="n">
        <v>200314</v>
      </c>
      <c r="B4640" t="inlineStr">
        <is>
          <t>已领取</t>
        </is>
      </c>
    </row>
    <row r="4641">
      <c r="A4641" t="n">
        <v>200315</v>
      </c>
      <c r="B4641" t="inlineStr">
        <is>
          <t>请按上面指引操作，即可领取奖励</t>
        </is>
      </c>
    </row>
    <row r="4642">
      <c r="A4642" t="n">
        <v>200316</v>
      </c>
      <c r="B4642" t="inlineStr">
        <is>
          <t>你已领取奖励</t>
        </is>
      </c>
    </row>
    <row r="4643">
      <c r="A4643" t="n">
        <v>200317</v>
      </c>
      <c r="B4643" t="inlineStr">
        <is>
          <t>领取萌新奖励</t>
        </is>
      </c>
    </row>
    <row r="4644">
      <c r="A4644" t="n">
        <v>200318</v>
      </c>
      <c r="B4644" t="inlineStr">
        <is>
          <t>领取签到奖励</t>
        </is>
      </c>
    </row>
    <row r="4645">
      <c r="A4645" t="n">
        <v>200319</v>
      </c>
      <c r="B4645" t="inlineStr">
        <is>
          <t>第%s天</t>
        </is>
      </c>
    </row>
    <row r="4646">
      <c r="A4646" t="n">
        <v>200320</v>
      </c>
      <c r="B4646" t="inlineStr">
        <is>
          <t>天</t>
        </is>
      </c>
    </row>
    <row r="4647">
      <c r="A4647" t="n">
        <v>200321</v>
      </c>
      <c r="B4647" t="inlineStr">
        <is>
          <t>领取</t>
        </is>
      </c>
    </row>
    <row r="4648">
      <c r="A4648" t="n">
        <v>200322</v>
      </c>
      <c r="B4648" t="inlineStr">
        <is>
          <t>创建成功</t>
        </is>
      </c>
    </row>
    <row r="4649">
      <c r="A4649" t="n">
        <v>200323</v>
      </c>
      <c r="B4649" t="inlineStr">
        <is>
          <t>捐献成功</t>
        </is>
      </c>
    </row>
    <row r="4650">
      <c r="A4650" t="n">
        <v>200324</v>
      </c>
      <c r="B4650" t="inlineStr">
        <is>
          <t>已向家族成员发起求助</t>
        </is>
      </c>
    </row>
    <row r="4651">
      <c r="A4651" t="n">
        <v>200325</v>
      </c>
      <c r="B4651" t="inlineStr">
        <is>
          <t>搜索不到该家族信息！</t>
        </is>
      </c>
    </row>
    <row r="4652">
      <c r="A4652" t="n">
        <v>200326</v>
      </c>
      <c r="B4652" t="inlineStr">
        <is>
          <t>%s级</t>
        </is>
      </c>
    </row>
    <row r="4653">
      <c r="A4653" t="n">
        <v>200327</v>
      </c>
      <c r="B4653" t="inlineStr">
        <is>
          <t>名字不合规范</t>
        </is>
      </c>
    </row>
    <row r="4654">
      <c r="A4654" t="n">
        <v>200328</v>
      </c>
      <c r="B4654" t="inlineStr">
        <is>
          <t>最多%s个字符</t>
        </is>
      </c>
    </row>
    <row r="4655">
      <c r="A4655" t="n">
        <v>200329</v>
      </c>
      <c r="B4655" t="inlineStr">
        <is>
          <t>解散家族</t>
        </is>
      </c>
    </row>
    <row r="4656">
      <c r="A4656" t="n">
        <v>200330</v>
      </c>
      <c r="B4656" t="inlineStr">
        <is>
          <t>家族乱斗匹配期到周五领奖期间，无法解散家族</t>
        </is>
      </c>
    </row>
    <row r="4657">
      <c r="A4657" t="n">
        <v>200331</v>
      </c>
      <c r="B4657" t="inlineStr">
        <is>
          <t>捐献</t>
        </is>
      </c>
    </row>
    <row r="4658">
      <c r="A4658" t="n">
        <v>200332</v>
      </c>
      <c r="B4658" t="inlineStr">
        <is>
          <t>今日剩余次数：%s</t>
        </is>
      </c>
    </row>
    <row r="4659">
      <c r="A4659" t="n">
        <v>200333</v>
      </c>
      <c r="B4659" t="inlineStr">
        <is>
          <t>%s级</t>
        </is>
      </c>
    </row>
    <row r="4660">
      <c r="A4660" t="n">
        <v>200334</v>
      </c>
      <c r="B4660" t="inlineStr">
        <is>
          <t>欢迎各位菇勇者踊跃加入！</t>
        </is>
      </c>
    </row>
    <row r="4661">
      <c r="A4661" t="n">
        <v>200335</v>
      </c>
      <c r="B4661" t="inlineStr">
        <is>
          <t>不低于%s级</t>
        </is>
      </c>
    </row>
    <row r="4662">
      <c r="A4662" t="n">
        <v>200336</v>
      </c>
      <c r="B4662" t="inlineStr">
        <is>
          <t>请输入家族名称</t>
        </is>
      </c>
    </row>
    <row r="4663">
      <c r="A4663" t="n">
        <v>200337</v>
      </c>
      <c r="B4663" t="inlineStr">
        <is>
          <t>家族人数已满</t>
        </is>
      </c>
    </row>
    <row r="4664">
      <c r="A4664" t="n">
        <v>200338</v>
      </c>
      <c r="B4664" t="inlineStr">
        <is>
          <t>不满足家族申请条件</t>
        </is>
      </c>
    </row>
    <row r="4665">
      <c r="A4665" t="n">
        <v>200339</v>
      </c>
      <c r="B4665" t="inlineStr">
        <is>
          <t>已拾取该宝箱</t>
        </is>
      </c>
    </row>
    <row r="4666">
      <c r="A4666" t="n">
        <v>200340</v>
      </c>
      <c r="B4666" t="inlineStr">
        <is>
          <t>已离开宝箱范围，拾取停止</t>
        </is>
      </c>
    </row>
    <row r="4667">
      <c r="A4667" t="n">
        <v>200341</v>
      </c>
      <c r="B4667" t="inlineStr">
        <is>
          <t>暂离状态</t>
        </is>
      </c>
    </row>
    <row r="4668">
      <c r="A4668" t="n">
        <v>200342</v>
      </c>
      <c r="B4668" t="inlineStr">
        <is>
          <t>该家族成员在线，但当前不处于家族领地内</t>
        </is>
      </c>
    </row>
    <row r="4669">
      <c r="A4669" t="n">
        <v>200343</v>
      </c>
      <c r="B4669" t="inlineStr">
        <is>
          <t>家族乱斗未开放</t>
        </is>
      </c>
    </row>
    <row r="4670">
      <c r="A4670" t="n">
        <v>200344</v>
      </c>
      <c r="B4670" t="inlineStr">
        <is>
          <t>无法参与本期家族乱斗，请等待下期</t>
        </is>
      </c>
    </row>
    <row r="4671">
      <c r="A4671" t="n">
        <v>200345</v>
      </c>
      <c r="B4671" t="inlineStr">
        <is>
          <t>家族未达到报名条件，本期无法参与</t>
        </is>
      </c>
    </row>
    <row r="4672">
      <c r="A4672" t="n">
        <v>200346</v>
      </c>
      <c r="B4672" t="inlineStr">
        <is>
          <t>本期轮空，周五领奖期将发放轮空奖励</t>
        </is>
      </c>
    </row>
    <row r="4673">
      <c r="A4673" t="n">
        <v>200347</v>
      </c>
      <c r="B4673" t="inlineStr">
        <is>
          <t>是否将%s逐出家族</t>
        </is>
      </c>
    </row>
    <row r="4674">
      <c r="A4674" t="n">
        <v>200348</v>
      </c>
      <c r="B4674" t="inlineStr">
        <is>
          <t>是否将族长转让给%s</t>
        </is>
      </c>
    </row>
    <row r="4675">
      <c r="A4675" t="n">
        <v>200349</v>
      </c>
      <c r="B4675" t="inlineStr">
        <is>
          <t>对应职位人数已达上限</t>
        </is>
      </c>
    </row>
    <row r="4676">
      <c r="A4676" t="n">
        <v>200350</v>
      </c>
      <c r="B4676" t="inlineStr">
        <is>
          <t>转让族长</t>
        </is>
      </c>
    </row>
    <row r="4677">
      <c r="A4677" t="n">
        <v>200351</v>
      </c>
      <c r="B4677" t="inlineStr">
        <is>
          <t>任命%s</t>
        </is>
      </c>
    </row>
    <row r="4678">
      <c r="A4678" t="n">
        <v>200352</v>
      </c>
      <c r="B4678" t="inlineStr">
        <is>
          <t>任命%s(%s/%s)</t>
        </is>
      </c>
    </row>
    <row r="4679">
      <c r="A4679" t="n">
        <v>200353</v>
      </c>
      <c r="B4679" t="inlineStr">
        <is>
          <t>请输入新公告</t>
        </is>
      </c>
    </row>
    <row r="4680">
      <c r="A4680" t="n">
        <v>200354</v>
      </c>
      <c r="B4680" t="inlineStr">
        <is>
          <t>不合规范</t>
        </is>
      </c>
    </row>
    <row r="4681">
      <c r="A4681" t="n">
        <v>200355</v>
      </c>
      <c r="B4681" t="inlineStr">
        <is>
          <t>是否消耗%d%s修改家族旗帜</t>
        </is>
      </c>
    </row>
    <row r="4682">
      <c r="A4682" t="n">
        <v>200356</v>
      </c>
      <c r="B4682" t="inlineStr">
        <is>
          <t>请输入你的新名称</t>
        </is>
      </c>
    </row>
    <row r="4683">
      <c r="A4683" t="n">
        <v>200357</v>
      </c>
      <c r="B4683" t="inlineStr">
        <is>
          <t>未到开启时间</t>
        </is>
      </c>
    </row>
    <row r="4684">
      <c r="A4684" t="n">
        <v>200358</v>
      </c>
      <c r="B4684" t="inlineStr">
        <is>
          <t>本期已轮空，请等待下期活动开启</t>
        </is>
      </c>
    </row>
    <row r="4685">
      <c r="A4685" t="n">
        <v>200359</v>
      </c>
      <c r="B4685" t="inlineStr">
        <is>
          <t>人员申请</t>
        </is>
      </c>
    </row>
    <row r="4686">
      <c r="A4686" t="n">
        <v>200360</v>
      </c>
      <c r="B4686" t="inlineStr">
        <is>
          <t>家族列表</t>
        </is>
      </c>
    </row>
    <row r="4687">
      <c r="A4687" t="n">
        <v>200361</v>
      </c>
      <c r="B4687" t="inlineStr">
        <is>
          <t>退出家族</t>
        </is>
      </c>
    </row>
    <row r="4688">
      <c r="A4688" t="n">
        <v>200362</v>
      </c>
      <c r="B4688" t="inlineStr">
        <is>
          <t>乱斗调整期到周五领奖期前无法退出家族</t>
        </is>
      </c>
    </row>
    <row r="4689">
      <c r="A4689" t="n">
        <v>200363</v>
      </c>
      <c r="B4689" t="inlineStr">
        <is>
          <t>是否退出当前家族</t>
        </is>
      </c>
    </row>
    <row r="4690">
      <c r="A4690" t="n">
        <v>200364</v>
      </c>
      <c r="B4690" t="inlineStr">
        <is>
          <t>\n（家族乱斗报名期内，更换家族后仍可参与本期家族乱斗活动）</t>
        </is>
      </c>
    </row>
    <row r="4691">
      <c r="A4691" t="n">
        <v>200365</v>
      </c>
      <c r="B4691" t="inlineStr">
        <is>
          <t>\n（家族乱斗匹配期内，更换家族后将无法参与本期家族乱斗活动）</t>
        </is>
      </c>
    </row>
    <row r="4692">
      <c r="A4692" t="n">
        <v>200366</v>
      </c>
      <c r="B4692" t="inlineStr">
        <is>
          <t>\n（家族乱斗备战期内，更换家族后将无法参与本期家族乱斗活动）</t>
        </is>
      </c>
    </row>
    <row r="4693">
      <c r="A4693" t="n">
        <v>200367</v>
      </c>
      <c r="B4693" t="inlineStr">
        <is>
          <t>\n（家族乱斗调整期内，更换家族后将无法参与本期家族乱斗活动）</t>
        </is>
      </c>
    </row>
    <row r="4694">
      <c r="A4694" t="n">
        <v>200368</v>
      </c>
      <c r="B4694" t="inlineStr">
        <is>
          <t>\n（家族乱斗周五领奖期后更换家族，无法领取更换后的家族的本期乱斗活动奖励）</t>
        </is>
      </c>
    </row>
    <row r="4695">
      <c r="A4695" t="n">
        <v>200369</v>
      </c>
      <c r="B4695" t="inlineStr">
        <is>
          <t>每日限购</t>
        </is>
      </c>
    </row>
    <row r="4696">
      <c r="A4696" t="n">
        <v>200370</v>
      </c>
      <c r="B4696" t="inlineStr">
        <is>
          <t>每周限购</t>
        </is>
      </c>
    </row>
    <row r="4697">
      <c r="A4697" t="n">
        <v>200371</v>
      </c>
      <c r="B4697" t="inlineStr">
        <is>
          <t>家族等级不足</t>
        </is>
      </c>
    </row>
    <row r="4698">
      <c r="A4698" t="n">
        <v>200372</v>
      </c>
      <c r="B4698" t="inlineStr">
        <is>
          <t>家族%s级</t>
        </is>
      </c>
    </row>
    <row r="4699">
      <c r="A4699" t="n">
        <v>200373</v>
      </c>
      <c r="B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row>
    <row r="4701">
      <c r="A4701" t="n">
        <v>200375</v>
      </c>
      <c r="B4701" t="inlineStr">
        <is>
          <t>权限不足</t>
        </is>
      </c>
    </row>
    <row r="4702">
      <c r="A4702" t="n">
        <v>200376</v>
      </c>
      <c r="B4702" t="inlineStr">
        <is>
          <t>本日捐献次数已满</t>
        </is>
      </c>
    </row>
    <row r="4703">
      <c r="A4703" t="n">
        <v>200377</v>
      </c>
      <c r="B4703" t="inlineStr">
        <is>
          <t>已报名讨伐</t>
        </is>
      </c>
    </row>
    <row r="4704">
      <c r="A4704" t="n">
        <v>200378</v>
      </c>
      <c r="B4704" t="inlineStr">
        <is>
          <t>您已阵亡，请等待副本结算</t>
        </is>
      </c>
    </row>
    <row r="4705">
      <c r="A4705" t="n">
        <v>200379</v>
      </c>
      <c r="B4705" t="inlineStr">
        <is>
          <t>今日已获得过讨伐奖励，本场战斗后仅能获得首次击杀奖励</t>
        </is>
      </c>
    </row>
    <row r="4706">
      <c r="A4706" t="n">
        <v>200380</v>
      </c>
      <c r="B4706" t="inlineStr">
        <is>
          <t>伤害:</t>
        </is>
      </c>
    </row>
    <row r="4707">
      <c r="A4707" t="n">
        <v>200381</v>
      </c>
      <c r="B4707" t="inlineStr">
        <is>
          <t>贡献值</t>
        </is>
      </c>
    </row>
    <row r="4708">
      <c r="A4708" t="n">
        <v>200382</v>
      </c>
      <c r="B4708" t="inlineStr">
        <is>
          <t>确认退出吗？\n正式开始前仍可重新进入</t>
        </is>
      </c>
    </row>
    <row r="4709">
      <c r="A4709" t="n">
        <v>200383</v>
      </c>
      <c r="B4709" t="inlineStr">
        <is>
          <t>来自：</t>
        </is>
      </c>
    </row>
    <row r="4710">
      <c r="A4710" t="n">
        <v>200384</v>
      </c>
      <c r="B4710" t="inlineStr">
        <is>
          <t>副本次数不足</t>
        </is>
      </c>
    </row>
    <row r="4711">
      <c r="A4711" t="n">
        <v>200385</v>
      </c>
      <c r="B4711" t="inlineStr">
        <is>
          <t>%s后回复一次</t>
        </is>
      </c>
    </row>
    <row r="4712">
      <c r="A4712" t="n">
        <v>200386</v>
      </c>
      <c r="B4712" t="inlineStr">
        <is>
          <t>保存成功</t>
        </is>
      </c>
    </row>
    <row r="4713">
      <c r="A4713" t="n">
        <v>200387</v>
      </c>
      <c r="B4713" t="inlineStr">
        <is>
          <t>上路</t>
        </is>
      </c>
    </row>
    <row r="4714">
      <c r="A4714" t="n">
        <v>200388</v>
      </c>
      <c r="B4714" t="inlineStr">
        <is>
          <t>中路</t>
        </is>
      </c>
    </row>
    <row r="4715">
      <c r="A4715" t="n">
        <v>200389</v>
      </c>
      <c r="B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row>
    <row r="4718">
      <c r="A4718" t="n">
        <v>200392</v>
      </c>
      <c r="B4718" t="inlineStr">
        <is>
          <t>调整中</t>
        </is>
      </c>
    </row>
    <row r="4719">
      <c r="A4719" t="n">
        <v>200393</v>
      </c>
      <c r="B4719" t="inlineStr">
        <is>
          <t>作战中</t>
        </is>
      </c>
    </row>
    <row r="4720">
      <c r="A4720" t="n">
        <v>200394</v>
      </c>
      <c r="B4720" t="inlineStr">
        <is>
          <t>领奖中</t>
        </is>
      </c>
    </row>
    <row r="4721">
      <c r="A4721" t="n">
        <v>200395</v>
      </c>
      <c r="B4721" t="inlineStr">
        <is>
          <t>被击破</t>
        </is>
      </c>
    </row>
    <row r="4722">
      <c r="A4722" t="n">
        <v>200396</v>
      </c>
      <c r="B4722" t="inlineStr">
        <is>
          <t>备战期结束后可查看对方的分路信息</t>
        </is>
      </c>
    </row>
    <row r="4723">
      <c r="A4723" t="n">
        <v>200397</v>
      </c>
      <c r="B4723" t="inlineStr">
        <is>
          <t>##1已经在##2击败了##3名对手,所向披靡!</t>
        </is>
      </c>
    </row>
    <row r="4724">
      <c r="A4724" t="n">
        <v>200398</v>
      </c>
      <c r="B4724" t="inlineStr">
        <is>
          <t>我方%s已被对方击破</t>
        </is>
      </c>
    </row>
    <row r="4725">
      <c r="A4725" t="n">
        <v>200399</v>
      </c>
      <c r="B4725" t="inlineStr">
        <is>
          <t>敌方%s已被我方击破</t>
        </is>
      </c>
    </row>
    <row r="4726">
      <c r="A4726" t="n">
        <v>200400</v>
      </c>
      <c r="B4726" t="inlineStr">
        <is>
          <t>本场个人击败：%s人</t>
        </is>
      </c>
    </row>
    <row r="4727">
      <c r="A4727" t="n">
        <v>200401</v>
      </c>
      <c r="B4727" t="inlineStr">
        <is>
          <t>战斗失败积分：</t>
        </is>
      </c>
    </row>
    <row r="4728">
      <c r="A4728" t="n">
        <v>200402</v>
      </c>
      <c r="B4728" t="inlineStr">
        <is>
          <t>战斗胜利积分：</t>
        </is>
      </c>
    </row>
    <row r="4729">
      <c r="A4729" t="n">
        <v>200403</v>
      </c>
      <c r="B4729" t="inlineStr">
        <is>
          <t>敌方上路</t>
        </is>
      </c>
    </row>
    <row r="4730">
      <c r="A4730" t="n">
        <v>200404</v>
      </c>
      <c r="B4730" t="inlineStr">
        <is>
          <t>敌方中路</t>
        </is>
      </c>
    </row>
    <row r="4731">
      <c r="A4731" t="n">
        <v>200405</v>
      </c>
      <c r="B4731" t="inlineStr">
        <is>
          <t>敌方下路</t>
        </is>
      </c>
    </row>
    <row r="4732">
      <c r="A4732" t="n">
        <v>200406</v>
      </c>
      <c r="B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row>
    <row r="4735">
      <c r="A4735" t="n">
        <v>200409</v>
      </c>
      <c r="B4735" t="inlineStr">
        <is>
          <t>报名期倒计时</t>
        </is>
      </c>
    </row>
    <row r="4736">
      <c r="A4736" t="n">
        <v>200410</v>
      </c>
      <c r="B4736" t="inlineStr">
        <is>
          <t>匹配期倒计时</t>
        </is>
      </c>
    </row>
    <row r="4737">
      <c r="A4737" t="n">
        <v>200411</v>
      </c>
      <c r="B4737" t="inlineStr">
        <is>
          <t>家族人数(%s/%s)</t>
        </is>
      </c>
    </row>
    <row r="4738">
      <c r="A4738" t="n">
        <v>200412</v>
      </c>
      <c r="B4738" t="inlineStr">
        <is>
          <t>赋能失败</t>
        </is>
      </c>
    </row>
    <row r="4739">
      <c r="A4739" t="n">
        <v>200413</v>
      </c>
      <c r="B4739" t="inlineStr">
        <is>
          <t>开始</t>
        </is>
      </c>
    </row>
    <row r="4740">
      <c r="A4740" t="n">
        <v>200414</v>
      </c>
      <c r="B4740" t="inlineStr">
        <is>
          <t>前往</t>
        </is>
      </c>
    </row>
    <row r="4741">
      <c r="A4741" t="n">
        <v>200415</v>
      </c>
      <c r="B4741" t="inlineStr">
        <is>
          <t>登录服务器失败！（%s）</t>
        </is>
      </c>
    </row>
    <row r="4742">
      <c r="A4742" t="n">
        <v>200416</v>
      </c>
      <c r="B4742" t="inlineStr">
        <is>
          <t>获取服务器超时</t>
        </is>
      </c>
    </row>
    <row r="4743">
      <c r="A4743" t="n">
        <v>200417</v>
      </c>
      <c r="B4743" t="inlineStr">
        <is>
          <t>获取服务器失败</t>
        </is>
      </c>
    </row>
    <row r="4744">
      <c r="A4744" t="n">
        <v>200418</v>
      </c>
      <c r="B4744" t="inlineStr">
        <is>
          <t>检测有新版本，请重启游戏</t>
        </is>
      </c>
    </row>
    <row r="4745">
      <c r="A4745" t="n">
        <v>200419</v>
      </c>
      <c r="B4745" t="inlineStr">
        <is>
          <t>获取服务器列表失败！(</t>
        </is>
      </c>
    </row>
    <row r="4746">
      <c r="A4746" t="n">
        <v>200420</v>
      </c>
      <c r="B4746" t="inlineStr">
        <is>
          <t>网络连接失败</t>
        </is>
      </c>
    </row>
    <row r="4747">
      <c r="A4747" t="n">
        <v>200421</v>
      </c>
      <c r="B4747" t="inlineStr">
        <is>
          <t>服务器维护中</t>
        </is>
      </c>
    </row>
    <row r="4748">
      <c r="A4748" t="n">
        <v>200422</v>
      </c>
      <c r="B4748" t="inlineStr">
        <is>
          <t>检测有作弊行为，请联系客服！</t>
        </is>
      </c>
    </row>
    <row r="4749">
      <c r="A4749" t="n">
        <v>200423</v>
      </c>
      <c r="B4749" t="inlineStr">
        <is>
          <t>没有角色信息</t>
        </is>
      </c>
    </row>
    <row r="4750">
      <c r="A4750" t="n">
        <v>200424</v>
      </c>
      <c r="B4750" t="inlineStr">
        <is>
          <t>检测到有新版本，请重启游戏以获得更好体验</t>
        </is>
      </c>
    </row>
    <row r="4751">
      <c r="A4751" t="n">
        <v>200425</v>
      </c>
      <c r="B4751" t="inlineStr">
        <is>
          <t>创角已到达上限</t>
        </is>
      </c>
    </row>
    <row r="4752">
      <c r="A4752" t="n">
        <v>200426</v>
      </c>
      <c r="B4752" t="inlineStr">
        <is>
          <t>请到最新服创建角色</t>
        </is>
      </c>
    </row>
    <row r="4753">
      <c r="A4753" t="n">
        <v>200427</v>
      </c>
      <c r="B4753" t="inlineStr">
        <is>
          <t>IP异常，禁止注册，请联系客服</t>
        </is>
      </c>
    </row>
    <row r="4754">
      <c r="A4754" t="n">
        <v>200428</v>
      </c>
      <c r="B4754" t="inlineStr">
        <is>
          <t>服务器连接异常:</t>
        </is>
      </c>
    </row>
    <row r="4755">
      <c r="A4755" t="n">
        <v>200429</v>
      </c>
      <c r="B4755" t="inlineStr">
        <is>
          <t>服务器断开连接!</t>
        </is>
      </c>
    </row>
    <row r="4756">
      <c r="A4756" t="n">
        <v>200430</v>
      </c>
      <c r="B4756" t="inlineStr">
        <is>
          <t>张波</t>
        </is>
      </c>
    </row>
    <row r="4757">
      <c r="A4757" t="n">
        <v>200431</v>
      </c>
      <c r="B4757" t="inlineStr">
        <is>
          <t>正在进入游戏：</t>
        </is>
      </c>
    </row>
    <row r="4758">
      <c r="A4758" t="n">
        <v>200432</v>
      </c>
      <c r="B4758" t="inlineStr">
        <is>
          <t>重新连接</t>
        </is>
      </c>
    </row>
    <row r="4759">
      <c r="A4759" t="n">
        <v>200433</v>
      </c>
      <c r="B4759" t="inlineStr">
        <is>
          <t>重启游戏</t>
        </is>
      </c>
    </row>
    <row r="4760">
      <c r="A4760" t="n">
        <v>200434</v>
      </c>
      <c r="B4760" t="inlineStr">
        <is>
          <t>退出游戏</t>
        </is>
      </c>
    </row>
    <row r="4761">
      <c r="A4761" t="n">
        <v>200435</v>
      </c>
      <c r="B4761" t="inlineStr">
        <is>
          <t>开启神灯时间间隔过短</t>
        </is>
      </c>
    </row>
    <row r="4762">
      <c r="A4762" t="n">
        <v>200436</v>
      </c>
      <c r="B4762" t="inlineStr">
        <is>
          <t>用户协议</t>
        </is>
      </c>
    </row>
    <row r="4763">
      <c r="A4763" t="n">
        <v>200437</v>
      </c>
      <c r="B4763" t="inlineStr">
        <is>
          <t>隐私政策保护</t>
        </is>
      </c>
    </row>
    <row r="4764">
      <c r="A4764" t="n">
        <v>200441</v>
      </c>
      <c r="B4764" t="inlineStr">
        <is>
          <t>请等待战斗进行</t>
        </is>
      </c>
    </row>
    <row r="4765">
      <c r="A4765" t="n">
        <v>200442</v>
      </c>
      <c r="B4765" t="inlineStr">
        <is>
          <t>获得满足筛选条件的装备!</t>
        </is>
      </c>
    </row>
    <row r="4766">
      <c r="A4766" t="n">
        <v>200443</v>
      </c>
      <c r="B4766" t="inlineStr">
        <is>
          <t>【世界】</t>
        </is>
      </c>
    </row>
    <row r="4767">
      <c r="A4767" t="n">
        <v>200444</v>
      </c>
      <c r="B4767" t="inlineStr">
        <is>
          <t>【家族】</t>
        </is>
      </c>
    </row>
    <row r="4768">
      <c r="A4768" t="n">
        <v>200445</v>
      </c>
      <c r="B4768" t="inlineStr">
        <is>
          <t>【私聊】</t>
        </is>
      </c>
    </row>
    <row r="4769">
      <c r="A4769" t="n">
        <v>200446</v>
      </c>
      <c r="B4769" t="inlineStr">
        <is>
          <t>【新闻】</t>
        </is>
      </c>
    </row>
    <row r="4770">
      <c r="A4770" t="n">
        <v>200447</v>
      </c>
      <c r="B4770" t="inlineStr">
        <is>
          <t>功能未开放</t>
        </is>
      </c>
    </row>
    <row r="4771">
      <c r="A4771" t="n">
        <v>200448</v>
      </c>
      <c r="B4771" t="inlineStr">
        <is>
          <t>正处于加速状态</t>
        </is>
      </c>
    </row>
    <row r="4772">
      <c r="A4772" t="n">
        <v>200449</v>
      </c>
      <c r="B4772" t="inlineStr">
        <is>
          <t>菇勇者</t>
        </is>
      </c>
    </row>
    <row r="4773">
      <c r="A4773" t="n">
        <v>200450</v>
      </c>
      <c r="B4773" t="inlineStr">
        <is>
          <t>挂机弹窗-未开发</t>
        </is>
      </c>
    </row>
    <row r="4774">
      <c r="A4774" t="n">
        <v>200451</v>
      </c>
      <c r="B4774" t="inlineStr">
        <is>
          <t>待开发</t>
        </is>
      </c>
    </row>
    <row r="4775">
      <c r="A4775" t="n">
        <v>200452</v>
      </c>
      <c r="B4775" t="inlineStr">
        <is>
          <t>购买成功</t>
        </is>
      </c>
    </row>
    <row r="4776">
      <c r="A4776" t="n">
        <v>200453</v>
      </c>
      <c r="B4776" t="inlineStr">
        <is>
          <t>%s不足</t>
        </is>
      </c>
    </row>
    <row r="4777">
      <c r="A4777" t="n">
        <v>200454</v>
      </c>
      <c r="B4777" t="inlineStr">
        <is>
          <t>镐子</t>
        </is>
      </c>
    </row>
    <row r="4778">
      <c r="A4778" t="n">
        <v>200455</v>
      </c>
      <c r="B4778" t="inlineStr">
        <is>
          <t>钻头</t>
        </is>
      </c>
    </row>
    <row r="4779">
      <c r="A4779" t="n">
        <v>200456</v>
      </c>
      <c r="B4779" t="inlineStr">
        <is>
          <t>炸弹</t>
        </is>
      </c>
    </row>
    <row r="4780">
      <c r="A4780" t="n">
        <v>200457</v>
      </c>
      <c r="B4780" t="inlineStr">
        <is>
          <t>当前无法使用</t>
        </is>
      </c>
    </row>
    <row r="4781">
      <c r="A4781" t="n">
        <v>200458</v>
      </c>
      <c r="B4781" t="inlineStr">
        <is>
          <t>移动中，请稍后操作</t>
        </is>
      </c>
    </row>
    <row r="4782">
      <c r="A4782" t="n">
        <v>200459</v>
      </c>
      <c r="B4782" t="inlineStr">
        <is>
          <t>区域未连通，不可操作</t>
        </is>
      </c>
    </row>
    <row r="4783">
      <c r="A4783" t="n">
        <v>200460</v>
      </c>
      <c r="B4783" t="inlineStr">
        <is>
          <t>不可对空地使用镐子</t>
        </is>
      </c>
    </row>
    <row r="4784">
      <c r="A4784" t="n">
        <v>200461</v>
      </c>
      <c r="B4784" t="inlineStr">
        <is>
          <t>只可对空地使用%s</t>
        </is>
      </c>
    </row>
    <row r="4785">
      <c r="A4785" t="n">
        <v>200462</v>
      </c>
      <c r="B4785" t="inlineStr">
        <is>
          <t>领取离线收益</t>
        </is>
      </c>
    </row>
    <row r="4786">
      <c r="A4786" t="n">
        <v>200463</v>
      </c>
      <c r="B4786" t="inlineStr">
        <is>
          <t>离线奖励</t>
        </is>
      </c>
    </row>
    <row r="4787">
      <c r="A4787" t="n">
        <v>200464</v>
      </c>
      <c r="B4787" t="inlineStr">
        <is>
          <t>放置奖励</t>
        </is>
      </c>
    </row>
    <row r="4788">
      <c r="A4788" t="n">
        <v>200465</v>
      </c>
      <c r="B4788" t="inlineStr">
        <is>
          <t>收集时间</t>
        </is>
      </c>
    </row>
    <row r="4789">
      <c r="A4789" t="n">
        <v>200466</v>
      </c>
      <c r="B4789" t="inlineStr">
        <is>
          <t>离线时间</t>
        </is>
      </c>
    </row>
    <row r="4790">
      <c r="A4790" t="n">
        <v>200467</v>
      </c>
      <c r="B4790" t="inlineStr">
        <is>
          <t>领取成功</t>
        </is>
      </c>
    </row>
    <row r="4791">
      <c r="A4791" t="n">
        <v>200468</v>
      </c>
      <c r="B4791" t="inlineStr">
        <is>
          <t>充值成功</t>
        </is>
      </c>
    </row>
    <row r="4792">
      <c r="A4792" t="n">
        <v>200469</v>
      </c>
      <c r="B4792" t="inlineStr">
        <is>
          <t>请求超时</t>
        </is>
      </c>
    </row>
    <row r="4793">
      <c r="A4793" t="n">
        <v>200470</v>
      </c>
      <c r="B4793" t="inlineStr">
        <is>
          <t>该礼包数据有误，无法购买！</t>
        </is>
      </c>
    </row>
    <row r="4794">
      <c r="A4794" t="n">
        <v>200471</v>
      </c>
      <c r="B4794" t="inlineStr">
        <is>
          <t>请求数据中</t>
        </is>
      </c>
    </row>
    <row r="4795">
      <c r="A4795" t="n">
        <v>200472</v>
      </c>
      <c r="B4795" t="inlineStr">
        <is>
          <t>由于您拥有%s充值代币，本次充值无需付费，而是消耗%s代币，是否继续？</t>
        </is>
      </c>
    </row>
    <row r="4796">
      <c r="A4796" t="n">
        <v>200473</v>
      </c>
      <c r="B4796" t="inlineStr">
        <is>
          <t>是否使用GM购买%s</t>
        </is>
      </c>
    </row>
    <row r="4797">
      <c r="A4797" t="n">
        <v>200474</v>
      </c>
      <c r="B4797" t="inlineStr">
        <is>
          <t>钻石</t>
        </is>
      </c>
    </row>
    <row r="4798">
      <c r="A4798" t="n">
        <v>200475</v>
      </c>
      <c r="B4798" t="inlineStr">
        <is>
          <t>是否确认消耗%s星钻购买</t>
        </is>
      </c>
    </row>
    <row r="4799">
      <c r="A4799" t="n">
        <v>200476</v>
      </c>
      <c r="B4799" t="inlineStr">
        <is>
          <t>首充赠\n%s</t>
        </is>
      </c>
    </row>
    <row r="4800">
      <c r="A4800" t="n">
        <v>200477</v>
      </c>
      <c r="B4800" t="inlineStr">
        <is>
          <t>金币</t>
        </is>
      </c>
    </row>
    <row r="4801">
      <c r="A4801" t="n">
        <v>200478</v>
      </c>
      <c r="B4801" t="inlineStr">
        <is>
          <t>加速券</t>
        </is>
      </c>
    </row>
    <row r="4802">
      <c r="A4802" t="n">
        <v>200479</v>
      </c>
      <c r="B4802" t="inlineStr">
        <is>
          <t>无限时发条</t>
        </is>
      </c>
    </row>
    <row r="4803">
      <c r="A4803" t="n">
        <v>200480</v>
      </c>
      <c r="B4803" t="inlineStr">
        <is>
          <t>每日商店</t>
        </is>
      </c>
    </row>
    <row r="4804">
      <c r="A4804" t="n">
        <v>200481</v>
      </c>
      <c r="B4804" t="inlineStr">
        <is>
          <t>每周商店</t>
        </is>
      </c>
    </row>
    <row r="4805">
      <c r="A4805" t="n">
        <v>200482</v>
      </c>
      <c r="B4805" t="inlineStr">
        <is>
          <t>后礼包消失</t>
        </is>
      </c>
    </row>
    <row r="4806">
      <c r="A4806" t="n">
        <v>200483</v>
      </c>
      <c r="B4806" t="inlineStr">
        <is>
          <t>倒计时:%s天%s时</t>
        </is>
      </c>
    </row>
    <row r="4807">
      <c r="A4807" t="n">
        <v>200484</v>
      </c>
      <c r="B4807" t="inlineStr">
        <is>
          <t>&lt;b&gt;&lt;color=#ffe364&gt;价值&lt;color=#fff377&gt;&lt;size=38&gt;%s&lt;/size&gt;&lt;/color&gt;钻石礼包&lt;/color&gt;&lt;/b&gt;</t>
        </is>
      </c>
    </row>
    <row r="4808">
      <c r="A4808" t="n">
        <v>200485</v>
      </c>
      <c r="B4808" t="inlineStr">
        <is>
          <t>未解锁</t>
        </is>
      </c>
    </row>
    <row r="4809">
      <c r="A4809" t="n">
        <v>200486</v>
      </c>
      <c r="B4809" t="inlineStr">
        <is>
          <t>同伴已满级</t>
        </is>
      </c>
    </row>
    <row r="4810">
      <c r="A4810" t="n">
        <v>200487</v>
      </c>
      <c r="B4810" t="inlineStr">
        <is>
          <t>碎片不足</t>
        </is>
      </c>
    </row>
    <row r="4811">
      <c r="A4811" t="n">
        <v>200488</v>
      </c>
      <c r="B4811" t="inlineStr">
        <is>
          <t>方案%s</t>
        </is>
      </c>
    </row>
    <row r="4812">
      <c r="A4812" t="n">
        <v>200489</v>
      </c>
      <c r="B4812" t="inlineStr">
        <is>
          <t>没有可以升级的同伴</t>
        </is>
      </c>
    </row>
    <row r="4813">
      <c r="A4813" t="n">
        <v>200490</v>
      </c>
      <c r="B4813" t="inlineStr">
        <is>
          <t>玩家等级达到%s级后开启分享</t>
        </is>
      </c>
    </row>
    <row r="4814">
      <c r="A4814" t="n">
        <v>200491</v>
      </c>
      <c r="B4814" t="inlineStr">
        <is>
          <t>来自%s</t>
        </is>
      </c>
    </row>
    <row r="4815">
      <c r="A4815" t="n">
        <v>200492</v>
      </c>
      <c r="B4815" t="inlineStr">
        <is>
          <t>已驱逐过但失败</t>
        </is>
      </c>
    </row>
    <row r="4816">
      <c r="A4816" t="n">
        <v>200493</v>
      </c>
      <c r="B4816" t="inlineStr">
        <is>
          <t>开始偷取</t>
        </is>
      </c>
    </row>
    <row r="4817">
      <c r="A4817" t="n">
        <v>200494</v>
      </c>
      <c r="B4817" t="inlineStr">
        <is>
          <t>被驱逐,偷取失败</t>
        </is>
      </c>
    </row>
    <row r="4818">
      <c r="A4818" t="n">
        <v>200495</v>
      </c>
      <c r="B4818" t="inlineStr">
        <is>
          <t>偷取完成</t>
        </is>
      </c>
    </row>
    <row r="4819">
      <c r="A4819" t="n">
        <v>200496</v>
      </c>
      <c r="B4819" t="inlineStr">
        <is>
          <t>%s%s达到&lt;color=#981a1a&gt;%s&lt;/color&gt;级</t>
        </is>
      </c>
    </row>
    <row r="4820">
      <c r="A4820" t="n">
        <v>200497</v>
      </c>
      <c r="B4820" t="inlineStr">
        <is>
          <t>是否消耗%s钻石直接完成加速</t>
        </is>
      </c>
    </row>
    <row r="4821">
      <c r="A4821" t="n">
        <v>200498</v>
      </c>
      <c r="B4821" t="inlineStr">
        <is>
          <t>建筑点不足</t>
        </is>
      </c>
    </row>
    <row r="4822">
      <c r="A4822" t="n">
        <v>200499</v>
      </c>
      <c r="B4822" t="inlineStr">
        <is>
          <t>战斗胜利</t>
        </is>
      </c>
    </row>
    <row r="4823">
      <c r="A4823" t="n">
        <v>200500</v>
      </c>
      <c r="B4823" t="inlineStr">
        <is>
          <t>战斗失败</t>
        </is>
      </c>
    </row>
    <row r="4824">
      <c r="A4824" t="n">
        <v>200501</v>
      </c>
      <c r="B4824" t="inlineStr">
        <is>
          <t>请先选择肥料</t>
        </is>
      </c>
    </row>
    <row r="4825">
      <c r="A4825" t="n">
        <v>200502</v>
      </c>
      <c r="B4825" t="inlineStr">
        <is>
          <t>肥料数量不足</t>
        </is>
      </c>
    </row>
    <row r="4826">
      <c r="A4826" t="n">
        <v>200503</v>
      </c>
      <c r="B4826" t="inlineStr">
        <is>
          <t>果实已成熟</t>
        </is>
      </c>
    </row>
    <row r="4827">
      <c r="A4827" t="n">
        <v>200504</v>
      </c>
      <c r="B4827" t="inlineStr">
        <is>
          <t>果实已采摘完成</t>
        </is>
      </c>
    </row>
    <row r="4828">
      <c r="A4828" t="n">
        <v>200505</v>
      </c>
      <c r="B4828" t="inlineStr">
        <is>
          <t>果实正在被偷取</t>
        </is>
      </c>
    </row>
    <row r="4829">
      <c r="A4829" t="n">
        <v>200506</v>
      </c>
      <c r="B4829" t="inlineStr">
        <is>
          <t>该作物被帮助次数已满</t>
        </is>
      </c>
    </row>
    <row r="4830">
      <c r="A4830" t="n">
        <v>200507</v>
      </c>
      <c r="B4830" t="inlineStr">
        <is>
          <t>已经成熟，不能再施肥</t>
        </is>
      </c>
    </row>
    <row r="4831">
      <c r="A4831" t="n">
        <v>200508</v>
      </c>
      <c r="B4831" t="inlineStr">
        <is>
          <t>该农作物所剩无几，给主人留点吧</t>
        </is>
      </c>
    </row>
    <row r="4832">
      <c r="A4832" t="n">
        <v>200509</v>
      </c>
      <c r="B4832" t="inlineStr">
        <is>
          <t>不可偷取同一作物</t>
        </is>
      </c>
    </row>
    <row r="4833">
      <c r="A4833" t="n">
        <v>200510</v>
      </c>
      <c r="B4833" t="inlineStr">
        <is>
          <t>同时偷取作物次数已满</t>
        </is>
      </c>
    </row>
    <row r="4834">
      <c r="A4834" t="n">
        <v>200511</v>
      </c>
      <c r="B4834" t="inlineStr">
        <is>
          <t>%s的家园</t>
        </is>
      </c>
    </row>
    <row r="4835">
      <c r="A4835" t="n">
        <v>200512</v>
      </c>
      <c r="B4835" t="inlineStr">
        <is>
          <t>收获农作物获得经验，升级获得%s个建筑点</t>
        </is>
      </c>
    </row>
    <row r="4836">
      <c r="A4836" t="n">
        <v>200513</v>
      </c>
      <c r="B4836" t="inlineStr">
        <is>
          <t>发芽中</t>
        </is>
      </c>
    </row>
    <row r="4837">
      <c r="A4837" t="n">
        <v>200514</v>
      </c>
      <c r="B4837" t="inlineStr">
        <is>
          <t>生长中</t>
        </is>
      </c>
    </row>
    <row r="4838">
      <c r="A4838" t="n">
        <v>200515</v>
      </c>
      <c r="B4838" t="inlineStr">
        <is>
          <t>采摘中</t>
        </is>
      </c>
    </row>
    <row r="4839">
      <c r="A4839" t="n">
        <v>200516</v>
      </c>
      <c r="B4839" t="inlineStr">
        <is>
          <t>被偷取中</t>
        </is>
      </c>
    </row>
    <row r="4840">
      <c r="A4840" t="n">
        <v>200517</v>
      </c>
      <c r="B4840" t="inlineStr">
        <is>
          <t>还未发芽</t>
        </is>
      </c>
    </row>
    <row r="4841">
      <c r="A4841" t="n">
        <v>200518</v>
      </c>
      <c r="B4841" t="inlineStr">
        <is>
          <t>购买确认</t>
        </is>
      </c>
    </row>
    <row r="4842">
      <c r="A4842" t="n">
        <v>200519</v>
      </c>
      <c r="B4842" t="inlineStr">
        <is>
          <t>地块状态已更新</t>
        </is>
      </c>
    </row>
    <row r="4843">
      <c r="A4843" t="n">
        <v>200520</v>
      </c>
      <c r="B4843" t="inlineStr">
        <is>
          <t>小偷已离开</t>
        </is>
      </c>
    </row>
    <row r="4844">
      <c r="A4844" t="n">
        <v>200521</v>
      </c>
      <c r="B4844" t="inlineStr">
        <is>
          <t>已驱逐过但失败，请寻求他人帮助</t>
        </is>
      </c>
    </row>
    <row r="4845">
      <c r="A4845" t="n">
        <v>200522</v>
      </c>
      <c r="B4845" t="inlineStr">
        <is>
          <t>还未加入家族</t>
        </is>
      </c>
    </row>
    <row r="4846">
      <c r="A4846" t="n">
        <v>200523</v>
      </c>
      <c r="B4846" t="inlineStr">
        <is>
          <t>已分享到家族频道</t>
        </is>
      </c>
    </row>
    <row r="4847">
      <c r="A4847" t="n">
        <v>200524</v>
      </c>
      <c r="B4847" t="inlineStr">
        <is>
          <t>已帮助过，无法再帮助</t>
        </is>
      </c>
    </row>
    <row r="4848">
      <c r="A4848" t="n">
        <v>200525</v>
      </c>
      <c r="B4848" t="inlineStr">
        <is>
          <t>请先选择种子</t>
        </is>
      </c>
    </row>
    <row r="4849">
      <c r="A4849" t="n">
        <v>200526</v>
      </c>
      <c r="B4849" t="inlineStr">
        <is>
          <t>种子数量不足</t>
        </is>
      </c>
    </row>
    <row r="4850">
      <c r="A4850" t="n">
        <v>200527</v>
      </c>
      <c r="B4850" t="inlineStr">
        <is>
          <t>请选择性别</t>
        </is>
      </c>
    </row>
    <row r="4851">
      <c r="A4851" t="n">
        <v>200528</v>
      </c>
      <c r="B4851" t="inlineStr">
        <is>
          <t>请选择不同性别</t>
        </is>
      </c>
    </row>
    <row r="4852">
      <c r="A4852" t="n">
        <v>200529</v>
      </c>
      <c r="B4852" t="inlineStr">
        <is>
          <t>是否更新为您的最新微信头像</t>
        </is>
      </c>
    </row>
    <row r="4853">
      <c r="A4853" t="n">
        <v>200530</v>
      </c>
      <c r="B4853" t="inlineStr">
        <is>
          <t>是否更新为您的最新抖音头像</t>
        </is>
      </c>
    </row>
    <row r="4854">
      <c r="A4854" t="n">
        <v>200531</v>
      </c>
      <c r="B4854" t="inlineStr">
        <is>
          <t>是否跳转，打开客服回话？</t>
        </is>
      </c>
    </row>
    <row r="4855">
      <c r="A4855" t="n">
        <v>200532</v>
      </c>
      <c r="B4855" t="inlineStr">
        <is>
          <t>是否清理游戏缓存？</t>
        </is>
      </c>
    </row>
    <row r="4856">
      <c r="A4856" t="n">
        <v>200533</v>
      </c>
      <c r="B4856" t="inlineStr">
        <is>
          <t>当前服务器:</t>
        </is>
      </c>
    </row>
    <row r="4857">
      <c r="A4857" t="n">
        <v>200534</v>
      </c>
      <c r="B4857" t="inlineStr">
        <is>
          <t>版本号:%s</t>
        </is>
      </c>
    </row>
    <row r="4858">
      <c r="A4858" t="n">
        <v>200535</v>
      </c>
      <c r="B4858" t="inlineStr">
        <is>
          <t>该时装还没解锁！</t>
        </is>
      </c>
    </row>
    <row r="4859">
      <c r="A4859" t="n">
        <v>200536</v>
      </c>
      <c r="B4859" t="inlineStr">
        <is>
          <t>道具不足，无法解锁！</t>
        </is>
      </c>
    </row>
    <row r="4860">
      <c r="A4860" t="n">
        <v>200537</v>
      </c>
      <c r="B4860" t="inlineStr">
        <is>
          <t>道具不足，无法升级！</t>
        </is>
      </c>
    </row>
    <row r="4861">
      <c r="A4861" t="n">
        <v>200538</v>
      </c>
      <c r="B4861" t="inlineStr">
        <is>
          <t>该时装已满级！</t>
        </is>
      </c>
    </row>
    <row r="4862">
      <c r="A4862" t="n">
        <v>200539</v>
      </c>
      <c r="B4862" t="inlineStr">
        <is>
          <t>装扮</t>
        </is>
      </c>
    </row>
    <row r="4863">
      <c r="A4863" t="n">
        <v>200540</v>
      </c>
      <c r="B4863" t="inlineStr">
        <is>
          <t>取消装扮</t>
        </is>
      </c>
    </row>
    <row r="4864">
      <c r="A4864" t="n">
        <v>200541</v>
      </c>
      <c r="B4864" t="inlineStr">
        <is>
          <t>请输入你的新名字</t>
        </is>
      </c>
    </row>
    <row r="4865">
      <c r="A4865" t="n">
        <v>200542</v>
      </c>
      <c r="B4865" t="inlineStr">
        <is>
          <t>最近登陆</t>
        </is>
      </c>
    </row>
    <row r="4866">
      <c r="A4866" t="n">
        <v>200543</v>
      </c>
      <c r="B4866" t="inlineStr">
        <is>
          <t>无</t>
        </is>
      </c>
    </row>
    <row r="4867">
      <c r="A4867" t="n">
        <v>200544</v>
      </c>
      <c r="B4867" t="inlineStr">
        <is>
          <t>%s分钟前登录</t>
        </is>
      </c>
    </row>
    <row r="4868">
      <c r="A4868" t="n">
        <v>200545</v>
      </c>
      <c r="B4868" t="inlineStr">
        <is>
          <t>%s小时前登录</t>
        </is>
      </c>
    </row>
    <row r="4869">
      <c r="A4869" t="n">
        <v>200546</v>
      </c>
      <c r="B4869" t="inlineStr">
        <is>
          <t>%s天前登录</t>
        </is>
      </c>
    </row>
    <row r="4870">
      <c r="A4870" t="n">
        <v>200547</v>
      </c>
      <c r="B4870" t="inlineStr">
        <is>
          <t>创角已满，请到最新服游玩</t>
        </is>
      </c>
    </row>
    <row r="4871">
      <c r="A4871" t="n">
        <v>200548</v>
      </c>
      <c r="B4871" t="inlineStr">
        <is>
          <t>退出后，重新打开游戏可切换服务器</t>
        </is>
      </c>
    </row>
    <row r="4872">
      <c r="A4872" t="n">
        <v>200549</v>
      </c>
      <c r="B4872" t="inlineStr">
        <is>
          <t>已穿戴</t>
        </is>
      </c>
    </row>
    <row r="4873">
      <c r="A4873" t="n">
        <v>200550</v>
      </c>
      <c r="B4873" t="inlineStr">
        <is>
          <t>穿戴</t>
        </is>
      </c>
    </row>
    <row r="4874">
      <c r="A4874" t="n">
        <v>200551</v>
      </c>
      <c r="B4874" t="inlineStr">
        <is>
          <t>默认皮肤</t>
        </is>
      </c>
    </row>
    <row r="4875">
      <c r="A4875" t="n">
        <v>200552</v>
      </c>
      <c r="B4875" t="inlineStr">
        <is>
          <t>取消使用</t>
        </is>
      </c>
    </row>
    <row r="4876">
      <c r="A4876" t="n">
        <v>200553</v>
      </c>
      <c r="B4876" t="inlineStr">
        <is>
          <t>永久生效</t>
        </is>
      </c>
    </row>
    <row r="4877">
      <c r="A4877" t="n">
        <v>200554</v>
      </c>
      <c r="B4877" t="inlineStr">
        <is>
          <t>使用</t>
        </is>
      </c>
    </row>
    <row r="4878">
      <c r="A4878" t="n">
        <v>200555</v>
      </c>
      <c r="B4878" t="inlineStr">
        <is>
          <t>购买基金后解锁</t>
        </is>
      </c>
    </row>
    <row r="4879">
      <c r="A4879" t="n">
        <v>200556</v>
      </c>
      <c r="B4879" t="inlineStr">
        <is>
          <t>购买即可享受</t>
        </is>
      </c>
    </row>
    <row r="4880">
      <c r="A4880" t="n">
        <v>200557</v>
      </c>
      <c r="B4880" t="inlineStr">
        <is>
          <t>还剩：%s天</t>
        </is>
      </c>
    </row>
    <row r="4881">
      <c r="A4881" t="n">
        <v>200558</v>
      </c>
      <c r="B4881" t="inlineStr">
        <is>
          <t>今日购买挑战券次数已满</t>
        </is>
      </c>
    </row>
    <row r="4882">
      <c r="A4882" t="n">
        <v>200559</v>
      </c>
      <c r="B4882" t="inlineStr">
        <is>
          <t>挑战券不足</t>
        </is>
      </c>
    </row>
    <row r="4883">
      <c r="A4883" t="n">
        <v>200560</v>
      </c>
      <c r="B4883" t="inlineStr">
        <is>
          <t>每日挑战次数已用完</t>
        </is>
      </c>
    </row>
    <row r="4884">
      <c r="A4884" t="n">
        <v>200561</v>
      </c>
      <c r="B4884" t="inlineStr">
        <is>
          <t>排位赛规则</t>
        </is>
      </c>
    </row>
    <row r="4885">
      <c r="A4885" t="n">
        <v>200562</v>
      </c>
      <c r="B4885" t="inlineStr">
        <is>
          <t>晋级区</t>
        </is>
      </c>
    </row>
    <row r="4886">
      <c r="A4886" t="n">
        <v>200563</v>
      </c>
      <c r="B4886" t="inlineStr">
        <is>
          <t>保级区</t>
        </is>
      </c>
    </row>
    <row r="4887">
      <c r="A4887" t="n">
        <v>200564</v>
      </c>
      <c r="B4887" t="inlineStr">
        <is>
          <t>降级区</t>
        </is>
      </c>
    </row>
    <row r="4888">
      <c r="A4888" t="n">
        <v>200565</v>
      </c>
      <c r="B4888" t="inlineStr">
        <is>
          <t>定级赛规则</t>
        </is>
      </c>
    </row>
    <row r="4889">
      <c r="A4889" t="n">
        <v>200566</v>
      </c>
      <c r="B4889" t="inlineStr">
        <is>
          <t>等待副本结算中</t>
        </is>
      </c>
    </row>
    <row r="4890">
      <c r="A4890" t="n">
        <v>200567</v>
      </c>
      <c r="B4890" t="inlineStr">
        <is>
          <t>保持排名至</t>
        </is>
      </c>
    </row>
    <row r="4891">
      <c r="A4891" t="n">
        <v>200568</v>
      </c>
      <c r="B4891" t="inlineStr">
        <is>
          <t>可获得以下奖励</t>
        </is>
      </c>
    </row>
    <row r="4892">
      <c r="A4892" t="n">
        <v>200569</v>
      </c>
      <c r="B4892" t="inlineStr">
        <is>
          <t>关卡：</t>
        </is>
      </c>
    </row>
    <row r="4893">
      <c r="A4893" t="n">
        <v>200570</v>
      </c>
      <c r="B4893" t="inlineStr">
        <is>
          <t>获得奖励：\n</t>
        </is>
      </c>
    </row>
    <row r="4894">
      <c r="A4894" t="n">
        <v>200571</v>
      </c>
      <c r="B4894" t="inlineStr">
        <is>
          <t>领取失败，请检查兑换码</t>
        </is>
      </c>
    </row>
    <row r="4895">
      <c r="A4895" t="n">
        <v>200572</v>
      </c>
      <c r="B4895" t="inlineStr">
        <is>
          <t>请输入兑换码</t>
        </is>
      </c>
    </row>
    <row r="4896">
      <c r="A4896" t="n">
        <v>200573</v>
      </c>
      <c r="B4896" t="inlineStr">
        <is>
          <t>未拥有</t>
        </is>
      </c>
    </row>
    <row r="4897">
      <c r="A4897" t="n">
        <v>200574</v>
      </c>
      <c r="B4897" t="inlineStr">
        <is>
          <t>遗物碎片不足</t>
        </is>
      </c>
    </row>
    <row r="4898">
      <c r="A4898" t="n">
        <v>200575</v>
      </c>
      <c r="B4898" t="inlineStr">
        <is>
          <t>获得一个该槽位遗物后解锁</t>
        </is>
      </c>
    </row>
    <row r="4899">
      <c r="A4899" t="n">
        <v>200576</v>
      </c>
      <c r="B4899" t="inlineStr">
        <is>
          <t>您已成功举报，我们会尽快核实处理</t>
        </is>
      </c>
    </row>
    <row r="4900">
      <c r="A4900" t="n">
        <v>200577</v>
      </c>
      <c r="B4900" t="inlineStr">
        <is>
          <t>改名成功</t>
        </is>
      </c>
    </row>
    <row r="4901">
      <c r="A4901" t="n">
        <v>200578</v>
      </c>
      <c r="B4901" t="inlineStr">
        <is>
          <t>修改成功</t>
        </is>
      </c>
    </row>
    <row r="4902">
      <c r="A4902" t="n">
        <v>200579</v>
      </c>
      <c r="B4902" t="inlineStr">
        <is>
          <t>是否进化为%s</t>
        </is>
      </c>
    </row>
    <row r="4903">
      <c r="A4903" t="n">
        <v>200580</v>
      </c>
      <c r="B4903" t="inlineStr">
        <is>
          <t>选择%s转进化</t>
        </is>
      </c>
    </row>
    <row r="4904">
      <c r="A4904" t="n">
        <v>200581</v>
      </c>
      <c r="B4904" t="inlineStr">
        <is>
          <t>觉醒</t>
        </is>
      </c>
    </row>
    <row r="4905">
      <c r="A4905" t="n">
        <v>200582</v>
      </c>
      <c r="B4905" t="inlineStr">
        <is>
          <t>&lt;b&gt;&lt;outline color=#294115 width=2&gt;等级(&lt;color=%s&gt;%s&lt;/color&gt;/%s)&lt;/outline&gt;&lt;/b&gt;</t>
        </is>
      </c>
    </row>
    <row r="4906">
      <c r="A4906" t="n">
        <v>200583</v>
      </c>
      <c r="B4906" t="inlineStr">
        <is>
          <t>%s未觉醒</t>
        </is>
      </c>
    </row>
    <row r="4907">
      <c r="A4907" t="n">
        <v>200584</v>
      </c>
      <c r="B4907" t="inlineStr">
        <is>
          <t>升%s级</t>
        </is>
      </c>
    </row>
    <row r="4908">
      <c r="A4908" t="n">
        <v>200585</v>
      </c>
      <c r="B4908" t="inlineStr">
        <is>
          <t>（重置后所有已觉醒印记的等级降为1，返还所有消耗的觉醒卷轴）</t>
        </is>
      </c>
    </row>
    <row r="4909">
      <c r="A4909" t="n">
        <v>200586</v>
      </c>
      <c r="B4909" t="inlineStr">
        <is>
          <t>是否消耗职业重置卷轴重置角色职业</t>
        </is>
      </c>
    </row>
    <row r="4910">
      <c r="A4910" t="n">
        <v>200587</v>
      </c>
      <c r="B4910" t="inlineStr">
        <is>
          <t>是否消耗%s钻石重置角色职业</t>
        </is>
      </c>
    </row>
    <row r="4911">
      <c r="A4911" t="n">
        <v>200588</v>
      </c>
      <c r="B4911" t="inlineStr">
        <is>
          <t>&lt;b&gt;&lt;color=#D0CCB5&gt;玩家等级达到%s级时可开启5转觉醒（&lt;color=%s&gt;%s&lt;/color&gt;/%s）&lt;/color&gt;&lt;/b&gt;</t>
        </is>
      </c>
    </row>
    <row r="4912">
      <c r="A4912" t="n">
        <v>200589</v>
      </c>
      <c r="B4912" t="inlineStr">
        <is>
          <t>请先进行进化</t>
        </is>
      </c>
    </row>
    <row r="4913">
      <c r="A4913" t="n">
        <v>200590</v>
      </c>
      <c r="B4913" t="inlineStr">
        <is>
          <t>科技研究完成</t>
        </is>
      </c>
    </row>
    <row r="4914">
      <c r="A4914" t="n">
        <v>200591</v>
      </c>
      <c r="B4914" t="inlineStr">
        <is>
          <t>资源不足，无法升级</t>
        </is>
      </c>
    </row>
    <row r="4915">
      <c r="A4915" t="n">
        <v>200592</v>
      </c>
      <c r="B4915" t="inlineStr">
        <is>
          <t>输入内容中包含敏感内容</t>
        </is>
      </c>
    </row>
    <row r="4916">
      <c r="A4916" t="n">
        <v>200593</v>
      </c>
      <c r="B4916" t="inlineStr">
        <is>
          <t>暂无广告可观看，请耐心等待</t>
        </is>
      </c>
    </row>
    <row r="4917">
      <c r="A4917" t="n">
        <v>200594</v>
      </c>
      <c r="B4917" t="inlineStr">
        <is>
          <t>广告组件审核中，请耐心等待</t>
        </is>
      </c>
    </row>
    <row r="4918">
      <c r="A4918" t="n">
        <v>200595</v>
      </c>
      <c r="B4918" t="inlineStr">
        <is>
          <t>广告播放超时,请重试</t>
        </is>
      </c>
    </row>
    <row r="4919">
      <c r="A4919" t="n">
        <v>200596</v>
      </c>
      <c r="B4919" t="inlineStr">
        <is>
          <t>数字X</t>
        </is>
      </c>
    </row>
    <row r="4920">
      <c r="A4920" t="n">
        <v>200597</v>
      </c>
      <c r="B4920" t="inlineStr">
        <is>
          <t>数字Y</t>
        </is>
      </c>
    </row>
    <row r="4921">
      <c r="A4921" t="n">
        <v>200598</v>
      </c>
      <c r="B4921" t="inlineStr">
        <is>
          <t>声音模糊，无法识别...</t>
        </is>
      </c>
    </row>
    <row r="4922">
      <c r="A4922" t="n">
        <v>200599</v>
      </c>
      <c r="B4922" t="inlineStr">
        <is>
          <t>图片上传失败，请重新上传！</t>
        </is>
      </c>
    </row>
    <row r="4923">
      <c r="A4923" t="n">
        <v>200600</v>
      </c>
      <c r="B4923" t="inlineStr">
        <is>
          <t>登录失败</t>
        </is>
      </c>
    </row>
    <row r="4924">
      <c r="A4924" t="n">
        <v>200601</v>
      </c>
      <c r="B4924" t="inlineStr">
        <is>
          <t>切换账号成功</t>
        </is>
      </c>
    </row>
    <row r="4925">
      <c r="A4925" t="n">
        <v>200602</v>
      </c>
      <c r="B4925" t="inlineStr">
        <is>
          <t>邀请</t>
        </is>
      </c>
    </row>
    <row r="4926">
      <c r="A4926" t="n">
        <v>200603</v>
      </c>
      <c r="B4926" t="inlineStr">
        <is>
          <t>领取奖励</t>
        </is>
      </c>
    </row>
    <row r="4927">
      <c r="A4927" t="n">
        <v>200604</v>
      </c>
      <c r="B4927" t="inlineStr">
        <is>
          <t>技能已满级</t>
        </is>
      </c>
    </row>
    <row r="4928">
      <c r="A4928" t="n">
        <v>200605</v>
      </c>
      <c r="B4928" t="inlineStr">
        <is>
          <t>没有可以升级的技能</t>
        </is>
      </c>
    </row>
    <row r="4929">
      <c r="A4929" t="n">
        <v>200606</v>
      </c>
      <c r="B4929" t="inlineStr">
        <is>
          <t>含有稀有词条未锁定，是否确认祈灵</t>
        </is>
      </c>
    </row>
    <row r="4930">
      <c r="A4930" t="n">
        <v>200607</v>
      </c>
      <c r="B4930" t="inlineStr">
        <is>
          <t>方案一</t>
        </is>
      </c>
    </row>
    <row r="4931">
      <c r="A4931" t="n">
        <v>200608</v>
      </c>
      <c r="B4931" t="inlineStr">
        <is>
          <t>方案二</t>
        </is>
      </c>
    </row>
    <row r="4932">
      <c r="A4932" t="n">
        <v>200609</v>
      </c>
      <c r="B4932" t="inlineStr">
        <is>
          <t>方案三</t>
        </is>
      </c>
    </row>
    <row r="4933">
      <c r="A4933" t="n">
        <v>200610</v>
      </c>
      <c r="B4933" t="inlineStr">
        <is>
          <t>已解锁该词条</t>
        </is>
      </c>
    </row>
    <row r="4934">
      <c r="A4934" t="n">
        <v>200611</v>
      </c>
      <c r="B4934" t="inlineStr">
        <is>
          <t>解锁词条</t>
        </is>
      </c>
    </row>
    <row r="4935">
      <c r="A4935" t="n">
        <v>200612</v>
      </c>
      <c r="B4935" t="inlineStr">
        <is>
          <t>锁定词条</t>
        </is>
      </c>
    </row>
    <row r="4936">
      <c r="A4936" t="n">
        <v>200613</v>
      </c>
      <c r="B4936" t="inlineStr">
        <is>
          <t>活跃积分：%s</t>
        </is>
      </c>
    </row>
    <row r="4937">
      <c r="A4937" t="n">
        <v>200614</v>
      </c>
      <c r="B4937" t="inlineStr">
        <is>
          <t>已发送邀请</t>
        </is>
      </c>
    </row>
    <row r="4938">
      <c r="A4938" t="n">
        <v>200615</v>
      </c>
      <c r="B4938" t="inlineStr">
        <is>
          <t>正在匹配中</t>
        </is>
      </c>
    </row>
    <row r="4939">
      <c r="A4939" t="n">
        <v>200616</v>
      </c>
      <c r="B4939" t="inlineStr">
        <is>
          <t>队伍已满员</t>
        </is>
      </c>
    </row>
    <row r="4940">
      <c r="A4940" t="n">
        <v>200617</v>
      </c>
      <c r="B4940" t="inlineStr">
        <is>
          <t>关闭此界面后将自动离开小队</t>
        </is>
      </c>
    </row>
    <row r="4941">
      <c r="A4941" t="n">
        <v>200618</v>
      </c>
      <c r="B4941" t="inlineStr">
        <is>
          <t>新难度已解锁</t>
        </is>
      </c>
    </row>
    <row r="4942">
      <c r="A4942" t="n">
        <v>200619</v>
      </c>
      <c r="B4942" t="inlineStr">
        <is>
          <t>已准备</t>
        </is>
      </c>
    </row>
    <row r="4943">
      <c r="A4943" t="n">
        <v>200620</v>
      </c>
      <c r="B4943" t="inlineStr">
        <is>
          <t>准备战斗</t>
        </is>
      </c>
    </row>
    <row r="4944">
      <c r="A4944" t="n">
        <v>200621</v>
      </c>
      <c r="B4944" t="inlineStr">
        <is>
          <t>残垣古城内仅能携带一名同伴进入战斗，挑选一名最强大的同伴并肩作战吧!</t>
        </is>
      </c>
    </row>
    <row r="4945">
      <c r="A4945" t="n">
        <v>200622</v>
      </c>
      <c r="B4945" t="inlineStr">
        <is>
          <t>护卫同伴</t>
        </is>
      </c>
    </row>
    <row r="4946">
      <c r="A4946" t="n">
        <v>200623</v>
      </c>
      <c r="B4946" t="inlineStr">
        <is>
          <t>副本钥匙已扣除</t>
        </is>
      </c>
    </row>
    <row r="4947">
      <c r="A4947" t="n">
        <v>200624</v>
      </c>
      <c r="B4947" t="inlineStr">
        <is>
          <t>助战奖励次数已扣除</t>
        </is>
      </c>
    </row>
    <row r="4948">
      <c r="A4948" t="n">
        <v>200625</v>
      </c>
      <c r="B4948" t="inlineStr">
        <is>
          <t>无奖励</t>
        </is>
      </c>
    </row>
    <row r="4949">
      <c r="A4949" t="n">
        <v>200626</v>
      </c>
      <c r="B4949" t="inlineStr">
        <is>
          <t>&lt;b&gt;&lt;color=#544231&gt;开启条件：累计充值达到&lt;outline width=2 color=#2c1208&gt;&lt;color=ffcf40&gt;%s&lt;/color&gt;&lt;/outline&gt;&lt;/color&gt;&lt;/b&gt;</t>
        </is>
      </c>
    </row>
    <row r="4950">
      <c r="A4950" t="n">
        <v>200627</v>
      </c>
      <c r="B4950" t="inlineStr">
        <is>
          <t>当前进度：%s/%s</t>
        </is>
      </c>
    </row>
    <row r="4951">
      <c r="A4951" t="n">
        <v>200628</v>
      </c>
      <c r="B4951" t="inlineStr">
        <is>
          <t>角色</t>
        </is>
      </c>
    </row>
    <row r="4952">
      <c r="A4952" t="n">
        <v>200629</v>
      </c>
      <c r="B4952" t="inlineStr">
        <is>
          <t>同伴</t>
        </is>
      </c>
    </row>
    <row r="4953">
      <c r="A4953" t="n">
        <v>200630</v>
      </c>
      <c r="B4953" t="inlineStr">
        <is>
          <t>副本</t>
        </is>
      </c>
    </row>
    <row r="4954">
      <c r="A4954" t="n">
        <v>200631</v>
      </c>
      <c r="B4954" t="inlineStr">
        <is>
          <t>家园</t>
        </is>
      </c>
    </row>
    <row r="4955">
      <c r="A4955" t="n">
        <v>200632</v>
      </c>
      <c r="B4955" t="inlineStr">
        <is>
          <t>商店</t>
        </is>
      </c>
    </row>
    <row r="4956">
      <c r="A4956" t="n">
        <v>200633</v>
      </c>
      <c r="B4956" t="inlineStr">
        <is>
          <t>家族</t>
        </is>
      </c>
    </row>
    <row r="4957">
      <c r="A4957" t="n">
        <v>200634</v>
      </c>
      <c r="B4957" t="inlineStr">
        <is>
          <t>职业</t>
        </is>
      </c>
    </row>
    <row r="4958">
      <c r="A4958" t="n">
        <v>200635</v>
      </c>
      <c r="B4958" t="inlineStr">
        <is>
          <t>职业觉醒</t>
        </is>
      </c>
    </row>
    <row r="4959">
      <c r="A4959" t="n">
        <v>200636</v>
      </c>
      <c r="B4959" t="inlineStr">
        <is>
          <t>技能</t>
        </is>
      </c>
    </row>
    <row r="4960">
      <c r="A4960" t="n">
        <v>200637</v>
      </c>
      <c r="B4960" t="inlineStr">
        <is>
          <t>天赋</t>
        </is>
      </c>
    </row>
    <row r="4961">
      <c r="A4961" t="n">
        <v>200638</v>
      </c>
      <c r="B4961" t="inlineStr">
        <is>
          <t>特性</t>
        </is>
      </c>
    </row>
    <row r="4962">
      <c r="A4962" t="n">
        <v>200639</v>
      </c>
      <c r="B4962" t="inlineStr">
        <is>
          <t>召唤</t>
        </is>
      </c>
    </row>
    <row r="4963">
      <c r="A4963" t="n">
        <v>200640</v>
      </c>
      <c r="B4963" t="inlineStr">
        <is>
          <t>游戏好友</t>
        </is>
      </c>
    </row>
    <row r="4964">
      <c r="A4964" t="n">
        <v>200641</v>
      </c>
      <c r="B4964" t="inlineStr">
        <is>
          <t>好友推荐</t>
        </is>
      </c>
    </row>
    <row r="4965">
      <c r="A4965" t="n">
        <v>200642</v>
      </c>
      <c r="B4965" t="inlineStr">
        <is>
          <t>好友申请</t>
        </is>
      </c>
    </row>
    <row r="4966">
      <c r="A4966" t="n">
        <v>200643</v>
      </c>
      <c r="B4966" t="inlineStr">
        <is>
          <t>微信好友</t>
        </is>
      </c>
    </row>
    <row r="4967">
      <c r="A4967" t="n">
        <v>200644</v>
      </c>
      <c r="B4967" t="inlineStr">
        <is>
          <t>黑名单</t>
        </is>
      </c>
    </row>
    <row r="4968">
      <c r="A4968" t="n">
        <v>200645</v>
      </c>
      <c r="B4968" t="inlineStr">
        <is>
          <t>礼包商店</t>
        </is>
      </c>
    </row>
    <row r="4969">
      <c r="A4969" t="n">
        <v>200646</v>
      </c>
      <c r="B4969" t="inlineStr">
        <is>
          <t>限时商店</t>
        </is>
      </c>
    </row>
    <row r="4970">
      <c r="A4970" t="n">
        <v>200647</v>
      </c>
      <c r="B4970" t="inlineStr">
        <is>
          <t>杂货商店</t>
        </is>
      </c>
    </row>
    <row r="4971">
      <c r="A4971" t="n">
        <v>200648</v>
      </c>
      <c r="B4971" t="inlineStr">
        <is>
          <t>消息</t>
        </is>
      </c>
    </row>
    <row r="4972">
      <c r="A4972" t="n">
        <v>200649</v>
      </c>
      <c r="B4972" t="inlineStr">
        <is>
          <t>对战记录</t>
        </is>
      </c>
    </row>
    <row r="4973">
      <c r="A4973" t="n">
        <v>200650</v>
      </c>
      <c r="B4973" t="inlineStr">
        <is>
          <t>坐骑升级</t>
        </is>
      </c>
    </row>
    <row r="4974">
      <c r="A4974" t="n">
        <v>200651</v>
      </c>
      <c r="B4974" t="inlineStr">
        <is>
          <t>高级骑乘</t>
        </is>
      </c>
    </row>
    <row r="4975">
      <c r="A4975" t="n">
        <v>200652</v>
      </c>
      <c r="B4975" t="inlineStr">
        <is>
          <t>坐骑赋能</t>
        </is>
      </c>
    </row>
    <row r="4976">
      <c r="A4976" t="n">
        <v>200653</v>
      </c>
      <c r="B4976" t="inlineStr">
        <is>
          <t>神器升级</t>
        </is>
      </c>
    </row>
    <row r="4977">
      <c r="A4977" t="n">
        <v>200654</v>
      </c>
      <c r="B4977" t="inlineStr">
        <is>
          <t>神器化形</t>
        </is>
      </c>
    </row>
    <row r="4978">
      <c r="A4978" t="n">
        <v>200655</v>
      </c>
      <c r="B4978" t="inlineStr">
        <is>
          <t>武魂镶嵌</t>
        </is>
      </c>
    </row>
    <row r="4979">
      <c r="A4979" t="n">
        <v>200656</v>
      </c>
      <c r="B4979" t="inlineStr">
        <is>
          <t>武魂分解</t>
        </is>
      </c>
    </row>
    <row r="4980">
      <c r="A4980" t="n">
        <v>200657</v>
      </c>
      <c r="B4980" t="inlineStr">
        <is>
          <t>武魂融合</t>
        </is>
      </c>
    </row>
    <row r="4981">
      <c r="A4981" t="n">
        <v>200658</v>
      </c>
      <c r="B4981" t="inlineStr">
        <is>
          <t>武魂获取</t>
        </is>
      </c>
    </row>
    <row r="4982">
      <c r="A4982" t="n">
        <v>200659</v>
      </c>
      <c r="B4982" t="inlineStr">
        <is>
          <t>总览</t>
        </is>
      </c>
    </row>
    <row r="4983">
      <c r="A4983" t="n">
        <v>200660</v>
      </c>
      <c r="B4983" t="inlineStr">
        <is>
          <t>排名</t>
        </is>
      </c>
    </row>
    <row r="4984">
      <c r="A4984" t="n">
        <v>200661</v>
      </c>
      <c r="B4984" t="inlineStr">
        <is>
          <t>任务</t>
        </is>
      </c>
    </row>
    <row r="4985">
      <c r="A4985" t="n">
        <v>200662</v>
      </c>
      <c r="B4985" t="inlineStr">
        <is>
          <t>兑换</t>
        </is>
      </c>
    </row>
    <row r="4986">
      <c r="A4986" t="n">
        <v>200663</v>
      </c>
      <c r="B4986" t="inlineStr">
        <is>
          <t>一</t>
        </is>
      </c>
    </row>
    <row r="4987">
      <c r="A4987" t="n">
        <v>200664</v>
      </c>
      <c r="B4987" t="inlineStr">
        <is>
          <t>二</t>
        </is>
      </c>
    </row>
    <row r="4988">
      <c r="A4988" t="n">
        <v>200665</v>
      </c>
      <c r="B4988" t="inlineStr">
        <is>
          <t>三</t>
        </is>
      </c>
    </row>
    <row r="4989">
      <c r="A4989" t="n">
        <v>200666</v>
      </c>
      <c r="B4989" t="inlineStr">
        <is>
          <t>四</t>
        </is>
      </c>
    </row>
    <row r="4990">
      <c r="A4990" t="n">
        <v>200667</v>
      </c>
      <c r="B4990" t="inlineStr">
        <is>
          <t>五</t>
        </is>
      </c>
    </row>
    <row r="4991">
      <c r="A4991" t="n">
        <v>200668</v>
      </c>
      <c r="B4991" t="inlineStr">
        <is>
          <t>六</t>
        </is>
      </c>
    </row>
    <row r="4992">
      <c r="A4992" t="n">
        <v>200669</v>
      </c>
      <c r="B4992" t="inlineStr">
        <is>
          <t>七</t>
        </is>
      </c>
    </row>
    <row r="4993">
      <c r="A4993" t="n">
        <v>200670</v>
      </c>
      <c r="B4993" t="inlineStr">
        <is>
          <t>八</t>
        </is>
      </c>
    </row>
    <row r="4994">
      <c r="A4994" t="n">
        <v>200671</v>
      </c>
      <c r="B4994" t="inlineStr">
        <is>
          <t>九</t>
        </is>
      </c>
    </row>
    <row r="4995">
      <c r="A4995" t="n">
        <v>200672</v>
      </c>
      <c r="B4995" t="inlineStr">
        <is>
          <t>图鉴</t>
        </is>
      </c>
    </row>
    <row r="4996">
      <c r="A4996" t="n">
        <v>200673</v>
      </c>
      <c r="B4996" t="inlineStr">
        <is>
          <t>常规勇气挑战</t>
        </is>
      </c>
    </row>
    <row r="4997">
      <c r="A4997" t="n">
        <v>200674</v>
      </c>
      <c r="B4997" t="inlineStr">
        <is>
          <t>专属战斗试炼</t>
        </is>
      </c>
    </row>
    <row r="4998">
      <c r="A4998" t="n">
        <v>200675</v>
      </c>
      <c r="B4998" t="inlineStr">
        <is>
          <t>农庄体验</t>
        </is>
      </c>
    </row>
    <row r="4999">
      <c r="A4999" t="n">
        <v>200676</v>
      </c>
      <c r="B4999" t="inlineStr">
        <is>
          <t>特邀行程</t>
        </is>
      </c>
    </row>
    <row r="5000">
      <c r="A5000" t="n">
        <v>200677</v>
      </c>
      <c r="B5000" t="inlineStr">
        <is>
          <t>世界</t>
        </is>
      </c>
    </row>
    <row r="5001">
      <c r="A5001" t="n">
        <v>200678</v>
      </c>
      <c r="B5001" t="inlineStr">
        <is>
          <t>家族</t>
        </is>
      </c>
    </row>
    <row r="5002">
      <c r="A5002" t="n">
        <v>200679</v>
      </c>
      <c r="B5002" t="inlineStr">
        <is>
          <t>私聊</t>
        </is>
      </c>
    </row>
    <row r="5003">
      <c r="A5003" t="n">
        <v>200680</v>
      </c>
      <c r="B5003" t="inlineStr">
        <is>
          <t>新闻</t>
        </is>
      </c>
    </row>
    <row r="5004">
      <c r="A5004" t="n">
        <v>200681</v>
      </c>
      <c r="B5004" t="inlineStr">
        <is>
          <t>服务器排名</t>
        </is>
      </c>
    </row>
    <row r="5005">
      <c r="A5005" t="n">
        <v>200682</v>
      </c>
      <c r="B5005" t="inlineStr">
        <is>
          <t>个人排名</t>
        </is>
      </c>
    </row>
    <row r="5006">
      <c r="A5006" t="n">
        <v>200683</v>
      </c>
      <c r="B5006" t="inlineStr">
        <is>
          <t>御敌排名</t>
        </is>
      </c>
    </row>
    <row r="5007">
      <c r="A5007" t="n">
        <v>200684</v>
      </c>
      <c r="B5007" t="inlineStr">
        <is>
          <t>击杀魔物排名</t>
        </is>
      </c>
    </row>
    <row r="5008">
      <c r="A5008" t="n">
        <v>200685</v>
      </c>
      <c r="B5008" t="inlineStr">
        <is>
          <t>伤害：%s</t>
        </is>
      </c>
    </row>
    <row r="5009">
      <c r="A5009" t="n">
        <v>200686</v>
      </c>
      <c r="B5009" t="inlineStr">
        <is>
          <t>一个</t>
        </is>
      </c>
    </row>
    <row r="5010">
      <c r="A5010" t="n">
        <v>200687</v>
      </c>
      <c r="B5010" t="inlineStr">
        <is>
          <t>两个</t>
        </is>
      </c>
    </row>
    <row r="5011">
      <c r="A5011" t="n">
        <v>200688</v>
      </c>
      <c r="B5011" t="inlineStr">
        <is>
          <t>三个</t>
        </is>
      </c>
    </row>
    <row r="5012">
      <c r="A5012" t="n">
        <v>200689</v>
      </c>
      <c r="B5012" t="inlineStr">
        <is>
          <t>四个</t>
        </is>
      </c>
    </row>
    <row r="5013">
      <c r="A5013" t="n">
        <v>200690</v>
      </c>
      <c r="B5013" t="inlineStr">
        <is>
          <t>五个</t>
        </is>
      </c>
    </row>
    <row r="5014">
      <c r="A5014" t="n">
        <v>200691</v>
      </c>
      <c r="B5014" t="inlineStr">
        <is>
          <t>六个</t>
        </is>
      </c>
    </row>
    <row r="5015">
      <c r="A5015" t="n">
        <v>200692</v>
      </c>
      <c r="B5015" t="inlineStr">
        <is>
          <t>七个</t>
        </is>
      </c>
    </row>
    <row r="5016">
      <c r="A5016" t="n">
        <v>200693</v>
      </c>
      <c r="B5016" t="inlineStr">
        <is>
          <t>八个</t>
        </is>
      </c>
    </row>
    <row r="5017">
      <c r="A5017" t="n">
        <v>200694</v>
      </c>
      <c r="B5017" t="inlineStr">
        <is>
          <t>九个</t>
        </is>
      </c>
    </row>
    <row r="5018">
      <c r="A5018" t="n">
        <v>200695</v>
      </c>
      <c r="B5018" t="inlineStr">
        <is>
          <t>十个</t>
        </is>
      </c>
    </row>
    <row r="5019">
      <c r="A5019" t="n">
        <v>200696</v>
      </c>
      <c r="B5019" t="inlineStr">
        <is>
          <t>镐子</t>
        </is>
      </c>
    </row>
    <row r="5020">
      <c r="A5020" t="n">
        <v>200697</v>
      </c>
      <c r="B5020" t="inlineStr">
        <is>
          <t>钻头</t>
        </is>
      </c>
    </row>
    <row r="5021">
      <c r="A5021" t="n">
        <v>200698</v>
      </c>
      <c r="B5021" t="inlineStr">
        <is>
          <t>炸弹</t>
        </is>
      </c>
    </row>
    <row r="5022">
      <c r="A5022" t="n">
        <v>200699</v>
      </c>
      <c r="B5022" t="inlineStr">
        <is>
          <t>登录服校验失败</t>
        </is>
      </c>
    </row>
    <row r="5023">
      <c r="A5023" t="n">
        <v>200700</v>
      </c>
      <c r="B5023" t="inlineStr">
        <is>
          <t>平台登录验证超时</t>
        </is>
      </c>
    </row>
    <row r="5024">
      <c r="A5024" t="n">
        <v>200701</v>
      </c>
      <c r="B5024" t="inlineStr">
        <is>
          <t>平台登录验证失败</t>
        </is>
      </c>
    </row>
    <row r="5025">
      <c r="A5025" t="n">
        <v>200702</v>
      </c>
      <c r="B5025" t="inlineStr">
        <is>
          <t>平台登录验证遇见不明错误</t>
        </is>
      </c>
    </row>
    <row r="5026">
      <c r="A5026" t="n">
        <v>200703</v>
      </c>
      <c r="B5026" t="inlineStr">
        <is>
          <t>服务器当前处于维护状态</t>
        </is>
      </c>
    </row>
    <row r="5027">
      <c r="A5027" t="n">
        <v>200704</v>
      </c>
      <c r="B5027" t="inlineStr">
        <is>
          <t>错误的请求</t>
        </is>
      </c>
    </row>
    <row r="5028">
      <c r="A5028" t="n">
        <v>200705</v>
      </c>
      <c r="B5028" t="inlineStr">
        <is>
          <t>验证失败</t>
        </is>
      </c>
    </row>
    <row r="5029">
      <c r="A5029" t="n">
        <v>200706</v>
      </c>
      <c r="B5029" t="inlineStr">
        <is>
          <t>参数错误</t>
        </is>
      </c>
    </row>
    <row r="5030">
      <c r="A5030" t="n">
        <v>200707</v>
      </c>
      <c r="B5030" t="inlineStr">
        <is>
          <t>关闭注册</t>
        </is>
      </c>
    </row>
    <row r="5031">
      <c r="A5031" t="n">
        <v>200708</v>
      </c>
      <c r="B5031" t="inlineStr">
        <is>
          <t>所有服务器未开放过</t>
        </is>
      </c>
    </row>
    <row r="5032">
      <c r="A5032" t="n">
        <v>200709</v>
      </c>
      <c r="B5032" t="inlineStr">
        <is>
          <t>检测到有新版本，请重启游戏以获得更好体验。</t>
        </is>
      </c>
    </row>
    <row r="5033">
      <c r="A5033" t="n">
        <v>200710</v>
      </c>
      <c r="B5033" t="inlineStr">
        <is>
          <t>个人御敌排行榜奖励</t>
        </is>
      </c>
    </row>
    <row r="5034">
      <c r="A5034" t="n">
        <v>200711</v>
      </c>
      <c r="B5034" t="inlineStr">
        <is>
          <t>个人杀敌排行榜奖励</t>
        </is>
      </c>
    </row>
    <row r="5035">
      <c r="A5035" t="n">
        <v>200712</v>
      </c>
      <c r="B5035" t="inlineStr">
        <is>
          <t>个人积分排行榜奖励</t>
        </is>
      </c>
    </row>
    <row r="5036">
      <c r="A5036" t="n">
        <v>200713</v>
      </c>
      <c r="B5036" t="inlineStr">
        <is>
          <t>服务器积分排行榜奖励</t>
        </is>
      </c>
    </row>
    <row r="5037">
      <c r="A5037" t="n">
        <v>200714</v>
      </c>
      <c r="B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row>
    <row r="5040">
      <c r="A5040" t="n">
        <v>200717</v>
      </c>
      <c r="B5040" t="inlineStr">
        <is>
          <t>自选红色武魂1</t>
        </is>
      </c>
    </row>
    <row r="5041">
      <c r="A5041" t="n">
        <v>200718</v>
      </c>
      <c r="B5041" t="inlineStr">
        <is>
          <t>跨服排位赛挑战券</t>
        </is>
      </c>
    </row>
    <row r="5042">
      <c r="A5042" t="n">
        <v>200719</v>
      </c>
      <c r="B5042" t="inlineStr">
        <is>
          <t>荣耀徽章</t>
        </is>
      </c>
    </row>
    <row r="5043">
      <c r="A5043" t="n">
        <v>200720</v>
      </c>
      <c r="B5043" t="inlineStr">
        <is>
          <t>获得的装备品质为选择品质及以上时，停止点灯</t>
        </is>
      </c>
    </row>
    <row r="5044">
      <c r="A5044" t="n">
        <v>200721</v>
      </c>
      <c r="B5044" t="inlineStr">
        <is>
          <t>选择筛选条件后，只会留下满足条件的装备</t>
        </is>
      </c>
    </row>
    <row r="5045">
      <c r="A5045" t="n">
        <v>200722</v>
      </c>
      <c r="B5045" t="inlineStr">
        <is>
          <t>神灯等级提升后，可以一次点亮多个神灯</t>
        </is>
      </c>
    </row>
    <row r="5046">
      <c r="A5046" t="n">
        <v>200723</v>
      </c>
      <c r="B5046" t="inlineStr">
        <is>
          <t>请先选择一个答案</t>
        </is>
      </c>
    </row>
    <row r="5047">
      <c r="A5047" t="n">
        <v>200724</v>
      </c>
      <c r="B5047" t="inlineStr">
        <is>
          <t>是否确定提交该答案（提交后无法变更）</t>
        </is>
      </c>
    </row>
    <row r="5048">
      <c r="A5048" t="n">
        <v>200725</v>
      </c>
      <c r="B5048" t="inlineStr">
        <is>
          <t>正确答案：%s</t>
        </is>
      </c>
    </row>
    <row r="5049">
      <c r="A5049" t="n">
        <v>200726</v>
      </c>
      <c r="B5049" t="inlineStr">
        <is>
          <t>%s天后解锁该灯谜</t>
        </is>
      </c>
    </row>
    <row r="5050">
      <c r="A5050" t="n">
        <v>200727</v>
      </c>
      <c r="B5050" t="inlineStr">
        <is>
          <t>限购</t>
        </is>
      </c>
    </row>
    <row r="5051">
      <c r="A5051" t="n">
        <v>200732</v>
      </c>
      <c r="B5051" t="inlineStr">
        <is>
          <t>可领取</t>
        </is>
      </c>
    </row>
    <row r="5052">
      <c r="A5052" t="n">
        <v>200733</v>
      </c>
      <c r="B5052" t="inlineStr">
        <is>
          <t>PVP生命加成：20%</t>
        </is>
      </c>
    </row>
    <row r="5053">
      <c r="A5053" t="n">
        <v>200734</v>
      </c>
      <c r="B5053" t="inlineStr">
        <is>
          <t>PVP攻击加成：20%</t>
        </is>
      </c>
    </row>
    <row r="5054">
      <c r="A5054" t="n">
        <v>200735</v>
      </c>
      <c r="B5054" t="inlineStr">
        <is>
          <t>PVP防御加成：20%</t>
        </is>
      </c>
    </row>
    <row r="5055">
      <c r="A5055" t="n">
        <v>200736</v>
      </c>
      <c r="B5055" t="inlineStr">
        <is>
          <t>视野范围加成：20%</t>
        </is>
      </c>
    </row>
    <row r="5056">
      <c r="A5056" t="n">
        <v>200737</v>
      </c>
      <c r="B5056" t="inlineStr">
        <is>
          <t>初始移速加成：50%</t>
        </is>
      </c>
    </row>
    <row r="5057">
      <c r="A5057" t="n">
        <v>200738</v>
      </c>
      <c r="B5057" t="inlineStr">
        <is>
          <t>攻击距离加成：30%</t>
        </is>
      </c>
    </row>
    <row r="5058">
      <c r="A5058" t="n">
        <v>200739</v>
      </c>
      <c r="B5058" t="inlineStr">
        <is>
          <t>PVE生命加成：20%</t>
        </is>
      </c>
    </row>
    <row r="5059">
      <c r="A5059" t="n">
        <v>200740</v>
      </c>
      <c r="B5059" t="inlineStr">
        <is>
          <t>PVE攻击加成：20%</t>
        </is>
      </c>
    </row>
    <row r="5060">
      <c r="A5060" t="n">
        <v>200741</v>
      </c>
      <c r="B5060" t="inlineStr">
        <is>
          <t>PVE防御加成：20%</t>
        </is>
      </c>
    </row>
    <row r="5061">
      <c r="A5061" t="n">
        <v>200742</v>
      </c>
      <c r="B5061" t="inlineStr">
        <is>
          <t>跨服</t>
        </is>
      </c>
    </row>
    <row r="5062">
      <c r="A5062" t="n">
        <v>200743</v>
      </c>
      <c r="B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row>
    <row r="5067">
      <c r="A5067" t="n">
        <v>200748</v>
      </c>
      <c r="B5067" t="inlineStr">
        <is>
          <t>可赠送卡牌数不足</t>
        </is>
      </c>
    </row>
    <row r="5068">
      <c r="A5068" t="n">
        <v>200749</v>
      </c>
      <c r="B5068" t="inlineStr">
        <is>
          <t>今日可赠送次数不足</t>
        </is>
      </c>
    </row>
    <row r="5069">
      <c r="A5069" t="n">
        <v>200750</v>
      </c>
      <c r="B5069" t="inlineStr">
        <is>
          <t>今日可索要次数不足</t>
        </is>
      </c>
    </row>
    <row r="5070">
      <c r="A5070" t="n">
        <v>200751</v>
      </c>
      <c r="B5070" t="inlineStr">
        <is>
          <t>是否将一张【%s】分享到活动频道</t>
        </is>
      </c>
    </row>
    <row r="5071">
      <c r="A5071" t="n">
        <v>200752</v>
      </c>
      <c r="B5071" t="inlineStr">
        <is>
          <t>赠送成功</t>
        </is>
      </c>
    </row>
    <row r="5072">
      <c r="A5072" t="n">
        <v>200753</v>
      </c>
      <c r="B5072" t="inlineStr">
        <is>
          <t>已被领取</t>
        </is>
      </c>
    </row>
    <row r="5073">
      <c r="A5073" t="n">
        <v>200754</v>
      </c>
      <c r="B5073" t="inlineStr">
        <is>
          <t>已过期</t>
        </is>
      </c>
    </row>
    <row r="5074">
      <c r="A5074" t="n">
        <v>200755</v>
      </c>
      <c r="B5074" t="inlineStr">
        <is>
          <t>已被帮助</t>
        </is>
      </c>
    </row>
    <row r="5075">
      <c r="A5075" t="n">
        <v>200756</v>
      </c>
      <c r="B5075" t="inlineStr">
        <is>
          <t>是否向【%s】赠送一张【%s】？  \n（赠送后%s小时未领取将退还）</t>
        </is>
      </c>
    </row>
    <row r="5076">
      <c r="A5076" t="n">
        <v>200757</v>
      </c>
      <c r="B5076" t="inlineStr">
        <is>
          <t>是否向【%s】索要一张【%s】？</t>
        </is>
      </c>
    </row>
    <row r="5077">
      <c r="A5077" t="n">
        <v>200758</v>
      </c>
      <c r="B5077" t="inlineStr">
        <is>
          <t>请等待运动结束</t>
        </is>
      </c>
    </row>
    <row r="5078">
      <c r="A5078" t="n">
        <v>200759</v>
      </c>
      <c r="B5078" t="inlineStr">
        <is>
          <t>菇氏兵法</t>
        </is>
      </c>
    </row>
    <row r="5079">
      <c r="A5079" t="n">
        <v>200760</v>
      </c>
      <c r="B5079" t="inlineStr">
        <is>
          <t>菇神牌外设研发</t>
        </is>
      </c>
    </row>
    <row r="5080">
      <c r="A5080" t="n">
        <v>200761</v>
      </c>
      <c r="B5080" t="inlineStr">
        <is>
          <t>解密不老药</t>
        </is>
      </c>
    </row>
    <row r="5081">
      <c r="A5081" t="n">
        <v>200762</v>
      </c>
      <c r="B5081" t="inlineStr">
        <is>
          <t>金钟罩辅修班</t>
        </is>
      </c>
    </row>
    <row r="5082">
      <c r="A5082" t="n">
        <v>200763</v>
      </c>
      <c r="B5082" t="inlineStr">
        <is>
          <t>开始倒计时：</t>
        </is>
      </c>
    </row>
    <row r="5083">
      <c r="A5083" t="n">
        <v>200764</v>
      </c>
      <c r="B5083" t="inlineStr">
        <is>
          <t>活动倒计时：</t>
        </is>
      </c>
    </row>
    <row r="5084">
      <c r="A5084" t="n">
        <v>200765</v>
      </c>
      <c r="B5084" t="inlineStr">
        <is>
          <t>展示倒计时：</t>
        </is>
      </c>
    </row>
    <row r="5085">
      <c r="A5085" t="n">
        <v>200766</v>
      </c>
      <c r="B5085" t="inlineStr">
        <is>
          <t>请先购买挚友真心相待</t>
        </is>
      </c>
    </row>
    <row r="5086">
      <c r="A5086" t="n">
        <v>200767</v>
      </c>
      <c r="B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row>
    <row r="5091">
      <c r="A5091" t="n">
        <v>200772</v>
      </c>
      <c r="B5091" t="inlineStr">
        <is>
          <t>赠送一张【%s】</t>
        </is>
      </c>
    </row>
    <row r="5092">
      <c r="A5092" t="n">
        <v>200773</v>
      </c>
      <c r="B5092" t="inlineStr">
        <is>
          <t>有效期：%s</t>
        </is>
      </c>
    </row>
    <row r="5093">
      <c r="A5093" t="n">
        <v>200774</v>
      </c>
      <c r="B5093" t="inlineStr">
        <is>
          <t>我急需一张【%s】</t>
        </is>
      </c>
    </row>
    <row r="5094">
      <c r="A5094" t="n">
        <v>200775</v>
      </c>
      <c r="B5094" t="inlineStr">
        <is>
          <t>索要成功</t>
        </is>
      </c>
    </row>
    <row r="5095">
      <c r="A5095" t="n">
        <v>200776</v>
      </c>
      <c r="B5095" t="inlineStr">
        <is>
          <t>集卡倒计时：%s</t>
        </is>
      </c>
    </row>
    <row r="5096">
      <c r="A5096" t="n">
        <v>200777</v>
      </c>
      <c r="B5096" t="inlineStr">
        <is>
          <t>集卡进度:%s</t>
        </is>
      </c>
    </row>
    <row r="5097">
      <c r="A5097" t="n">
        <v>200778</v>
      </c>
      <c r="B5097" t="inlineStr">
        <is>
          <t>赠送【%s】x1</t>
        </is>
      </c>
    </row>
    <row r="5098">
      <c r="A5098" t="n">
        <v>200779</v>
      </c>
      <c r="B5098" t="inlineStr">
        <is>
          <t>索要【%s】x1</t>
        </is>
      </c>
    </row>
    <row r="5099">
      <c r="A5099" t="n">
        <v>200780</v>
      </c>
      <c r="B5099" t="inlineStr">
        <is>
          <t>多余%s张</t>
        </is>
      </c>
    </row>
    <row r="5100">
      <c r="A5100" t="n">
        <v>200781</v>
      </c>
      <c r="B5100" t="inlineStr">
        <is>
          <t>已失效</t>
        </is>
      </c>
    </row>
    <row r="5101">
      <c r="A5101" t="n">
        <v>200782</v>
      </c>
      <c r="B5101" t="inlineStr">
        <is>
          <t>向您赠送</t>
        </is>
      </c>
    </row>
    <row r="5102">
      <c r="A5102" t="n">
        <v>200783</v>
      </c>
      <c r="B5102" t="inlineStr">
        <is>
          <t>向该玩家赠送</t>
        </is>
      </c>
    </row>
    <row r="5103">
      <c r="A5103" t="n">
        <v>200784</v>
      </c>
      <c r="B5103" t="inlineStr">
        <is>
          <t>活动频道分享</t>
        </is>
      </c>
    </row>
    <row r="5104">
      <c r="A5104" t="n">
        <v>200785</v>
      </c>
      <c r="B5104" t="inlineStr">
        <is>
          <t>%s\n后退还</t>
        </is>
      </c>
    </row>
    <row r="5105">
      <c r="A5105" t="n">
        <v>200786</v>
      </c>
      <c r="B5105" t="inlineStr">
        <is>
          <t>已邮件退还</t>
        </is>
      </c>
    </row>
    <row r="5106">
      <c r="A5106" t="n">
        <v>200787</v>
      </c>
      <c r="B5106" t="inlineStr">
        <is>
          <t>私聊赠送</t>
        </is>
      </c>
    </row>
    <row r="5107">
      <c r="A5107" t="n">
        <v>200788</v>
      </c>
      <c r="B5107" t="inlineStr">
        <is>
          <t>频道赠送</t>
        </is>
      </c>
    </row>
    <row r="5108">
      <c r="A5108" t="n">
        <v>200789</v>
      </c>
      <c r="B5108" t="inlineStr">
        <is>
          <t>私聊索要</t>
        </is>
      </c>
    </row>
    <row r="5109">
      <c r="A5109" t="n">
        <v>200790</v>
      </c>
      <c r="B5109" t="inlineStr">
        <is>
          <t>频道索要</t>
        </is>
      </c>
    </row>
    <row r="5110">
      <c r="A5110" t="n">
        <v>200791</v>
      </c>
      <c r="B5110" t="inlineStr">
        <is>
          <t>（多余%s张）</t>
        </is>
      </c>
    </row>
    <row r="5111">
      <c r="A5111" t="n">
        <v>200792</v>
      </c>
      <c r="B5111" t="inlineStr">
        <is>
          <t>当前拥有：%s</t>
        </is>
      </c>
    </row>
    <row r="5112">
      <c r="A5112" t="n">
        <v>200793</v>
      </c>
      <c r="B5112" t="inlineStr">
        <is>
          <t>今日可索要次数：%s次</t>
        </is>
      </c>
    </row>
    <row r="5113">
      <c r="A5113" t="n">
        <v>200794</v>
      </c>
      <c r="B5113" t="inlineStr">
        <is>
          <t>帮帮我！</t>
        </is>
      </c>
    </row>
    <row r="5114">
      <c r="A5114" t="n">
        <v>200795</v>
      </c>
      <c r="B5114" t="inlineStr">
        <is>
          <t>赠送</t>
        </is>
      </c>
    </row>
    <row r="5115">
      <c r="A5115" t="n">
        <v>200796</v>
      </c>
      <c r="B5115" t="inlineStr">
        <is>
          <t>索要</t>
        </is>
      </c>
    </row>
    <row r="5116">
      <c r="A5116" t="n">
        <v>200797</v>
      </c>
      <c r="B5116" t="inlineStr">
        <is>
          <t>关卡%s</t>
        </is>
      </c>
    </row>
    <row r="5117">
      <c r="A5117" t="n">
        <v>200798</v>
      </c>
      <c r="B5117" t="inlineStr">
        <is>
          <t>点击领取</t>
        </is>
      </c>
    </row>
    <row r="5118">
      <c r="A5118" t="n">
        <v>200799</v>
      </c>
      <c r="B5118" t="inlineStr">
        <is>
          <t>点击帮助</t>
        </is>
      </c>
    </row>
    <row r="5119">
      <c r="A5119" t="n">
        <v>200800</v>
      </c>
      <c r="B5119" t="inlineStr">
        <is>
          <t>数量：%s</t>
        </is>
      </c>
    </row>
    <row r="5120">
      <c r="A5120" t="n">
        <v>200801</v>
      </c>
      <c r="B5120" t="inlineStr">
        <is>
          <t>切换成功</t>
        </is>
      </c>
    </row>
    <row r="5121">
      <c r="A5121" t="n">
        <v>200802</v>
      </c>
      <c r="B5121" t="inlineStr">
        <is>
          <t>道具不足，无法切换</t>
        </is>
      </c>
    </row>
    <row r="5122">
      <c r="A5122" t="n">
        <v>200803</v>
      </c>
      <c r="B5122" t="inlineStr">
        <is>
          <t>月影拂面灯</t>
        </is>
      </c>
    </row>
    <row r="5123">
      <c r="A5123" t="n">
        <v>200804</v>
      </c>
      <c r="B5123" t="inlineStr">
        <is>
          <t>声影动</t>
        </is>
      </c>
    </row>
    <row r="5124">
      <c r="A5124" t="n">
        <v>200805</v>
      </c>
      <c r="B5124" t="inlineStr">
        <is>
          <t>半遮面</t>
        </is>
      </c>
    </row>
    <row r="5125">
      <c r="A5125" t="n">
        <v>200806</v>
      </c>
      <c r="B5125" t="inlineStr">
        <is>
          <t>贝肯熊-开心</t>
        </is>
      </c>
    </row>
    <row r="5126">
      <c r="A5126" t="n">
        <v>200807</v>
      </c>
      <c r="B5126" t="inlineStr">
        <is>
          <t>贝肯熊-爱心</t>
        </is>
      </c>
    </row>
    <row r="5127">
      <c r="A5127" t="n">
        <v>200808</v>
      </c>
      <c r="B5127" t="inlineStr">
        <is>
          <t>贝肯熊-顽皮</t>
        </is>
      </c>
    </row>
    <row r="5128">
      <c r="A5128" t="n">
        <v>200809</v>
      </c>
      <c r="B5128" t="inlineStr">
        <is>
          <t>解锁“月影拂面灯”礼盒</t>
        </is>
      </c>
    </row>
    <row r="5129">
      <c r="A5129" t="n">
        <v>200810</v>
      </c>
      <c r="B5129" t="inlineStr">
        <is>
          <t>解锁“玉兔一号”礼盒</t>
        </is>
      </c>
    </row>
    <row r="5130">
      <c r="A5130" t="n">
        <v>200811</v>
      </c>
      <c r="B5130" t="inlineStr">
        <is>
          <t>中秋礼盒</t>
        </is>
      </c>
    </row>
    <row r="5131">
      <c r="A5131" t="n">
        <v>200812</v>
      </c>
      <c r="B5131" t="inlineStr">
        <is>
          <t>熊熊闹中秋</t>
        </is>
      </c>
    </row>
    <row r="5132">
      <c r="A5132" t="n">
        <v>200813</v>
      </c>
      <c r="B5132" t="inlineStr">
        <is>
          <t>千里共婵娟</t>
        </is>
      </c>
    </row>
    <row r="5133">
      <c r="A5133" t="n">
        <v>200814</v>
      </c>
      <c r="B5133" t="inlineStr">
        <is>
          <t>携灯对月</t>
        </is>
      </c>
    </row>
    <row r="5134">
      <c r="A5134" t="n">
        <v>200815</v>
      </c>
      <c r="B5134" t="inlineStr">
        <is>
          <t>月下熊抱抱</t>
        </is>
      </c>
    </row>
    <row r="5135">
      <c r="A5135" t="n">
        <v>200816</v>
      </c>
      <c r="B5135" t="inlineStr">
        <is>
          <t>自选红色武魂2</t>
        </is>
      </c>
    </row>
    <row r="5136">
      <c r="A5136" t="n">
        <v>200817</v>
      </c>
      <c r="B5136" t="inlineStr">
        <is>
          <t>体力不足，无法发射</t>
        </is>
      </c>
    </row>
    <row r="5137">
      <c r="A5137" t="n">
        <v>200818</v>
      </c>
      <c r="B5137" t="inlineStr">
        <is>
          <t>玉宇秋光</t>
        </is>
      </c>
    </row>
    <row r="5138">
      <c r="A5138" t="n">
        <v>200819</v>
      </c>
      <c r="B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row>
    <row r="5141">
      <c r="A5141" t="n">
        <v>200823</v>
      </c>
      <c r="B5141" t="inlineStr">
        <is>
          <t>无法帮助自己</t>
        </is>
      </c>
    </row>
    <row r="5142">
      <c r="A5142" t="n">
        <v>200824</v>
      </c>
      <c r="B5142" t="inlineStr">
        <is>
          <t>中秋活动卡牌退还通知</t>
        </is>
      </c>
    </row>
    <row r="5143">
      <c r="A5143" t="n">
        <v>200826</v>
      </c>
      <c r="B5143" t="inlineStr">
        <is>
          <t>是否向【%s】赠送一张【%s】？</t>
        </is>
      </c>
    </row>
    <row r="5144">
      <c r="A5144" t="n">
        <v>200827</v>
      </c>
      <c r="B5144" t="inlineStr">
        <is>
          <t>壕门新贵</t>
        </is>
      </c>
    </row>
    <row r="5145">
      <c r="A5145" t="n">
        <v>200828</v>
      </c>
      <c r="B5145" t="inlineStr">
        <is>
          <t>菇华绝代</t>
        </is>
      </c>
    </row>
    <row r="5146">
      <c r="A5146" t="n">
        <v>200829</v>
      </c>
      <c r="B5146" t="inlineStr">
        <is>
          <t>君临天下</t>
        </is>
      </c>
    </row>
    <row r="5147">
      <c r="A5147" t="n">
        <v>200830</v>
      </c>
      <c r="B5147" t="inlineStr">
        <is>
          <t>贝肯熊</t>
        </is>
      </c>
    </row>
    <row r="5148">
      <c r="A5148" t="n">
        <v>200831</v>
      </c>
      <c r="B5148" t="inlineStr">
        <is>
          <t>跨界对决</t>
        </is>
      </c>
    </row>
    <row r="5149">
      <c r="A5149" t="n">
        <v>200832</v>
      </c>
      <c r="B5149" t="inlineStr">
        <is>
          <t>神灯等级达到8级</t>
        </is>
      </c>
    </row>
    <row r="5150">
      <c r="A5150" t="n">
        <v>200833</v>
      </c>
      <c r="B5150" t="inlineStr">
        <is>
          <t>神灯等级达到9级</t>
        </is>
      </c>
    </row>
    <row r="5151">
      <c r="A5151" t="n">
        <v>200834</v>
      </c>
      <c r="B5151" t="inlineStr">
        <is>
          <t>神灯等级达到10级</t>
        </is>
      </c>
    </row>
    <row r="5152">
      <c r="A5152" t="n">
        <v>200835</v>
      </c>
      <c r="B5152" t="inlineStr">
        <is>
          <t>神灯等级达到11级</t>
        </is>
      </c>
    </row>
    <row r="5153">
      <c r="A5153" t="n">
        <v>200836</v>
      </c>
      <c r="B5153" t="inlineStr">
        <is>
          <t>神灯等级达到12级</t>
        </is>
      </c>
    </row>
    <row r="5154">
      <c r="A5154" t="n">
        <v>200837</v>
      </c>
      <c r="B5154" t="inlineStr">
        <is>
          <t>神灯等级达到13级</t>
        </is>
      </c>
    </row>
    <row r="5155">
      <c r="A5155" t="n">
        <v>200838</v>
      </c>
      <c r="B5155" t="inlineStr">
        <is>
          <t>神灯等级达到14级</t>
        </is>
      </c>
    </row>
    <row r="5156">
      <c r="A5156" t="n">
        <v>200839</v>
      </c>
      <c r="B5156" t="inlineStr">
        <is>
          <t>神灯等级达到15级</t>
        </is>
      </c>
    </row>
    <row r="5157">
      <c r="A5157" t="n">
        <v>200840</v>
      </c>
      <c r="B5157" t="inlineStr">
        <is>
          <t>神灯等级达到16级</t>
        </is>
      </c>
    </row>
    <row r="5158">
      <c r="A5158" t="n">
        <v>200841</v>
      </c>
      <c r="B5158" t="inlineStr">
        <is>
          <t>神灯等级达到17级</t>
        </is>
      </c>
    </row>
    <row r="5159">
      <c r="A5159" t="n">
        <v>200842</v>
      </c>
      <c r="B5159" t="inlineStr">
        <is>
          <t>神灯等级达到18级</t>
        </is>
      </c>
    </row>
    <row r="5160">
      <c r="A5160" t="n">
        <v>200843</v>
      </c>
      <c r="B5160" t="inlineStr">
        <is>
          <t>神灯等级达到19级</t>
        </is>
      </c>
    </row>
    <row r="5161">
      <c r="A5161" t="n">
        <v>200844</v>
      </c>
      <c r="B5161" t="inlineStr">
        <is>
          <t>神灯等级达到20级</t>
        </is>
      </c>
    </row>
    <row r="5162">
      <c r="A5162" t="n">
        <v>200845</v>
      </c>
      <c r="B5162" t="inlineStr">
        <is>
          <t>神灯等级达到21级</t>
        </is>
      </c>
    </row>
    <row r="5163">
      <c r="A5163" t="n">
        <v>200846</v>
      </c>
      <c r="B5163" t="inlineStr">
        <is>
          <t>神灯等级达到22级</t>
        </is>
      </c>
    </row>
    <row r="5164">
      <c r="A5164" t="n">
        <v>200847</v>
      </c>
      <c r="B5164" t="inlineStr">
        <is>
          <t>神灯等级达到23级</t>
        </is>
      </c>
    </row>
    <row r="5165">
      <c r="A5165" t="n">
        <v>200848</v>
      </c>
      <c r="B5165" t="inlineStr">
        <is>
          <t>神灯等级达到24级</t>
        </is>
      </c>
    </row>
    <row r="5166">
      <c r="A5166" t="n">
        <v>200849</v>
      </c>
      <c r="B5166" t="inlineStr">
        <is>
          <t>神灯等级达到25级</t>
        </is>
      </c>
    </row>
    <row r="5167">
      <c r="A5167" t="n">
        <v>200850</v>
      </c>
      <c r="B5167" t="inlineStr">
        <is>
          <t>神灯等级达到26级</t>
        </is>
      </c>
    </row>
    <row r="5168">
      <c r="A5168" t="n">
        <v>200851</v>
      </c>
      <c r="B5168" t="inlineStr">
        <is>
          <t>竞技场累计挑战1次</t>
        </is>
      </c>
    </row>
    <row r="5169">
      <c r="A5169" t="n">
        <v>200852</v>
      </c>
      <c r="B5169" t="inlineStr">
        <is>
          <t>竞技场累计挑战2次</t>
        </is>
      </c>
    </row>
    <row r="5170">
      <c r="A5170" t="n">
        <v>200853</v>
      </c>
      <c r="B5170" t="inlineStr">
        <is>
          <t>竞技场累计挑战3次</t>
        </is>
      </c>
    </row>
    <row r="5171">
      <c r="A5171" t="n">
        <v>200854</v>
      </c>
      <c r="B5171" t="inlineStr">
        <is>
          <t>竞技场累计挑战4次</t>
        </is>
      </c>
    </row>
    <row r="5172">
      <c r="A5172" t="n">
        <v>200855</v>
      </c>
      <c r="B5172" t="inlineStr">
        <is>
          <t>竞技场累计挑战5次</t>
        </is>
      </c>
    </row>
    <row r="5173">
      <c r="A5173" t="n">
        <v>200856</v>
      </c>
      <c r="B5173" t="inlineStr">
        <is>
          <t>竞技场累计挑战6次</t>
        </is>
      </c>
    </row>
    <row r="5174">
      <c r="A5174" t="n">
        <v>200857</v>
      </c>
      <c r="B5174" t="inlineStr">
        <is>
          <t>竞技场累计挑战7次</t>
        </is>
      </c>
    </row>
    <row r="5175">
      <c r="A5175" t="n">
        <v>200858</v>
      </c>
      <c r="B5175" t="inlineStr">
        <is>
          <t>竞技场累计挑战8次</t>
        </is>
      </c>
    </row>
    <row r="5176">
      <c r="A5176" t="n">
        <v>200859</v>
      </c>
      <c r="B5176" t="inlineStr">
        <is>
          <t>竞技场累计挑战9次</t>
        </is>
      </c>
    </row>
    <row r="5177">
      <c r="A5177" t="n">
        <v>200860</v>
      </c>
      <c r="B5177" t="inlineStr">
        <is>
          <t>竞技场累计挑战10次</t>
        </is>
      </c>
    </row>
    <row r="5178">
      <c r="A5178" t="n">
        <v>200861</v>
      </c>
      <c r="B5178" t="inlineStr">
        <is>
          <t>竞技场累计挑战11次</t>
        </is>
      </c>
    </row>
    <row r="5179">
      <c r="A5179" t="n">
        <v>200862</v>
      </c>
      <c r="B5179" t="inlineStr">
        <is>
          <t>竞技场累计挑战12次</t>
        </is>
      </c>
    </row>
    <row r="5180">
      <c r="A5180" t="n">
        <v>200863</v>
      </c>
      <c r="B5180" t="inlineStr">
        <is>
          <t>竞技场累计挑战13次</t>
        </is>
      </c>
    </row>
    <row r="5181">
      <c r="A5181" t="n">
        <v>200864</v>
      </c>
      <c r="B5181" t="inlineStr">
        <is>
          <t>竞技场累计挑战14次</t>
        </is>
      </c>
    </row>
    <row r="5182">
      <c r="A5182" t="n">
        <v>200865</v>
      </c>
      <c r="B5182" t="inlineStr">
        <is>
          <t>竞技场累计挑战15次</t>
        </is>
      </c>
    </row>
    <row r="5183">
      <c r="A5183" t="n">
        <v>200866</v>
      </c>
      <c r="B5183" t="inlineStr">
        <is>
          <t>竞技场累计挑战16次</t>
        </is>
      </c>
    </row>
    <row r="5184">
      <c r="A5184" t="n">
        <v>200867</v>
      </c>
      <c r="B5184" t="inlineStr">
        <is>
          <t>竞技场累计挑战17次</t>
        </is>
      </c>
    </row>
    <row r="5185">
      <c r="A5185" t="n">
        <v>200868</v>
      </c>
      <c r="B5185" t="inlineStr">
        <is>
          <t>竞技场累计挑战18次</t>
        </is>
      </c>
    </row>
    <row r="5186">
      <c r="A5186" t="n">
        <v>200869</v>
      </c>
      <c r="B5186" t="inlineStr">
        <is>
          <t>竞技场累计挑战19次</t>
        </is>
      </c>
    </row>
    <row r="5187">
      <c r="A5187" t="n">
        <v>200870</v>
      </c>
      <c r="B5187" t="inlineStr">
        <is>
          <t>竞技场累计挑战20次</t>
        </is>
      </c>
    </row>
    <row r="5188">
      <c r="A5188" t="n">
        <v>200871</v>
      </c>
      <c r="B5188" t="inlineStr">
        <is>
          <t>竞技场累计挑战21次</t>
        </is>
      </c>
    </row>
    <row r="5189">
      <c r="A5189" t="n">
        <v>200872</v>
      </c>
      <c r="B5189" t="inlineStr">
        <is>
          <t>竞技场累计挑战22次</t>
        </is>
      </c>
    </row>
    <row r="5190">
      <c r="A5190" t="n">
        <v>200873</v>
      </c>
      <c r="B5190" t="inlineStr">
        <is>
          <t>竞技场累计挑战23次</t>
        </is>
      </c>
    </row>
    <row r="5191">
      <c r="A5191" t="n">
        <v>200874</v>
      </c>
      <c r="B5191" t="inlineStr">
        <is>
          <t>竞技场累计挑战24次</t>
        </is>
      </c>
    </row>
    <row r="5192">
      <c r="A5192" t="n">
        <v>200875</v>
      </c>
      <c r="B5192" t="inlineStr">
        <is>
          <t>竞技场累计挑战25次</t>
        </is>
      </c>
    </row>
    <row r="5193">
      <c r="A5193" t="n">
        <v>200876</v>
      </c>
      <c r="B5193" t="inlineStr">
        <is>
          <t>竞技场累计挑战26次</t>
        </is>
      </c>
    </row>
    <row r="5194">
      <c r="A5194" t="n">
        <v>200877</v>
      </c>
      <c r="B5194" t="inlineStr">
        <is>
          <t>竞技场累计挑战27次</t>
        </is>
      </c>
    </row>
    <row r="5195">
      <c r="A5195" t="n">
        <v>200878</v>
      </c>
      <c r="B5195" t="inlineStr">
        <is>
          <t>竞技场累计挑战28次</t>
        </is>
      </c>
    </row>
    <row r="5196">
      <c r="A5196" t="n">
        <v>200879</v>
      </c>
      <c r="B5196" t="inlineStr">
        <is>
          <t>竞技场累计挑战29次</t>
        </is>
      </c>
    </row>
    <row r="5197">
      <c r="A5197" t="n">
        <v>200880</v>
      </c>
      <c r="B5197" t="inlineStr">
        <is>
          <t>竞技场累计挑战30次</t>
        </is>
      </c>
    </row>
    <row r="5198">
      <c r="A5198" t="n">
        <v>200881</v>
      </c>
      <c r="B5198" t="inlineStr">
        <is>
          <t>穿戴1件绿色品质以上的装备</t>
        </is>
      </c>
    </row>
    <row r="5199">
      <c r="A5199" t="n">
        <v>200882</v>
      </c>
      <c r="B5199" t="inlineStr">
        <is>
          <t>穿戴1件蓝色品质以上的装备</t>
        </is>
      </c>
    </row>
    <row r="5200">
      <c r="A5200" t="n">
        <v>200883</v>
      </c>
      <c r="B5200" t="inlineStr">
        <is>
          <t>穿戴1件紫色品质以上的装备</t>
        </is>
      </c>
    </row>
    <row r="5201">
      <c r="A5201" t="n">
        <v>200884</v>
      </c>
      <c r="B5201" t="inlineStr">
        <is>
          <t>穿戴1件金色品质以上的装备</t>
        </is>
      </c>
    </row>
    <row r="5202">
      <c r="A5202" t="n">
        <v>200885</v>
      </c>
      <c r="B5202" t="inlineStr">
        <is>
          <t>穿戴1件橙色品质以上的装备</t>
        </is>
      </c>
    </row>
    <row r="5203">
      <c r="A5203" t="n">
        <v>200886</v>
      </c>
      <c r="B5203" t="inlineStr">
        <is>
          <t>穿戴1件红色品质以上的装备</t>
        </is>
      </c>
    </row>
    <row r="5204">
      <c r="A5204" t="n">
        <v>200887</v>
      </c>
      <c r="B5204" t="inlineStr">
        <is>
          <t>穿戴1件粉色品质以上的装备</t>
        </is>
      </c>
    </row>
    <row r="5205">
      <c r="A5205" t="n">
        <v>200888</v>
      </c>
      <c r="B5205" t="inlineStr">
        <is>
          <t>穿戴1件彩色品质以上的装备</t>
        </is>
      </c>
    </row>
    <row r="5206">
      <c r="A5206" t="n">
        <v>200889</v>
      </c>
      <c r="B5206" t="inlineStr">
        <is>
          <t>穿戴1件鎏金品质以上的装备</t>
        </is>
      </c>
    </row>
    <row r="5207">
      <c r="A5207" t="n">
        <v>200890</v>
      </c>
      <c r="B5207" t="inlineStr">
        <is>
          <t>穿戴2件绿色品质以上的装备</t>
        </is>
      </c>
    </row>
    <row r="5208">
      <c r="A5208" t="n">
        <v>200891</v>
      </c>
      <c r="B5208" t="inlineStr">
        <is>
          <t>穿戴2件蓝色品质以上的装备</t>
        </is>
      </c>
    </row>
    <row r="5209">
      <c r="A5209" t="n">
        <v>200892</v>
      </c>
      <c r="B5209" t="inlineStr">
        <is>
          <t>穿戴2件紫色品质以上的装备</t>
        </is>
      </c>
    </row>
    <row r="5210">
      <c r="A5210" t="n">
        <v>200893</v>
      </c>
      <c r="B5210" t="inlineStr">
        <is>
          <t>穿戴2件金色品质以上的装备</t>
        </is>
      </c>
    </row>
    <row r="5211">
      <c r="A5211" t="n">
        <v>200894</v>
      </c>
      <c r="B5211" t="inlineStr">
        <is>
          <t>穿戴2件橙色品质以上的装备</t>
        </is>
      </c>
    </row>
    <row r="5212">
      <c r="A5212" t="n">
        <v>200895</v>
      </c>
      <c r="B5212" t="inlineStr">
        <is>
          <t>穿戴2件红色品质以上的装备</t>
        </is>
      </c>
    </row>
    <row r="5213">
      <c r="A5213" t="n">
        <v>200896</v>
      </c>
      <c r="B5213" t="inlineStr">
        <is>
          <t>穿戴2件粉色品质以上的装备</t>
        </is>
      </c>
    </row>
    <row r="5214">
      <c r="A5214" t="n">
        <v>200897</v>
      </c>
      <c r="B5214" t="inlineStr">
        <is>
          <t>穿戴2件彩色品质以上的装备</t>
        </is>
      </c>
    </row>
    <row r="5215">
      <c r="A5215" t="n">
        <v>200898</v>
      </c>
      <c r="B5215" t="inlineStr">
        <is>
          <t>穿戴2件鎏金品质以上的装备</t>
        </is>
      </c>
    </row>
    <row r="5216">
      <c r="A5216" t="n">
        <v>200899</v>
      </c>
      <c r="B5216" t="inlineStr">
        <is>
          <t>穿戴3件绿色品质以上的装备</t>
        </is>
      </c>
    </row>
    <row r="5217">
      <c r="A5217" t="n">
        <v>200900</v>
      </c>
      <c r="B5217" t="inlineStr">
        <is>
          <t>穿戴3件蓝色品质以上的装备</t>
        </is>
      </c>
    </row>
    <row r="5218">
      <c r="A5218" t="n">
        <v>200901</v>
      </c>
      <c r="B5218" t="inlineStr">
        <is>
          <t>穿戴3件紫色品质以上的装备</t>
        </is>
      </c>
    </row>
    <row r="5219">
      <c r="A5219" t="n">
        <v>200902</v>
      </c>
      <c r="B5219" t="inlineStr">
        <is>
          <t>穿戴3件金色品质以上的装备</t>
        </is>
      </c>
    </row>
    <row r="5220">
      <c r="A5220" t="n">
        <v>200903</v>
      </c>
      <c r="B5220" t="inlineStr">
        <is>
          <t>穿戴3件橙色品质以上的装备</t>
        </is>
      </c>
    </row>
    <row r="5221">
      <c r="A5221" t="n">
        <v>200904</v>
      </c>
      <c r="B5221" t="inlineStr">
        <is>
          <t>穿戴3件红色品质以上的装备</t>
        </is>
      </c>
    </row>
    <row r="5222">
      <c r="A5222" t="n">
        <v>200905</v>
      </c>
      <c r="B5222" t="inlineStr">
        <is>
          <t>穿戴3件粉色品质以上的装备</t>
        </is>
      </c>
    </row>
    <row r="5223">
      <c r="A5223" t="n">
        <v>200906</v>
      </c>
      <c r="B5223" t="inlineStr">
        <is>
          <t>穿戴3件彩色品质以上的装备</t>
        </is>
      </c>
    </row>
    <row r="5224">
      <c r="A5224" t="n">
        <v>200907</v>
      </c>
      <c r="B5224" t="inlineStr">
        <is>
          <t>穿戴3件鎏金品质以上的装备</t>
        </is>
      </c>
    </row>
    <row r="5225">
      <c r="A5225" t="n">
        <v>200908</v>
      </c>
      <c r="B5225" t="inlineStr">
        <is>
          <t>战力达到100k</t>
        </is>
      </c>
    </row>
    <row r="5226">
      <c r="A5226" t="n">
        <v>200909</v>
      </c>
      <c r="B5226" t="inlineStr">
        <is>
          <t>战力达到1000k</t>
        </is>
      </c>
    </row>
    <row r="5227">
      <c r="A5227" t="n">
        <v>200910</v>
      </c>
      <c r="B5227" t="inlineStr">
        <is>
          <t>战力达到2000k</t>
        </is>
      </c>
    </row>
    <row r="5228">
      <c r="A5228" t="n">
        <v>200911</v>
      </c>
      <c r="B5228" t="inlineStr">
        <is>
          <t>战力达到3000k</t>
        </is>
      </c>
    </row>
    <row r="5229">
      <c r="A5229" t="n">
        <v>200912</v>
      </c>
      <c r="B5229" t="inlineStr">
        <is>
          <t>战力达到4000k</t>
        </is>
      </c>
    </row>
    <row r="5230">
      <c r="A5230" t="n">
        <v>200913</v>
      </c>
      <c r="B5230" t="inlineStr">
        <is>
          <t>战力达到5000k</t>
        </is>
      </c>
    </row>
    <row r="5231">
      <c r="A5231" t="n">
        <v>200914</v>
      </c>
      <c r="B5231" t="inlineStr">
        <is>
          <t>战力达到6000k</t>
        </is>
      </c>
    </row>
    <row r="5232">
      <c r="A5232" t="n">
        <v>200915</v>
      </c>
      <c r="B5232" t="inlineStr">
        <is>
          <t>战力达到7000k</t>
        </is>
      </c>
    </row>
    <row r="5233">
      <c r="A5233" t="n">
        <v>200916</v>
      </c>
      <c r="B5233" t="inlineStr">
        <is>
          <t>战力达到8000k</t>
        </is>
      </c>
    </row>
    <row r="5234">
      <c r="A5234" t="n">
        <v>200917</v>
      </c>
      <c r="B5234" t="inlineStr">
        <is>
          <t>战力达到9000k</t>
        </is>
      </c>
    </row>
    <row r="5235">
      <c r="A5235" t="n">
        <v>200918</v>
      </c>
      <c r="B5235" t="inlineStr">
        <is>
          <t>通过普通10-10</t>
        </is>
      </c>
    </row>
    <row r="5236">
      <c r="A5236" t="n">
        <v>200919</v>
      </c>
      <c r="B5236" t="inlineStr">
        <is>
          <t>通过深渊Ⅳ10-10</t>
        </is>
      </c>
    </row>
    <row r="5237">
      <c r="A5237" t="n">
        <v>200920</v>
      </c>
      <c r="B5237" t="inlineStr">
        <is>
          <t>通过末日Ⅹ10-10</t>
        </is>
      </c>
    </row>
    <row r="5238">
      <c r="A5238" t="n">
        <v>200921</v>
      </c>
      <c r="B5238" t="inlineStr">
        <is>
          <t>跨界水晶</t>
        </is>
      </c>
    </row>
    <row r="5239">
      <c r="A5239" t="n">
        <v>200922</v>
      </c>
      <c r="B5239" t="inlineStr">
        <is>
          <t>对决积分</t>
        </is>
      </c>
    </row>
    <row r="5240">
      <c r="A5240" t="n">
        <v>200923</v>
      </c>
      <c r="B5240" t="inlineStr">
        <is>
          <t>锦绣华针</t>
        </is>
      </c>
    </row>
    <row r="5241">
      <c r="A5241" t="n">
        <v>200924</v>
      </c>
      <c r="B5241" t="inlineStr">
        <is>
          <t>神火令</t>
        </is>
      </c>
    </row>
    <row r="5242">
      <c r="A5242" t="n">
        <v>200925</v>
      </c>
      <c r="B5242" t="inlineStr">
        <is>
          <t>金刚珠</t>
        </is>
      </c>
    </row>
    <row r="5243">
      <c r="A5243" t="n">
        <v>200926</v>
      </c>
      <c r="B5243" t="inlineStr">
        <is>
          <t>丛中笑</t>
        </is>
      </c>
    </row>
    <row r="5244">
      <c r="A5244" t="n">
        <v>200927</v>
      </c>
      <c r="B5244" t="inlineStr">
        <is>
          <t>丰饶之环</t>
        </is>
      </c>
    </row>
    <row r="5245">
      <c r="A5245" t="n">
        <v>200928</v>
      </c>
      <c r="B5245" t="inlineStr">
        <is>
          <t>花好月圆</t>
        </is>
      </c>
    </row>
    <row r="5246">
      <c r="A5246" t="n">
        <v>200929</v>
      </c>
      <c r="B5246" t="inlineStr">
        <is>
          <t>野趣</t>
        </is>
      </c>
    </row>
    <row r="5247">
      <c r="A5247" t="n">
        <v>200930</v>
      </c>
      <c r="B5247" t="inlineStr">
        <is>
          <t>小扇流萤</t>
        </is>
      </c>
    </row>
    <row r="5248">
      <c r="A5248" t="n">
        <v>200931</v>
      </c>
      <c r="B5248" t="inlineStr">
        <is>
          <t>药到病除</t>
        </is>
      </c>
    </row>
    <row r="5249">
      <c r="A5249" t="n">
        <v>200932</v>
      </c>
      <c r="B5249" t="inlineStr">
        <is>
          <t>云天之翼</t>
        </is>
      </c>
    </row>
    <row r="5250">
      <c r="A5250" t="n">
        <v>200933</v>
      </c>
      <c r="B5250" t="inlineStr">
        <is>
          <t>手枪</t>
        </is>
      </c>
    </row>
    <row r="5251">
      <c r="A5251" t="n">
        <v>200934</v>
      </c>
      <c r="B5251" t="inlineStr">
        <is>
          <t>方形世界</t>
        </is>
      </c>
    </row>
    <row r="5252">
      <c r="A5252" t="n">
        <v>200935</v>
      </c>
      <c r="B5252" t="inlineStr">
        <is>
          <t>加特林水炮</t>
        </is>
      </c>
    </row>
    <row r="5253">
      <c r="A5253" t="n">
        <v>200936</v>
      </c>
      <c r="B5253" t="inlineStr">
        <is>
          <t>贵族火枪</t>
        </is>
      </c>
    </row>
    <row r="5254">
      <c r="A5254" t="n">
        <v>200937</v>
      </c>
      <c r="B5254" t="inlineStr">
        <is>
          <t>安魂曲</t>
        </is>
      </c>
    </row>
    <row r="5255">
      <c r="A5255" t="n">
        <v>200938</v>
      </c>
      <c r="B5255" t="inlineStr">
        <is>
          <t>祥云之上</t>
        </is>
      </c>
    </row>
    <row r="5256">
      <c r="A5256" t="n">
        <v>200939</v>
      </c>
      <c r="B5256" t="inlineStr">
        <is>
          <t>红尘饭碗</t>
        </is>
      </c>
    </row>
    <row r="5257">
      <c r="A5257" t="n">
        <v>200940</v>
      </c>
      <c r="B5257" t="inlineStr">
        <is>
          <t>鲜花礼帽</t>
        </is>
      </c>
    </row>
    <row r="5258">
      <c r="A5258" t="n">
        <v>200941</v>
      </c>
      <c r="B5258" t="inlineStr">
        <is>
          <t>酷客头巾</t>
        </is>
      </c>
    </row>
    <row r="5259">
      <c r="A5259" t="n">
        <v>200942</v>
      </c>
      <c r="B5259" t="inlineStr">
        <is>
          <t>圣洁鹿角头饰</t>
        </is>
      </c>
    </row>
    <row r="5260">
      <c r="A5260" t="n">
        <v>200943</v>
      </c>
      <c r="B5260" t="inlineStr">
        <is>
          <t>侠影重重</t>
        </is>
      </c>
    </row>
    <row r="5261">
      <c r="A5261" t="n">
        <v>200944</v>
      </c>
      <c r="B5261" t="inlineStr">
        <is>
          <t>鲨鱼帽</t>
        </is>
      </c>
    </row>
    <row r="5262">
      <c r="A5262" t="n">
        <v>200945</v>
      </c>
      <c r="B5262" t="inlineStr">
        <is>
          <t>玩偶眼饰</t>
        </is>
      </c>
    </row>
    <row r="5263">
      <c r="A5263" t="n">
        <v>200946</v>
      </c>
      <c r="B5263" t="inlineStr">
        <is>
          <t>辣椒眼镜</t>
        </is>
      </c>
    </row>
    <row r="5264">
      <c r="A5264" t="n">
        <v>200947</v>
      </c>
      <c r="B5264" t="inlineStr">
        <is>
          <t>炸鸡腿眼镜</t>
        </is>
      </c>
    </row>
    <row r="5265">
      <c r="A5265" t="n">
        <v>200948</v>
      </c>
      <c r="B5265" t="inlineStr">
        <is>
          <t>火冒三丈</t>
        </is>
      </c>
    </row>
    <row r="5266">
      <c r="A5266" t="n">
        <v>200949</v>
      </c>
      <c r="B5266" t="inlineStr">
        <is>
          <t>耀金面饰</t>
        </is>
      </c>
    </row>
    <row r="5267">
      <c r="A5267" t="n">
        <v>200950</v>
      </c>
      <c r="B5267" t="inlineStr">
        <is>
          <t>嘤嘤奶嘴</t>
        </is>
      </c>
    </row>
    <row r="5268">
      <c r="A5268" t="n">
        <v>200951</v>
      </c>
      <c r="B5268" t="inlineStr">
        <is>
          <t>魅影迷踪</t>
        </is>
      </c>
    </row>
    <row r="5269">
      <c r="A5269" t="n">
        <v>200952</v>
      </c>
      <c r="B5269" t="inlineStr">
        <is>
          <t>魔力护肩</t>
        </is>
      </c>
    </row>
    <row r="5270">
      <c r="A5270" t="n">
        <v>200953</v>
      </c>
      <c r="B5270" t="inlineStr">
        <is>
          <t>兽王护肩</t>
        </is>
      </c>
    </row>
    <row r="5271">
      <c r="A5271" t="n">
        <v>200954</v>
      </c>
      <c r="B5271" t="inlineStr">
        <is>
          <t>玲珑护肩</t>
        </is>
      </c>
    </row>
    <row r="5272">
      <c r="A5272" t="n">
        <v>200955</v>
      </c>
      <c r="B5272" t="inlineStr">
        <is>
          <t>披星戴月</t>
        </is>
      </c>
    </row>
    <row r="5273">
      <c r="A5273" t="n">
        <v>200956</v>
      </c>
      <c r="B5273" t="inlineStr">
        <is>
          <t>才貌双全</t>
        </is>
      </c>
    </row>
    <row r="5274">
      <c r="A5274" t="n">
        <v>200957</v>
      </c>
      <c r="B5274" t="inlineStr">
        <is>
          <t>音随身动</t>
        </is>
      </c>
    </row>
    <row r="5275">
      <c r="A5275" t="n">
        <v>200958</v>
      </c>
      <c r="B5275" t="inlineStr">
        <is>
          <t>纵横江山</t>
        </is>
      </c>
    </row>
    <row r="5276">
      <c r="A5276" t="n">
        <v>200959</v>
      </c>
      <c r="B5276" t="inlineStr">
        <is>
          <t>我行我素</t>
        </is>
      </c>
    </row>
    <row r="5277">
      <c r="A5277" t="n">
        <v>200960</v>
      </c>
      <c r="B5277" t="inlineStr">
        <is>
          <t>魔力臂甲</t>
        </is>
      </c>
    </row>
    <row r="5278">
      <c r="A5278" t="n">
        <v>200961</v>
      </c>
      <c r="B5278" t="inlineStr">
        <is>
          <t>兽王臂甲</t>
        </is>
      </c>
    </row>
    <row r="5279">
      <c r="A5279" t="n">
        <v>200962</v>
      </c>
      <c r="B5279" t="inlineStr">
        <is>
          <t>玲珑臂甲</t>
        </is>
      </c>
    </row>
    <row r="5280">
      <c r="A5280" t="n">
        <v>200963</v>
      </c>
      <c r="B5280" t="inlineStr">
        <is>
          <t>揽星臂甲</t>
        </is>
      </c>
    </row>
    <row r="5281">
      <c r="A5281" t="n">
        <v>200964</v>
      </c>
      <c r="B5281" t="inlineStr">
        <is>
          <t>百变魔力手套</t>
        </is>
      </c>
    </row>
    <row r="5282">
      <c r="A5282" t="n">
        <v>200965</v>
      </c>
      <c r="B5282" t="inlineStr">
        <is>
          <t>兽王手套</t>
        </is>
      </c>
    </row>
    <row r="5283">
      <c r="A5283" t="n">
        <v>200966</v>
      </c>
      <c r="B5283" t="inlineStr">
        <is>
          <t>玲珑手套</t>
        </is>
      </c>
    </row>
    <row r="5284">
      <c r="A5284" t="n">
        <v>200967</v>
      </c>
      <c r="B5284" t="inlineStr">
        <is>
          <t>星海之邀</t>
        </is>
      </c>
    </row>
    <row r="5285">
      <c r="A5285" t="n">
        <v>200968</v>
      </c>
      <c r="B5285" t="inlineStr">
        <is>
          <t>百变魔力腰带</t>
        </is>
      </c>
    </row>
    <row r="5286">
      <c r="A5286" t="n">
        <v>200969</v>
      </c>
      <c r="B5286" t="inlineStr">
        <is>
          <t>兽王腰带</t>
        </is>
      </c>
    </row>
    <row r="5287">
      <c r="A5287" t="n">
        <v>200970</v>
      </c>
      <c r="B5287" t="inlineStr">
        <is>
          <t>玲珑腰带</t>
        </is>
      </c>
    </row>
    <row r="5288">
      <c r="A5288" t="n">
        <v>200971</v>
      </c>
      <c r="B5288" t="inlineStr">
        <is>
          <t>观星腰带</t>
        </is>
      </c>
    </row>
    <row r="5289">
      <c r="A5289" t="n">
        <v>200972</v>
      </c>
      <c r="B5289" t="inlineStr">
        <is>
          <t>百变魔力护膝</t>
        </is>
      </c>
    </row>
    <row r="5290">
      <c r="A5290" t="n">
        <v>200973</v>
      </c>
      <c r="B5290" t="inlineStr">
        <is>
          <t>兽王护膝</t>
        </is>
      </c>
    </row>
    <row r="5291">
      <c r="A5291" t="n">
        <v>200974</v>
      </c>
      <c r="B5291" t="inlineStr">
        <is>
          <t>玲珑护膝</t>
        </is>
      </c>
    </row>
    <row r="5292">
      <c r="A5292" t="n">
        <v>200975</v>
      </c>
      <c r="B5292" t="inlineStr">
        <is>
          <t>流星护膝</t>
        </is>
      </c>
    </row>
    <row r="5293">
      <c r="A5293" t="n">
        <v>200976</v>
      </c>
      <c r="B5293" t="inlineStr">
        <is>
          <t>百变魔力鞋</t>
        </is>
      </c>
    </row>
    <row r="5294">
      <c r="A5294" t="n">
        <v>200977</v>
      </c>
      <c r="B5294" t="inlineStr">
        <is>
          <t>兽王鞋</t>
        </is>
      </c>
    </row>
    <row r="5295">
      <c r="A5295" t="n">
        <v>200978</v>
      </c>
      <c r="B5295" t="inlineStr">
        <is>
          <t>水晶鞋</t>
        </is>
      </c>
    </row>
    <row r="5296">
      <c r="A5296" t="n">
        <v>200979</v>
      </c>
      <c r="B5296" t="inlineStr">
        <is>
          <t>旅星之靴</t>
        </is>
      </c>
    </row>
    <row r="5297">
      <c r="A5297" t="n">
        <v>200980</v>
      </c>
      <c r="B5297" t="inlineStr">
        <is>
          <t>刷新倒计时：%s</t>
        </is>
      </c>
    </row>
    <row r="5298">
      <c r="A5298" t="n">
        <v>200981</v>
      </c>
      <c r="B5298" t="inlineStr">
        <is>
          <t>体力不足，无法切换</t>
        </is>
      </c>
    </row>
    <row r="5299">
      <c r="A5299" t="n">
        <v>200982</v>
      </c>
      <c r="B5299" t="inlineStr">
        <is>
          <t>您已失败，是否重新开始</t>
        </is>
      </c>
    </row>
    <row r="5300">
      <c r="A5300" t="n">
        <v>200983</v>
      </c>
      <c r="B5300" t="inlineStr">
        <is>
          <t>您已通关</t>
        </is>
      </c>
    </row>
    <row r="5301">
      <c r="A5301" t="n">
        <v>200984</v>
      </c>
      <c r="B5301" t="inlineStr">
        <is>
          <t>与诗同行</t>
        </is>
      </c>
    </row>
    <row r="5302">
      <c r="A5302" t="n">
        <v>200985</v>
      </c>
      <c r="B5302" t="inlineStr">
        <is>
          <t>游鱼纸鸢</t>
        </is>
      </c>
    </row>
    <row r="5303">
      <c r="A5303" t="n">
        <v>200986</v>
      </c>
      <c r="B5303" t="inlineStr">
        <is>
          <t>自助小摩托</t>
        </is>
      </c>
    </row>
    <row r="5304">
      <c r="A5304" t="n">
        <v>200987</v>
      </c>
      <c r="B5304" t="inlineStr">
        <is>
          <t>解锁“与诗同行”礼盒</t>
        </is>
      </c>
    </row>
    <row r="5305">
      <c r="A5305" t="n">
        <v>200988</v>
      </c>
      <c r="B5305" t="inlineStr">
        <is>
          <t>解锁“游鱼纸鸢”礼盒</t>
        </is>
      </c>
    </row>
    <row r="5306">
      <c r="A5306" t="n">
        <v>200989</v>
      </c>
      <c r="B5306" t="inlineStr">
        <is>
          <t>解锁“自助小摩托”礼盒</t>
        </is>
      </c>
    </row>
    <row r="5307">
      <c r="A5307" t="n">
        <v>200990</v>
      </c>
      <c r="B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row>
    <row r="5310">
      <c r="A5310" t="n">
        <v>200993</v>
      </c>
      <c r="B5310" t="inlineStr">
        <is>
          <t>窜天熊熊</t>
        </is>
      </c>
    </row>
    <row r="5311">
      <c r="A5311" t="n">
        <v>200994</v>
      </c>
      <c r="B5311" t="inlineStr">
        <is>
          <t>笔下有神</t>
        </is>
      </c>
    </row>
    <row r="5312">
      <c r="A5312" t="n">
        <v>200995</v>
      </c>
      <c r="B5312" t="inlineStr">
        <is>
          <t>天下文宗</t>
        </is>
      </c>
    </row>
    <row r="5313">
      <c r="A5313" t="n">
        <v>200996</v>
      </c>
      <c r="B5313" t="inlineStr">
        <is>
          <t>秩序菇</t>
        </is>
      </c>
    </row>
    <row r="5314">
      <c r="A5314" t="n">
        <v>200997</v>
      </c>
      <c r="B5314" t="inlineStr">
        <is>
          <t>熊熊叠叠乐</t>
        </is>
      </c>
    </row>
    <row r="5315">
      <c r="A5315" t="n">
        <v>200998</v>
      </c>
      <c r="B5315" t="inlineStr">
        <is>
          <t>检测有外挂嫌疑，请退出副本</t>
        </is>
      </c>
    </row>
    <row r="5316">
      <c r="A5316" t="n">
        <v>200999</v>
      </c>
      <c r="B5316" t="inlineStr">
        <is>
          <t>窜天熊熊（限时）</t>
        </is>
      </c>
    </row>
    <row r="5317">
      <c r="A5317" t="n">
        <v>201000</v>
      </c>
      <c r="B5317" t="inlineStr">
        <is>
          <t>月下熊抱抱（限时）</t>
        </is>
      </c>
    </row>
    <row r="5318">
      <c r="A5318" t="n">
        <v>201001</v>
      </c>
      <c r="B5318" t="inlineStr">
        <is>
          <t>副本钥匙不足，已自动退出队伍</t>
        </is>
      </c>
    </row>
    <row r="5319">
      <c r="A5319" t="n">
        <v>201002</v>
      </c>
      <c r="B5319" t="inlineStr">
        <is>
          <t>天下文宗（限时）</t>
        </is>
      </c>
    </row>
    <row r="5320">
      <c r="A5320" t="n">
        <v>201003</v>
      </c>
      <c r="B5320" t="inlineStr">
        <is>
          <t>无人向您赠送</t>
        </is>
      </c>
    </row>
    <row r="5321">
      <c r="A5321" t="n">
        <v>201004</v>
      </c>
      <c r="B5321" t="inlineStr">
        <is>
          <t>滚滚竹筒</t>
        </is>
      </c>
    </row>
    <row r="5322">
      <c r="A5322" t="n">
        <v>201005</v>
      </c>
      <c r="B5322" t="inlineStr">
        <is>
          <t>狂飙时刻</t>
        </is>
      </c>
    </row>
    <row r="5323">
      <c r="A5323" t="n">
        <v>201006</v>
      </c>
      <c r="B5323" t="inlineStr">
        <is>
          <t>百变史莱姆</t>
        </is>
      </c>
    </row>
    <row r="5324">
      <c r="A5324" t="n">
        <v>201007</v>
      </c>
      <c r="B5324" t="inlineStr">
        <is>
          <t>游鱼纸鸢</t>
        </is>
      </c>
    </row>
    <row r="5325">
      <c r="A5325" t="n">
        <v>201008</v>
      </c>
      <c r="B5325" t="inlineStr">
        <is>
          <t>区服：%s\n角色ID：%s\n您已被封禁，如有疑问请联系客服</t>
        </is>
      </c>
    </row>
    <row r="5326">
      <c r="A5326" t="n">
        <v>201009</v>
      </c>
      <c r="B5326" t="inlineStr">
        <is>
          <t>萌新</t>
        </is>
      </c>
    </row>
    <row r="5327">
      <c r="A5327" t="n">
        <v>201010</v>
      </c>
      <c r="B5327" t="inlineStr">
        <is>
          <t>学徒I</t>
        </is>
      </c>
    </row>
    <row r="5328">
      <c r="A5328" t="n">
        <v>201011</v>
      </c>
      <c r="B5328" t="inlineStr">
        <is>
          <t>学徒II</t>
        </is>
      </c>
    </row>
    <row r="5329">
      <c r="A5329" t="n">
        <v>201012</v>
      </c>
      <c r="B5329" t="inlineStr">
        <is>
          <t>见习I</t>
        </is>
      </c>
    </row>
    <row r="5330">
      <c r="A5330" t="n">
        <v>201013</v>
      </c>
      <c r="B5330" t="inlineStr">
        <is>
          <t>见习II</t>
        </is>
      </c>
    </row>
    <row r="5331">
      <c r="A5331" t="n">
        <v>201014</v>
      </c>
      <c r="B5331" t="inlineStr">
        <is>
          <t>新秀I</t>
        </is>
      </c>
    </row>
    <row r="5332">
      <c r="A5332" t="n">
        <v>201015</v>
      </c>
      <c r="B5332" t="inlineStr">
        <is>
          <t>新秀II</t>
        </is>
      </c>
    </row>
    <row r="5333">
      <c r="A5333" t="n">
        <v>201016</v>
      </c>
      <c r="B5333" t="inlineStr">
        <is>
          <t>新秀III</t>
        </is>
      </c>
    </row>
    <row r="5334">
      <c r="A5334" t="n">
        <v>201017</v>
      </c>
      <c r="B5334" t="inlineStr">
        <is>
          <t>行家I</t>
        </is>
      </c>
    </row>
    <row r="5335">
      <c r="A5335" t="n">
        <v>201018</v>
      </c>
      <c r="B5335" t="inlineStr">
        <is>
          <t>行家II</t>
        </is>
      </c>
    </row>
    <row r="5336">
      <c r="A5336" t="n">
        <v>201019</v>
      </c>
      <c r="B5336" t="inlineStr">
        <is>
          <t>精英I</t>
        </is>
      </c>
    </row>
    <row r="5337">
      <c r="A5337" t="n">
        <v>201020</v>
      </c>
      <c r="B5337" t="inlineStr">
        <is>
          <t>精英II</t>
        </is>
      </c>
    </row>
    <row r="5338">
      <c r="A5338" t="n">
        <v>201021</v>
      </c>
      <c r="B5338" t="inlineStr">
        <is>
          <t>翘楚I</t>
        </is>
      </c>
    </row>
    <row r="5339">
      <c r="A5339" t="n">
        <v>201022</v>
      </c>
      <c r="B5339" t="inlineStr">
        <is>
          <t>翘楚II</t>
        </is>
      </c>
    </row>
    <row r="5340">
      <c r="A5340" t="n">
        <v>201023</v>
      </c>
      <c r="B5340" t="inlineStr">
        <is>
          <t>宗师I</t>
        </is>
      </c>
    </row>
    <row r="5341">
      <c r="A5341" t="n">
        <v>201024</v>
      </c>
      <c r="B5341" t="inlineStr">
        <is>
          <t>冒险等阶达到萌新可获得</t>
        </is>
      </c>
    </row>
    <row r="5342">
      <c r="A5342" t="n">
        <v>201025</v>
      </c>
      <c r="B5342" t="inlineStr">
        <is>
          <t>冒险等阶达到学徒I可获得</t>
        </is>
      </c>
    </row>
    <row r="5343">
      <c r="A5343" t="n">
        <v>201026</v>
      </c>
      <c r="B5343" t="inlineStr">
        <is>
          <t>冒险等阶达到学徒II可获得</t>
        </is>
      </c>
    </row>
    <row r="5344">
      <c r="A5344" t="n">
        <v>201027</v>
      </c>
      <c r="B5344" t="inlineStr">
        <is>
          <t>冒险等阶达到见习I可获得</t>
        </is>
      </c>
    </row>
    <row r="5345">
      <c r="A5345" t="n">
        <v>201028</v>
      </c>
      <c r="B5345" t="inlineStr">
        <is>
          <t>冒险等阶达到见习II可获得</t>
        </is>
      </c>
    </row>
    <row r="5346">
      <c r="A5346" t="n">
        <v>201029</v>
      </c>
      <c r="B5346" t="inlineStr">
        <is>
          <t>冒险等阶达到新秀I可获得</t>
        </is>
      </c>
    </row>
    <row r="5347">
      <c r="A5347" t="n">
        <v>201030</v>
      </c>
      <c r="B5347" t="inlineStr">
        <is>
          <t>冒险等阶达到新秀II可获得</t>
        </is>
      </c>
    </row>
    <row r="5348">
      <c r="A5348" t="n">
        <v>201031</v>
      </c>
      <c r="B5348" t="inlineStr">
        <is>
          <t>冒险等阶达到新秀III可获得</t>
        </is>
      </c>
    </row>
    <row r="5349">
      <c r="A5349" t="n">
        <v>201032</v>
      </c>
      <c r="B5349" t="inlineStr">
        <is>
          <t>冒险等阶达到行家I可获得</t>
        </is>
      </c>
    </row>
    <row r="5350">
      <c r="A5350" t="n">
        <v>201033</v>
      </c>
      <c r="B5350" t="inlineStr">
        <is>
          <t>冒险等阶达到行家II可获得</t>
        </is>
      </c>
    </row>
    <row r="5351">
      <c r="A5351" t="n">
        <v>201034</v>
      </c>
      <c r="B5351" t="inlineStr">
        <is>
          <t>冒险等阶达到精英I可获得</t>
        </is>
      </c>
    </row>
    <row r="5352">
      <c r="A5352" t="n">
        <v>201035</v>
      </c>
      <c r="B5352" t="inlineStr">
        <is>
          <t>冒险等阶达到精英II可获得</t>
        </is>
      </c>
    </row>
    <row r="5353">
      <c r="A5353" t="n">
        <v>201036</v>
      </c>
      <c r="B5353" t="inlineStr">
        <is>
          <t>冒险等阶达到翘楚I可获得</t>
        </is>
      </c>
    </row>
    <row r="5354">
      <c r="A5354" t="n">
        <v>201037</v>
      </c>
      <c r="B5354" t="inlineStr">
        <is>
          <t>冒险等阶达到翘楚II可获得</t>
        </is>
      </c>
    </row>
    <row r="5355">
      <c r="A5355" t="n">
        <v>201038</v>
      </c>
      <c r="B5355" t="inlineStr">
        <is>
          <t>冒险等阶达到宗师I可获得</t>
        </is>
      </c>
    </row>
    <row r="5356">
      <c r="A5356" t="n">
        <v>201039</v>
      </c>
      <c r="B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row>
    <row r="5359">
      <c r="A5359" t="n">
        <v>201042</v>
      </c>
      <c r="B5359" t="inlineStr">
        <is>
          <t>风神引箭</t>
        </is>
      </c>
    </row>
    <row r="5360">
      <c r="A5360" t="n">
        <v>201043</v>
      </c>
      <c r="B5360" t="inlineStr">
        <is>
          <t>血月降临</t>
        </is>
      </c>
    </row>
    <row r="5361">
      <c r="A5361" t="n">
        <v>201044</v>
      </c>
      <c r="B5361" t="inlineStr">
        <is>
          <t>百斩千锁</t>
        </is>
      </c>
    </row>
    <row r="5362">
      <c r="A5362" t="n">
        <v>201045</v>
      </c>
      <c r="B5362" t="inlineStr">
        <is>
          <t>暴伤加成</t>
        </is>
      </c>
    </row>
    <row r="5363">
      <c r="A5363" t="n">
        <v>201046</v>
      </c>
      <c r="B5363" t="inlineStr">
        <is>
          <t>中秋邀请任务</t>
        </is>
      </c>
    </row>
    <row r="5364">
      <c r="A5364" t="n">
        <v>201047</v>
      </c>
      <c r="B5364" t="inlineStr">
        <is>
          <t>战令(第三期)</t>
        </is>
      </c>
    </row>
    <row r="5365">
      <c r="A5365" t="n">
        <v>201048</v>
      </c>
      <c r="B5365" t="inlineStr">
        <is>
          <t>战令(第三期)</t>
        </is>
      </c>
    </row>
    <row r="5366">
      <c r="A5366" t="n">
        <v>201049</v>
      </c>
      <c r="B5366" t="inlineStr">
        <is>
          <t>农场战令(第二期)</t>
        </is>
      </c>
    </row>
    <row r="5367">
      <c r="A5367" t="n">
        <v>201050</v>
      </c>
      <c r="B5367" t="inlineStr">
        <is>
          <t>时光里的童年</t>
        </is>
      </c>
    </row>
    <row r="5368">
      <c r="A5368" t="n">
        <v>201051</v>
      </c>
      <c r="B5368" t="inlineStr">
        <is>
          <t>风车吱呀转</t>
        </is>
      </c>
    </row>
    <row r="5369">
      <c r="A5369" t="n">
        <v>201052</v>
      </c>
      <c r="B5369" t="inlineStr">
        <is>
          <t>游戏机</t>
        </is>
      </c>
    </row>
    <row r="5370">
      <c r="A5370" t="n">
        <v>201053</v>
      </c>
      <c r="B5370" t="inlineStr">
        <is>
          <t>集卡大作战</t>
        </is>
      </c>
    </row>
    <row r="5371">
      <c r="A5371" t="n">
        <v>201054</v>
      </c>
      <c r="B5371" t="inlineStr">
        <is>
          <t>玻璃弹珠</t>
        </is>
      </c>
    </row>
    <row r="5372">
      <c r="A5372" t="n">
        <v>201055</v>
      </c>
      <c r="B5372" t="inlineStr">
        <is>
          <t>风车</t>
        </is>
      </c>
    </row>
    <row r="5373">
      <c r="A5373" t="n">
        <v>201056</v>
      </c>
      <c r="B5373" t="inlineStr">
        <is>
          <t>童趣卡</t>
        </is>
      </c>
    </row>
    <row r="5374">
      <c r="A5374" t="n">
        <v>201057</v>
      </c>
      <c r="B5374" t="inlineStr">
        <is>
          <t>集卡礼盒</t>
        </is>
      </c>
    </row>
    <row r="5375">
      <c r="A5375" t="n">
        <v>201058</v>
      </c>
      <c r="B5375" t="inlineStr">
        <is>
          <t>童趣礼盒</t>
        </is>
      </c>
    </row>
    <row r="5376">
      <c r="A5376" t="n">
        <v>201059</v>
      </c>
      <c r="B5376" t="inlineStr">
        <is>
          <t>装备方案</t>
        </is>
      </c>
    </row>
    <row r="5377">
      <c r="A5377" t="n">
        <v>201060</v>
      </c>
      <c r="B5377" t="inlineStr">
        <is>
          <t>冒险行装</t>
        </is>
      </c>
    </row>
    <row r="5378">
      <c r="A5378" t="n">
        <v>201061</v>
      </c>
      <c r="B5378" t="inlineStr">
        <is>
          <t>行装%s</t>
        </is>
      </c>
    </row>
    <row r="5379">
      <c r="A5379" t="n">
        <v>201062</v>
      </c>
      <c r="B5379" t="inlineStr">
        <is>
          <t>请先购买通行证礼包%s</t>
        </is>
      </c>
    </row>
    <row r="5380">
      <c r="A5380" t="n">
        <v>201063</v>
      </c>
      <c r="B5380" t="inlineStr">
        <is>
          <t>每次抽奖可获得1张童趣卡</t>
        </is>
      </c>
    </row>
    <row r="5381">
      <c r="A5381" t="n">
        <v>201064</v>
      </c>
      <c r="B5381" t="inlineStr">
        <is>
          <t>达到%s阶后，每获得%s童趣卡，都可以领取1次礼物(限领%s次)</t>
        </is>
      </c>
    </row>
    <row r="5382">
      <c r="A5382" t="n">
        <v>201065</v>
      </c>
      <c r="B5382" t="inlineStr">
        <is>
          <t>热血格斗快打</t>
        </is>
      </c>
    </row>
    <row r="5383">
      <c r="A5383" t="n">
        <v>201066</v>
      </c>
      <c r="B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row>
    <row r="5386">
      <c r="A5386" t="n">
        <v>201069</v>
      </c>
      <c r="B5386" t="inlineStr">
        <is>
          <t>童心筑梦</t>
        </is>
      </c>
    </row>
    <row r="5387">
      <c r="A5387" t="n">
        <v>201070</v>
      </c>
      <c r="B5387" t="inlineStr">
        <is>
          <t>童趣礼包Ⅰ</t>
        </is>
      </c>
    </row>
    <row r="5388">
      <c r="A5388" t="n">
        <v>201071</v>
      </c>
      <c r="B5388" t="inlineStr">
        <is>
          <t>童趣礼包Ⅱ</t>
        </is>
      </c>
    </row>
    <row r="5389">
      <c r="A5389" t="n">
        <v>201072</v>
      </c>
      <c r="B5389" t="inlineStr">
        <is>
          <t>童趣礼包Ⅲ</t>
        </is>
      </c>
    </row>
    <row r="5390">
      <c r="A5390" t="n">
        <v>201073</v>
      </c>
      <c r="B5390" t="inlineStr">
        <is>
          <t>童趣礼包Ⅳ</t>
        </is>
      </c>
    </row>
    <row r="5391">
      <c r="A5391" t="n">
        <v>201074</v>
      </c>
      <c r="B5391" t="inlineStr">
        <is>
          <t>童趣礼包Ⅴ</t>
        </is>
      </c>
    </row>
    <row r="5392">
      <c r="A5392" t="n">
        <v>201075</v>
      </c>
      <c r="B5392" t="inlineStr">
        <is>
          <t>童趣礼包Ⅵ</t>
        </is>
      </c>
    </row>
    <row r="5393">
      <c r="A5393" t="n">
        <v>201076</v>
      </c>
      <c r="B5393" t="inlineStr">
        <is>
          <t>期间累计消费星钻*0.99</t>
        </is>
      </c>
    </row>
    <row r="5394">
      <c r="A5394" t="n">
        <v>201077</v>
      </c>
      <c r="B5394" t="inlineStr">
        <is>
          <t>期间累计消费星钻*4.99</t>
        </is>
      </c>
    </row>
    <row r="5395">
      <c r="A5395" t="n">
        <v>201078</v>
      </c>
      <c r="B5395" t="inlineStr">
        <is>
          <t>期间累计消费星钻*9.99</t>
        </is>
      </c>
    </row>
    <row r="5396">
      <c r="A5396" t="n">
        <v>201079</v>
      </c>
      <c r="B5396" t="inlineStr">
        <is>
          <t>期间累计消费星钻*19.99</t>
        </is>
      </c>
    </row>
    <row r="5397">
      <c r="A5397" t="n">
        <v>201080</v>
      </c>
      <c r="B5397" t="inlineStr">
        <is>
          <t>期间累计消费星钻*29.99</t>
        </is>
      </c>
    </row>
    <row r="5398">
      <c r="A5398" t="n">
        <v>201081</v>
      </c>
      <c r="B5398" t="inlineStr">
        <is>
          <t>期间累计消费星钻*49.99</t>
        </is>
      </c>
    </row>
    <row r="5399">
      <c r="A5399" t="n">
        <v>201082</v>
      </c>
      <c r="B5399" t="inlineStr">
        <is>
          <t>期间累计消费星钻*99.99</t>
        </is>
      </c>
    </row>
    <row r="5400">
      <c r="A5400" t="n">
        <v>201083</v>
      </c>
      <c r="B5400" t="inlineStr">
        <is>
          <t>期间累计消费星钻*299.99</t>
        </is>
      </c>
    </row>
    <row r="5401">
      <c r="A5401" t="n">
        <v>201084</v>
      </c>
      <c r="B5401" t="inlineStr">
        <is>
          <t>期间累计消费星钻*499.99</t>
        </is>
      </c>
    </row>
    <row r="5402">
      <c r="A5402" t="n">
        <v>201085</v>
      </c>
      <c r="B5402" t="inlineStr">
        <is>
          <t>消费任意星钻累计1天</t>
        </is>
      </c>
    </row>
    <row r="5403">
      <c r="A5403" t="n">
        <v>201086</v>
      </c>
      <c r="B5403" t="inlineStr">
        <is>
          <t>消费任意星钻累计2天</t>
        </is>
      </c>
    </row>
    <row r="5404">
      <c r="A5404" t="n">
        <v>201087</v>
      </c>
      <c r="B5404" t="inlineStr">
        <is>
          <t>活动期间付费或消耗星钻购买礼包可积累活动消费进度\n充值星钻不计算在活动消费中</t>
        </is>
      </c>
    </row>
    <row r="5405">
      <c r="A5405" t="n">
        <v>201088</v>
      </c>
      <c r="B5405" t="inlineStr">
        <is>
          <t>钙奶</t>
        </is>
      </c>
    </row>
    <row r="5406">
      <c r="A5406" t="n">
        <v>201089</v>
      </c>
      <c r="B5406" t="inlineStr">
        <is>
          <t>课后小发明</t>
        </is>
      </c>
    </row>
    <row r="5407">
      <c r="A5407" t="n">
        <v>201090</v>
      </c>
      <c r="B5407" t="inlineStr">
        <is>
          <t>老虎面具</t>
        </is>
      </c>
    </row>
    <row r="5408">
      <c r="A5408" t="n">
        <v>201091</v>
      </c>
      <c r="B5408" t="inlineStr">
        <is>
          <t>%s级后开启</t>
        </is>
      </c>
    </row>
    <row r="5409">
      <c r="A5409" t="n">
        <v>201092</v>
      </c>
      <c r="B5409" t="inlineStr">
        <is>
          <t>消费任意星钻累计3天</t>
        </is>
      </c>
    </row>
    <row r="5410">
      <c r="A5410" t="n">
        <v>201093</v>
      </c>
      <c r="B5410" t="inlineStr">
        <is>
          <t>消费任意星钻累计4天</t>
        </is>
      </c>
    </row>
    <row r="5411">
      <c r="A5411" t="n">
        <v>201094</v>
      </c>
      <c r="B5411" t="inlineStr">
        <is>
          <t>烟熏火腿</t>
        </is>
      </c>
    </row>
    <row r="5412">
      <c r="A5412" t="n">
        <v>201095</v>
      </c>
      <c r="B5412" t="inlineStr">
        <is>
          <t>我全都要</t>
        </is>
      </c>
    </row>
    <row r="5413">
      <c r="A5413" t="n">
        <v>201096</v>
      </c>
      <c r="B5413" t="inlineStr">
        <is>
          <t>倦倦猫眼罩</t>
        </is>
      </c>
    </row>
    <row r="5414">
      <c r="A5414" t="n">
        <v>201097</v>
      </c>
      <c r="B5414" t="inlineStr">
        <is>
          <t>雪地绒帽</t>
        </is>
      </c>
    </row>
    <row r="5415">
      <c r="A5415" t="n">
        <v>201098</v>
      </c>
      <c r="B5415" t="inlineStr">
        <is>
          <t>异域王子帽</t>
        </is>
      </c>
    </row>
    <row r="5416">
      <c r="A5416" t="n">
        <v>201099</v>
      </c>
      <c r="B5416" t="inlineStr">
        <is>
          <t>活动每日消费</t>
        </is>
      </c>
    </row>
    <row r="5417">
      <c r="A5417" t="n">
        <v>201100</v>
      </c>
      <c r="B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row>
    <row r="5420">
      <c r="A5420" t="n">
        <v>201104</v>
      </c>
      <c r="B5420" t="inlineStr">
        <is>
          <t>该同伴无法合成</t>
        </is>
      </c>
    </row>
    <row r="5421">
      <c r="A5421" t="n">
        <v>201105</v>
      </c>
      <c r="B5421" t="inlineStr">
        <is>
          <t>未解锁更高品质的技能，无法合成</t>
        </is>
      </c>
    </row>
    <row r="5422">
      <c r="A5422" t="n">
        <v>201106</v>
      </c>
      <c r="B5422" t="inlineStr">
        <is>
          <t>未解锁更高品质的同伴，无法合成</t>
        </is>
      </c>
    </row>
    <row r="5423">
      <c r="A5423" t="n">
        <v>201107</v>
      </c>
      <c r="B5423" t="inlineStr">
        <is>
          <t>时光往事</t>
        </is>
      </c>
    </row>
    <row r="5424">
      <c r="A5424" t="n">
        <v>201108</v>
      </c>
      <c r="B5424" t="inlineStr">
        <is>
          <t>逐梦之旅</t>
        </is>
      </c>
    </row>
    <row r="5425">
      <c r="A5425" t="n">
        <v>201109</v>
      </c>
      <c r="B5425" t="inlineStr">
        <is>
          <t>欢乐哨</t>
        </is>
      </c>
    </row>
    <row r="5426">
      <c r="A5426" t="n">
        <v>201112</v>
      </c>
      <c r="B5426" t="inlineStr">
        <is>
          <t>遥遥领先</t>
        </is>
      </c>
    </row>
    <row r="5427">
      <c r="A5427" t="n">
        <v>201113</v>
      </c>
      <c r="B5427" t="inlineStr">
        <is>
          <t>解锁高级坐骑\n“遥遥领先”</t>
        </is>
      </c>
    </row>
    <row r="5428">
      <c r="A5428" t="n">
        <v>201114</v>
      </c>
      <c r="B5428" t="inlineStr">
        <is>
          <t>小小儿郎无人晓，四驱一出天下知！恭喜~s成功解锁高级坐骑遥遥领先！（全服同享礼盒待大佬发送）</t>
        </is>
      </c>
    </row>
    <row r="5429">
      <c r="A5429" t="n">
        <v>201115</v>
      </c>
      <c r="B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row>
    <row r="5431">
      <c r="A5431" t="n">
        <v>201117</v>
      </c>
      <c r="B5431" t="inlineStr">
        <is>
          <t>糖果加特林</t>
        </is>
      </c>
    </row>
    <row r="5432">
      <c r="A5432" t="n">
        <v>201118</v>
      </c>
      <c r="B5432" t="inlineStr">
        <is>
          <t>解锁“糖果加特林”礼盒</t>
        </is>
      </c>
    </row>
    <row r="5433">
      <c r="A5433" t="n">
        <v>201119</v>
      </c>
      <c r="B5433" t="inlineStr">
        <is>
          <t>解锁“遥遥领先”礼盒</t>
        </is>
      </c>
    </row>
    <row r="5434">
      <c r="A5434" t="n">
        <v>201120</v>
      </c>
      <c r="B5434" t="inlineStr">
        <is>
          <t>好友车位</t>
        </is>
      </c>
    </row>
    <row r="5435">
      <c r="A5435" t="n">
        <v>201121</v>
      </c>
      <c r="B5435" t="inlineStr">
        <is>
          <t>搜索车位</t>
        </is>
      </c>
    </row>
    <row r="5436">
      <c r="A5436" t="n">
        <v>201122</v>
      </c>
      <c r="B5436" t="inlineStr">
        <is>
          <t>公共车位</t>
        </is>
      </c>
    </row>
    <row r="5437">
      <c r="A5437" t="n">
        <v>201123</v>
      </c>
      <c r="B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row>
    <row r="5440">
      <c r="A5440" t="n">
        <v>201126</v>
      </c>
      <c r="B5440" t="inlineStr">
        <is>
          <t>已生效</t>
        </is>
      </c>
    </row>
    <row r="5441">
      <c r="A5441" t="n">
        <v>201127</v>
      </c>
      <c r="B5441" t="inlineStr">
        <is>
          <t>未启动</t>
        </is>
      </c>
    </row>
    <row r="5442">
      <c r="A5442" t="n">
        <v>201128</v>
      </c>
      <c r="B5442" t="inlineStr">
        <is>
          <t>%s小时</t>
        </is>
      </c>
    </row>
    <row r="5443">
      <c r="A5443" t="n">
        <v>201129</v>
      </c>
      <c r="B5443" t="inlineStr">
        <is>
          <t>%s分钟</t>
        </is>
      </c>
    </row>
    <row r="5444">
      <c r="A5444" t="n">
        <v>201130</v>
      </c>
      <c r="B5444" t="inlineStr">
        <is>
          <t>%s秒</t>
        </is>
      </c>
    </row>
    <row r="5445">
      <c r="A5445" t="n">
        <v>201131</v>
      </c>
      <c r="B5445" t="inlineStr">
        <is>
          <t>尖叫吧！猪猪侠</t>
        </is>
      </c>
    </row>
    <row r="5446">
      <c r="A5446" t="n">
        <v>201132</v>
      </c>
      <c r="B5446" t="inlineStr">
        <is>
          <t>不给糖就捣蛋</t>
        </is>
      </c>
    </row>
    <row r="5447">
      <c r="A5447" t="n">
        <v>201133</v>
      </c>
      <c r="B5447" t="inlineStr">
        <is>
          <t>万圣狂欢</t>
        </is>
      </c>
    </row>
    <row r="5448">
      <c r="A5448" t="n">
        <v>201134</v>
      </c>
      <c r="B5448" t="inlineStr">
        <is>
          <t>拯救猪猪侠</t>
        </is>
      </c>
    </row>
    <row r="5449">
      <c r="A5449" t="n">
        <v>201135</v>
      </c>
      <c r="B5449" t="inlineStr">
        <is>
          <t>旋转舞会</t>
        </is>
      </c>
    </row>
    <row r="5450">
      <c r="A5450" t="n">
        <v>201136</v>
      </c>
      <c r="B5450" t="inlineStr">
        <is>
          <t>猪猪侠派对</t>
        </is>
      </c>
    </row>
    <row r="5451">
      <c r="A5451" t="n">
        <v>201137</v>
      </c>
      <c r="B5451" t="inlineStr">
        <is>
          <t>天外来物</t>
        </is>
      </c>
    </row>
    <row r="5452">
      <c r="A5452" t="n">
        <v>201138</v>
      </c>
      <c r="B5452" t="inlineStr">
        <is>
          <t>玩家等级达到%s级可进行职业进化</t>
        </is>
      </c>
    </row>
    <row r="5453">
      <c r="A5453" t="n">
        <v>201139</v>
      </c>
      <c r="B5453" t="inlineStr">
        <is>
          <t>可进行职业进化</t>
        </is>
      </c>
    </row>
    <row r="5454">
      <c r="A5454" t="n">
        <v>201140</v>
      </c>
      <c r="B5454" t="inlineStr">
        <is>
          <t>玩家等级达到110级可开启职业觉醒</t>
        </is>
      </c>
    </row>
    <row r="5455">
      <c r="A5455" t="n">
        <v>201141</v>
      </c>
      <c r="B5455" t="inlineStr">
        <is>
          <t>已开启职业觉醒</t>
        </is>
      </c>
    </row>
    <row r="5456">
      <c r="A5456" t="n">
        <v>201142</v>
      </c>
      <c r="B5456" t="inlineStr">
        <is>
          <t>已完成职业觉醒</t>
        </is>
      </c>
    </row>
    <row r="5457">
      <c r="A5457" t="n">
        <v>201143</v>
      </c>
      <c r="B5457" t="inlineStr">
        <is>
          <t>结束倒计时:</t>
        </is>
      </c>
    </row>
    <row r="5458">
      <c r="A5458" t="n">
        <v>201144</v>
      </c>
      <c r="B5458" t="inlineStr">
        <is>
          <t>结算中...</t>
        </is>
      </c>
    </row>
    <row r="5459">
      <c r="A5459" t="n">
        <v>201145</v>
      </c>
      <c r="B5459" t="inlineStr">
        <is>
          <t>开启倒计时:</t>
        </is>
      </c>
    </row>
    <row r="5460">
      <c r="A5460" t="n">
        <v>201146</v>
      </c>
      <c r="B5460" t="inlineStr">
        <is>
          <t>金巫币</t>
        </is>
      </c>
    </row>
    <row r="5461">
      <c r="A5461" t="n">
        <v>201147</v>
      </c>
      <c r="B5461" t="inlineStr">
        <is>
          <t>幽幽瓜</t>
        </is>
      </c>
    </row>
    <row r="5462">
      <c r="A5462" t="n">
        <v>201148</v>
      </c>
      <c r="B5462" t="inlineStr">
        <is>
          <t>友谊糖果</t>
        </is>
      </c>
    </row>
    <row r="5463">
      <c r="A5463" t="n">
        <v>201153</v>
      </c>
      <c r="B5463" t="inlineStr">
        <is>
          <t>活动第%s天解锁</t>
        </is>
      </c>
    </row>
    <row r="5464">
      <c r="A5464" t="n">
        <v>201154</v>
      </c>
      <c r="B5464" t="inlineStr">
        <is>
          <t>%s次</t>
        </is>
      </c>
    </row>
    <row r="5465">
      <c r="A5465" t="n">
        <v>201155</v>
      </c>
      <c r="B5465" t="inlineStr">
        <is>
          <t>停车冷却中</t>
        </is>
      </c>
    </row>
    <row r="5466">
      <c r="A5466" t="n">
        <v>201156</v>
      </c>
      <c r="B5466" t="inlineStr">
        <is>
          <t>找不到停车场</t>
        </is>
      </c>
    </row>
    <row r="5467">
      <c r="A5467" t="n">
        <v>201157</v>
      </c>
      <c r="B5467" t="inlineStr">
        <is>
          <t>装扮未解锁</t>
        </is>
      </c>
    </row>
    <row r="5468">
      <c r="A5468" t="n">
        <v>201158</v>
      </c>
      <c r="B5468" t="inlineStr">
        <is>
          <t>找不到车位</t>
        </is>
      </c>
    </row>
    <row r="5469">
      <c r="A5469" t="n">
        <v>201159</v>
      </c>
      <c r="B5469" t="inlineStr">
        <is>
          <t>不能挑战自己的车</t>
        </is>
      </c>
    </row>
    <row r="5470">
      <c r="A5470" t="n">
        <v>201160</v>
      </c>
      <c r="B5470" t="inlineStr">
        <is>
          <t>挑战次数已用完</t>
        </is>
      </c>
    </row>
    <row r="5471">
      <c r="A5471" t="n">
        <v>201161</v>
      </c>
      <c r="B5471" t="inlineStr">
        <is>
          <t>不能挑战缴纳了保护费的玩家</t>
        </is>
      </c>
    </row>
    <row r="5472">
      <c r="A5472" t="n">
        <v>201162</v>
      </c>
      <c r="B5472" t="inlineStr">
        <is>
          <t>无法挑战空车位</t>
        </is>
      </c>
    </row>
    <row r="5473">
      <c r="A5473" t="n">
        <v>201163</v>
      </c>
      <c r="B5473" t="inlineStr">
        <is>
          <t>挑战冷却中</t>
        </is>
      </c>
    </row>
    <row r="5474">
      <c r="A5474" t="n">
        <v>201164</v>
      </c>
      <c r="B5474" t="inlineStr">
        <is>
          <t>未满足保护费缴纳条件</t>
        </is>
      </c>
    </row>
    <row r="5475">
      <c r="A5475" t="n">
        <v>201165</v>
      </c>
      <c r="B5475" t="inlineStr">
        <is>
          <t>对方未开启保护费缴纳</t>
        </is>
      </c>
    </row>
    <row r="5476">
      <c r="A5476" t="n">
        <v>201166</v>
      </c>
      <c r="B5476" t="inlineStr">
        <is>
          <t>不能同时停在多个车位</t>
        </is>
      </c>
    </row>
    <row r="5477">
      <c r="A5477" t="n">
        <v>201167</v>
      </c>
      <c r="B5477" t="inlineStr">
        <is>
          <t>车子未在停放中</t>
        </is>
      </c>
    </row>
    <row r="5478">
      <c r="A5478" t="n">
        <v>201168</v>
      </c>
      <c r="B5478" t="inlineStr">
        <is>
          <t>车位已经停了其他车</t>
        </is>
      </c>
    </row>
    <row r="5479">
      <c r="A5479" t="n">
        <v>201169</v>
      </c>
      <c r="B5479" t="inlineStr">
        <is>
          <t>停车场停放冷却中</t>
        </is>
      </c>
    </row>
    <row r="5480">
      <c r="A5480" t="n">
        <v>201170</v>
      </c>
      <c r="B5480" t="inlineStr">
        <is>
          <t>您的%s在%s的车位停车%s分钟，共获得%s个菇车币</t>
        </is>
      </c>
    </row>
    <row r="5481">
      <c r="A5481" t="n">
        <v>201171</v>
      </c>
      <c r="B5481" t="inlineStr">
        <is>
          <t>您在%s的车位抢夺了%s，获得%s个菇车币</t>
        </is>
      </c>
    </row>
    <row r="5482">
      <c r="A5482" t="n">
        <v>201172</v>
      </c>
      <c r="B5482" t="inlineStr">
        <is>
          <t>您和%s一起在%s的车位抢夺了%s，每人获得%s个菇车币</t>
        </is>
      </c>
    </row>
    <row r="5483">
      <c r="A5483" t="n">
        <v>201173</v>
      </c>
      <c r="B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row>
    <row r="5486">
      <c r="A5486" t="n">
        <v>201176</v>
      </c>
      <c r="B5486" t="inlineStr">
        <is>
          <t>每次抽奖可获得1个糖果</t>
        </is>
      </c>
    </row>
    <row r="5487">
      <c r="A5487" t="n">
        <v>201177</v>
      </c>
      <c r="B5487" t="inlineStr">
        <is>
          <t>抽取到唯一奖励后，唯一奖励会被替换为【%s】</t>
        </is>
      </c>
    </row>
    <row r="5488">
      <c r="A5488" t="n">
        <v>201178</v>
      </c>
      <c r="B5488" t="inlineStr">
        <is>
          <t>替换奖励</t>
        </is>
      </c>
    </row>
    <row r="5489">
      <c r="A5489" t="n">
        <v>201179</v>
      </c>
      <c r="B5489" t="inlineStr">
        <is>
          <t>唯一奖励</t>
        </is>
      </c>
    </row>
    <row r="5490">
      <c r="A5490" t="n">
        <v>201180</v>
      </c>
      <c r="B5490" t="inlineStr">
        <is>
          <t>限量奖励</t>
        </is>
      </c>
    </row>
    <row r="5491">
      <c r="A5491" t="n">
        <v>201181</v>
      </c>
      <c r="B5491" t="inlineStr">
        <is>
          <t>超级大奖</t>
        </is>
      </c>
    </row>
    <row r="5492">
      <c r="A5492" t="n">
        <v>201182</v>
      </c>
      <c r="B5492" t="inlineStr">
        <is>
          <t>是否退出本次团购？</t>
        </is>
      </c>
    </row>
    <row r="5493">
      <c r="A5493" t="n">
        <v>201183</v>
      </c>
      <c r="B5493" t="inlineStr">
        <is>
          <t>%s:(限购:%s/%s)</t>
        </is>
      </c>
    </row>
    <row r="5494">
      <c r="A5494" t="n">
        <v>201184</v>
      </c>
      <c r="B5494" t="inlineStr">
        <is>
          <t>还需%s人:</t>
        </is>
      </c>
    </row>
    <row r="5495">
      <c r="A5495" t="n">
        <v>201185</v>
      </c>
      <c r="B5495" t="inlineStr">
        <is>
          <t>%s人团购优惠:</t>
        </is>
      </c>
    </row>
    <row r="5496">
      <c r="A5496" t="n">
        <v>201186</v>
      </c>
      <c r="B5496" t="inlineStr">
        <is>
          <t>是否消耗%s%s，发起本次团购？</t>
        </is>
      </c>
    </row>
    <row r="5497">
      <c r="A5497" t="n">
        <v>201187</v>
      </c>
      <c r="B5497" t="inlineStr">
        <is>
          <t>是否消耗%s%s，加入本次团购？</t>
        </is>
      </c>
    </row>
    <row r="5498">
      <c r="A5498" t="n">
        <v>201188</v>
      </c>
      <c r="B5498" t="inlineStr">
        <is>
          <t>团购成功，商品已发放至邮箱</t>
        </is>
      </c>
    </row>
    <row r="5499">
      <c r="A5499" t="n">
        <v>201189</v>
      </c>
      <c r="B5499" t="inlineStr">
        <is>
          <t>团购失败，消耗已返还至邮箱</t>
        </is>
      </c>
    </row>
    <row r="5500">
      <c r="A5500" t="n">
        <v>201194</v>
      </c>
      <c r="B5500" t="inlineStr">
        <is>
          <t>夏日初荷</t>
        </is>
      </c>
    </row>
    <row r="5501">
      <c r="A5501" t="n">
        <v>201195</v>
      </c>
      <c r="B5501" t="inlineStr">
        <is>
          <t>洗澡小鸭</t>
        </is>
      </c>
    </row>
    <row r="5502">
      <c r="A5502" t="n">
        <v>201196</v>
      </c>
      <c r="B5502" t="inlineStr">
        <is>
          <t>夏日冲浪板</t>
        </is>
      </c>
    </row>
    <row r="5503">
      <c r="A5503" t="n">
        <v>201197</v>
      </c>
      <c r="B5503" t="inlineStr">
        <is>
          <t>水上飞人</t>
        </is>
      </c>
    </row>
    <row r="5504">
      <c r="A5504" t="n">
        <v>201198</v>
      </c>
      <c r="B5504" t="inlineStr">
        <is>
          <t>螺旋小飞机</t>
        </is>
      </c>
    </row>
    <row r="5505">
      <c r="A5505" t="n">
        <v>201199</v>
      </c>
      <c r="B5505" t="inlineStr">
        <is>
          <t>紫金葫芦</t>
        </is>
      </c>
    </row>
    <row r="5506">
      <c r="A5506" t="n">
        <v>201200</v>
      </c>
      <c r="B5506" t="inlineStr">
        <is>
          <t>莲花宝座</t>
        </is>
      </c>
    </row>
    <row r="5507">
      <c r="A5507" t="n">
        <v>201201</v>
      </c>
      <c r="B5507" t="inlineStr">
        <is>
          <t>云飘飘兮</t>
        </is>
      </c>
    </row>
    <row r="5508">
      <c r="A5508" t="n">
        <v>201202</v>
      </c>
      <c r="B5508" t="inlineStr">
        <is>
          <t>巨鲲</t>
        </is>
      </c>
    </row>
    <row r="5509">
      <c r="A5509" t="n">
        <v>201203</v>
      </c>
      <c r="B5509" t="inlineStr">
        <is>
          <t>松鼠轿撵</t>
        </is>
      </c>
    </row>
    <row r="5510">
      <c r="A5510" t="n">
        <v>201204</v>
      </c>
      <c r="B5510" t="inlineStr">
        <is>
          <t>万圣奇趣夜</t>
        </is>
      </c>
    </row>
    <row r="5511">
      <c r="A5511" t="n">
        <v>201205</v>
      </c>
      <c r="B5511" t="inlineStr">
        <is>
          <t>限定时间/次数内获得增益效果，购买后立刻生效</t>
        </is>
      </c>
    </row>
    <row r="5512">
      <c r="A5512" t="n">
        <v>201206</v>
      </c>
      <c r="B5512" t="inlineStr">
        <is>
          <t>&lt;团购队伍分享&gt;</t>
        </is>
      </c>
    </row>
    <row r="5513">
      <c r="A5513" t="n">
        <v>201207</v>
      </c>
      <c r="B5513" t="inlineStr">
        <is>
          <t>还需%s人</t>
        </is>
      </c>
    </row>
    <row r="5514">
      <c r="A5514" t="n">
        <v>201208</v>
      </c>
      <c r="B5514" t="inlineStr">
        <is>
          <t>已失效</t>
        </is>
      </c>
    </row>
    <row r="5515">
      <c r="A5515" t="n">
        <v>201209</v>
      </c>
      <c r="B5515" t="inlineStr">
        <is>
          <t>%s次</t>
        </is>
      </c>
    </row>
    <row r="5516">
      <c r="A5516" t="n">
        <v>201210</v>
      </c>
      <c r="B5516" t="inlineStr">
        <is>
          <t>移动中不可退出</t>
        </is>
      </c>
    </row>
    <row r="5517">
      <c r="A5517" t="n">
        <v>201211</v>
      </c>
      <c r="B5517" t="inlineStr">
        <is>
          <t>主动退出会丢失游戏进度，是否退出？</t>
        </is>
      </c>
    </row>
    <row r="5518">
      <c r="A5518" t="n">
        <v>201212</v>
      </c>
      <c r="B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row>
    <row r="5521">
      <c r="A5521" t="n">
        <v>201215</v>
      </c>
      <c r="B5521" t="inlineStr">
        <is>
          <t>菇车币</t>
        </is>
      </c>
    </row>
    <row r="5522">
      <c r="A5522" t="n">
        <v>201216</v>
      </c>
      <c r="B5522" t="inlineStr">
        <is>
          <t>改装点</t>
        </is>
      </c>
    </row>
    <row r="5523">
      <c r="A5523" t="n">
        <v>201217</v>
      </c>
      <c r="B5523" t="inlineStr">
        <is>
          <t>改装指南</t>
        </is>
      </c>
    </row>
    <row r="5524">
      <c r="A5524" t="n">
        <v>201218</v>
      </c>
      <c r="B5524" t="inlineStr">
        <is>
          <t>随机副本钥匙</t>
        </is>
      </c>
    </row>
    <row r="5525">
      <c r="A5525" t="n">
        <v>201219</v>
      </c>
      <c r="B5525" t="inlineStr">
        <is>
          <t>随机橙色技能</t>
        </is>
      </c>
    </row>
    <row r="5526">
      <c r="A5526" t="n">
        <v>201220</v>
      </c>
      <c r="B5526" t="inlineStr">
        <is>
          <t>随机红色技能</t>
        </is>
      </c>
    </row>
    <row r="5527">
      <c r="A5527" t="n">
        <v>201221</v>
      </c>
      <c r="B5527" t="inlineStr">
        <is>
          <t>随机粉色技能</t>
        </is>
      </c>
    </row>
    <row r="5528">
      <c r="A5528" t="n">
        <v>201222</v>
      </c>
      <c r="B5528" t="inlineStr">
        <is>
          <t>随机橙色同伴</t>
        </is>
      </c>
    </row>
    <row r="5529">
      <c r="A5529" t="n">
        <v>201223</v>
      </c>
      <c r="B5529" t="inlineStr">
        <is>
          <t>随机红色同伴</t>
        </is>
      </c>
    </row>
    <row r="5530">
      <c r="A5530" t="n">
        <v>201224</v>
      </c>
      <c r="B5530" t="inlineStr">
        <is>
          <t>随机粉色同伴</t>
        </is>
      </c>
    </row>
    <row r="5531">
      <c r="A5531" t="n">
        <v>201225</v>
      </c>
      <c r="B5531" t="inlineStr">
        <is>
          <t>菇菇车位额外收益</t>
        </is>
      </c>
    </row>
    <row r="5532">
      <c r="A5532" t="n">
        <v>201226</v>
      </c>
      <c r="B5532" t="inlineStr">
        <is>
          <t>%s的%s在您的车位停车%s分钟，使您获得额外收益%s个菇车币，请查收。</t>
        </is>
      </c>
    </row>
    <row r="5533">
      <c r="A5533" t="n">
        <v>201227</v>
      </c>
      <c r="B5533" t="inlineStr">
        <is>
          <t>%s的%s在您的车位停车%s分钟，您获得额外收益%s个菇车币</t>
        </is>
      </c>
    </row>
    <row r="5534">
      <c r="A5534" t="n">
        <v>201228</v>
      </c>
      <c r="B5534" t="inlineStr">
        <is>
          <t>%s的%s在您的车位停车%s分钟，安全获得%s个菇车币，向您缴纳管理费%s个菇车币</t>
        </is>
      </c>
    </row>
    <row r="5535">
      <c r="A5535" t="n">
        <v>201229</v>
      </c>
      <c r="B5535" t="inlineStr">
        <is>
          <t>场景</t>
        </is>
      </c>
    </row>
    <row r="5536">
      <c r="A5536" t="n">
        <v>201230</v>
      </c>
      <c r="B5536" t="inlineStr">
        <is>
          <t>大门</t>
        </is>
      </c>
    </row>
    <row r="5537">
      <c r="A5537" t="n">
        <v>201231</v>
      </c>
      <c r="B5537" t="inlineStr">
        <is>
          <t>围栏</t>
        </is>
      </c>
    </row>
    <row r="5538">
      <c r="A5538" t="n">
        <v>201232</v>
      </c>
      <c r="B5538" t="inlineStr">
        <is>
          <t>路灯</t>
        </is>
      </c>
    </row>
    <row r="5539">
      <c r="A5539" t="n">
        <v>201233</v>
      </c>
      <c r="B5539" t="inlineStr">
        <is>
          <t>装饰</t>
        </is>
      </c>
    </row>
    <row r="5540">
      <c r="A5540" t="n">
        <v>201234</v>
      </c>
      <c r="B5540" t="inlineStr">
        <is>
          <t>MM月dd日开启购买</t>
        </is>
      </c>
    </row>
    <row r="5541">
      <c r="A5541" t="n">
        <v>201235</v>
      </c>
      <c r="B5541" t="inlineStr">
        <is>
          <t>就不给你糖果!有本事你捣蛋看看</t>
        </is>
      </c>
    </row>
    <row r="5542">
      <c r="A5542" t="n">
        <v>201236</v>
      </c>
      <c r="B5542" t="inlineStr">
        <is>
          <t>万圣节快乐!这是给你的糖果</t>
        </is>
      </c>
    </row>
    <row r="5543">
      <c r="A5543" t="n">
        <v>201237</v>
      </c>
      <c r="B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row>
    <row r="5550">
      <c r="A5550" t="n">
        <v>201240</v>
      </c>
      <c r="B5550" t="inlineStr">
        <is>
          <t>策略筹码</t>
        </is>
      </c>
    </row>
    <row r="5551">
      <c r="A5551" t="n">
        <v>201241</v>
      </c>
      <c r="B5551" t="inlineStr">
        <is>
          <t>策略值</t>
        </is>
      </c>
    </row>
    <row r="5552">
      <c r="A5552" t="n">
        <v>201242</v>
      </c>
      <c r="B5552" t="inlineStr">
        <is>
          <t>猪猪侠好感</t>
        </is>
      </c>
    </row>
    <row r="5553">
      <c r="A5553" t="n">
        <v>201243</v>
      </c>
      <c r="B5553" t="inlineStr">
        <is>
          <t>辣条</t>
        </is>
      </c>
    </row>
    <row r="5554">
      <c r="A5554" t="n">
        <v>201244</v>
      </c>
      <c r="B5554" t="inlineStr">
        <is>
          <t>汉堡帽子</t>
        </is>
      </c>
    </row>
    <row r="5555">
      <c r="A5555" t="n">
        <v>201245</v>
      </c>
      <c r="B5555" t="inlineStr">
        <is>
          <t>煎蛋眼镜</t>
        </is>
      </c>
    </row>
    <row r="5556">
      <c r="A5556" t="n">
        <v>201246</v>
      </c>
      <c r="B5556" t="inlineStr">
        <is>
          <t>幽幽巫帽</t>
        </is>
      </c>
    </row>
    <row r="5557">
      <c r="A5557" t="n">
        <v>201247</v>
      </c>
      <c r="B5557" t="inlineStr">
        <is>
          <t>龙吟双声</t>
        </is>
      </c>
    </row>
    <row r="5558">
      <c r="A5558" t="n">
        <v>201248</v>
      </c>
      <c r="B5558" t="inlineStr">
        <is>
          <t>天下罗网</t>
        </is>
      </c>
    </row>
    <row r="5559">
      <c r="A5559" t="n">
        <v>201249</v>
      </c>
      <c r="B5559" t="inlineStr">
        <is>
          <t>塔罗星阵</t>
        </is>
      </c>
    </row>
    <row r="5560">
      <c r="A5560" t="n">
        <v>201250</v>
      </c>
      <c r="B5560" t="inlineStr">
        <is>
          <t>波比</t>
        </is>
      </c>
    </row>
    <row r="5561">
      <c r="A5561" t="n">
        <v>201251</v>
      </c>
      <c r="B5561" t="inlineStr">
        <is>
          <t>烈焰摩托</t>
        </is>
      </c>
    </row>
    <row r="5562">
      <c r="A5562" t="n">
        <v>201252</v>
      </c>
      <c r="B5562" t="inlineStr">
        <is>
          <t>开天宝剑</t>
        </is>
      </c>
    </row>
    <row r="5563">
      <c r="A5563" t="n">
        <v>201253</v>
      </c>
      <c r="B5563" t="inlineStr">
        <is>
          <t>随机红色武魂1</t>
        </is>
      </c>
    </row>
    <row r="5564">
      <c r="A5564" t="n">
        <v>201254</v>
      </c>
      <c r="B5564" t="inlineStr">
        <is>
          <t>花门</t>
        </is>
      </c>
    </row>
    <row r="5565">
      <c r="A5565" t="n">
        <v>201255</v>
      </c>
      <c r="B5565" t="inlineStr">
        <is>
          <t>拱门</t>
        </is>
      </c>
    </row>
    <row r="5566">
      <c r="A5566" t="n">
        <v>201256</v>
      </c>
      <c r="B5566" t="inlineStr">
        <is>
          <t>草地停车场</t>
        </is>
      </c>
    </row>
    <row r="5567">
      <c r="A5567" t="n">
        <v>201257</v>
      </c>
      <c r="B5567" t="inlineStr">
        <is>
          <t>荒地停车场</t>
        </is>
      </c>
    </row>
    <row r="5568">
      <c r="A5568" t="n">
        <v>201258</v>
      </c>
      <c r="B5568" t="inlineStr">
        <is>
          <t>马路停车场</t>
        </is>
      </c>
    </row>
    <row r="5569">
      <c r="A5569" t="n">
        <v>201259</v>
      </c>
      <c r="B5569" t="inlineStr">
        <is>
          <t>铁栅栏</t>
        </is>
      </c>
    </row>
    <row r="5570">
      <c r="A5570" t="n">
        <v>201260</v>
      </c>
      <c r="B5570" t="inlineStr">
        <is>
          <t>木栅栏</t>
        </is>
      </c>
    </row>
    <row r="5571">
      <c r="A5571" t="n">
        <v>201261</v>
      </c>
      <c r="B5571" t="inlineStr">
        <is>
          <t>幸运菇菇机礼盒</t>
        </is>
      </c>
    </row>
    <row r="5572">
      <c r="A5572" t="n">
        <v>201262</v>
      </c>
      <c r="B5572" t="inlineStr">
        <is>
          <t>解锁“混元武圣锤”礼盒</t>
        </is>
      </c>
    </row>
    <row r="5573">
      <c r="A5573" t="n">
        <v>201263</v>
      </c>
      <c r="B5573" t="inlineStr">
        <is>
          <t>解锁“大威天龙”礼盒</t>
        </is>
      </c>
    </row>
    <row r="5574">
      <c r="A5574" t="n">
        <v>201264</v>
      </c>
      <c r="B5574" t="inlineStr">
        <is>
          <t>解锁“焚寂破心”礼盒</t>
        </is>
      </c>
    </row>
    <row r="5575">
      <c r="A5575" t="n">
        <v>201265</v>
      </c>
      <c r="B5575" t="inlineStr">
        <is>
          <t>解锁“风火轮”礼盒</t>
        </is>
      </c>
    </row>
    <row r="5576">
      <c r="A5576" t="n">
        <v>201266</v>
      </c>
      <c r="B5576" t="inlineStr">
        <is>
          <t>解锁“白虎”礼盒</t>
        </is>
      </c>
    </row>
    <row r="5577">
      <c r="A5577" t="n">
        <v>201267</v>
      </c>
      <c r="B5577" t="inlineStr">
        <is>
          <t>解锁“青牛哞哞”礼盒</t>
        </is>
      </c>
    </row>
    <row r="5578">
      <c r="A5578" t="n">
        <v>201268</v>
      </c>
      <c r="B5578" t="inlineStr">
        <is>
          <t>解锁“蓝女王”礼盒</t>
        </is>
      </c>
    </row>
    <row r="5579">
      <c r="A5579" t="n">
        <v>201269</v>
      </c>
      <c r="B5579" t="inlineStr">
        <is>
          <t>解锁“圆圆蛙”礼盒</t>
        </is>
      </c>
    </row>
    <row r="5580">
      <c r="A5580" t="n">
        <v>201270</v>
      </c>
      <c r="B5580" t="inlineStr">
        <is>
          <t>解锁“紫翼”礼盒</t>
        </is>
      </c>
    </row>
    <row r="5581">
      <c r="A5581" t="n">
        <v>201271</v>
      </c>
      <c r="B5581" t="inlineStr">
        <is>
          <t>解锁“云飘飘兮”礼盒</t>
        </is>
      </c>
    </row>
    <row r="5582">
      <c r="A5582" t="n">
        <v>201272</v>
      </c>
      <c r="B5582" t="inlineStr">
        <is>
          <t>解锁“夜行鸦眼之镰”礼盒</t>
        </is>
      </c>
    </row>
    <row r="5583">
      <c r="A5583" t="n">
        <v>201273</v>
      </c>
      <c r="B5583" t="inlineStr">
        <is>
          <t>解锁“月影拂面灯”礼盒</t>
        </is>
      </c>
    </row>
    <row r="5584">
      <c r="A5584" t="n">
        <v>201274</v>
      </c>
      <c r="B5584" t="inlineStr">
        <is>
          <t>解锁“玉兔一号”礼盒</t>
        </is>
      </c>
    </row>
    <row r="5585">
      <c r="A5585" t="n">
        <v>201275</v>
      </c>
      <c r="B5585" t="inlineStr">
        <is>
          <t>万圣礼盒</t>
        </is>
      </c>
    </row>
    <row r="5586">
      <c r="A5586" t="n">
        <v>201276</v>
      </c>
      <c r="B5586" t="inlineStr">
        <is>
          <t>解锁“烈焰摩托”礼盒</t>
        </is>
      </c>
    </row>
    <row r="5587">
      <c r="A5587" t="n">
        <v>201277</v>
      </c>
      <c r="B5587" t="inlineStr">
        <is>
          <t>解锁“开天宝剑”礼盒</t>
        </is>
      </c>
    </row>
    <row r="5588">
      <c r="A5588" t="n">
        <v>201278</v>
      </c>
      <c r="B5588" t="inlineStr">
        <is>
          <t>超人礼盒</t>
        </is>
      </c>
    </row>
    <row r="5589">
      <c r="A5589" t="n">
        <v>201279</v>
      </c>
      <c r="B5589" t="inlineStr">
        <is>
          <t>唯我独尊</t>
        </is>
      </c>
    </row>
    <row r="5590">
      <c r="A5590" t="n">
        <v>201280</v>
      </c>
      <c r="B5590" t="inlineStr">
        <is>
          <t>一代宗师</t>
        </is>
      </c>
    </row>
    <row r="5591">
      <c r="A5591" t="n">
        <v>201281</v>
      </c>
      <c r="B5591" t="inlineStr">
        <is>
          <t>初露峥嵘</t>
        </is>
      </c>
    </row>
    <row r="5592">
      <c r="A5592" t="n">
        <v>201282</v>
      </c>
      <c r="B5592" t="inlineStr">
        <is>
          <t>坚韧黑铁</t>
        </is>
      </c>
    </row>
    <row r="5593">
      <c r="A5593" t="n">
        <v>201283</v>
      </c>
      <c r="B5593" t="inlineStr">
        <is>
          <t>无畏青铜</t>
        </is>
      </c>
    </row>
    <row r="5594">
      <c r="A5594" t="n">
        <v>201284</v>
      </c>
      <c r="B5594" t="inlineStr">
        <is>
          <t>闪耀白银</t>
        </is>
      </c>
    </row>
    <row r="5595">
      <c r="A5595" t="n">
        <v>201285</v>
      </c>
      <c r="B5595" t="inlineStr">
        <is>
          <t>荣耀黄金</t>
        </is>
      </c>
    </row>
    <row r="5596">
      <c r="A5596" t="n">
        <v>201286</v>
      </c>
      <c r="B5596" t="inlineStr">
        <is>
          <t>超凡铂金</t>
        </is>
      </c>
    </row>
    <row r="5597">
      <c r="A5597" t="n">
        <v>201287</v>
      </c>
      <c r="B5597" t="inlineStr">
        <is>
          <t>永恒钻石</t>
        </is>
      </c>
    </row>
    <row r="5598">
      <c r="A5598" t="n">
        <v>201288</v>
      </c>
      <c r="B5598" t="inlineStr">
        <is>
          <t>无双大师</t>
        </is>
      </c>
    </row>
    <row r="5599">
      <c r="A5599" t="n">
        <v>201289</v>
      </c>
      <c r="B5599" t="inlineStr">
        <is>
          <t>猪猪大魔王</t>
        </is>
      </c>
    </row>
    <row r="5600">
      <c r="A5600" t="n">
        <v>201290</v>
      </c>
      <c r="B5600" t="inlineStr">
        <is>
          <t>猪王驾到</t>
        </is>
      </c>
    </row>
    <row r="5601">
      <c r="A5601" t="n">
        <v>201291</v>
      </c>
      <c r="B5601" t="inlineStr">
        <is>
          <t>燃灯奇迹卡</t>
        </is>
      </c>
    </row>
    <row r="5602">
      <c r="A5602" t="n">
        <v>201292</v>
      </c>
      <c r="B5602" t="inlineStr">
        <is>
          <t>超级矿工卡</t>
        </is>
      </c>
    </row>
    <row r="5603">
      <c r="A5603" t="n">
        <v>201293</v>
      </c>
      <c r="B5603" t="inlineStr">
        <is>
          <t>双倍放置卡</t>
        </is>
      </c>
    </row>
    <row r="5604">
      <c r="A5604" t="n">
        <v>201294</v>
      </c>
      <c r="B5604" t="inlineStr">
        <is>
          <t>祈灵祝福卡</t>
        </is>
      </c>
    </row>
    <row r="5605">
      <c r="A5605" t="n">
        <v>201295</v>
      </c>
      <c r="B5605" t="inlineStr">
        <is>
          <t>基建高速卡</t>
        </is>
      </c>
    </row>
    <row r="5606">
      <c r="A5606" t="n">
        <v>201296</v>
      </c>
      <c r="B5606" t="inlineStr">
        <is>
          <t>菜园丰收卡</t>
        </is>
      </c>
    </row>
    <row r="5607">
      <c r="A5607" t="n">
        <v>201297</v>
      </c>
      <c r="B5607" t="inlineStr">
        <is>
          <t>奇技召唤卡</t>
        </is>
      </c>
    </row>
    <row r="5608">
      <c r="A5608" t="n">
        <v>201298</v>
      </c>
      <c r="B5608" t="inlineStr">
        <is>
          <t>强助召唤卡</t>
        </is>
      </c>
    </row>
    <row r="5609">
      <c r="A5609" t="n">
        <v>201299</v>
      </c>
      <c r="B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row>
    <row r="5611">
      <c r="A5611" t="n">
        <v>201301</v>
      </c>
      <c r="B5611" t="inlineStr">
        <is>
          <t>全属性提升50%</t>
        </is>
      </c>
    </row>
    <row r="5612">
      <c r="A5612" t="n">
        <v>201302</v>
      </c>
      <c r="B5612" t="inlineStr">
        <is>
          <t>已达到停车数量上限</t>
        </is>
      </c>
    </row>
    <row r="5613">
      <c r="A5613" t="n">
        <v>201303</v>
      </c>
      <c r="B5613" t="inlineStr">
        <is>
          <t>【##1】##2已经在##3地图大杀特杀，快去终结他吧！</t>
        </is>
      </c>
    </row>
    <row r="5614">
      <c r="A5614" t="n">
        <v>201304</v>
      </c>
      <c r="B5614" t="inlineStr">
        <is>
          <t>当前地图：%s</t>
        </is>
      </c>
    </row>
    <row r="5615">
      <c r="A5615" t="n">
        <v>201305</v>
      </c>
      <c r="B5615" t="inlineStr">
        <is>
          <t>当前击杀：%s</t>
        </is>
      </c>
    </row>
    <row r="5616">
      <c r="A5616" t="n">
        <v>201306</v>
      </c>
      <c r="B5616" t="inlineStr">
        <is>
          <t>糖果乐园</t>
        </is>
      </c>
    </row>
    <row r="5617">
      <c r="A5617" t="n">
        <v>201307</v>
      </c>
      <c r="B5617" t="inlineStr">
        <is>
          <t>巫巫王国</t>
        </is>
      </c>
    </row>
    <row r="5618">
      <c r="A5618" t="n">
        <v>201308</v>
      </c>
      <c r="B5618" t="inlineStr">
        <is>
          <t>遗落古迹</t>
        </is>
      </c>
    </row>
    <row r="5619">
      <c r="A5619" t="n">
        <v>201309</v>
      </c>
      <c r="B5619" t="inlineStr">
        <is>
          <t>菇菇都市</t>
        </is>
      </c>
    </row>
    <row r="5620">
      <c r="A5620" t="n">
        <v>201310</v>
      </c>
      <c r="B5620" t="inlineStr">
        <is>
          <t>光明主城</t>
        </is>
      </c>
    </row>
    <row r="5621">
      <c r="A5621" t="n">
        <v>201311</v>
      </c>
      <c r="B5621" t="inlineStr">
        <is>
          <t>绣金刀</t>
        </is>
      </c>
    </row>
    <row r="5622">
      <c r="A5622" t="n">
        <v>201312</v>
      </c>
      <c r="B5622" t="inlineStr">
        <is>
          <t>乌金帽</t>
        </is>
      </c>
    </row>
    <row r="5623">
      <c r="A5623" t="n">
        <v>201313</v>
      </c>
      <c r="B5623" t="inlineStr">
        <is>
          <t>飞鱼巾</t>
        </is>
      </c>
    </row>
    <row r="5624">
      <c r="A5624" t="n">
        <v>201314</v>
      </c>
      <c r="B5624" t="inlineStr">
        <is>
          <t>裂天斧</t>
        </is>
      </c>
    </row>
    <row r="5625">
      <c r="A5625" t="n">
        <v>201315</v>
      </c>
      <c r="B5625" t="inlineStr">
        <is>
          <t>元帅战盔</t>
        </is>
      </c>
    </row>
    <row r="5626">
      <c r="A5626" t="n">
        <v>201316</v>
      </c>
      <c r="B5626" t="inlineStr">
        <is>
          <t>战神面具</t>
        </is>
      </c>
    </row>
    <row r="5627">
      <c r="A5627" t="n">
        <v>201317</v>
      </c>
      <c r="B5627" t="inlineStr">
        <is>
          <t>默认装扮无法取消</t>
        </is>
      </c>
    </row>
    <row r="5628">
      <c r="A5628" t="n">
        <v>201318</v>
      </c>
      <c r="B5628" t="inlineStr">
        <is>
          <t>沧海无限</t>
        </is>
      </c>
    </row>
    <row r="5629">
      <c r="A5629" t="n">
        <v>201319</v>
      </c>
      <c r="B5629" t="inlineStr">
        <is>
          <t>星海遐游</t>
        </is>
      </c>
    </row>
    <row r="5630">
      <c r="A5630" t="n">
        <v>201320</v>
      </c>
      <c r="B5630" t="inlineStr">
        <is>
          <t>万圣奇趣夜（限时）</t>
        </is>
      </c>
    </row>
    <row r="5631">
      <c r="A5631" t="n">
        <v>201321</v>
      </c>
      <c r="B5631" t="inlineStr">
        <is>
          <t>红猪头</t>
        </is>
      </c>
    </row>
    <row r="5632">
      <c r="A5632" t="n">
        <v>201322</v>
      </c>
      <c r="B5632" t="inlineStr">
        <is>
          <t>红猪头（限时）</t>
        </is>
      </c>
    </row>
    <row r="5633">
      <c r="A5633" t="n">
        <v>201323</v>
      </c>
      <c r="B5633" t="inlineStr">
        <is>
          <t>暂无正在被通缉的敌人</t>
        </is>
      </c>
    </row>
    <row r="5634">
      <c r="A5634" t="n">
        <v>201324</v>
      </c>
      <c r="B5634" t="inlineStr">
        <is>
          <t>&lt;抢夺车位&gt;</t>
        </is>
      </c>
    </row>
    <row r="5635">
      <c r="A5635" t="n">
        <v>201325</v>
      </c>
      <c r="B5635" t="inlineStr">
        <is>
          <t>掠夺失败，持续时间不能掠夺</t>
        </is>
      </c>
    </row>
    <row r="5636">
      <c r="A5636" t="n">
        <v>201326</v>
      </c>
      <c r="B5636" t="inlineStr">
        <is>
          <t>菇菇大神团</t>
        </is>
      </c>
    </row>
    <row r="5637">
      <c r="A5637" t="n">
        <v>201327</v>
      </c>
      <c r="B5637" t="inlineStr">
        <is>
          <t>菇菇大神团（限时）</t>
        </is>
      </c>
    </row>
    <row r="5638">
      <c r="A5638" t="n">
        <v>201328</v>
      </c>
      <c r="B5638" t="inlineStr">
        <is>
          <t>是否确认停车</t>
        </is>
      </c>
    </row>
    <row r="5639">
      <c r="A5639" t="n">
        <v>201329</v>
      </c>
      <c r="B5639" t="inlineStr">
        <is>
          <t>停车未满30分钟，不能抢夺</t>
        </is>
      </c>
    </row>
    <row r="5640">
      <c r="A5640" t="n">
        <v>201330</v>
      </c>
      <c r="B5640" t="inlineStr">
        <is>
          <t>已收藏该车位</t>
        </is>
      </c>
    </row>
    <row r="5641">
      <c r="A5641" t="n">
        <v>201331</v>
      </c>
      <c r="B5641" t="inlineStr">
        <is>
          <t>取消收藏该车位</t>
        </is>
      </c>
    </row>
    <row r="5642">
      <c r="A5642" t="n">
        <v>201332</v>
      </c>
      <c r="B5642" t="inlineStr">
        <is>
          <t>初始车位</t>
        </is>
      </c>
    </row>
    <row r="5643">
      <c r="A5643" t="n">
        <v>201333</v>
      </c>
      <c r="B5643" t="inlineStr">
        <is>
          <t>菇菇草地</t>
        </is>
      </c>
    </row>
    <row r="5644">
      <c r="A5644" t="n">
        <v>201334</v>
      </c>
      <c r="B5644" t="inlineStr">
        <is>
          <t>公路停车场</t>
        </is>
      </c>
    </row>
    <row r="5645">
      <c r="A5645" t="n">
        <v>201335</v>
      </c>
      <c r="B5645" t="inlineStr">
        <is>
          <t>铁丝网</t>
        </is>
      </c>
    </row>
    <row r="5646">
      <c r="A5646" t="n">
        <v>201336</v>
      </c>
      <c r="B5646" t="inlineStr">
        <is>
          <t>普通路灯</t>
        </is>
      </c>
    </row>
    <row r="5647">
      <c r="A5647" t="n">
        <v>201337</v>
      </c>
      <c r="B5647" t="inlineStr">
        <is>
          <t>燃灯奇迹卡</t>
        </is>
      </c>
    </row>
    <row r="5648">
      <c r="A5648" t="n">
        <v>201338</v>
      </c>
      <c r="B5648" t="inlineStr">
        <is>
          <t>超级矿工卡</t>
        </is>
      </c>
    </row>
    <row r="5649">
      <c r="A5649" t="n">
        <v>201339</v>
      </c>
      <c r="B5649" t="inlineStr">
        <is>
          <t>离线跃迁卡</t>
        </is>
      </c>
    </row>
    <row r="5650">
      <c r="A5650" t="n">
        <v>201340</v>
      </c>
      <c r="B5650" t="inlineStr">
        <is>
          <t>无法分享到该频道</t>
        </is>
      </c>
    </row>
    <row r="5651">
      <c r="A5651" t="n">
        <v>201341</v>
      </c>
      <c r="B5651" t="inlineStr">
        <is>
          <t>额外神器技能</t>
        </is>
      </c>
    </row>
    <row r="5652">
      <c r="A5652" t="n">
        <v>201342</v>
      </c>
      <c r="B5652" t="inlineStr">
        <is>
          <t>神器拥有效果</t>
        </is>
      </c>
    </row>
    <row r="5653">
      <c r="A5653" t="n">
        <v>201343</v>
      </c>
      <c r="B5653" t="inlineStr">
        <is>
          <t>额外坐骑技能</t>
        </is>
      </c>
    </row>
    <row r="5654">
      <c r="A5654" t="n">
        <v>201344</v>
      </c>
      <c r="B5654" t="inlineStr">
        <is>
          <t>坐骑拥有效果</t>
        </is>
      </c>
    </row>
    <row r="5655">
      <c r="A5655" t="n">
        <v>201345</v>
      </c>
      <c r="B5655" t="inlineStr">
        <is>
          <t>随机精炼石</t>
        </is>
      </c>
    </row>
    <row r="5656">
      <c r="A5656" t="n">
        <v>201346</v>
      </c>
      <c r="B5656" t="inlineStr">
        <is>
          <t>进入游戏圈</t>
        </is>
      </c>
    </row>
    <row r="5657">
      <c r="A5657" t="n">
        <v>201347</v>
      </c>
      <c r="B5657" t="inlineStr">
        <is>
          <t>前往完成</t>
        </is>
      </c>
    </row>
    <row r="5658">
      <c r="A5658" t="n">
        <v>201348</v>
      </c>
      <c r="B5658" t="inlineStr">
        <is>
          <t>查看更多作品</t>
        </is>
      </c>
    </row>
    <row r="5659">
      <c r="A5659" t="n">
        <v>201349</v>
      </c>
      <c r="B5659" t="inlineStr">
        <is>
          <t>%s后可以继续偷菜</t>
        </is>
      </c>
    </row>
    <row r="5660">
      <c r="A5660" t="n">
        <v>201350</v>
      </c>
      <c r="B5660" t="inlineStr">
        <is>
          <t>镐子不足%s个，无法自动挖矿</t>
        </is>
      </c>
    </row>
    <row r="5661">
      <c r="A5661" t="n">
        <v>201351</v>
      </c>
      <c r="B5661" t="inlineStr">
        <is>
          <t>是否选择“一路向下”模式进行自动挖矿？</t>
        </is>
      </c>
    </row>
    <row r="5662">
      <c r="A5662" t="n">
        <v>201352</v>
      </c>
      <c r="B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row>
    <row r="5665">
      <c r="A5665" t="n">
        <v>201355</v>
      </c>
      <c r="B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row>
    <row r="5668">
      <c r="A5668" t="n">
        <v>201358</v>
      </c>
      <c r="B5668" t="inlineStr">
        <is>
          <t>停车时间未达到上限，无法帮TA领取</t>
        </is>
      </c>
    </row>
    <row r="5669">
      <c r="A5669" t="n">
        <v>201359</v>
      </c>
      <c r="B5669" t="inlineStr">
        <is>
          <t>已达上限</t>
        </is>
      </c>
    </row>
    <row r="5670">
      <c r="A5670" t="n">
        <v>201360</v>
      </c>
      <c r="B5670" t="inlineStr">
        <is>
          <t>您的%s在%s的车位停车时间达到上限，%s已帮您领取奖励，共获得%s个菇车币和%s个改装点</t>
        </is>
      </c>
    </row>
    <row r="5671">
      <c r="A5671" t="n">
        <v>201361</v>
      </c>
      <c r="B5671" t="inlineStr">
        <is>
          <t>您的%s在%s的车位停车%s分钟，共获得%s个菇车币和%s个改装点</t>
        </is>
      </c>
    </row>
    <row r="5672">
      <c r="A5672" t="n">
        <v>201362</v>
      </c>
      <c r="B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row>
    <row r="5675">
      <c r="A5675" t="n">
        <v>201365</v>
      </c>
      <c r="B5675" t="inlineStr">
        <is>
          <t>请先完成验证</t>
        </is>
      </c>
    </row>
    <row r="5676">
      <c r="A5676" t="n">
        <v>201366</v>
      </c>
      <c r="B5676" t="inlineStr">
        <is>
          <t>验证失败，请稍后再试</t>
        </is>
      </c>
    </row>
    <row r="5677">
      <c r="A5677" t="n">
        <v>201367</v>
      </c>
      <c r="B5677" t="inlineStr">
        <is>
          <t>任务</t>
        </is>
      </c>
    </row>
    <row r="5678">
      <c r="A5678" t="n">
        <v>201368</v>
      </c>
      <c r="B5678" t="inlineStr">
        <is>
          <t>图鉴</t>
        </is>
      </c>
    </row>
    <row r="5679">
      <c r="A5679" t="n">
        <v>201369</v>
      </c>
      <c r="B5679" t="inlineStr">
        <is>
          <t>%s日解锁</t>
        </is>
      </c>
    </row>
    <row r="5680">
      <c r="A5680" t="n">
        <v>201370</v>
      </c>
      <c r="B5680" t="inlineStr">
        <is>
          <t>完成前一线索解锁</t>
        </is>
      </c>
    </row>
    <row r="5681">
      <c r="A5681" t="n">
        <v>201371</v>
      </c>
      <c r="B5681" t="inlineStr">
        <is>
          <t>挚友榜</t>
        </is>
      </c>
    </row>
    <row r="5682">
      <c r="A5682" t="n">
        <v>201372</v>
      </c>
      <c r="B5682" t="inlineStr">
        <is>
          <t>挚友榜奖励</t>
        </is>
      </c>
    </row>
    <row r="5683">
      <c r="A5683" t="n">
        <v>201373</v>
      </c>
      <c r="B5683" t="inlineStr">
        <is>
          <t>集卡榜</t>
        </is>
      </c>
    </row>
    <row r="5684">
      <c r="A5684" t="n">
        <v>201374</v>
      </c>
      <c r="B5684" t="inlineStr">
        <is>
          <t>集卡榜奖励</t>
        </is>
      </c>
    </row>
    <row r="5685">
      <c r="A5685" t="n">
        <v>201375</v>
      </c>
      <c r="B5685" t="inlineStr">
        <is>
          <t>超人榜</t>
        </is>
      </c>
    </row>
    <row r="5686">
      <c r="A5686" t="n">
        <v>201376</v>
      </c>
      <c r="B5686" t="inlineStr">
        <is>
          <t>超人榜奖励</t>
        </is>
      </c>
    </row>
    <row r="5687">
      <c r="A5687" t="n">
        <v>201377</v>
      </c>
      <c r="B5687" t="inlineStr">
        <is>
          <t>抽取到唯一奖励后，唯一奖励会被替换为【%s】</t>
        </is>
      </c>
    </row>
    <row r="5688">
      <c r="A5688" t="n">
        <v>201378</v>
      </c>
      <c r="B5688" t="inlineStr">
        <is>
          <t>替换奖励</t>
        </is>
      </c>
    </row>
    <row r="5689">
      <c r="A5689" t="n">
        <v>201379</v>
      </c>
      <c r="B5689" t="inlineStr">
        <is>
          <t>唯一奖励</t>
        </is>
      </c>
    </row>
    <row r="5690">
      <c r="A5690" t="n">
        <v>201380</v>
      </c>
      <c r="B5690" t="inlineStr">
        <is>
          <t>无排名</t>
        </is>
      </c>
    </row>
    <row r="5691">
      <c r="A5691" t="n">
        <v>201381</v>
      </c>
      <c r="B5691" t="inlineStr">
        <is>
          <t>未上榜</t>
        </is>
      </c>
    </row>
    <row r="5692">
      <c r="A5692" t="n">
        <v>201382</v>
      </c>
      <c r="B5692" t="inlineStr">
        <is>
          <t>请选择传送位置</t>
        </is>
      </c>
    </row>
    <row r="5693">
      <c r="A5693" t="n">
        <v>201383</v>
      </c>
      <c r="B5693" t="inlineStr">
        <is>
          <t>传送冷却中</t>
        </is>
      </c>
    </row>
    <row r="5694">
      <c r="A5694" t="n">
        <v>201384</v>
      </c>
      <c r="B5694" t="inlineStr">
        <is>
          <t>提示</t>
        </is>
      </c>
    </row>
    <row r="5695">
      <c r="A5695" t="n">
        <v>201385</v>
      </c>
      <c r="B5695" t="inlineStr">
        <is>
          <t>本服圣物无法攻击</t>
        </is>
      </c>
    </row>
    <row r="5696">
      <c r="A5696" t="n">
        <v>201386</v>
      </c>
      <c r="B5696" t="inlineStr">
        <is>
          <t>此区域无法传送</t>
        </is>
      </c>
    </row>
    <row r="5697">
      <c r="A5697" t="n">
        <v>201387</v>
      </c>
      <c r="B5697" t="inlineStr">
        <is>
          <t>一个</t>
        </is>
      </c>
    </row>
    <row r="5698">
      <c r="A5698" t="n">
        <v>201388</v>
      </c>
      <c r="B5698" t="inlineStr">
        <is>
          <t>两个</t>
        </is>
      </c>
    </row>
    <row r="5699">
      <c r="A5699" t="n">
        <v>201389</v>
      </c>
      <c r="B5699" t="inlineStr">
        <is>
          <t>三个</t>
        </is>
      </c>
    </row>
    <row r="5700">
      <c r="A5700" t="n">
        <v>201390</v>
      </c>
      <c r="B5700" t="inlineStr">
        <is>
          <t>四个</t>
        </is>
      </c>
    </row>
    <row r="5701">
      <c r="A5701" t="n">
        <v>201391</v>
      </c>
      <c r="B5701" t="inlineStr">
        <is>
          <t>五个</t>
        </is>
      </c>
    </row>
    <row r="5702">
      <c r="A5702" t="n">
        <v>201392</v>
      </c>
      <c r="B5702" t="inlineStr">
        <is>
          <t>六个</t>
        </is>
      </c>
    </row>
    <row r="5703">
      <c r="A5703" t="n">
        <v>201393</v>
      </c>
      <c r="B5703" t="inlineStr">
        <is>
          <t>七个</t>
        </is>
      </c>
    </row>
    <row r="5704">
      <c r="A5704" t="n">
        <v>201394</v>
      </c>
      <c r="B5704" t="inlineStr">
        <is>
          <t>八个</t>
        </is>
      </c>
    </row>
    <row r="5705">
      <c r="A5705" t="n">
        <v>201395</v>
      </c>
      <c r="B5705" t="inlineStr">
        <is>
          <t>九个</t>
        </is>
      </c>
    </row>
    <row r="5706">
      <c r="A5706" t="n">
        <v>201396</v>
      </c>
      <c r="B5706" t="inlineStr">
        <is>
          <t>十个</t>
        </is>
      </c>
    </row>
    <row r="5707">
      <c r="A5707" t="n">
        <v>201397</v>
      </c>
      <c r="B5707" t="inlineStr">
        <is>
          <t>登录服校验失败</t>
        </is>
      </c>
    </row>
    <row r="5708">
      <c r="A5708" t="n">
        <v>201398</v>
      </c>
      <c r="B5708" t="inlineStr">
        <is>
          <t>平台登录验证超时</t>
        </is>
      </c>
    </row>
    <row r="5709">
      <c r="A5709" t="n">
        <v>201399</v>
      </c>
      <c r="B5709" t="inlineStr">
        <is>
          <t>平台登录验证失败</t>
        </is>
      </c>
    </row>
    <row r="5710">
      <c r="A5710" t="n">
        <v>201400</v>
      </c>
      <c r="B5710" t="inlineStr">
        <is>
          <t>平台登录验证遇见不明错误</t>
        </is>
      </c>
    </row>
    <row r="5711">
      <c r="A5711" t="n">
        <v>201401</v>
      </c>
      <c r="B5711" t="inlineStr">
        <is>
          <t>服务器当前处于维护状态</t>
        </is>
      </c>
    </row>
    <row r="5712">
      <c r="A5712" t="n">
        <v>201402</v>
      </c>
      <c r="B5712" t="inlineStr">
        <is>
          <t>错误的请求</t>
        </is>
      </c>
    </row>
    <row r="5713">
      <c r="A5713" t="n">
        <v>201403</v>
      </c>
      <c r="B5713" t="inlineStr">
        <is>
          <t>验证失败</t>
        </is>
      </c>
    </row>
    <row r="5714">
      <c r="A5714" t="n">
        <v>201404</v>
      </c>
      <c r="B5714" t="inlineStr">
        <is>
          <t>参数错误</t>
        </is>
      </c>
    </row>
    <row r="5715">
      <c r="A5715" t="n">
        <v>201405</v>
      </c>
      <c r="B5715" t="inlineStr">
        <is>
          <t>关闭注册</t>
        </is>
      </c>
    </row>
    <row r="5716">
      <c r="A5716" t="n">
        <v>201406</v>
      </c>
      <c r="B5716" t="inlineStr">
        <is>
          <t>所有服务器未开放过</t>
        </is>
      </c>
    </row>
    <row r="5717">
      <c r="A5717" t="n">
        <v>201407</v>
      </c>
      <c r="B5717" t="inlineStr">
        <is>
          <t>检测到有新版本，请重启游戏以获得更好体验。</t>
        </is>
      </c>
    </row>
    <row r="5718">
      <c r="A5718" t="n">
        <v>201409</v>
      </c>
      <c r="B5718" t="inlineStr">
        <is>
          <t>CD冷却中</t>
        </is>
      </c>
    </row>
    <row r="5719">
      <c r="A5719" t="n">
        <v>201410</v>
      </c>
      <c r="B5719" t="inlineStr">
        <is>
          <t>%s后活动开启</t>
        </is>
      </c>
    </row>
    <row r="5720">
      <c r="A5720" t="n">
        <v>201411</v>
      </c>
      <c r="B5720" t="inlineStr">
        <is>
          <t>%s后开启</t>
        </is>
      </c>
    </row>
    <row r="5721">
      <c r="A5721" t="n">
        <v>201412</v>
      </c>
      <c r="B5721" t="inlineStr">
        <is>
          <t>提示信息</t>
        </is>
      </c>
    </row>
    <row r="5722">
      <c r="A5722" t="n">
        <v>201413</v>
      </c>
      <c r="B5722" t="inlineStr">
        <is>
          <t>好友车位</t>
        </is>
      </c>
    </row>
    <row r="5723">
      <c r="A5723" t="n">
        <v>201414</v>
      </c>
      <c r="B5723" t="inlineStr">
        <is>
          <t>搜寻车位</t>
        </is>
      </c>
    </row>
    <row r="5724">
      <c r="A5724" t="n">
        <v>201415</v>
      </c>
      <c r="B5724" t="inlineStr">
        <is>
          <t>家族车位</t>
        </is>
      </c>
    </row>
    <row r="5725">
      <c r="A5725" t="n">
        <v>201416</v>
      </c>
      <c r="B5725" t="inlineStr">
        <is>
          <t>跨服车位</t>
        </is>
      </c>
    </row>
    <row r="5726">
      <c r="A5726" t="n">
        <v>201417</v>
      </c>
      <c r="B5726" t="inlineStr">
        <is>
          <t>可获得改装点：</t>
        </is>
      </c>
    </row>
    <row r="5727">
      <c r="A5727" t="n">
        <v>201418</v>
      </c>
      <c r="B5727" t="inlineStr">
        <is>
          <t>的停车收益</t>
        </is>
      </c>
    </row>
    <row r="5728">
      <c r="A5728" t="n">
        <v>201420</v>
      </c>
      <c r="B5728" t="inlineStr">
        <is>
          <t>网络异常，请重试</t>
        </is>
      </c>
    </row>
    <row r="5729">
      <c r="A5729" t="n">
        <v>201421</v>
      </c>
      <c r="B5729" t="inlineStr">
        <is>
          <t>形象</t>
        </is>
      </c>
    </row>
    <row r="5730">
      <c r="A5730" t="n">
        <v>201422</v>
      </c>
      <c r="B5730" t="inlineStr">
        <is>
          <t>时装</t>
        </is>
      </c>
    </row>
    <row r="5731">
      <c r="A5731" t="n">
        <v>201423</v>
      </c>
      <c r="B5731" t="inlineStr">
        <is>
          <t>职业</t>
        </is>
      </c>
    </row>
    <row r="5732">
      <c r="A5732" t="n">
        <v>201424</v>
      </c>
      <c r="B5732" t="inlineStr">
        <is>
          <t>发色</t>
        </is>
      </c>
    </row>
    <row r="5733">
      <c r="A5733" t="n">
        <v>201425</v>
      </c>
      <c r="B5733" t="inlineStr">
        <is>
          <t>武器</t>
        </is>
      </c>
    </row>
    <row r="5734">
      <c r="A5734" t="n">
        <v>201426</v>
      </c>
      <c r="B5734" t="inlineStr">
        <is>
          <t>神器</t>
        </is>
      </c>
    </row>
    <row r="5735">
      <c r="A5735" t="n">
        <v>201427</v>
      </c>
      <c r="B5735" t="inlineStr">
        <is>
          <t>饰品</t>
        </is>
      </c>
    </row>
    <row r="5736">
      <c r="A5736" t="n">
        <v>201428</v>
      </c>
      <c r="B5736" t="inlineStr">
        <is>
          <t>头饰</t>
        </is>
      </c>
    </row>
    <row r="5737">
      <c r="A5737" t="n">
        <v>201429</v>
      </c>
      <c r="B5737" t="inlineStr">
        <is>
          <t>面饰</t>
        </is>
      </c>
    </row>
    <row r="5738">
      <c r="A5738" t="n">
        <v>201430</v>
      </c>
      <c r="B5738" t="inlineStr">
        <is>
          <t>个性</t>
        </is>
      </c>
    </row>
    <row r="5739">
      <c r="A5739" t="n">
        <v>201431</v>
      </c>
      <c r="B5739" t="inlineStr">
        <is>
          <t>称号</t>
        </is>
      </c>
    </row>
    <row r="5740">
      <c r="A5740" t="n">
        <v>201432</v>
      </c>
      <c r="B5740" t="inlineStr">
        <is>
          <t>头像框</t>
        </is>
      </c>
    </row>
    <row r="5741">
      <c r="A5741" t="n">
        <v>201433</v>
      </c>
      <c r="B5741" t="inlineStr">
        <is>
          <t>气泡</t>
        </is>
      </c>
    </row>
    <row r="5742">
      <c r="A5742" t="n">
        <v>201434</v>
      </c>
      <c r="B5742" t="inlineStr">
        <is>
          <t>其他</t>
        </is>
      </c>
    </row>
    <row r="5743">
      <c r="A5743" t="n">
        <v>201435</v>
      </c>
      <c r="B5743" t="inlineStr">
        <is>
          <t>坐骑</t>
        </is>
      </c>
    </row>
    <row r="5744">
      <c r="A5744" t="n">
        <v>201436</v>
      </c>
      <c r="B5744" t="inlineStr">
        <is>
          <t>翅膀</t>
        </is>
      </c>
    </row>
    <row r="5745">
      <c r="A5745" t="n">
        <v>201439</v>
      </c>
      <c r="B5745" t="inlineStr">
        <is>
          <t>未解锁</t>
        </is>
      </c>
    </row>
    <row r="5746">
      <c r="A5746" t="n">
        <v>201440</v>
      </c>
      <c r="B5746" t="inlineStr">
        <is>
          <t>有效期：</t>
        </is>
      </c>
    </row>
    <row r="5747">
      <c r="A5747" t="n">
        <v>201441</v>
      </c>
      <c r="B5747" t="inlineStr">
        <is>
          <t>请稍后重试</t>
        </is>
      </c>
    </row>
    <row r="5748">
      <c r="A5748" t="n">
        <v>201448</v>
      </c>
      <c r="B5748" t="inlineStr">
        <is>
          <t>%s次/秒</t>
        </is>
      </c>
    </row>
    <row r="5749">
      <c r="A5749" t="n">
        <v>201449</v>
      </c>
      <c r="B5749" t="inlineStr">
        <is>
          <t>取消穿戴</t>
        </is>
      </c>
    </row>
    <row r="5750">
      <c r="A5750" t="n">
        <v>201450</v>
      </c>
      <c r="B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row>
    <row r="5752">
      <c r="A5752" t="n">
        <v>201452</v>
      </c>
      <c r="B5752" t="inlineStr">
        <is>
          <t>盛唐不夜城</t>
        </is>
      </c>
    </row>
    <row r="5753">
      <c r="A5753" t="n">
        <v>201453</v>
      </c>
      <c r="B5753" t="inlineStr">
        <is>
          <t>硕鼠硕鼠</t>
        </is>
      </c>
    </row>
    <row r="5754">
      <c r="A5754" t="n">
        <v>201454</v>
      </c>
      <c r="B5754" t="inlineStr">
        <is>
          <t>静夜思</t>
        </is>
      </c>
    </row>
    <row r="5755">
      <c r="A5755" t="n">
        <v>201455</v>
      </c>
      <c r="B5755" t="inlineStr">
        <is>
          <t>神木祈福</t>
        </is>
      </c>
    </row>
    <row r="5756">
      <c r="A5756" t="n">
        <v>201456</v>
      </c>
      <c r="B5756" t="inlineStr">
        <is>
          <t>花车巡游</t>
        </is>
      </c>
    </row>
    <row r="5757">
      <c r="A5757" t="n">
        <v>201457</v>
      </c>
      <c r="B5757" t="inlineStr">
        <is>
          <t>月上柳梢</t>
        </is>
      </c>
    </row>
    <row r="5758">
      <c r="A5758" t="n">
        <v>201458</v>
      </c>
      <c r="B5758" t="inlineStr">
        <is>
          <t>盛唐礼包Ⅰ</t>
        </is>
      </c>
    </row>
    <row r="5759">
      <c r="A5759" t="n">
        <v>201459</v>
      </c>
      <c r="B5759" t="inlineStr">
        <is>
          <t>盛唐礼包Ⅱ</t>
        </is>
      </c>
    </row>
    <row r="5760">
      <c r="A5760" t="n">
        <v>201460</v>
      </c>
      <c r="B5760" t="inlineStr">
        <is>
          <t>盛唐礼包Ⅲ</t>
        </is>
      </c>
    </row>
    <row r="5761">
      <c r="A5761" t="n">
        <v>201461</v>
      </c>
      <c r="B5761" t="inlineStr">
        <is>
          <t>盛唐礼包Ⅳ</t>
        </is>
      </c>
    </row>
    <row r="5762">
      <c r="A5762" t="n">
        <v>201462</v>
      </c>
      <c r="B5762" t="inlineStr">
        <is>
          <t>盛唐礼包Ⅴ</t>
        </is>
      </c>
    </row>
    <row r="5763">
      <c r="A5763" t="n">
        <v>201463</v>
      </c>
      <c r="B5763" t="inlineStr">
        <is>
          <t>盛唐礼包Ⅵ</t>
        </is>
      </c>
    </row>
    <row r="5764">
      <c r="A5764" t="n">
        <v>201464</v>
      </c>
      <c r="B5764" t="inlineStr">
        <is>
          <t>花车巡游I</t>
        </is>
      </c>
    </row>
    <row r="5765">
      <c r="A5765" t="n">
        <v>201465</v>
      </c>
      <c r="B5765" t="inlineStr">
        <is>
          <t>花车巡游II</t>
        </is>
      </c>
    </row>
    <row r="5766">
      <c r="A5766" t="n">
        <v>201466</v>
      </c>
      <c r="B5766" t="inlineStr">
        <is>
          <t>无法在他人车位使用装扮</t>
        </is>
      </c>
    </row>
    <row r="5767">
      <c r="A5767" t="n">
        <v>201467</v>
      </c>
      <c r="B5767" t="inlineStr">
        <is>
          <t>题名榜</t>
        </is>
      </c>
    </row>
    <row r="5768">
      <c r="A5768" t="n">
        <v>201468</v>
      </c>
      <c r="B5768" t="inlineStr">
        <is>
          <t>公共车位第%s层</t>
        </is>
      </c>
    </row>
    <row r="5769">
      <c r="A5769" t="n">
        <v>201469</v>
      </c>
      <c r="B5769" t="inlineStr">
        <is>
          <t>购买自动挖矿卡或者%s米后开启</t>
        </is>
      </c>
    </row>
    <row r="5770">
      <c r="A5770" t="n">
        <v>201470</v>
      </c>
      <c r="B5770" t="inlineStr">
        <is>
          <t>预设行装</t>
        </is>
      </c>
    </row>
    <row r="5771">
      <c r="A5771" t="n">
        <v>201471</v>
      </c>
      <c r="B5771" t="inlineStr">
        <is>
          <t>竞技场、跨服排位赛</t>
        </is>
      </c>
    </row>
    <row r="5772">
      <c r="A5772" t="n">
        <v>201472</v>
      </c>
      <c r="B5772" t="inlineStr">
        <is>
          <t>讨伐郁郁胖头鱼</t>
        </is>
      </c>
    </row>
    <row r="5773">
      <c r="A5773" t="n">
        <v>201473</v>
      </c>
      <c r="B5773" t="inlineStr">
        <is>
          <t>家园战斗</t>
        </is>
      </c>
    </row>
    <row r="5774">
      <c r="A5774" t="n">
        <v>201474</v>
      </c>
      <c r="B5774" t="inlineStr">
        <is>
          <t>中式庭院大门</t>
        </is>
      </c>
    </row>
    <row r="5775">
      <c r="A5775" t="n">
        <v>201475</v>
      </c>
      <c r="B5775" t="inlineStr">
        <is>
          <t>卡通大门</t>
        </is>
      </c>
    </row>
    <row r="5776">
      <c r="A5776" t="n">
        <v>201476</v>
      </c>
      <c r="B5776" t="inlineStr">
        <is>
          <t>凯旋门</t>
        </is>
      </c>
    </row>
    <row r="5777">
      <c r="A5777" t="n">
        <v>201477</v>
      </c>
      <c r="B5777" t="inlineStr">
        <is>
          <t>中式拱门</t>
        </is>
      </c>
    </row>
    <row r="5778">
      <c r="A5778" t="n">
        <v>201478</v>
      </c>
      <c r="B5778" t="inlineStr">
        <is>
          <t>花藤缠绕</t>
        </is>
      </c>
    </row>
    <row r="5779">
      <c r="A5779" t="n">
        <v>201479</v>
      </c>
      <c r="B5779" t="inlineStr">
        <is>
          <t>国风石栏</t>
        </is>
      </c>
    </row>
    <row r="5780">
      <c r="A5780" t="n">
        <v>201480</v>
      </c>
      <c r="B5780" t="inlineStr">
        <is>
          <t>欧式围栏</t>
        </is>
      </c>
    </row>
    <row r="5781">
      <c r="A5781" t="n">
        <v>201481</v>
      </c>
      <c r="B5781" t="inlineStr">
        <is>
          <t>优雅屏风</t>
        </is>
      </c>
    </row>
    <row r="5782">
      <c r="A5782" t="n">
        <v>201482</v>
      </c>
      <c r="B5782" t="inlineStr">
        <is>
          <t>艺术路灯</t>
        </is>
      </c>
    </row>
    <row r="5783">
      <c r="A5783" t="n">
        <v>201483</v>
      </c>
      <c r="B5783" t="inlineStr">
        <is>
          <t>欧式路灯</t>
        </is>
      </c>
    </row>
    <row r="5784">
      <c r="A5784" t="n">
        <v>201484</v>
      </c>
      <c r="B5784" t="inlineStr">
        <is>
          <t>复古路灯</t>
        </is>
      </c>
    </row>
    <row r="5785">
      <c r="A5785" t="n">
        <v>201485</v>
      </c>
      <c r="B5785" t="inlineStr">
        <is>
          <t>古韵明灯</t>
        </is>
      </c>
    </row>
    <row r="5786">
      <c r="A5786" t="n">
        <v>201486</v>
      </c>
      <c r="B5786" t="inlineStr">
        <is>
          <t>垂坠花灯</t>
        </is>
      </c>
    </row>
    <row r="5787">
      <c r="A5787" t="n">
        <v>201487</v>
      </c>
      <c r="B5787" t="inlineStr">
        <is>
          <t>神器符石仓库达到上限</t>
        </is>
      </c>
    </row>
    <row r="5788">
      <c r="A5788" t="n">
        <v>201488</v>
      </c>
      <c r="B5788" t="inlineStr">
        <is>
          <t>亲爱的菇勇者，您的槽位%s符石数量已达到上限，请前往强化，获得的新符石暂存于邮件中，请在对应槽位仓库未满时领取。</t>
        </is>
      </c>
    </row>
    <row r="5789">
      <c r="A5789" t="n">
        <v>201489</v>
      </c>
      <c r="B5789" t="inlineStr">
        <is>
          <t>初级符石礼盒</t>
        </is>
      </c>
    </row>
    <row r="5790">
      <c r="A5790" t="n">
        <v>201490</v>
      </c>
      <c r="B5790" t="inlineStr">
        <is>
          <t>高级符石礼盒</t>
        </is>
      </c>
    </row>
    <row r="5791">
      <c r="A5791" t="n">
        <v>201491</v>
      </c>
      <c r="B5791" t="inlineStr">
        <is>
          <t>通关当前难度后解锁扫荡功能</t>
        </is>
      </c>
    </row>
    <row r="5792">
      <c r="A5792" t="n">
        <v>201492</v>
      </c>
      <c r="B5792" t="inlineStr">
        <is>
          <t>扫荡</t>
        </is>
      </c>
    </row>
    <row r="5793">
      <c r="A5793" t="n">
        <v>201493</v>
      </c>
      <c r="B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row>
    <row r="5796">
      <c r="A5796" t="n">
        <v>201496</v>
      </c>
      <c r="B5796" t="inlineStr">
        <is>
          <t>4件套效果：</t>
        </is>
      </c>
    </row>
    <row r="5797">
      <c r="A5797" t="n">
        <v>201497</v>
      </c>
      <c r="B5797" t="inlineStr">
        <is>
          <t>获取途径：</t>
        </is>
      </c>
    </row>
    <row r="5798">
      <c r="A5798" t="n">
        <v>201498</v>
      </c>
      <c r="B5798" t="inlineStr">
        <is>
          <t>双11大作战</t>
        </is>
      </c>
    </row>
    <row r="5799">
      <c r="A5799" t="n">
        <v>201499</v>
      </c>
      <c r="B5799" t="inlineStr">
        <is>
          <t>炼凝珠</t>
        </is>
      </c>
    </row>
    <row r="5800">
      <c r="A5800" t="n">
        <v>201500</v>
      </c>
      <c r="B5800" t="inlineStr">
        <is>
          <t>特惠券</t>
        </is>
      </c>
    </row>
    <row r="5801">
      <c r="A5801" t="n">
        <v>201501</v>
      </c>
      <c r="B5801" t="inlineStr">
        <is>
          <t>当前词条和目标词条一致</t>
        </is>
      </c>
    </row>
    <row r="5802">
      <c r="A5802" t="n">
        <v>201502</v>
      </c>
      <c r="B5802" t="inlineStr">
        <is>
          <t>初级商品</t>
        </is>
      </c>
    </row>
    <row r="5803">
      <c r="A5803" t="n">
        <v>201503</v>
      </c>
      <c r="B5803" t="inlineStr">
        <is>
          <t>中级商品</t>
        </is>
      </c>
    </row>
    <row r="5804">
      <c r="A5804" t="n">
        <v>201504</v>
      </c>
      <c r="B5804" t="inlineStr">
        <is>
          <t>高级商品</t>
        </is>
      </c>
    </row>
    <row r="5805">
      <c r="A5805" t="n">
        <v>201505</v>
      </c>
      <c r="B5805" t="inlineStr">
        <is>
          <t>是否消耗%s%s购买%s？</t>
        </is>
      </c>
    </row>
    <row r="5806">
      <c r="A5806" t="n">
        <v>201506</v>
      </c>
      <c r="B5806" t="inlineStr">
        <is>
          <t>是否放弃当前轮次的折扣商品？</t>
        </is>
      </c>
    </row>
    <row r="5807">
      <c r="A5807" t="n">
        <v>201507</v>
      </c>
      <c r="B5807" t="inlineStr">
        <is>
          <t>选择词条</t>
        </is>
      </c>
    </row>
    <row r="5808">
      <c r="A5808" t="n">
        <v>201508</v>
      </c>
      <c r="B5808" t="inlineStr">
        <is>
          <t>是否确认更改预设方案</t>
        </is>
      </c>
    </row>
    <row r="5809">
      <c r="A5809" t="n">
        <v>201509</v>
      </c>
      <c r="B5809" t="inlineStr">
        <is>
          <t>是否放弃本次修改并退出</t>
        </is>
      </c>
    </row>
    <row r="5810">
      <c r="A5810" t="n">
        <v>201510</v>
      </c>
      <c r="B5810" t="inlineStr">
        <is>
          <t>坐骑改装</t>
        </is>
      </c>
    </row>
    <row r="5811">
      <c r="A5811" t="n">
        <v>201511</v>
      </c>
      <c r="B5811" t="inlineStr">
        <is>
          <t>未解锁该坐骑</t>
        </is>
      </c>
    </row>
    <row r="5812">
      <c r="A5812" t="n">
        <v>201512</v>
      </c>
      <c r="B5812" t="inlineStr">
        <is>
          <t>美食敲敲乐</t>
        </is>
      </c>
    </row>
    <row r="5813">
      <c r="A5813" t="n">
        <v>201513</v>
      </c>
      <c r="B5813" t="inlineStr">
        <is>
          <t>符石数量已达仓库上限</t>
        </is>
      </c>
    </row>
    <row r="5814">
      <c r="A5814" t="n">
        <v>201514</v>
      </c>
      <c r="B5814" t="inlineStr">
        <is>
          <t>神器附魔</t>
        </is>
      </c>
    </row>
    <row r="5815">
      <c r="A5815" t="n">
        <v>201515</v>
      </c>
      <c r="B5815" t="inlineStr">
        <is>
          <t>仓库容量：</t>
        </is>
      </c>
    </row>
    <row r="5816">
      <c r="A5816" t="n">
        <v>201516</v>
      </c>
      <c r="B5816" t="inlineStr">
        <is>
          <t>强化</t>
        </is>
      </c>
    </row>
    <row r="5817">
      <c r="A5817" t="n">
        <v>201517</v>
      </c>
      <c r="B5817" t="inlineStr">
        <is>
          <t>确认强化</t>
        </is>
      </c>
    </row>
    <row r="5818">
      <c r="A5818" t="n">
        <v>201518</v>
      </c>
      <c r="B5818" t="inlineStr">
        <is>
          <t>一键选择</t>
        </is>
      </c>
    </row>
    <row r="5819">
      <c r="A5819" t="n">
        <v>201519</v>
      </c>
      <c r="B5819" t="inlineStr">
        <is>
          <t>套装效果</t>
        </is>
      </c>
    </row>
    <row r="5820">
      <c r="A5820" t="n">
        <v>201520</v>
      </c>
      <c r="B5820" t="inlineStr">
        <is>
          <t>更换</t>
        </is>
      </c>
    </row>
    <row r="5821">
      <c r="A5821" t="n">
        <v>201521</v>
      </c>
      <c r="B5821" t="inlineStr">
        <is>
          <t>套装图鉴</t>
        </is>
      </c>
    </row>
    <row r="5822">
      <c r="A5822" t="n">
        <v>201522</v>
      </c>
      <c r="B5822" t="inlineStr">
        <is>
          <t>长按符石可展开词条信息</t>
        </is>
      </c>
    </row>
    <row r="5823">
      <c r="A5823" t="n">
        <v>201523</v>
      </c>
      <c r="B5823" t="inlineStr">
        <is>
          <t>超级棒棒糖</t>
        </is>
      </c>
    </row>
    <row r="5824">
      <c r="A5824" t="n">
        <v>201524</v>
      </c>
      <c r="B5824" t="inlineStr">
        <is>
          <t>超人强头套</t>
        </is>
      </c>
    </row>
    <row r="5825">
      <c r="A5825" t="n">
        <v>201525</v>
      </c>
      <c r="B5825" t="inlineStr">
        <is>
          <t>%s不足，是否前往获得</t>
        </is>
      </c>
    </row>
    <row r="5826">
      <c r="A5826" t="n">
        <v>201526</v>
      </c>
      <c r="B5826" t="inlineStr">
        <is>
          <t>混沌法杖</t>
        </is>
      </c>
    </row>
    <row r="5827">
      <c r="A5827" t="n">
        <v>201527</v>
      </c>
      <c r="B5827" t="inlineStr">
        <is>
          <t>黑铁王冠</t>
        </is>
      </c>
    </row>
    <row r="5828">
      <c r="A5828" t="n">
        <v>201528</v>
      </c>
      <c r="B5828" t="inlineStr">
        <is>
          <t>半念神魔</t>
        </is>
      </c>
    </row>
    <row r="5829">
      <c r="A5829" t="n">
        <v>201529</v>
      </c>
      <c r="B5829" t="inlineStr">
        <is>
          <t>可爱魔法</t>
        </is>
      </c>
    </row>
    <row r="5830">
      <c r="A5830" t="n">
        <v>201530</v>
      </c>
      <c r="B5830" t="inlineStr">
        <is>
          <t>羊咩咩帽</t>
        </is>
      </c>
    </row>
    <row r="5831">
      <c r="A5831" t="n">
        <v>201531</v>
      </c>
      <c r="B5831" t="inlineStr">
        <is>
          <t>云朵秘密</t>
        </is>
      </c>
    </row>
    <row r="5832">
      <c r="A5832" t="n">
        <v>201532</v>
      </c>
      <c r="B5832" t="inlineStr">
        <is>
          <t>单身贵族汪</t>
        </is>
      </c>
    </row>
    <row r="5833">
      <c r="A5833" t="n">
        <v>201533</v>
      </c>
      <c r="B5833" t="inlineStr">
        <is>
          <t>单身贵族喵</t>
        </is>
      </c>
    </row>
    <row r="5834">
      <c r="A5834" t="n">
        <v>201534</v>
      </c>
      <c r="B5834" t="inlineStr">
        <is>
          <t>狗粮批发商</t>
        </is>
      </c>
    </row>
    <row r="5835">
      <c r="A5835" t="n">
        <v>201535</v>
      </c>
      <c r="B5835" t="inlineStr">
        <is>
          <t>独行神汪</t>
        </is>
      </c>
    </row>
    <row r="5836">
      <c r="A5836" t="n">
        <v>201536</v>
      </c>
      <c r="B5836" t="inlineStr">
        <is>
          <t>单身贵喵</t>
        </is>
      </c>
    </row>
    <row r="5837">
      <c r="A5837" t="n">
        <v>201537</v>
      </c>
      <c r="B5837" t="inlineStr">
        <is>
          <t>星月相伴</t>
        </is>
      </c>
    </row>
    <row r="5838">
      <c r="A5838" t="n">
        <v>201538</v>
      </c>
      <c r="B5838" t="inlineStr">
        <is>
          <t>今日抢夺次数已达上限</t>
        </is>
      </c>
    </row>
    <row r="5839">
      <c r="A5839" t="n">
        <v>201539</v>
      </c>
      <c r="B5839" t="inlineStr">
        <is>
          <t>幻影收割者</t>
        </is>
      </c>
    </row>
    <row r="5840">
      <c r="A5840" t="n">
        <v>201540</v>
      </c>
      <c r="B5840" t="inlineStr">
        <is>
          <t>炫音耳机</t>
        </is>
      </c>
    </row>
    <row r="5841">
      <c r="A5841" t="n">
        <v>201541</v>
      </c>
      <c r="B5841" t="inlineStr">
        <is>
          <t>超能面罩</t>
        </is>
      </c>
    </row>
    <row r="5842">
      <c r="A5842" t="n">
        <v>201542</v>
      </c>
      <c r="B5842" t="inlineStr">
        <is>
          <t>珊瑚刺</t>
        </is>
      </c>
    </row>
    <row r="5843">
      <c r="A5843" t="n">
        <v>201543</v>
      </c>
      <c r="B5843" t="inlineStr">
        <is>
          <t>鱼鱼不解</t>
        </is>
      </c>
    </row>
    <row r="5844">
      <c r="A5844" t="n">
        <v>201544</v>
      </c>
      <c r="B5844" t="inlineStr">
        <is>
          <t>来吃你咯</t>
        </is>
      </c>
    </row>
    <row r="5845">
      <c r="A5845" t="n">
        <v>201545</v>
      </c>
      <c r="B5845" t="inlineStr">
        <is>
          <t>风暴电锯</t>
        </is>
      </c>
    </row>
    <row r="5846">
      <c r="A5846" t="n">
        <v>201546</v>
      </c>
      <c r="B5846" t="inlineStr">
        <is>
          <t>粉色妖姬</t>
        </is>
      </c>
    </row>
    <row r="5847">
      <c r="A5847" t="n">
        <v>201547</v>
      </c>
      <c r="B5847" t="inlineStr">
        <is>
          <t>粉樱佳梦</t>
        </is>
      </c>
    </row>
    <row r="5848">
      <c r="A5848" t="n">
        <v>201548</v>
      </c>
      <c r="B5848" t="inlineStr">
        <is>
          <t>战有鱼力</t>
        </is>
      </c>
    </row>
    <row r="5849">
      <c r="A5849" t="n">
        <v>201549</v>
      </c>
      <c r="B5849" t="inlineStr">
        <is>
          <t>酷酷鸭舌帽</t>
        </is>
      </c>
    </row>
    <row r="5850">
      <c r="A5850" t="n">
        <v>201550</v>
      </c>
      <c r="B5850" t="inlineStr">
        <is>
          <t>怪兽档案</t>
        </is>
      </c>
    </row>
    <row r="5851">
      <c r="A5851" t="n">
        <v>201551</v>
      </c>
      <c r="B5851" t="inlineStr">
        <is>
          <t>渡圣金禅杖</t>
        </is>
      </c>
    </row>
    <row r="5852">
      <c r="A5852" t="n">
        <v>201552</v>
      </c>
      <c r="B5852" t="inlineStr">
        <is>
          <t>太阳神战盔</t>
        </is>
      </c>
    </row>
    <row r="5853">
      <c r="A5853" t="n">
        <v>201553</v>
      </c>
      <c r="B5853" t="inlineStr">
        <is>
          <t>隐耀墨镜</t>
        </is>
      </c>
    </row>
    <row r="5854">
      <c r="A5854" t="n">
        <v>201554</v>
      </c>
      <c r="B5854" t="inlineStr">
        <is>
          <t>Chosen One</t>
        </is>
      </c>
    </row>
    <row r="5855">
      <c r="A5855" t="n">
        <v>201555</v>
      </c>
      <c r="B5855" t="inlineStr">
        <is>
          <t>制霸全服</t>
        </is>
      </c>
    </row>
    <row r="5856">
      <c r="A5856" t="n">
        <v>201556</v>
      </c>
      <c r="B5856" t="inlineStr">
        <is>
          <t>永恒</t>
        </is>
      </c>
    </row>
    <row r="5857">
      <c r="A5857" t="n">
        <v>201557</v>
      </c>
      <c r="B5857" t="inlineStr">
        <is>
          <t>%s阶%s星后解锁</t>
        </is>
      </c>
    </row>
    <row r="5858">
      <c r="A5858" t="n">
        <v>201558</v>
      </c>
      <c r="B5858" t="inlineStr">
        <is>
          <t>%s级解锁</t>
        </is>
      </c>
    </row>
    <row r="5859">
      <c r="A5859" t="n">
        <v>201559</v>
      </c>
      <c r="B5859" t="inlineStr">
        <is>
          <t>S%s赛季</t>
        </is>
      </c>
    </row>
    <row r="5860">
      <c r="A5860" t="n">
        <v>201560</v>
      </c>
      <c r="B5860" t="inlineStr">
        <is>
          <t>汪声笑语</t>
        </is>
      </c>
    </row>
    <row r="5861">
      <c r="A5861" t="n">
        <v>201561</v>
      </c>
      <c r="B5861" t="inlineStr">
        <is>
          <t>喵不可言</t>
        </is>
      </c>
    </row>
    <row r="5862">
      <c r="A5862" t="n">
        <v>201562</v>
      </c>
      <c r="B5862" t="inlineStr">
        <is>
          <t>星海月明</t>
        </is>
      </c>
    </row>
    <row r="5863">
      <c r="A5863" t="n">
        <v>201563</v>
      </c>
      <c r="B5863" t="inlineStr">
        <is>
          <t>分路调整未保存，请先进行保存</t>
        </is>
      </c>
    </row>
    <row r="5864">
      <c r="A5864" t="n">
        <v>201564</v>
      </c>
      <c r="B5864" t="inlineStr">
        <is>
          <t>是否确定与%s交换所有成员</t>
        </is>
      </c>
    </row>
    <row r="5865">
      <c r="A5865" t="n">
        <v>201565</v>
      </c>
      <c r="B5865" t="inlineStr">
        <is>
          <t>赛季最强家族</t>
        </is>
      </c>
    </row>
    <row r="5866">
      <c r="A5866" t="n">
        <v>201566</v>
      </c>
      <c r="B5866" t="inlineStr">
        <is>
          <t>赛季最强勇士</t>
        </is>
      </c>
    </row>
    <row r="5867">
      <c r="A5867" t="n">
        <v>201567</v>
      </c>
      <c r="B5867" t="inlineStr">
        <is>
          <t>家族积分</t>
        </is>
      </c>
    </row>
    <row r="5868">
      <c r="A5868" t="n">
        <v>201568</v>
      </c>
      <c r="B5868" t="inlineStr">
        <is>
          <t>个人积分</t>
        </is>
      </c>
    </row>
    <row r="5869">
      <c r="A5869" t="n">
        <v>201569</v>
      </c>
      <c r="B5869" t="inlineStr">
        <is>
          <t>第%s场</t>
        </is>
      </c>
    </row>
    <row r="5870">
      <c r="A5870" t="n">
        <v>201570</v>
      </c>
      <c r="B5870" t="inlineStr">
        <is>
          <t>热身赛</t>
        </is>
      </c>
    </row>
    <row r="5871">
      <c r="A5871" t="n">
        <v>201571</v>
      </c>
      <c r="B5871" t="inlineStr">
        <is>
          <t>恭喜晋级%s段位！</t>
        </is>
      </c>
    </row>
    <row r="5872">
      <c r="A5872" t="n">
        <v>201572</v>
      </c>
      <c r="B5872" t="inlineStr">
        <is>
          <t>距离晋级下一段位</t>
        </is>
      </c>
    </row>
    <row r="5873">
      <c r="A5873" t="n">
        <v>201573</v>
      </c>
      <c r="B5873" t="inlineStr">
        <is>
          <t>挑战券已满，是否前往竞技场挑战</t>
        </is>
      </c>
    </row>
    <row r="5874">
      <c r="A5874" t="n">
        <v>201574</v>
      </c>
      <c r="B5874" t="inlineStr">
        <is>
          <t>槽位为空,请先镶嵌符石</t>
        </is>
      </c>
    </row>
    <row r="5875">
      <c r="A5875" t="n">
        <v>201575</v>
      </c>
      <c r="B5875" t="inlineStr">
        <is>
          <t>探秘焚焰神殿</t>
        </is>
      </c>
    </row>
    <row r="5876">
      <c r="A5876" t="n">
        <v>201576</v>
      </c>
      <c r="B5876" t="inlineStr">
        <is>
          <t>%s场</t>
        </is>
      </c>
    </row>
    <row r="5877">
      <c r="A5877" t="n">
        <v>201577</v>
      </c>
      <c r="B5877" t="inlineStr">
        <is>
          <t>第%s名</t>
        </is>
      </c>
    </row>
    <row r="5878">
      <c r="A5878" t="n">
        <v>201578</v>
      </c>
      <c r="B5878" t="inlineStr">
        <is>
          <t>赛季展示倒计时</t>
        </is>
      </c>
    </row>
    <row r="5879">
      <c r="A5879" t="n">
        <v>201579</v>
      </c>
      <c r="B5879" t="inlineStr">
        <is>
          <t>赛季结束倒计时</t>
        </is>
      </c>
    </row>
    <row r="5880">
      <c r="A5880" t="n">
        <v>201580</v>
      </c>
      <c r="B5880" t="inlineStr">
        <is>
          <t>当前赛季已结束</t>
        </is>
      </c>
    </row>
    <row r="5881">
      <c r="A5881" t="n">
        <v>201581</v>
      </c>
      <c r="B5881" t="inlineStr">
        <is>
          <t>随机优秀符石</t>
        </is>
      </c>
    </row>
    <row r="5882">
      <c r="A5882" t="n">
        <v>201582</v>
      </c>
      <c r="B5882" t="inlineStr">
        <is>
          <t>随机精良符石</t>
        </is>
      </c>
    </row>
    <row r="5883">
      <c r="A5883" t="n">
        <v>201583</v>
      </c>
      <c r="B5883" t="inlineStr">
        <is>
          <t>随机稀有符石</t>
        </is>
      </c>
    </row>
    <row r="5884">
      <c r="A5884" t="n">
        <v>201584</v>
      </c>
      <c r="B5884" t="inlineStr">
        <is>
          <t>随机传奇符石</t>
        </is>
      </c>
    </row>
    <row r="5885">
      <c r="A5885" t="n">
        <v>201585</v>
      </c>
      <c r="B5885" t="inlineStr">
        <is>
          <t>随机不朽符石</t>
        </is>
      </c>
    </row>
    <row r="5886">
      <c r="A5886" t="n">
        <v>201586</v>
      </c>
      <c r="B5886" t="inlineStr">
        <is>
          <t>该需求已失效</t>
        </is>
      </c>
    </row>
    <row r="5887">
      <c r="A5887" t="n">
        <v>201587</v>
      </c>
      <c r="B5887" t="inlineStr">
        <is>
          <t>该段位总家族数：%s</t>
        </is>
      </c>
    </row>
    <row r="5888">
      <c r="A5888" t="n">
        <v>201588</v>
      </c>
      <c r="B5888" t="inlineStr">
        <is>
          <t>%s活动道具退还通知</t>
        </is>
      </c>
    </row>
    <row r="5889">
      <c r="A5889" t="n">
        <v>201589</v>
      </c>
      <c r="B5889" t="inlineStr">
        <is>
          <t>当前符石已达等级上限</t>
        </is>
      </c>
    </row>
    <row r="5890">
      <c r="A5890" t="n">
        <v>201590</v>
      </c>
      <c r="B5890" t="inlineStr">
        <is>
          <t>通用符石</t>
        </is>
      </c>
    </row>
    <row r="5891">
      <c r="A5891" t="n">
        <v>201591</v>
      </c>
      <c r="B5891" t="inlineStr">
        <is>
          <t>大师Ⅲ</t>
        </is>
      </c>
    </row>
    <row r="5892">
      <c r="A5892" t="n">
        <v>201592</v>
      </c>
      <c r="B5892" t="inlineStr">
        <is>
          <t>大师Ⅱ</t>
        </is>
      </c>
    </row>
    <row r="5893">
      <c r="A5893" t="n">
        <v>201593</v>
      </c>
      <c r="B5893" t="inlineStr">
        <is>
          <t>大师Ⅰ</t>
        </is>
      </c>
    </row>
    <row r="5894">
      <c r="A5894" t="n">
        <v>201594</v>
      </c>
      <c r="B5894" t="inlineStr">
        <is>
          <t>菇菇车位</t>
        </is>
      </c>
    </row>
    <row r="5895">
      <c r="A5895" t="n">
        <v>201595</v>
      </c>
      <c r="B5895" t="inlineStr">
        <is>
          <t>公共</t>
        </is>
      </c>
    </row>
    <row r="5896">
      <c r="A5896" t="n">
        <v>201596</v>
      </c>
      <c r="B5896" t="inlineStr">
        <is>
          <t>等玩家</t>
        </is>
      </c>
    </row>
    <row r="5897">
      <c r="A5897" t="n">
        <v>201597</v>
      </c>
      <c r="B5897" t="inlineStr">
        <is>
          <t>等待期</t>
        </is>
      </c>
    </row>
    <row r="5898">
      <c r="A5898" t="n">
        <v>201598</v>
      </c>
      <c r="B5898" t="inlineStr">
        <is>
          <t>等待中</t>
        </is>
      </c>
    </row>
    <row r="5899">
      <c r="A5899" t="n">
        <v>201599</v>
      </c>
      <c r="B5899" t="inlineStr">
        <is>
          <t>观看广告，获取矿山资源</t>
        </is>
      </c>
    </row>
    <row r="5900">
      <c r="A5900" t="n">
        <v>201600</v>
      </c>
      <c r="B5900" t="inlineStr">
        <is>
          <t>每次观看广告后，可以获得15个镐子</t>
        </is>
      </c>
    </row>
    <row r="5901">
      <c r="A5901" t="n">
        <v>201601</v>
      </c>
      <c r="B5901" t="inlineStr">
        <is>
          <t>获取</t>
        </is>
      </c>
    </row>
    <row r="5902">
      <c r="A5902" t="n">
        <v>201602</v>
      </c>
      <c r="B5902" t="inlineStr">
        <is>
          <t>每次观看广告后，可以获得1个钻头</t>
        </is>
      </c>
    </row>
    <row r="5903">
      <c r="A5903" t="n">
        <v>201603</v>
      </c>
      <c r="B5903" t="inlineStr">
        <is>
          <t>每次观看广告后，可以获得1个炸弹</t>
        </is>
      </c>
    </row>
    <row r="5904">
      <c r="A5904" t="n">
        <v>201604</v>
      </c>
      <c r="B5904" t="inlineStr">
        <is>
          <t>观看广告，获取离线收益</t>
        </is>
      </c>
    </row>
    <row r="5905">
      <c r="A5905" t="n">
        <v>201605</v>
      </c>
      <c r="B5905" t="inlineStr">
        <is>
          <t>每次观看广告，可以获得2小时挂机奖励，奖励包括金币、神灯、钻石，随着通关关卡提升可获得技能和同伴。</t>
        </is>
      </c>
    </row>
    <row r="5906">
      <c r="A5906" t="n">
        <v>201606</v>
      </c>
      <c r="B5906" t="inlineStr">
        <is>
          <t>观看广告，加速科技研究</t>
        </is>
      </c>
    </row>
    <row r="5907">
      <c r="A5907" t="n">
        <v>201607</v>
      </c>
      <c r="B5907" t="inlineStr">
        <is>
          <t>每次观看广告后，可以加速科技研究30分钟</t>
        </is>
      </c>
    </row>
    <row r="5908">
      <c r="A5908" t="n">
        <v>201608</v>
      </c>
      <c r="B5908" t="inlineStr">
        <is>
          <t>加速</t>
        </is>
      </c>
    </row>
    <row r="5909">
      <c r="A5909" t="n">
        <v>201609</v>
      </c>
      <c r="B5909" t="inlineStr">
        <is>
          <t>观看广告，加速神灯升级</t>
        </is>
      </c>
    </row>
    <row r="5910">
      <c r="A5910" t="n">
        <v>201610</v>
      </c>
      <c r="B5910" t="inlineStr">
        <is>
          <t>每次观看广告后，可以加速神灯升级30分钟</t>
        </is>
      </c>
    </row>
    <row r="5911">
      <c r="A5911" t="n">
        <v>201611</v>
      </c>
      <c r="B5911" t="inlineStr">
        <is>
          <t>观看广告，免费召唤</t>
        </is>
      </c>
    </row>
    <row r="5912">
      <c r="A5912" t="n">
        <v>201612</v>
      </c>
      <c r="B5912" t="inlineStr">
        <is>
          <t>每次观看广告后，可以增加召唤次数</t>
        </is>
      </c>
    </row>
    <row r="5913">
      <c r="A5913" t="n">
        <v>201613</v>
      </c>
      <c r="B5913" t="inlineStr">
        <is>
          <t>召唤</t>
        </is>
      </c>
    </row>
    <row r="5914">
      <c r="A5914" t="n">
        <v>201614</v>
      </c>
      <c r="B5914" t="inlineStr">
        <is>
          <t>观看广告，免费获取钥匙</t>
        </is>
      </c>
    </row>
    <row r="5915">
      <c r="A5915" t="n">
        <v>201615</v>
      </c>
      <c r="B5915" t="inlineStr">
        <is>
          <t>每次观看广告后，可以获得副本钥匙</t>
        </is>
      </c>
    </row>
    <row r="5916">
      <c r="A5916" t="n">
        <v>201616</v>
      </c>
      <c r="B5916" t="inlineStr">
        <is>
          <t>观看广告，获取转盘次数</t>
        </is>
      </c>
    </row>
    <row r="5917">
      <c r="A5917" t="n">
        <v>201617</v>
      </c>
      <c r="B5917" t="inlineStr">
        <is>
          <t>每次观看广告后，可以获得1次转盘次数</t>
        </is>
      </c>
    </row>
    <row r="5918">
      <c r="A5918" t="n">
        <v>201618</v>
      </c>
      <c r="B5918" t="inlineStr">
        <is>
          <t>观看广告，获取庄园资源</t>
        </is>
      </c>
    </row>
    <row r="5919">
      <c r="A5919" t="n">
        <v>201619</v>
      </c>
      <c r="B5919" t="inlineStr">
        <is>
          <t>每次观看广告后，可以获得3个初级种子</t>
        </is>
      </c>
    </row>
    <row r="5920">
      <c r="A5920" t="n">
        <v>201620</v>
      </c>
      <c r="B5920" t="inlineStr">
        <is>
          <t>每次观看广告后，可以免费获得普通肥料</t>
        </is>
      </c>
    </row>
    <row r="5921">
      <c r="A5921" t="n">
        <v>201621</v>
      </c>
      <c r="B5921" t="inlineStr">
        <is>
          <t>观看广告，加速建筑升级</t>
        </is>
      </c>
    </row>
    <row r="5922">
      <c r="A5922" t="n">
        <v>201622</v>
      </c>
      <c r="B5922" t="inlineStr">
        <is>
          <t>每次观看广告后，可以加速建筑升级30分钟</t>
        </is>
      </c>
    </row>
    <row r="5923">
      <c r="A5923" t="n">
        <v>201623</v>
      </c>
      <c r="B5923" t="inlineStr">
        <is>
          <t>观看广告，加速战斗</t>
        </is>
      </c>
    </row>
    <row r="5924">
      <c r="A5924" t="n">
        <v>201624</v>
      </c>
      <c r="B5924" t="inlineStr">
        <is>
          <t>每次观看广告后，可以加速战斗30分钟</t>
        </is>
      </c>
    </row>
    <row r="5925">
      <c r="A5925" t="n">
        <v>201625</v>
      </c>
      <c r="B5925" t="inlineStr">
        <is>
          <t>方案已锁定，无法切换</t>
        </is>
      </c>
    </row>
    <row r="5926">
      <c r="A5926" t="n">
        <v>201626</v>
      </c>
      <c r="B5926" t="inlineStr">
        <is>
          <t>挑战</t>
        </is>
      </c>
    </row>
    <row r="5927">
      <c r="A5927" t="n">
        <v>201627</v>
      </c>
      <c r="B5927" t="inlineStr">
        <is>
          <t>菇家爱宠</t>
        </is>
      </c>
    </row>
    <row r="5928">
      <c r="A5928" t="n">
        <v>201628</v>
      </c>
      <c r="B5928" t="inlineStr">
        <is>
          <t>菇妹驾到</t>
        </is>
      </c>
    </row>
    <row r="5929">
      <c r="A5929" t="n">
        <v>201629</v>
      </c>
      <c r="B5929" t="inlineStr">
        <is>
          <t>菇家爱宠（限时）</t>
        </is>
      </c>
    </row>
    <row r="5930">
      <c r="A5930" t="n">
        <v>201630</v>
      </c>
      <c r="B5930" t="inlineStr">
        <is>
          <t>菇妹驾到（限时）</t>
        </is>
      </c>
    </row>
    <row r="5931">
      <c r="A5931" t="n">
        <v>201631</v>
      </c>
      <c r="B5931" t="inlineStr">
        <is>
          <t>魅力偶像菇</t>
        </is>
      </c>
    </row>
    <row r="5932">
      <c r="A5932" t="n">
        <v>201632</v>
      </c>
      <c r="B5932" t="inlineStr">
        <is>
          <t>相爱一家亲</t>
        </is>
      </c>
    </row>
    <row r="5933">
      <c r="A5933" t="n">
        <v>201635</v>
      </c>
      <c r="B5933" t="inlineStr">
        <is>
          <t>您赠送的%s未被及时领取，现已自动退还。</t>
        </is>
      </c>
    </row>
    <row r="5934">
      <c r="A5934" t="n">
        <v>201636</v>
      </c>
      <c r="B5934" t="inlineStr">
        <is>
          <t>家族乱斗个人赛季奖励</t>
        </is>
      </c>
    </row>
    <row r="5935">
      <c r="A5935" t="n">
        <v>201637</v>
      </c>
      <c r="B5935" t="inlineStr">
        <is>
          <t>家族乱斗家族赛季奖励</t>
        </is>
      </c>
    </row>
    <row r="5936">
      <c r="A5936" t="n">
        <v>201638</v>
      </c>
      <c r="B5936" t="inlineStr">
        <is>
          <t>您在本赛季家族乱斗中获得赛季第%s名，请查收以下奖励。</t>
        </is>
      </c>
    </row>
    <row r="5937">
      <c r="A5937" t="n">
        <v>201639</v>
      </c>
      <c r="B5937" t="inlineStr">
        <is>
          <t>您的家族在本赛季家族乱斗中获得赛季第%s名，请查收以下奖励。</t>
        </is>
      </c>
    </row>
    <row r="5938">
      <c r="A5938" t="n">
        <v>201640</v>
      </c>
      <c r="B5938" t="inlineStr">
        <is>
          <t>巅峰之王（限时）</t>
        </is>
      </c>
    </row>
    <row r="5939">
      <c r="A5939" t="n">
        <v>201641</v>
      </c>
      <c r="B5939" t="inlineStr">
        <is>
          <t>王者之师（限时）</t>
        </is>
      </c>
    </row>
    <row r="5940">
      <c r="A5940" t="n">
        <v>201642</v>
      </c>
      <c r="B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row>
    <row r="5950">
      <c r="A5950" t="n">
        <v>201648</v>
      </c>
      <c r="B5950" t="inlineStr">
        <is>
          <t>是否确认修改该技能方案的自动释放延迟预设</t>
        </is>
      </c>
    </row>
    <row r="5951">
      <c r="A5951" t="n">
        <v>201649</v>
      </c>
      <c r="B5951" t="inlineStr">
        <is>
          <t>当前没有足够的空位，请先尝试合成吧！</t>
        </is>
      </c>
    </row>
    <row r="5952">
      <c r="A5952" t="n">
        <v>201650</v>
      </c>
      <c r="B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row>
    <row r="5956">
      <c r="A5956" t="n">
        <v>201654</v>
      </c>
      <c r="B5956" t="inlineStr">
        <is>
          <t>礼物不可卖出</t>
        </is>
      </c>
    </row>
    <row r="5957">
      <c r="A5957" t="n">
        <v>201655</v>
      </c>
      <c r="B5957" t="inlineStr">
        <is>
          <t>需有至少一个餐具才可下落</t>
        </is>
      </c>
    </row>
    <row r="5958">
      <c r="A5958" t="n">
        <v>201656</v>
      </c>
      <c r="B5958" t="inlineStr">
        <is>
          <t>青铜</t>
        </is>
      </c>
    </row>
    <row r="5959">
      <c r="A5959" t="n">
        <v>201657</v>
      </c>
      <c r="B5959" t="inlineStr">
        <is>
          <t>王者</t>
        </is>
      </c>
    </row>
    <row r="5960">
      <c r="A5960" t="n">
        <v>201658</v>
      </c>
      <c r="B5960" t="inlineStr">
        <is>
          <t>勇者试炼</t>
        </is>
      </c>
    </row>
    <row r="5961">
      <c r="A5961" t="n">
        <v>201659</v>
      </c>
      <c r="B5961" t="inlineStr">
        <is>
          <t>弹射挑战</t>
        </is>
      </c>
    </row>
    <row r="5962">
      <c r="A5962" t="n">
        <v>201660</v>
      </c>
      <c r="B5962" t="inlineStr">
        <is>
          <t>七日试炼</t>
        </is>
      </c>
    </row>
    <row r="5963">
      <c r="A5963" t="n">
        <v>201661</v>
      </c>
      <c r="B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row>
    <row r="5966">
      <c r="A5966" t="n">
        <v>201664</v>
      </c>
      <c r="B5966" t="inlineStr">
        <is>
          <t>当前暂无冲刺活动</t>
        </is>
      </c>
    </row>
    <row r="5967">
      <c r="A5967" t="n">
        <v>201665</v>
      </c>
      <c r="B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row>
    <row r="5970">
      <c r="A5970" t="n">
        <v>201668</v>
      </c>
      <c r="B5970" t="inlineStr">
        <is>
          <t>玉影琉璃扇</t>
        </is>
      </c>
    </row>
    <row r="5971">
      <c r="A5971" t="n">
        <v>201669</v>
      </c>
      <c r="B5971" t="inlineStr">
        <is>
          <t>符石副本礼包Ⅰ</t>
        </is>
      </c>
    </row>
    <row r="5972">
      <c r="A5972" t="n">
        <v>201670</v>
      </c>
      <c r="B5972" t="inlineStr">
        <is>
          <t>符石副本礼包Ⅱ</t>
        </is>
      </c>
    </row>
    <row r="5973">
      <c r="A5973" t="n">
        <v>201671</v>
      </c>
      <c r="B5973" t="inlineStr">
        <is>
          <t>符石副本礼包Ⅲ</t>
        </is>
      </c>
    </row>
    <row r="5974">
      <c r="A5974" t="n">
        <v>201672</v>
      </c>
      <c r="B5974" t="inlineStr">
        <is>
          <t>焚焰密钥</t>
        </is>
      </c>
    </row>
    <row r="5975">
      <c r="A5975" t="n">
        <v>201673</v>
      </c>
      <c r="B5975" t="inlineStr">
        <is>
          <t>&lt;符石属性分享&gt;</t>
        </is>
      </c>
    </row>
    <row r="5976">
      <c r="A5976" t="n">
        <v>201674</v>
      </c>
      <c r="B5976" t="inlineStr">
        <is>
          <t>随机壁画碎片</t>
        </is>
      </c>
    </row>
    <row r="5977">
      <c r="A5977" t="n">
        <v>201675</v>
      </c>
      <c r="B5977" t="inlineStr">
        <is>
          <t>壁画碎片一</t>
        </is>
      </c>
    </row>
    <row r="5978">
      <c r="A5978" t="n">
        <v>201676</v>
      </c>
      <c r="B5978" t="inlineStr">
        <is>
          <t>壁画碎片二</t>
        </is>
      </c>
    </row>
    <row r="5979">
      <c r="A5979" t="n">
        <v>201677</v>
      </c>
      <c r="B5979" t="inlineStr">
        <is>
          <t>壁画碎片三</t>
        </is>
      </c>
    </row>
    <row r="5980">
      <c r="A5980" t="n">
        <v>201678</v>
      </c>
      <c r="B5980" t="inlineStr">
        <is>
          <t>壁画碎片四</t>
        </is>
      </c>
    </row>
    <row r="5981">
      <c r="A5981" t="n">
        <v>201679</v>
      </c>
      <c r="B5981" t="inlineStr">
        <is>
          <t>壁画碎片五</t>
        </is>
      </c>
    </row>
    <row r="5982">
      <c r="A5982" t="n">
        <v>201680</v>
      </c>
      <c r="B5982" t="inlineStr">
        <is>
          <t>壁画碎片六</t>
        </is>
      </c>
    </row>
    <row r="5983">
      <c r="A5983" t="n">
        <v>201681</v>
      </c>
      <c r="B5983" t="inlineStr">
        <is>
          <t>壁画碎片七</t>
        </is>
      </c>
    </row>
    <row r="5984">
      <c r="A5984" t="n">
        <v>201682</v>
      </c>
      <c r="B5984" t="inlineStr">
        <is>
          <t>壁画碎片八</t>
        </is>
      </c>
    </row>
    <row r="5985">
      <c r="A5985" t="n">
        <v>201683</v>
      </c>
      <c r="B5985" t="inlineStr">
        <is>
          <t>壁画碎片九</t>
        </is>
      </c>
    </row>
    <row r="5986">
      <c r="A5986" t="n">
        <v>201684</v>
      </c>
      <c r="B5986" t="inlineStr">
        <is>
          <t>收集后可在中静夜思中领取收集奖励，活动结束后转化为500金币</t>
        </is>
      </c>
    </row>
    <row r="5987">
      <c r="A5987" t="n">
        <v>201685</v>
      </c>
      <c r="B5987" t="inlineStr">
        <is>
          <t>神木签</t>
        </is>
      </c>
    </row>
    <row r="5988">
      <c r="A5988" t="n">
        <v>201686</v>
      </c>
      <c r="B5988" t="inlineStr">
        <is>
          <t>开元通宝</t>
        </is>
      </c>
    </row>
    <row r="5989">
      <c r="A5989" t="n">
        <v>201687</v>
      </c>
      <c r="B5989" t="inlineStr">
        <is>
          <t>玲珑花袋</t>
        </is>
      </c>
    </row>
    <row r="5990">
      <c r="A5990" t="n">
        <v>201688</v>
      </c>
      <c r="B5990" t="inlineStr">
        <is>
          <t>牡丹花</t>
        </is>
      </c>
    </row>
    <row r="5991">
      <c r="A5991" t="n">
        <v>201689</v>
      </c>
      <c r="B5991" t="inlineStr">
        <is>
          <t>用于参与神木祈福的道具，活动结束后转化为10000金币</t>
        </is>
      </c>
    </row>
    <row r="5992">
      <c r="A5992" t="n">
        <v>201690</v>
      </c>
      <c r="B5992" t="inlineStr">
        <is>
          <t>随机获得一张静夜思中的壁画碎片</t>
        </is>
      </c>
    </row>
    <row r="5993">
      <c r="A5993" t="n">
        <v>201691</v>
      </c>
      <c r="B5993" t="inlineStr">
        <is>
          <t>用于兑换大唐集市中商品的道具，活动结束后转化为50000金币</t>
        </is>
      </c>
    </row>
    <row r="5994">
      <c r="A5994" t="n">
        <v>201692</v>
      </c>
      <c r="B5994" t="inlineStr">
        <is>
          <t>用于在花车巡游活动中的道具，赠送后获得1朵牡丹花，活动结束后转化为500金币</t>
        </is>
      </c>
    </row>
    <row r="5995">
      <c r="A5995" t="n">
        <v>201693</v>
      </c>
      <c r="B5995" t="inlineStr">
        <is>
          <t>用于解锁花车巡游中的档位奖励和参与风流榜排名</t>
        </is>
      </c>
    </row>
    <row r="5996">
      <c r="A5996" t="n">
        <v>201694</v>
      </c>
      <c r="B5996" t="inlineStr">
        <is>
          <t>宝箱钥匙</t>
        </is>
      </c>
    </row>
    <row r="5997">
      <c r="A5997" t="n">
        <v>201695</v>
      </c>
      <c r="B5997" t="inlineStr">
        <is>
          <t>用于在藏宝阁活动中开启宝箱，活动结束后转化为10000金币</t>
        </is>
      </c>
    </row>
    <row r="5998">
      <c r="A5998" t="n">
        <v>201696</v>
      </c>
      <c r="B5998" t="inlineStr">
        <is>
          <t>风华礼包Ⅰ</t>
        </is>
      </c>
    </row>
    <row r="5999">
      <c r="A5999" t="n">
        <v>201697</v>
      </c>
      <c r="B5999" t="inlineStr">
        <is>
          <t>风华礼包Ⅱ</t>
        </is>
      </c>
    </row>
    <row r="6000">
      <c r="A6000" t="n">
        <v>201698</v>
      </c>
      <c r="B6000" t="inlineStr">
        <is>
          <t>风华礼包Ⅲ</t>
        </is>
      </c>
    </row>
    <row r="6001">
      <c r="A6001" t="n">
        <v>201699</v>
      </c>
      <c r="B6001" t="inlineStr">
        <is>
          <t>风华礼包Ⅳ</t>
        </is>
      </c>
    </row>
    <row r="6002">
      <c r="A6002" t="n">
        <v>201700</v>
      </c>
      <c r="B6002" t="inlineStr">
        <is>
          <t>风华礼包Ⅴ</t>
        </is>
      </c>
    </row>
    <row r="6003">
      <c r="A6003" t="n">
        <v>201701</v>
      </c>
      <c r="B6003" t="inlineStr">
        <is>
          <t>风华礼包Ⅵ</t>
        </is>
      </c>
    </row>
    <row r="6004">
      <c r="A6004" t="n">
        <v>201702</v>
      </c>
      <c r="B6004" t="inlineStr">
        <is>
          <t>跟班</t>
        </is>
      </c>
    </row>
    <row r="6005">
      <c r="A6005" t="n">
        <v>201703</v>
      </c>
      <c r="B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row>
    <row r="6007">
      <c r="A6007" t="n">
        <v>201705</v>
      </c>
      <c r="B6007" t="inlineStr">
        <is>
          <t>解锁“月下弯”礼盒</t>
        </is>
      </c>
    </row>
    <row r="6008">
      <c r="A6008" t="n">
        <v>201706</v>
      </c>
      <c r="B6008" t="inlineStr">
        <is>
          <t>解锁“玉影琉璃扇”礼盒</t>
        </is>
      </c>
    </row>
    <row r="6009">
      <c r="A6009" t="n">
        <v>201707</v>
      </c>
      <c r="B6009" t="inlineStr">
        <is>
          <t>击杀魔物榜奖励</t>
        </is>
      </c>
    </row>
    <row r="6010">
      <c r="A6010" t="n">
        <v>201708</v>
      </c>
      <c r="B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row>
    <row r="6012">
      <c r="A6012" t="n">
        <v>201710</v>
      </c>
      <c r="B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row>
    <row r="6015">
      <c r="A6015" t="n">
        <v>201713</v>
      </c>
      <c r="B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row>
    <row r="6018">
      <c r="A6018" t="n">
        <v>201716</v>
      </c>
      <c r="B6018" t="inlineStr">
        <is>
          <t xml:space="preserve">历史最高：%s </t>
        </is>
      </c>
    </row>
    <row r="6019">
      <c r="A6019" t="n">
        <v>201717</v>
      </c>
      <c r="B6019" t="inlineStr">
        <is>
          <t>%s X%s</t>
        </is>
      </c>
    </row>
    <row r="6020">
      <c r="A6020" t="n">
        <v>201718</v>
      </c>
      <c r="B6020" t="inlineStr">
        <is>
          <t>盛唐礼盒</t>
        </is>
      </c>
    </row>
    <row r="6021">
      <c r="A6021" t="n">
        <v>201719</v>
      </c>
      <c r="B6021" t="inlineStr">
        <is>
          <t>醉仙礼盒</t>
        </is>
      </c>
    </row>
    <row r="6022">
      <c r="A6022" t="n">
        <v>201720</v>
      </c>
      <c r="B6022" t="inlineStr">
        <is>
          <t>风华礼盒</t>
        </is>
      </c>
    </row>
    <row r="6023">
      <c r="A6023" t="n">
        <v>201721</v>
      </c>
      <c r="B6023" t="inlineStr">
        <is>
          <t>恭喜您的区服在本周跨服车位中获得第%s名，请查收以下奖励。</t>
        </is>
      </c>
    </row>
    <row r="6024">
      <c r="A6024" t="n">
        <v>201722</v>
      </c>
      <c r="B6024" t="inlineStr">
        <is>
          <t>恭喜您在本周跨服车位中获得个人抢占排行第%s名，请查收以下奖励。</t>
        </is>
      </c>
    </row>
    <row r="6025">
      <c r="A6025" t="n">
        <v>201723</v>
      </c>
      <c r="B6025" t="inlineStr">
        <is>
          <t>恭喜您在本周跨服车位中获得个人驻守排行第%s名，请查收以下奖励。</t>
        </is>
      </c>
    </row>
    <row r="6026">
      <c r="A6026" t="n">
        <v>201724</v>
      </c>
      <c r="B6026" t="inlineStr">
        <is>
          <t>跨服车位区服排行榜奖励</t>
        </is>
      </c>
    </row>
    <row r="6027">
      <c r="A6027" t="n">
        <v>201725</v>
      </c>
      <c r="B6027" t="inlineStr">
        <is>
          <t>跨服车位个人抢占排行榜奖励</t>
        </is>
      </c>
    </row>
    <row r="6028">
      <c r="A6028" t="n">
        <v>201726</v>
      </c>
      <c r="B6028" t="inlineStr">
        <is>
          <t>跨服车位个人驻守排行榜奖励</t>
        </is>
      </c>
    </row>
    <row r="6029">
      <c r="A6029" t="n">
        <v>201727</v>
      </c>
      <c r="B6029" t="inlineStr">
        <is>
          <t>蝶翩跹</t>
        </is>
      </c>
    </row>
    <row r="6030">
      <c r="A6030" t="n">
        <v>201728</v>
      </c>
      <c r="B6030" t="inlineStr">
        <is>
          <t>用于解锁头饰装扮“蝶翩跹”</t>
        </is>
      </c>
    </row>
    <row r="6031">
      <c r="A6031" t="n">
        <v>201729</v>
      </c>
      <c r="B6031" t="inlineStr">
        <is>
          <t>风流榜</t>
        </is>
      </c>
    </row>
    <row r="6032">
      <c r="A6032" t="n">
        <v>201730</v>
      </c>
      <c r="B6032" t="inlineStr">
        <is>
          <t>今日可获取碎片已达上限</t>
        </is>
      </c>
    </row>
    <row r="6033">
      <c r="A6033" t="n">
        <v>201731</v>
      </c>
      <c r="B6033" t="inlineStr">
        <is>
          <t>跨服车位</t>
        </is>
      </c>
    </row>
    <row r="6034">
      <c r="A6034" t="n">
        <v>201732</v>
      </c>
      <c r="B6034" t="inlineStr">
        <is>
          <t>不夜城</t>
        </is>
      </c>
    </row>
    <row r="6035">
      <c r="A6035" t="n">
        <v>201733</v>
      </c>
      <c r="B6035" t="inlineStr">
        <is>
          <t>盛唐不夜城风流榜前三名可获得</t>
        </is>
      </c>
    </row>
    <row r="6036">
      <c r="A6036" t="n">
        <v>201734</v>
      </c>
      <c r="B6036" t="inlineStr">
        <is>
          <t>青莲醉仙</t>
        </is>
      </c>
    </row>
    <row r="6037">
      <c r="A6037" t="n">
        <v>201735</v>
      </c>
      <c r="B6037" t="inlineStr">
        <is>
          <t>盛世风华</t>
        </is>
      </c>
    </row>
    <row r="6038">
      <c r="A6038" t="n">
        <v>201736</v>
      </c>
      <c r="B6038" t="inlineStr">
        <is>
          <t>用于解锁盛世风华时装的道具</t>
        </is>
      </c>
    </row>
    <row r="6039">
      <c r="A6039" t="n">
        <v>201737</v>
      </c>
      <c r="B6039" t="inlineStr">
        <is>
          <t>请输入方案的名字</t>
        </is>
      </c>
    </row>
    <row r="6040">
      <c r="A6040" t="n">
        <v>201738</v>
      </c>
      <c r="B6040" t="inlineStr">
        <is>
          <t>请输入跟班的备注</t>
        </is>
      </c>
    </row>
    <row r="6041">
      <c r="A6041" t="n">
        <v>201739</v>
      </c>
      <c r="B6041" t="inlineStr">
        <is>
          <t>互动冷却中，请稍后再试</t>
        </is>
      </c>
    </row>
    <row r="6042">
      <c r="A6042" t="n">
        <v>201740</v>
      </c>
      <c r="B6042" t="inlineStr">
        <is>
          <t>可赠送碎片数不足</t>
        </is>
      </c>
    </row>
    <row r="6043">
      <c r="A6043" t="n">
        <v>201741</v>
      </c>
      <c r="B6043" t="inlineStr">
        <is>
          <t>无法领取自己赠送的碎片</t>
        </is>
      </c>
    </row>
    <row r="6044">
      <c r="A6044" t="n">
        <v>201742</v>
      </c>
      <c r="B6044" t="inlineStr">
        <is>
          <t>静夜思活动碎片退还通知</t>
        </is>
      </c>
    </row>
    <row r="6045">
      <c r="A6045" t="n">
        <v>201743</v>
      </c>
      <c r="B6045" t="inlineStr">
        <is>
          <t>您赠送的碎片%s未被及时领取，现已自动退还。</t>
        </is>
      </c>
    </row>
    <row r="6046">
      <c r="A6046" t="n">
        <v>201745</v>
      </c>
      <c r="B6046" t="inlineStr">
        <is>
          <t>我赢了!\n时间到了</t>
        </is>
      </c>
    </row>
    <row r="6047">
      <c r="A6047" t="n">
        <v>201746</v>
      </c>
      <c r="B6047" t="inlineStr">
        <is>
          <t>守卫点生命耗尽了~</t>
        </is>
      </c>
    </row>
    <row r="6048">
      <c r="A6048" t="n">
        <v>201747</v>
      </c>
      <c r="B6048" t="inlineStr">
        <is>
          <t>守卫结束，辛苦了。</t>
        </is>
      </c>
    </row>
    <row r="6049">
      <c r="A6049" t="n">
        <v>201748</v>
      </c>
      <c r="B6049" t="inlineStr">
        <is>
          <t>不限时，尽可能守卫更长时间吧！</t>
        </is>
      </c>
    </row>
    <row r="6050">
      <c r="A6050" t="n">
        <v>201749</v>
      </c>
      <c r="B6050" t="inlineStr">
        <is>
          <t>每次抽奖可获得##1个##2</t>
        </is>
      </c>
    </row>
    <row r="6051">
      <c r="A6051" t="n">
        <v>201750</v>
      </c>
      <c r="B6051" t="inlineStr">
        <is>
          <t>获得##1##2后，每获得##3##4，都可以领取1次礼物(限领##5次)</t>
        </is>
      </c>
    </row>
    <row r="6052">
      <c r="A6052" t="n">
        <v>201751</v>
      </c>
      <c r="B6052" t="inlineStr">
        <is>
          <t>花魁争艳</t>
        </is>
      </c>
    </row>
    <row r="6053">
      <c r="A6053" t="n">
        <v>201754</v>
      </c>
      <c r="B6053" t="inlineStr">
        <is>
          <t>开启后，将获得当前层级大奖，并进入下一层。</t>
        </is>
      </c>
    </row>
    <row r="6054">
      <c r="A6054" t="n">
        <v>201755</v>
      </c>
      <c r="B6054" t="inlineStr">
        <is>
          <t>出现概率%s</t>
        </is>
      </c>
    </row>
    <row r="6055">
      <c r="A6055" t="n">
        <v>201756</v>
      </c>
      <c r="B6055" t="inlineStr">
        <is>
          <t>奇遇概率%s</t>
        </is>
      </c>
    </row>
    <row r="6056">
      <c r="A6056" t="n">
        <v>201757</v>
      </c>
      <c r="B6056" t="inlineStr">
        <is>
          <t>木质宝箱</t>
        </is>
      </c>
    </row>
    <row r="6057">
      <c r="A6057" t="n">
        <v>201758</v>
      </c>
      <c r="B6057" t="inlineStr">
        <is>
          <t>黄金宝箱</t>
        </is>
      </c>
    </row>
    <row r="6058">
      <c r="A6058" t="n">
        <v>201759</v>
      </c>
      <c r="B6058" t="inlineStr">
        <is>
          <t>钻石宝箱</t>
        </is>
      </c>
    </row>
    <row r="6059">
      <c r="A6059" t="n">
        <v>201760</v>
      </c>
      <c r="B6059" t="inlineStr">
        <is>
          <t>奇遇宝箱</t>
        </is>
      </c>
    </row>
    <row r="6060">
      <c r="A6060" t="n">
        <v>201761</v>
      </c>
      <c r="B6060" t="inlineStr">
        <is>
          <t>可能获得以下奖励</t>
        </is>
      </c>
    </row>
    <row r="6061">
      <c r="A6061" t="n">
        <v>201762</v>
      </c>
      <c r="B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row>
    <row r="6066">
      <c r="A6066" t="n">
        <v>201768</v>
      </c>
      <c r="B6066" t="inlineStr">
        <is>
          <t>好友</t>
        </is>
      </c>
    </row>
    <row r="6067">
      <c r="A6067" t="n">
        <v>201769</v>
      </c>
      <c r="B6067" t="inlineStr">
        <is>
          <t>排行</t>
        </is>
      </c>
    </row>
    <row r="6068">
      <c r="A6068" t="n">
        <v>201770</v>
      </c>
      <c r="B6068" t="inlineStr">
        <is>
          <t>其他玩家</t>
        </is>
      </c>
    </row>
    <row r="6069">
      <c r="A6069" t="n">
        <v>201771</v>
      </c>
      <c r="B6069" t="inlineStr">
        <is>
          <t>仇人</t>
        </is>
      </c>
    </row>
    <row r="6070">
      <c r="A6070" t="n">
        <v>201772</v>
      </c>
      <c r="B6070" t="inlineStr">
        <is>
          <t>跟班数量已达上限</t>
        </is>
      </c>
    </row>
    <row r="6071">
      <c r="A6071" t="n">
        <v>201773</v>
      </c>
      <c r="B6071" t="inlineStr">
        <is>
          <t>已开启所有的奇遇宝箱！</t>
        </is>
      </c>
    </row>
    <row r="6072">
      <c r="A6072" t="n">
        <v>201774</v>
      </c>
      <c r="B6072" t="inlineStr">
        <is>
          <t>你已开启了所有的奇遇宝箱！</t>
        </is>
      </c>
    </row>
    <row r="6073">
      <c r="A6073" t="n">
        <v>201775</v>
      </c>
      <c r="B6073" t="inlineStr">
        <is>
          <t>开启奇遇宝箱可获得本层大奖并进入下一层！</t>
        </is>
      </c>
    </row>
    <row r="6074">
      <c r="A6074" t="n">
        <v>201777</v>
      </c>
      <c r="B6074" t="inlineStr">
        <is>
          <t>今日还可在世界频道赠送%s次</t>
        </is>
      </c>
    </row>
    <row r="6075">
      <c r="A6075" t="n">
        <v>201778</v>
      </c>
      <c r="B6075" t="inlineStr">
        <is>
          <t>已达世界频道赠送次数上限</t>
        </is>
      </c>
    </row>
    <row r="6076">
      <c r="A6076" t="n">
        <v>201779</v>
      </c>
      <c r="B6076" t="inlineStr">
        <is>
          <t>今日还可在世界频道索要%s次</t>
        </is>
      </c>
    </row>
    <row r="6077">
      <c r="A6077" t="n">
        <v>201780</v>
      </c>
      <c r="B6077" t="inlineStr">
        <is>
          <t>已达世界频道索要次数上限</t>
        </is>
      </c>
    </row>
    <row r="6078">
      <c r="A6078" t="n">
        <v>201781</v>
      </c>
      <c r="B6078" t="inlineStr">
        <is>
          <t>今日索要获取的碎片已达上限</t>
        </is>
      </c>
    </row>
    <row r="6079">
      <c r="A6079" t="n">
        <v>201782</v>
      </c>
      <c r="B6079" t="inlineStr">
        <is>
          <t>发送成功</t>
        </is>
      </c>
    </row>
    <row r="6080">
      <c r="A6080" t="n">
        <v>201783</v>
      </c>
      <c r="B6080" t="inlineStr">
        <is>
          <t>永夜之光</t>
        </is>
      </c>
    </row>
    <row r="6081">
      <c r="A6081" t="n">
        <v>201784</v>
      </c>
      <c r="B6081" t="inlineStr">
        <is>
          <t>轩辕剑</t>
        </is>
      </c>
    </row>
    <row r="6082">
      <c r="A6082" t="n">
        <v>201785</v>
      </c>
      <c r="B6082" t="inlineStr">
        <is>
          <t>炎龙面具</t>
        </is>
      </c>
    </row>
    <row r="6083">
      <c r="A6083" t="n">
        <v>201786</v>
      </c>
      <c r="B6083" t="inlineStr">
        <is>
          <t>炎龙头冠</t>
        </is>
      </c>
    </row>
    <row r="6084">
      <c r="A6084" t="n">
        <v>201787</v>
      </c>
      <c r="B6084" t="inlineStr">
        <is>
          <t>&lt;跟班求助&gt;</t>
        </is>
      </c>
    </row>
    <row r="6085">
      <c r="A6085" t="n">
        <v>201788</v>
      </c>
      <c r="B6085" t="inlineStr">
        <is>
          <t>求助信息已过期</t>
        </is>
      </c>
    </row>
    <row r="6086">
      <c r="A6086" t="n">
        <v>201789</v>
      </c>
      <c r="B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row>
    <row r="6089">
      <c r="A6089" t="n">
        <v>201792</v>
      </c>
      <c r="B6089" t="inlineStr">
        <is>
          <t>成功释放跟班</t>
        </is>
      </c>
    </row>
    <row r="6090">
      <c r="A6090" t="n">
        <v>201793</v>
      </c>
      <c r="B6090" t="inlineStr">
        <is>
          <t>已开启宝箱：%s个</t>
        </is>
      </c>
    </row>
    <row r="6091">
      <c r="A6091" t="n">
        <v>201794</v>
      </c>
      <c r="B6091" t="inlineStr">
        <is>
          <t>获取牡丹花达%s后可获取</t>
        </is>
      </c>
    </row>
    <row r="6092">
      <c r="A6092" t="n">
        <v>201795</v>
      </c>
      <c r="B6092" t="inlineStr">
        <is>
          <t>必杀未充能完毕</t>
        </is>
      </c>
    </row>
    <row r="6093">
      <c r="A6093" t="n">
        <v>201796</v>
      </c>
      <c r="B6093" t="inlineStr">
        <is>
          <t>点击游戏主界面右上角三个圆点</t>
        </is>
      </c>
    </row>
    <row r="6094">
      <c r="A6094" t="n">
        <v>201797</v>
      </c>
      <c r="B6094" t="inlineStr">
        <is>
          <t>在弹出的界面中，分别点击红框位置，将游戏“添加到桌面”</t>
        </is>
      </c>
    </row>
    <row r="6095">
      <c r="A6095" t="n">
        <v>201798</v>
      </c>
      <c r="B6095" t="inlineStr">
        <is>
          <t>在弹出的界面中，分别点击红框位置，将游戏“添加至我的小程序”或“添加到桌面”</t>
        </is>
      </c>
    </row>
    <row r="6096">
      <c r="A6096" t="n">
        <v>201799</v>
      </c>
      <c r="B6096" t="inlineStr">
        <is>
          <t>入口好礼</t>
        </is>
      </c>
    </row>
    <row r="6097">
      <c r="A6097" t="n">
        <v>201800</v>
      </c>
      <c r="B6097" t="inlineStr">
        <is>
          <t>羽币</t>
        </is>
      </c>
    </row>
    <row r="6098">
      <c r="A6098" t="n">
        <v>201801</v>
      </c>
      <c r="B6098" t="inlineStr">
        <is>
          <t>神羽币</t>
        </is>
      </c>
    </row>
    <row r="6099">
      <c r="A6099" t="n">
        <v>201802</v>
      </c>
      <c r="B6099" t="inlineStr">
        <is>
          <t>浣熊尾</t>
        </is>
      </c>
    </row>
    <row r="6100">
      <c r="A6100" t="n">
        <v>201803</v>
      </c>
      <c r="B6100" t="inlineStr">
        <is>
          <t>狼尾</t>
        </is>
      </c>
    </row>
    <row r="6101">
      <c r="A6101" t="n">
        <v>201804</v>
      </c>
      <c r="B6101" t="inlineStr">
        <is>
          <t>狐狸尾</t>
        </is>
      </c>
    </row>
    <row r="6102">
      <c r="A6102" t="n">
        <v>201805</v>
      </c>
      <c r="B6102" t="inlineStr">
        <is>
          <t>副本入场钥匙会每天补至上限</t>
        </is>
      </c>
    </row>
    <row r="6103">
      <c r="A6103" t="n">
        <v>201806</v>
      </c>
      <c r="B6103" t="inlineStr">
        <is>
          <t>当前选择的材料会有经验折损，是否强化？</t>
        </is>
      </c>
    </row>
    <row r="6104">
      <c r="A6104" t="n">
        <v>201807</v>
      </c>
      <c r="B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row>
    <row r="6107">
      <c r="A6107" t="n">
        <v>201810</v>
      </c>
      <c r="B6107" t="inlineStr">
        <is>
          <t>是否确认抓捕跟班</t>
        </is>
      </c>
    </row>
    <row r="6108">
      <c r="A6108" t="n">
        <v>201811</v>
      </c>
      <c r="B6108" t="inlineStr">
        <is>
          <t>是否确认重置此页天赋？</t>
        </is>
      </c>
    </row>
    <row r="6109">
      <c r="A6109" t="n">
        <v>201812</v>
      </c>
      <c r="B6109" t="inlineStr">
        <is>
          <t>青羽</t>
        </is>
      </c>
    </row>
    <row r="6110">
      <c r="A6110" t="n">
        <v>201813</v>
      </c>
      <c r="B6110" t="inlineStr">
        <is>
          <t>背饰升级</t>
        </is>
      </c>
    </row>
    <row r="6111">
      <c r="A6111" t="n">
        <v>201814</v>
      </c>
      <c r="B6111" t="inlineStr">
        <is>
          <t>背饰天赋</t>
        </is>
      </c>
    </row>
    <row r="6112">
      <c r="A6112" t="n">
        <v>201815</v>
      </c>
      <c r="B6112" t="inlineStr">
        <is>
          <t>背饰化形</t>
        </is>
      </c>
    </row>
    <row r="6113">
      <c r="A6113" t="n">
        <v>201816</v>
      </c>
      <c r="B6113" t="inlineStr">
        <is>
          <t>羽毛等级：     ##1/##2</t>
        </is>
      </c>
    </row>
    <row r="6114">
      <c r="A6114" t="n">
        <v>201817</v>
      </c>
      <c r="B6114" t="inlineStr">
        <is>
          <t>所有羽毛达到##1级可解锁</t>
        </is>
      </c>
    </row>
    <row r="6115">
      <c r="A6115" t="n">
        <v>201818</v>
      </c>
      <c r="B6115" t="inlineStr">
        <is>
          <t>所有上一个相连天赋达到##1级后可升级</t>
        </is>
      </c>
    </row>
    <row r="6116">
      <c r="A6116" t="n">
        <v>201819</v>
      </c>
      <c r="B6116" t="inlineStr">
        <is>
          <t>天赋已满级</t>
        </is>
      </c>
    </row>
    <row r="6117">
      <c r="A6117" t="n">
        <v>201820</v>
      </c>
      <c r="B6117" t="inlineStr">
        <is>
          <t>集齐后所有羽毛等级额外##1级</t>
        </is>
      </c>
    </row>
    <row r="6118">
      <c r="A6118" t="n">
        <v>201821</v>
      </c>
      <c r="B6118" t="inlineStr">
        <is>
          <t>已被帮助</t>
        </is>
      </c>
    </row>
    <row r="6119">
      <c r="A6119" t="n">
        <v>201822</v>
      </c>
      <c r="B6119" t="inlineStr">
        <is>
          <t>对方达今日索取可得上限</t>
        </is>
      </c>
    </row>
    <row r="6120">
      <c r="A6120" t="n">
        <v>201823</v>
      </c>
      <c r="B6120" t="inlineStr">
        <is>
          <t>新服狂欢</t>
        </is>
      </c>
    </row>
    <row r="6121">
      <c r="A6121" t="n">
        <v>201824</v>
      </c>
      <c r="B6121" t="inlineStr">
        <is>
          <t>坐骑狂欢</t>
        </is>
      </c>
    </row>
    <row r="6122">
      <c r="A6122" t="n">
        <v>201825</v>
      </c>
      <c r="B6122" t="inlineStr">
        <is>
          <t>神器狂欢</t>
        </is>
      </c>
    </row>
    <row r="6123">
      <c r="A6123" t="n">
        <v>201826</v>
      </c>
      <c r="B6123" t="inlineStr">
        <is>
          <t>武魂狂欢</t>
        </is>
      </c>
    </row>
    <row r="6124">
      <c r="A6124" t="n">
        <v>201827</v>
      </c>
      <c r="B6124" t="inlineStr">
        <is>
          <t>战令(老服)</t>
        </is>
      </c>
    </row>
    <row r="6125">
      <c r="A6125" t="n">
        <v>201828</v>
      </c>
      <c r="B6125" t="inlineStr">
        <is>
          <t>战令(新服)</t>
        </is>
      </c>
    </row>
    <row r="6126">
      <c r="A6126" t="n">
        <v>201829</v>
      </c>
      <c r="B6126" t="inlineStr">
        <is>
          <t>重启进行时</t>
        </is>
      </c>
    </row>
    <row r="6127">
      <c r="A6127" t="n">
        <v>201830</v>
      </c>
      <c r="B6127" t="inlineStr">
        <is>
          <t>农场战令(老服)</t>
        </is>
      </c>
    </row>
    <row r="6128">
      <c r="A6128" t="n">
        <v>201831</v>
      </c>
      <c r="B6128" t="inlineStr">
        <is>
          <t>农场战令(新服)</t>
        </is>
      </c>
    </row>
    <row r="6129">
      <c r="A6129" t="n">
        <v>201832</v>
      </c>
      <c r="B6129" t="inlineStr">
        <is>
          <t>藏宝阁</t>
        </is>
      </c>
    </row>
    <row r="6130">
      <c r="A6130" t="n">
        <v>201833</v>
      </c>
      <c r="B6130" t="inlineStr">
        <is>
          <t>双旦活动</t>
        </is>
      </c>
    </row>
    <row r="6131">
      <c r="A6131" t="n">
        <v>201834</v>
      </c>
      <c r="B6131" t="inlineStr">
        <is>
          <t>圣诞抽卡</t>
        </is>
      </c>
    </row>
    <row r="6132">
      <c r="A6132" t="n">
        <v>201835</v>
      </c>
      <c r="B6132" t="inlineStr">
        <is>
          <t>打雪怪</t>
        </is>
      </c>
    </row>
    <row r="6133">
      <c r="A6133" t="n">
        <v>201836</v>
      </c>
      <c r="B6133" t="inlineStr">
        <is>
          <t>圣诞装点</t>
        </is>
      </c>
    </row>
    <row r="6134">
      <c r="A6134" t="n">
        <v>201837</v>
      </c>
      <c r="B6134" t="inlineStr">
        <is>
          <t>堆雪人</t>
        </is>
      </c>
    </row>
    <row r="6135">
      <c r="A6135" t="n">
        <v>201838</v>
      </c>
      <c r="B6135" t="inlineStr">
        <is>
          <t>送礼物</t>
        </is>
      </c>
    </row>
    <row r="6136">
      <c r="A6136" t="n">
        <v>201839</v>
      </c>
      <c r="B6136" t="inlineStr">
        <is>
          <t>砸金蛋</t>
        </is>
      </c>
    </row>
    <row r="6137">
      <c r="A6137" t="n">
        <v>201840</v>
      </c>
      <c r="B6137" t="inlineStr">
        <is>
          <t>寻找雪精灵</t>
        </is>
      </c>
    </row>
    <row r="6138">
      <c r="A6138" t="n">
        <v>201841</v>
      </c>
      <c r="B6138" t="inlineStr">
        <is>
          <t>无额外效果</t>
        </is>
      </c>
    </row>
    <row r="6139">
      <c r="A6139" t="n">
        <v>201842</v>
      </c>
      <c r="B6139" t="inlineStr">
        <is>
          <t>在本人私人车位获取菇车币收益提高##1%</t>
        </is>
      </c>
    </row>
    <row r="6140">
      <c r="A6140" t="n">
        <v>201843</v>
      </c>
      <c r="B6140" t="inlineStr">
        <is>
          <t>在本人私人车位获取额外奇遇奖励概率提高##1%</t>
        </is>
      </c>
    </row>
    <row r="6141">
      <c r="A6141" t="n">
        <v>201844</v>
      </c>
      <c r="B6141" t="inlineStr">
        <is>
          <t>在菇菇车位中战斗时攻击提高##1%</t>
        </is>
      </c>
    </row>
    <row r="6142">
      <c r="A6142" t="n">
        <v>201845</v>
      </c>
      <c r="B6142" t="inlineStr">
        <is>
          <t>在本人私人车位获取改装点收益提高##1%</t>
        </is>
      </c>
    </row>
    <row r="6143">
      <c r="A6143" t="n">
        <v>201846</v>
      </c>
      <c r="B6143" t="inlineStr">
        <is>
          <t>在菇菇车位中战斗时生命提高##1%</t>
        </is>
      </c>
    </row>
    <row r="6144">
      <c r="A6144" t="n">
        <v>201847</v>
      </c>
      <c r="B6144" t="inlineStr">
        <is>
          <t>在菇菇车位中战斗时防御提高##1%</t>
        </is>
      </c>
    </row>
    <row r="6145">
      <c r="A6145" t="n">
        <v>201848</v>
      </c>
      <c r="B6145" t="inlineStr">
        <is>
          <t>本人所有坐骑停车时保护时间增加##1分钟</t>
        </is>
      </c>
    </row>
    <row r="6146">
      <c r="A6146" t="n">
        <v>201849</v>
      </c>
      <c r="B6146" t="inlineStr">
        <is>
          <t>叠满三层后战斗属性衰减，##1分钟内没有战斗则减少一层</t>
        </is>
      </c>
    </row>
    <row r="6147">
      <c r="A6147" t="n">
        <v>201850</v>
      </c>
      <c r="B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row>
    <row r="6151">
      <c r="A6151" t="n">
        <v>201854</v>
      </c>
      <c r="B6151" t="inlineStr">
        <is>
          <t>仅家族</t>
        </is>
      </c>
    </row>
    <row r="6152">
      <c r="A6152" t="n">
        <v>201855</v>
      </c>
      <c r="B6152" t="inlineStr">
        <is>
          <t>仅好友</t>
        </is>
      </c>
    </row>
    <row r="6153">
      <c r="A6153" t="n">
        <v>201856</v>
      </c>
      <c r="B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row>
    <row r="6156">
      <c r="A6156" t="n">
        <v>201859</v>
      </c>
      <c r="B6156" t="inlineStr">
        <is>
          <t>基础攻击+##1%</t>
        </is>
      </c>
    </row>
    <row r="6157">
      <c r="A6157" t="n">
        <v>201860</v>
      </c>
      <c r="B6157" t="inlineStr">
        <is>
          <t>基础防御+##1%</t>
        </is>
      </c>
    </row>
    <row r="6158">
      <c r="A6158" t="n">
        <v>201861</v>
      </c>
      <c r="B6158" t="inlineStr">
        <is>
          <t>同伴伤害+##1%</t>
        </is>
      </c>
    </row>
    <row r="6159">
      <c r="A6159" t="n">
        <v>201862</v>
      </c>
      <c r="B6159" t="inlineStr">
        <is>
          <t>技能伤害+##1%</t>
        </is>
      </c>
    </row>
    <row r="6160">
      <c r="A6160" t="n">
        <v>201863</v>
      </c>
      <c r="B6160" t="inlineStr">
        <is>
          <t>忽视击晕+##1%</t>
        </is>
      </c>
    </row>
    <row r="6161">
      <c r="A6161" t="n">
        <v>201864</v>
      </c>
      <c r="B6161" t="inlineStr">
        <is>
          <t>抗暴+##1%</t>
        </is>
      </c>
    </row>
    <row r="6162">
      <c r="A6162" t="n">
        <v>201865</v>
      </c>
      <c r="B6162" t="inlineStr">
        <is>
          <t>对Boss伤害+##1%</t>
        </is>
      </c>
    </row>
    <row r="6163">
      <c r="A6163" t="n">
        <v>201866</v>
      </c>
      <c r="B6163" t="inlineStr">
        <is>
          <t>Boss伤害减少+##1</t>
        </is>
      </c>
    </row>
    <row r="6164">
      <c r="A6164" t="n">
        <v>201867</v>
      </c>
      <c r="B6164" t="inlineStr">
        <is>
          <t>反击+##1%</t>
        </is>
      </c>
    </row>
    <row r="6165">
      <c r="A6165" t="n">
        <v>201868</v>
      </c>
      <c r="B6165" t="inlineStr">
        <is>
          <t>反击伤害+##1%</t>
        </is>
      </c>
    </row>
    <row r="6166">
      <c r="A6166" t="n">
        <v>201869</v>
      </c>
      <c r="B6166" t="inlineStr">
        <is>
          <t>反击减伤+##1%</t>
        </is>
      </c>
    </row>
    <row r="6167">
      <c r="A6167" t="n">
        <v>201870</v>
      </c>
      <c r="B6167" t="inlineStr">
        <is>
          <t>同伴减伤+##1%</t>
        </is>
      </c>
    </row>
    <row r="6168">
      <c r="A6168" t="n">
        <v>201871</v>
      </c>
      <c r="B6168" t="inlineStr">
        <is>
          <t>连击减伤+##1%</t>
        </is>
      </c>
    </row>
    <row r="6169">
      <c r="A6169" t="n">
        <v>201872</v>
      </c>
      <c r="B6169" t="inlineStr">
        <is>
          <t>减伤+##1%</t>
        </is>
      </c>
    </row>
    <row r="6170">
      <c r="A6170" t="n">
        <v>201873</v>
      </c>
      <c r="B6170" t="inlineStr">
        <is>
          <t>闪避+##1%</t>
        </is>
      </c>
    </row>
    <row r="6171">
      <c r="A6171" t="n">
        <v>201874</v>
      </c>
      <c r="B6171" t="inlineStr">
        <is>
          <t>连击+##1%</t>
        </is>
      </c>
    </row>
    <row r="6172">
      <c r="A6172" t="n">
        <v>201875</v>
      </c>
      <c r="B6172" t="inlineStr">
        <is>
          <t>连击伤害+##1%</t>
        </is>
      </c>
    </row>
    <row r="6173">
      <c r="A6173" t="n">
        <v>201876</v>
      </c>
      <c r="B6173" t="inlineStr">
        <is>
          <t>暴击+##1%</t>
        </is>
      </c>
    </row>
    <row r="6174">
      <c r="A6174" t="n">
        <v>201877</v>
      </c>
      <c r="B6174" t="inlineStr">
        <is>
          <t>暴伤+##1%</t>
        </is>
      </c>
    </row>
    <row r="6175">
      <c r="A6175" t="n">
        <v>201878</v>
      </c>
      <c r="B6175" t="inlineStr">
        <is>
          <t>忽视闪避+##1%</t>
        </is>
      </c>
    </row>
    <row r="6176">
      <c r="A6176" t="n">
        <v>201879</v>
      </c>
      <c r="B6176" t="inlineStr">
        <is>
          <t>攻速+##1%</t>
        </is>
      </c>
    </row>
    <row r="6177">
      <c r="A6177" t="n">
        <v>201880</v>
      </c>
      <c r="B6177" t="inlineStr">
        <is>
          <t>普攻伤害+##1%</t>
        </is>
      </c>
    </row>
    <row r="6178">
      <c r="A6178" t="n">
        <v>201881</v>
      </c>
      <c r="B6178" t="inlineStr">
        <is>
          <t>治愈率+##1%</t>
        </is>
      </c>
    </row>
    <row r="6179">
      <c r="A6179" t="n">
        <v>201882</v>
      </c>
      <c r="B6179" t="inlineStr">
        <is>
          <t>治愈量+##1%</t>
        </is>
      </c>
    </row>
    <row r="6180">
      <c r="A6180" t="n">
        <v>201883</v>
      </c>
      <c r="B6180" t="inlineStr">
        <is>
          <t>技能暴击+##1%</t>
        </is>
      </c>
    </row>
    <row r="6181">
      <c r="A6181" t="n">
        <v>201884</v>
      </c>
      <c r="B6181" t="inlineStr">
        <is>
          <t>技能暴伤+##1%</t>
        </is>
      </c>
    </row>
    <row r="6182">
      <c r="A6182" t="n">
        <v>201885</v>
      </c>
      <c r="B6182" t="inlineStr">
        <is>
          <t>击晕+##1%</t>
        </is>
      </c>
    </row>
    <row r="6183">
      <c r="A6183" t="n">
        <v>201886</v>
      </c>
      <c r="B6183" t="inlineStr">
        <is>
          <t>今日试炼难度上限：%s</t>
        </is>
      </c>
    </row>
    <row r="6184">
      <c r="A6184" t="n">
        <v>201887</v>
      </c>
      <c r="B6184" t="inlineStr">
        <is>
          <t>历史最高难度：%s</t>
        </is>
      </c>
    </row>
    <row r="6185">
      <c r="A6185" t="n">
        <v>201888</v>
      </c>
      <c r="B6185" t="inlineStr">
        <is>
          <t>当前：难度%s</t>
        </is>
      </c>
    </row>
    <row r="6186">
      <c r="A6186" t="n">
        <v>201889</v>
      </c>
      <c r="B6186" t="inlineStr">
        <is>
          <t>可快速挑战至：难度%s</t>
        </is>
      </c>
    </row>
    <row r="6187">
      <c r="A6187" t="n">
        <v>201890</v>
      </c>
      <c r="B6187" t="inlineStr">
        <is>
          <t>等级达到%s后可获取</t>
        </is>
      </c>
    </row>
    <row r="6188">
      <c r="A6188" t="n">
        <v>201891</v>
      </c>
      <c r="B6188" t="inlineStr">
        <is>
          <t>已获得在线奖励</t>
        </is>
      </c>
    </row>
    <row r="6189">
      <c r="A6189" t="n">
        <v>201892</v>
      </c>
      <c r="B6189" t="inlineStr">
        <is>
          <t>冷却中，无法抓捕</t>
        </is>
      </c>
    </row>
    <row r="6190">
      <c r="A6190" t="n">
        <v>201893</v>
      </c>
      <c r="B6190" t="inlineStr">
        <is>
          <t>刚毅之心</t>
        </is>
      </c>
    </row>
    <row r="6191">
      <c r="A6191" t="n">
        <v>201894</v>
      </c>
      <c r="B6191" t="inlineStr">
        <is>
          <t>疾风怒涛</t>
        </is>
      </c>
    </row>
    <row r="6192">
      <c r="A6192" t="n">
        <v>201895</v>
      </c>
      <c r="B6192" t="inlineStr">
        <is>
          <t>魔能掌控</t>
        </is>
      </c>
    </row>
    <row r="6193">
      <c r="A6193" t="n">
        <v>201896</v>
      </c>
      <c r="B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row>
    <row r="6199">
      <c r="A6199" t="n">
        <v>201899</v>
      </c>
      <c r="B6199" t="inlineStr">
        <is>
          <t>进击的菇菇</t>
        </is>
      </c>
    </row>
    <row r="6200">
      <c r="A6200" t="n">
        <v>201900</v>
      </c>
      <c r="B6200" t="inlineStr">
        <is>
          <t>在本人私人车位获取菇车币和改装点收益提高##1%，获取额外奇遇奖励概率提高##2%</t>
        </is>
      </c>
    </row>
    <row r="6201">
      <c r="A6201" t="n">
        <v>201901</v>
      </c>
      <c r="B6201" t="inlineStr">
        <is>
          <t>在菇菇车位中战斗时生命和防御提高##1%</t>
        </is>
      </c>
    </row>
    <row r="6202">
      <c r="A6202" t="n">
        <v>201902</v>
      </c>
      <c r="B6202" t="inlineStr">
        <is>
          <t>涟漪小泉</t>
        </is>
      </c>
    </row>
    <row r="6203">
      <c r="A6203" t="n">
        <v>201903</v>
      </c>
      <c r="B6203" t="inlineStr">
        <is>
          <t>水幕之舞</t>
        </is>
      </c>
    </row>
    <row r="6204">
      <c r="A6204" t="n">
        <v>201904</v>
      </c>
      <c r="B6204" t="inlineStr">
        <is>
          <t>悦动喷泉</t>
        </is>
      </c>
    </row>
    <row r="6205">
      <c r="A6205" t="n">
        <v>201905</v>
      </c>
      <c r="B6205" t="inlineStr">
        <is>
          <t>幸福小屋</t>
        </is>
      </c>
    </row>
    <row r="6206">
      <c r="A6206" t="n">
        <v>201906</v>
      </c>
      <c r="B6206" t="inlineStr">
        <is>
          <t>耕耘菇屋</t>
        </is>
      </c>
    </row>
    <row r="6207">
      <c r="A6207" t="n">
        <v>201907</v>
      </c>
      <c r="B6207" t="inlineStr">
        <is>
          <t>仙境菇屋</t>
        </is>
      </c>
    </row>
    <row r="6208">
      <c r="A6208" t="n">
        <v>201908</v>
      </c>
      <c r="B6208" t="inlineStr">
        <is>
          <t>金秋之舞</t>
        </is>
      </c>
    </row>
    <row r="6209">
      <c r="A6209" t="n">
        <v>201909</v>
      </c>
      <c r="B6209" t="inlineStr">
        <is>
          <t>曼妙垂柳</t>
        </is>
      </c>
    </row>
    <row r="6210">
      <c r="A6210" t="n">
        <v>201910</v>
      </c>
      <c r="B6210" t="inlineStr">
        <is>
          <t>姻缘神树</t>
        </is>
      </c>
    </row>
    <row r="6211">
      <c r="A6211" t="n">
        <v>201911</v>
      </c>
      <c r="B6211" t="inlineStr">
        <is>
          <t>菇仙雕像</t>
        </is>
      </c>
    </row>
    <row r="6212">
      <c r="A6212" t="n">
        <v>201912</v>
      </c>
      <c r="B6212" t="inlineStr">
        <is>
          <t>笑容使者</t>
        </is>
      </c>
    </row>
    <row r="6213">
      <c r="A6213" t="n">
        <v>201913</v>
      </c>
      <c r="B6213" t="inlineStr">
        <is>
          <t>福运招财猫</t>
        </is>
      </c>
    </row>
    <row r="6214">
      <c r="A6214" t="n">
        <v>201914</v>
      </c>
      <c r="B6214" t="inlineStr">
        <is>
          <t>菇菇车位中解锁涟漪小泉的道具</t>
        </is>
      </c>
    </row>
    <row r="6215">
      <c r="A6215" t="n">
        <v>201915</v>
      </c>
      <c r="B6215" t="inlineStr">
        <is>
          <t>菇菇车位中解锁水幕之舞的道具</t>
        </is>
      </c>
    </row>
    <row r="6216">
      <c r="A6216" t="n">
        <v>201916</v>
      </c>
      <c r="B6216" t="inlineStr">
        <is>
          <t>菇菇车位中解锁悦动喷泉的道具</t>
        </is>
      </c>
    </row>
    <row r="6217">
      <c r="A6217" t="n">
        <v>201917</v>
      </c>
      <c r="B6217" t="inlineStr">
        <is>
          <t>菇菇车位中解锁幸福小屋的道具</t>
        </is>
      </c>
    </row>
    <row r="6218">
      <c r="A6218" t="n">
        <v>201918</v>
      </c>
      <c r="B6218" t="inlineStr">
        <is>
          <t>菇菇车位中解锁耕耘菇屋的道具</t>
        </is>
      </c>
    </row>
    <row r="6219">
      <c r="A6219" t="n">
        <v>201919</v>
      </c>
      <c r="B6219" t="inlineStr">
        <is>
          <t>菇菇车位中解锁仙境菇屋的道具</t>
        </is>
      </c>
    </row>
    <row r="6220">
      <c r="A6220" t="n">
        <v>201920</v>
      </c>
      <c r="B6220" t="inlineStr">
        <is>
          <t>菇菇车位中解锁金秋之舞的道具</t>
        </is>
      </c>
    </row>
    <row r="6221">
      <c r="A6221" t="n">
        <v>201921</v>
      </c>
      <c r="B6221" t="inlineStr">
        <is>
          <t>菇菇车位中解锁曼妙垂柳的道具</t>
        </is>
      </c>
    </row>
    <row r="6222">
      <c r="A6222" t="n">
        <v>201922</v>
      </c>
      <c r="B6222" t="inlineStr">
        <is>
          <t>菇菇车位中解锁姻缘神树的道具</t>
        </is>
      </c>
    </row>
    <row r="6223">
      <c r="A6223" t="n">
        <v>201923</v>
      </c>
      <c r="B6223" t="inlineStr">
        <is>
          <t>菇菇车位中解锁菇仙雕像的道具</t>
        </is>
      </c>
    </row>
    <row r="6224">
      <c r="A6224" t="n">
        <v>201924</v>
      </c>
      <c r="B6224" t="inlineStr">
        <is>
          <t>菇菇车位中解锁笑容使者的道具</t>
        </is>
      </c>
    </row>
    <row r="6225">
      <c r="A6225" t="n">
        <v>201925</v>
      </c>
      <c r="B6225" t="inlineStr">
        <is>
          <t>菇菇车位中解锁福运招财猫的道具</t>
        </is>
      </c>
    </row>
    <row r="6226">
      <c r="A6226" t="n">
        <v>201926</v>
      </c>
      <c r="B6226" t="inlineStr">
        <is>
          <t>在本人私人车位获取菇车币和改装点收益提高##1%</t>
        </is>
      </c>
    </row>
    <row r="6227">
      <c r="A6227" t="n">
        <v>201927</v>
      </c>
      <c r="B6227" t="inlineStr">
        <is>
          <t>用于升级龙吟双声技能的碎片</t>
        </is>
      </c>
    </row>
    <row r="6228">
      <c r="A6228" t="n">
        <v>201928</v>
      </c>
      <c r="B6228" t="inlineStr">
        <is>
          <t>用于升级百斩千锁技能的碎片</t>
        </is>
      </c>
    </row>
    <row r="6229">
      <c r="A6229" t="n">
        <v>201929</v>
      </c>
      <c r="B6229" t="inlineStr">
        <is>
          <t>用于升级天下罗网技能的碎片</t>
        </is>
      </c>
    </row>
    <row r="6230">
      <c r="A6230" t="n">
        <v>201930</v>
      </c>
      <c r="B6230" t="inlineStr">
        <is>
          <t>用于升级风神引箭技能的碎片</t>
        </is>
      </c>
    </row>
    <row r="6231">
      <c r="A6231" t="n">
        <v>201931</v>
      </c>
      <c r="B6231" t="inlineStr">
        <is>
          <t>用于升级血月降临技能的碎片</t>
        </is>
      </c>
    </row>
    <row r="6232">
      <c r="A6232" t="n">
        <v>201932</v>
      </c>
      <c r="B6232" t="inlineStr">
        <is>
          <t>用于升级塔罗星阵技能的碎片</t>
        </is>
      </c>
    </row>
    <row r="6233">
      <c r="A6233" t="n">
        <v>201933</v>
      </c>
      <c r="B6233" t="inlineStr">
        <is>
          <t>龙吟双声碎片</t>
        </is>
      </c>
    </row>
    <row r="6234">
      <c r="A6234" t="n">
        <v>201934</v>
      </c>
      <c r="B6234" t="inlineStr">
        <is>
          <t>百斩千锁碎片</t>
        </is>
      </c>
    </row>
    <row r="6235">
      <c r="A6235" t="n">
        <v>201935</v>
      </c>
      <c r="B6235" t="inlineStr">
        <is>
          <t>天下罗网碎片</t>
        </is>
      </c>
    </row>
    <row r="6236">
      <c r="A6236" t="n">
        <v>201936</v>
      </c>
      <c r="B6236" t="inlineStr">
        <is>
          <t>风神引箭碎片</t>
        </is>
      </c>
    </row>
    <row r="6237">
      <c r="A6237" t="n">
        <v>201937</v>
      </c>
      <c r="B6237" t="inlineStr">
        <is>
          <t>血月降临碎片</t>
        </is>
      </c>
    </row>
    <row r="6238">
      <c r="A6238" t="n">
        <v>201938</v>
      </c>
      <c r="B6238" t="inlineStr">
        <is>
          <t>塔罗星阵碎片</t>
        </is>
      </c>
    </row>
    <row r="6239">
      <c r="A6239" t="n">
        <v>300001</v>
      </c>
      <c r="B6239" t="inlineStr">
        <is>
          <t>七日试炼</t>
        </is>
      </c>
    </row>
    <row r="6240">
      <c r="A6240" t="n">
        <v>300002</v>
      </c>
      <c r="B6240" t="inlineStr">
        <is>
          <t>通过普通1-10</t>
        </is>
      </c>
    </row>
    <row r="6241">
      <c r="A6241" t="n">
        <v>300003</v>
      </c>
      <c r="B6241" t="inlineStr">
        <is>
          <t>七日试炼-第1天</t>
        </is>
      </c>
    </row>
    <row r="6242">
      <c r="A6242" t="n">
        <v>300004</v>
      </c>
      <c r="B6242" t="inlineStr">
        <is>
          <t>七日试炼-第2天</t>
        </is>
      </c>
    </row>
    <row r="6243">
      <c r="A6243" t="n">
        <v>300005</v>
      </c>
      <c r="B6243" t="inlineStr">
        <is>
          <t>七日试炼-第3天</t>
        </is>
      </c>
    </row>
    <row r="6244">
      <c r="A6244" t="n">
        <v>300006</v>
      </c>
      <c r="B6244" t="inlineStr">
        <is>
          <t>七日试炼-第4天</t>
        </is>
      </c>
    </row>
    <row r="6245">
      <c r="A6245" t="n">
        <v>300007</v>
      </c>
      <c r="B6245" t="inlineStr">
        <is>
          <t>七日试炼-第5天</t>
        </is>
      </c>
    </row>
    <row r="6246">
      <c r="A6246" t="n">
        <v>300008</v>
      </c>
      <c r="B6246" t="inlineStr">
        <is>
          <t>七日试炼-第6天</t>
        </is>
      </c>
    </row>
    <row r="6247">
      <c r="A6247" t="n">
        <v>300009</v>
      </c>
      <c r="B6247" t="inlineStr">
        <is>
          <t>七日试炼-第7天</t>
        </is>
      </c>
    </row>
    <row r="6248">
      <c r="A6248" t="n">
        <v>300010</v>
      </c>
      <c r="B6248" t="inlineStr">
        <is>
          <t>拥有10件卓越以上品质装备</t>
        </is>
      </c>
    </row>
    <row r="6249">
      <c r="A6249" t="n">
        <v>300011</v>
      </c>
      <c r="B6249" t="inlineStr">
        <is>
          <t>累计完成40次科技研究</t>
        </is>
      </c>
    </row>
    <row r="6250">
      <c r="A6250" t="n">
        <v>300012</v>
      </c>
      <c r="B6250" t="inlineStr">
        <is>
          <t>庄园等级达到8级</t>
        </is>
      </c>
    </row>
    <row r="6251">
      <c r="A6251" t="n">
        <v>300013</v>
      </c>
      <c r="B6251" t="inlineStr">
        <is>
          <t>初始坐骑达到1阶6星</t>
        </is>
      </c>
    </row>
    <row r="6252">
      <c r="A6252" t="n">
        <v>300014</v>
      </c>
      <c r="B6252" t="inlineStr">
        <is>
          <t>上阵5个史诗以上品质同伴</t>
        </is>
      </c>
    </row>
    <row r="6253">
      <c r="A6253" t="n">
        <v>300015</v>
      </c>
      <c r="B6253" t="inlineStr">
        <is>
          <t>初始神器达到6级</t>
        </is>
      </c>
    </row>
    <row r="6254">
      <c r="A6254" t="n">
        <v>300016</v>
      </c>
      <c r="B6254" t="inlineStr">
        <is>
          <t>装配5个史诗以上品质技能</t>
        </is>
      </c>
    </row>
    <row r="6255">
      <c r="A6255" t="n">
        <v>300017</v>
      </c>
      <c r="B6255" t="inlineStr">
        <is>
          <t>ISTJ</t>
        </is>
      </c>
    </row>
    <row r="6256">
      <c r="A6256" t="n">
        <v>300018</v>
      </c>
      <c r="B6256" t="inlineStr">
        <is>
          <t>ISFJ</t>
        </is>
      </c>
    </row>
    <row r="6257">
      <c r="A6257" t="n">
        <v>300019</v>
      </c>
      <c r="B6257" t="inlineStr">
        <is>
          <t>ISTP</t>
        </is>
      </c>
    </row>
    <row r="6258">
      <c r="A6258" t="n">
        <v>300020</v>
      </c>
      <c r="B6258" t="inlineStr">
        <is>
          <t>ISFP</t>
        </is>
      </c>
    </row>
    <row r="6259">
      <c r="A6259" t="n">
        <v>300021</v>
      </c>
      <c r="B6259" t="inlineStr">
        <is>
          <t>ESTJ</t>
        </is>
      </c>
    </row>
    <row r="6260">
      <c r="A6260" t="n">
        <v>300022</v>
      </c>
      <c r="B6260" t="inlineStr">
        <is>
          <t>ESFJ</t>
        </is>
      </c>
    </row>
    <row r="6261">
      <c r="A6261" t="n">
        <v>300023</v>
      </c>
      <c r="B6261" t="inlineStr">
        <is>
          <t>ESTP</t>
        </is>
      </c>
    </row>
    <row r="6262">
      <c r="A6262" t="n">
        <v>300024</v>
      </c>
      <c r="B6262" t="inlineStr">
        <is>
          <t>ESFP</t>
        </is>
      </c>
    </row>
    <row r="6263">
      <c r="A6263" t="n">
        <v>300025</v>
      </c>
      <c r="B6263" t="inlineStr">
        <is>
          <t>INTJ</t>
        </is>
      </c>
    </row>
    <row r="6264">
      <c r="A6264" t="n">
        <v>300026</v>
      </c>
      <c r="B6264" t="inlineStr">
        <is>
          <t>INFJ</t>
        </is>
      </c>
    </row>
    <row r="6265">
      <c r="A6265" t="n">
        <v>300027</v>
      </c>
      <c r="B6265" t="inlineStr">
        <is>
          <t>INTP</t>
        </is>
      </c>
    </row>
    <row r="6266">
      <c r="A6266" t="n">
        <v>300028</v>
      </c>
      <c r="B6266" t="inlineStr">
        <is>
          <t>INFP</t>
        </is>
      </c>
    </row>
    <row r="6267">
      <c r="A6267" t="n">
        <v>300029</v>
      </c>
      <c r="B6267" t="inlineStr">
        <is>
          <t>ENTJ</t>
        </is>
      </c>
    </row>
    <row r="6268">
      <c r="A6268" t="n">
        <v>300030</v>
      </c>
      <c r="B6268" t="inlineStr">
        <is>
          <t>ENFJ</t>
        </is>
      </c>
    </row>
    <row r="6269">
      <c r="A6269" t="n">
        <v>300031</v>
      </c>
      <c r="B6269" t="inlineStr">
        <is>
          <t>ENTP</t>
        </is>
      </c>
    </row>
    <row r="6270">
      <c r="A6270" t="n">
        <v>300032</v>
      </c>
      <c r="B6270" t="inlineStr">
        <is>
          <t>ENFP</t>
        </is>
      </c>
    </row>
    <row r="6271">
      <c r="A6271" t="n">
        <v>300033</v>
      </c>
      <c r="B6271" t="inlineStr">
        <is>
          <t>完成当日其他所有任务</t>
        </is>
      </c>
    </row>
    <row r="6272">
      <c r="A6272" t="n">
        <v>300034</v>
      </c>
      <c r="B6272" t="inlineStr">
        <is>
          <t>招财猫返利</t>
        </is>
      </c>
    </row>
    <row r="6273">
      <c r="A6273" t="n">
        <v>300035</v>
      </c>
      <c r="B6273" t="inlineStr">
        <is>
          <t>招财猫</t>
        </is>
      </c>
    </row>
    <row r="6274">
      <c r="A6274" t="n">
        <v>300036</v>
      </c>
      <c r="B6274" t="inlineStr">
        <is>
          <t>均衡培养</t>
        </is>
      </c>
    </row>
    <row r="6275">
      <c r="A6275" t="n">
        <v>300037</v>
      </c>
      <c r="B6275" t="inlineStr">
        <is>
          <t>防御、反击</t>
        </is>
      </c>
    </row>
    <row r="6276">
      <c r="A6276" t="n">
        <v>300038</v>
      </c>
      <c r="B6276" t="inlineStr">
        <is>
          <t>攻击、连击、忽视闪避</t>
        </is>
      </c>
    </row>
    <row r="6277">
      <c r="A6277" t="n">
        <v>300039</v>
      </c>
      <c r="B6277" t="inlineStr">
        <is>
          <t>攻击、击晕</t>
        </is>
      </c>
    </row>
    <row r="6278">
      <c r="A6278" t="n">
        <v>300040</v>
      </c>
      <c r="B6278" t="inlineStr">
        <is>
          <t>防御、反击、减伤</t>
        </is>
      </c>
    </row>
    <row r="6279">
      <c r="A6279" t="n">
        <v>300041</v>
      </c>
      <c r="B6279" t="inlineStr">
        <is>
          <t>防御、反击、反击伤害</t>
        </is>
      </c>
    </row>
    <row r="6280">
      <c r="A6280" t="n">
        <v>300042</v>
      </c>
      <c r="B6280" t="inlineStr">
        <is>
          <t>攻击、连击、暴击、暴击伤害</t>
        </is>
      </c>
    </row>
    <row r="6281">
      <c r="A6281" t="n">
        <v>300043</v>
      </c>
      <c r="B6281" t="inlineStr">
        <is>
          <t>攻击、连击、忽视闪避、连击伤害</t>
        </is>
      </c>
    </row>
    <row r="6282">
      <c r="A6282" t="n">
        <v>300044</v>
      </c>
      <c r="B6282" t="inlineStr">
        <is>
          <t>攻击、击晕、能量回复</t>
        </is>
      </c>
    </row>
    <row r="6283">
      <c r="A6283" t="n">
        <v>300045</v>
      </c>
      <c r="B6283" t="inlineStr">
        <is>
          <t>攻击、击晕、技能暴击</t>
        </is>
      </c>
    </row>
    <row r="6284">
      <c r="A6284" t="n">
        <v>300046</v>
      </c>
      <c r="B6284" t="inlineStr">
        <is>
          <t>防御、反击、减伤、护盾</t>
        </is>
      </c>
    </row>
    <row r="6285">
      <c r="A6285" t="n">
        <v>300047</v>
      </c>
      <c r="B6285" t="inlineStr">
        <is>
          <t>攻击、击晕、能量回复、技能减CD</t>
        </is>
      </c>
    </row>
    <row r="6286">
      <c r="A6286" t="n">
        <v>300048</v>
      </c>
      <c r="B6286" t="inlineStr">
        <is>
          <t>防御、反击、反击伤害、攻击</t>
        </is>
      </c>
    </row>
    <row r="6287">
      <c r="A6287" t="n">
        <v>300049</v>
      </c>
      <c r="B6287" t="inlineStr">
        <is>
          <t>充值好礼</t>
        </is>
      </c>
    </row>
    <row r="6288">
      <c r="A6288" t="n">
        <v>300050</v>
      </c>
      <c r="B6288" t="inlineStr">
        <is>
          <t>冲榜活动</t>
        </is>
      </c>
    </row>
    <row r="6289">
      <c r="A6289" t="n">
        <v>300051</v>
      </c>
      <c r="B6289" t="inlineStr">
        <is>
          <t>结算倒计时:</t>
        </is>
      </c>
    </row>
    <row r="6290">
      <c r="A6290" t="n">
        <v>300052</v>
      </c>
      <c r="B6290" t="inlineStr">
        <is>
          <t>第%s名</t>
        </is>
      </c>
    </row>
    <row r="6291">
      <c r="A6291" t="n">
        <v>300053</v>
      </c>
      <c r="B6291" t="inlineStr">
        <is>
          <t>%s名</t>
        </is>
      </c>
    </row>
    <row r="6292">
      <c r="A6292" t="n">
        <v>300054</v>
      </c>
      <c r="B6292" t="inlineStr">
        <is>
          <t>神器等级%s后解锁该神器</t>
        </is>
      </c>
    </row>
    <row r="6293">
      <c r="A6293" t="n">
        <v>300055</v>
      </c>
      <c r="B6293" t="inlineStr">
        <is>
          <t>完成今日所有任务</t>
        </is>
      </c>
    </row>
    <row r="6294">
      <c r="A6294" t="n">
        <v>300056</v>
      </c>
      <c r="B6294" t="inlineStr">
        <is>
          <t>【hh/mm/ss】</t>
        </is>
      </c>
    </row>
    <row r="6295">
      <c r="A6295" t="n">
        <v>300057</v>
      </c>
      <c r="B6295" t="inlineStr">
        <is>
          <t>恭喜玩家&lt;color=#0f7b0f&gt;%s&lt;/color&gt;转出了&lt;color=#ca1414&gt;%s倍返利&lt;/color&gt;</t>
        </is>
      </c>
    </row>
    <row r="6296">
      <c r="A6296" t="n">
        <v>300058</v>
      </c>
      <c r="B6296" t="inlineStr">
        <is>
          <t>剩余招财次数：%s</t>
        </is>
      </c>
    </row>
    <row r="6297">
      <c r="A6297" t="n">
        <v>300059</v>
      </c>
      <c r="B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row>
    <row r="6300">
      <c r="A6300" t="n">
        <v>300062</v>
      </c>
      <c r="B6300" t="inlineStr">
        <is>
          <t>未选择头像</t>
        </is>
      </c>
    </row>
    <row r="6301">
      <c r="A6301" t="n">
        <v>300063</v>
      </c>
      <c r="B6301" t="inlineStr">
        <is>
          <t>请先清理出可用空间</t>
        </is>
      </c>
    </row>
    <row r="6302">
      <c r="A6302" t="n">
        <v>300064</v>
      </c>
      <c r="B6302" t="inlineStr">
        <is>
          <t>绑定好礼</t>
        </is>
      </c>
    </row>
    <row r="6303">
      <c r="A6303" t="n">
        <v>300065</v>
      </c>
      <c r="B6303" t="inlineStr">
        <is>
          <t>点赞领奖</t>
        </is>
      </c>
    </row>
    <row r="6304">
      <c r="A6304" t="n">
        <v>300066</v>
      </c>
      <c r="B6304" t="inlineStr">
        <is>
          <t>VIP</t>
        </is>
      </c>
    </row>
    <row r="6305">
      <c r="A6305" t="n">
        <v>300067</v>
      </c>
      <c r="B6305" t="inlineStr">
        <is>
          <t>必答题未作答</t>
        </is>
      </c>
    </row>
    <row r="6306">
      <c r="A6306" t="n">
        <v>300068</v>
      </c>
      <c r="B6306" t="inlineStr">
        <is>
          <t>(最少选择%s项,最多选择%s项)</t>
        </is>
      </c>
    </row>
    <row r="6307">
      <c r="A6307" t="n">
        <v>300069</v>
      </c>
      <c r="B6307" t="inlineStr">
        <is>
          <t>最多选择%s项</t>
        </is>
      </c>
    </row>
    <row r="6308">
      <c r="A6308" t="n">
        <v>300070</v>
      </c>
      <c r="B6308" t="inlineStr">
        <is>
          <t>上传方式</t>
        </is>
      </c>
    </row>
    <row r="6309">
      <c r="A6309" t="n">
        <v>300071</v>
      </c>
      <c r="B6309" t="inlineStr">
        <is>
          <t>请选择图片上传方式</t>
        </is>
      </c>
    </row>
    <row r="6310">
      <c r="A6310" t="n">
        <v>300072</v>
      </c>
      <c r="B6310" t="inlineStr">
        <is>
          <t>相册上传</t>
        </is>
      </c>
    </row>
    <row r="6311">
      <c r="A6311" t="n">
        <v>300073</v>
      </c>
      <c r="B6311" t="inlineStr">
        <is>
          <t>相机拍摄</t>
        </is>
      </c>
    </row>
    <row r="6312">
      <c r="A6312" t="n">
        <v>300074</v>
      </c>
      <c r="B6312" t="inlineStr">
        <is>
          <t>挑战券已满，是否前往竞技场挑战</t>
        </is>
      </c>
    </row>
    <row r="6313">
      <c r="A6313" t="n">
        <v>300075</v>
      </c>
      <c r="B6313" t="inlineStr">
        <is>
          <t>庄园等级达到5级</t>
        </is>
      </c>
    </row>
    <row r="6314">
      <c r="A6314" t="n">
        <v>300076</v>
      </c>
      <c r="B6314" t="inlineStr">
        <is>
          <t>随机匹配</t>
        </is>
      </c>
    </row>
    <row r="6315">
      <c r="A6315" t="n">
        <v>300077</v>
      </c>
      <c r="B6315" t="inlineStr">
        <is>
          <t>基础奖励</t>
        </is>
      </c>
    </row>
    <row r="6316">
      <c r="A6316" t="n">
        <v>300078</v>
      </c>
      <c r="B6316" t="inlineStr">
        <is>
          <t>剩余钥匙</t>
        </is>
      </c>
    </row>
    <row r="6317">
      <c r="A6317" t="n">
        <v>300079</v>
      </c>
      <c r="B6317" t="inlineStr">
        <is>
          <t>雕像等级</t>
        </is>
      </c>
    </row>
    <row r="6318">
      <c r="A6318" t="n">
        <v>300080</v>
      </c>
      <c r="B6318" t="inlineStr">
        <is>
          <t>切换</t>
        </is>
      </c>
    </row>
    <row r="6319">
      <c r="A6319" t="n">
        <v>300081</v>
      </c>
      <c r="B6319" t="inlineStr">
        <is>
          <t>点击解锁</t>
        </is>
      </c>
    </row>
    <row r="6320">
      <c r="A6320" t="n">
        <v>300082</v>
      </c>
      <c r="B6320" t="inlineStr">
        <is>
          <t>请解锁词条</t>
        </is>
      </c>
    </row>
    <row r="6321">
      <c r="A6321" t="n">
        <v>300083</v>
      </c>
      <c r="B6321" t="inlineStr">
        <is>
          <t>各路首领来袭！</t>
        </is>
      </c>
    </row>
    <row r="6322">
      <c r="A6322" t="n">
        <v>300084</v>
      </c>
      <c r="B6322" t="inlineStr">
        <is>
          <t>重重打击他们，领取奖励吧</t>
        </is>
      </c>
    </row>
    <row r="6323">
      <c r="A6323" t="n">
        <v>300085</v>
      </c>
      <c r="B6323" t="inlineStr">
        <is>
          <t>正在挑战</t>
        </is>
      </c>
    </row>
    <row r="6324">
      <c r="A6324" t="n">
        <v>300086</v>
      </c>
      <c r="B6324" t="inlineStr">
        <is>
          <t>逃跑不扣除钥匙，但不获得副本奖励</t>
        </is>
      </c>
    </row>
    <row r="6325">
      <c r="A6325" t="n">
        <v>300087</v>
      </c>
      <c r="B6325" t="inlineStr">
        <is>
          <t>仇人庄园</t>
        </is>
      </c>
    </row>
    <row r="6326">
      <c r="A6326" t="n">
        <v>300088</v>
      </c>
      <c r="B6326" t="inlineStr">
        <is>
          <t>雕像等级达到5后开启</t>
        </is>
      </c>
    </row>
    <row r="6327">
      <c r="A6327" t="n">
        <v>300089</v>
      </c>
      <c r="B6327" t="inlineStr">
        <is>
          <t>是否退出讨伐？角色阵亡前退出，无法获得额外奖励</t>
        </is>
      </c>
    </row>
    <row r="6328">
      <c r="A6328" t="n">
        <v>300090</v>
      </c>
      <c r="B6328" t="inlineStr">
        <is>
          <t>剩余战斗时间</t>
        </is>
      </c>
    </row>
    <row r="6329">
      <c r="A6329" t="n">
        <v>300091</v>
      </c>
      <c r="B6329" t="inlineStr">
        <is>
          <t>排行详情</t>
        </is>
      </c>
    </row>
    <row r="6330">
      <c r="A6330" t="n">
        <v>300092</v>
      </c>
      <c r="B6330" t="inlineStr">
        <is>
          <t>限30秒语音</t>
        </is>
      </c>
    </row>
    <row r="6331">
      <c r="A6331" t="n">
        <v>300093</v>
      </c>
      <c r="B6331" t="inlineStr">
        <is>
          <t>手指划开取消发送</t>
        </is>
      </c>
    </row>
    <row r="6332">
      <c r="A6332" t="n">
        <v>300094</v>
      </c>
      <c r="B6332" t="inlineStr">
        <is>
          <t>按住说话</t>
        </is>
      </c>
    </row>
    <row r="6333">
      <c r="A6333" t="n">
        <v>300095</v>
      </c>
      <c r="B6333" t="inlineStr">
        <is>
          <t>我的庄园</t>
        </is>
      </c>
    </row>
    <row r="6334">
      <c r="A6334" t="n">
        <v>300096</v>
      </c>
      <c r="B6334" t="inlineStr">
        <is>
          <t>达到%s阶后，每获得%s通行证经验值，都可以领取最多%s次大型召唤箱</t>
        </is>
      </c>
    </row>
    <row r="6335">
      <c r="A6335" t="n">
        <v>300097</v>
      </c>
      <c r="B6335" t="inlineStr">
        <is>
          <t>正在前往战斗%ss</t>
        </is>
      </c>
    </row>
    <row r="6336">
      <c r="A6336" t="n">
        <v>300098</v>
      </c>
      <c r="B6336" t="inlineStr">
        <is>
          <t>奖励详情</t>
        </is>
      </c>
    </row>
    <row r="6337">
      <c r="A6337" t="n">
        <v>300099</v>
      </c>
      <c r="B6337" t="inlineStr">
        <is>
          <t>今日剩余次数：%s次</t>
        </is>
      </c>
    </row>
    <row r="6338">
      <c r="A6338" t="n">
        <v>300100</v>
      </c>
      <c r="B6338" t="inlineStr">
        <is>
          <t>账号已绑定</t>
        </is>
      </c>
    </row>
    <row r="6339">
      <c r="A6339" t="n">
        <v>300101</v>
      </c>
      <c r="B6339" t="inlineStr">
        <is>
          <t>预计时间%s秒</t>
        </is>
      </c>
    </row>
    <row r="6340">
      <c r="A6340" t="n">
        <v>300102</v>
      </c>
      <c r="B6340" t="inlineStr">
        <is>
          <t>剩余助战奖励次数：%s</t>
        </is>
      </c>
    </row>
    <row r="6341">
      <c r="A6341" t="n">
        <v>300103</v>
      </c>
      <c r="B6341" t="inlineStr">
        <is>
          <t>玩家等级</t>
        </is>
      </c>
    </row>
    <row r="6342">
      <c r="A6342" t="n">
        <v>300104</v>
      </c>
      <c r="B6342" t="inlineStr">
        <is>
          <t>玩家名称</t>
        </is>
      </c>
    </row>
    <row r="6343">
      <c r="A6343" t="n">
        <v>300105</v>
      </c>
      <c r="B6343" t="inlineStr">
        <is>
          <t>新难度%s天后解锁</t>
        </is>
      </c>
    </row>
    <row r="6344">
      <c r="A6344" t="n">
        <v>300106</v>
      </c>
      <c r="B6344" t="inlineStr">
        <is>
          <t>%s秒后可继续分享</t>
        </is>
      </c>
    </row>
    <row r="6345">
      <c r="A6345" t="n">
        <v>300107</v>
      </c>
      <c r="B6345" t="inlineStr">
        <is>
          <t>雕像等级达到%s后开启</t>
        </is>
      </c>
    </row>
    <row r="6346">
      <c r="A6346" t="n">
        <v>300108</v>
      </c>
      <c r="B6346" t="inlineStr">
        <is>
          <t>基础奖励：%s</t>
        </is>
      </c>
    </row>
    <row r="6347">
      <c r="A6347" t="n">
        <v>300109</v>
      </c>
      <c r="B6347" t="inlineStr">
        <is>
          <t>%s的庄园</t>
        </is>
      </c>
    </row>
    <row r="6348">
      <c r="A6348" t="n">
        <v>300110</v>
      </c>
      <c r="B6348" t="inlineStr">
        <is>
          <t>是否退出讨伐？角色阵亡前退出，无法获得额外奖励</t>
        </is>
      </c>
    </row>
    <row r="6349">
      <c r="A6349" t="n">
        <v>300111</v>
      </c>
      <c r="B6349" t="inlineStr">
        <is>
          <t>正在前往战斗%s秒</t>
        </is>
      </c>
    </row>
    <row r="6350">
      <c r="A6350" t="n">
        <v>300112</v>
      </c>
      <c r="B6350" t="inlineStr">
        <is>
          <t>等待结算</t>
        </is>
      </c>
    </row>
    <row r="6351">
      <c r="A6351" t="n">
        <v>300113</v>
      </c>
      <c r="B6351" t="inlineStr">
        <is>
          <t>进入副本</t>
        </is>
      </c>
    </row>
    <row r="6352">
      <c r="A6352" t="n">
        <v>300114</v>
      </c>
      <c r="B6352" t="inlineStr">
        <is>
          <t>菇菇车位</t>
        </is>
      </c>
    </row>
    <row r="6353">
      <c r="A6353" t="n">
        <v>300115</v>
      </c>
      <c r="B6353" t="inlineStr">
        <is>
          <t>公共</t>
        </is>
      </c>
    </row>
    <row r="6354">
      <c r="A6354" t="n">
        <v>300116</v>
      </c>
      <c r="B6354" t="inlineStr">
        <is>
          <t>等玩家</t>
        </is>
      </c>
    </row>
    <row r="6355">
      <c r="A6355" t="n">
        <v>300117</v>
      </c>
      <c r="B6355" t="inlineStr">
        <is>
          <t>返利比%s</t>
        </is>
      </c>
    </row>
    <row r="6356">
      <c r="A6356" t="n">
        <v>300118</v>
      </c>
      <c r="B6356" t="inlineStr">
        <is>
          <t>删除账号</t>
        </is>
      </c>
    </row>
    <row r="6357">
      <c r="A6357" t="n">
        <v>300119</v>
      </c>
      <c r="B6357" t="inlineStr">
        <is>
          <t>怪物波次: %s/ 5</t>
        </is>
      </c>
    </row>
    <row r="6358">
      <c r="A6358" t="n">
        <v>300120</v>
      </c>
      <c r="B6358" t="inlineStr">
        <is>
          <t>正在匹配:%s秒</t>
        </is>
      </c>
    </row>
    <row r="6359">
      <c r="A6359" t="n">
        <v>300121</v>
      </c>
      <c r="B6359" t="inlineStr">
        <is>
          <t>雕像等级达到%s后开启</t>
        </is>
      </c>
    </row>
    <row r="6360">
      <c r="A6360" t="n">
        <v>300122</v>
      </c>
      <c r="B6360" t="inlineStr">
        <is>
          <t>空闲车位</t>
        </is>
      </c>
    </row>
    <row r="6361">
      <c r="A6361" t="n">
        <v>300123</v>
      </c>
      <c r="B6361" t="inlineStr">
        <is>
          <t>收藏车位</t>
        </is>
      </c>
    </row>
    <row r="6362">
      <c r="A6362" t="n">
        <v>300124</v>
      </c>
      <c r="B6362" t="inlineStr">
        <is>
          <t>达到##1阶后，每获得##2通行证经验值，都可以领取最多##3次大型召唤箱</t>
        </is>
      </c>
    </row>
    <row r="6363">
      <c r="A6363" t="n">
        <v>300125</v>
      </c>
      <c r="B6363" t="inlineStr">
        <is>
          <t>关注</t>
        </is>
      </c>
    </row>
    <row r="6364">
      <c r="A6364" t="n">
        <v>300126</v>
      </c>
      <c r="B6364" t="inlineStr">
        <is>
          <t>粉丝</t>
        </is>
      </c>
    </row>
    <row r="6365">
      <c r="A6365" t="n">
        <v>300127</v>
      </c>
      <c r="B6365" t="inlineStr">
        <is>
          <t>已关注</t>
        </is>
      </c>
    </row>
    <row r="6366">
      <c r="A6366" t="n">
        <v>300128</v>
      </c>
      <c r="B6366" t="inlineStr">
        <is>
          <t>加关注</t>
        </is>
      </c>
    </row>
    <row r="6367">
      <c r="A6367" t="n">
        <v>300129</v>
      </c>
      <c r="B6367" t="inlineStr">
        <is>
          <t>暂无评论</t>
        </is>
      </c>
    </row>
    <row r="6368">
      <c r="A6368" t="n">
        <v>300130</v>
      </c>
      <c r="B6368" t="inlineStr">
        <is>
          <t>暂无</t>
        </is>
      </c>
    </row>
    <row r="6369">
      <c r="A6369" t="n">
        <v>300131</v>
      </c>
      <c r="B6369" t="inlineStr">
        <is>
          <t>互相关注中</t>
        </is>
      </c>
    </row>
    <row r="6370">
      <c r="A6370" t="n">
        <v>300132</v>
      </c>
      <c r="B6370" t="inlineStr">
        <is>
          <t>##1的##2</t>
        </is>
      </c>
    </row>
    <row r="6371">
      <c r="A6371" t="n">
        <v>300133</v>
      </c>
      <c r="B6371" t="inlineStr">
        <is>
          <t>再获得%s场胜利，晋级下一段位</t>
        </is>
      </c>
    </row>
    <row r="6372">
      <c r="A6372" t="n">
        <v>300134</v>
      </c>
      <c r="B6372" t="inlineStr">
        <is>
          <t>暂无资源</t>
        </is>
      </c>
    </row>
    <row r="6373">
      <c r="A6373" t="n">
        <v>300135</v>
      </c>
      <c r="B6373" t="inlineStr">
        <is>
          <t>%s后可偷取</t>
        </is>
      </c>
    </row>
    <row r="6374">
      <c r="A6374" t="n">
        <v>300136</v>
      </c>
      <c r="B6374" t="inlineStr">
        <is>
          <t>偷取中</t>
        </is>
      </c>
    </row>
    <row r="6375">
      <c r="A6375" t="n">
        <v>300137</v>
      </c>
      <c r="B6375" t="inlineStr">
        <is>
          <t>最大等级：%s</t>
        </is>
      </c>
    </row>
    <row r="6376">
      <c r="A6376" t="n">
        <v>300138</v>
      </c>
      <c r="B6376" t="inlineStr">
        <is>
          <t>当前等级：%s</t>
        </is>
      </c>
    </row>
    <row r="6377">
      <c r="A6377" t="n">
        <v>300139</v>
      </c>
      <c r="B6377" t="inlineStr">
        <is>
          <t>下一等级：%s</t>
        </is>
      </c>
    </row>
    <row r="6378">
      <c r="A6378" t="n">
        <v>300140</v>
      </c>
      <c r="B6378" t="inlineStr">
        <is>
          <t>可偷取</t>
        </is>
      </c>
    </row>
    <row r="6379">
      <c r="A6379" t="n">
        <v>300141</v>
      </c>
      <c r="B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row>
    <row r="6382">
      <c r="A6382" t="n">
        <v>300144</v>
      </c>
      <c r="B6382" t="inlineStr">
        <is>
          <t>确认选择%s为该次跨界对决职业</t>
        </is>
      </c>
    </row>
    <row r="6383">
      <c r="A6383" t="n">
        <v>300145</v>
      </c>
      <c r="B6383" t="inlineStr">
        <is>
          <t>%s切换该次跨界对决职业</t>
        </is>
      </c>
    </row>
    <row r="6384">
      <c r="A6384" t="n">
        <v>300146</v>
      </c>
      <c r="B6384" t="inlineStr">
        <is>
          <t>%s入侵 s%s服务器</t>
        </is>
      </c>
    </row>
    <row r="6385">
      <c r="A6385" t="n">
        <v>300147</v>
      </c>
      <c r="B6385" t="inlineStr">
        <is>
          <t>该服务器当前拥有圣物数量：%s</t>
        </is>
      </c>
    </row>
    <row r="6386">
      <c r="A6386" t="n">
        <v>300148</v>
      </c>
      <c r="B6386" t="inlineStr">
        <is>
          <t>玩家等级达到%s级后开启玩法</t>
        </is>
      </c>
    </row>
    <row r="6387">
      <c r="A6387" t="n">
        <v>300149</v>
      </c>
      <c r="B6387" t="inlineStr">
        <is>
          <t>暂无可播放广告</t>
        </is>
      </c>
    </row>
    <row r="6388">
      <c r="A6388" t="n">
        <v>300150</v>
      </c>
      <c r="B6388" t="inlineStr">
        <is>
          <t>修改家族旗帜</t>
        </is>
      </c>
    </row>
    <row r="6389">
      <c r="A6389" t="n">
        <v>300151</v>
      </c>
      <c r="B6389" t="inlineStr">
        <is>
          <t>国语</t>
        </is>
      </c>
    </row>
    <row r="6390">
      <c r="A6390" t="n">
        <v>300152</v>
      </c>
      <c r="B6390" t="inlineStr">
        <is>
          <t>粤语</t>
        </is>
      </c>
    </row>
    <row r="6391">
      <c r="A6391" t="n">
        <v>300153</v>
      </c>
      <c r="B6391" t="inlineStr">
        <is>
          <t>是否切换配音语言为【%s】</t>
        </is>
      </c>
    </row>
    <row r="6392">
      <c r="A6392" t="n">
        <v>300154</v>
      </c>
      <c r="B6392" t="inlineStr">
        <is>
          <t>暂无相关动态</t>
        </is>
      </c>
    </row>
    <row r="6393">
      <c r="A6393" t="n">
        <v>300155</v>
      </c>
      <c r="B6393" t="inlineStr">
        <is>
          <t>赶快去发布动态吧</t>
        </is>
      </c>
    </row>
    <row r="6394">
      <c r="A6394" t="n">
        <v>300156</v>
      </c>
      <c r="B6394" t="inlineStr">
        <is>
          <t>已被关注</t>
        </is>
      </c>
    </row>
    <row r="6395">
      <c r="A6395" t="n">
        <v>300157</v>
      </c>
      <c r="B6395" t="inlineStr">
        <is>
          <t>前往填写</t>
        </is>
      </c>
    </row>
    <row r="6396">
      <c r="A6396" t="n">
        <v>300158</v>
      </c>
      <c r="B6396" t="inlineStr">
        <is>
          <t>禁言状态中，请文明参与社区活动~</t>
        </is>
      </c>
    </row>
    <row r="6397">
      <c r="A6397" t="n">
        <v>300159</v>
      </c>
      <c r="B6397" t="inlineStr">
        <is>
          <t>剩余%s次</t>
        </is>
      </c>
    </row>
    <row r="6398">
      <c r="A6398" t="n">
        <v>300160</v>
      </c>
      <c r="B6398" t="inlineStr">
        <is>
          <t>限量</t>
        </is>
      </c>
    </row>
    <row r="6399">
      <c r="A6399" t="n">
        <v>300161</v>
      </c>
      <c r="B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row>
    <row r="6402">
      <c r="A6402" t="n">
        <v>300164</v>
      </c>
      <c r="B6402" t="inlineStr">
        <is>
          <t>职业技能</t>
        </is>
      </c>
    </row>
    <row r="6403">
      <c r="A6403" t="n">
        <v>300165</v>
      </c>
      <c r="B6403" t="inlineStr">
        <is>
          <t>主动技能##1</t>
        </is>
      </c>
    </row>
    <row r="6404">
      <c r="A6404" t="n">
        <v>300166</v>
      </c>
      <c r="B6404" t="inlineStr">
        <is>
          <t>自动挖矿</t>
        </is>
      </c>
    </row>
    <row r="6405">
      <c r="A6405" t="n">
        <v>300181</v>
      </c>
      <c r="B6405" t="inlineStr">
        <is>
          <t>预设行装</t>
        </is>
      </c>
    </row>
    <row r="6406">
      <c r="A6406" t="n">
        <v>300182</v>
      </c>
      <c r="B6406" t="inlineStr">
        <is>
          <t>(难度%s)</t>
        </is>
      </c>
    </row>
    <row r="6407">
      <c r="A6407" t="n">
        <v>10110001</v>
      </c>
      <c r="B6407" t="inlineStr">
        <is>
          <t>秘境礼包Ⅳ</t>
        </is>
      </c>
    </row>
    <row r="6408">
      <c r="A6408" t="n">
        <v>10110002</v>
      </c>
      <c r="B6408" t="inlineStr">
        <is>
          <t>时装礼包Ⅰ</t>
        </is>
      </c>
    </row>
    <row r="6409">
      <c r="A6409" t="n">
        <v>10110003</v>
      </c>
      <c r="B6409" t="inlineStr">
        <is>
          <t>豚豚天降</t>
        </is>
      </c>
    </row>
    <row r="6410">
      <c r="A6410" t="n">
        <v>10110004</v>
      </c>
      <c r="B6410" t="inlineStr">
        <is>
          <t>豚豚天降1</t>
        </is>
      </c>
    </row>
    <row r="6411">
      <c r="A6411" t="n">
        <v>10110005</v>
      </c>
      <c r="B6411" t="inlineStr">
        <is>
          <t>豚豚天降2</t>
        </is>
      </c>
    </row>
    <row r="6412">
      <c r="A6412" t="n">
        <v>10110006</v>
      </c>
      <c r="B6412" t="inlineStr">
        <is>
          <t>豚豚天降3</t>
        </is>
      </c>
    </row>
    <row r="6413">
      <c r="A6413" t="n">
        <v>10110007</v>
      </c>
      <c r="B6413" t="inlineStr">
        <is>
          <t>豚豚天降4</t>
        </is>
      </c>
    </row>
    <row r="6414">
      <c r="A6414" t="n">
        <v>10110008</v>
      </c>
      <c r="B6414" t="inlineStr">
        <is>
          <t>豚豚天降5</t>
        </is>
      </c>
    </row>
    <row r="6415">
      <c r="A6415" t="n">
        <v>10110009</v>
      </c>
      <c r="B6415" t="inlineStr">
        <is>
          <t>豚豚天降6</t>
        </is>
      </c>
    </row>
    <row r="6416">
      <c r="A6416" t="n">
        <v>10110010</v>
      </c>
      <c r="B6416" t="inlineStr">
        <is>
          <t>豚豚天降7</t>
        </is>
      </c>
    </row>
    <row r="6417">
      <c r="A6417" t="n">
        <v>10110011</v>
      </c>
      <c r="B6417" t="inlineStr">
        <is>
          <t>豚豚天降8</t>
        </is>
      </c>
    </row>
    <row r="6418">
      <c r="A6418" t="n">
        <v>10110012</v>
      </c>
      <c r="B6418" t="inlineStr">
        <is>
          <t>豚豚天降9</t>
        </is>
      </c>
    </row>
    <row r="6419">
      <c r="A6419" t="n">
        <v>10110013</v>
      </c>
      <c r="B6419" t="inlineStr">
        <is>
          <t>豚豚天降10</t>
        </is>
      </c>
    </row>
    <row r="6420">
      <c r="A6420" t="n">
        <v>10110014</v>
      </c>
      <c r="B6420" t="inlineStr">
        <is>
          <t>豚豚天降11</t>
        </is>
      </c>
    </row>
    <row r="6421">
      <c r="A6421" t="n">
        <v>10110015</v>
      </c>
      <c r="B6421" t="inlineStr">
        <is>
          <t>豚豚天降12</t>
        </is>
      </c>
    </row>
    <row r="6422">
      <c r="A6422" t="n">
        <v>10110016</v>
      </c>
      <c r="B6422" t="inlineStr">
        <is>
          <t>豚豚天降13</t>
        </is>
      </c>
    </row>
    <row r="6423">
      <c r="A6423" t="n">
        <v>10110017</v>
      </c>
      <c r="B6423" t="inlineStr">
        <is>
          <t>豚豚天降14</t>
        </is>
      </c>
    </row>
    <row r="6424">
      <c r="A6424" t="n">
        <v>10110018</v>
      </c>
      <c r="B6424" t="inlineStr">
        <is>
          <t>豚豚天降15</t>
        </is>
      </c>
    </row>
    <row r="6425">
      <c r="A6425" t="n">
        <v>10110019</v>
      </c>
      <c r="B6425" t="inlineStr">
        <is>
          <t>豚豚天降16</t>
        </is>
      </c>
    </row>
    <row r="6426">
      <c r="A6426" t="n">
        <v>10110020</v>
      </c>
      <c r="B6426" t="inlineStr">
        <is>
          <t>豚豚天降17</t>
        </is>
      </c>
    </row>
    <row r="6427">
      <c r="A6427" t="n">
        <v>10110021</v>
      </c>
      <c r="B6427" t="inlineStr">
        <is>
          <t>豚豚天降18</t>
        </is>
      </c>
    </row>
    <row r="6428">
      <c r="A6428" t="n">
        <v>10110022</v>
      </c>
      <c r="B6428" t="inlineStr">
        <is>
          <t>豚豚天降19</t>
        </is>
      </c>
    </row>
    <row r="6429">
      <c r="A6429" t="n">
        <v>10110023</v>
      </c>
      <c r="B6429" t="inlineStr">
        <is>
          <t>豚豚天降20</t>
        </is>
      </c>
    </row>
    <row r="6430">
      <c r="A6430" t="n">
        <v>10110024</v>
      </c>
      <c r="B6430" t="inlineStr">
        <is>
          <t>豚豚天降21</t>
        </is>
      </c>
    </row>
    <row r="6431">
      <c r="A6431" t="n">
        <v>10110025</v>
      </c>
      <c r="B6431" t="inlineStr">
        <is>
          <t>豚豚天降22</t>
        </is>
      </c>
    </row>
    <row r="6432">
      <c r="A6432" t="n">
        <v>10110026</v>
      </c>
      <c r="B6432" t="inlineStr">
        <is>
          <t>豚豚天降23</t>
        </is>
      </c>
    </row>
    <row r="6433">
      <c r="A6433" t="n">
        <v>10110027</v>
      </c>
      <c r="B6433" t="inlineStr">
        <is>
          <t>豚豚天降24</t>
        </is>
      </c>
    </row>
    <row r="6434">
      <c r="A6434" t="n">
        <v>10110028</v>
      </c>
      <c r="B6434" t="inlineStr">
        <is>
          <t>豚豚天降25</t>
        </is>
      </c>
    </row>
    <row r="6435">
      <c r="A6435" t="n">
        <v>10110029</v>
      </c>
      <c r="B6435" t="inlineStr">
        <is>
          <t>豚豚天降26</t>
        </is>
      </c>
    </row>
    <row r="6436">
      <c r="A6436" t="n">
        <v>10110030</v>
      </c>
      <c r="B6436" t="inlineStr">
        <is>
          <t>豚豚天降27</t>
        </is>
      </c>
    </row>
    <row r="6437">
      <c r="A6437" t="n">
        <v>10110031</v>
      </c>
      <c r="B6437" t="inlineStr">
        <is>
          <t>豚豚天降28</t>
        </is>
      </c>
    </row>
    <row r="6438">
      <c r="A6438" t="n">
        <v>10110032</v>
      </c>
      <c r="B6438" t="inlineStr">
        <is>
          <t>豚豚天降29</t>
        </is>
      </c>
    </row>
    <row r="6439">
      <c r="A6439" t="n">
        <v>10110033</v>
      </c>
      <c r="B6439" t="inlineStr">
        <is>
          <t>豚豚天降30</t>
        </is>
      </c>
    </row>
    <row r="6440">
      <c r="A6440" t="n">
        <v>10110034</v>
      </c>
      <c r="B6440" t="inlineStr">
        <is>
          <t>豚豚天降31</t>
        </is>
      </c>
    </row>
    <row r="6441">
      <c r="A6441" t="n">
        <v>10110035</v>
      </c>
      <c r="B6441" t="inlineStr">
        <is>
          <t>豚豚天降32</t>
        </is>
      </c>
    </row>
    <row r="6442">
      <c r="A6442" t="n">
        <v>10110036</v>
      </c>
      <c r="B6442" t="inlineStr">
        <is>
          <t>豚豚天降33</t>
        </is>
      </c>
    </row>
    <row r="6443">
      <c r="A6443" t="n">
        <v>10110037</v>
      </c>
      <c r="B6443" t="inlineStr">
        <is>
          <t>豚豚天降34</t>
        </is>
      </c>
    </row>
    <row r="6444">
      <c r="A6444" t="n">
        <v>10110038</v>
      </c>
      <c r="B6444" t="inlineStr">
        <is>
          <t>豚豚天降35</t>
        </is>
      </c>
    </row>
    <row r="6445">
      <c r="A6445" t="n">
        <v>10110039</v>
      </c>
      <c r="B6445" t="inlineStr">
        <is>
          <t>豚豚天降36</t>
        </is>
      </c>
    </row>
    <row r="6446">
      <c r="A6446" t="n">
        <v>10110040</v>
      </c>
      <c r="B6446" t="inlineStr">
        <is>
          <t>豚豚天降37</t>
        </is>
      </c>
    </row>
    <row r="6447">
      <c r="A6447" t="n">
        <v>10110041</v>
      </c>
      <c r="B6447" t="inlineStr">
        <is>
          <t>豚豚天降38</t>
        </is>
      </c>
    </row>
    <row r="6448">
      <c r="A6448" t="n">
        <v>10110042</v>
      </c>
      <c r="B6448" t="inlineStr">
        <is>
          <t>豚豚天降39</t>
        </is>
      </c>
    </row>
    <row r="6449">
      <c r="A6449" t="n">
        <v>10110043</v>
      </c>
      <c r="B6449" t="inlineStr">
        <is>
          <t>豚豚天降40</t>
        </is>
      </c>
    </row>
    <row r="6450">
      <c r="A6450" t="n">
        <v>10110044</v>
      </c>
      <c r="B6450" t="inlineStr">
        <is>
          <t>豚豚天降41</t>
        </is>
      </c>
    </row>
    <row r="6451">
      <c r="A6451" t="n">
        <v>10110045</v>
      </c>
      <c r="B6451" t="inlineStr">
        <is>
          <t>豚豚天降42</t>
        </is>
      </c>
    </row>
    <row r="6452">
      <c r="A6452" t="n">
        <v>10110046</v>
      </c>
      <c r="B6452" t="inlineStr">
        <is>
          <t>豚豚天降43</t>
        </is>
      </c>
    </row>
    <row r="6453">
      <c r="A6453" t="n">
        <v>10110047</v>
      </c>
      <c r="B6453" t="inlineStr">
        <is>
          <t>豚豚天降44</t>
        </is>
      </c>
    </row>
    <row r="6454">
      <c r="A6454" t="n">
        <v>10110048</v>
      </c>
      <c r="B6454" t="inlineStr">
        <is>
          <t>豚豚天降45</t>
        </is>
      </c>
    </row>
    <row r="6455">
      <c r="A6455" t="n">
        <v>10110049</v>
      </c>
      <c r="B6455" t="inlineStr">
        <is>
          <t>豚豚天降46</t>
        </is>
      </c>
    </row>
    <row r="6456">
      <c r="A6456" t="n">
        <v>10110050</v>
      </c>
      <c r="B6456" t="inlineStr">
        <is>
          <t>豚豚天降47</t>
        </is>
      </c>
    </row>
    <row r="6457">
      <c r="A6457" t="n">
        <v>10110051</v>
      </c>
      <c r="B6457" t="inlineStr">
        <is>
          <t>豚豚天降48</t>
        </is>
      </c>
    </row>
    <row r="6458">
      <c r="A6458" t="n">
        <v>10110052</v>
      </c>
      <c r="B6458" t="inlineStr">
        <is>
          <t>豚豚天降49</t>
        </is>
      </c>
    </row>
    <row r="6459">
      <c r="A6459" t="n">
        <v>10110053</v>
      </c>
      <c r="B6459" t="inlineStr">
        <is>
          <t>坐骑狂欢礼包Ⅰ</t>
        </is>
      </c>
    </row>
    <row r="6460">
      <c r="A6460" t="n">
        <v>10110054</v>
      </c>
      <c r="B6460" t="inlineStr">
        <is>
          <t>坐骑狂欢礼包Ⅱ</t>
        </is>
      </c>
    </row>
    <row r="6461">
      <c r="A6461" t="n">
        <v>10110055</v>
      </c>
      <c r="B6461" t="inlineStr">
        <is>
          <t>坐骑狂欢礼包Ⅲ</t>
        </is>
      </c>
    </row>
    <row r="6462">
      <c r="A6462" t="n">
        <v>10110056</v>
      </c>
      <c r="B6462" t="inlineStr">
        <is>
          <t>坐骑狂欢礼包Ⅳ</t>
        </is>
      </c>
    </row>
    <row r="6463">
      <c r="A6463" t="n">
        <v>10110057</v>
      </c>
      <c r="B6463" t="inlineStr">
        <is>
          <t>坐骑狂欢礼包Ⅴ</t>
        </is>
      </c>
    </row>
    <row r="6464">
      <c r="A6464" t="n">
        <v>10110058</v>
      </c>
      <c r="B6464" t="inlineStr">
        <is>
          <t>坐骑狂欢礼包Ⅵ</t>
        </is>
      </c>
    </row>
    <row r="6465">
      <c r="A6465" t="n">
        <v>10110059</v>
      </c>
      <c r="B6465" t="inlineStr">
        <is>
          <t>坐骑狂欢礼包Ⅶ</t>
        </is>
      </c>
    </row>
    <row r="6466">
      <c r="A6466" t="n">
        <v>10110060</v>
      </c>
      <c r="B6466" t="inlineStr">
        <is>
          <t>坐骑狂欢礼包Ⅰ</t>
        </is>
      </c>
    </row>
    <row r="6467">
      <c r="A6467" t="n">
        <v>10110061</v>
      </c>
      <c r="B6467" t="inlineStr">
        <is>
          <t>坐骑狂欢礼包Ⅱ</t>
        </is>
      </c>
    </row>
    <row r="6468">
      <c r="A6468" t="n">
        <v>10110062</v>
      </c>
      <c r="B6468" t="inlineStr">
        <is>
          <t>坐骑狂欢礼包Ⅲ</t>
        </is>
      </c>
    </row>
    <row r="6469">
      <c r="A6469" t="n">
        <v>10110063</v>
      </c>
      <c r="B6469" t="inlineStr">
        <is>
          <t>坐骑狂欢礼包Ⅳ</t>
        </is>
      </c>
    </row>
    <row r="6470">
      <c r="A6470" t="n">
        <v>10110064</v>
      </c>
      <c r="B6470" t="inlineStr">
        <is>
          <t>坐骑狂欢礼包Ⅴ</t>
        </is>
      </c>
    </row>
    <row r="6471">
      <c r="A6471" t="n">
        <v>10110065</v>
      </c>
      <c r="B6471" t="inlineStr">
        <is>
          <t>坐骑狂欢礼包Ⅵ</t>
        </is>
      </c>
    </row>
    <row r="6472">
      <c r="A6472" t="n">
        <v>10110066</v>
      </c>
      <c r="B6472" t="inlineStr">
        <is>
          <t>坐骑狂欢礼包Ⅶ</t>
        </is>
      </c>
    </row>
    <row r="6473">
      <c r="A6473" t="n">
        <v>10110067</v>
      </c>
      <c r="B6473" t="inlineStr">
        <is>
          <t>坐骑狂欢礼包Ⅰ</t>
        </is>
      </c>
    </row>
    <row r="6474">
      <c r="A6474" t="n">
        <v>10110068</v>
      </c>
      <c r="B6474" t="inlineStr">
        <is>
          <t>坐骑狂欢礼包Ⅱ</t>
        </is>
      </c>
    </row>
    <row r="6475">
      <c r="A6475" t="n">
        <v>10110069</v>
      </c>
      <c r="B6475" t="inlineStr">
        <is>
          <t>坐骑狂欢礼包Ⅲ</t>
        </is>
      </c>
    </row>
    <row r="6476">
      <c r="A6476" t="n">
        <v>10110070</v>
      </c>
      <c r="B6476" t="inlineStr">
        <is>
          <t>坐骑狂欢礼包Ⅳ</t>
        </is>
      </c>
    </row>
    <row r="6477">
      <c r="A6477" t="n">
        <v>10110071</v>
      </c>
      <c r="B6477" t="inlineStr">
        <is>
          <t>坐骑狂欢礼包Ⅴ</t>
        </is>
      </c>
    </row>
    <row r="6478">
      <c r="A6478" t="n">
        <v>10110072</v>
      </c>
      <c r="B6478" t="inlineStr">
        <is>
          <t>坐骑狂欢礼包Ⅵ</t>
        </is>
      </c>
    </row>
    <row r="6479">
      <c r="A6479" t="n">
        <v>10110073</v>
      </c>
      <c r="B6479" t="inlineStr">
        <is>
          <t>坐骑狂欢礼包Ⅶ</t>
        </is>
      </c>
    </row>
    <row r="6480">
      <c r="A6480" t="n">
        <v>10110074</v>
      </c>
      <c r="B6480" t="inlineStr">
        <is>
          <t>坐骑狂欢礼包Ⅰ</t>
        </is>
      </c>
    </row>
    <row r="6481">
      <c r="A6481" t="n">
        <v>10110075</v>
      </c>
      <c r="B6481" t="inlineStr">
        <is>
          <t>坐骑狂欢礼包Ⅱ</t>
        </is>
      </c>
    </row>
    <row r="6482">
      <c r="A6482" t="n">
        <v>10110076</v>
      </c>
      <c r="B6482" t="inlineStr">
        <is>
          <t>坐骑狂欢礼包Ⅲ</t>
        </is>
      </c>
    </row>
    <row r="6483">
      <c r="A6483" t="n">
        <v>10110077</v>
      </c>
      <c r="B6483" t="inlineStr">
        <is>
          <t>坐骑狂欢礼包Ⅳ</t>
        </is>
      </c>
    </row>
    <row r="6484">
      <c r="A6484" t="n">
        <v>10110078</v>
      </c>
      <c r="B6484" t="inlineStr">
        <is>
          <t>坐骑狂欢礼包Ⅴ</t>
        </is>
      </c>
    </row>
    <row r="6485">
      <c r="A6485" t="n">
        <v>10110079</v>
      </c>
      <c r="B6485" t="inlineStr">
        <is>
          <t>坐骑狂欢礼包Ⅵ</t>
        </is>
      </c>
    </row>
    <row r="6486">
      <c r="A6486" t="n">
        <v>10110080</v>
      </c>
      <c r="B6486" t="inlineStr">
        <is>
          <t>坐骑狂欢礼包Ⅶ</t>
        </is>
      </c>
    </row>
    <row r="6487">
      <c r="A6487" t="n">
        <v>10110081</v>
      </c>
      <c r="B6487" t="inlineStr">
        <is>
          <t>坐骑狂欢礼包Ⅰ</t>
        </is>
      </c>
    </row>
    <row r="6488">
      <c r="A6488" t="n">
        <v>10110082</v>
      </c>
      <c r="B6488" t="inlineStr">
        <is>
          <t>坐骑狂欢礼包Ⅱ</t>
        </is>
      </c>
    </row>
    <row r="6489">
      <c r="A6489" t="n">
        <v>10110083</v>
      </c>
      <c r="B6489" t="inlineStr">
        <is>
          <t>坐骑狂欢礼包Ⅲ</t>
        </is>
      </c>
    </row>
    <row r="6490">
      <c r="A6490" t="n">
        <v>10110084</v>
      </c>
      <c r="B6490" t="inlineStr">
        <is>
          <t>坐骑狂欢礼包Ⅳ</t>
        </is>
      </c>
    </row>
    <row r="6491">
      <c r="A6491" t="n">
        <v>10110085</v>
      </c>
      <c r="B6491" t="inlineStr">
        <is>
          <t>坐骑狂欢礼包Ⅴ</t>
        </is>
      </c>
    </row>
    <row r="6492">
      <c r="A6492" t="n">
        <v>10110086</v>
      </c>
      <c r="B6492" t="inlineStr">
        <is>
          <t>坐骑狂欢礼包Ⅵ</t>
        </is>
      </c>
    </row>
    <row r="6493">
      <c r="A6493" t="n">
        <v>10110087</v>
      </c>
      <c r="B6493" t="inlineStr">
        <is>
          <t>坐骑狂欢礼包Ⅶ</t>
        </is>
      </c>
    </row>
    <row r="6494">
      <c r="A6494" t="n">
        <v>10110088</v>
      </c>
      <c r="B6494" t="inlineStr">
        <is>
          <t>坐骑狂欢礼包Ⅰ</t>
        </is>
      </c>
    </row>
    <row r="6495">
      <c r="A6495" t="n">
        <v>10110089</v>
      </c>
      <c r="B6495" t="inlineStr">
        <is>
          <t>坐骑狂欢礼包Ⅱ</t>
        </is>
      </c>
    </row>
    <row r="6496">
      <c r="A6496" t="n">
        <v>10110090</v>
      </c>
      <c r="B6496" t="inlineStr">
        <is>
          <t>坐骑狂欢礼包Ⅲ</t>
        </is>
      </c>
    </row>
    <row r="6497">
      <c r="A6497" t="n">
        <v>10110091</v>
      </c>
      <c r="B6497" t="inlineStr">
        <is>
          <t>坐骑狂欢礼包Ⅳ</t>
        </is>
      </c>
    </row>
    <row r="6498">
      <c r="A6498" t="n">
        <v>10110092</v>
      </c>
      <c r="B6498" t="inlineStr">
        <is>
          <t>坐骑狂欢礼包Ⅴ</t>
        </is>
      </c>
    </row>
    <row r="6499">
      <c r="A6499" t="n">
        <v>10110093</v>
      </c>
      <c r="B6499" t="inlineStr">
        <is>
          <t>坐骑狂欢礼包Ⅵ</t>
        </is>
      </c>
    </row>
    <row r="6500">
      <c r="A6500" t="n">
        <v>10110094</v>
      </c>
      <c r="B6500" t="inlineStr">
        <is>
          <t>坐骑狂欢礼包Ⅶ</t>
        </is>
      </c>
    </row>
    <row r="6501">
      <c r="A6501" t="n">
        <v>10110095</v>
      </c>
      <c r="B6501" t="inlineStr">
        <is>
          <t>坐骑狂欢礼包Ⅶ</t>
        </is>
      </c>
    </row>
    <row r="6502">
      <c r="A6502" t="n">
        <v>10110096</v>
      </c>
      <c r="B6502" t="inlineStr">
        <is>
          <t>鹊桥仙令(折扣)</t>
        </is>
      </c>
    </row>
    <row r="6503">
      <c r="A6503" t="n">
        <v>10110097</v>
      </c>
      <c r="B6503" t="inlineStr">
        <is>
          <t>鹊桥仙令(折扣+赠送)</t>
        </is>
      </c>
    </row>
    <row r="6504">
      <c r="A6504" t="n">
        <v>10110098</v>
      </c>
      <c r="B6504" t="inlineStr">
        <is>
          <t>菇生模拟器里程礼包Ⅰ</t>
        </is>
      </c>
    </row>
    <row r="6505">
      <c r="A6505" t="n">
        <v>10110099</v>
      </c>
      <c r="B6505" t="inlineStr">
        <is>
          <t>菇生模拟器里程礼包Ⅱ</t>
        </is>
      </c>
    </row>
    <row r="6506">
      <c r="A6506" t="n">
        <v>10110100</v>
      </c>
      <c r="B6506" t="inlineStr">
        <is>
          <t>菇生模拟器里程礼包Ⅲ</t>
        </is>
      </c>
    </row>
    <row r="6507">
      <c r="A6507" t="n">
        <v>10110101</v>
      </c>
      <c r="B6507" t="inlineStr">
        <is>
          <t>菇生模拟器里程礼包Ⅳ</t>
        </is>
      </c>
    </row>
    <row r="6508">
      <c r="A6508" t="n">
        <v>10110102</v>
      </c>
      <c r="B6508" t="inlineStr">
        <is>
          <t>菇生模拟器里程礼包Ⅴ</t>
        </is>
      </c>
    </row>
    <row r="6509">
      <c r="A6509" t="n">
        <v>10110103</v>
      </c>
      <c r="B6509" t="inlineStr">
        <is>
          <t>菇生模拟器里程礼包Ⅵ</t>
        </is>
      </c>
    </row>
    <row r="6510">
      <c r="A6510" t="n">
        <v>10110104</v>
      </c>
      <c r="B6510" t="inlineStr">
        <is>
          <t>菇生模拟器里程礼包Ⅶ</t>
        </is>
      </c>
    </row>
    <row r="6511">
      <c r="A6511" t="n">
        <v>10110105</v>
      </c>
      <c r="B6511" t="inlineStr">
        <is>
          <t>菇生模拟器里程礼包Ⅷ</t>
        </is>
      </c>
    </row>
    <row r="6512">
      <c r="A6512" t="n">
        <v>10110106</v>
      </c>
      <c r="B6512" t="inlineStr">
        <is>
          <t>筹码礼包Ⅰ</t>
        </is>
      </c>
    </row>
    <row r="6513">
      <c r="A6513" t="n">
        <v>10110107</v>
      </c>
      <c r="B6513" t="inlineStr">
        <is>
          <t>筹码礼包Ⅱ</t>
        </is>
      </c>
    </row>
    <row r="6514">
      <c r="A6514" t="n">
        <v>10110108</v>
      </c>
      <c r="B6514" t="inlineStr">
        <is>
          <t>筹码礼包Ⅲ</t>
        </is>
      </c>
    </row>
    <row r="6515">
      <c r="A6515" t="n">
        <v>10110109</v>
      </c>
      <c r="B6515" t="inlineStr">
        <is>
          <t>筹码礼包Ⅳ</t>
        </is>
      </c>
    </row>
    <row r="6516">
      <c r="A6516" t="n">
        <v>10110110</v>
      </c>
      <c r="B6516" t="inlineStr">
        <is>
          <t>首充礼包</t>
        </is>
      </c>
    </row>
    <row r="6517">
      <c r="A6517" t="n">
        <v>10110111</v>
      </c>
      <c r="B6517" t="inlineStr">
        <is>
          <t>限量帽子，购买就送</t>
        </is>
      </c>
    </row>
    <row r="6518">
      <c r="A6518" t="n">
        <v>10110112</v>
      </c>
      <c r="B6518" t="inlineStr">
        <is>
          <t>加速礼包Ⅰ</t>
        </is>
      </c>
    </row>
    <row r="6519">
      <c r="A6519" t="n">
        <v>10110113</v>
      </c>
      <c r="B6519" t="inlineStr">
        <is>
          <t>加速礼包Ⅱ</t>
        </is>
      </c>
    </row>
    <row r="6520">
      <c r="A6520" t="n">
        <v>10110114</v>
      </c>
      <c r="B6520" t="inlineStr">
        <is>
          <t>加速礼包Ⅲ</t>
        </is>
      </c>
    </row>
    <row r="6521">
      <c r="A6521" t="n">
        <v>10110115</v>
      </c>
      <c r="B6521" t="inlineStr">
        <is>
          <t>加速礼包Ⅳ</t>
        </is>
      </c>
    </row>
    <row r="6522">
      <c r="A6522" t="n">
        <v>10110116</v>
      </c>
      <c r="B6522" t="inlineStr">
        <is>
          <t>加速礼包Ⅴ</t>
        </is>
      </c>
    </row>
    <row r="6523">
      <c r="A6523" t="n">
        <v>10110117</v>
      </c>
      <c r="B6523" t="inlineStr">
        <is>
          <t>加速礼包Ⅵ</t>
        </is>
      </c>
    </row>
    <row r="6524">
      <c r="A6524" t="n">
        <v>10110118</v>
      </c>
      <c r="B6524" t="inlineStr">
        <is>
          <t>加速礼包Ⅶ</t>
        </is>
      </c>
    </row>
    <row r="6525">
      <c r="A6525" t="n">
        <v>10110119</v>
      </c>
      <c r="B6525" t="inlineStr">
        <is>
          <t>技能礼包Ⅰ</t>
        </is>
      </c>
    </row>
    <row r="6526">
      <c r="A6526" t="n">
        <v>10110120</v>
      </c>
      <c r="B6526" t="inlineStr">
        <is>
          <t>技能礼包Ⅱ</t>
        </is>
      </c>
    </row>
    <row r="6527">
      <c r="A6527" t="n">
        <v>10110121</v>
      </c>
      <c r="B6527" t="inlineStr">
        <is>
          <t>技能礼包Ⅲ</t>
        </is>
      </c>
    </row>
    <row r="6528">
      <c r="A6528" t="n">
        <v>10110122</v>
      </c>
      <c r="B6528" t="inlineStr">
        <is>
          <t>技能礼包Ⅳ</t>
        </is>
      </c>
    </row>
    <row r="6529">
      <c r="A6529" t="n">
        <v>10110123</v>
      </c>
      <c r="B6529" t="inlineStr">
        <is>
          <t>技能礼包Ⅴ</t>
        </is>
      </c>
    </row>
    <row r="6530">
      <c r="A6530" t="n">
        <v>10110124</v>
      </c>
      <c r="B6530" t="inlineStr">
        <is>
          <t>技能礼包Ⅵ</t>
        </is>
      </c>
    </row>
    <row r="6531">
      <c r="A6531" t="n">
        <v>10110125</v>
      </c>
      <c r="B6531" t="inlineStr">
        <is>
          <t>技能礼包Ⅶ</t>
        </is>
      </c>
    </row>
    <row r="6532">
      <c r="A6532" t="n">
        <v>10110126</v>
      </c>
      <c r="B6532" t="inlineStr">
        <is>
          <t>同伴礼包Ⅰ</t>
        </is>
      </c>
    </row>
    <row r="6533">
      <c r="A6533" t="n">
        <v>10110127</v>
      </c>
      <c r="B6533" t="inlineStr">
        <is>
          <t>同伴礼包Ⅱ</t>
        </is>
      </c>
    </row>
    <row r="6534">
      <c r="A6534" t="n">
        <v>10110128</v>
      </c>
      <c r="B6534" t="inlineStr">
        <is>
          <t>同伴礼包Ⅲ</t>
        </is>
      </c>
    </row>
    <row r="6535">
      <c r="A6535" t="n">
        <v>10110129</v>
      </c>
      <c r="B6535" t="inlineStr">
        <is>
          <t>同伴礼包Ⅳ</t>
        </is>
      </c>
    </row>
    <row r="6536">
      <c r="A6536" t="n">
        <v>10110130</v>
      </c>
      <c r="B6536" t="inlineStr">
        <is>
          <t>同伴礼包Ⅴ</t>
        </is>
      </c>
    </row>
    <row r="6537">
      <c r="A6537" t="n">
        <v>10110131</v>
      </c>
      <c r="B6537" t="inlineStr">
        <is>
          <t>同伴礼包Ⅵ</t>
        </is>
      </c>
    </row>
    <row r="6538">
      <c r="A6538" t="n">
        <v>10110132</v>
      </c>
      <c r="B6538" t="inlineStr">
        <is>
          <t>同伴礼包Ⅶ</t>
        </is>
      </c>
    </row>
    <row r="6539">
      <c r="A6539" t="n">
        <v>10110133</v>
      </c>
      <c r="B6539" t="inlineStr">
        <is>
          <t>永久免广告礼包</t>
        </is>
      </c>
    </row>
    <row r="6540">
      <c r="A6540" t="n">
        <v>10110134</v>
      </c>
      <c r="B6540" t="inlineStr">
        <is>
          <t>免费礼包</t>
        </is>
      </c>
    </row>
    <row r="6541">
      <c r="A6541" t="n">
        <v>10110135</v>
      </c>
      <c r="B6541" t="inlineStr">
        <is>
          <t>副本礼包Ⅰ</t>
        </is>
      </c>
    </row>
    <row r="6542">
      <c r="A6542" t="n">
        <v>10110136</v>
      </c>
      <c r="B6542" t="inlineStr">
        <is>
          <t>神灯礼包Ⅰ</t>
        </is>
      </c>
    </row>
    <row r="6543">
      <c r="A6543" t="n">
        <v>10110137</v>
      </c>
      <c r="B6543" t="inlineStr">
        <is>
          <t>神灯礼包Ⅱ</t>
        </is>
      </c>
    </row>
    <row r="6544">
      <c r="A6544" t="n">
        <v>10110138</v>
      </c>
      <c r="B6544" t="inlineStr">
        <is>
          <t>神灯礼包Ⅲ</t>
        </is>
      </c>
    </row>
    <row r="6545">
      <c r="A6545" t="n">
        <v>10110139</v>
      </c>
      <c r="B6545" t="inlineStr">
        <is>
          <t>神灯礼包Ⅳ</t>
        </is>
      </c>
    </row>
    <row r="6546">
      <c r="A6546" t="n">
        <v>10110140</v>
      </c>
      <c r="B6546" t="inlineStr">
        <is>
          <t>秘境礼包Ⅰ</t>
        </is>
      </c>
    </row>
    <row r="6547">
      <c r="A6547" t="n">
        <v>10110141</v>
      </c>
      <c r="B6547" t="inlineStr">
        <is>
          <t>秘境礼包Ⅱ</t>
        </is>
      </c>
    </row>
    <row r="6548">
      <c r="A6548" t="n">
        <v>10110142</v>
      </c>
      <c r="B6548" t="inlineStr">
        <is>
          <t>秘境礼包Ⅲ</t>
        </is>
      </c>
    </row>
    <row r="6549">
      <c r="A6549" t="n">
        <v>10110143</v>
      </c>
      <c r="B6549" t="inlineStr">
        <is>
          <t>战令礼包</t>
        </is>
      </c>
    </row>
    <row r="6550">
      <c r="A6550" t="n">
        <v>10110144</v>
      </c>
      <c r="B6550" t="inlineStr">
        <is>
          <t>少量钻石</t>
        </is>
      </c>
    </row>
    <row r="6551">
      <c r="A6551" t="n">
        <v>10110145</v>
      </c>
      <c r="B6551" t="inlineStr">
        <is>
          <t>一堆钻石</t>
        </is>
      </c>
    </row>
    <row r="6552">
      <c r="A6552" t="n">
        <v>10110146</v>
      </c>
      <c r="B6552" t="inlineStr">
        <is>
          <t>一袋钻石</t>
        </is>
      </c>
    </row>
    <row r="6553">
      <c r="A6553" t="n">
        <v>10110147</v>
      </c>
      <c r="B6553" t="inlineStr">
        <is>
          <t>一篮钻石</t>
        </is>
      </c>
    </row>
    <row r="6554">
      <c r="A6554" t="n">
        <v>10110148</v>
      </c>
      <c r="B6554" t="inlineStr">
        <is>
          <t>一箱钻石</t>
        </is>
      </c>
    </row>
    <row r="6555">
      <c r="A6555" t="n">
        <v>10110149</v>
      </c>
      <c r="B6555" t="inlineStr">
        <is>
          <t>一车钻石</t>
        </is>
      </c>
    </row>
    <row r="6556">
      <c r="A6556" t="n">
        <v>10110150</v>
      </c>
      <c r="B6556" t="inlineStr">
        <is>
          <t>少量星钻</t>
        </is>
      </c>
    </row>
    <row r="6557">
      <c r="A6557" t="n">
        <v>10110151</v>
      </c>
      <c r="B6557" t="inlineStr">
        <is>
          <t>一堆星钻</t>
        </is>
      </c>
    </row>
    <row r="6558">
      <c r="A6558" t="n">
        <v>10110152</v>
      </c>
      <c r="B6558" t="inlineStr">
        <is>
          <t>一袋星钻</t>
        </is>
      </c>
    </row>
    <row r="6559">
      <c r="A6559" t="n">
        <v>10110153</v>
      </c>
      <c r="B6559" t="inlineStr">
        <is>
          <t>一篮星钻</t>
        </is>
      </c>
    </row>
    <row r="6560">
      <c r="A6560" t="n">
        <v>10110154</v>
      </c>
      <c r="B6560" t="inlineStr">
        <is>
          <t>一箱星钻</t>
        </is>
      </c>
    </row>
    <row r="6561">
      <c r="A6561" t="n">
        <v>10110155</v>
      </c>
      <c r="B6561" t="inlineStr">
        <is>
          <t>一车星钻</t>
        </is>
      </c>
    </row>
    <row r="6562">
      <c r="A6562" t="n">
        <v>10110156</v>
      </c>
      <c r="B6562" t="inlineStr">
        <is>
          <t>海量星钻</t>
        </is>
      </c>
    </row>
    <row r="6563">
      <c r="A6563" t="n">
        <v>10110157</v>
      </c>
      <c r="B6563" t="inlineStr">
        <is>
          <t>再不点，豚豚我呀可要走咯！</t>
        </is>
      </c>
    </row>
    <row r="6564">
      <c r="A6564" t="n">
        <v>10110158</v>
      </c>
      <c r="B6564" t="inlineStr">
        <is>
          <t>通过普通 +AC65:AC1003-4,就给你看我的好东西！</t>
        </is>
      </c>
    </row>
    <row r="6565">
      <c r="A6565" t="n">
        <v>10110159</v>
      </c>
      <c r="B6565" t="inlineStr">
        <is>
          <t>通过普通 5-4,就给你看我的好东西！</t>
        </is>
      </c>
    </row>
    <row r="6566">
      <c r="A6566" t="n">
        <v>10110160</v>
      </c>
      <c r="B6566" t="inlineStr">
        <is>
          <t>通过普通 7-4,就给你看我的好东西！</t>
        </is>
      </c>
    </row>
    <row r="6567">
      <c r="A6567" t="n">
        <v>10110161</v>
      </c>
      <c r="B6567" t="inlineStr">
        <is>
          <t>通过普通 9-4,就给你看我的好东西！</t>
        </is>
      </c>
    </row>
    <row r="6568">
      <c r="A6568" t="n">
        <v>10110162</v>
      </c>
      <c r="B6568" t="inlineStr">
        <is>
          <t>通过困难 1-9,就给你看我的好东西！</t>
        </is>
      </c>
    </row>
    <row r="6569">
      <c r="A6569" t="n">
        <v>10110163</v>
      </c>
      <c r="B6569" t="inlineStr">
        <is>
          <t>通过困难 3-9,就给你看我的好东西！</t>
        </is>
      </c>
    </row>
    <row r="6570">
      <c r="A6570" t="n">
        <v>10110164</v>
      </c>
      <c r="B6570" t="inlineStr">
        <is>
          <t>通过困难 5-9,就给你看我的好东西！</t>
        </is>
      </c>
    </row>
    <row r="6571">
      <c r="A6571" t="n">
        <v>10110165</v>
      </c>
      <c r="B6571" t="inlineStr">
        <is>
          <t>通过困难 7-9,就给你看我的好东西！</t>
        </is>
      </c>
    </row>
    <row r="6572">
      <c r="A6572" t="n">
        <v>10110166</v>
      </c>
      <c r="B6572" t="inlineStr">
        <is>
          <t>通过困难 9-9,就给你看我的好东西！</t>
        </is>
      </c>
    </row>
    <row r="6573">
      <c r="A6573" t="n">
        <v>10110167</v>
      </c>
      <c r="B6573" t="inlineStr">
        <is>
          <t>通过噩梦 1-9,就给你看我的好东西！</t>
        </is>
      </c>
    </row>
    <row r="6574">
      <c r="A6574" t="n">
        <v>10110168</v>
      </c>
      <c r="B6574" t="inlineStr">
        <is>
          <t>通过噩梦 3-9,就给你看我的好东西！</t>
        </is>
      </c>
    </row>
    <row r="6575">
      <c r="A6575" t="n">
        <v>10110169</v>
      </c>
      <c r="B6575" t="inlineStr">
        <is>
          <t>通过噩梦 5-9,就给你看我的好东西！</t>
        </is>
      </c>
    </row>
    <row r="6576">
      <c r="A6576" t="n">
        <v>10110170</v>
      </c>
      <c r="B6576" t="inlineStr">
        <is>
          <t>通过噩梦 7-9,就给你看我的好东西！</t>
        </is>
      </c>
    </row>
    <row r="6577">
      <c r="A6577" t="n">
        <v>10110171</v>
      </c>
      <c r="B6577" t="inlineStr">
        <is>
          <t>通过噩梦 9-9,就给你看我的好东西！</t>
        </is>
      </c>
    </row>
    <row r="6578">
      <c r="A6578" t="n">
        <v>10110172</v>
      </c>
      <c r="B6578" t="inlineStr">
        <is>
          <t>通过地狱1 1-9,就给你看我的好东西！</t>
        </is>
      </c>
    </row>
    <row r="6579">
      <c r="A6579" t="n">
        <v>10110173</v>
      </c>
      <c r="B6579" t="inlineStr">
        <is>
          <t>通过地狱1 3-9,就给你看我的好东西！</t>
        </is>
      </c>
    </row>
    <row r="6580">
      <c r="A6580" t="n">
        <v>10110174</v>
      </c>
      <c r="B6580" t="inlineStr">
        <is>
          <t>通过地狱1 5-9,就给你看我的好东西！</t>
        </is>
      </c>
    </row>
    <row r="6581">
      <c r="A6581" t="n">
        <v>10110175</v>
      </c>
      <c r="B6581" t="inlineStr">
        <is>
          <t>通过地狱1 7-9,就给你看我的好东西！</t>
        </is>
      </c>
    </row>
    <row r="6582">
      <c r="A6582" t="n">
        <v>10110176</v>
      </c>
      <c r="B6582" t="inlineStr">
        <is>
          <t>通过地狱1 9-9,就给你看我的好东西！</t>
        </is>
      </c>
    </row>
    <row r="6583">
      <c r="A6583" t="n">
        <v>10110177</v>
      </c>
      <c r="B6583" t="inlineStr">
        <is>
          <t>通过地狱2 1-9,就给你看我的好东西！</t>
        </is>
      </c>
    </row>
    <row r="6584">
      <c r="A6584" t="n">
        <v>10110178</v>
      </c>
      <c r="B6584" t="inlineStr">
        <is>
          <t>通过地狱2 3-9,就给你看我的好东西！</t>
        </is>
      </c>
    </row>
    <row r="6585">
      <c r="A6585" t="n">
        <v>10110179</v>
      </c>
      <c r="B6585" t="inlineStr">
        <is>
          <t>通过地狱2 5-9,就给你看我的好东西！</t>
        </is>
      </c>
    </row>
    <row r="6586">
      <c r="A6586" t="n">
        <v>10110180</v>
      </c>
      <c r="B6586" t="inlineStr">
        <is>
          <t>通过地狱2 7-9,就给你看我的好东西！</t>
        </is>
      </c>
    </row>
    <row r="6587">
      <c r="A6587" t="n">
        <v>10110181</v>
      </c>
      <c r="B6587" t="inlineStr">
        <is>
          <t>通过地狱2 9-9,就给你看我的好东西！</t>
        </is>
      </c>
    </row>
    <row r="6588">
      <c r="A6588" t="n">
        <v>10110182</v>
      </c>
      <c r="B6588" t="inlineStr">
        <is>
          <t>通过深渊1 1-9,就给你看我的好东西！</t>
        </is>
      </c>
    </row>
    <row r="6589">
      <c r="A6589" t="n">
        <v>10110183</v>
      </c>
      <c r="B6589" t="inlineStr">
        <is>
          <t>通过深渊1 3-9,就给你看我的好东西！</t>
        </is>
      </c>
    </row>
    <row r="6590">
      <c r="A6590" t="n">
        <v>10110184</v>
      </c>
      <c r="B6590" t="inlineStr">
        <is>
          <t>通过深渊1 5-9,就给你看我的好东西！</t>
        </is>
      </c>
    </row>
    <row r="6591">
      <c r="A6591" t="n">
        <v>10110185</v>
      </c>
      <c r="B6591" t="inlineStr">
        <is>
          <t>通过深渊1 7-9,就给你看我的好东西！</t>
        </is>
      </c>
    </row>
    <row r="6592">
      <c r="A6592" t="n">
        <v>10110186</v>
      </c>
      <c r="B6592" t="inlineStr">
        <is>
          <t>通过深渊1 9-9,就给你看我的好东西！</t>
        </is>
      </c>
    </row>
    <row r="6593">
      <c r="A6593" t="n">
        <v>10110187</v>
      </c>
      <c r="B6593" t="inlineStr">
        <is>
          <t>通过深渊2 1-9,就给你看我的好东西！</t>
        </is>
      </c>
    </row>
    <row r="6594">
      <c r="A6594" t="n">
        <v>10110188</v>
      </c>
      <c r="B6594" t="inlineStr">
        <is>
          <t>通过深渊2 3-9,就给你看我的好东西！</t>
        </is>
      </c>
    </row>
    <row r="6595">
      <c r="A6595" t="n">
        <v>10110189</v>
      </c>
      <c r="B6595" t="inlineStr">
        <is>
          <t>通过深渊2 5-9,就给你看我的好东西！</t>
        </is>
      </c>
    </row>
    <row r="6596">
      <c r="A6596" t="n">
        <v>10110190</v>
      </c>
      <c r="B6596" t="inlineStr">
        <is>
          <t>通过深渊2 7-9,就给你看我的好东西！</t>
        </is>
      </c>
    </row>
    <row r="6597">
      <c r="A6597" t="n">
        <v>10110191</v>
      </c>
      <c r="B6597" t="inlineStr">
        <is>
          <t>通过深渊2 9-9,就给你看我的好东西！</t>
        </is>
      </c>
    </row>
    <row r="6598">
      <c r="A6598" t="n">
        <v>10110192</v>
      </c>
      <c r="B6598" t="inlineStr">
        <is>
          <t>通过末日1 1-9,就给你看我的好东西！</t>
        </is>
      </c>
    </row>
    <row r="6599">
      <c r="A6599" t="n">
        <v>10110193</v>
      </c>
      <c r="B6599" t="inlineStr">
        <is>
          <t>通过末日1 3-9,就给你看我的好东西！</t>
        </is>
      </c>
    </row>
    <row r="6600">
      <c r="A6600" t="n">
        <v>10110194</v>
      </c>
      <c r="B6600" t="inlineStr">
        <is>
          <t>通过末日1 5-9,就给你看我的好东西！</t>
        </is>
      </c>
    </row>
    <row r="6601">
      <c r="A6601" t="n">
        <v>10110195</v>
      </c>
      <c r="B6601" t="inlineStr">
        <is>
          <t>通过末日1 7-9,就给你看我的好东西！</t>
        </is>
      </c>
    </row>
    <row r="6602">
      <c r="A6602" t="n">
        <v>10110196</v>
      </c>
      <c r="B6602" t="inlineStr">
        <is>
          <t>通过末日1 9-9,就给你看我的好东西！</t>
        </is>
      </c>
    </row>
    <row r="6603">
      <c r="A6603" t="n">
        <v>10110197</v>
      </c>
      <c r="B6603" t="inlineStr">
        <is>
          <t>通过末日2 1-9,就给你看我的好东西！</t>
        </is>
      </c>
    </row>
    <row r="6604">
      <c r="A6604" t="n">
        <v>10110198</v>
      </c>
      <c r="B6604" t="inlineStr">
        <is>
          <t>通过末日2 3-9,就给你看我的好东西！</t>
        </is>
      </c>
    </row>
    <row r="6605">
      <c r="A6605" t="n">
        <v>10110199</v>
      </c>
      <c r="B6605" t="inlineStr">
        <is>
          <t>通过末日2 5-9,就给你看我的好东西！</t>
        </is>
      </c>
    </row>
    <row r="6606">
      <c r="A6606" t="n">
        <v>10110200</v>
      </c>
      <c r="B6606" t="inlineStr">
        <is>
          <t>通过末日2 7-9,就给你看我的好东西！</t>
        </is>
      </c>
    </row>
    <row r="6607">
      <c r="A6607" t="n">
        <v>10110201</v>
      </c>
      <c r="B6607" t="inlineStr">
        <is>
          <t>通过末日2 9-9,就给你看我的好东西！</t>
        </is>
      </c>
    </row>
    <row r="6608">
      <c r="A6608" t="n">
        <v>10110202</v>
      </c>
      <c r="B6608" t="inlineStr">
        <is>
          <t>通过末日3 1-9,就给你看我的好东西！</t>
        </is>
      </c>
    </row>
    <row r="6609">
      <c r="A6609" t="n">
        <v>10110203</v>
      </c>
      <c r="B6609" t="inlineStr">
        <is>
          <t>通过末日3 3-9,就给你看我的好东西！</t>
        </is>
      </c>
    </row>
    <row r="6610">
      <c r="A6610" t="n">
        <v>10110204</v>
      </c>
      <c r="B6610" t="inlineStr">
        <is>
          <t>通过末日3 5-9,就给你看我的好东西！</t>
        </is>
      </c>
    </row>
    <row r="6611">
      <c r="A6611" t="n">
        <v>10110205</v>
      </c>
      <c r="B6611" t="inlineStr">
        <is>
          <t>通过末日3 7-9,就给你看我的好东西！</t>
        </is>
      </c>
    </row>
    <row r="6612">
      <c r="A6612" t="n">
        <v>10110206</v>
      </c>
      <c r="B6612" t="inlineStr">
        <is>
          <t>通过末日3 9-9,就给你看我的好东西！</t>
        </is>
      </c>
    </row>
    <row r="6613">
      <c r="A6613" t="n">
        <v>10110207</v>
      </c>
      <c r="B6613" t="inlineStr">
        <is>
          <t>新人好礼Ⅰ</t>
        </is>
      </c>
    </row>
    <row r="6614">
      <c r="A6614" t="n">
        <v>10110208</v>
      </c>
      <c r="B6614" t="inlineStr">
        <is>
          <t>限量装备，购买就送</t>
        </is>
      </c>
    </row>
    <row r="6615">
      <c r="A6615" t="n">
        <v>10110209</v>
      </c>
      <c r="B6615" t="inlineStr">
        <is>
          <t>sc_ui_text01</t>
        </is>
      </c>
    </row>
    <row r="6616">
      <c r="A6616" t="n">
        <v>10110210</v>
      </c>
      <c r="B6616" t="inlineStr">
        <is>
          <t>新人好礼Ⅱ</t>
        </is>
      </c>
    </row>
    <row r="6617">
      <c r="A6617" t="n">
        <v>10110211</v>
      </c>
      <c r="B6617" t="inlineStr">
        <is>
          <t>sc_ui_text02</t>
        </is>
      </c>
    </row>
    <row r="6618">
      <c r="A6618" t="n">
        <v>10110212</v>
      </c>
      <c r="B6618" t="inlineStr">
        <is>
          <t>新人好礼Ⅲ</t>
        </is>
      </c>
    </row>
    <row r="6619">
      <c r="A6619" t="n">
        <v>10110213</v>
      </c>
      <c r="B6619" t="inlineStr">
        <is>
          <t>sc_ui_text03</t>
        </is>
      </c>
    </row>
    <row r="6620">
      <c r="A6620" t="n">
        <v>10110214</v>
      </c>
      <c r="B6620" t="inlineStr">
        <is>
          <t>新人好礼Ⅳ</t>
        </is>
      </c>
    </row>
    <row r="6621">
      <c r="A6621" t="n">
        <v>10110215</v>
      </c>
      <c r="B6621" t="inlineStr">
        <is>
          <t>sc_ui_text04</t>
        </is>
      </c>
    </row>
    <row r="6622">
      <c r="A6622" t="n">
        <v>10110216</v>
      </c>
      <c r="B6622" t="inlineStr">
        <is>
          <t>新人好礼Ⅴ</t>
        </is>
      </c>
    </row>
    <row r="6623">
      <c r="A6623" t="n">
        <v>10110217</v>
      </c>
      <c r="B6623" t="inlineStr">
        <is>
          <t>sc_ui_text05</t>
        </is>
      </c>
    </row>
    <row r="6624">
      <c r="A6624" t="n">
        <v>10110218</v>
      </c>
      <c r="B6624" t="inlineStr">
        <is>
          <t>农场战令礼包</t>
        </is>
      </c>
    </row>
    <row r="6625">
      <c r="A6625" t="n">
        <v>10110219</v>
      </c>
      <c r="B6625" t="inlineStr">
        <is>
          <t>鹊桥仙令</t>
        </is>
      </c>
    </row>
    <row r="6626">
      <c r="A6626" t="n">
        <v>10110220</v>
      </c>
      <c r="B6626" t="inlineStr">
        <is>
          <t>重返假期</t>
        </is>
      </c>
    </row>
    <row r="6627">
      <c r="A6627" t="n">
        <v>10110221</v>
      </c>
      <c r="B6627" t="inlineStr">
        <is>
          <t>贝肯熊赠礼</t>
        </is>
      </c>
    </row>
    <row r="6628">
      <c r="A6628" t="n">
        <v>10110222</v>
      </c>
      <c r="B6628" t="inlineStr">
        <is>
          <t>热血格斗快打</t>
        </is>
      </c>
    </row>
    <row r="6629">
      <c r="A6629" t="n">
        <v>10110223</v>
      </c>
      <c r="B6629" t="inlineStr">
        <is>
          <t>猪猪侠派对</t>
        </is>
      </c>
    </row>
    <row r="6630">
      <c r="A6630" t="n">
        <v>10110224</v>
      </c>
      <c r="B6630" t="inlineStr">
        <is>
          <t>月卡礼包</t>
        </is>
      </c>
    </row>
    <row r="6631">
      <c r="A6631" t="n">
        <v>10110225</v>
      </c>
      <c r="B6631" t="inlineStr">
        <is>
          <t>终身卡礼包</t>
        </is>
      </c>
    </row>
    <row r="6632">
      <c r="A6632" t="n">
        <v>10110226</v>
      </c>
      <c r="B6632" t="inlineStr">
        <is>
          <t>偷菜特权卡礼包</t>
        </is>
      </c>
    </row>
    <row r="6633">
      <c r="A6633" t="n">
        <v>10110227</v>
      </c>
      <c r="B6633" t="inlineStr">
        <is>
          <t>每日好礼</t>
        </is>
      </c>
    </row>
    <row r="6634">
      <c r="A6634" t="n">
        <v>10110228</v>
      </c>
      <c r="B6634" t="inlineStr">
        <is>
          <t>等级基金礼包</t>
        </is>
      </c>
    </row>
    <row r="6635">
      <c r="A6635" t="n">
        <v>10110229</v>
      </c>
      <c r="B6635" t="inlineStr">
        <is>
          <t>神灯等级基金礼包</t>
        </is>
      </c>
    </row>
    <row r="6636">
      <c r="A6636" t="n">
        <v>10110230</v>
      </c>
      <c r="B6636" t="inlineStr">
        <is>
          <t>抽卡券礼包Ⅰ</t>
        </is>
      </c>
    </row>
    <row r="6637">
      <c r="A6637" t="n">
        <v>10110231</v>
      </c>
      <c r="B6637" t="inlineStr">
        <is>
          <t>抽卡券礼包Ⅱ</t>
        </is>
      </c>
    </row>
    <row r="6638">
      <c r="A6638" t="n">
        <v>10110232</v>
      </c>
      <c r="B6638" t="inlineStr">
        <is>
          <t>抽卡券礼包Ⅲ</t>
        </is>
      </c>
    </row>
    <row r="6639">
      <c r="A6639" t="n">
        <v>10110233</v>
      </c>
      <c r="B6639" t="inlineStr">
        <is>
          <t>抽卡券礼包Ⅳ</t>
        </is>
      </c>
    </row>
    <row r="6640">
      <c r="A6640" t="n">
        <v>10110234</v>
      </c>
      <c r="B6640" t="inlineStr">
        <is>
          <t>科技礼包Ⅰ</t>
        </is>
      </c>
    </row>
    <row r="6641">
      <c r="A6641" t="n">
        <v>10110235</v>
      </c>
      <c r="B6641" t="inlineStr">
        <is>
          <t>科技礼包Ⅱ</t>
        </is>
      </c>
    </row>
    <row r="6642">
      <c r="A6642" t="n">
        <v>10110236</v>
      </c>
      <c r="B6642" t="inlineStr">
        <is>
          <t>科技礼包Ⅲ</t>
        </is>
      </c>
    </row>
    <row r="6643">
      <c r="A6643" t="n">
        <v>10110237</v>
      </c>
      <c r="B6643" t="inlineStr">
        <is>
          <t>科技礼包Ⅳ</t>
        </is>
      </c>
    </row>
    <row r="6644">
      <c r="A6644" t="n">
        <v>10110238</v>
      </c>
      <c r="B6644" t="inlineStr">
        <is>
          <t>种植礼包Ⅰ</t>
        </is>
      </c>
    </row>
    <row r="6645">
      <c r="A6645" t="n">
        <v>10110239</v>
      </c>
      <c r="B6645" t="inlineStr">
        <is>
          <t>种植礼包Ⅱ</t>
        </is>
      </c>
    </row>
    <row r="6646">
      <c r="A6646" t="n">
        <v>10110240</v>
      </c>
      <c r="B6646" t="inlineStr">
        <is>
          <t>种植礼包Ⅲ</t>
        </is>
      </c>
    </row>
    <row r="6647">
      <c r="A6647" t="n">
        <v>10110241</v>
      </c>
      <c r="B6647" t="inlineStr">
        <is>
          <t>种植礼包Ⅳ</t>
        </is>
      </c>
    </row>
    <row r="6648">
      <c r="A6648" t="n">
        <v>10110242</v>
      </c>
      <c r="B6648" t="inlineStr">
        <is>
          <t>坐骑礼包Ⅰ</t>
        </is>
      </c>
    </row>
    <row r="6649">
      <c r="A6649" t="n">
        <v>10110243</v>
      </c>
      <c r="B6649" t="inlineStr">
        <is>
          <t>坐骑礼包Ⅱ</t>
        </is>
      </c>
    </row>
    <row r="6650">
      <c r="A6650" t="n">
        <v>10110244</v>
      </c>
      <c r="B6650" t="inlineStr">
        <is>
          <t>坐骑礼包Ⅲ</t>
        </is>
      </c>
    </row>
    <row r="6651">
      <c r="A6651" t="n">
        <v>10110245</v>
      </c>
      <c r="B6651" t="inlineStr">
        <is>
          <t>坐骑礼包Ⅳ</t>
        </is>
      </c>
    </row>
    <row r="6652">
      <c r="A6652" t="n">
        <v>10110246</v>
      </c>
      <c r="B6652" t="inlineStr">
        <is>
          <t>科技周礼包Ⅰ</t>
        </is>
      </c>
    </row>
    <row r="6653">
      <c r="A6653" t="n">
        <v>10110247</v>
      </c>
      <c r="B6653" t="inlineStr">
        <is>
          <t>科技周礼包Ⅱ</t>
        </is>
      </c>
    </row>
    <row r="6654">
      <c r="A6654" t="n">
        <v>10110248</v>
      </c>
      <c r="B6654" t="inlineStr">
        <is>
          <t>科技周礼包Ⅲ</t>
        </is>
      </c>
    </row>
    <row r="6655">
      <c r="A6655" t="n">
        <v>10110249</v>
      </c>
      <c r="B6655" t="inlineStr">
        <is>
          <t>科技周礼包Ⅳ</t>
        </is>
      </c>
    </row>
    <row r="6656">
      <c r="A6656" t="n">
        <v>10110250</v>
      </c>
      <c r="B6656" t="inlineStr">
        <is>
          <t>种植周礼包Ⅰ</t>
        </is>
      </c>
    </row>
    <row r="6657">
      <c r="A6657" t="n">
        <v>10110251</v>
      </c>
      <c r="B6657" t="inlineStr">
        <is>
          <t>种植周礼包Ⅱ</t>
        </is>
      </c>
    </row>
    <row r="6658">
      <c r="A6658" t="n">
        <v>10110252</v>
      </c>
      <c r="B6658" t="inlineStr">
        <is>
          <t>种植周礼包Ⅲ</t>
        </is>
      </c>
    </row>
    <row r="6659">
      <c r="A6659" t="n">
        <v>10110253</v>
      </c>
      <c r="B6659" t="inlineStr">
        <is>
          <t>坐骑周礼包Ⅰ</t>
        </is>
      </c>
    </row>
    <row r="6660">
      <c r="A6660" t="n">
        <v>10110254</v>
      </c>
      <c r="B6660" t="inlineStr">
        <is>
          <t>坐骑周礼包Ⅱ</t>
        </is>
      </c>
    </row>
    <row r="6661">
      <c r="A6661" t="n">
        <v>10110255</v>
      </c>
      <c r="B6661" t="inlineStr">
        <is>
          <t>坐骑周礼包Ⅲ</t>
        </is>
      </c>
    </row>
    <row r="6662">
      <c r="A6662" t="n">
        <v>10110256</v>
      </c>
      <c r="B6662" t="inlineStr">
        <is>
          <t>神器周礼包Ⅰ</t>
        </is>
      </c>
    </row>
    <row r="6663">
      <c r="A6663" t="n">
        <v>10110257</v>
      </c>
      <c r="B6663" t="inlineStr">
        <is>
          <t>神器周礼包Ⅱ</t>
        </is>
      </c>
    </row>
    <row r="6664">
      <c r="A6664" t="n">
        <v>10110258</v>
      </c>
      <c r="B6664" t="inlineStr">
        <is>
          <t>神器周礼包Ⅲ</t>
        </is>
      </c>
    </row>
    <row r="6665">
      <c r="A6665" t="n">
        <v>10110259</v>
      </c>
      <c r="B6665" t="inlineStr">
        <is>
          <t>通过普通 4-2,就给你看我的好东西！</t>
        </is>
      </c>
    </row>
    <row r="6666">
      <c r="A6666" t="n">
        <v>10110260</v>
      </c>
      <c r="B6666" t="inlineStr">
        <is>
          <t>通过普通 6-4,就给你看我的好东西！</t>
        </is>
      </c>
    </row>
    <row r="6667">
      <c r="A6667" t="n">
        <v>10110261</v>
      </c>
      <c r="B6667" t="inlineStr">
        <is>
          <t>通过普通 8-6,就给你看我的好东西！</t>
        </is>
      </c>
    </row>
    <row r="6668">
      <c r="A6668" t="n">
        <v>10110262</v>
      </c>
      <c r="B6668" t="inlineStr">
        <is>
          <t>通过普通 10-8,就给你看我的好东西！</t>
        </is>
      </c>
    </row>
    <row r="6669">
      <c r="A6669" t="n">
        <v>10110263</v>
      </c>
      <c r="B6669" t="inlineStr">
        <is>
          <t>通过困难 2-2,就给你看我的好东西！</t>
        </is>
      </c>
    </row>
    <row r="6670">
      <c r="A6670" t="n">
        <v>10110264</v>
      </c>
      <c r="B6670" t="inlineStr">
        <is>
          <t>通过困难 4-4,就给你看我的好东西！</t>
        </is>
      </c>
    </row>
    <row r="6671">
      <c r="A6671" t="n">
        <v>10110265</v>
      </c>
      <c r="B6671" t="inlineStr">
        <is>
          <t>通过困难 6-6,就给你看我的好东西！</t>
        </is>
      </c>
    </row>
    <row r="6672">
      <c r="A6672" t="n">
        <v>10110266</v>
      </c>
      <c r="B6672" t="inlineStr">
        <is>
          <t>通过困难 8-8,就给你看我的好东西！</t>
        </is>
      </c>
    </row>
    <row r="6673">
      <c r="A6673" t="n">
        <v>10110267</v>
      </c>
      <c r="B6673" t="inlineStr">
        <is>
          <t>通过困难 10-2,就给你看我的好东西！</t>
        </is>
      </c>
    </row>
    <row r="6674">
      <c r="A6674" t="n">
        <v>10110268</v>
      </c>
      <c r="B6674" t="inlineStr">
        <is>
          <t>通过噩梦 2-4,就给你看我的好东西！</t>
        </is>
      </c>
    </row>
    <row r="6675">
      <c r="A6675" t="n">
        <v>10110269</v>
      </c>
      <c r="B6675" t="inlineStr">
        <is>
          <t>通过噩梦 4-6,就给你看我的好东西！</t>
        </is>
      </c>
    </row>
    <row r="6676">
      <c r="A6676" t="n">
        <v>10110270</v>
      </c>
      <c r="B6676" t="inlineStr">
        <is>
          <t>通过噩梦 6-8,就给你看我的好东西！</t>
        </is>
      </c>
    </row>
    <row r="6677">
      <c r="A6677" t="n">
        <v>10110271</v>
      </c>
      <c r="B6677" t="inlineStr">
        <is>
          <t>通过噩梦 8-2,就给你看我的好东西！</t>
        </is>
      </c>
    </row>
    <row r="6678">
      <c r="A6678" t="n">
        <v>10110272</v>
      </c>
      <c r="B6678" t="inlineStr">
        <is>
          <t>通过噩梦 10-4,就给你看我的好东西！</t>
        </is>
      </c>
    </row>
    <row r="6679">
      <c r="A6679" t="n">
        <v>10110273</v>
      </c>
      <c r="B6679" t="inlineStr">
        <is>
          <t>通过地狱Ⅰ 2-6,就给你看我的好东西！</t>
        </is>
      </c>
    </row>
    <row r="6680">
      <c r="A6680" t="n">
        <v>10110274</v>
      </c>
      <c r="B6680" t="inlineStr">
        <is>
          <t>通过地狱Ⅰ 4-8,就给你看我的好东西！</t>
        </is>
      </c>
    </row>
    <row r="6681">
      <c r="A6681" t="n">
        <v>10110275</v>
      </c>
      <c r="B6681" t="inlineStr">
        <is>
          <t>通过地狱Ⅰ 6-2,就给你看我的好东西！</t>
        </is>
      </c>
    </row>
    <row r="6682">
      <c r="A6682" t="n">
        <v>10110276</v>
      </c>
      <c r="B6682" t="inlineStr">
        <is>
          <t>通过地狱Ⅰ 8-4,就给你看我的好东西！</t>
        </is>
      </c>
    </row>
    <row r="6683">
      <c r="A6683" t="n">
        <v>10110277</v>
      </c>
      <c r="B6683" t="inlineStr">
        <is>
          <t>通过地狱Ⅰ 10-6,就给你看我的好东西！</t>
        </is>
      </c>
    </row>
    <row r="6684">
      <c r="A6684" t="n">
        <v>10110278</v>
      </c>
      <c r="B6684" t="inlineStr">
        <is>
          <t>通过地狱Ⅱ 2-8,就给你看我的好东西！</t>
        </is>
      </c>
    </row>
    <row r="6685">
      <c r="A6685" t="n">
        <v>10110279</v>
      </c>
      <c r="B6685" t="inlineStr">
        <is>
          <t>通过地狱Ⅱ 4-2,就给你看我的好东西！</t>
        </is>
      </c>
    </row>
    <row r="6686">
      <c r="A6686" t="n">
        <v>10110280</v>
      </c>
      <c r="B6686" t="inlineStr">
        <is>
          <t>通过地狱Ⅱ 6-4,就给你看我的好东西！</t>
        </is>
      </c>
    </row>
    <row r="6687">
      <c r="A6687" t="n">
        <v>10110281</v>
      </c>
      <c r="B6687" t="inlineStr">
        <is>
          <t>通过地狱Ⅱ 8-6,就给你看我的好东西！</t>
        </is>
      </c>
    </row>
    <row r="6688">
      <c r="A6688" t="n">
        <v>10110282</v>
      </c>
      <c r="B6688" t="inlineStr">
        <is>
          <t>通过地狱Ⅱ 10-8,就给你看我的好东西！</t>
        </is>
      </c>
    </row>
    <row r="6689">
      <c r="A6689" t="n">
        <v>10110283</v>
      </c>
      <c r="B6689" t="inlineStr">
        <is>
          <t>通过地狱Ⅲ3 2-2,就给你看我的好东西！</t>
        </is>
      </c>
    </row>
    <row r="6690">
      <c r="A6690" t="n">
        <v>10110284</v>
      </c>
      <c r="B6690" t="inlineStr">
        <is>
          <t>通过地狱Ⅲ3 4-4,就给你看我的好东西！</t>
        </is>
      </c>
    </row>
    <row r="6691">
      <c r="A6691" t="n">
        <v>10110285</v>
      </c>
      <c r="B6691" t="inlineStr">
        <is>
          <t>通过地狱Ⅲ3 6-6,就给你看我的好东西！</t>
        </is>
      </c>
    </row>
    <row r="6692">
      <c r="A6692" t="n">
        <v>10110286</v>
      </c>
      <c r="B6692" t="inlineStr">
        <is>
          <t>通过地狱Ⅲ3 8-8,就给你看我的好东西！</t>
        </is>
      </c>
    </row>
    <row r="6693">
      <c r="A6693" t="n">
        <v>10110287</v>
      </c>
      <c r="B6693" t="inlineStr">
        <is>
          <t>通过地狱Ⅲ3 10-2,就给你看我的好东西！</t>
        </is>
      </c>
    </row>
    <row r="6694">
      <c r="A6694" t="n">
        <v>10110288</v>
      </c>
      <c r="B6694" t="inlineStr">
        <is>
          <t>通过深渊Ⅰ 2-4,就给你看我的好东西！</t>
        </is>
      </c>
    </row>
    <row r="6695">
      <c r="A6695" t="n">
        <v>10110289</v>
      </c>
      <c r="B6695" t="inlineStr">
        <is>
          <t>通过深渊Ⅰ 4-6,就给你看我的好东西！</t>
        </is>
      </c>
    </row>
    <row r="6696">
      <c r="A6696" t="n">
        <v>10110290</v>
      </c>
      <c r="B6696" t="inlineStr">
        <is>
          <t>通过深渊Ⅰ 6-8,就给你看我的好东西！</t>
        </is>
      </c>
    </row>
    <row r="6697">
      <c r="A6697" t="n">
        <v>10110291</v>
      </c>
      <c r="B6697" t="inlineStr">
        <is>
          <t>通过深渊Ⅰ 8-2,就给你看我的好东西！</t>
        </is>
      </c>
    </row>
    <row r="6698">
      <c r="A6698" t="n">
        <v>10110292</v>
      </c>
      <c r="B6698" t="inlineStr">
        <is>
          <t>通过深渊Ⅰ 10-4,就给你看我的好东西！</t>
        </is>
      </c>
    </row>
    <row r="6699">
      <c r="A6699" t="n">
        <v>10110293</v>
      </c>
      <c r="B6699" t="inlineStr">
        <is>
          <t>通过深渊Ⅱ 2-6,就给你看我的好东西！</t>
        </is>
      </c>
    </row>
    <row r="6700">
      <c r="A6700" t="n">
        <v>10110294</v>
      </c>
      <c r="B6700" t="inlineStr">
        <is>
          <t>通过深渊Ⅱ 4-8,就给你看我的好东西！</t>
        </is>
      </c>
    </row>
    <row r="6701">
      <c r="A6701" t="n">
        <v>10110295</v>
      </c>
      <c r="B6701" t="inlineStr">
        <is>
          <t>通过深渊Ⅱ 6-2,就给你看我的好东西！</t>
        </is>
      </c>
    </row>
    <row r="6702">
      <c r="A6702" t="n">
        <v>10110296</v>
      </c>
      <c r="B6702" t="inlineStr">
        <is>
          <t>通过深渊Ⅱ 8-4,就给你看我的好东西！</t>
        </is>
      </c>
    </row>
    <row r="6703">
      <c r="A6703" t="n">
        <v>10110297</v>
      </c>
      <c r="B6703" t="inlineStr">
        <is>
          <t>通过深渊Ⅱ 10-6,就给你看我的好东西！</t>
        </is>
      </c>
    </row>
    <row r="6704">
      <c r="A6704" t="n">
        <v>10110298</v>
      </c>
      <c r="B6704" t="inlineStr">
        <is>
          <t>通过深渊Ⅲ 2-8,就给你看我的好东西！</t>
        </is>
      </c>
    </row>
    <row r="6705">
      <c r="A6705" t="n">
        <v>10110299</v>
      </c>
      <c r="B6705" t="inlineStr">
        <is>
          <t>通过深渊Ⅲ 4-2,就给你看我的好东西！</t>
        </is>
      </c>
    </row>
    <row r="6706">
      <c r="A6706" t="n">
        <v>10110300</v>
      </c>
      <c r="B6706" t="inlineStr">
        <is>
          <t>通过深渊Ⅲ 6-4,就给你看我的好东西！</t>
        </is>
      </c>
    </row>
    <row r="6707">
      <c r="A6707" t="n">
        <v>10110301</v>
      </c>
      <c r="B6707" t="inlineStr">
        <is>
          <t>通过深渊Ⅲ 8-6,就给你看我的好东西！</t>
        </is>
      </c>
    </row>
    <row r="6708">
      <c r="A6708" t="n">
        <v>10110302</v>
      </c>
      <c r="B6708" t="inlineStr">
        <is>
          <t>通过深渊Ⅲ 10-8,就给你看我的好东西！</t>
        </is>
      </c>
    </row>
    <row r="6709">
      <c r="A6709" t="n">
        <v>10110303</v>
      </c>
      <c r="B6709" t="inlineStr">
        <is>
          <t>通过深渊Ⅳ 2-2,就给你看我的好东西！</t>
        </is>
      </c>
    </row>
    <row r="6710">
      <c r="A6710" t="n">
        <v>10110304</v>
      </c>
      <c r="B6710" t="inlineStr">
        <is>
          <t>通过深渊Ⅳ 4-4,就给你看我的好东西！</t>
        </is>
      </c>
    </row>
    <row r="6711">
      <c r="A6711" t="n">
        <v>10110305</v>
      </c>
      <c r="B6711" t="inlineStr">
        <is>
          <t>通过深渊Ⅳ 6-6,就给你看我的好东西！</t>
        </is>
      </c>
    </row>
    <row r="6712">
      <c r="A6712" t="n">
        <v>10110306</v>
      </c>
      <c r="B6712" t="inlineStr">
        <is>
          <t>通过深渊Ⅳ 8-8,就给你看我的好东西！</t>
        </is>
      </c>
    </row>
    <row r="6713">
      <c r="A6713" t="n">
        <v>10110307</v>
      </c>
      <c r="B6713" t="inlineStr">
        <is>
          <t>通过深渊Ⅳ 10-2,就给你看我的好东西！</t>
        </is>
      </c>
    </row>
    <row r="6714">
      <c r="A6714" t="n">
        <v>10110308</v>
      </c>
      <c r="B6714" t="inlineStr">
        <is>
          <t>通过末日Ⅰ 2-4,就给你看我的好东西！</t>
        </is>
      </c>
    </row>
    <row r="6715">
      <c r="A6715" t="n">
        <v>10110309</v>
      </c>
      <c r="B6715" t="inlineStr">
        <is>
          <t>通过末日Ⅰ 4-6,就给你看我的好东西！</t>
        </is>
      </c>
    </row>
    <row r="6716">
      <c r="A6716" t="n">
        <v>10110310</v>
      </c>
      <c r="B6716" t="inlineStr">
        <is>
          <t>通过末日Ⅰ 6-8,就给你看我的好东西！</t>
        </is>
      </c>
    </row>
    <row r="6717">
      <c r="A6717" t="n">
        <v>10110311</v>
      </c>
      <c r="B6717" t="inlineStr">
        <is>
          <t>通过末日Ⅰ 8-2,就给你看我的好东西！</t>
        </is>
      </c>
    </row>
    <row r="6718">
      <c r="A6718" t="n">
        <v>10110312</v>
      </c>
      <c r="B6718" t="inlineStr">
        <is>
          <t>通过末日Ⅰ 10-4,就给你看我的好东西！</t>
        </is>
      </c>
    </row>
    <row r="6719">
      <c r="A6719" t="n">
        <v>10110313</v>
      </c>
      <c r="B6719" t="inlineStr">
        <is>
          <t>通过末日Ⅱ 2-6,就给你看我的好东西！</t>
        </is>
      </c>
    </row>
    <row r="6720">
      <c r="A6720" t="n">
        <v>10110314</v>
      </c>
      <c r="B6720" t="inlineStr">
        <is>
          <t>通过末日Ⅱ 4-8,就给你看我的好东西！</t>
        </is>
      </c>
    </row>
    <row r="6721">
      <c r="A6721" t="n">
        <v>10110315</v>
      </c>
      <c r="B6721" t="inlineStr">
        <is>
          <t>通过末日Ⅱ 6-2,就给你看我的好东西！</t>
        </is>
      </c>
    </row>
    <row r="6722">
      <c r="A6722" t="n">
        <v>10110316</v>
      </c>
      <c r="B6722" t="inlineStr">
        <is>
          <t>通过末日Ⅱ 8-4,就给你看我的好东西！</t>
        </is>
      </c>
    </row>
    <row r="6723">
      <c r="A6723" t="n">
        <v>10110317</v>
      </c>
      <c r="B6723" t="inlineStr">
        <is>
          <t>通过末日Ⅱ 10-6,就给你看我的好东西！</t>
        </is>
      </c>
    </row>
    <row r="6724">
      <c r="A6724" t="n">
        <v>10110318</v>
      </c>
      <c r="B6724" t="inlineStr">
        <is>
          <t>通过末日Ⅲ 2-8,就给你看我的好东西！</t>
        </is>
      </c>
    </row>
    <row r="6725">
      <c r="A6725" t="n">
        <v>10110319</v>
      </c>
      <c r="B6725" t="inlineStr">
        <is>
          <t>通过末日Ⅲ 4-2,就给你看我的好东西！</t>
        </is>
      </c>
    </row>
    <row r="6726">
      <c r="A6726" t="n">
        <v>10110320</v>
      </c>
      <c r="B6726" t="inlineStr">
        <is>
          <t>通过末日Ⅲ 6-4,就给你看我的好东西！</t>
        </is>
      </c>
    </row>
    <row r="6727">
      <c r="A6727" t="n">
        <v>10110321</v>
      </c>
      <c r="B6727" t="inlineStr">
        <is>
          <t>通过末日Ⅲ 8-6,就给你看我的好东西！</t>
        </is>
      </c>
    </row>
    <row r="6728">
      <c r="A6728" t="n">
        <v>10110322</v>
      </c>
      <c r="B6728" t="inlineStr">
        <is>
          <t>通过末日Ⅲ 10-8,就给你看我的好东西！</t>
        </is>
      </c>
    </row>
    <row r="6729">
      <c r="A6729" t="n">
        <v>10110323</v>
      </c>
      <c r="B6729" t="inlineStr">
        <is>
          <t>通过末日Ⅳ 2-2,就给你看我的好东西！</t>
        </is>
      </c>
    </row>
    <row r="6730">
      <c r="A6730" t="n">
        <v>10110324</v>
      </c>
      <c r="B6730" t="inlineStr">
        <is>
          <t>通过末日Ⅳ 4-4,就给你看我的好东西！</t>
        </is>
      </c>
    </row>
    <row r="6731">
      <c r="A6731" t="n">
        <v>10110325</v>
      </c>
      <c r="B6731" t="inlineStr">
        <is>
          <t>通过末日Ⅳ 6-6,就给你看我的好东西！</t>
        </is>
      </c>
    </row>
    <row r="6732">
      <c r="A6732" t="n">
        <v>10110326</v>
      </c>
      <c r="B6732" t="inlineStr">
        <is>
          <t>通过末日Ⅳ 8-8,就给你看我的好东西！</t>
        </is>
      </c>
    </row>
    <row r="6733">
      <c r="A6733" t="n">
        <v>10110327</v>
      </c>
      <c r="B6733" t="inlineStr">
        <is>
          <t>通过末日Ⅳ 10-2,就给你看我的好东西！</t>
        </is>
      </c>
    </row>
    <row r="6734">
      <c r="A6734" t="n">
        <v>10110328</v>
      </c>
      <c r="B6734" t="inlineStr">
        <is>
          <t>通过末日Ⅴ 2-4,就给你看我的好东西！</t>
        </is>
      </c>
    </row>
    <row r="6735">
      <c r="A6735" t="n">
        <v>10110329</v>
      </c>
      <c r="B6735" t="inlineStr">
        <is>
          <t>通过末日Ⅴ 4-6,就给你看我的好东西！</t>
        </is>
      </c>
    </row>
    <row r="6736">
      <c r="A6736" t="n">
        <v>10110330</v>
      </c>
      <c r="B6736" t="inlineStr">
        <is>
          <t>通过末日Ⅴ 6-8,就给你看我的好东西！</t>
        </is>
      </c>
    </row>
    <row r="6737">
      <c r="A6737" t="n">
        <v>10110331</v>
      </c>
      <c r="B6737" t="inlineStr">
        <is>
          <t>通过末日Ⅴ 8-2,就给你看我的好东西！</t>
        </is>
      </c>
    </row>
    <row r="6738">
      <c r="A6738" t="n">
        <v>10110332</v>
      </c>
      <c r="B6738" t="inlineStr">
        <is>
          <t>通过末日Ⅴ 10-4,就给你看我的好东西！</t>
        </is>
      </c>
    </row>
    <row r="6739">
      <c r="A6739" t="n">
        <v>10110333</v>
      </c>
      <c r="B6739" t="inlineStr">
        <is>
          <t>通过末日Ⅵ 2-6,就给你看我的好东西！</t>
        </is>
      </c>
    </row>
    <row r="6740">
      <c r="A6740" t="n">
        <v>10110334</v>
      </c>
      <c r="B6740" t="inlineStr">
        <is>
          <t>通过末日Ⅵ 4-8,就给你看我的好东西！</t>
        </is>
      </c>
    </row>
    <row r="6741">
      <c r="A6741" t="n">
        <v>10110335</v>
      </c>
      <c r="B6741" t="inlineStr">
        <is>
          <t>通过末日Ⅵ 6-2,就给你看我的好东西！</t>
        </is>
      </c>
    </row>
    <row r="6742">
      <c r="A6742" t="n">
        <v>10110336</v>
      </c>
      <c r="B6742" t="inlineStr">
        <is>
          <t>通过末日Ⅵ 8-4,就给你看我的好东西！</t>
        </is>
      </c>
    </row>
    <row r="6743">
      <c r="A6743" t="n">
        <v>10110337</v>
      </c>
      <c r="B6743" t="inlineStr">
        <is>
          <t>通过末日Ⅵ 10-6,就给你看我的好东西！</t>
        </is>
      </c>
    </row>
    <row r="6744">
      <c r="A6744" t="n">
        <v>10110338</v>
      </c>
      <c r="B6744" t="inlineStr">
        <is>
          <t>通过末日Ⅶ 2-8,就给你看我的好东西！</t>
        </is>
      </c>
    </row>
    <row r="6745">
      <c r="A6745" t="n">
        <v>10110339</v>
      </c>
      <c r="B6745" t="inlineStr">
        <is>
          <t>通过末日Ⅶ 4-2,就给你看我的好东西！</t>
        </is>
      </c>
    </row>
    <row r="6746">
      <c r="A6746" t="n">
        <v>10110340</v>
      </c>
      <c r="B6746" t="inlineStr">
        <is>
          <t>通过末日Ⅶ 6-4,就给你看我的好东西！</t>
        </is>
      </c>
    </row>
    <row r="6747">
      <c r="A6747" t="n">
        <v>10110341</v>
      </c>
      <c r="B6747" t="inlineStr">
        <is>
          <t>通过末日Ⅶ 8-6,就给你看我的好东西！</t>
        </is>
      </c>
    </row>
    <row r="6748">
      <c r="A6748" t="n">
        <v>10110342</v>
      </c>
      <c r="B6748" t="inlineStr">
        <is>
          <t>通过末日Ⅶ 10-8,就给你看我的好东西！</t>
        </is>
      </c>
    </row>
    <row r="6749">
      <c r="A6749" t="n">
        <v>10110343</v>
      </c>
      <c r="B6749" t="inlineStr">
        <is>
          <t>通过末日Ⅷ 2-2,就给你看我的好东西！</t>
        </is>
      </c>
    </row>
    <row r="6750">
      <c r="A6750" t="n">
        <v>10110344</v>
      </c>
      <c r="B6750" t="inlineStr">
        <is>
          <t>通过末日Ⅷ 4-4,就给你看我的好东西！</t>
        </is>
      </c>
    </row>
    <row r="6751">
      <c r="A6751" t="n">
        <v>10110345</v>
      </c>
      <c r="B6751" t="inlineStr">
        <is>
          <t>通过末日Ⅷ 6-6,就给你看我的好东西！</t>
        </is>
      </c>
    </row>
    <row r="6752">
      <c r="A6752" t="n">
        <v>10110346</v>
      </c>
      <c r="B6752" t="inlineStr">
        <is>
          <t>通过末日Ⅷ 8-8,就给你看我的好东西！</t>
        </is>
      </c>
    </row>
    <row r="6753">
      <c r="A6753" t="n">
        <v>10110347</v>
      </c>
      <c r="B6753" t="inlineStr">
        <is>
          <t>通过末日Ⅷ 10-2,就给你看我的好东西！</t>
        </is>
      </c>
    </row>
    <row r="6754">
      <c r="A6754" t="n">
        <v>10110348</v>
      </c>
      <c r="B6754" t="inlineStr">
        <is>
          <t>通过末日Ⅸ 2-4,就给你看我的好东西！</t>
        </is>
      </c>
    </row>
    <row r="6755">
      <c r="A6755" t="n">
        <v>10110349</v>
      </c>
      <c r="B6755" t="inlineStr">
        <is>
          <t>通过末日Ⅸ 4-6,就给你看我的好东西！</t>
        </is>
      </c>
    </row>
    <row r="6756">
      <c r="A6756" t="n">
        <v>10110350</v>
      </c>
      <c r="B6756" t="inlineStr">
        <is>
          <t>通过末日Ⅸ 6-8,就给你看我的好东西！</t>
        </is>
      </c>
    </row>
    <row r="6757">
      <c r="A6757" t="n">
        <v>10110351</v>
      </c>
      <c r="B6757" t="inlineStr">
        <is>
          <t>通过末日Ⅸ 8-2,就给你看我的好东西！</t>
        </is>
      </c>
    </row>
    <row r="6758">
      <c r="A6758" t="n">
        <v>10110352</v>
      </c>
      <c r="B6758" t="inlineStr">
        <is>
          <t>通过末日Ⅸ 10-4,就给你看我的好东西！</t>
        </is>
      </c>
    </row>
    <row r="6759">
      <c r="A6759" t="n">
        <v>10110353</v>
      </c>
      <c r="B6759" t="inlineStr">
        <is>
          <t>通过末日Ⅹ 2-6,就给你看我的好东西！</t>
        </is>
      </c>
    </row>
    <row r="6760">
      <c r="A6760" t="n">
        <v>10110354</v>
      </c>
      <c r="B6760" t="inlineStr">
        <is>
          <t>通过末日Ⅹ 4-8,就给你看我的好东西！</t>
        </is>
      </c>
    </row>
    <row r="6761">
      <c r="A6761" t="n">
        <v>10110355</v>
      </c>
      <c r="B6761" t="inlineStr">
        <is>
          <t>通过末日Ⅹ 6-2,就给你看我的好东西！</t>
        </is>
      </c>
    </row>
    <row r="6762">
      <c r="A6762" t="n">
        <v>10110356</v>
      </c>
      <c r="B6762" t="inlineStr">
        <is>
          <t>通过末日Ⅹ 8-4,就给你看我的好东西！</t>
        </is>
      </c>
    </row>
    <row r="6763">
      <c r="A6763" t="n">
        <v>10110357</v>
      </c>
      <c r="B6763" t="inlineStr">
        <is>
          <t>通过末日Ⅹ 10-6,就给你看我的好东西！</t>
        </is>
      </c>
    </row>
    <row r="6764">
      <c r="A6764" t="n">
        <v>10110358</v>
      </c>
      <c r="B6764" t="inlineStr">
        <is>
          <t>通过虚空Ⅰ 2-8,就给你看我的好东西！</t>
        </is>
      </c>
    </row>
    <row r="6765">
      <c r="A6765" t="n">
        <v>10110359</v>
      </c>
      <c r="B6765" t="inlineStr">
        <is>
          <t>通过虚空Ⅰ 4-2,就给你看我的好东西！</t>
        </is>
      </c>
    </row>
    <row r="6766">
      <c r="A6766" t="n">
        <v>10110360</v>
      </c>
      <c r="B6766" t="inlineStr">
        <is>
          <t>通过虚空Ⅰ 6-4,就给你看我的好东西！</t>
        </is>
      </c>
    </row>
    <row r="6767">
      <c r="A6767" t="n">
        <v>10110361</v>
      </c>
      <c r="B6767" t="inlineStr">
        <is>
          <t>通过虚空Ⅰ 8-6,就给你看我的好东西！</t>
        </is>
      </c>
    </row>
    <row r="6768">
      <c r="A6768" t="n">
        <v>10110362</v>
      </c>
      <c r="B6768" t="inlineStr">
        <is>
          <t>通过虚空Ⅰ 10-8,就给你看我的好东西！</t>
        </is>
      </c>
    </row>
    <row r="6769">
      <c r="A6769" t="n">
        <v>10110363</v>
      </c>
      <c r="B6769" t="inlineStr">
        <is>
          <t>通过虚空Ⅱ 2-2,就给你看我的好东西！</t>
        </is>
      </c>
    </row>
    <row r="6770">
      <c r="A6770" t="n">
        <v>10110364</v>
      </c>
      <c r="B6770" t="inlineStr">
        <is>
          <t>通过虚空Ⅱ 4-4,就给你看我的好东西！</t>
        </is>
      </c>
    </row>
    <row r="6771">
      <c r="A6771" t="n">
        <v>10110365</v>
      </c>
      <c r="B6771" t="inlineStr">
        <is>
          <t>通过虚空Ⅱ 6-6,就给你看我的好东西！</t>
        </is>
      </c>
    </row>
    <row r="6772">
      <c r="A6772" t="n">
        <v>10110366</v>
      </c>
      <c r="B6772" t="inlineStr">
        <is>
          <t>通过虚空Ⅱ 8-8,就给你看我的好东西！</t>
        </is>
      </c>
    </row>
    <row r="6773">
      <c r="A6773" t="n">
        <v>10110367</v>
      </c>
      <c r="B6773" t="inlineStr">
        <is>
          <t>通过虚空Ⅱ 10-2,就给你看我的好东西！</t>
        </is>
      </c>
    </row>
    <row r="6774">
      <c r="A6774" t="n">
        <v>10110368</v>
      </c>
      <c r="B6774" t="inlineStr">
        <is>
          <t>通过虚空Ⅲ 2-4,就给你看我的好东西！</t>
        </is>
      </c>
    </row>
    <row r="6775">
      <c r="A6775" t="n">
        <v>10110369</v>
      </c>
      <c r="B6775" t="inlineStr">
        <is>
          <t>通过虚空Ⅲ 4-6,就给你看我的好东西！</t>
        </is>
      </c>
    </row>
    <row r="6776">
      <c r="A6776" t="n">
        <v>10110370</v>
      </c>
      <c r="B6776" t="inlineStr">
        <is>
          <t>通过虚空Ⅲ 6-8,就给你看我的好东西！</t>
        </is>
      </c>
    </row>
    <row r="6777">
      <c r="A6777" t="n">
        <v>10110371</v>
      </c>
      <c r="B6777" t="inlineStr">
        <is>
          <t>通过虚空Ⅲ 8-2,就给你看我的好东西！</t>
        </is>
      </c>
    </row>
    <row r="6778">
      <c r="A6778" t="n">
        <v>10110372</v>
      </c>
      <c r="B6778" t="inlineStr">
        <is>
          <t>通过虚空Ⅲ 10-4,就给你看我的好东西！</t>
        </is>
      </c>
    </row>
    <row r="6779">
      <c r="A6779" t="n">
        <v>10110373</v>
      </c>
      <c r="B6779" t="inlineStr">
        <is>
          <t>通过虚空Ⅳ 2-6,就给你看我的好东西！</t>
        </is>
      </c>
    </row>
    <row r="6780">
      <c r="A6780" t="n">
        <v>10110374</v>
      </c>
      <c r="B6780" t="inlineStr">
        <is>
          <t>通过虚空Ⅳ 4-8,就给你看我的好东西！</t>
        </is>
      </c>
    </row>
    <row r="6781">
      <c r="A6781" t="n">
        <v>10110375</v>
      </c>
      <c r="B6781" t="inlineStr">
        <is>
          <t>通过虚空Ⅳ 6-2,就给你看我的好东西！</t>
        </is>
      </c>
    </row>
    <row r="6782">
      <c r="A6782" t="n">
        <v>10110376</v>
      </c>
      <c r="B6782" t="inlineStr">
        <is>
          <t>通过虚空Ⅳ 8-4,就给你看我的好东西！</t>
        </is>
      </c>
    </row>
    <row r="6783">
      <c r="A6783" t="n">
        <v>10110377</v>
      </c>
      <c r="B6783" t="inlineStr">
        <is>
          <t>通过虚空Ⅳ 10-6,就给你看我的好东西！</t>
        </is>
      </c>
    </row>
    <row r="6784">
      <c r="A6784" t="n">
        <v>10110378</v>
      </c>
      <c r="B6784" t="inlineStr">
        <is>
          <t>通过虚空Ⅴ 2-8,就给你看我的好东西！</t>
        </is>
      </c>
    </row>
    <row r="6785">
      <c r="A6785" t="n">
        <v>10110379</v>
      </c>
      <c r="B6785" t="inlineStr">
        <is>
          <t>通过虚空Ⅴ 4-2,就给你看我的好东西！</t>
        </is>
      </c>
    </row>
    <row r="6786">
      <c r="A6786" t="n">
        <v>10110380</v>
      </c>
      <c r="B6786" t="inlineStr">
        <is>
          <t>通过虚空Ⅴ 6-4,就给你看我的好东西！</t>
        </is>
      </c>
    </row>
    <row r="6787">
      <c r="A6787" t="n">
        <v>10110381</v>
      </c>
      <c r="B6787" t="inlineStr">
        <is>
          <t>通过虚空Ⅴ 8-6,就给你看我的好东西！</t>
        </is>
      </c>
    </row>
    <row r="6788">
      <c r="A6788" t="n">
        <v>10110382</v>
      </c>
      <c r="B6788" t="inlineStr">
        <is>
          <t>通过虚空Ⅴ 10-8,就给你看我的好东西！</t>
        </is>
      </c>
    </row>
    <row r="6789">
      <c r="A6789" t="n">
        <v>10110383</v>
      </c>
      <c r="B6789" t="inlineStr">
        <is>
          <t>通过虚空Ⅵ 2-2,就给你看我的好东西！</t>
        </is>
      </c>
    </row>
    <row r="6790">
      <c r="A6790" t="n">
        <v>10110384</v>
      </c>
      <c r="B6790" t="inlineStr">
        <is>
          <t>通过虚空Ⅵ 4-4,就给你看我的好东西！</t>
        </is>
      </c>
    </row>
    <row r="6791">
      <c r="A6791" t="n">
        <v>10110385</v>
      </c>
      <c r="B6791" t="inlineStr">
        <is>
          <t>通过虚空Ⅵ 6-6,就给你看我的好东西！</t>
        </is>
      </c>
    </row>
    <row r="6792">
      <c r="A6792" t="n">
        <v>10110386</v>
      </c>
      <c r="B6792" t="inlineStr">
        <is>
          <t>通过虚空Ⅵ 8-8,就给你看我的好东西！</t>
        </is>
      </c>
    </row>
    <row r="6793">
      <c r="A6793" t="n">
        <v>10110387</v>
      </c>
      <c r="B6793" t="inlineStr">
        <is>
          <t>通过虚空Ⅵ 10-2,就给你看我的好东西！</t>
        </is>
      </c>
    </row>
    <row r="6794">
      <c r="A6794" t="n">
        <v>10110388</v>
      </c>
      <c r="B6794" t="inlineStr">
        <is>
          <t>通过虚空Ⅶ 2-4,就给你看我的好东西！</t>
        </is>
      </c>
    </row>
    <row r="6795">
      <c r="A6795" t="n">
        <v>10110389</v>
      </c>
      <c r="B6795" t="inlineStr">
        <is>
          <t>通过虚空Ⅶ 4-6,就给你看我的好东西！</t>
        </is>
      </c>
    </row>
    <row r="6796">
      <c r="A6796" t="n">
        <v>10110390</v>
      </c>
      <c r="B6796" t="inlineStr">
        <is>
          <t>通过虚空Ⅶ 6-8,就给你看我的好东西！</t>
        </is>
      </c>
    </row>
    <row r="6797">
      <c r="A6797" t="n">
        <v>10110391</v>
      </c>
      <c r="B6797" t="inlineStr">
        <is>
          <t>通过虚空Ⅶ 8-2,就给你看我的好东西！</t>
        </is>
      </c>
    </row>
    <row r="6798">
      <c r="A6798" t="n">
        <v>10110392</v>
      </c>
      <c r="B6798" t="inlineStr">
        <is>
          <t>通过虚空Ⅶ 10-4,就给你看我的好东西！</t>
        </is>
      </c>
    </row>
    <row r="6799">
      <c r="A6799" t="n">
        <v>10110393</v>
      </c>
      <c r="B6799" t="inlineStr">
        <is>
          <t>通过虚空Ⅷ 2-6,就给你看我的好东西！</t>
        </is>
      </c>
    </row>
    <row r="6800">
      <c r="A6800" t="n">
        <v>10110394</v>
      </c>
      <c r="B6800" t="inlineStr">
        <is>
          <t>通过虚空Ⅷ 4-8,就给你看我的好东西！</t>
        </is>
      </c>
    </row>
    <row r="6801">
      <c r="A6801" t="n">
        <v>10110395</v>
      </c>
      <c r="B6801" t="inlineStr">
        <is>
          <t>通过虚空Ⅷ 6-2,就给你看我的好东西！</t>
        </is>
      </c>
    </row>
    <row r="6802">
      <c r="A6802" t="n">
        <v>10110396</v>
      </c>
      <c r="B6802" t="inlineStr">
        <is>
          <t>通过虚空Ⅷ 8-4,就给你看我的好东西！</t>
        </is>
      </c>
    </row>
    <row r="6803">
      <c r="A6803" t="n">
        <v>10110397</v>
      </c>
      <c r="B6803" t="inlineStr">
        <is>
          <t>通过虚空Ⅷ 10-6,就给你看我的好东西！</t>
        </is>
      </c>
    </row>
    <row r="6804">
      <c r="A6804" t="n">
        <v>10110398</v>
      </c>
      <c r="B6804" t="inlineStr">
        <is>
          <t>通过虚空Ⅸ 2-8,就给你看我的好东西！</t>
        </is>
      </c>
    </row>
    <row r="6805">
      <c r="A6805" t="n">
        <v>10110399</v>
      </c>
      <c r="B6805" t="inlineStr">
        <is>
          <t>通过虚空Ⅸ 4-2,就给你看我的好东西！</t>
        </is>
      </c>
    </row>
    <row r="6806">
      <c r="A6806" t="n">
        <v>10110400</v>
      </c>
      <c r="B6806" t="inlineStr">
        <is>
          <t>通过虚空Ⅸ 6-4,就给你看我的好东西！</t>
        </is>
      </c>
    </row>
    <row r="6807">
      <c r="A6807" t="n">
        <v>10110401</v>
      </c>
      <c r="B6807" t="inlineStr">
        <is>
          <t>通过虚空Ⅸ 8-6,就给你看我的好东西！</t>
        </is>
      </c>
    </row>
    <row r="6808">
      <c r="A6808" t="n">
        <v>10110402</v>
      </c>
      <c r="B6808" t="inlineStr">
        <is>
          <t>通过虚空Ⅸ 10-8,就给你看我的好东西！</t>
        </is>
      </c>
    </row>
    <row r="6809">
      <c r="A6809" t="n">
        <v>10110403</v>
      </c>
      <c r="B6809" t="inlineStr">
        <is>
          <t>通过虚空Ⅹ 2-2,就给你看我的好东西！</t>
        </is>
      </c>
    </row>
    <row r="6810">
      <c r="A6810" t="n">
        <v>10110404</v>
      </c>
      <c r="B6810" t="inlineStr">
        <is>
          <t>通过虚空Ⅹ 4-4,就给你看我的好东西！</t>
        </is>
      </c>
    </row>
    <row r="6811">
      <c r="A6811" t="n">
        <v>10110405</v>
      </c>
      <c r="B6811" t="inlineStr">
        <is>
          <t>通过虚空Ⅹ 6-6,就给你看我的好东西！</t>
        </is>
      </c>
    </row>
    <row r="6812">
      <c r="A6812" t="n">
        <v>10110406</v>
      </c>
      <c r="B6812" t="inlineStr">
        <is>
          <t>通过虚空Ⅹ 8-8,就给你看我的好东西！</t>
        </is>
      </c>
    </row>
    <row r="6813">
      <c r="A6813" t="n">
        <v>10110407</v>
      </c>
      <c r="B6813" t="inlineStr">
        <is>
          <t>通过虚空Ⅹ 10-2,就给你看我的好东西！</t>
        </is>
      </c>
    </row>
    <row r="6814">
      <c r="A6814" t="n">
        <v>10110408</v>
      </c>
      <c r="B6814" t="inlineStr">
        <is>
          <t>通过归一Ⅰ 2-4,就给你看我的好东西！</t>
        </is>
      </c>
    </row>
    <row r="6815">
      <c r="A6815" t="n">
        <v>10110409</v>
      </c>
      <c r="B6815" t="inlineStr">
        <is>
          <t>通过归一Ⅰ 4-6,就给你看我的好东西！</t>
        </is>
      </c>
    </row>
    <row r="6816">
      <c r="A6816" t="n">
        <v>10110410</v>
      </c>
      <c r="B6816" t="inlineStr">
        <is>
          <t>通过归一Ⅰ 6-8,就给你看我的好东西！</t>
        </is>
      </c>
    </row>
    <row r="6817">
      <c r="A6817" t="n">
        <v>10110411</v>
      </c>
      <c r="B6817" t="inlineStr">
        <is>
          <t>通过归一Ⅰ 8-2,就给你看我的好东西！</t>
        </is>
      </c>
    </row>
    <row r="6818">
      <c r="A6818" t="n">
        <v>10110412</v>
      </c>
      <c r="B6818" t="inlineStr">
        <is>
          <t>通过归一Ⅰ 10-4,就给你看我的好东西！</t>
        </is>
      </c>
    </row>
    <row r="6819">
      <c r="A6819" t="n">
        <v>10110413</v>
      </c>
      <c r="B6819" t="inlineStr">
        <is>
          <t>通过归一Ⅱ 2-6,就给你看我的好东西！</t>
        </is>
      </c>
    </row>
    <row r="6820">
      <c r="A6820" t="n">
        <v>10110414</v>
      </c>
      <c r="B6820" t="inlineStr">
        <is>
          <t>通过归一Ⅱ 4-8,就给你看我的好东西！</t>
        </is>
      </c>
    </row>
    <row r="6821">
      <c r="A6821" t="n">
        <v>10110415</v>
      </c>
      <c r="B6821" t="inlineStr">
        <is>
          <t>通过归一Ⅱ 6-2,就给你看我的好东西！</t>
        </is>
      </c>
    </row>
    <row r="6822">
      <c r="A6822" t="n">
        <v>10110416</v>
      </c>
      <c r="B6822" t="inlineStr">
        <is>
          <t>通过归一Ⅱ 8-4,就给你看我的好东西！</t>
        </is>
      </c>
    </row>
    <row r="6823">
      <c r="A6823" t="n">
        <v>10110417</v>
      </c>
      <c r="B6823" t="inlineStr">
        <is>
          <t>通过归一Ⅱ 10-6,就给你看我的好东西！</t>
        </is>
      </c>
    </row>
    <row r="6824">
      <c r="A6824" t="n">
        <v>10110418</v>
      </c>
      <c r="B6824" t="inlineStr">
        <is>
          <t>通过归一Ⅲ 2-8,就给你看我的好东西！</t>
        </is>
      </c>
    </row>
    <row r="6825">
      <c r="A6825" t="n">
        <v>10110419</v>
      </c>
      <c r="B6825" t="inlineStr">
        <is>
          <t>通过归一Ⅲ 4-2,就给你看我的好东西！</t>
        </is>
      </c>
    </row>
    <row r="6826">
      <c r="A6826" t="n">
        <v>10110420</v>
      </c>
      <c r="B6826" t="inlineStr">
        <is>
          <t>通过归一Ⅲ 6-4,就给你看我的好东西！</t>
        </is>
      </c>
    </row>
    <row r="6827">
      <c r="A6827" t="n">
        <v>10110421</v>
      </c>
      <c r="B6827" t="inlineStr">
        <is>
          <t>通过归一Ⅲ 8-6,就给你看我的好东西！</t>
        </is>
      </c>
    </row>
    <row r="6828">
      <c r="A6828" t="n">
        <v>10110422</v>
      </c>
      <c r="B6828" t="inlineStr">
        <is>
          <t>通过归一Ⅲ 10-8,就给你看我的好东西！</t>
        </is>
      </c>
    </row>
    <row r="6829">
      <c r="A6829" t="n">
        <v>10110423</v>
      </c>
      <c r="B6829" t="inlineStr">
        <is>
          <t>通过归一Ⅳ 2-2,就给你看我的好东西！</t>
        </is>
      </c>
    </row>
    <row r="6830">
      <c r="A6830" t="n">
        <v>10110424</v>
      </c>
      <c r="B6830" t="inlineStr">
        <is>
          <t>通过归一Ⅳ 4-4,就给你看我的好东西！</t>
        </is>
      </c>
    </row>
    <row r="6831">
      <c r="A6831" t="n">
        <v>10110425</v>
      </c>
      <c r="B6831" t="inlineStr">
        <is>
          <t>通过归一Ⅳ 6-6,就给你看我的好东西！</t>
        </is>
      </c>
    </row>
    <row r="6832">
      <c r="A6832" t="n">
        <v>10110426</v>
      </c>
      <c r="B6832" t="inlineStr">
        <is>
          <t>通过归一Ⅳ 8-8,就给你看我的好东西！</t>
        </is>
      </c>
    </row>
    <row r="6833">
      <c r="A6833" t="n">
        <v>10110427</v>
      </c>
      <c r="B6833" t="inlineStr">
        <is>
          <t>通过归一Ⅳ 10-2,就给你看我的好东西！</t>
        </is>
      </c>
    </row>
    <row r="6834">
      <c r="A6834" t="n">
        <v>10110428</v>
      </c>
      <c r="B6834" t="inlineStr">
        <is>
          <t>通过归一Ⅴ 2-4,就给你看我的好东西！</t>
        </is>
      </c>
    </row>
    <row r="6835">
      <c r="A6835" t="n">
        <v>10110429</v>
      </c>
      <c r="B6835" t="inlineStr">
        <is>
          <t>通过归一Ⅴ 4-6,就给你看我的好东西！</t>
        </is>
      </c>
    </row>
    <row r="6836">
      <c r="A6836" t="n">
        <v>10110430</v>
      </c>
      <c r="B6836" t="inlineStr">
        <is>
          <t>通过归一Ⅴ 6-8,就给你看我的好东西！</t>
        </is>
      </c>
    </row>
    <row r="6837">
      <c r="A6837" t="n">
        <v>10110431</v>
      </c>
      <c r="B6837" t="inlineStr">
        <is>
          <t>通过归一Ⅴ 8-2,就给你看我的好东西！</t>
        </is>
      </c>
    </row>
    <row r="6838">
      <c r="A6838" t="n">
        <v>10110432</v>
      </c>
      <c r="B6838" t="inlineStr">
        <is>
          <t>通过归一Ⅴ 10-4,就给你看我的好东西！</t>
        </is>
      </c>
    </row>
    <row r="6839">
      <c r="A6839" t="n">
        <v>10110433</v>
      </c>
      <c r="B6839" t="inlineStr">
        <is>
          <t>通过归一Ⅵ 2-6,就给你看我的好东西！</t>
        </is>
      </c>
    </row>
    <row r="6840">
      <c r="A6840" t="n">
        <v>10110434</v>
      </c>
      <c r="B6840" t="inlineStr">
        <is>
          <t>通过归一Ⅵ 4-8,就给你看我的好东西！</t>
        </is>
      </c>
    </row>
    <row r="6841">
      <c r="A6841" t="n">
        <v>10110435</v>
      </c>
      <c r="B6841" t="inlineStr">
        <is>
          <t>通过归一Ⅵ 6-2,就给你看我的好东西！</t>
        </is>
      </c>
    </row>
    <row r="6842">
      <c r="A6842" t="n">
        <v>10110436</v>
      </c>
      <c r="B6842" t="inlineStr">
        <is>
          <t>通过归一Ⅵ 8-4,就给你看我的好东西！</t>
        </is>
      </c>
    </row>
    <row r="6843">
      <c r="A6843" t="n">
        <v>10110437</v>
      </c>
      <c r="B6843" t="inlineStr">
        <is>
          <t>通过归一Ⅵ 10-6,就给你看我的好东西！</t>
        </is>
      </c>
    </row>
    <row r="6844">
      <c r="A6844" t="n">
        <v>10110438</v>
      </c>
      <c r="B6844" t="inlineStr">
        <is>
          <t>通过归一Ⅶ 2-8,就给你看我的好东西！</t>
        </is>
      </c>
    </row>
    <row r="6845">
      <c r="A6845" t="n">
        <v>10110439</v>
      </c>
      <c r="B6845" t="inlineStr">
        <is>
          <t>通过归一Ⅶ 4-2,就给你看我的好东西！</t>
        </is>
      </c>
    </row>
    <row r="6846">
      <c r="A6846" t="n">
        <v>10110440</v>
      </c>
      <c r="B6846" t="inlineStr">
        <is>
          <t>通过归一Ⅶ 6-4,就给你看我的好东西！</t>
        </is>
      </c>
    </row>
    <row r="6847">
      <c r="A6847" t="n">
        <v>10110441</v>
      </c>
      <c r="B6847" t="inlineStr">
        <is>
          <t>通过归一Ⅶ 8-6,就给你看我的好东西！</t>
        </is>
      </c>
    </row>
    <row r="6848">
      <c r="A6848" t="n">
        <v>10110442</v>
      </c>
      <c r="B6848" t="inlineStr">
        <is>
          <t>通过归一Ⅶ 10-8,就给你看我的好东西！</t>
        </is>
      </c>
    </row>
    <row r="6849">
      <c r="A6849" t="n">
        <v>10110443</v>
      </c>
      <c r="B6849" t="inlineStr">
        <is>
          <t>通过归一Ⅷ 2-2,就给你看我的好东西！</t>
        </is>
      </c>
    </row>
    <row r="6850">
      <c r="A6850" t="n">
        <v>10110444</v>
      </c>
      <c r="B6850" t="inlineStr">
        <is>
          <t>通过归一Ⅷ 4-4,就给你看我的好东西！</t>
        </is>
      </c>
    </row>
    <row r="6851">
      <c r="A6851" t="n">
        <v>10110445</v>
      </c>
      <c r="B6851" t="inlineStr">
        <is>
          <t>通过归一Ⅷ 6-6,就给你看我的好东西！</t>
        </is>
      </c>
    </row>
    <row r="6852">
      <c r="A6852" t="n">
        <v>10110446</v>
      </c>
      <c r="B6852" t="inlineStr">
        <is>
          <t>通过归一Ⅷ 8-8,就给你看我的好东西！</t>
        </is>
      </c>
    </row>
    <row r="6853">
      <c r="A6853" t="n">
        <v>10110447</v>
      </c>
      <c r="B6853" t="inlineStr">
        <is>
          <t>通过归一Ⅷ 10-2,就给你看我的好东西！</t>
        </is>
      </c>
    </row>
    <row r="6854">
      <c r="A6854" t="n">
        <v>10110448</v>
      </c>
      <c r="B6854" t="inlineStr">
        <is>
          <t>通过归一Ⅸ 2-4,就给你看我的好东西！</t>
        </is>
      </c>
    </row>
    <row r="6855">
      <c r="A6855" t="n">
        <v>10110449</v>
      </c>
      <c r="B6855" t="inlineStr">
        <is>
          <t>通过归一Ⅸ 4-6,就给你看我的好东西！</t>
        </is>
      </c>
    </row>
    <row r="6856">
      <c r="A6856" t="n">
        <v>10110450</v>
      </c>
      <c r="B6856" t="inlineStr">
        <is>
          <t>通过归一Ⅸ 6-8,就给你看我的好东西！</t>
        </is>
      </c>
    </row>
    <row r="6857">
      <c r="A6857" t="n">
        <v>10110451</v>
      </c>
      <c r="B6857" t="inlineStr">
        <is>
          <t>通过归一Ⅸ 8-2,就给你看我的好东西！</t>
        </is>
      </c>
    </row>
    <row r="6858">
      <c r="A6858" t="n">
        <v>10110452</v>
      </c>
      <c r="B6858" t="inlineStr">
        <is>
          <t>通过归一Ⅸ 10-4,就给你看我的好东西！</t>
        </is>
      </c>
    </row>
    <row r="6859">
      <c r="A6859" t="n">
        <v>10110453</v>
      </c>
      <c r="B6859" t="inlineStr">
        <is>
          <t>通过归一Ⅹ 2-6,就给你看我的好东西！</t>
        </is>
      </c>
    </row>
    <row r="6860">
      <c r="A6860" t="n">
        <v>10110454</v>
      </c>
      <c r="B6860" t="inlineStr">
        <is>
          <t>通过归一Ⅹ 4-8,就给你看我的好东西！</t>
        </is>
      </c>
    </row>
    <row r="6861">
      <c r="A6861" t="n">
        <v>10110455</v>
      </c>
      <c r="B6861" t="inlineStr">
        <is>
          <t>通过归一Ⅹ 6-2,就给你看我的好东西！</t>
        </is>
      </c>
    </row>
    <row r="6862">
      <c r="A6862" t="n">
        <v>10110456</v>
      </c>
      <c r="B6862" t="inlineStr">
        <is>
          <t>通过归一Ⅹ 8-4,就给你看我的好东西！</t>
        </is>
      </c>
    </row>
    <row r="6863">
      <c r="A6863" t="n">
        <v>10110457</v>
      </c>
      <c r="B6863" t="inlineStr">
        <is>
          <t>通过归一Ⅹ 10-6,就给你看我的好东西！</t>
        </is>
      </c>
    </row>
    <row r="6864">
      <c r="A6864" t="n">
        <v>10110458</v>
      </c>
      <c r="B6864" t="inlineStr">
        <is>
          <t>通过无量Ⅰ 2-8,就给你看我的好东西！</t>
        </is>
      </c>
    </row>
    <row r="6865">
      <c r="A6865" t="n">
        <v>10110459</v>
      </c>
      <c r="B6865" t="inlineStr">
        <is>
          <t>通过无量Ⅰ 4-2,就给你看我的好东西！</t>
        </is>
      </c>
    </row>
    <row r="6866">
      <c r="A6866" t="n">
        <v>10110460</v>
      </c>
      <c r="B6866" t="inlineStr">
        <is>
          <t>通过无量Ⅰ 6-4,就给你看我的好东西！</t>
        </is>
      </c>
    </row>
    <row r="6867">
      <c r="A6867" t="n">
        <v>10110461</v>
      </c>
      <c r="B6867" t="inlineStr">
        <is>
          <t>通过无量Ⅰ 8-6,就给你看我的好东西！</t>
        </is>
      </c>
    </row>
    <row r="6868">
      <c r="A6868" t="n">
        <v>10110462</v>
      </c>
      <c r="B6868" t="inlineStr">
        <is>
          <t>通过无量Ⅰ 10-8,就给你看我的好东西！</t>
        </is>
      </c>
    </row>
    <row r="6869">
      <c r="A6869" t="n">
        <v>10110463</v>
      </c>
      <c r="B6869" t="inlineStr">
        <is>
          <t>通过无量Ⅱ 2-2,就给你看我的好东西！</t>
        </is>
      </c>
    </row>
    <row r="6870">
      <c r="A6870" t="n">
        <v>10110464</v>
      </c>
      <c r="B6870" t="inlineStr">
        <is>
          <t>通过无量Ⅱ 4-4,就给你看我的好东西！</t>
        </is>
      </c>
    </row>
    <row r="6871">
      <c r="A6871" t="n">
        <v>10110465</v>
      </c>
      <c r="B6871" t="inlineStr">
        <is>
          <t>通过无量Ⅱ 6-6,就给你看我的好东西！</t>
        </is>
      </c>
    </row>
    <row r="6872">
      <c r="A6872" t="n">
        <v>10110466</v>
      </c>
      <c r="B6872" t="inlineStr">
        <is>
          <t>通过无量Ⅱ 8-8,就给你看我的好东西！</t>
        </is>
      </c>
    </row>
    <row r="6873">
      <c r="A6873" t="n">
        <v>10110467</v>
      </c>
      <c r="B6873" t="inlineStr">
        <is>
          <t>通过无量Ⅱ 10-2,就给你看我的好东西！</t>
        </is>
      </c>
    </row>
    <row r="6874">
      <c r="A6874" t="n">
        <v>10110468</v>
      </c>
      <c r="B6874" t="inlineStr">
        <is>
          <t>通过无量Ⅲ 2-4,就给你看我的好东西！</t>
        </is>
      </c>
    </row>
    <row r="6875">
      <c r="A6875" t="n">
        <v>10110469</v>
      </c>
      <c r="B6875" t="inlineStr">
        <is>
          <t>通过无量Ⅲ 4-6,就给你看我的好东西！</t>
        </is>
      </c>
    </row>
    <row r="6876">
      <c r="A6876" t="n">
        <v>10110470</v>
      </c>
      <c r="B6876" t="inlineStr">
        <is>
          <t>通过无量Ⅲ 6-8,就给你看我的好东西！</t>
        </is>
      </c>
    </row>
    <row r="6877">
      <c r="A6877" t="n">
        <v>10110471</v>
      </c>
      <c r="B6877" t="inlineStr">
        <is>
          <t>通过无量Ⅲ 8-2,就给你看我的好东西！</t>
        </is>
      </c>
    </row>
    <row r="6878">
      <c r="A6878" t="n">
        <v>10110472</v>
      </c>
      <c r="B6878" t="inlineStr">
        <is>
          <t>通过无量Ⅲ 10-4,就给你看我的好东西！</t>
        </is>
      </c>
    </row>
    <row r="6879">
      <c r="A6879" t="n">
        <v>10110473</v>
      </c>
      <c r="B6879" t="inlineStr">
        <is>
          <t>通过无量Ⅳ 2-6,就给你看我的好东西！</t>
        </is>
      </c>
    </row>
    <row r="6880">
      <c r="A6880" t="n">
        <v>10110474</v>
      </c>
      <c r="B6880" t="inlineStr">
        <is>
          <t>通过无量Ⅳ 4-8,就给你看我的好东西！</t>
        </is>
      </c>
    </row>
    <row r="6881">
      <c r="A6881" t="n">
        <v>10110475</v>
      </c>
      <c r="B6881" t="inlineStr">
        <is>
          <t>通过无量Ⅳ 6-2,就给你看我的好东西！</t>
        </is>
      </c>
    </row>
    <row r="6882">
      <c r="A6882" t="n">
        <v>10110476</v>
      </c>
      <c r="B6882" t="inlineStr">
        <is>
          <t>通过无量Ⅳ 8-4,就给你看我的好东西！</t>
        </is>
      </c>
    </row>
    <row r="6883">
      <c r="A6883" t="n">
        <v>10110477</v>
      </c>
      <c r="B6883" t="inlineStr">
        <is>
          <t>通过无量Ⅳ 10-6,就给你看我的好东西！</t>
        </is>
      </c>
    </row>
    <row r="6884">
      <c r="A6884" t="n">
        <v>10110478</v>
      </c>
      <c r="B6884" t="inlineStr">
        <is>
          <t>通过无量Ⅴ 2-8,就给你看我的好东西！</t>
        </is>
      </c>
    </row>
    <row r="6885">
      <c r="A6885" t="n">
        <v>10110479</v>
      </c>
      <c r="B6885" t="inlineStr">
        <is>
          <t>通过无量Ⅴ 4-2,就给你看我的好东西！</t>
        </is>
      </c>
    </row>
    <row r="6886">
      <c r="A6886" t="n">
        <v>10110480</v>
      </c>
      <c r="B6886" t="inlineStr">
        <is>
          <t>通过无量Ⅴ 6-4,就给你看我的好东西！</t>
        </is>
      </c>
    </row>
    <row r="6887">
      <c r="A6887" t="n">
        <v>10110481</v>
      </c>
      <c r="B6887" t="inlineStr">
        <is>
          <t>通过无量Ⅴ 8-6,就给你看我的好东西！</t>
        </is>
      </c>
    </row>
    <row r="6888">
      <c r="A6888" t="n">
        <v>10110482</v>
      </c>
      <c r="B6888" t="inlineStr">
        <is>
          <t>通过无量Ⅴ 10-8,就给你看我的好东西！</t>
        </is>
      </c>
    </row>
    <row r="6889">
      <c r="A6889" t="n">
        <v>10110483</v>
      </c>
      <c r="B6889" t="inlineStr">
        <is>
          <t>通过无量Ⅵ 2-2,就给你看我的好东西！</t>
        </is>
      </c>
    </row>
    <row r="6890">
      <c r="A6890" t="n">
        <v>10110484</v>
      </c>
      <c r="B6890" t="inlineStr">
        <is>
          <t>通过无量Ⅵ 4-4,就给你看我的好东西！</t>
        </is>
      </c>
    </row>
    <row r="6891">
      <c r="A6891" t="n">
        <v>10110485</v>
      </c>
      <c r="B6891" t="inlineStr">
        <is>
          <t>通过无量Ⅵ 6-6,就给你看我的好东西！</t>
        </is>
      </c>
    </row>
    <row r="6892">
      <c r="A6892" t="n">
        <v>10110486</v>
      </c>
      <c r="B6892" t="inlineStr">
        <is>
          <t>通过无量Ⅵ 8-8,就给你看我的好东西！</t>
        </is>
      </c>
    </row>
    <row r="6893">
      <c r="A6893" t="n">
        <v>10110487</v>
      </c>
      <c r="B6893" t="inlineStr">
        <is>
          <t>通过无量Ⅵ 10-2,就给你看我的好东西！</t>
        </is>
      </c>
    </row>
    <row r="6894">
      <c r="A6894" t="n">
        <v>10110488</v>
      </c>
      <c r="B6894" t="inlineStr">
        <is>
          <t>通过无量Ⅶ 2-4,就给你看我的好东西！</t>
        </is>
      </c>
    </row>
    <row r="6895">
      <c r="A6895" t="n">
        <v>10110489</v>
      </c>
      <c r="B6895" t="inlineStr">
        <is>
          <t>通过无量Ⅶ 4-6,就给你看我的好东西！</t>
        </is>
      </c>
    </row>
    <row r="6896">
      <c r="A6896" t="n">
        <v>10110490</v>
      </c>
      <c r="B6896" t="inlineStr">
        <is>
          <t>通过无量Ⅶ 6-8,就给你看我的好东西！</t>
        </is>
      </c>
    </row>
    <row r="6897">
      <c r="A6897" t="n">
        <v>10110491</v>
      </c>
      <c r="B6897" t="inlineStr">
        <is>
          <t>通过无量Ⅶ 8-2,就给你看我的好东西！</t>
        </is>
      </c>
    </row>
    <row r="6898">
      <c r="A6898" t="n">
        <v>10110492</v>
      </c>
      <c r="B6898" t="inlineStr">
        <is>
          <t>通过无量Ⅶ 10-4,就给你看我的好东西！</t>
        </is>
      </c>
    </row>
    <row r="6899">
      <c r="A6899" t="n">
        <v>10110493</v>
      </c>
      <c r="B6899" t="inlineStr">
        <is>
          <t>通过无量Ⅷ 2-6,就给你看我的好东西！</t>
        </is>
      </c>
    </row>
    <row r="6900">
      <c r="A6900" t="n">
        <v>10110494</v>
      </c>
      <c r="B6900" t="inlineStr">
        <is>
          <t>通过无量Ⅷ 4-8,就给你看我的好东西！</t>
        </is>
      </c>
    </row>
    <row r="6901">
      <c r="A6901" t="n">
        <v>10110495</v>
      </c>
      <c r="B6901" t="inlineStr">
        <is>
          <t>通过无量Ⅷ 6-2,就给你看我的好东西！</t>
        </is>
      </c>
    </row>
    <row r="6902">
      <c r="A6902" t="n">
        <v>10110496</v>
      </c>
      <c r="B6902" t="inlineStr">
        <is>
          <t>通过无量Ⅷ 8-4,就给你看我的好东西！</t>
        </is>
      </c>
    </row>
    <row r="6903">
      <c r="A6903" t="n">
        <v>10110497</v>
      </c>
      <c r="B6903" t="inlineStr">
        <is>
          <t>通过无量Ⅷ 10-6,就给你看我的好东西！</t>
        </is>
      </c>
    </row>
    <row r="6904">
      <c r="A6904" t="n">
        <v>10110498</v>
      </c>
      <c r="B6904" t="inlineStr">
        <is>
          <t>通过无量Ⅸ 2-8,就给你看我的好东西！</t>
        </is>
      </c>
    </row>
    <row r="6905">
      <c r="A6905" t="n">
        <v>10110499</v>
      </c>
      <c r="B6905" t="inlineStr">
        <is>
          <t>通过无量Ⅸ 4-2,就给你看我的好东西！</t>
        </is>
      </c>
    </row>
    <row r="6906">
      <c r="A6906" t="n">
        <v>10110500</v>
      </c>
      <c r="B6906" t="inlineStr">
        <is>
          <t>通过无量Ⅸ 6-4,就给你看我的好东西！</t>
        </is>
      </c>
    </row>
    <row r="6907">
      <c r="A6907" t="n">
        <v>10110501</v>
      </c>
      <c r="B6907" t="inlineStr">
        <is>
          <t>通过无量Ⅸ 8-6,就给你看我的好东西！</t>
        </is>
      </c>
    </row>
    <row r="6908">
      <c r="A6908" t="n">
        <v>10110502</v>
      </c>
      <c r="B6908" t="inlineStr">
        <is>
          <t>通过无量Ⅸ 10-8,就给你看我的好东西！</t>
        </is>
      </c>
    </row>
    <row r="6909">
      <c r="A6909" t="n">
        <v>10110503</v>
      </c>
      <c r="B6909" t="inlineStr">
        <is>
          <t>通过无量Ⅹ 2-2,就给你看我的好东西！</t>
        </is>
      </c>
    </row>
    <row r="6910">
      <c r="A6910" t="n">
        <v>10110504</v>
      </c>
      <c r="B6910" t="inlineStr">
        <is>
          <t>通过无量Ⅹ 4-4,就给你看我的好东西！</t>
        </is>
      </c>
    </row>
    <row r="6911">
      <c r="A6911" t="n">
        <v>10110505</v>
      </c>
      <c r="B6911" t="inlineStr">
        <is>
          <t>通过无量Ⅹ 6-6,就给你看我的好东西！</t>
        </is>
      </c>
    </row>
    <row r="6912">
      <c r="A6912" t="n">
        <v>10110506</v>
      </c>
      <c r="B6912" t="inlineStr">
        <is>
          <t>通过无量Ⅹ 8-8,就给你看我的好东西！</t>
        </is>
      </c>
    </row>
    <row r="6913">
      <c r="A6913" t="n">
        <v>10110507</v>
      </c>
      <c r="B6913" t="inlineStr">
        <is>
          <t>通过无量Ⅹ 10-2,就给你看我的好东西！</t>
        </is>
      </c>
    </row>
    <row r="6914">
      <c r="A6914" t="n">
        <v>10110508</v>
      </c>
      <c r="B6914" t="inlineStr">
        <is>
          <t>新服活动礼包Ⅰ</t>
        </is>
      </c>
    </row>
    <row r="6915">
      <c r="A6915" t="n">
        <v>10110509</v>
      </c>
      <c r="B6915" t="inlineStr">
        <is>
          <t>新服活动礼包Ⅱ</t>
        </is>
      </c>
    </row>
    <row r="6916">
      <c r="A6916" t="n">
        <v>10110510</v>
      </c>
      <c r="B6916" t="inlineStr">
        <is>
          <t>新服活动礼包Ⅲ</t>
        </is>
      </c>
    </row>
    <row r="6917">
      <c r="A6917" t="n">
        <v>10110511</v>
      </c>
      <c r="B6917" t="inlineStr">
        <is>
          <t>新服活动礼包Ⅳ</t>
        </is>
      </c>
    </row>
    <row r="6918">
      <c r="A6918" t="n">
        <v>10110512</v>
      </c>
      <c r="B6918" t="inlineStr">
        <is>
          <t>新服活动礼包Ⅴ</t>
        </is>
      </c>
    </row>
    <row r="6919">
      <c r="A6919" t="n">
        <v>10110513</v>
      </c>
      <c r="B6919" t="inlineStr">
        <is>
          <t>新服活动礼包Ⅵ</t>
        </is>
      </c>
    </row>
    <row r="6920">
      <c r="A6920" t="n">
        <v>10110514</v>
      </c>
      <c r="B6920" t="inlineStr">
        <is>
          <t>同伴冲刺礼包Ⅰ</t>
        </is>
      </c>
    </row>
    <row r="6921">
      <c r="A6921" t="n">
        <v>10110515</v>
      </c>
      <c r="B6921" t="inlineStr">
        <is>
          <t>同伴冲刺礼包Ⅱ</t>
        </is>
      </c>
    </row>
    <row r="6922">
      <c r="A6922" t="n">
        <v>10110516</v>
      </c>
      <c r="B6922" t="inlineStr">
        <is>
          <t>同伴冲刺礼包Ⅲ</t>
        </is>
      </c>
    </row>
    <row r="6923">
      <c r="A6923" t="n">
        <v>10110517</v>
      </c>
      <c r="B6923" t="inlineStr">
        <is>
          <t>同伴冲刺礼包Ⅳ</t>
        </is>
      </c>
    </row>
    <row r="6924">
      <c r="A6924" t="n">
        <v>10110518</v>
      </c>
      <c r="B6924" t="inlineStr">
        <is>
          <t>同伴冲刺礼包Ⅴ</t>
        </is>
      </c>
    </row>
    <row r="6925">
      <c r="A6925" t="n">
        <v>10110519</v>
      </c>
      <c r="B6925" t="inlineStr">
        <is>
          <t>同伴冲刺礼包Ⅵ</t>
        </is>
      </c>
    </row>
    <row r="6926">
      <c r="A6926" t="n">
        <v>10110520</v>
      </c>
      <c r="B6926" t="inlineStr">
        <is>
          <t>技能冲刺礼包Ⅰ</t>
        </is>
      </c>
    </row>
    <row r="6927">
      <c r="A6927" t="n">
        <v>10110521</v>
      </c>
      <c r="B6927" t="inlineStr">
        <is>
          <t>技能冲刺礼包Ⅱ</t>
        </is>
      </c>
    </row>
    <row r="6928">
      <c r="A6928" t="n">
        <v>10110522</v>
      </c>
      <c r="B6928" t="inlineStr">
        <is>
          <t>技能冲刺礼包Ⅲ</t>
        </is>
      </c>
    </row>
    <row r="6929">
      <c r="A6929" t="n">
        <v>10110523</v>
      </c>
      <c r="B6929" t="inlineStr">
        <is>
          <t>技能冲刺礼包Ⅳ</t>
        </is>
      </c>
    </row>
    <row r="6930">
      <c r="A6930" t="n">
        <v>10110524</v>
      </c>
      <c r="B6930" t="inlineStr">
        <is>
          <t>技能冲刺礼包Ⅴ</t>
        </is>
      </c>
    </row>
    <row r="6931">
      <c r="A6931" t="n">
        <v>10110525</v>
      </c>
      <c r="B6931" t="inlineStr">
        <is>
          <t>技能冲刺礼包Ⅵ</t>
        </is>
      </c>
    </row>
    <row r="6932">
      <c r="A6932" t="n">
        <v>10110526</v>
      </c>
      <c r="B6932" t="inlineStr">
        <is>
          <t>坐骑冲刺礼包Ⅰ</t>
        </is>
      </c>
    </row>
    <row r="6933">
      <c r="A6933" t="n">
        <v>10110527</v>
      </c>
      <c r="B6933" t="inlineStr">
        <is>
          <t>坐骑冲刺礼包Ⅱ</t>
        </is>
      </c>
    </row>
    <row r="6934">
      <c r="A6934" t="n">
        <v>10110528</v>
      </c>
      <c r="B6934" t="inlineStr">
        <is>
          <t>坐骑冲刺礼包Ⅲ</t>
        </is>
      </c>
    </row>
    <row r="6935">
      <c r="A6935" t="n">
        <v>10110529</v>
      </c>
      <c r="B6935" t="inlineStr">
        <is>
          <t>坐骑冲刺礼包Ⅳ</t>
        </is>
      </c>
    </row>
    <row r="6936">
      <c r="A6936" t="n">
        <v>10110530</v>
      </c>
      <c r="B6936" t="inlineStr">
        <is>
          <t>坐骑冲刺礼包Ⅴ</t>
        </is>
      </c>
    </row>
    <row r="6937">
      <c r="A6937" t="n">
        <v>10110531</v>
      </c>
      <c r="B6937" t="inlineStr">
        <is>
          <t>坐骑冲刺礼包Ⅵ</t>
        </is>
      </c>
    </row>
    <row r="6938">
      <c r="A6938" t="n">
        <v>10110532</v>
      </c>
      <c r="B6938" t="inlineStr">
        <is>
          <t>祈灵冲刺礼包Ⅰ</t>
        </is>
      </c>
    </row>
    <row r="6939">
      <c r="A6939" t="n">
        <v>10110533</v>
      </c>
      <c r="B6939" t="inlineStr">
        <is>
          <t>祈灵冲刺礼包Ⅱ</t>
        </is>
      </c>
    </row>
    <row r="6940">
      <c r="A6940" t="n">
        <v>10110534</v>
      </c>
      <c r="B6940" t="inlineStr">
        <is>
          <t>祈灵冲刺礼包Ⅲ</t>
        </is>
      </c>
    </row>
    <row r="6941">
      <c r="A6941" t="n">
        <v>10110535</v>
      </c>
      <c r="B6941" t="inlineStr">
        <is>
          <t>祈灵冲刺礼包Ⅳ</t>
        </is>
      </c>
    </row>
    <row r="6942">
      <c r="A6942" t="n">
        <v>10110536</v>
      </c>
      <c r="B6942" t="inlineStr">
        <is>
          <t>祈灵冲刺礼包Ⅴ</t>
        </is>
      </c>
    </row>
    <row r="6943">
      <c r="A6943" t="n">
        <v>10110537</v>
      </c>
      <c r="B6943" t="inlineStr">
        <is>
          <t>祈灵冲刺礼包Ⅵ</t>
        </is>
      </c>
    </row>
    <row r="6944">
      <c r="A6944" t="n">
        <v>10110538</v>
      </c>
      <c r="B6944" t="inlineStr">
        <is>
          <t>科技冲刺礼包Ⅰ</t>
        </is>
      </c>
    </row>
    <row r="6945">
      <c r="A6945" t="n">
        <v>10110539</v>
      </c>
      <c r="B6945" t="inlineStr">
        <is>
          <t>科技冲刺礼包Ⅱ</t>
        </is>
      </c>
    </row>
    <row r="6946">
      <c r="A6946" t="n">
        <v>10110540</v>
      </c>
      <c r="B6946" t="inlineStr">
        <is>
          <t>科技冲刺礼包Ⅲ</t>
        </is>
      </c>
    </row>
    <row r="6947">
      <c r="A6947" t="n">
        <v>10110541</v>
      </c>
      <c r="B6947" t="inlineStr">
        <is>
          <t>科技冲刺礼包Ⅳ</t>
        </is>
      </c>
    </row>
    <row r="6948">
      <c r="A6948" t="n">
        <v>10110542</v>
      </c>
      <c r="B6948" t="inlineStr">
        <is>
          <t>科技冲刺礼包Ⅴ</t>
        </is>
      </c>
    </row>
    <row r="6949">
      <c r="A6949" t="n">
        <v>10110543</v>
      </c>
      <c r="B6949" t="inlineStr">
        <is>
          <t>科技冲刺礼包Ⅵ</t>
        </is>
      </c>
    </row>
    <row r="6950">
      <c r="A6950" t="n">
        <v>10110544</v>
      </c>
      <c r="B6950" t="inlineStr">
        <is>
          <t>遗物冲刺礼包Ⅰ</t>
        </is>
      </c>
    </row>
    <row r="6951">
      <c r="A6951" t="n">
        <v>10110545</v>
      </c>
      <c r="B6951" t="inlineStr">
        <is>
          <t>遗物冲刺礼包Ⅱ</t>
        </is>
      </c>
    </row>
    <row r="6952">
      <c r="A6952" t="n">
        <v>10110546</v>
      </c>
      <c r="B6952" t="inlineStr">
        <is>
          <t>遗物冲刺礼包Ⅲ</t>
        </is>
      </c>
    </row>
    <row r="6953">
      <c r="A6953" t="n">
        <v>10110547</v>
      </c>
      <c r="B6953" t="inlineStr">
        <is>
          <t>遗物冲刺礼包Ⅳ</t>
        </is>
      </c>
    </row>
    <row r="6954">
      <c r="A6954" t="n">
        <v>10110548</v>
      </c>
      <c r="B6954" t="inlineStr">
        <is>
          <t>遗物冲刺礼包Ⅴ</t>
        </is>
      </c>
    </row>
    <row r="6955">
      <c r="A6955" t="n">
        <v>10110549</v>
      </c>
      <c r="B6955" t="inlineStr">
        <is>
          <t>遗物冲刺礼包Ⅵ</t>
        </is>
      </c>
    </row>
    <row r="6956">
      <c r="A6956" t="n">
        <v>10110550</v>
      </c>
      <c r="B6956" t="inlineStr">
        <is>
          <t>武魂冲刺礼包Ⅰ</t>
        </is>
      </c>
    </row>
    <row r="6957">
      <c r="A6957" t="n">
        <v>10110551</v>
      </c>
      <c r="B6957" t="inlineStr">
        <is>
          <t>武魂冲刺礼包Ⅱ</t>
        </is>
      </c>
    </row>
    <row r="6958">
      <c r="A6958" t="n">
        <v>10110552</v>
      </c>
      <c r="B6958" t="inlineStr">
        <is>
          <t>武魂冲刺礼包Ⅲ</t>
        </is>
      </c>
    </row>
    <row r="6959">
      <c r="A6959" t="n">
        <v>10110553</v>
      </c>
      <c r="B6959" t="inlineStr">
        <is>
          <t>武魂冲刺礼包Ⅳ</t>
        </is>
      </c>
    </row>
    <row r="6960">
      <c r="A6960" t="n">
        <v>10110554</v>
      </c>
      <c r="B6960" t="inlineStr">
        <is>
          <t>武魂冲刺礼包Ⅴ</t>
        </is>
      </c>
    </row>
    <row r="6961">
      <c r="A6961" t="n">
        <v>10110555</v>
      </c>
      <c r="B6961" t="inlineStr">
        <is>
          <t>武魂冲刺礼包Ⅵ</t>
        </is>
      </c>
    </row>
    <row r="6962">
      <c r="A6962" t="n">
        <v>10110556</v>
      </c>
      <c r="B6962" t="inlineStr">
        <is>
          <t>幸运菇菇机礼包Ⅰ</t>
        </is>
      </c>
    </row>
    <row r="6963">
      <c r="A6963" t="n">
        <v>10110557</v>
      </c>
      <c r="B6963" t="inlineStr">
        <is>
          <t>幸运菇菇机礼包Ⅱ</t>
        </is>
      </c>
    </row>
    <row r="6964">
      <c r="A6964" t="n">
        <v>10110558</v>
      </c>
      <c r="B6964" t="inlineStr">
        <is>
          <t>幸运菇菇机礼包Ⅲ</t>
        </is>
      </c>
    </row>
    <row r="6965">
      <c r="A6965" t="n">
        <v>10110559</v>
      </c>
      <c r="B6965" t="inlineStr">
        <is>
          <t>幸运菇菇机礼包Ⅳ</t>
        </is>
      </c>
    </row>
    <row r="6966">
      <c r="A6966" t="n">
        <v>10110560</v>
      </c>
      <c r="B6966" t="inlineStr">
        <is>
          <t>幸运菇菇机礼包Ⅴ</t>
        </is>
      </c>
    </row>
    <row r="6967">
      <c r="A6967" t="n">
        <v>10110561</v>
      </c>
      <c r="B6967" t="inlineStr">
        <is>
          <t>幸运菇菇机礼包Ⅵ</t>
        </is>
      </c>
    </row>
    <row r="6968">
      <c r="A6968" t="n">
        <v>10110562</v>
      </c>
      <c r="B6968" t="inlineStr">
        <is>
          <t>星梦派对礼包Ⅰ</t>
        </is>
      </c>
    </row>
    <row r="6969">
      <c r="A6969" t="n">
        <v>10110563</v>
      </c>
      <c r="B6969" t="inlineStr">
        <is>
          <t>星梦派对礼包Ⅱ</t>
        </is>
      </c>
    </row>
    <row r="6970">
      <c r="A6970" t="n">
        <v>10110564</v>
      </c>
      <c r="B6970" t="inlineStr">
        <is>
          <t>星梦派对礼包Ⅲ</t>
        </is>
      </c>
    </row>
    <row r="6971">
      <c r="A6971" t="n">
        <v>10110565</v>
      </c>
      <c r="B6971" t="inlineStr">
        <is>
          <t>星梦派对礼包Ⅳ</t>
        </is>
      </c>
    </row>
    <row r="6972">
      <c r="A6972" t="n">
        <v>10110566</v>
      </c>
      <c r="B6972" t="inlineStr">
        <is>
          <t>星梦派对礼包Ⅴ</t>
        </is>
      </c>
    </row>
    <row r="6973">
      <c r="A6973" t="n">
        <v>10110567</v>
      </c>
      <c r="B6973" t="inlineStr">
        <is>
          <t>星梦派对礼包Ⅵ</t>
        </is>
      </c>
    </row>
    <row r="6974">
      <c r="A6974" t="n">
        <v>10110568</v>
      </c>
      <c r="B6974" t="inlineStr">
        <is>
          <t>鲜花礼包Ⅰ</t>
        </is>
      </c>
    </row>
    <row r="6975">
      <c r="A6975" t="n">
        <v>10110569</v>
      </c>
      <c r="B6975" t="inlineStr">
        <is>
          <t>鲜花礼包Ⅱ</t>
        </is>
      </c>
    </row>
    <row r="6976">
      <c r="A6976" t="n">
        <v>10110570</v>
      </c>
      <c r="B6976" t="inlineStr">
        <is>
          <t>鲜花礼包Ⅲ</t>
        </is>
      </c>
    </row>
    <row r="6977">
      <c r="A6977" t="n">
        <v>10110571</v>
      </c>
      <c r="B6977" t="inlineStr">
        <is>
          <t>鲜花礼包Ⅳ</t>
        </is>
      </c>
    </row>
    <row r="6978">
      <c r="A6978" t="n">
        <v>10110572</v>
      </c>
      <c r="B6978" t="inlineStr">
        <is>
          <t>鲜花礼包Ⅴ</t>
        </is>
      </c>
    </row>
    <row r="6979">
      <c r="A6979" t="n">
        <v>10110573</v>
      </c>
      <c r="B6979" t="inlineStr">
        <is>
          <t>鲜花礼包Ⅵ</t>
        </is>
      </c>
    </row>
    <row r="6980">
      <c r="A6980" t="n">
        <v>10110574</v>
      </c>
      <c r="B6980" t="inlineStr">
        <is>
          <t>开学礼包Ⅰ</t>
        </is>
      </c>
    </row>
    <row r="6981">
      <c r="A6981" t="n">
        <v>10110575</v>
      </c>
      <c r="B6981" t="inlineStr">
        <is>
          <t>开学礼包Ⅱ</t>
        </is>
      </c>
    </row>
    <row r="6982">
      <c r="A6982" t="n">
        <v>10110576</v>
      </c>
      <c r="B6982" t="inlineStr">
        <is>
          <t>开学礼包Ⅲ</t>
        </is>
      </c>
    </row>
    <row r="6983">
      <c r="A6983" t="n">
        <v>10110577</v>
      </c>
      <c r="B6983" t="inlineStr">
        <is>
          <t>开学礼包Ⅳ</t>
        </is>
      </c>
    </row>
    <row r="6984">
      <c r="A6984" t="n">
        <v>10110578</v>
      </c>
      <c r="B6984" t="inlineStr">
        <is>
          <t>开学礼包Ⅴ</t>
        </is>
      </c>
    </row>
    <row r="6985">
      <c r="A6985" t="n">
        <v>10110579</v>
      </c>
      <c r="B6985" t="inlineStr">
        <is>
          <t>开学礼包Ⅵ</t>
        </is>
      </c>
    </row>
    <row r="6986">
      <c r="A6986" t="n">
        <v>10110580</v>
      </c>
      <c r="B6986" t="inlineStr">
        <is>
          <t>中秋礼包Ⅰ</t>
        </is>
      </c>
    </row>
    <row r="6987">
      <c r="A6987" t="n">
        <v>10110581</v>
      </c>
      <c r="B6987" t="inlineStr">
        <is>
          <t>中秋礼包Ⅱ</t>
        </is>
      </c>
    </row>
    <row r="6988">
      <c r="A6988" t="n">
        <v>10110582</v>
      </c>
      <c r="B6988" t="inlineStr">
        <is>
          <t>中秋礼包Ⅲ</t>
        </is>
      </c>
    </row>
    <row r="6989">
      <c r="A6989" t="n">
        <v>10110583</v>
      </c>
      <c r="B6989" t="inlineStr">
        <is>
          <t>中秋礼包Ⅳ</t>
        </is>
      </c>
    </row>
    <row r="6990">
      <c r="A6990" t="n">
        <v>10110584</v>
      </c>
      <c r="B6990" t="inlineStr">
        <is>
          <t>中秋礼包Ⅴ</t>
        </is>
      </c>
    </row>
    <row r="6991">
      <c r="A6991" t="n">
        <v>10110585</v>
      </c>
      <c r="B6991" t="inlineStr">
        <is>
          <t>中秋礼包Ⅵ</t>
        </is>
      </c>
    </row>
    <row r="6992">
      <c r="A6992" t="n">
        <v>10110586</v>
      </c>
      <c r="B6992" t="inlineStr">
        <is>
          <t>玉兔礼包</t>
        </is>
      </c>
    </row>
    <row r="6993">
      <c r="A6993" t="n">
        <v>10110587</v>
      </c>
      <c r="B6993" t="inlineStr">
        <is>
          <t>万圣礼包Ⅰ</t>
        </is>
      </c>
    </row>
    <row r="6994">
      <c r="A6994" t="n">
        <v>10110588</v>
      </c>
      <c r="B6994" t="inlineStr">
        <is>
          <t>万圣礼包Ⅱ</t>
        </is>
      </c>
    </row>
    <row r="6995">
      <c r="A6995" t="n">
        <v>10110589</v>
      </c>
      <c r="B6995" t="inlineStr">
        <is>
          <t>万圣礼包Ⅲ</t>
        </is>
      </c>
    </row>
    <row r="6996">
      <c r="A6996" t="n">
        <v>10110590</v>
      </c>
      <c r="B6996" t="inlineStr">
        <is>
          <t>万圣礼包Ⅳ</t>
        </is>
      </c>
    </row>
    <row r="6997">
      <c r="A6997" t="n">
        <v>10110591</v>
      </c>
      <c r="B6997" t="inlineStr">
        <is>
          <t>万圣礼包Ⅴ</t>
        </is>
      </c>
    </row>
    <row r="6998">
      <c r="A6998" t="n">
        <v>10110592</v>
      </c>
      <c r="B6998" t="inlineStr">
        <is>
          <t>万圣礼包Ⅵ</t>
        </is>
      </c>
    </row>
    <row r="6999">
      <c r="A6999" t="n">
        <v>10110593</v>
      </c>
      <c r="B6999" t="inlineStr">
        <is>
          <t>天外来物</t>
        </is>
      </c>
    </row>
    <row r="7000">
      <c r="A7000" t="n">
        <v>10110594</v>
      </c>
      <c r="B7000" t="inlineStr">
        <is>
          <t>童趣礼包Ⅰ</t>
        </is>
      </c>
    </row>
    <row r="7001">
      <c r="A7001" t="n">
        <v>10110595</v>
      </c>
      <c r="B7001" t="inlineStr">
        <is>
          <t>童趣礼包Ⅱ</t>
        </is>
      </c>
    </row>
    <row r="7002">
      <c r="A7002" t="n">
        <v>10110596</v>
      </c>
      <c r="B7002" t="inlineStr">
        <is>
          <t>童趣礼包Ⅲ</t>
        </is>
      </c>
    </row>
    <row r="7003">
      <c r="A7003" t="n">
        <v>10110597</v>
      </c>
      <c r="B7003" t="inlineStr">
        <is>
          <t>童趣礼包Ⅳ</t>
        </is>
      </c>
    </row>
    <row r="7004">
      <c r="A7004" t="n">
        <v>10110598</v>
      </c>
      <c r="B7004" t="inlineStr">
        <is>
          <t>童趣礼包Ⅴ</t>
        </is>
      </c>
    </row>
    <row r="7005">
      <c r="A7005" t="n">
        <v>10110599</v>
      </c>
      <c r="B7005" t="inlineStr">
        <is>
          <t>童趣礼包Ⅵ</t>
        </is>
      </c>
    </row>
    <row r="7006">
      <c r="A7006" t="n">
        <v>10110600</v>
      </c>
      <c r="B7006" t="inlineStr">
        <is>
          <t>每日福利(第1天)</t>
        </is>
      </c>
    </row>
    <row r="7007">
      <c r="A7007" t="n">
        <v>10110601</v>
      </c>
      <c r="B7007" t="inlineStr">
        <is>
          <t>装备助力礼包Ⅰ</t>
        </is>
      </c>
    </row>
    <row r="7008">
      <c r="A7008" t="n">
        <v>10110602</v>
      </c>
      <c r="B7008" t="inlineStr">
        <is>
          <t>装备助力礼包Ⅱ</t>
        </is>
      </c>
    </row>
    <row r="7009">
      <c r="A7009" t="n">
        <v>10110603</v>
      </c>
      <c r="B7009" t="inlineStr">
        <is>
          <t>装备助力礼包Ⅲ</t>
        </is>
      </c>
    </row>
    <row r="7010">
      <c r="A7010" t="n">
        <v>10110604</v>
      </c>
      <c r="B7010" t="inlineStr">
        <is>
          <t>每日福利(第2天)</t>
        </is>
      </c>
    </row>
    <row r="7011">
      <c r="A7011" t="n">
        <v>10110605</v>
      </c>
      <c r="B7011" t="inlineStr">
        <is>
          <t>科技助力礼包Ⅰ</t>
        </is>
      </c>
    </row>
    <row r="7012">
      <c r="A7012" t="n">
        <v>10110606</v>
      </c>
      <c r="B7012" t="inlineStr">
        <is>
          <t>科技助力礼包Ⅱ</t>
        </is>
      </c>
    </row>
    <row r="7013">
      <c r="A7013" t="n">
        <v>10110607</v>
      </c>
      <c r="B7013" t="inlineStr">
        <is>
          <t>科技助力礼包Ⅲ</t>
        </is>
      </c>
    </row>
    <row r="7014">
      <c r="A7014" t="n">
        <v>10110608</v>
      </c>
      <c r="B7014" t="inlineStr">
        <is>
          <t>每日福利(第3天)</t>
        </is>
      </c>
    </row>
    <row r="7015">
      <c r="A7015" t="n">
        <v>10110609</v>
      </c>
      <c r="B7015" t="inlineStr">
        <is>
          <t>祈灵助力礼包Ⅰ</t>
        </is>
      </c>
    </row>
    <row r="7016">
      <c r="A7016" t="n">
        <v>10110610</v>
      </c>
      <c r="B7016" t="inlineStr">
        <is>
          <t>祈灵助力礼包Ⅱ</t>
        </is>
      </c>
    </row>
    <row r="7017">
      <c r="A7017" t="n">
        <v>10110611</v>
      </c>
      <c r="B7017" t="inlineStr">
        <is>
          <t>祈灵助力礼包Ⅲ</t>
        </is>
      </c>
    </row>
    <row r="7018">
      <c r="A7018" t="n">
        <v>10110612</v>
      </c>
      <c r="B7018" t="inlineStr">
        <is>
          <t>每日福利(第4天)</t>
        </is>
      </c>
    </row>
    <row r="7019">
      <c r="A7019" t="n">
        <v>10110613</v>
      </c>
      <c r="B7019" t="inlineStr">
        <is>
          <t>坐骑助力礼包Ⅰ</t>
        </is>
      </c>
    </row>
    <row r="7020">
      <c r="A7020" t="n">
        <v>10110614</v>
      </c>
      <c r="B7020" t="inlineStr">
        <is>
          <t>坐骑助力礼包Ⅱ</t>
        </is>
      </c>
    </row>
    <row r="7021">
      <c r="A7021" t="n">
        <v>10110615</v>
      </c>
      <c r="B7021" t="inlineStr">
        <is>
          <t>坐骑助力礼包Ⅲ</t>
        </is>
      </c>
    </row>
    <row r="7022">
      <c r="A7022" t="n">
        <v>10110616</v>
      </c>
      <c r="B7022" t="inlineStr">
        <is>
          <t>每日福利(第5天)</t>
        </is>
      </c>
    </row>
    <row r="7023">
      <c r="A7023" t="n">
        <v>10110617</v>
      </c>
      <c r="B7023" t="inlineStr">
        <is>
          <t>同伴助力礼包Ⅰ</t>
        </is>
      </c>
    </row>
    <row r="7024">
      <c r="A7024" t="n">
        <v>10110618</v>
      </c>
      <c r="B7024" t="inlineStr">
        <is>
          <t>同伴助力礼包Ⅱ</t>
        </is>
      </c>
    </row>
    <row r="7025">
      <c r="A7025" t="n">
        <v>10110619</v>
      </c>
      <c r="B7025" t="inlineStr">
        <is>
          <t>同伴助力礼包Ⅲ</t>
        </is>
      </c>
    </row>
    <row r="7026">
      <c r="A7026" t="n">
        <v>10110620</v>
      </c>
      <c r="B7026" t="inlineStr">
        <is>
          <t>每日福利(第6天)</t>
        </is>
      </c>
    </row>
    <row r="7027">
      <c r="A7027" t="n">
        <v>10110621</v>
      </c>
      <c r="B7027" t="inlineStr">
        <is>
          <t>神器助力礼包Ⅰ</t>
        </is>
      </c>
    </row>
    <row r="7028">
      <c r="A7028" t="n">
        <v>10110622</v>
      </c>
      <c r="B7028" t="inlineStr">
        <is>
          <t>神器助力礼包Ⅱ</t>
        </is>
      </c>
    </row>
    <row r="7029">
      <c r="A7029" t="n">
        <v>10110623</v>
      </c>
      <c r="B7029" t="inlineStr">
        <is>
          <t>神器助力礼包Ⅲ</t>
        </is>
      </c>
    </row>
    <row r="7030">
      <c r="A7030" t="n">
        <v>10110624</v>
      </c>
      <c r="B7030" t="inlineStr">
        <is>
          <t>每日福利(第7天)</t>
        </is>
      </c>
    </row>
    <row r="7031">
      <c r="A7031" t="n">
        <v>10110625</v>
      </c>
      <c r="B7031" t="inlineStr">
        <is>
          <t>技能助力礼包Ⅰ</t>
        </is>
      </c>
    </row>
    <row r="7032">
      <c r="A7032" t="n">
        <v>10110626</v>
      </c>
      <c r="B7032" t="inlineStr">
        <is>
          <t>技能助力礼包Ⅱ</t>
        </is>
      </c>
    </row>
    <row r="7033">
      <c r="A7033" t="n">
        <v>10110627</v>
      </c>
      <c r="B7033" t="inlineStr">
        <is>
          <t>技能助力礼包Ⅲ</t>
        </is>
      </c>
    </row>
    <row r="7034">
      <c r="A7034" t="n">
        <v>10110628</v>
      </c>
      <c r="B7034" t="inlineStr">
        <is>
          <t>自动挖矿卡礼包</t>
        </is>
      </c>
    </row>
    <row r="7035">
      <c r="A7035" t="n">
        <v>10110629</v>
      </c>
      <c r="B7035" t="inlineStr">
        <is>
          <t>双倍星钻</t>
        </is>
      </c>
    </row>
    <row r="7036">
      <c r="A7036" t="n">
        <v>10110630</v>
      </c>
      <c r="B7036" t="inlineStr">
        <is>
          <t>超值首充</t>
        </is>
      </c>
    </row>
    <row r="7037">
      <c r="A7037" t="n">
        <v>10110631</v>
      </c>
      <c r="B7037" t="inlineStr">
        <is>
          <t>超值首充2</t>
        </is>
      </c>
    </row>
    <row r="7038">
      <c r="A7038" t="n">
        <v>10110632</v>
      </c>
      <c r="B7038" t="inlineStr">
        <is>
          <t>超值首充3</t>
        </is>
      </c>
    </row>
    <row r="7039">
      <c r="A7039" t="n">
        <v>10110633</v>
      </c>
      <c r="B7039" t="inlineStr">
        <is>
          <t>超值首充4</t>
        </is>
      </c>
    </row>
    <row r="7040">
      <c r="A7040" t="n">
        <v>10110634</v>
      </c>
      <c r="B7040" t="inlineStr">
        <is>
          <t>超值首充5</t>
        </is>
      </c>
    </row>
    <row r="7041">
      <c r="A7041" t="n">
        <v>10110638</v>
      </c>
      <c r="B7041" t="inlineStr">
        <is>
          <t>超值首充6</t>
        </is>
      </c>
    </row>
    <row r="7042">
      <c r="A7042" t="n">
        <v>10110639</v>
      </c>
      <c r="B7042" t="inlineStr">
        <is>
          <t>超值首充7</t>
        </is>
      </c>
    </row>
    <row r="7043">
      <c r="A7043" t="n">
        <v>10110640</v>
      </c>
      <c r="B7043" t="inlineStr">
        <is>
          <t>星钻豪礼</t>
        </is>
      </c>
    </row>
    <row r="7044">
      <c r="A7044" t="n">
        <v>10210001</v>
      </c>
      <c r="B7044" t="inlineStr">
        <is>
          <t>策略筹码</t>
        </is>
      </c>
    </row>
    <row r="7045">
      <c r="A7045" t="n">
        <v>10210002</v>
      </c>
      <c r="B7045" t="inlineStr">
        <is>
          <t>策略值</t>
        </is>
      </c>
    </row>
    <row r="7046">
      <c r="A7046" t="n">
        <v>10210003</v>
      </c>
      <c r="B7046" t="inlineStr">
        <is>
          <t>辣条</t>
        </is>
      </c>
    </row>
    <row r="7047">
      <c r="A7047" t="n">
        <v>10210004</v>
      </c>
      <c r="B7047" t="inlineStr">
        <is>
          <t>汉堡帽子</t>
        </is>
      </c>
    </row>
    <row r="7048">
      <c r="A7048" t="n">
        <v>10210005</v>
      </c>
      <c r="B7048" t="inlineStr">
        <is>
          <t>煎蛋眼镜</t>
        </is>
      </c>
    </row>
    <row r="7049">
      <c r="A7049" t="n">
        <v>10210006</v>
      </c>
      <c r="B7049" t="inlineStr">
        <is>
          <t>云飘飘兮</t>
        </is>
      </c>
    </row>
    <row r="7050">
      <c r="A7050" t="n">
        <v>10210007</v>
      </c>
      <c r="B7050" t="inlineStr">
        <is>
          <t>幸运菇菇机礼盒</t>
        </is>
      </c>
    </row>
    <row r="7051">
      <c r="A7051" t="n">
        <v>10210008</v>
      </c>
      <c r="B7051" t="inlineStr">
        <is>
          <t>解锁"混元武圣锤"礼盒</t>
        </is>
      </c>
    </row>
    <row r="7052">
      <c r="A7052" t="n">
        <v>10210009</v>
      </c>
      <c r="B7052" t="inlineStr">
        <is>
          <t>解锁"大威天龙"礼盒</t>
        </is>
      </c>
    </row>
    <row r="7053">
      <c r="A7053" t="n">
        <v>10210010</v>
      </c>
      <c r="B7053" t="inlineStr">
        <is>
          <t>解锁"焚寂破心"礼盒</t>
        </is>
      </c>
    </row>
    <row r="7054">
      <c r="A7054" t="n">
        <v>10210011</v>
      </c>
      <c r="B7054" t="inlineStr">
        <is>
          <t>解锁"风火轮"礼盒</t>
        </is>
      </c>
    </row>
    <row r="7055">
      <c r="A7055" t="n">
        <v>10210012</v>
      </c>
      <c r="B7055" t="inlineStr">
        <is>
          <t>解锁"白虎"礼盒</t>
        </is>
      </c>
    </row>
    <row r="7056">
      <c r="A7056" t="n">
        <v>10210013</v>
      </c>
      <c r="B7056" t="inlineStr">
        <is>
          <t>解锁"青牛哞哞"礼盒</t>
        </is>
      </c>
    </row>
    <row r="7057">
      <c r="A7057" t="n">
        <v>10210014</v>
      </c>
      <c r="B7057" t="inlineStr">
        <is>
          <t>解锁"蓝女王"礼盒</t>
        </is>
      </c>
    </row>
    <row r="7058">
      <c r="A7058" t="n">
        <v>10210015</v>
      </c>
      <c r="B7058" t="inlineStr">
        <is>
          <t>解锁"圆圆蛙"礼盒</t>
        </is>
      </c>
    </row>
    <row r="7059">
      <c r="A7059" t="n">
        <v>10210016</v>
      </c>
      <c r="B7059" t="inlineStr">
        <is>
          <t>解锁"紫翼"礼盒</t>
        </is>
      </c>
    </row>
    <row r="7060">
      <c r="A7060" t="n">
        <v>10210017</v>
      </c>
      <c r="B7060" t="inlineStr">
        <is>
          <t>解锁"云飘飘兮"礼盒</t>
        </is>
      </c>
    </row>
    <row r="7061">
      <c r="A7061" t="n">
        <v>10210018</v>
      </c>
      <c r="B7061" t="inlineStr">
        <is>
          <t>解锁"夜行鸦眼之镰"礼盒</t>
        </is>
      </c>
    </row>
    <row r="7062">
      <c r="A7062" t="n">
        <v>10210019</v>
      </c>
      <c r="B7062" t="inlineStr">
        <is>
          <t>唯我独尊</t>
        </is>
      </c>
    </row>
    <row r="7063">
      <c r="A7063" t="n">
        <v>10210020</v>
      </c>
      <c r="B7063" t="inlineStr">
        <is>
          <t>一代宗师</t>
        </is>
      </c>
    </row>
    <row r="7064">
      <c r="A7064" t="n">
        <v>10210021</v>
      </c>
      <c r="B7064" t="inlineStr">
        <is>
          <t>初露峥嵘</t>
        </is>
      </c>
    </row>
    <row r="7065">
      <c r="A7065" t="n">
        <v>10210022</v>
      </c>
      <c r="B7065" t="inlineStr">
        <is>
          <t>坚韧黑铁</t>
        </is>
      </c>
    </row>
    <row r="7066">
      <c r="A7066" t="n">
        <v>10210023</v>
      </c>
      <c r="B7066" t="inlineStr">
        <is>
          <t>无畏青铜</t>
        </is>
      </c>
    </row>
    <row r="7067">
      <c r="A7067" t="n">
        <v>10210024</v>
      </c>
      <c r="B7067" t="inlineStr">
        <is>
          <t>闪耀白银</t>
        </is>
      </c>
    </row>
    <row r="7068">
      <c r="A7068" t="n">
        <v>10210025</v>
      </c>
      <c r="B7068" t="inlineStr">
        <is>
          <t>荣耀黄金</t>
        </is>
      </c>
    </row>
    <row r="7069">
      <c r="A7069" t="n">
        <v>10210026</v>
      </c>
      <c r="B7069" t="inlineStr">
        <is>
          <t>超凡铂金</t>
        </is>
      </c>
    </row>
    <row r="7070">
      <c r="A7070" t="n">
        <v>10210027</v>
      </c>
      <c r="B7070" t="inlineStr">
        <is>
          <t>永恒钻石</t>
        </is>
      </c>
    </row>
    <row r="7071">
      <c r="A7071" t="n">
        <v>10210028</v>
      </c>
      <c r="B7071" t="inlineStr">
        <is>
          <t>无双大师</t>
        </is>
      </c>
    </row>
    <row r="7072">
      <c r="A7072" t="n">
        <v>10210029</v>
      </c>
      <c r="B7072" t="inlineStr">
        <is>
          <t>头像框1</t>
        </is>
      </c>
    </row>
    <row r="7073">
      <c r="A7073" t="n">
        <v>10210030</v>
      </c>
      <c r="B7073" t="inlineStr">
        <is>
          <t>自选红色武魂1</t>
        </is>
      </c>
    </row>
    <row r="7074">
      <c r="A7074" t="n">
        <v>10210031</v>
      </c>
      <c r="B7074" t="inlineStr">
        <is>
          <t>自选红色武魂2</t>
        </is>
      </c>
    </row>
    <row r="7075">
      <c r="A7075" t="n">
        <v>10210032</v>
      </c>
      <c r="B7075" t="inlineStr">
        <is>
          <t>用于解锁头饰装扮"幽幽巫帽"</t>
        </is>
      </c>
    </row>
    <row r="7076">
      <c r="A7076" t="n">
        <v>10210033</v>
      </c>
      <c r="B7076" t="inlineStr">
        <is>
          <t>解锁"月影拂面灯"礼盒</t>
        </is>
      </c>
    </row>
    <row r="7077">
      <c r="A7077" t="n">
        <v>10210034</v>
      </c>
      <c r="B7077" t="inlineStr">
        <is>
          <t>解锁"玉兔一号"礼盒</t>
        </is>
      </c>
    </row>
    <row r="7078">
      <c r="A7078" t="n">
        <v>10210035</v>
      </c>
      <c r="B7078" t="inlineStr">
        <is>
          <t>解锁"烈焰摩托"礼盒</t>
        </is>
      </c>
    </row>
    <row r="7079">
      <c r="A7079" t="n">
        <v>10210036</v>
      </c>
      <c r="B7079" t="inlineStr">
        <is>
          <t>解锁"开天宝剑"礼盒</t>
        </is>
      </c>
    </row>
    <row r="7080">
      <c r="A7080" t="n">
        <v>10220001</v>
      </c>
      <c r="B7080" t="inlineStr">
        <is>
          <t>游戏中最基础的货币，可以提升神灯等级</t>
        </is>
      </c>
    </row>
    <row r="7081">
      <c r="A7081" t="n">
        <v>10220002</v>
      </c>
      <c r="B7081" t="inlineStr">
        <is>
          <t>游戏中最高级的货币，可以抽取同伴、技能等</t>
        </is>
      </c>
    </row>
    <row r="7082">
      <c r="A7082" t="n">
        <v>10220003</v>
      </c>
      <c r="B7082" t="inlineStr">
        <is>
          <t>游戏中用于提升自身等级</t>
        </is>
      </c>
    </row>
    <row r="7083">
      <c r="A7083" t="n">
        <v>10220004</v>
      </c>
      <c r="B7083" t="inlineStr">
        <is>
          <t>获取或者强化遗物的道具</t>
        </is>
      </c>
    </row>
    <row r="7084">
      <c r="A7084" t="n">
        <v>10220005</v>
      </c>
      <c r="B7084" t="inlineStr">
        <is>
          <t>家族经验值,可用于提升家族等级</t>
        </is>
      </c>
    </row>
    <row r="7085">
      <c r="A7085" t="n">
        <v>10220006</v>
      </c>
      <c r="B7085" t="inlineStr">
        <is>
          <t>收获农作物转化获得，可用于菇菇雕像进行祈灵</t>
        </is>
      </c>
    </row>
    <row r="7086">
      <c r="A7086" t="n">
        <v>10220007</v>
      </c>
      <c r="B7086" t="inlineStr">
        <is>
          <t>种植等级提升时获得，可用于升级庄园建筑</t>
        </is>
      </c>
    </row>
    <row r="7087">
      <c r="A7087" t="n">
        <v>10220008</v>
      </c>
      <c r="B7087" t="inlineStr">
        <is>
          <t>冲刺商城兑换坐骑皮肤</t>
        </is>
      </c>
    </row>
    <row r="7088">
      <c r="A7088" t="n">
        <v>10220009</v>
      </c>
      <c r="B7088" t="inlineStr">
        <is>
          <t>参与跨服排位赛获得，可用于荣耀商店兑换道具</t>
        </is>
      </c>
    </row>
    <row r="7089">
      <c r="A7089" t="n">
        <v>10220010</v>
      </c>
      <c r="B7089" t="inlineStr">
        <is>
          <t>每日赠送的随机种子</t>
        </is>
      </c>
    </row>
    <row r="7090">
      <c r="A7090" t="n">
        <v>10220011</v>
      </c>
      <c r="B7090" t="inlineStr">
        <is>
          <t>高级种子，有较高概率获得高级农作物</t>
        </is>
      </c>
    </row>
    <row r="7091">
      <c r="A7091" t="n">
        <v>10220012</v>
      </c>
      <c r="B7091" t="inlineStr">
        <is>
          <t>稀有种子，必定产出高级农作物</t>
        </is>
      </c>
    </row>
    <row r="7092">
      <c r="A7092" t="n">
        <v>10220013</v>
      </c>
      <c r="B7092" t="inlineStr">
        <is>
          <t>可减少一小时农作物生长时间</t>
        </is>
      </c>
    </row>
    <row r="7093">
      <c r="A7093" t="n">
        <v>10220014</v>
      </c>
      <c r="B7093" t="inlineStr">
        <is>
          <t>可减少半小时农作物生长时间</t>
        </is>
      </c>
    </row>
    <row r="7094">
      <c r="A7094" t="n">
        <v>10220015</v>
      </c>
      <c r="B7094" t="inlineStr">
        <is>
          <t>可帮助减少五分钟他人的农作物生长时间</t>
        </is>
      </c>
    </row>
    <row r="7095">
      <c r="A7095" t="n">
        <v>10220016</v>
      </c>
      <c r="B7095" t="inlineStr">
        <is>
          <t>菇菇世界中极其珍贵的宝钻，可用于付费任意商品</t>
        </is>
      </c>
    </row>
    <row r="7096">
      <c r="A7096" t="n">
        <v>10220017</v>
      </c>
      <c r="B7096" t="inlineStr">
        <is>
          <t>神灯，可以开出精致的装备用于提升实力</t>
        </is>
      </c>
    </row>
    <row r="7097">
      <c r="A7097" t="n">
        <v>10220018</v>
      </c>
      <c r="B7097" t="inlineStr">
        <is>
          <t>游戏中的加速券，能穿越时空，提前研究，减少5分钟升级时间</t>
        </is>
      </c>
    </row>
    <row r="7098">
      <c r="A7098" t="n">
        <v>10220019</v>
      </c>
      <c r="B7098" t="inlineStr">
        <is>
          <t>游戏中用于进入神灯副本的入场钥匙</t>
        </is>
      </c>
    </row>
    <row r="7099">
      <c r="A7099" t="n">
        <v>10220020</v>
      </c>
      <c r="B7099" t="inlineStr">
        <is>
          <t>游戏中用于进入钻石副本的入场钥匙</t>
        </is>
      </c>
    </row>
    <row r="7100">
      <c r="A7100" t="n">
        <v>10220021</v>
      </c>
      <c r="B7100" t="inlineStr">
        <is>
          <t>游戏中用于进入遗物副本的入场钥匙</t>
        </is>
      </c>
    </row>
    <row r="7101">
      <c r="A7101" t="n">
        <v>10220022</v>
      </c>
      <c r="B7101" t="inlineStr">
        <is>
          <t>游戏中用于进入竞技场的入场券</t>
        </is>
      </c>
    </row>
    <row r="7102">
      <c r="A7102" t="n">
        <v>10220023</v>
      </c>
      <c r="B7102" t="inlineStr">
        <is>
          <t>游戏中用于研究科技的矿石</t>
        </is>
      </c>
    </row>
    <row r="7103">
      <c r="A7103" t="n">
        <v>10220024</v>
      </c>
      <c r="B7103" t="inlineStr">
        <is>
          <t>游戏中用于提升坐骑星级的道具</t>
        </is>
      </c>
    </row>
    <row r="7104">
      <c r="A7104" t="n">
        <v>10220025</v>
      </c>
      <c r="B7104" t="inlineStr">
        <is>
          <t>游戏中用于进入遗物组队副本的入场钥匙</t>
        </is>
      </c>
    </row>
    <row r="7105">
      <c r="A7105" t="n">
        <v>10220026</v>
      </c>
      <c r="B7105" t="inlineStr">
        <is>
          <t>游戏中用于获取遗物组队副本助战奖励次数的道具</t>
        </is>
      </c>
    </row>
    <row r="7106">
      <c r="A7106" t="n">
        <v>10220027</v>
      </c>
      <c r="B7106" t="inlineStr">
        <is>
          <t>游戏中用于进入坐骑副本的道具</t>
        </is>
      </c>
    </row>
    <row r="7107">
      <c r="A7107" t="n">
        <v>10220028</v>
      </c>
      <c r="B7107" t="inlineStr">
        <is>
          <t>游戏中用于抽取技能的道具</t>
        </is>
      </c>
    </row>
    <row r="7108">
      <c r="A7108" t="n">
        <v>10220029</v>
      </c>
      <c r="B7108" t="inlineStr">
        <is>
          <t>游戏中用于抽取同伴的道具</t>
        </is>
      </c>
    </row>
    <row r="7109">
      <c r="A7109" t="n">
        <v>10220030</v>
      </c>
      <c r="B7109" t="inlineStr">
        <is>
          <t>解锁乱世情缘时装的道具</t>
        </is>
      </c>
    </row>
    <row r="7110">
      <c r="A7110" t="n">
        <v>10220031</v>
      </c>
      <c r="B7110" t="inlineStr">
        <is>
          <t>游戏中用于坐骑狂欢的抽取道具</t>
        </is>
      </c>
    </row>
    <row r="7111">
      <c r="A7111" t="n">
        <v>10220032</v>
      </c>
      <c r="B7111" t="inlineStr">
        <is>
          <t>用于兑换道具的积分</t>
        </is>
      </c>
    </row>
    <row r="7112">
      <c r="A7112" t="n">
        <v>10220033</v>
      </c>
      <c r="B7112" t="inlineStr">
        <is>
          <t>用于锤炼神器的道具</t>
        </is>
      </c>
    </row>
    <row r="7113">
      <c r="A7113" t="n">
        <v>10220034</v>
      </c>
      <c r="B7113" t="inlineStr">
        <is>
          <t>用于转动菇菇幸运机的道具</t>
        </is>
      </c>
    </row>
    <row r="7114">
      <c r="A7114" t="n">
        <v>10220035</v>
      </c>
      <c r="B7114" t="inlineStr">
        <is>
          <t>用于兑换道具的积分</t>
        </is>
      </c>
    </row>
    <row r="7115">
      <c r="A7115" t="n">
        <v>10220036</v>
      </c>
      <c r="B7115" t="inlineStr">
        <is>
          <t>凝聚着菇族世代武魂的珍贵精华，可用于提升武魂等级</t>
        </is>
      </c>
    </row>
    <row r="7116">
      <c r="A7116" t="n">
        <v>10220037</v>
      </c>
      <c r="B7116" t="inlineStr">
        <is>
          <t>承载着菇菇先辈勇气与力量的稀有晶石，可嵌入祈愿法阵召唤武魂</t>
        </is>
      </c>
    </row>
    <row r="7117">
      <c r="A7117" t="n">
        <v>10220038</v>
      </c>
      <c r="B7117" t="inlineStr">
        <is>
          <t>用于重置玩家职业的道具</t>
        </is>
      </c>
    </row>
    <row r="7118">
      <c r="A7118" t="n">
        <v>10220039</v>
      </c>
      <c r="B7118" t="inlineStr">
        <is>
          <t>用于职业觉醒的道具</t>
        </is>
      </c>
    </row>
    <row r="7119">
      <c r="A7119" t="n">
        <v>10220040</v>
      </c>
      <c r="B7119" t="inlineStr">
        <is>
          <t>用于提升职业觉醒等级的道具</t>
        </is>
      </c>
    </row>
    <row r="7120">
      <c r="A7120" t="n">
        <v>10220041</v>
      </c>
      <c r="B7120" t="inlineStr">
        <is>
          <t>用于提升坐骑赋能等级的道具，通过家族趣味竞答和夺宝活动获得</t>
        </is>
      </c>
    </row>
    <row r="7121">
      <c r="A7121" t="n">
        <v>10220042</v>
      </c>
      <c r="B7121" t="inlineStr">
        <is>
          <t>收获农作物转化获得，可用于菇菇雕像进行祈灵</t>
        </is>
      </c>
    </row>
    <row r="7122">
      <c r="A7122" t="n">
        <v>10220043</v>
      </c>
      <c r="B7122" t="inlineStr">
        <is>
          <t>解锁睡衣派对时装的道具</t>
        </is>
      </c>
    </row>
    <row r="7123">
      <c r="A7123" t="n">
        <v>10220044</v>
      </c>
      <c r="B7123" t="inlineStr">
        <is>
          <t>用于参与星梦派对转盘的道具</t>
        </is>
      </c>
    </row>
    <row r="7124">
      <c r="A7124" t="n">
        <v>10220045</v>
      </c>
      <c r="B7124" t="inlineStr">
        <is>
          <t>用于兑换甜梦小铺商品的道具</t>
        </is>
      </c>
    </row>
    <row r="7125">
      <c r="A7125" t="n">
        <v>10220046</v>
      </c>
      <c r="B7125" t="inlineStr">
        <is>
          <t>用于参与枕头大战活动的道具</t>
        </is>
      </c>
    </row>
    <row r="7126">
      <c r="A7126" t="n">
        <v>10220047</v>
      </c>
      <c r="B7126" t="inlineStr">
        <is>
          <t>鹊桥相会中赠送给其他玩家，可获得1点送花值和相思值</t>
        </is>
      </c>
    </row>
    <row r="7127">
      <c r="A7127" t="n">
        <v>10220048</v>
      </c>
      <c r="B7127" t="inlineStr">
        <is>
          <t>鹊桥相会中赠送给其他玩家，可获得100点送花值和相思值</t>
        </is>
      </c>
    </row>
    <row r="7128">
      <c r="A7128" t="n">
        <v>10220049</v>
      </c>
      <c r="B7128" t="inlineStr">
        <is>
          <t>用于鹊桥相会中解锁鹊桥仙令的奖励</t>
        </is>
      </c>
    </row>
    <row r="7129">
      <c r="A7129" t="n">
        <v>10220050</v>
      </c>
      <c r="B7129" t="inlineStr">
        <is>
          <t>用于参与逃离开学季的时光转盘的道具，活动结束后转化为10000金币</t>
        </is>
      </c>
    </row>
    <row r="7130">
      <c r="A7130" t="n">
        <v>10220051</v>
      </c>
      <c r="B7130" t="inlineStr">
        <is>
          <t>用于兑换逃离开学季小卖部中商品的道具，活动结束后转化为50000金币</t>
        </is>
      </c>
    </row>
    <row r="7131">
      <c r="A7131" t="n">
        <v>10220052</v>
      </c>
      <c r="B7131" t="inlineStr">
        <is>
          <t>用于解锁重返假期中的奖励和参与大神榜排名</t>
        </is>
      </c>
    </row>
    <row r="7132">
      <c r="A7132" t="n">
        <v>10220053</v>
      </c>
      <c r="B7132" t="inlineStr">
        <is>
          <t>跨服排位赛正赛的挑战次数</t>
        </is>
      </c>
    </row>
    <row r="7133">
      <c r="A7133" t="n">
        <v>10220054</v>
      </c>
      <c r="B7133" t="inlineStr">
        <is>
          <t>用于在菇生模拟器中重铸装备、解锁技能、同伴等的道具，活动结束后转化为1000金币</t>
        </is>
      </c>
    </row>
    <row r="7134">
      <c r="A7134" t="n">
        <v>10220055</v>
      </c>
      <c r="B7134" t="inlineStr">
        <is>
          <t>完成菇生模拟器副本后获得的积分道具</t>
        </is>
      </c>
    </row>
    <row r="7135">
      <c r="A7135" t="n">
        <v>10220056</v>
      </c>
      <c r="B7135" t="inlineStr">
        <is>
          <t>用于参与中秋团团转的活动道具，活动结束后转化为10000金币</t>
        </is>
      </c>
    </row>
    <row r="7136">
      <c r="A7136" t="n">
        <v>10220057</v>
      </c>
      <c r="B7136" t="inlineStr">
        <is>
          <t>用于兑换中秋团聚夜节日商店中商品的道具，活动结束后转化为50000金币</t>
        </is>
      </c>
    </row>
    <row r="7137">
      <c r="A7137" t="n">
        <v>10220058</v>
      </c>
      <c r="B7137" t="inlineStr">
        <is>
          <t>用于中秋团聚夜活动赠送给贝肯熊的道具，赠送后获得1点好感</t>
        </is>
      </c>
    </row>
    <row r="7138">
      <c r="A7138" t="n">
        <v>10220059</v>
      </c>
      <c r="B7138" t="inlineStr">
        <is>
          <t>用于月饼拉力赛活动中消耗的道具</t>
        </is>
      </c>
    </row>
    <row r="7139">
      <c r="A7139" t="n">
        <v>10220060</v>
      </c>
      <c r="B7139" t="inlineStr">
        <is>
          <t>随机获得一张中秋团聚夜中的集卡卡牌</t>
        </is>
      </c>
    </row>
    <row r="7140">
      <c r="A7140" t="n">
        <v>10220061</v>
      </c>
      <c r="B7140" t="inlineStr">
        <is>
          <t>收集后可在中秋团聚夜中领取集卡奖励，活动结束后转化为10000金币</t>
        </is>
      </c>
    </row>
    <row r="7141">
      <c r="A7141" t="n">
        <v>10220062</v>
      </c>
      <c r="B7141" t="inlineStr">
        <is>
          <t>收集后可在中秋团聚夜中领取集卡奖励，活动结束后转化为10000金币</t>
        </is>
      </c>
    </row>
    <row r="7142">
      <c r="A7142" t="n">
        <v>10220063</v>
      </c>
      <c r="B7142" t="inlineStr">
        <is>
          <t>收集后可在中秋团聚夜中领取集卡奖励，活动结束后转化为10000金币</t>
        </is>
      </c>
    </row>
    <row r="7143">
      <c r="A7143" t="n">
        <v>10220064</v>
      </c>
      <c r="B7143" t="inlineStr">
        <is>
          <t>收集后可在中秋团聚夜中领取集卡奖励，活动结束后转化为10000金币</t>
        </is>
      </c>
    </row>
    <row r="7144">
      <c r="A7144" t="n">
        <v>10220065</v>
      </c>
      <c r="B7144" t="inlineStr">
        <is>
          <t>收集后可在中秋团聚夜中领取集卡奖励，活动结束后转化为10000金币</t>
        </is>
      </c>
    </row>
    <row r="7145">
      <c r="A7145" t="n">
        <v>10220066</v>
      </c>
      <c r="B7145" t="inlineStr">
        <is>
          <t>用于解锁贝肯熊赠礼中的奖励和参与贝肯熊挚友榜单排名</t>
        </is>
      </c>
    </row>
    <row r="7146">
      <c r="A7146" t="n">
        <v>10220067</v>
      </c>
      <c r="B7146" t="inlineStr">
        <is>
          <t>用于解锁天籁之麦装扮</t>
        </is>
      </c>
    </row>
    <row r="7147">
      <c r="A7147" t="n">
        <v>10220068</v>
      </c>
      <c r="B7147" t="inlineStr">
        <is>
          <t>用于解锁一起high装扮</t>
        </is>
      </c>
    </row>
    <row r="7148">
      <c r="A7148" t="n">
        <v>10220069</v>
      </c>
      <c r="B7148" t="inlineStr">
        <is>
          <t>用于解锁蒙面歌王装扮</t>
        </is>
      </c>
    </row>
    <row r="7149">
      <c r="A7149" t="n">
        <v>10220070</v>
      </c>
      <c r="B7149" t="inlineStr">
        <is>
          <t>用于解锁应援棒装扮</t>
        </is>
      </c>
    </row>
    <row r="7150">
      <c r="A7150" t="n">
        <v>10220071</v>
      </c>
      <c r="B7150" t="inlineStr">
        <is>
          <t>用于解锁随身听装扮</t>
        </is>
      </c>
    </row>
    <row r="7151">
      <c r="A7151" t="n">
        <v>10220072</v>
      </c>
      <c r="B7151" t="inlineStr">
        <is>
          <t>用于解锁心随音动装扮</t>
        </is>
      </c>
    </row>
    <row r="7152">
      <c r="A7152" t="n">
        <v>10220073</v>
      </c>
      <c r="B7152" t="inlineStr">
        <is>
          <t>用于解锁梦幻独角兽装扮</t>
        </is>
      </c>
    </row>
    <row r="7153">
      <c r="A7153" t="n">
        <v>10220074</v>
      </c>
      <c r="B7153" t="inlineStr">
        <is>
          <t>用于解锁以梦为马装扮</t>
        </is>
      </c>
    </row>
    <row r="7154">
      <c r="A7154" t="n">
        <v>10220075</v>
      </c>
      <c r="B7154" t="inlineStr">
        <is>
          <t>用于解锁龙吟剑装扮</t>
        </is>
      </c>
    </row>
    <row r="7155">
      <c r="A7155" t="n">
        <v>10220076</v>
      </c>
      <c r="B7155" t="inlineStr">
        <is>
          <t>用于解锁凤翎冠装扮</t>
        </is>
      </c>
    </row>
    <row r="7156">
      <c r="A7156" t="n">
        <v>10220077</v>
      </c>
      <c r="B7156" t="inlineStr">
        <is>
          <t>用于解锁金色魅影装扮</t>
        </is>
      </c>
    </row>
    <row r="7157">
      <c r="A7157" t="n">
        <v>10220078</v>
      </c>
      <c r="B7157" t="inlineStr">
        <is>
          <t>用于解锁潇湘伞装扮</t>
        </is>
      </c>
    </row>
    <row r="7158">
      <c r="A7158" t="n">
        <v>10220079</v>
      </c>
      <c r="B7158" t="inlineStr">
        <is>
          <t>用于解锁桃花簪装扮</t>
        </is>
      </c>
    </row>
    <row r="7159">
      <c r="A7159" t="n">
        <v>10220080</v>
      </c>
      <c r="B7159" t="inlineStr">
        <is>
          <t>用于解锁霞影面纱装扮</t>
        </is>
      </c>
    </row>
    <row r="7160">
      <c r="A7160" t="n">
        <v>10220081</v>
      </c>
      <c r="B7160" t="inlineStr">
        <is>
          <t>用于解锁辣条装扮</t>
        </is>
      </c>
    </row>
    <row r="7161">
      <c r="A7161" t="n">
        <v>10220082</v>
      </c>
      <c r="B7161" t="inlineStr">
        <is>
          <t>用于解锁汉堡帽子装扮</t>
        </is>
      </c>
    </row>
    <row r="7162">
      <c r="A7162" t="n">
        <v>10220083</v>
      </c>
      <c r="B7162" t="inlineStr">
        <is>
          <t>用于解锁煎蛋眼镜装扮</t>
        </is>
      </c>
    </row>
    <row r="7163">
      <c r="A7163" t="n">
        <v>10220084</v>
      </c>
      <c r="B7163" t="inlineStr">
        <is>
          <t>用于解锁沙滩冰冰乐装扮</t>
        </is>
      </c>
    </row>
    <row r="7164">
      <c r="A7164" t="n">
        <v>10220085</v>
      </c>
      <c r="B7164" t="inlineStr">
        <is>
          <t>用于解锁阳光海岸装扮</t>
        </is>
      </c>
    </row>
    <row r="7165">
      <c r="A7165" t="n">
        <v>10220086</v>
      </c>
      <c r="B7165" t="inlineStr">
        <is>
          <t>用于解锁贪吃口罩装扮</t>
        </is>
      </c>
    </row>
    <row r="7166">
      <c r="A7166" t="n">
        <v>10220087</v>
      </c>
      <c r="B7166" t="inlineStr">
        <is>
          <t>用于解锁逢考必过装扮</t>
        </is>
      </c>
    </row>
    <row r="7167">
      <c r="A7167" t="n">
        <v>10220088</v>
      </c>
      <c r="B7167" t="inlineStr">
        <is>
          <t>用于解锁出厂证书装扮</t>
        </is>
      </c>
    </row>
    <row r="7168">
      <c r="A7168" t="n">
        <v>10220089</v>
      </c>
      <c r="B7168" t="inlineStr">
        <is>
          <t>用于解锁熬夜高手装扮</t>
        </is>
      </c>
    </row>
    <row r="7169">
      <c r="A7169" t="n">
        <v>10220090</v>
      </c>
      <c r="B7169" t="inlineStr">
        <is>
          <t>用于解锁快乐收集器装扮</t>
        </is>
      </c>
    </row>
    <row r="7170">
      <c r="A7170" t="n">
        <v>10220091</v>
      </c>
      <c r="B7170" t="inlineStr">
        <is>
          <t>用于解锁快乐出游装扮</t>
        </is>
      </c>
    </row>
    <row r="7171">
      <c r="A7171" t="n">
        <v>10220092</v>
      </c>
      <c r="B7171" t="inlineStr">
        <is>
          <t>用于解锁记录美好生活装扮</t>
        </is>
      </c>
    </row>
    <row r="7172">
      <c r="A7172" t="n">
        <v>10220093</v>
      </c>
      <c r="B7172" t="inlineStr">
        <is>
          <t>用于挖取矿山石块的道具</t>
        </is>
      </c>
    </row>
    <row r="7173">
      <c r="A7173" t="n">
        <v>10220094</v>
      </c>
      <c r="B7173" t="inlineStr">
        <is>
          <t>用于快速钻通矿山的道具</t>
        </is>
      </c>
    </row>
    <row r="7174">
      <c r="A7174" t="n">
        <v>10220095</v>
      </c>
      <c r="B7174" t="inlineStr">
        <is>
          <t>用于快速爆破矿山的道具</t>
        </is>
      </c>
    </row>
    <row r="7175">
      <c r="A7175" t="n">
        <v>10220096</v>
      </c>
      <c r="B7175" t="inlineStr">
        <is>
          <t>永久获得免除观看广告特权</t>
        </is>
      </c>
    </row>
    <row r="7176">
      <c r="A7176" t="n">
        <v>10220097</v>
      </c>
      <c r="B7176" t="inlineStr">
        <is>
          <t>普通农作物，可转化成1个果蔬贡品</t>
        </is>
      </c>
    </row>
    <row r="7177">
      <c r="A7177" t="n">
        <v>10220098</v>
      </c>
      <c r="B7177" t="inlineStr">
        <is>
          <t>稀有农作物，可转化成3个果蔬贡品</t>
        </is>
      </c>
    </row>
    <row r="7178">
      <c r="A7178" t="n">
        <v>10220099</v>
      </c>
      <c r="B7178" t="inlineStr">
        <is>
          <t>传说中的农作物，可转化成10个果蔬贡品</t>
        </is>
      </c>
    </row>
    <row r="7179">
      <c r="A7179" t="n">
        <v>10220100</v>
      </c>
      <c r="B7179" t="inlineStr">
        <is>
          <t>用于家族商店购买道具</t>
        </is>
      </c>
    </row>
    <row r="7180">
      <c r="A7180" t="n">
        <v>10220101</v>
      </c>
      <c r="B7180" t="inlineStr">
        <is>
          <t>游戏中用于进入家族单人副本的入场钥匙</t>
        </is>
      </c>
    </row>
    <row r="7181">
      <c r="A7181" t="n">
        <v>10220102</v>
      </c>
      <c r="B7181" t="inlineStr">
        <is>
          <t>用于战斗商店兑换道具</t>
        </is>
      </c>
    </row>
    <row r="7182">
      <c r="A7182" t="n">
        <v>10220103</v>
      </c>
      <c r="B7182" t="inlineStr">
        <is>
          <t>用于解锁坐骑焚寂破心的道具</t>
        </is>
      </c>
    </row>
    <row r="7183">
      <c r="A7183" t="n">
        <v>10220104</v>
      </c>
      <c r="B7183" t="inlineStr">
        <is>
          <t>用于解锁坐骑风火轮的道具</t>
        </is>
      </c>
    </row>
    <row r="7184">
      <c r="A7184" t="n">
        <v>10220105</v>
      </c>
      <c r="B7184" t="inlineStr">
        <is>
          <t>用于解锁坐骑白虎的道具</t>
        </is>
      </c>
    </row>
    <row r="7185">
      <c r="A7185" t="n">
        <v>10220106</v>
      </c>
      <c r="B7185" t="inlineStr">
        <is>
          <t>用于解锁坐骑青牛哞哞的道具</t>
        </is>
      </c>
    </row>
    <row r="7186">
      <c r="A7186" t="n">
        <v>10220107</v>
      </c>
      <c r="B7186" t="inlineStr">
        <is>
          <t>用于解锁坐骑蓝女王的道具</t>
        </is>
      </c>
    </row>
    <row r="7187">
      <c r="A7187" t="n">
        <v>10220108</v>
      </c>
      <c r="B7187" t="inlineStr">
        <is>
          <t>用于解锁坐骑圆圆蛙的道具</t>
        </is>
      </c>
    </row>
    <row r="7188">
      <c r="A7188" t="n">
        <v>10220109</v>
      </c>
      <c r="B7188" t="inlineStr">
        <is>
          <t>用于解锁坐骑紫翼的道具</t>
        </is>
      </c>
    </row>
    <row r="7189">
      <c r="A7189" t="n">
        <v>10220110</v>
      </c>
      <c r="B7189" t="inlineStr">
        <is>
          <t>用于解锁坐骑云飘飘兮的道具</t>
        </is>
      </c>
    </row>
    <row r="7190">
      <c r="A7190" t="n">
        <v>10220111</v>
      </c>
      <c r="B7190" t="inlineStr">
        <is>
          <t>用于解锁神器混元武圣锤的道具</t>
        </is>
      </c>
    </row>
    <row r="7191">
      <c r="A7191" t="n">
        <v>10220112</v>
      </c>
      <c r="B7191" t="inlineStr">
        <is>
          <t>用于解锁神器大威天龙的道具</t>
        </is>
      </c>
    </row>
    <row r="7192">
      <c r="A7192" t="n">
        <v>10220113</v>
      </c>
      <c r="B7192" t="inlineStr">
        <is>
          <t>用于解锁神器夜行鸦眼之镰的道具</t>
        </is>
      </c>
    </row>
    <row r="7193">
      <c r="A7193" t="n">
        <v>10220114</v>
      </c>
      <c r="B7193" t="inlineStr">
        <is>
          <t>随机获得一个绿色武魂</t>
        </is>
      </c>
    </row>
    <row r="7194">
      <c r="A7194" t="n">
        <v>10220115</v>
      </c>
      <c r="B7194" t="inlineStr">
        <is>
          <t>随机获得一个蓝色武魂</t>
        </is>
      </c>
    </row>
    <row r="7195">
      <c r="A7195" t="n">
        <v>10220116</v>
      </c>
      <c r="B7195" t="inlineStr">
        <is>
          <t>随机获得一个紫色武魂</t>
        </is>
      </c>
    </row>
    <row r="7196">
      <c r="A7196" t="n">
        <v>10220117</v>
      </c>
      <c r="B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row>
    <row r="7198">
      <c r="A7198" t="n">
        <v>10220119</v>
      </c>
      <c r="B7198" t="inlineStr">
        <is>
          <t>1级绿色普攻伤害武魂</t>
        </is>
      </c>
    </row>
    <row r="7199">
      <c r="A7199" t="n">
        <v>10220120</v>
      </c>
      <c r="B7199" t="inlineStr">
        <is>
          <t>1级绿色连击伤害武魂</t>
        </is>
      </c>
    </row>
    <row r="7200">
      <c r="A7200" t="n">
        <v>10220121</v>
      </c>
      <c r="B7200" t="inlineStr">
        <is>
          <t>1级绿色反击伤害武魂</t>
        </is>
      </c>
    </row>
    <row r="7201">
      <c r="A7201" t="n">
        <v>10220122</v>
      </c>
      <c r="B7201" t="inlineStr">
        <is>
          <t>1级绿色暴伤武魂</t>
        </is>
      </c>
    </row>
    <row r="7202">
      <c r="A7202" t="n">
        <v>10220123</v>
      </c>
      <c r="B7202" t="inlineStr">
        <is>
          <t>1级绿色抗暴武魂</t>
        </is>
      </c>
    </row>
    <row r="7203">
      <c r="A7203" t="n">
        <v>10220124</v>
      </c>
      <c r="B7203" t="inlineStr">
        <is>
          <t>1级绿色攻击武魂</t>
        </is>
      </c>
    </row>
    <row r="7204">
      <c r="A7204" t="n">
        <v>10220125</v>
      </c>
      <c r="B7204" t="inlineStr">
        <is>
          <t>1级绿色防御武魂</t>
        </is>
      </c>
    </row>
    <row r="7205">
      <c r="A7205" t="n">
        <v>10220126</v>
      </c>
      <c r="B7205" t="inlineStr">
        <is>
          <t>1级绿色生命武魂</t>
        </is>
      </c>
    </row>
    <row r="7206">
      <c r="A7206" t="n">
        <v>10220127</v>
      </c>
      <c r="B7206" t="inlineStr">
        <is>
          <t>1级蓝色普攻伤害武魂</t>
        </is>
      </c>
    </row>
    <row r="7207">
      <c r="A7207" t="n">
        <v>10220128</v>
      </c>
      <c r="B7207" t="inlineStr">
        <is>
          <t>1级蓝色连击伤害武魂</t>
        </is>
      </c>
    </row>
    <row r="7208">
      <c r="A7208" t="n">
        <v>10220129</v>
      </c>
      <c r="B7208" t="inlineStr">
        <is>
          <t>1级蓝色反击伤害武魂</t>
        </is>
      </c>
    </row>
    <row r="7209">
      <c r="A7209" t="n">
        <v>10220130</v>
      </c>
      <c r="B7209" t="inlineStr">
        <is>
          <t>1级蓝色暴伤武魂</t>
        </is>
      </c>
    </row>
    <row r="7210">
      <c r="A7210" t="n">
        <v>10220131</v>
      </c>
      <c r="B7210" t="inlineStr">
        <is>
          <t>1级蓝色抗暴武魂</t>
        </is>
      </c>
    </row>
    <row r="7211">
      <c r="A7211" t="n">
        <v>10220132</v>
      </c>
      <c r="B7211" t="inlineStr">
        <is>
          <t>1级蓝色攻击武魂</t>
        </is>
      </c>
    </row>
    <row r="7212">
      <c r="A7212" t="n">
        <v>10220133</v>
      </c>
      <c r="B7212" t="inlineStr">
        <is>
          <t>1级蓝色防御武魂</t>
        </is>
      </c>
    </row>
    <row r="7213">
      <c r="A7213" t="n">
        <v>10220134</v>
      </c>
      <c r="B7213" t="inlineStr">
        <is>
          <t>1级蓝色生命武魂</t>
        </is>
      </c>
    </row>
    <row r="7214">
      <c r="A7214" t="n">
        <v>10220135</v>
      </c>
      <c r="B7214" t="inlineStr">
        <is>
          <t>1级紫色普攻伤害武魂</t>
        </is>
      </c>
    </row>
    <row r="7215">
      <c r="A7215" t="n">
        <v>10220136</v>
      </c>
      <c r="B7215" t="inlineStr">
        <is>
          <t>1级紫色连击伤害武魂</t>
        </is>
      </c>
    </row>
    <row r="7216">
      <c r="A7216" t="n">
        <v>10220137</v>
      </c>
      <c r="B7216" t="inlineStr">
        <is>
          <t>1级紫色反击伤害武魂</t>
        </is>
      </c>
    </row>
    <row r="7217">
      <c r="A7217" t="n">
        <v>10220138</v>
      </c>
      <c r="B7217" t="inlineStr">
        <is>
          <t>1级紫色暴伤武魂</t>
        </is>
      </c>
    </row>
    <row r="7218">
      <c r="A7218" t="n">
        <v>10220139</v>
      </c>
      <c r="B7218" t="inlineStr">
        <is>
          <t>1级紫色抗暴武魂</t>
        </is>
      </c>
    </row>
    <row r="7219">
      <c r="A7219" t="n">
        <v>10220140</v>
      </c>
      <c r="B7219" t="inlineStr">
        <is>
          <t>1级紫色攻击武魂</t>
        </is>
      </c>
    </row>
    <row r="7220">
      <c r="A7220" t="n">
        <v>10220141</v>
      </c>
      <c r="B7220" t="inlineStr">
        <is>
          <t>1级紫色防御武魂</t>
        </is>
      </c>
    </row>
    <row r="7221">
      <c r="A7221" t="n">
        <v>10220142</v>
      </c>
      <c r="B7221" t="inlineStr">
        <is>
          <t>1级紫色生命武魂</t>
        </is>
      </c>
    </row>
    <row r="7222">
      <c r="A7222" t="n">
        <v>10220143</v>
      </c>
      <c r="B7222" t="inlineStr">
        <is>
          <t>1级橙色普攻伤害武魂</t>
        </is>
      </c>
    </row>
    <row r="7223">
      <c r="A7223" t="n">
        <v>10220144</v>
      </c>
      <c r="B7223" t="inlineStr">
        <is>
          <t>1级橙色连击伤害武魂</t>
        </is>
      </c>
    </row>
    <row r="7224">
      <c r="A7224" t="n">
        <v>10220145</v>
      </c>
      <c r="B7224" t="inlineStr">
        <is>
          <t>1级橙色反击伤害武魂</t>
        </is>
      </c>
    </row>
    <row r="7225">
      <c r="A7225" t="n">
        <v>10220146</v>
      </c>
      <c r="B7225" t="inlineStr">
        <is>
          <t>1级橙色暴伤武魂</t>
        </is>
      </c>
    </row>
    <row r="7226">
      <c r="A7226" t="n">
        <v>10220147</v>
      </c>
      <c r="B7226" t="inlineStr">
        <is>
          <t>1级橙色抗暴武魂</t>
        </is>
      </c>
    </row>
    <row r="7227">
      <c r="A7227" t="n">
        <v>10220148</v>
      </c>
      <c r="B7227" t="inlineStr">
        <is>
          <t>1级橙色攻击武魂</t>
        </is>
      </c>
    </row>
    <row r="7228">
      <c r="A7228" t="n">
        <v>10220149</v>
      </c>
      <c r="B7228" t="inlineStr">
        <is>
          <t>1级橙色防御武魂</t>
        </is>
      </c>
    </row>
    <row r="7229">
      <c r="A7229" t="n">
        <v>10220150</v>
      </c>
      <c r="B7229" t="inlineStr">
        <is>
          <t>1级橙色生命武魂</t>
        </is>
      </c>
    </row>
    <row r="7230">
      <c r="A7230" t="n">
        <v>10220151</v>
      </c>
      <c r="B7230" t="inlineStr">
        <is>
          <t>1级红色普攻伤害武魂</t>
        </is>
      </c>
    </row>
    <row r="7231">
      <c r="A7231" t="n">
        <v>10220152</v>
      </c>
      <c r="B7231" t="inlineStr">
        <is>
          <t>1级红色连击伤害武魂</t>
        </is>
      </c>
    </row>
    <row r="7232">
      <c r="A7232" t="n">
        <v>10220153</v>
      </c>
      <c r="B7232" t="inlineStr">
        <is>
          <t>1级红色反击伤害武魂</t>
        </is>
      </c>
    </row>
    <row r="7233">
      <c r="A7233" t="n">
        <v>10220154</v>
      </c>
      <c r="B7233" t="inlineStr">
        <is>
          <t>1级红色暴伤武魂</t>
        </is>
      </c>
    </row>
    <row r="7234">
      <c r="A7234" t="n">
        <v>10220155</v>
      </c>
      <c r="B7234" t="inlineStr">
        <is>
          <t>1级红色抗暴武魂</t>
        </is>
      </c>
    </row>
    <row r="7235">
      <c r="A7235" t="n">
        <v>10220156</v>
      </c>
      <c r="B7235" t="inlineStr">
        <is>
          <t>1级红色攻击武魂</t>
        </is>
      </c>
    </row>
    <row r="7236">
      <c r="A7236" t="n">
        <v>10220157</v>
      </c>
      <c r="B7236" t="inlineStr">
        <is>
          <t>1级红色防御武魂</t>
        </is>
      </c>
    </row>
    <row r="7237">
      <c r="A7237" t="n">
        <v>10220158</v>
      </c>
      <c r="B7237" t="inlineStr">
        <is>
          <t>1级红色生命武魂</t>
        </is>
      </c>
    </row>
    <row r="7238">
      <c r="A7238" t="n">
        <v>10220159</v>
      </c>
      <c r="B7238" t="inlineStr">
        <is>
          <t>趣味竞答排名第一的家族礼盒，可由族长发至家族频道</t>
        </is>
      </c>
    </row>
    <row r="7239">
      <c r="A7239" t="n">
        <v>10220160</v>
      </c>
      <c r="B7239" t="inlineStr">
        <is>
          <t>价值2288钻石的家族礼盒，可发至家族频道</t>
        </is>
      </c>
    </row>
    <row r="7240">
      <c r="A7240" t="n">
        <v>10220161</v>
      </c>
      <c r="B7240" t="inlineStr">
        <is>
          <t>价值998钻石的家族礼盒，可发至家族频道</t>
        </is>
      </c>
    </row>
    <row r="7241">
      <c r="A7241" t="n">
        <v>10220162</v>
      </c>
      <c r="B7241" t="inlineStr">
        <is>
          <t>价值6666钻石的世界礼盒，可发至新闻频道</t>
        </is>
      </c>
    </row>
    <row r="7242">
      <c r="A7242" t="n">
        <v>10220163</v>
      </c>
      <c r="B7242" t="inlineStr">
        <is>
          <t>价值18888钻石的世界礼盒，可发至新闻频道</t>
        </is>
      </c>
    </row>
    <row r="7243">
      <c r="A7243" t="n">
        <v>10220164</v>
      </c>
      <c r="B7243" t="inlineStr">
        <is>
          <t>"唯我独尊"称号，竞技场每日第一名可获得</t>
        </is>
      </c>
    </row>
    <row r="7244">
      <c r="A7244" t="n">
        <v>10220165</v>
      </c>
      <c r="B7244" t="inlineStr">
        <is>
          <t>鹊桥相会活动获得鲜花榜前三名可获得</t>
        </is>
      </c>
    </row>
    <row r="7245">
      <c r="A7245" t="n">
        <v>10220166</v>
      </c>
      <c r="B7245" t="inlineStr">
        <is>
          <t>鹊桥相会活动中完成趣味成就可获得</t>
        </is>
      </c>
    </row>
    <row r="7246">
      <c r="A7246" t="n">
        <v>10220167</v>
      </c>
      <c r="B7246" t="inlineStr">
        <is>
          <t>鹊桥相会活动中完成趣味成就可获得</t>
        </is>
      </c>
    </row>
    <row r="7247">
      <c r="A7247" t="n">
        <v>10220168</v>
      </c>
      <c r="B7247" t="inlineStr">
        <is>
          <t>鹊桥相会活动中完成趣味成就可获得</t>
        </is>
      </c>
    </row>
    <row r="7248">
      <c r="A7248" t="n">
        <v>10220169</v>
      </c>
      <c r="B7248" t="inlineStr">
        <is>
          <t>鹊桥相会活动中完成趣味成就可获得</t>
        </is>
      </c>
    </row>
    <row r="7249">
      <c r="A7249" t="n">
        <v>10220170</v>
      </c>
      <c r="B7249" t="inlineStr">
        <is>
          <t>"一代宗师"称号，竞技场每日前三名可获得</t>
        </is>
      </c>
    </row>
    <row r="7250">
      <c r="A7250" t="n">
        <v>10220171</v>
      </c>
      <c r="B7250" t="inlineStr">
        <is>
          <t>"登峰造极"称号，竞技场每日前十名可获得</t>
        </is>
      </c>
    </row>
    <row r="7251">
      <c r="A7251" t="n">
        <v>10220172</v>
      </c>
      <c r="B7251" t="inlineStr">
        <is>
          <t>"出类拔萃"称号，竞技场每日前二十名可获得</t>
        </is>
      </c>
    </row>
    <row r="7252">
      <c r="A7252" t="n">
        <v>10220173</v>
      </c>
      <c r="B7252" t="inlineStr">
        <is>
          <t>"初露峥嵘"称号，竞技场每日前一百名可获得</t>
        </is>
      </c>
    </row>
    <row r="7253">
      <c r="A7253" t="n">
        <v>10220174</v>
      </c>
      <c r="B7253" t="inlineStr">
        <is>
          <t>参与游戏圈七夕情话活动可获得</t>
        </is>
      </c>
    </row>
    <row r="7254">
      <c r="A7254" t="n">
        <v>10220175</v>
      </c>
      <c r="B7254" t="inlineStr">
        <is>
          <t>参与游戏圈七夕情话活动可获得</t>
        </is>
      </c>
    </row>
    <row r="7255">
      <c r="A7255" t="n">
        <v>10220176</v>
      </c>
      <c r="B7255" t="inlineStr">
        <is>
          <t>参与游戏圈七夕情话活动可获得</t>
        </is>
      </c>
    </row>
    <row r="7256">
      <c r="A7256" t="n">
        <v>10220177</v>
      </c>
      <c r="B7256" t="inlineStr">
        <is>
          <t>鹊桥相会活动获得送花榜前三名可获得</t>
        </is>
      </c>
    </row>
    <row r="7257">
      <c r="A7257" t="n">
        <v>10220178</v>
      </c>
      <c r="B7257" t="inlineStr">
        <is>
          <t>逃离开学季活动获得大神榜前三名可获得</t>
        </is>
      </c>
    </row>
    <row r="7258">
      <c r="A7258" t="n">
        <v>10220179</v>
      </c>
      <c r="B7258" t="inlineStr">
        <is>
          <t>参与菇菇夜市活动，达成米其凌商铺奖可获得</t>
        </is>
      </c>
    </row>
    <row r="7259">
      <c r="A7259" t="n">
        <v>10220180</v>
      </c>
      <c r="B7259" t="inlineStr">
        <is>
          <t>跨服排位赛黑铁段位称号</t>
        </is>
      </c>
    </row>
    <row r="7260">
      <c r="A7260" t="n">
        <v>10220181</v>
      </c>
      <c r="B7260" t="inlineStr">
        <is>
          <t>跨服排位赛青铜段位称号</t>
        </is>
      </c>
    </row>
    <row r="7261">
      <c r="A7261" t="n">
        <v>10220182</v>
      </c>
      <c r="B7261" t="inlineStr">
        <is>
          <t>跨服排位赛白银段位称号</t>
        </is>
      </c>
    </row>
    <row r="7262">
      <c r="A7262" t="n">
        <v>10220183</v>
      </c>
      <c r="B7262" t="inlineStr">
        <is>
          <t>跨服排位赛黄金段位称号</t>
        </is>
      </c>
    </row>
    <row r="7263">
      <c r="A7263" t="n">
        <v>10220184</v>
      </c>
      <c r="B7263" t="inlineStr">
        <is>
          <t>跨服排位赛铂金段位称号</t>
        </is>
      </c>
    </row>
    <row r="7264">
      <c r="A7264" t="n">
        <v>10220185</v>
      </c>
      <c r="B7264" t="inlineStr">
        <is>
          <t>跨服排位赛钻石段位称号</t>
        </is>
      </c>
    </row>
    <row r="7265">
      <c r="A7265" t="n">
        <v>10220186</v>
      </c>
      <c r="B7265" t="inlineStr">
        <is>
          <t>跨服排位赛大师段位称号</t>
        </is>
      </c>
    </row>
    <row r="7266">
      <c r="A7266" t="n">
        <v>10220187</v>
      </c>
      <c r="B7266" t="inlineStr">
        <is>
          <t>跨服排位赛王者段位称号</t>
        </is>
      </c>
    </row>
    <row r="7267">
      <c r="A7267" t="n">
        <v>10220188</v>
      </c>
      <c r="B7267" t="inlineStr">
        <is>
          <t>跨服排位赛王者前一百名</t>
        </is>
      </c>
    </row>
    <row r="7268">
      <c r="A7268" t="n">
        <v>10220189</v>
      </c>
      <c r="B7268" t="inlineStr">
        <is>
          <t>跨服排位赛王者前十名</t>
        </is>
      </c>
    </row>
    <row r="7269">
      <c r="A7269" t="n">
        <v>10220190</v>
      </c>
      <c r="B7269" t="inlineStr">
        <is>
          <t>跨服排位赛王者前三名</t>
        </is>
      </c>
    </row>
    <row r="7270">
      <c r="A7270" t="n">
        <v>10220191</v>
      </c>
      <c r="B7270" t="inlineStr">
        <is>
          <t>跨服排位赛王者第一名</t>
        </is>
      </c>
    </row>
    <row r="7271">
      <c r="A7271" t="n">
        <v>10220192</v>
      </c>
      <c r="B7271" t="inlineStr">
        <is>
          <t>参与小红书活动可获得</t>
        </is>
      </c>
    </row>
    <row r="7272">
      <c r="A7272" t="n">
        <v>10220193</v>
      </c>
      <c r="B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row>
    <row r="7274">
      <c r="A7274" t="n">
        <v>10220195</v>
      </c>
      <c r="B7274" t="inlineStr">
        <is>
          <t>累计充值达到5000</t>
        </is>
      </c>
    </row>
    <row r="7275">
      <c r="A7275" t="n">
        <v>10220196</v>
      </c>
      <c r="B7275" t="inlineStr">
        <is>
          <t>累计充值达到7000</t>
        </is>
      </c>
    </row>
    <row r="7276">
      <c r="A7276" t="n">
        <v>10220197</v>
      </c>
      <c r="B7276" t="inlineStr">
        <is>
          <t>累计充值达到10000</t>
        </is>
      </c>
    </row>
    <row r="7277">
      <c r="A7277" t="n">
        <v>10220198</v>
      </c>
      <c r="B7277" t="inlineStr">
        <is>
          <t>累计充值达到20000</t>
        </is>
      </c>
    </row>
    <row r="7278">
      <c r="A7278" t="n">
        <v>10220199</v>
      </c>
      <c r="B7278" t="inlineStr">
        <is>
          <t>累计充值达到30000</t>
        </is>
      </c>
    </row>
    <row r="7279">
      <c r="A7279" t="n">
        <v>10220200</v>
      </c>
      <c r="B7279" t="inlineStr">
        <is>
          <t>累计充值达到50000</t>
        </is>
      </c>
    </row>
    <row r="7280">
      <c r="A7280" t="n">
        <v>10220201</v>
      </c>
      <c r="B7280" t="inlineStr">
        <is>
          <t>累计充值达到70000</t>
        </is>
      </c>
    </row>
    <row r="7281">
      <c r="A7281" t="n">
        <v>10220202</v>
      </c>
      <c r="B7281" t="inlineStr">
        <is>
          <t>累计充值达到100000</t>
        </is>
      </c>
    </row>
    <row r="7282">
      <c r="A7282" t="n">
        <v>10220203</v>
      </c>
      <c r="B7282" t="inlineStr">
        <is>
          <t>累计充值达到150000</t>
        </is>
      </c>
    </row>
    <row r="7283">
      <c r="A7283" t="n">
        <v>10220204</v>
      </c>
      <c r="B7283" t="inlineStr">
        <is>
          <t>累计充值达到200000</t>
        </is>
      </c>
    </row>
    <row r="7284">
      <c r="A7284" t="n">
        <v>10220205</v>
      </c>
      <c r="B7284" t="inlineStr">
        <is>
          <t>累计充值达到250000</t>
        </is>
      </c>
    </row>
    <row r="7285">
      <c r="A7285" t="n">
        <v>10220206</v>
      </c>
      <c r="B7285" t="inlineStr">
        <is>
          <t>累计充值达到300000</t>
        </is>
      </c>
    </row>
    <row r="7286">
      <c r="A7286" t="n">
        <v>10220207</v>
      </c>
      <c r="B7286" t="inlineStr">
        <is>
          <t>完成尊贵特权认证</t>
        </is>
      </c>
    </row>
    <row r="7287">
      <c r="A7287" t="n">
        <v>10220208</v>
      </c>
      <c r="B7287" t="inlineStr">
        <is>
          <t>金币</t>
        </is>
      </c>
    </row>
    <row r="7288">
      <c r="A7288" t="n">
        <v>10220209</v>
      </c>
      <c r="B7288" t="inlineStr">
        <is>
          <t>钻石</t>
        </is>
      </c>
    </row>
    <row r="7289">
      <c r="A7289" t="n">
        <v>10220210</v>
      </c>
      <c r="B7289" t="inlineStr">
        <is>
          <t>经验</t>
        </is>
      </c>
    </row>
    <row r="7290">
      <c r="A7290" t="n">
        <v>10220211</v>
      </c>
      <c r="B7290" t="inlineStr">
        <is>
          <t>遗物碎片</t>
        </is>
      </c>
    </row>
    <row r="7291">
      <c r="A7291" t="n">
        <v>10220212</v>
      </c>
      <c r="B7291" t="inlineStr">
        <is>
          <t>家族经验值</t>
        </is>
      </c>
    </row>
    <row r="7292">
      <c r="A7292" t="n">
        <v>10220213</v>
      </c>
      <c r="B7292" t="inlineStr">
        <is>
          <t>果蔬贡品</t>
        </is>
      </c>
    </row>
    <row r="7293">
      <c r="A7293" t="n">
        <v>10220214</v>
      </c>
      <c r="B7293" t="inlineStr">
        <is>
          <t>建筑点</t>
        </is>
      </c>
    </row>
    <row r="7294">
      <c r="A7294" t="n">
        <v>10220215</v>
      </c>
      <c r="B7294" t="inlineStr">
        <is>
          <t>飞骑令</t>
        </is>
      </c>
    </row>
    <row r="7295">
      <c r="A7295" t="n">
        <v>10220216</v>
      </c>
      <c r="B7295" t="inlineStr">
        <is>
          <t>荣耀徽章</t>
        </is>
      </c>
    </row>
    <row r="7296">
      <c r="A7296" t="n">
        <v>10220217</v>
      </c>
      <c r="B7296" t="inlineStr">
        <is>
          <t>初级种子</t>
        </is>
      </c>
    </row>
    <row r="7297">
      <c r="A7297" t="n">
        <v>10220218</v>
      </c>
      <c r="B7297" t="inlineStr">
        <is>
          <t>高级种子</t>
        </is>
      </c>
    </row>
    <row r="7298">
      <c r="A7298" t="n">
        <v>10220219</v>
      </c>
      <c r="B7298" t="inlineStr">
        <is>
          <t>特级种子</t>
        </is>
      </c>
    </row>
    <row r="7299">
      <c r="A7299" t="n">
        <v>10220220</v>
      </c>
      <c r="B7299" t="inlineStr">
        <is>
          <t>高产肥料</t>
        </is>
      </c>
    </row>
    <row r="7300">
      <c r="A7300" t="n">
        <v>10220221</v>
      </c>
      <c r="B7300" t="inlineStr">
        <is>
          <t>普通肥料</t>
        </is>
      </c>
    </row>
    <row r="7301">
      <c r="A7301" t="n">
        <v>10220222</v>
      </c>
      <c r="B7301" t="inlineStr">
        <is>
          <t>友情肥料</t>
        </is>
      </c>
    </row>
    <row r="7302">
      <c r="A7302" t="n">
        <v>10220223</v>
      </c>
      <c r="B7302" t="inlineStr">
        <is>
          <t>菇车币</t>
        </is>
      </c>
    </row>
    <row r="7303">
      <c r="A7303" t="n">
        <v>10220224</v>
      </c>
      <c r="B7303" t="inlineStr">
        <is>
          <t>在菇菇车位中停车获得，可用于车友商行购买道具</t>
        </is>
      </c>
    </row>
    <row r="7304">
      <c r="A7304" t="n">
        <v>10220225</v>
      </c>
      <c r="B7304" t="inlineStr">
        <is>
          <t>改装点</t>
        </is>
      </c>
    </row>
    <row r="7305">
      <c r="A7305" t="n">
        <v>10220226</v>
      </c>
      <c r="B7305" t="inlineStr">
        <is>
          <t>在菇菇车位中用于升级坐骑改装等级</t>
        </is>
      </c>
    </row>
    <row r="7306">
      <c r="A7306" t="n">
        <v>10220227</v>
      </c>
      <c r="B7306" t="inlineStr">
        <is>
          <t>改装指南</t>
        </is>
      </c>
    </row>
    <row r="7307">
      <c r="A7307" t="n">
        <v>10220228</v>
      </c>
      <c r="B7307" t="inlineStr">
        <is>
          <t>用于提升坐骑改装等级的道具，可以使指定坐骑获得2000个改装点</t>
        </is>
      </c>
    </row>
    <row r="7308">
      <c r="A7308" t="n">
        <v>10220229</v>
      </c>
      <c r="B7308" t="inlineStr">
        <is>
          <t>随机副本钥匙</t>
        </is>
      </c>
    </row>
    <row r="7309">
      <c r="A7309" t="n">
        <v>10220230</v>
      </c>
      <c r="B7309" t="inlineStr">
        <is>
          <t>从神灯密钥、钻石密钥、守护密钥和时序密钥中随机获得一个副本钥匙</t>
        </is>
      </c>
    </row>
    <row r="7310">
      <c r="A7310" t="n">
        <v>10220231</v>
      </c>
      <c r="B7310" t="inlineStr">
        <is>
          <t>随机橙色技能</t>
        </is>
      </c>
    </row>
    <row r="7311">
      <c r="A7311" t="n">
        <v>10220232</v>
      </c>
      <c r="B7311" t="inlineStr">
        <is>
          <t>从榴莲炸弹、降维打击、且慢一慢、金币炸弹、史莱姆弹和流星落弹中随机获得一个技能</t>
        </is>
      </c>
    </row>
    <row r="7312">
      <c r="A7312" t="n">
        <v>10220233</v>
      </c>
      <c r="B7312" t="inlineStr">
        <is>
          <t>随机红色技能</t>
        </is>
      </c>
    </row>
    <row r="7313">
      <c r="A7313" t="n">
        <v>10220234</v>
      </c>
      <c r="B7313" t="inlineStr">
        <is>
          <t>从缴械、目眩神迷、烟雾弹、无常索命、英魂降临和狂风过境中随机获得一个技能</t>
        </is>
      </c>
    </row>
    <row r="7314">
      <c r="A7314" t="n">
        <v>10220235</v>
      </c>
      <c r="B7314" t="inlineStr">
        <is>
          <t>随机粉色技能</t>
        </is>
      </c>
    </row>
    <row r="7315">
      <c r="A7315" t="n">
        <v>10220236</v>
      </c>
      <c r="B7315" t="inlineStr">
        <is>
          <t>从闪电突袭、利刃穿透和分身攻击中随机获得一个技能</t>
        </is>
      </c>
    </row>
    <row r="7316">
      <c r="A7316" t="n">
        <v>10220237</v>
      </c>
      <c r="B7316" t="inlineStr">
        <is>
          <t>随机橙色同伴</t>
        </is>
      </c>
    </row>
    <row r="7317">
      <c r="A7317" t="n">
        <v>10220238</v>
      </c>
      <c r="B7317" t="inlineStr">
        <is>
          <t>从麦门猫、穿甲兽、雪妖、飞花仙人掌、功夫神鸡、常胜水灵、武士熊猫、糕糕雪蜗、灵鹿、啾啾和机甲龙中随机获得一个同伴</t>
        </is>
      </c>
    </row>
    <row r="7318">
      <c r="A7318" t="n">
        <v>10220239</v>
      </c>
      <c r="B7318" t="inlineStr">
        <is>
          <t>随机红色同伴</t>
        </is>
      </c>
    </row>
    <row r="7319">
      <c r="A7319" t="n">
        <v>10220240</v>
      </c>
      <c r="B7319" t="inlineStr">
        <is>
          <t>从猫太子、火尾、雪大将、牛仔仙人掌、抽油烟鸡、战神水灵、武林高手、酒鬼蜗、天使鹿中随机获得一个同伴</t>
        </is>
      </c>
    </row>
    <row r="7320">
      <c r="A7320" t="n">
        <v>10220241</v>
      </c>
      <c r="B7320" t="inlineStr">
        <is>
          <t>随机粉色同伴</t>
        </is>
      </c>
    </row>
    <row r="7321">
      <c r="A7321" t="n">
        <v>10220242</v>
      </c>
      <c r="B7321" t="inlineStr">
        <is>
          <t>从藏宝龙、酷客龟、电子狗、孤山神狐、海盗章、和巨富蜥蜴中随机获得一个同伴</t>
        </is>
      </c>
    </row>
    <row r="7322">
      <c r="A7322" t="n">
        <v>10220243</v>
      </c>
      <c r="B7322" t="inlineStr">
        <is>
          <t>星钻</t>
        </is>
      </c>
    </row>
    <row r="7323">
      <c r="A7323" t="n">
        <v>10220244</v>
      </c>
      <c r="B7323" t="inlineStr">
        <is>
          <t>神灯</t>
        </is>
      </c>
    </row>
    <row r="7324">
      <c r="A7324" t="n">
        <v>10220245</v>
      </c>
      <c r="B7324" t="inlineStr">
        <is>
          <t>加速券</t>
        </is>
      </c>
    </row>
    <row r="7325">
      <c r="A7325" t="n">
        <v>10220246</v>
      </c>
      <c r="B7325" t="inlineStr">
        <is>
          <t>神灯密钥</t>
        </is>
      </c>
    </row>
    <row r="7326">
      <c r="A7326" t="n">
        <v>10220247</v>
      </c>
      <c r="B7326" t="inlineStr">
        <is>
          <t>进入神灯副本的钥匙，每日自动补充到上限</t>
        </is>
      </c>
    </row>
    <row r="7327">
      <c r="A7327" t="n">
        <v>10220248</v>
      </c>
      <c r="B7327" t="inlineStr">
        <is>
          <t>钻石密钥</t>
        </is>
      </c>
    </row>
    <row r="7328">
      <c r="A7328" t="n">
        <v>10220249</v>
      </c>
      <c r="B7328" t="inlineStr">
        <is>
          <t>进入钻石副本的钥匙，每日自动补充到上限</t>
        </is>
      </c>
    </row>
    <row r="7329">
      <c r="A7329" t="n">
        <v>10220250</v>
      </c>
      <c r="B7329" t="inlineStr">
        <is>
          <t>遗物副本钥匙</t>
        </is>
      </c>
    </row>
    <row r="7330">
      <c r="A7330" t="n">
        <v>10220251</v>
      </c>
      <c r="B7330" t="inlineStr">
        <is>
          <t>挑战券</t>
        </is>
      </c>
    </row>
    <row r="7331">
      <c r="A7331" t="n">
        <v>10220252</v>
      </c>
      <c r="B7331" t="inlineStr">
        <is>
          <t>进入竞技场的入场券</t>
        </is>
      </c>
    </row>
    <row r="7332">
      <c r="A7332" t="n">
        <v>10220253</v>
      </c>
      <c r="B7332" t="inlineStr">
        <is>
          <t>矿石</t>
        </is>
      </c>
    </row>
    <row r="7333">
      <c r="A7333" t="n">
        <v>10220254</v>
      </c>
      <c r="B7333" t="inlineStr">
        <is>
          <t>无限时发条</t>
        </is>
      </c>
    </row>
    <row r="7334">
      <c r="A7334" t="n">
        <v>10220255</v>
      </c>
      <c r="B7334" t="inlineStr">
        <is>
          <t>守护密钥</t>
        </is>
      </c>
    </row>
    <row r="7335">
      <c r="A7335" t="n">
        <v>10220256</v>
      </c>
      <c r="B7335" t="inlineStr">
        <is>
          <t>进入遗物组队副本的钥匙，每日自动补充到上限</t>
        </is>
      </c>
    </row>
    <row r="7336">
      <c r="A7336" t="n">
        <v>10220257</v>
      </c>
      <c r="B7336" t="inlineStr">
        <is>
          <t>遗物组队副本助战奖励次数</t>
        </is>
      </c>
    </row>
    <row r="7337">
      <c r="A7337" t="n">
        <v>10220258</v>
      </c>
      <c r="B7337" t="inlineStr">
        <is>
          <t>时序密钥</t>
        </is>
      </c>
    </row>
    <row r="7338">
      <c r="A7338" t="n">
        <v>10220259</v>
      </c>
      <c r="B7338" t="inlineStr">
        <is>
          <t>进入坐骑副本的道具，每日自动补充到上限</t>
        </is>
      </c>
    </row>
    <row r="7339">
      <c r="A7339" t="n">
        <v>10220260</v>
      </c>
      <c r="B7339" t="inlineStr">
        <is>
          <t>技能券</t>
        </is>
      </c>
    </row>
    <row r="7340">
      <c r="A7340" t="n">
        <v>10220261</v>
      </c>
      <c r="B7340" t="inlineStr">
        <is>
          <t>同行券</t>
        </is>
      </c>
    </row>
    <row r="7341">
      <c r="A7341" t="n">
        <v>10220262</v>
      </c>
      <c r="B7341" t="inlineStr">
        <is>
          <t>乱世情缘</t>
        </is>
      </c>
    </row>
    <row r="7342">
      <c r="A7342" t="n">
        <v>10220263</v>
      </c>
      <c r="B7342" t="inlineStr">
        <is>
          <t>狂欢券</t>
        </is>
      </c>
    </row>
    <row r="7343">
      <c r="A7343" t="n">
        <v>10220264</v>
      </c>
      <c r="B7343" t="inlineStr">
        <is>
          <t>菇菇积分</t>
        </is>
      </c>
    </row>
    <row r="7344">
      <c r="A7344" t="n">
        <v>10220265</v>
      </c>
      <c r="B7344" t="inlineStr">
        <is>
          <t>神威锤</t>
        </is>
      </c>
    </row>
    <row r="7345">
      <c r="A7345" t="n">
        <v>10220266</v>
      </c>
      <c r="B7345" t="inlineStr">
        <is>
          <t>菇菇硬币</t>
        </is>
      </c>
    </row>
    <row r="7346">
      <c r="A7346" t="n">
        <v>10220267</v>
      </c>
      <c r="B7346" t="inlineStr">
        <is>
          <t>武魂精华</t>
        </is>
      </c>
    </row>
    <row r="7347">
      <c r="A7347" t="n">
        <v>10220268</v>
      </c>
      <c r="B7347" t="inlineStr">
        <is>
          <t>武魂水晶</t>
        </is>
      </c>
    </row>
    <row r="7348">
      <c r="A7348" t="n">
        <v>10220269</v>
      </c>
      <c r="B7348" t="inlineStr">
        <is>
          <t>职业重置卷轴</t>
        </is>
      </c>
    </row>
    <row r="7349">
      <c r="A7349" t="n">
        <v>10220270</v>
      </c>
      <c r="B7349" t="inlineStr">
        <is>
          <t>觉醒水晶</t>
        </is>
      </c>
    </row>
    <row r="7350">
      <c r="A7350" t="n">
        <v>10220271</v>
      </c>
      <c r="B7350" t="inlineStr">
        <is>
          <t>觉醒卷轴</t>
        </is>
      </c>
    </row>
    <row r="7351">
      <c r="A7351" t="n">
        <v>10220272</v>
      </c>
      <c r="B7351" t="inlineStr">
        <is>
          <t>赋能齿轮</t>
        </is>
      </c>
    </row>
    <row r="7352">
      <c r="A7352" t="n">
        <v>10220273</v>
      </c>
      <c r="B7352" t="inlineStr">
        <is>
          <t>睡衣派对</t>
        </is>
      </c>
    </row>
    <row r="7353">
      <c r="A7353" t="n">
        <v>10220274</v>
      </c>
      <c r="B7353" t="inlineStr">
        <is>
          <t>捕梦币</t>
        </is>
      </c>
    </row>
    <row r="7354">
      <c r="A7354" t="n">
        <v>10220275</v>
      </c>
      <c r="B7354" t="inlineStr">
        <is>
          <t>美梦泡泡</t>
        </is>
      </c>
    </row>
    <row r="7355">
      <c r="A7355" t="n">
        <v>10220276</v>
      </c>
      <c r="B7355" t="inlineStr">
        <is>
          <t>枕头</t>
        </is>
      </c>
    </row>
    <row r="7356">
      <c r="A7356" t="n">
        <v>10220277</v>
      </c>
      <c r="B7356" t="inlineStr">
        <is>
          <t>鲜花</t>
        </is>
      </c>
    </row>
    <row r="7357">
      <c r="A7357" t="n">
        <v>10220278</v>
      </c>
      <c r="B7357" t="inlineStr">
        <is>
          <t>玫瑰花束</t>
        </is>
      </c>
    </row>
    <row r="7358">
      <c r="A7358" t="n">
        <v>10220279</v>
      </c>
      <c r="B7358" t="inlineStr">
        <is>
          <t>相思值</t>
        </is>
      </c>
    </row>
    <row r="7359">
      <c r="A7359" t="n">
        <v>10220280</v>
      </c>
      <c r="B7359" t="inlineStr">
        <is>
          <t>回溯怀表</t>
        </is>
      </c>
    </row>
    <row r="7360">
      <c r="A7360" t="n">
        <v>10220281</v>
      </c>
      <c r="B7360" t="inlineStr">
        <is>
          <t>时光笔记</t>
        </is>
      </c>
    </row>
    <row r="7361">
      <c r="A7361" t="n">
        <v>10220282</v>
      </c>
      <c r="B7361" t="inlineStr">
        <is>
          <t>电量</t>
        </is>
      </c>
    </row>
    <row r="7362">
      <c r="A7362" t="n">
        <v>10220283</v>
      </c>
      <c r="B7362" t="inlineStr">
        <is>
          <t>跨服排位赛挑战券</t>
        </is>
      </c>
    </row>
    <row r="7363">
      <c r="A7363" t="n">
        <v>10220284</v>
      </c>
      <c r="B7363" t="inlineStr">
        <is>
          <t>蜜柚</t>
        </is>
      </c>
    </row>
    <row r="7364">
      <c r="A7364" t="n">
        <v>10220285</v>
      </c>
      <c r="B7364" t="inlineStr">
        <is>
          <t>花灯</t>
        </is>
      </c>
    </row>
    <row r="7365">
      <c r="A7365" t="n">
        <v>10220286</v>
      </c>
      <c r="B7365" t="inlineStr">
        <is>
          <t>月饼</t>
        </is>
      </c>
    </row>
    <row r="7366">
      <c r="A7366" t="n">
        <v>10220287</v>
      </c>
      <c r="B7366" t="inlineStr">
        <is>
          <t>用于中秋团聚夜活动赠送给贝肯熊的道具，赠送后获得1点好感，活动结束后转化为500金币</t>
        </is>
      </c>
    </row>
    <row r="7367">
      <c r="A7367" t="n">
        <v>10220288</v>
      </c>
      <c r="B7367" t="inlineStr">
        <is>
          <t>体力</t>
        </is>
      </c>
    </row>
    <row r="7368">
      <c r="A7368" t="n">
        <v>10220289</v>
      </c>
      <c r="B7368" t="inlineStr">
        <is>
          <t>随机卡牌</t>
        </is>
      </c>
    </row>
    <row r="7369">
      <c r="A7369" t="n">
        <v>10220290</v>
      </c>
      <c r="B7369" t="inlineStr">
        <is>
          <t>花</t>
        </is>
      </c>
    </row>
    <row r="7370">
      <c r="A7370" t="n">
        <v>10220291</v>
      </c>
      <c r="B7370" t="inlineStr">
        <is>
          <t>收集后可在中秋团聚夜中领取集卡奖励，活动结束后转化为500金币</t>
        </is>
      </c>
    </row>
    <row r="7371">
      <c r="A7371" t="n">
        <v>10220292</v>
      </c>
      <c r="B7371" t="inlineStr">
        <is>
          <t>好</t>
        </is>
      </c>
    </row>
    <row r="7372">
      <c r="A7372" t="n">
        <v>10220293</v>
      </c>
      <c r="B7372" t="inlineStr">
        <is>
          <t>月</t>
        </is>
      </c>
    </row>
    <row r="7373">
      <c r="A7373" t="n">
        <v>10220294</v>
      </c>
      <c r="B7373" t="inlineStr">
        <is>
          <t>圆</t>
        </is>
      </c>
    </row>
    <row r="7374">
      <c r="A7374" t="n">
        <v>10220295</v>
      </c>
      <c r="B7374" t="inlineStr">
        <is>
          <t>夜</t>
        </is>
      </c>
    </row>
    <row r="7375">
      <c r="A7375" t="n">
        <v>10220296</v>
      </c>
      <c r="B7375" t="inlineStr">
        <is>
          <t>贝肯熊好感</t>
        </is>
      </c>
    </row>
    <row r="7376">
      <c r="A7376" t="n">
        <v>10220297</v>
      </c>
      <c r="B7376" t="inlineStr">
        <is>
          <t>炸弹菇</t>
        </is>
      </c>
    </row>
    <row r="7377">
      <c r="A7377" t="n">
        <v>10220298</v>
      </c>
      <c r="B7377" t="inlineStr">
        <is>
          <t>用于月饼拉力赛活动中弹弓发射的炸弹，活动结束后转化为50000金币</t>
        </is>
      </c>
    </row>
    <row r="7378">
      <c r="A7378" t="n">
        <v>10220299</v>
      </c>
      <c r="B7378" t="inlineStr">
        <is>
          <t>跨界水晶</t>
        </is>
      </c>
    </row>
    <row r="7379">
      <c r="A7379" t="n">
        <v>10220300</v>
      </c>
      <c r="B7379" t="inlineStr">
        <is>
          <t>跨界对决后获得的跨界水晶，可用于兑换道具</t>
        </is>
      </c>
    </row>
    <row r="7380">
      <c r="A7380" t="n">
        <v>10220301</v>
      </c>
      <c r="B7380" t="inlineStr">
        <is>
          <t>对决积分</t>
        </is>
      </c>
    </row>
    <row r="7381">
      <c r="A7381" t="n">
        <v>10220302</v>
      </c>
      <c r="B7381" t="inlineStr">
        <is>
          <t>跨界对决后获得的对决积分，可用于兑换道具</t>
        </is>
      </c>
    </row>
    <row r="7382">
      <c r="A7382" t="n">
        <v>10220303</v>
      </c>
      <c r="B7382" t="inlineStr">
        <is>
          <t>玉宇秋光</t>
        </is>
      </c>
    </row>
    <row r="7383">
      <c r="A7383" t="n">
        <v>10220304</v>
      </c>
      <c r="B7383" t="inlineStr">
        <is>
          <t>解锁玉宇秋光时装的道具</t>
        </is>
      </c>
    </row>
    <row r="7384">
      <c r="A7384" t="n">
        <v>10220305</v>
      </c>
      <c r="B7384" t="inlineStr">
        <is>
          <t>玻璃弹珠</t>
        </is>
      </c>
    </row>
    <row r="7385">
      <c r="A7385" t="n">
        <v>10220306</v>
      </c>
      <c r="B7385" t="inlineStr">
        <is>
          <t>用于参与风车吱呀转的道具，活动结束后转化为10000金币</t>
        </is>
      </c>
    </row>
    <row r="7386">
      <c r="A7386" t="n">
        <v>10220307</v>
      </c>
      <c r="B7386" t="inlineStr">
        <is>
          <t>风车</t>
        </is>
      </c>
    </row>
    <row r="7387">
      <c r="A7387" t="n">
        <v>10220308</v>
      </c>
      <c r="B7387" t="inlineStr">
        <is>
          <t>用于兑换风车商店中商品的道具，活动结束后转化为50000金币</t>
        </is>
      </c>
    </row>
    <row r="7388">
      <c r="A7388" t="n">
        <v>10220309</v>
      </c>
      <c r="B7388" t="inlineStr">
        <is>
          <t>童趣卡</t>
        </is>
      </c>
    </row>
    <row r="7389">
      <c r="A7389" t="n">
        <v>10220310</v>
      </c>
      <c r="B7389" t="inlineStr">
        <is>
          <t>用于解锁游戏机中的档位奖励和参与集卡榜排名</t>
        </is>
      </c>
    </row>
    <row r="7390">
      <c r="A7390" t="n">
        <v>10220311</v>
      </c>
      <c r="B7390" t="inlineStr">
        <is>
          <t>金巫币</t>
        </is>
      </c>
    </row>
    <row r="7391">
      <c r="A7391" t="n">
        <v>10220312</v>
      </c>
      <c r="B7391" t="inlineStr">
        <is>
          <t>用于参与旋转舞会的道具，活动结束后转化为10000金币</t>
        </is>
      </c>
    </row>
    <row r="7392">
      <c r="A7392" t="n">
        <v>10220313</v>
      </c>
      <c r="B7392" t="inlineStr">
        <is>
          <t>幽幽瓜</t>
        </is>
      </c>
    </row>
    <row r="7393">
      <c r="A7393" t="n">
        <v>10220314</v>
      </c>
      <c r="B7393" t="inlineStr">
        <is>
          <t>用于兑换对角巷商店中商品的道具，活动结束后转化为50000金币</t>
        </is>
      </c>
    </row>
    <row r="7394">
      <c r="A7394" t="n">
        <v>10220315</v>
      </c>
      <c r="B7394" t="inlineStr">
        <is>
          <t>友谊糖果</t>
        </is>
      </c>
    </row>
    <row r="7395">
      <c r="A7395" t="n">
        <v>10220316</v>
      </c>
      <c r="B7395" t="inlineStr">
        <is>
          <t>用于万圣狂欢活动赠送给猪猪侠的道具，赠送后获得1点好感，活动结束后转化为500金币</t>
        </is>
      </c>
    </row>
    <row r="7396">
      <c r="A7396" t="n">
        <v>10220317</v>
      </c>
      <c r="B7396" t="inlineStr">
        <is>
          <t>猪猪侠好感</t>
        </is>
      </c>
    </row>
    <row r="7397">
      <c r="A7397" t="n">
        <v>10220318</v>
      </c>
      <c r="B7397" t="inlineStr">
        <is>
          <t>用于解锁节日派对中的档位奖励和参与糖果超人排名</t>
        </is>
      </c>
    </row>
    <row r="7398">
      <c r="A7398" t="n">
        <v>10220319</v>
      </c>
      <c r="B7398" t="inlineStr">
        <is>
          <t>猪猪侠</t>
        </is>
      </c>
    </row>
    <row r="7399">
      <c r="A7399" t="n">
        <v>10220320</v>
      </c>
      <c r="B7399" t="inlineStr">
        <is>
          <t>用于解锁猪猪侠时装的道具</t>
        </is>
      </c>
    </row>
    <row r="7400">
      <c r="A7400" t="n">
        <v>10220321</v>
      </c>
      <c r="B7400" t="inlineStr">
        <is>
          <t>阿拉蕾的帽子</t>
        </is>
      </c>
    </row>
    <row r="7401">
      <c r="A7401" t="n">
        <v>10220322</v>
      </c>
      <c r="B7401" t="inlineStr">
        <is>
          <t>光耀头盔</t>
        </is>
      </c>
    </row>
    <row r="7402">
      <c r="A7402" t="n">
        <v>10220323</v>
      </c>
      <c r="B7402" t="inlineStr">
        <is>
          <t>光能护目镜</t>
        </is>
      </c>
    </row>
    <row r="7403">
      <c r="A7403" t="n">
        <v>10220324</v>
      </c>
      <c r="B7403" t="inlineStr">
        <is>
          <t>光能刃</t>
        </is>
      </c>
    </row>
    <row r="7404">
      <c r="A7404" t="n">
        <v>10220325</v>
      </c>
      <c r="B7404" t="inlineStr">
        <is>
          <t>天籁之麦</t>
        </is>
      </c>
    </row>
    <row r="7405">
      <c r="A7405" t="n">
        <v>10220326</v>
      </c>
      <c r="B7405" t="inlineStr">
        <is>
          <t>一起high</t>
        </is>
      </c>
    </row>
    <row r="7406">
      <c r="A7406" t="n">
        <v>10220327</v>
      </c>
      <c r="B7406" t="inlineStr">
        <is>
          <t>蒙面歌王</t>
        </is>
      </c>
    </row>
    <row r="7407">
      <c r="A7407" t="n">
        <v>10220328</v>
      </c>
      <c r="B7407" t="inlineStr">
        <is>
          <t>应援棒</t>
        </is>
      </c>
    </row>
    <row r="7408">
      <c r="A7408" t="n">
        <v>10220329</v>
      </c>
      <c r="B7408" t="inlineStr">
        <is>
          <t>随身听</t>
        </is>
      </c>
    </row>
    <row r="7409">
      <c r="A7409" t="n">
        <v>10220330</v>
      </c>
      <c r="B7409" t="inlineStr">
        <is>
          <t>心随音动</t>
        </is>
      </c>
    </row>
    <row r="7410">
      <c r="A7410" t="n">
        <v>10220331</v>
      </c>
      <c r="B7410" t="inlineStr">
        <is>
          <t>梦幻独角兽</t>
        </is>
      </c>
    </row>
    <row r="7411">
      <c r="A7411" t="n">
        <v>10220332</v>
      </c>
      <c r="B7411" t="inlineStr">
        <is>
          <t>以梦为马</t>
        </is>
      </c>
    </row>
    <row r="7412">
      <c r="A7412" t="n">
        <v>10220333</v>
      </c>
      <c r="B7412" t="inlineStr">
        <is>
          <t>龙吟剑</t>
        </is>
      </c>
    </row>
    <row r="7413">
      <c r="A7413" t="n">
        <v>10220334</v>
      </c>
      <c r="B7413" t="inlineStr">
        <is>
          <t>凤翎冠</t>
        </is>
      </c>
    </row>
    <row r="7414">
      <c r="A7414" t="n">
        <v>10220335</v>
      </c>
      <c r="B7414" t="inlineStr">
        <is>
          <t>金色魅影</t>
        </is>
      </c>
    </row>
    <row r="7415">
      <c r="A7415" t="n">
        <v>10220336</v>
      </c>
      <c r="B7415" t="inlineStr">
        <is>
          <t>潇湘伞</t>
        </is>
      </c>
    </row>
    <row r="7416">
      <c r="A7416" t="n">
        <v>10220337</v>
      </c>
      <c r="B7416" t="inlineStr">
        <is>
          <t>桃花簪</t>
        </is>
      </c>
    </row>
    <row r="7417">
      <c r="A7417" t="n">
        <v>10220338</v>
      </c>
      <c r="B7417" t="inlineStr">
        <is>
          <t>霞影面纱</t>
        </is>
      </c>
    </row>
    <row r="7418">
      <c r="A7418" t="n">
        <v>10220339</v>
      </c>
      <c r="B7418" t="inlineStr">
        <is>
          <t>沙滩冰冰乐</t>
        </is>
      </c>
    </row>
    <row r="7419">
      <c r="A7419" t="n">
        <v>10220340</v>
      </c>
      <c r="B7419" t="inlineStr">
        <is>
          <t>阳光海岸</t>
        </is>
      </c>
    </row>
    <row r="7420">
      <c r="A7420" t="n">
        <v>10220341</v>
      </c>
      <c r="B7420" t="inlineStr">
        <is>
          <t>贪吃口罩</t>
        </is>
      </c>
    </row>
    <row r="7421">
      <c r="A7421" t="n">
        <v>10220342</v>
      </c>
      <c r="B7421" t="inlineStr">
        <is>
          <t>逢考必过</t>
        </is>
      </c>
    </row>
    <row r="7422">
      <c r="A7422" t="n">
        <v>10220343</v>
      </c>
      <c r="B7422" t="inlineStr">
        <is>
          <t>出厂证书</t>
        </is>
      </c>
    </row>
    <row r="7423">
      <c r="A7423" t="n">
        <v>10220344</v>
      </c>
      <c r="B7423" t="inlineStr">
        <is>
          <t>熬夜高手</t>
        </is>
      </c>
    </row>
    <row r="7424">
      <c r="A7424" t="n">
        <v>10220345</v>
      </c>
      <c r="B7424" t="inlineStr">
        <is>
          <t>快乐收集器</t>
        </is>
      </c>
    </row>
    <row r="7425">
      <c r="A7425" t="n">
        <v>10220346</v>
      </c>
      <c r="B7425" t="inlineStr">
        <is>
          <t>快乐出游</t>
        </is>
      </c>
    </row>
    <row r="7426">
      <c r="A7426" t="n">
        <v>10220347</v>
      </c>
      <c r="B7426" t="inlineStr">
        <is>
          <t>记录美好生活</t>
        </is>
      </c>
    </row>
    <row r="7427">
      <c r="A7427" t="n">
        <v>10220348</v>
      </c>
      <c r="B7427" t="inlineStr">
        <is>
          <t>声影动</t>
        </is>
      </c>
    </row>
    <row r="7428">
      <c r="A7428" t="n">
        <v>10220349</v>
      </c>
      <c r="B7428" t="inlineStr">
        <is>
          <t>用于解锁声影动装扮</t>
        </is>
      </c>
    </row>
    <row r="7429">
      <c r="A7429" t="n">
        <v>10220350</v>
      </c>
      <c r="B7429" t="inlineStr">
        <is>
          <t>半遮面</t>
        </is>
      </c>
    </row>
    <row r="7430">
      <c r="A7430" t="n">
        <v>10220351</v>
      </c>
      <c r="B7430" t="inlineStr">
        <is>
          <t>用于解锁半遮面装扮</t>
        </is>
      </c>
    </row>
    <row r="7431">
      <c r="A7431" t="n">
        <v>10220352</v>
      </c>
      <c r="B7431" t="inlineStr">
        <is>
          <t>贝肯熊-开心</t>
        </is>
      </c>
    </row>
    <row r="7432">
      <c r="A7432" t="n">
        <v>10220353</v>
      </c>
      <c r="B7432" t="inlineStr">
        <is>
          <t>用于解锁贝肯熊-开心装扮</t>
        </is>
      </c>
    </row>
    <row r="7433">
      <c r="A7433" t="n">
        <v>10220354</v>
      </c>
      <c r="B7433" t="inlineStr">
        <is>
          <t>贝肯熊-爱心</t>
        </is>
      </c>
    </row>
    <row r="7434">
      <c r="A7434" t="n">
        <v>10220355</v>
      </c>
      <c r="B7434" t="inlineStr">
        <is>
          <t>用于解锁贝肯熊-爱心装扮</t>
        </is>
      </c>
    </row>
    <row r="7435">
      <c r="A7435" t="n">
        <v>10220356</v>
      </c>
      <c r="B7435" t="inlineStr">
        <is>
          <t>贝肯熊-顽皮</t>
        </is>
      </c>
    </row>
    <row r="7436">
      <c r="A7436" t="n">
        <v>10220357</v>
      </c>
      <c r="B7436" t="inlineStr">
        <is>
          <t>用于解锁贝肯熊-顽皮装扮</t>
        </is>
      </c>
    </row>
    <row r="7437">
      <c r="A7437" t="n">
        <v>10220358</v>
      </c>
      <c r="B7437" t="inlineStr">
        <is>
          <t>钙奶</t>
        </is>
      </c>
    </row>
    <row r="7438">
      <c r="A7438" t="n">
        <v>10220359</v>
      </c>
      <c r="B7438" t="inlineStr">
        <is>
          <t>用于解锁钙奶装扮</t>
        </is>
      </c>
    </row>
    <row r="7439">
      <c r="A7439" t="n">
        <v>10220360</v>
      </c>
      <c r="B7439" t="inlineStr">
        <is>
          <t>课后小发明</t>
        </is>
      </c>
    </row>
    <row r="7440">
      <c r="A7440" t="n">
        <v>10220361</v>
      </c>
      <c r="B7440" t="inlineStr">
        <is>
          <t>用于解锁课后小发明装扮</t>
        </is>
      </c>
    </row>
    <row r="7441">
      <c r="A7441" t="n">
        <v>10220362</v>
      </c>
      <c r="B7441" t="inlineStr">
        <is>
          <t>老虎面具</t>
        </is>
      </c>
    </row>
    <row r="7442">
      <c r="A7442" t="n">
        <v>10220363</v>
      </c>
      <c r="B7442" t="inlineStr">
        <is>
          <t>用于解锁老虎面具装扮</t>
        </is>
      </c>
    </row>
    <row r="7443">
      <c r="A7443" t="n">
        <v>10220364</v>
      </c>
      <c r="B7443" t="inlineStr">
        <is>
          <t>烟熏火腿</t>
        </is>
      </c>
    </row>
    <row r="7444">
      <c r="A7444" t="n">
        <v>10220365</v>
      </c>
      <c r="B7444" t="inlineStr">
        <is>
          <t>用于解锁武器装扮“烟熏火腿”</t>
        </is>
      </c>
    </row>
    <row r="7445">
      <c r="A7445" t="n">
        <v>10220366</v>
      </c>
      <c r="B7445" t="inlineStr">
        <is>
          <t>我全都要</t>
        </is>
      </c>
    </row>
    <row r="7446">
      <c r="A7446" t="n">
        <v>10220367</v>
      </c>
      <c r="B7446" t="inlineStr">
        <is>
          <t>用于解锁武器装扮“我全都要”</t>
        </is>
      </c>
    </row>
    <row r="7447">
      <c r="A7447" t="n">
        <v>10220368</v>
      </c>
      <c r="B7447" t="inlineStr">
        <is>
          <t>倦倦猫眼罩</t>
        </is>
      </c>
    </row>
    <row r="7448">
      <c r="A7448" t="n">
        <v>10220369</v>
      </c>
      <c r="B7448" t="inlineStr">
        <is>
          <t>用于解锁面饰装扮“倦倦猫眼罩”</t>
        </is>
      </c>
    </row>
    <row r="7449">
      <c r="A7449" t="n">
        <v>10220370</v>
      </c>
      <c r="B7449" t="inlineStr">
        <is>
          <t>用于解锁面饰装扮“半遮面”</t>
        </is>
      </c>
    </row>
    <row r="7450">
      <c r="A7450" t="n">
        <v>10220371</v>
      </c>
      <c r="B7450" t="inlineStr">
        <is>
          <t>雪地绒帽</t>
        </is>
      </c>
    </row>
    <row r="7451">
      <c r="A7451" t="n">
        <v>10220372</v>
      </c>
      <c r="B7451" t="inlineStr">
        <is>
          <t>用于解锁头饰装扮“雪地绒帽”</t>
        </is>
      </c>
    </row>
    <row r="7452">
      <c r="A7452" t="n">
        <v>10220373</v>
      </c>
      <c r="B7452" t="inlineStr">
        <is>
          <t>异域王子帽</t>
        </is>
      </c>
    </row>
    <row r="7453">
      <c r="A7453" t="n">
        <v>10220374</v>
      </c>
      <c r="B7453" t="inlineStr">
        <is>
          <t>用于解锁头饰装扮“异域王子帽”</t>
        </is>
      </c>
    </row>
    <row r="7454">
      <c r="A7454" t="n">
        <v>10220375</v>
      </c>
      <c r="B7454" t="inlineStr">
        <is>
          <t>时光往事</t>
        </is>
      </c>
    </row>
    <row r="7455">
      <c r="A7455" t="n">
        <v>10220376</v>
      </c>
      <c r="B7455" t="inlineStr">
        <is>
          <t>用于解锁武器装扮“时光往事”</t>
        </is>
      </c>
    </row>
    <row r="7456">
      <c r="A7456" t="n">
        <v>10220377</v>
      </c>
      <c r="B7456" t="inlineStr">
        <is>
          <t>逐梦之旅</t>
        </is>
      </c>
    </row>
    <row r="7457">
      <c r="A7457" t="n">
        <v>10220378</v>
      </c>
      <c r="B7457" t="inlineStr">
        <is>
          <t>用于解锁头饰装扮“逐梦之旅”</t>
        </is>
      </c>
    </row>
    <row r="7458">
      <c r="A7458" t="n">
        <v>10220379</v>
      </c>
      <c r="B7458" t="inlineStr">
        <is>
          <t>欢乐哨</t>
        </is>
      </c>
    </row>
    <row r="7459">
      <c r="A7459" t="n">
        <v>10220380</v>
      </c>
      <c r="B7459" t="inlineStr">
        <is>
          <t>用于解锁面饰装扮“欢乐哨”</t>
        </is>
      </c>
    </row>
    <row r="7460">
      <c r="A7460" t="n">
        <v>10220381</v>
      </c>
      <c r="B7460" t="inlineStr">
        <is>
          <t>幽幽巫帽</t>
        </is>
      </c>
    </row>
    <row r="7461">
      <c r="A7461" t="n">
        <v>10220382</v>
      </c>
      <c r="B7461" t="inlineStr">
        <is>
          <t>用于解锁头饰装扮“幽幽巫帽”</t>
        </is>
      </c>
    </row>
    <row r="7462">
      <c r="A7462" t="n">
        <v>10220383</v>
      </c>
      <c r="B7462" t="inlineStr">
        <is>
          <t>绣金刀</t>
        </is>
      </c>
    </row>
    <row r="7463">
      <c r="A7463" t="n">
        <v>10220384</v>
      </c>
      <c r="B7463" t="inlineStr">
        <is>
          <t>用于解锁武器装扮“绣金刀”</t>
        </is>
      </c>
    </row>
    <row r="7464">
      <c r="A7464" t="n">
        <v>10220385</v>
      </c>
      <c r="B7464" t="inlineStr">
        <is>
          <t>乌金帽</t>
        </is>
      </c>
    </row>
    <row r="7465">
      <c r="A7465" t="n">
        <v>10220386</v>
      </c>
      <c r="B7465" t="inlineStr">
        <is>
          <t>用于解锁头饰装扮“乌金帽”</t>
        </is>
      </c>
    </row>
    <row r="7466">
      <c r="A7466" t="n">
        <v>10220387</v>
      </c>
      <c r="B7466" t="inlineStr">
        <is>
          <t>飞鱼巾</t>
        </is>
      </c>
    </row>
    <row r="7467">
      <c r="A7467" t="n">
        <v>10220388</v>
      </c>
      <c r="B7467" t="inlineStr">
        <is>
          <t>用于解锁面饰装扮“飞鱼巾”</t>
        </is>
      </c>
    </row>
    <row r="7468">
      <c r="A7468" t="n">
        <v>10220389</v>
      </c>
      <c r="B7468" t="inlineStr">
        <is>
          <t>裂天斧</t>
        </is>
      </c>
    </row>
    <row r="7469">
      <c r="A7469" t="n">
        <v>10220390</v>
      </c>
      <c r="B7469" t="inlineStr">
        <is>
          <t>用于解锁武器装扮“裂天斧”</t>
        </is>
      </c>
    </row>
    <row r="7470">
      <c r="A7470" t="n">
        <v>10220391</v>
      </c>
      <c r="B7470" t="inlineStr">
        <is>
          <t>元帅战盔</t>
        </is>
      </c>
    </row>
    <row r="7471">
      <c r="A7471" t="n">
        <v>10220392</v>
      </c>
      <c r="B7471" t="inlineStr">
        <is>
          <t>用于解锁头饰装扮“元帅战盔”</t>
        </is>
      </c>
    </row>
    <row r="7472">
      <c r="A7472" t="n">
        <v>10220393</v>
      </c>
      <c r="B7472" t="inlineStr">
        <is>
          <t>战神面具</t>
        </is>
      </c>
    </row>
    <row r="7473">
      <c r="A7473" t="n">
        <v>10220394</v>
      </c>
      <c r="B7473" t="inlineStr">
        <is>
          <t>用于解锁面饰装扮“战神面具”</t>
        </is>
      </c>
    </row>
    <row r="7474">
      <c r="A7474" t="n">
        <v>10220395</v>
      </c>
      <c r="B7474" t="inlineStr">
        <is>
          <t>镐子</t>
        </is>
      </c>
    </row>
    <row r="7475">
      <c r="A7475" t="n">
        <v>10220396</v>
      </c>
      <c r="B7475" t="inlineStr">
        <is>
          <t>钻头</t>
        </is>
      </c>
    </row>
    <row r="7476">
      <c r="A7476" t="n">
        <v>10220397</v>
      </c>
      <c r="B7476" t="inlineStr">
        <is>
          <t>炸弹</t>
        </is>
      </c>
    </row>
    <row r="7477">
      <c r="A7477" t="n">
        <v>10220398</v>
      </c>
      <c r="B7477" t="inlineStr">
        <is>
          <t>永久免看广告</t>
        </is>
      </c>
    </row>
    <row r="7478">
      <c r="A7478" t="n">
        <v>10220399</v>
      </c>
      <c r="B7478" t="inlineStr">
        <is>
          <t>获得永久免除观看广告特权</t>
        </is>
      </c>
    </row>
    <row r="7479">
      <c r="A7479" t="n">
        <v>10220400</v>
      </c>
      <c r="B7479" t="inlineStr">
        <is>
          <t>白菜</t>
        </is>
      </c>
    </row>
    <row r="7480">
      <c r="A7480" t="n">
        <v>10220401</v>
      </c>
      <c r="B7480" t="inlineStr">
        <is>
          <t>茄子</t>
        </is>
      </c>
    </row>
    <row r="7481">
      <c r="A7481" t="n">
        <v>10220402</v>
      </c>
      <c r="B7481" t="inlineStr">
        <is>
          <t>七彩葫芦</t>
        </is>
      </c>
    </row>
    <row r="7482">
      <c r="A7482" t="n">
        <v>10220403</v>
      </c>
      <c r="B7482" t="inlineStr">
        <is>
          <t>家族贡献</t>
        </is>
      </c>
    </row>
    <row r="7483">
      <c r="A7483" t="n">
        <v>10220404</v>
      </c>
      <c r="B7483" t="inlineStr">
        <is>
          <t>家族单人副本钥匙</t>
        </is>
      </c>
    </row>
    <row r="7484">
      <c r="A7484" t="n">
        <v>10220405</v>
      </c>
      <c r="B7484" t="inlineStr">
        <is>
          <t>家族战斗积分</t>
        </is>
      </c>
    </row>
    <row r="7485">
      <c r="A7485" t="n">
        <v>10220406</v>
      </c>
      <c r="B7485" t="inlineStr">
        <is>
          <t>孢子炸弹</t>
        </is>
      </c>
    </row>
    <row r="7486">
      <c r="A7486" t="n">
        <v>10220407</v>
      </c>
      <c r="B7486" t="inlineStr">
        <is>
          <t>菇菇盖顶</t>
        </is>
      </c>
    </row>
    <row r="7487">
      <c r="A7487" t="n">
        <v>10220408</v>
      </c>
      <c r="B7487" t="inlineStr">
        <is>
          <t>孢子连击</t>
        </is>
      </c>
    </row>
    <row r="7488">
      <c r="A7488" t="n">
        <v>10220409</v>
      </c>
      <c r="B7488" t="inlineStr">
        <is>
          <t>孢子单击</t>
        </is>
      </c>
    </row>
    <row r="7489">
      <c r="A7489" t="n">
        <v>10220410</v>
      </c>
      <c r="B7489" t="inlineStr">
        <is>
          <t>巨石冲击</t>
        </is>
      </c>
    </row>
    <row r="7490">
      <c r="A7490" t="n">
        <v>10220411</v>
      </c>
      <c r="B7490" t="inlineStr">
        <is>
          <t>荆棘丛生</t>
        </is>
      </c>
    </row>
    <row r="7491">
      <c r="A7491" t="n">
        <v>10220412</v>
      </c>
      <c r="B7491" t="inlineStr">
        <is>
          <t>一菇当先</t>
        </is>
      </c>
    </row>
    <row r="7492">
      <c r="A7492" t="n">
        <v>10220413</v>
      </c>
      <c r="B7492" t="inlineStr">
        <is>
          <t>藤蔓缠身</t>
        </is>
      </c>
    </row>
    <row r="7493">
      <c r="A7493" t="n">
        <v>10220414</v>
      </c>
      <c r="B7493" t="inlineStr">
        <is>
          <t>快菇加鞭</t>
        </is>
      </c>
    </row>
    <row r="7494">
      <c r="A7494" t="n">
        <v>10220415</v>
      </c>
      <c r="B7494" t="inlineStr">
        <is>
          <t>蛛蛛织网</t>
        </is>
      </c>
    </row>
    <row r="7495">
      <c r="A7495" t="n">
        <v>10220416</v>
      </c>
      <c r="B7495" t="inlineStr">
        <is>
          <t>菠萝坠落</t>
        </is>
      </c>
    </row>
    <row r="7496">
      <c r="A7496" t="n">
        <v>10220417</v>
      </c>
      <c r="B7496" t="inlineStr">
        <is>
          <t>海蚌吐珠</t>
        </is>
      </c>
    </row>
    <row r="7497">
      <c r="A7497" t="n">
        <v>10220418</v>
      </c>
      <c r="B7497" t="inlineStr">
        <is>
          <t>藤蔓横生</t>
        </is>
      </c>
    </row>
    <row r="7498">
      <c r="A7498" t="n">
        <v>10220419</v>
      </c>
      <c r="B7498" t="inlineStr">
        <is>
          <t>蝙蝠侠踪</t>
        </is>
      </c>
    </row>
    <row r="7499">
      <c r="A7499" t="n">
        <v>10220420</v>
      </c>
      <c r="B7499" t="inlineStr">
        <is>
          <t>大地回春</t>
        </is>
      </c>
    </row>
    <row r="7500">
      <c r="A7500" t="n">
        <v>10220421</v>
      </c>
      <c r="B7500" t="inlineStr">
        <is>
          <t>菇菇罩</t>
        </is>
      </c>
    </row>
    <row r="7501">
      <c r="A7501" t="n">
        <v>10220422</v>
      </c>
      <c r="B7501" t="inlineStr">
        <is>
          <t>榴莲炸弹</t>
        </is>
      </c>
    </row>
    <row r="7502">
      <c r="A7502" t="n">
        <v>10220423</v>
      </c>
      <c r="B7502" t="inlineStr">
        <is>
          <t>降维打击</t>
        </is>
      </c>
    </row>
    <row r="7503">
      <c r="A7503" t="n">
        <v>10220424</v>
      </c>
      <c r="B7503" t="inlineStr">
        <is>
          <t>且慢一慢</t>
        </is>
      </c>
    </row>
    <row r="7504">
      <c r="A7504" t="n">
        <v>10220425</v>
      </c>
      <c r="B7504" t="inlineStr">
        <is>
          <t>金币炸弹</t>
        </is>
      </c>
    </row>
    <row r="7505">
      <c r="A7505" t="n">
        <v>10220426</v>
      </c>
      <c r="B7505" t="inlineStr">
        <is>
          <t>史莱姆弹</t>
        </is>
      </c>
    </row>
    <row r="7506">
      <c r="A7506" t="n">
        <v>10220427</v>
      </c>
      <c r="B7506" t="inlineStr">
        <is>
          <t>流星落弹</t>
        </is>
      </c>
    </row>
    <row r="7507">
      <c r="A7507" t="n">
        <v>10220428</v>
      </c>
      <c r="B7507" t="inlineStr">
        <is>
          <t>瓜熟蒂落</t>
        </is>
      </c>
    </row>
    <row r="7508">
      <c r="A7508" t="n">
        <v>10220429</v>
      </c>
      <c r="B7508" t="inlineStr">
        <is>
          <t>漫天苍耳</t>
        </is>
      </c>
    </row>
    <row r="7509">
      <c r="A7509" t="n">
        <v>10220430</v>
      </c>
      <c r="B7509" t="inlineStr">
        <is>
          <t>陨石突击</t>
        </is>
      </c>
    </row>
    <row r="7510">
      <c r="A7510" t="n">
        <v>10220431</v>
      </c>
      <c r="B7510" t="inlineStr">
        <is>
          <t>缴械</t>
        </is>
      </c>
    </row>
    <row r="7511">
      <c r="A7511" t="n">
        <v>10220432</v>
      </c>
      <c r="B7511" t="inlineStr">
        <is>
          <t>目眩神迷</t>
        </is>
      </c>
    </row>
    <row r="7512">
      <c r="A7512" t="n">
        <v>10220433</v>
      </c>
      <c r="B7512" t="inlineStr">
        <is>
          <t>烟雾弹</t>
        </is>
      </c>
    </row>
    <row r="7513">
      <c r="A7513" t="n">
        <v>10220434</v>
      </c>
      <c r="B7513" t="inlineStr">
        <is>
          <t>无常索命</t>
        </is>
      </c>
    </row>
    <row r="7514">
      <c r="A7514" t="n">
        <v>10220435</v>
      </c>
      <c r="B7514" t="inlineStr">
        <is>
          <t>英魂降临</t>
        </is>
      </c>
    </row>
    <row r="7515">
      <c r="A7515" t="n">
        <v>10220436</v>
      </c>
      <c r="B7515" t="inlineStr">
        <is>
          <t>狂风过境</t>
        </is>
      </c>
    </row>
    <row r="7516">
      <c r="A7516" t="n">
        <v>10220437</v>
      </c>
      <c r="B7516" t="inlineStr">
        <is>
          <t>闪电突袭</t>
        </is>
      </c>
    </row>
    <row r="7517">
      <c r="A7517" t="n">
        <v>10220438</v>
      </c>
      <c r="B7517" t="inlineStr">
        <is>
          <t>利刃穿透</t>
        </is>
      </c>
    </row>
    <row r="7518">
      <c r="A7518" t="n">
        <v>10220439</v>
      </c>
      <c r="B7518" t="inlineStr">
        <is>
          <t>分身攻击</t>
        </is>
      </c>
    </row>
    <row r="7519">
      <c r="A7519" t="n">
        <v>10220440</v>
      </c>
      <c r="B7519" t="inlineStr">
        <is>
          <t>龙吟双声</t>
        </is>
      </c>
    </row>
    <row r="7520">
      <c r="A7520" t="n">
        <v>10220441</v>
      </c>
      <c r="B7520" t="inlineStr">
        <is>
          <t>用于解锁龙吟双声技能的碎片</t>
        </is>
      </c>
    </row>
    <row r="7521">
      <c r="A7521" t="n">
        <v>10220442</v>
      </c>
      <c r="B7521" t="inlineStr">
        <is>
          <t>百斩千锁</t>
        </is>
      </c>
    </row>
    <row r="7522">
      <c r="A7522" t="n">
        <v>10220443</v>
      </c>
      <c r="B7522" t="inlineStr">
        <is>
          <t>用于解锁百斩千锁技能的碎片</t>
        </is>
      </c>
    </row>
    <row r="7523">
      <c r="A7523" t="n">
        <v>10220444</v>
      </c>
      <c r="B7523" t="inlineStr">
        <is>
          <t>天下罗网</t>
        </is>
      </c>
    </row>
    <row r="7524">
      <c r="A7524" t="n">
        <v>10220445</v>
      </c>
      <c r="B7524" t="inlineStr">
        <is>
          <t>用于解锁天下罗网技能的碎片</t>
        </is>
      </c>
    </row>
    <row r="7525">
      <c r="A7525" t="n">
        <v>10220446</v>
      </c>
      <c r="B7525" t="inlineStr">
        <is>
          <t>风神引箭</t>
        </is>
      </c>
    </row>
    <row r="7526">
      <c r="A7526" t="n">
        <v>10220447</v>
      </c>
      <c r="B7526" t="inlineStr">
        <is>
          <t>用于解锁风神引箭技能的碎片</t>
        </is>
      </c>
    </row>
    <row r="7527">
      <c r="A7527" t="n">
        <v>10220448</v>
      </c>
      <c r="B7527" t="inlineStr">
        <is>
          <t>血月降临</t>
        </is>
      </c>
    </row>
    <row r="7528">
      <c r="A7528" t="n">
        <v>10220449</v>
      </c>
      <c r="B7528" t="inlineStr">
        <is>
          <t>用于解锁血月降临技能的碎片</t>
        </is>
      </c>
    </row>
    <row r="7529">
      <c r="A7529" t="n">
        <v>10220450</v>
      </c>
      <c r="B7529" t="inlineStr">
        <is>
          <t>塔罗星阵</t>
        </is>
      </c>
    </row>
    <row r="7530">
      <c r="A7530" t="n">
        <v>10220451</v>
      </c>
      <c r="B7530" t="inlineStr">
        <is>
          <t>用于解锁塔罗星阵技能的碎片</t>
        </is>
      </c>
    </row>
    <row r="7531">
      <c r="A7531" t="n">
        <v>10220452</v>
      </c>
      <c r="B7531" t="inlineStr">
        <is>
          <t>奶猫</t>
        </is>
      </c>
    </row>
    <row r="7532">
      <c r="A7532" t="n">
        <v>10220453</v>
      </c>
      <c r="B7532" t="inlineStr">
        <is>
          <t>玄猫</t>
        </is>
      </c>
    </row>
    <row r="7533">
      <c r="A7533" t="n">
        <v>10220454</v>
      </c>
      <c r="B7533" t="inlineStr">
        <is>
          <t>巫师猫</t>
        </is>
      </c>
    </row>
    <row r="7534">
      <c r="A7534" t="n">
        <v>10220455</v>
      </c>
      <c r="B7534" t="inlineStr">
        <is>
          <t>麦门猫</t>
        </is>
      </c>
    </row>
    <row r="7535">
      <c r="A7535" t="n">
        <v>10220456</v>
      </c>
      <c r="B7535" t="inlineStr">
        <is>
          <t>猫太子</t>
        </is>
      </c>
    </row>
    <row r="7536">
      <c r="A7536" t="n">
        <v>10220457</v>
      </c>
      <c r="B7536" t="inlineStr">
        <is>
          <t>波刚</t>
        </is>
      </c>
    </row>
    <row r="7537">
      <c r="A7537" t="n">
        <v>10220458</v>
      </c>
      <c r="B7537" t="inlineStr">
        <is>
          <t>阿米酱</t>
        </is>
      </c>
    </row>
    <row r="7538">
      <c r="A7538" t="n">
        <v>10220459</v>
      </c>
      <c r="B7538" t="inlineStr">
        <is>
          <t>飞飞狐</t>
        </is>
      </c>
    </row>
    <row r="7539">
      <c r="A7539" t="n">
        <v>10220460</v>
      </c>
      <c r="B7539" t="inlineStr">
        <is>
          <t>穿甲兽</t>
        </is>
      </c>
    </row>
    <row r="7540">
      <c r="A7540" t="n">
        <v>10220461</v>
      </c>
      <c r="B7540" t="inlineStr">
        <is>
          <t>火尾</t>
        </is>
      </c>
    </row>
    <row r="7541">
      <c r="A7541" t="n">
        <v>10220462</v>
      </c>
      <c r="B7541" t="inlineStr">
        <is>
          <t>雪布丁</t>
        </is>
      </c>
    </row>
    <row r="7542">
      <c r="A7542" t="n">
        <v>10220463</v>
      </c>
      <c r="B7542" t="inlineStr">
        <is>
          <t>雪团子</t>
        </is>
      </c>
    </row>
    <row r="7543">
      <c r="A7543" t="n">
        <v>10220464</v>
      </c>
      <c r="B7543" t="inlineStr">
        <is>
          <t>雪精灵</t>
        </is>
      </c>
    </row>
    <row r="7544">
      <c r="A7544" t="n">
        <v>10220465</v>
      </c>
      <c r="B7544" t="inlineStr">
        <is>
          <t>雪妖</t>
        </is>
      </c>
    </row>
    <row r="7545">
      <c r="A7545" t="n">
        <v>10220466</v>
      </c>
      <c r="B7545" t="inlineStr">
        <is>
          <t>雪大将</t>
        </is>
      </c>
    </row>
    <row r="7546">
      <c r="A7546" t="n">
        <v>10220467</v>
      </c>
      <c r="B7546" t="inlineStr">
        <is>
          <t>宝宝仙人球</t>
        </is>
      </c>
    </row>
    <row r="7547">
      <c r="A7547" t="n">
        <v>10220468</v>
      </c>
      <c r="B7547" t="inlineStr">
        <is>
          <t>萌兽仙人球</t>
        </is>
      </c>
    </row>
    <row r="7548">
      <c r="A7548" t="n">
        <v>10220469</v>
      </c>
      <c r="B7548" t="inlineStr">
        <is>
          <t>元气仙人掌</t>
        </is>
      </c>
    </row>
    <row r="7549">
      <c r="A7549" t="n">
        <v>10220470</v>
      </c>
      <c r="B7549" t="inlineStr">
        <is>
          <t>飞花仙人掌</t>
        </is>
      </c>
    </row>
    <row r="7550">
      <c r="A7550" t="n">
        <v>10220471</v>
      </c>
      <c r="B7550" t="inlineStr">
        <is>
          <t>牛仔仙人掌</t>
        </is>
      </c>
    </row>
    <row r="7551">
      <c r="A7551" t="n">
        <v>10220472</v>
      </c>
      <c r="B7551" t="inlineStr">
        <is>
          <t>破壳小鸡</t>
        </is>
      </c>
    </row>
    <row r="7552">
      <c r="A7552" t="n">
        <v>10220473</v>
      </c>
      <c r="B7552" t="inlineStr">
        <is>
          <t>圣诞火鸡</t>
        </is>
      </c>
    </row>
    <row r="7553">
      <c r="A7553" t="n">
        <v>10220474</v>
      </c>
      <c r="B7553" t="inlineStr">
        <is>
          <t>战斗鸡</t>
        </is>
      </c>
    </row>
    <row r="7554">
      <c r="A7554" t="n">
        <v>10220475</v>
      </c>
      <c r="B7554" t="inlineStr">
        <is>
          <t>功夫神鸡</t>
        </is>
      </c>
    </row>
    <row r="7555">
      <c r="A7555" t="n">
        <v>10220476</v>
      </c>
      <c r="B7555" t="inlineStr">
        <is>
          <t>抽油烟鸡</t>
        </is>
      </c>
    </row>
    <row r="7556">
      <c r="A7556" t="n">
        <v>10220477</v>
      </c>
      <c r="B7556" t="inlineStr">
        <is>
          <t>小鸟菇</t>
        </is>
      </c>
    </row>
    <row r="7557">
      <c r="A7557" t="n">
        <v>10220478</v>
      </c>
      <c r="B7557" t="inlineStr">
        <is>
          <t>避雨鸟</t>
        </is>
      </c>
    </row>
    <row r="7558">
      <c r="A7558" t="n">
        <v>10220479</v>
      </c>
      <c r="B7558" t="inlineStr">
        <is>
          <t>蓝灵鸟</t>
        </is>
      </c>
    </row>
    <row r="7559">
      <c r="A7559" t="n">
        <v>10220480</v>
      </c>
      <c r="B7559" t="inlineStr">
        <is>
          <t>红鸾鸟</t>
        </is>
      </c>
    </row>
    <row r="7560">
      <c r="A7560" t="n">
        <v>10220481</v>
      </c>
      <c r="B7560" t="inlineStr">
        <is>
          <t>侠客鸟</t>
        </is>
      </c>
    </row>
    <row r="7561">
      <c r="A7561" t="n">
        <v>10220482</v>
      </c>
      <c r="B7561" t="inlineStr">
        <is>
          <t>熊猫</t>
        </is>
      </c>
    </row>
    <row r="7562">
      <c r="A7562" t="n">
        <v>10220483</v>
      </c>
      <c r="B7562" t="inlineStr">
        <is>
          <t>熊猫槌</t>
        </is>
      </c>
    </row>
    <row r="7563">
      <c r="A7563" t="n">
        <v>10220484</v>
      </c>
      <c r="B7563" t="inlineStr">
        <is>
          <t>学徒熊猫</t>
        </is>
      </c>
    </row>
    <row r="7564">
      <c r="A7564" t="n">
        <v>10220485</v>
      </c>
      <c r="B7564" t="inlineStr">
        <is>
          <t>武士熊猫</t>
        </is>
      </c>
    </row>
    <row r="7565">
      <c r="A7565" t="n">
        <v>10220486</v>
      </c>
      <c r="B7565" t="inlineStr">
        <is>
          <t>武林高手</t>
        </is>
      </c>
    </row>
    <row r="7566">
      <c r="A7566" t="n">
        <v>10220487</v>
      </c>
      <c r="B7566" t="inlineStr">
        <is>
          <t>小黄蜗</t>
        </is>
      </c>
    </row>
    <row r="7567">
      <c r="A7567" t="n">
        <v>10220488</v>
      </c>
      <c r="B7567" t="inlineStr">
        <is>
          <t>荆棘蜗</t>
        </is>
      </c>
    </row>
    <row r="7568">
      <c r="A7568" t="n">
        <v>10220489</v>
      </c>
      <c r="B7568" t="inlineStr">
        <is>
          <t>绿苔蜗</t>
        </is>
      </c>
    </row>
    <row r="7569">
      <c r="A7569" t="n">
        <v>10220490</v>
      </c>
      <c r="B7569" t="inlineStr">
        <is>
          <t>糕糕雪蜗</t>
        </is>
      </c>
    </row>
    <row r="7570">
      <c r="A7570" t="n">
        <v>10220491</v>
      </c>
      <c r="B7570" t="inlineStr">
        <is>
          <t>大魔王蜗</t>
        </is>
      </c>
    </row>
    <row r="7571">
      <c r="A7571" t="n">
        <v>10220492</v>
      </c>
      <c r="B7571" t="inlineStr">
        <is>
          <t>幼鹿</t>
        </is>
      </c>
    </row>
    <row r="7572">
      <c r="A7572" t="n">
        <v>10220493</v>
      </c>
      <c r="B7572" t="inlineStr">
        <is>
          <t>犄角鹿</t>
        </is>
      </c>
    </row>
    <row r="7573">
      <c r="A7573" t="n">
        <v>10220494</v>
      </c>
      <c r="B7573" t="inlineStr">
        <is>
          <t>鲜花鹿</t>
        </is>
      </c>
    </row>
    <row r="7574">
      <c r="A7574" t="n">
        <v>10220495</v>
      </c>
      <c r="B7574" t="inlineStr">
        <is>
          <t>灵鹿</t>
        </is>
      </c>
    </row>
    <row r="7575">
      <c r="A7575" t="n">
        <v>10220496</v>
      </c>
      <c r="B7575" t="inlineStr">
        <is>
          <t>天使鹿</t>
        </is>
      </c>
    </row>
    <row r="7576">
      <c r="A7576" t="n">
        <v>10220497</v>
      </c>
      <c r="B7576" t="inlineStr">
        <is>
          <t>藏宝龙</t>
        </is>
      </c>
    </row>
    <row r="7577">
      <c r="A7577" t="n">
        <v>10220498</v>
      </c>
      <c r="B7577" t="inlineStr">
        <is>
          <t>酷客龟</t>
        </is>
      </c>
    </row>
    <row r="7578">
      <c r="A7578" t="n">
        <v>10220499</v>
      </c>
      <c r="B7578" t="inlineStr">
        <is>
          <t>电子狗</t>
        </is>
      </c>
    </row>
    <row r="7579">
      <c r="A7579" t="n">
        <v>10220500</v>
      </c>
      <c r="B7579" t="inlineStr">
        <is>
          <t>孤山神狐</t>
        </is>
      </c>
    </row>
    <row r="7580">
      <c r="A7580" t="n">
        <v>10220501</v>
      </c>
      <c r="B7580" t="inlineStr">
        <is>
          <t>海盗章</t>
        </is>
      </c>
    </row>
    <row r="7581">
      <c r="A7581" t="n">
        <v>10220502</v>
      </c>
      <c r="B7581" t="inlineStr">
        <is>
          <t>巨富蜥蜴</t>
        </is>
      </c>
    </row>
    <row r="7582">
      <c r="A7582" t="n">
        <v>10220503</v>
      </c>
      <c r="B7582" t="inlineStr">
        <is>
          <t>机甲龙</t>
        </is>
      </c>
    </row>
    <row r="7583">
      <c r="A7583" t="n">
        <v>10220504</v>
      </c>
      <c r="B7583" t="inlineStr">
        <is>
          <t>叛逆蕉</t>
        </is>
      </c>
    </row>
    <row r="7584">
      <c r="A7584" t="n">
        <v>10220505</v>
      </c>
      <c r="B7584" t="inlineStr">
        <is>
          <t>正义蕉</t>
        </is>
      </c>
    </row>
    <row r="7585">
      <c r="A7585" t="n">
        <v>10220506</v>
      </c>
      <c r="B7585" t="inlineStr">
        <is>
          <t>超级马桶菇</t>
        </is>
      </c>
    </row>
    <row r="7586">
      <c r="A7586" t="n">
        <v>10220507</v>
      </c>
      <c r="B7586" t="inlineStr">
        <is>
          <t>马桶团子</t>
        </is>
      </c>
    </row>
    <row r="7587">
      <c r="A7587" t="n">
        <v>10220508</v>
      </c>
      <c r="B7587" t="inlineStr">
        <is>
          <t>贝肯熊</t>
        </is>
      </c>
    </row>
    <row r="7588">
      <c r="A7588" t="n">
        <v>10220509</v>
      </c>
      <c r="B7588" t="inlineStr">
        <is>
          <t>波比</t>
        </is>
      </c>
    </row>
    <row r="7589">
      <c r="A7589" t="n">
        <v>10220510</v>
      </c>
      <c r="B7589" t="inlineStr">
        <is>
          <t>焚寂破心</t>
        </is>
      </c>
    </row>
    <row r="7590">
      <c r="A7590" t="n">
        <v>10220511</v>
      </c>
      <c r="B7590" t="inlineStr">
        <is>
          <t>风火轮</t>
        </is>
      </c>
    </row>
    <row r="7591">
      <c r="A7591" t="n">
        <v>10220512</v>
      </c>
      <c r="B7591" t="inlineStr">
        <is>
          <t>白虎</t>
        </is>
      </c>
    </row>
    <row r="7592">
      <c r="A7592" t="n">
        <v>10220513</v>
      </c>
      <c r="B7592" t="inlineStr">
        <is>
          <t>青牛哞哞</t>
        </is>
      </c>
    </row>
    <row r="7593">
      <c r="A7593" t="n">
        <v>10220514</v>
      </c>
      <c r="B7593" t="inlineStr">
        <is>
          <t>蓝女王</t>
        </is>
      </c>
    </row>
    <row r="7594">
      <c r="A7594" t="n">
        <v>10220515</v>
      </c>
      <c r="B7594" t="inlineStr">
        <is>
          <t>圆圆蛙</t>
        </is>
      </c>
    </row>
    <row r="7595">
      <c r="A7595" t="n">
        <v>10220516</v>
      </c>
      <c r="B7595" t="inlineStr">
        <is>
          <t>紫翼</t>
        </is>
      </c>
    </row>
    <row r="7596">
      <c r="A7596" t="n">
        <v>10220517</v>
      </c>
      <c r="B7596" t="inlineStr">
        <is>
          <t>玉兔一号</t>
        </is>
      </c>
    </row>
    <row r="7597">
      <c r="A7597" t="n">
        <v>10220518</v>
      </c>
      <c r="B7597" t="inlineStr">
        <is>
          <t>用于解锁坐骑玉兔一号的道具</t>
        </is>
      </c>
    </row>
    <row r="7598">
      <c r="A7598" t="n">
        <v>10220519</v>
      </c>
      <c r="B7598" t="inlineStr">
        <is>
          <t>与诗同行</t>
        </is>
      </c>
    </row>
    <row r="7599">
      <c r="A7599" t="n">
        <v>10220520</v>
      </c>
      <c r="B7599" t="inlineStr">
        <is>
          <t>用于解锁坐骑与诗同行的道具</t>
        </is>
      </c>
    </row>
    <row r="7600">
      <c r="A7600" t="n">
        <v>10220521</v>
      </c>
      <c r="B7600" t="inlineStr">
        <is>
          <t>游鱼纸鸢</t>
        </is>
      </c>
    </row>
    <row r="7601">
      <c r="A7601" t="n">
        <v>10220522</v>
      </c>
      <c r="B7601" t="inlineStr">
        <is>
          <t>用于解锁坐骑游鱼纸鸢的道具</t>
        </is>
      </c>
    </row>
    <row r="7602">
      <c r="A7602" t="n">
        <v>10220523</v>
      </c>
      <c r="B7602" t="inlineStr">
        <is>
          <t>自助小摩托</t>
        </is>
      </c>
    </row>
    <row r="7603">
      <c r="A7603" t="n">
        <v>10220524</v>
      </c>
      <c r="B7603" t="inlineStr">
        <is>
          <t>用于解锁坐骑自助小摩托的道具</t>
        </is>
      </c>
    </row>
    <row r="7604">
      <c r="A7604" t="n">
        <v>10220525</v>
      </c>
      <c r="B7604" t="inlineStr">
        <is>
          <t>遥遥领先</t>
        </is>
      </c>
    </row>
    <row r="7605">
      <c r="A7605" t="n">
        <v>10220526</v>
      </c>
      <c r="B7605" t="inlineStr">
        <is>
          <t>用于解锁坐骑遥遥领先的道具</t>
        </is>
      </c>
    </row>
    <row r="7606">
      <c r="A7606" t="n">
        <v>10220527</v>
      </c>
      <c r="B7606" t="inlineStr">
        <is>
          <t>烈焰摩托</t>
        </is>
      </c>
    </row>
    <row r="7607">
      <c r="A7607" t="n">
        <v>10220528</v>
      </c>
      <c r="B7607" t="inlineStr">
        <is>
          <t>用于解锁坐骑烈焰摩托的道具</t>
        </is>
      </c>
    </row>
    <row r="7608">
      <c r="A7608" t="n">
        <v>10220529</v>
      </c>
      <c r="B7608" t="inlineStr">
        <is>
          <t>混元武圣锤</t>
        </is>
      </c>
    </row>
    <row r="7609">
      <c r="A7609" t="n">
        <v>10220530</v>
      </c>
      <c r="B7609" t="inlineStr">
        <is>
          <t>大威天龙</t>
        </is>
      </c>
    </row>
    <row r="7610">
      <c r="A7610" t="n">
        <v>10220531</v>
      </c>
      <c r="B7610" t="inlineStr">
        <is>
          <t>夜行鸦眼之镰</t>
        </is>
      </c>
    </row>
    <row r="7611">
      <c r="A7611" t="n">
        <v>10220532</v>
      </c>
      <c r="B7611" t="inlineStr">
        <is>
          <t>月影拂面灯</t>
        </is>
      </c>
    </row>
    <row r="7612">
      <c r="A7612" t="n">
        <v>10220533</v>
      </c>
      <c r="B7612" t="inlineStr">
        <is>
          <t>用于解锁神器月影拂面灯的道具</t>
        </is>
      </c>
    </row>
    <row r="7613">
      <c r="A7613" t="n">
        <v>10220534</v>
      </c>
      <c r="B7613" t="inlineStr">
        <is>
          <t>糖果加特林</t>
        </is>
      </c>
    </row>
    <row r="7614">
      <c r="A7614" t="n">
        <v>10220535</v>
      </c>
      <c r="B7614" t="inlineStr">
        <is>
          <t>用于解锁神器糖果加特林的道具</t>
        </is>
      </c>
    </row>
    <row r="7615">
      <c r="A7615" t="n">
        <v>10220536</v>
      </c>
      <c r="B7615" t="inlineStr">
        <is>
          <t>开天宝剑</t>
        </is>
      </c>
    </row>
    <row r="7616">
      <c r="A7616" t="n">
        <v>10220537</v>
      </c>
      <c r="B7616" t="inlineStr">
        <is>
          <t>用于解锁神器开天宝剑的道具</t>
        </is>
      </c>
    </row>
    <row r="7617">
      <c r="A7617" t="n">
        <v>10220538</v>
      </c>
      <c r="B7617" t="inlineStr">
        <is>
          <t>随机绿色武魂</t>
        </is>
      </c>
    </row>
    <row r="7618">
      <c r="A7618" t="n">
        <v>10220539</v>
      </c>
      <c r="B7618" t="inlineStr">
        <is>
          <t>随机蓝色武魂</t>
        </is>
      </c>
    </row>
    <row r="7619">
      <c r="A7619" t="n">
        <v>10220540</v>
      </c>
      <c r="B7619" t="inlineStr">
        <is>
          <t>随机紫色武魂</t>
        </is>
      </c>
    </row>
    <row r="7620">
      <c r="A7620" t="n">
        <v>10220541</v>
      </c>
      <c r="B7620" t="inlineStr">
        <is>
          <t>随机橙色武魂</t>
        </is>
      </c>
    </row>
    <row r="7621">
      <c r="A7621" t="n">
        <v>10220542</v>
      </c>
      <c r="B7621" t="inlineStr">
        <is>
          <t>随机红色武魂1</t>
        </is>
      </c>
    </row>
    <row r="7622">
      <c r="A7622" t="n">
        <v>10220543</v>
      </c>
      <c r="B7622" t="inlineStr">
        <is>
          <t>普攻伤害武魂</t>
        </is>
      </c>
    </row>
    <row r="7623">
      <c r="A7623" t="n">
        <v>10220544</v>
      </c>
      <c r="B7623" t="inlineStr">
        <is>
          <t>连击伤害武魂</t>
        </is>
      </c>
    </row>
    <row r="7624">
      <c r="A7624" t="n">
        <v>10220545</v>
      </c>
      <c r="B7624" t="inlineStr">
        <is>
          <t>反击伤害武魂</t>
        </is>
      </c>
    </row>
    <row r="7625">
      <c r="A7625" t="n">
        <v>10220546</v>
      </c>
      <c r="B7625" t="inlineStr">
        <is>
          <t>暴伤武魂</t>
        </is>
      </c>
    </row>
    <row r="7626">
      <c r="A7626" t="n">
        <v>10220547</v>
      </c>
      <c r="B7626" t="inlineStr">
        <is>
          <t>抗暴武魂</t>
        </is>
      </c>
    </row>
    <row r="7627">
      <c r="A7627" t="n">
        <v>10220548</v>
      </c>
      <c r="B7627" t="inlineStr">
        <is>
          <t>攻击武魂</t>
        </is>
      </c>
    </row>
    <row r="7628">
      <c r="A7628" t="n">
        <v>10220549</v>
      </c>
      <c r="B7628" t="inlineStr">
        <is>
          <t>防御武魂</t>
        </is>
      </c>
    </row>
    <row r="7629">
      <c r="A7629" t="n">
        <v>10220550</v>
      </c>
      <c r="B7629" t="inlineStr">
        <is>
          <t>生命武魂</t>
        </is>
      </c>
    </row>
    <row r="7630">
      <c r="A7630" t="n">
        <v>10220551</v>
      </c>
      <c r="B7630" t="inlineStr">
        <is>
          <t>同伴暴击武魂</t>
        </is>
      </c>
    </row>
    <row r="7631">
      <c r="A7631" t="n">
        <v>10220552</v>
      </c>
      <c r="B7631" t="inlineStr">
        <is>
          <t>1级红色同伴暴击武魂</t>
        </is>
      </c>
    </row>
    <row r="7632">
      <c r="A7632" t="n">
        <v>10220553</v>
      </c>
      <c r="B7632" t="inlineStr">
        <is>
          <t>技能伤害武魂</t>
        </is>
      </c>
    </row>
    <row r="7633">
      <c r="A7633" t="n">
        <v>10220554</v>
      </c>
      <c r="B7633" t="inlineStr">
        <is>
          <t>1级红色技能伤害武魂</t>
        </is>
      </c>
    </row>
    <row r="7634">
      <c r="A7634" t="n">
        <v>10220555</v>
      </c>
      <c r="B7634" t="inlineStr">
        <is>
          <t>同伴伤害武魂</t>
        </is>
      </c>
    </row>
    <row r="7635">
      <c r="A7635" t="n">
        <v>10220556</v>
      </c>
      <c r="B7635" t="inlineStr">
        <is>
          <t>1级红色同伴伤害武魂</t>
        </is>
      </c>
    </row>
    <row r="7636">
      <c r="A7636" t="n">
        <v>10220557</v>
      </c>
      <c r="B7636" t="inlineStr">
        <is>
          <t>治愈武魂</t>
        </is>
      </c>
    </row>
    <row r="7637">
      <c r="A7637" t="n">
        <v>10220558</v>
      </c>
      <c r="B7637" t="inlineStr">
        <is>
          <t>1级红色治愈武魂</t>
        </is>
      </c>
    </row>
    <row r="7638">
      <c r="A7638" t="n">
        <v>10220559</v>
      </c>
      <c r="B7638" t="inlineStr">
        <is>
          <t>BOSS伤害武魂</t>
        </is>
      </c>
    </row>
    <row r="7639">
      <c r="A7639" t="n">
        <v>10220560</v>
      </c>
      <c r="B7639" t="inlineStr">
        <is>
          <t>1级红色BOSS伤害武魂</t>
        </is>
      </c>
    </row>
    <row r="7640">
      <c r="A7640" t="n">
        <v>10220561</v>
      </c>
      <c r="B7640" t="inlineStr">
        <is>
          <t>生命回复武魂</t>
        </is>
      </c>
    </row>
    <row r="7641">
      <c r="A7641" t="n">
        <v>10220562</v>
      </c>
      <c r="B7641" t="inlineStr">
        <is>
          <t>1级红色生命回复武魂</t>
        </is>
      </c>
    </row>
    <row r="7642">
      <c r="A7642" t="n">
        <v>10220563</v>
      </c>
      <c r="B7642" t="inlineStr">
        <is>
          <t>技能暴伤武魂</t>
        </is>
      </c>
    </row>
    <row r="7643">
      <c r="A7643" t="n">
        <v>10220564</v>
      </c>
      <c r="B7643" t="inlineStr">
        <is>
          <t>1级红色技能暴伤武魂</t>
        </is>
      </c>
    </row>
    <row r="7644">
      <c r="A7644" t="n">
        <v>10220565</v>
      </c>
      <c r="B7644" t="inlineStr">
        <is>
          <t>BOSS减伤武魂</t>
        </is>
      </c>
    </row>
    <row r="7645">
      <c r="A7645" t="n">
        <v>10220566</v>
      </c>
      <c r="B7645" t="inlineStr">
        <is>
          <t>1级红色BOSS减伤武魂</t>
        </is>
      </c>
    </row>
    <row r="7646">
      <c r="A7646" t="n">
        <v>10220567</v>
      </c>
      <c r="B7646" t="inlineStr">
        <is>
          <t>拱门</t>
        </is>
      </c>
    </row>
    <row r="7647">
      <c r="A7647" t="n">
        <v>10220568</v>
      </c>
      <c r="B7647" t="inlineStr">
        <is>
          <t>菇菇车位中解锁拱门的道具</t>
        </is>
      </c>
    </row>
    <row r="7648">
      <c r="A7648" t="n">
        <v>10220569</v>
      </c>
      <c r="B7648" t="inlineStr">
        <is>
          <t>花门</t>
        </is>
      </c>
    </row>
    <row r="7649">
      <c r="A7649" t="n">
        <v>10220570</v>
      </c>
      <c r="B7649" t="inlineStr">
        <is>
          <t>菇菇车位中解锁花门的道具</t>
        </is>
      </c>
    </row>
    <row r="7650">
      <c r="A7650" t="n">
        <v>10220571</v>
      </c>
      <c r="B7650" t="inlineStr">
        <is>
          <t>初始车位</t>
        </is>
      </c>
    </row>
    <row r="7651">
      <c r="A7651" t="n">
        <v>10220572</v>
      </c>
      <c r="B7651" t="inlineStr">
        <is>
          <t>菇菇车位中解锁初始车位的道具</t>
        </is>
      </c>
    </row>
    <row r="7652">
      <c r="A7652" t="n">
        <v>10220573</v>
      </c>
      <c r="B7652" t="inlineStr">
        <is>
          <t>菇菇草地</t>
        </is>
      </c>
    </row>
    <row r="7653">
      <c r="A7653" t="n">
        <v>10220574</v>
      </c>
      <c r="B7653" t="inlineStr">
        <is>
          <t>菇菇车位中解锁菇菇草地的道具</t>
        </is>
      </c>
    </row>
    <row r="7654">
      <c r="A7654" t="n">
        <v>10220575</v>
      </c>
      <c r="B7654" t="inlineStr">
        <is>
          <t>公路停车场</t>
        </is>
      </c>
    </row>
    <row r="7655">
      <c r="A7655" t="n">
        <v>10220576</v>
      </c>
      <c r="B7655" t="inlineStr">
        <is>
          <t>菇菇车位中解锁公路停车场的道具</t>
        </is>
      </c>
    </row>
    <row r="7656">
      <c r="A7656" t="n">
        <v>10220577</v>
      </c>
      <c r="B7656" t="inlineStr">
        <is>
          <t>木栅栏</t>
        </is>
      </c>
    </row>
    <row r="7657">
      <c r="A7657" t="n">
        <v>10220578</v>
      </c>
      <c r="B7657" t="inlineStr">
        <is>
          <t>菇菇车位中解锁木栅栏的道具</t>
        </is>
      </c>
    </row>
    <row r="7658">
      <c r="A7658" t="n">
        <v>10220579</v>
      </c>
      <c r="B7658" t="inlineStr">
        <is>
          <t>铁丝网</t>
        </is>
      </c>
    </row>
    <row r="7659">
      <c r="A7659" t="n">
        <v>10220580</v>
      </c>
      <c r="B7659" t="inlineStr">
        <is>
          <t>菇菇车位中解锁铁丝网的道具</t>
        </is>
      </c>
    </row>
    <row r="7660">
      <c r="A7660" t="n">
        <v>10220581</v>
      </c>
      <c r="B7660" t="inlineStr">
        <is>
          <t>普通路灯</t>
        </is>
      </c>
    </row>
    <row r="7661">
      <c r="A7661" t="n">
        <v>10220582</v>
      </c>
      <c r="B7661" t="inlineStr">
        <is>
          <t>菇菇车位中解锁普通路灯的道具</t>
        </is>
      </c>
    </row>
    <row r="7662">
      <c r="A7662" t="n">
        <v>10220583</v>
      </c>
      <c r="B7662" t="inlineStr">
        <is>
          <t>趣味竞答冠军家族礼盒</t>
        </is>
      </c>
    </row>
    <row r="7663">
      <c r="A7663" t="n">
        <v>10220584</v>
      </c>
      <c r="B7663" t="inlineStr">
        <is>
          <t>星梦派对礼盒</t>
        </is>
      </c>
    </row>
    <row r="7664">
      <c r="A7664" t="n">
        <v>10220585</v>
      </c>
      <c r="B7664" t="inlineStr">
        <is>
          <t>竞技场礼盒</t>
        </is>
      </c>
    </row>
    <row r="7665">
      <c r="A7665" t="n">
        <v>10220586</v>
      </c>
      <c r="B7665" t="inlineStr">
        <is>
          <t>破关之王礼盒</t>
        </is>
      </c>
    </row>
    <row r="7666">
      <c r="A7666" t="n">
        <v>10220587</v>
      </c>
      <c r="B7666" t="inlineStr">
        <is>
          <t>胜友如云礼盒</t>
        </is>
      </c>
    </row>
    <row r="7667">
      <c r="A7667" t="n">
        <v>10220588</v>
      </c>
      <c r="B7667" t="inlineStr">
        <is>
          <t>技压群雄礼盒</t>
        </is>
      </c>
    </row>
    <row r="7668">
      <c r="A7668" t="n">
        <v>10220589</v>
      </c>
      <c r="B7668" t="inlineStr">
        <is>
          <t>逐速之巅礼盒</t>
        </is>
      </c>
    </row>
    <row r="7669">
      <c r="A7669" t="n">
        <v>10220590</v>
      </c>
      <c r="B7669" t="inlineStr">
        <is>
          <t>祈灵冲刺礼盒</t>
        </is>
      </c>
    </row>
    <row r="7670">
      <c r="A7670" t="n">
        <v>10220591</v>
      </c>
      <c r="B7670" t="inlineStr">
        <is>
          <t>科技冲刺礼盒</t>
        </is>
      </c>
    </row>
    <row r="7671">
      <c r="A7671" t="n">
        <v>10220592</v>
      </c>
      <c r="B7671" t="inlineStr">
        <is>
          <t>遗物冲刺礼盒</t>
        </is>
      </c>
    </row>
    <row r="7672">
      <c r="A7672" t="n">
        <v>10220593</v>
      </c>
      <c r="B7672" t="inlineStr">
        <is>
          <t>符文冲刺礼盒</t>
        </is>
      </c>
    </row>
    <row r="7673">
      <c r="A7673" t="n">
        <v>10220594</v>
      </c>
      <c r="B7673" t="inlineStr">
        <is>
          <t>大神礼盒</t>
        </is>
      </c>
    </row>
    <row r="7674">
      <c r="A7674" t="n">
        <v>10220595</v>
      </c>
      <c r="B7674" t="inlineStr">
        <is>
          <t>开学礼盒</t>
        </is>
      </c>
    </row>
    <row r="7675">
      <c r="A7675" t="n">
        <v>10220596</v>
      </c>
      <c r="B7675" t="inlineStr">
        <is>
          <t>解锁“月影拂面灯”礼盒</t>
        </is>
      </c>
    </row>
    <row r="7676">
      <c r="A7676" t="n">
        <v>10220597</v>
      </c>
      <c r="B7676" t="inlineStr">
        <is>
          <t>解锁“玉兔一号”礼盒</t>
        </is>
      </c>
    </row>
    <row r="7677">
      <c r="A7677" t="n">
        <v>10220598</v>
      </c>
      <c r="B7677" t="inlineStr">
        <is>
          <t>中秋礼盒</t>
        </is>
      </c>
    </row>
    <row r="7678">
      <c r="A7678" t="n">
        <v>10220599</v>
      </c>
      <c r="B7678" t="inlineStr">
        <is>
          <t>解锁“与诗同行”礼盒</t>
        </is>
      </c>
    </row>
    <row r="7679">
      <c r="A7679" t="n">
        <v>10220600</v>
      </c>
      <c r="B7679" t="inlineStr">
        <is>
          <t>解锁“游鱼纸鸢”礼盒</t>
        </is>
      </c>
    </row>
    <row r="7680">
      <c r="A7680" t="n">
        <v>10220601</v>
      </c>
      <c r="B7680" t="inlineStr">
        <is>
          <t>解锁“自助小摩托”礼盒</t>
        </is>
      </c>
    </row>
    <row r="7681">
      <c r="A7681" t="n">
        <v>10220602</v>
      </c>
      <c r="B7681" t="inlineStr">
        <is>
          <t>集卡礼盒</t>
        </is>
      </c>
    </row>
    <row r="7682">
      <c r="A7682" t="n">
        <v>10220603</v>
      </c>
      <c r="B7682" t="inlineStr">
        <is>
          <t>童趣礼盒</t>
        </is>
      </c>
    </row>
    <row r="7683">
      <c r="A7683" t="n">
        <v>10220604</v>
      </c>
      <c r="B7683" t="inlineStr">
        <is>
          <t>解锁“糖果加特林”礼盒</t>
        </is>
      </c>
    </row>
    <row r="7684">
      <c r="A7684" t="n">
        <v>10220605</v>
      </c>
      <c r="B7684" t="inlineStr">
        <is>
          <t>解锁“遥遥领先”礼盒</t>
        </is>
      </c>
    </row>
    <row r="7685">
      <c r="A7685" t="n">
        <v>10220606</v>
      </c>
      <c r="B7685" t="inlineStr">
        <is>
          <t>万圣礼盒</t>
        </is>
      </c>
    </row>
    <row r="7686">
      <c r="A7686" t="n">
        <v>10220607</v>
      </c>
      <c r="B7686" t="inlineStr">
        <is>
          <t>解锁“烈焰摩托”礼盒</t>
        </is>
      </c>
    </row>
    <row r="7687">
      <c r="A7687" t="n">
        <v>10220608</v>
      </c>
      <c r="B7687" t="inlineStr">
        <is>
          <t>解锁“开天宝剑”礼盒</t>
        </is>
      </c>
    </row>
    <row r="7688">
      <c r="A7688" t="n">
        <v>10220609</v>
      </c>
      <c r="B7688" t="inlineStr">
        <is>
          <t>超人礼盒</t>
        </is>
      </c>
    </row>
    <row r="7689">
      <c r="A7689" t="n">
        <v>10220610</v>
      </c>
      <c r="B7689" t="inlineStr">
        <is>
          <t>鹊桥仙-梦</t>
        </is>
      </c>
    </row>
    <row r="7690">
      <c r="A7690" t="n">
        <v>10220611</v>
      </c>
      <c r="B7690" t="inlineStr">
        <is>
          <t>长相思</t>
        </is>
      </c>
    </row>
    <row r="7691">
      <c r="A7691" t="n">
        <v>10220612</v>
      </c>
      <c r="B7691" t="inlineStr">
        <is>
          <t>海王</t>
        </is>
      </c>
    </row>
    <row r="7692">
      <c r="A7692" t="n">
        <v>10220613</v>
      </c>
      <c r="B7692" t="inlineStr">
        <is>
          <t>舔菇</t>
        </is>
      </c>
    </row>
    <row r="7693">
      <c r="A7693" t="n">
        <v>10220614</v>
      </c>
      <c r="B7693" t="inlineStr">
        <is>
          <t>菇寡</t>
        </is>
      </c>
    </row>
    <row r="7694">
      <c r="A7694" t="n">
        <v>10220615</v>
      </c>
      <c r="B7694" t="inlineStr">
        <is>
          <t>登峰造极</t>
        </is>
      </c>
    </row>
    <row r="7695">
      <c r="A7695" t="n">
        <v>10220616</v>
      </c>
      <c r="B7695" t="inlineStr">
        <is>
          <t>出类拔萃</t>
        </is>
      </c>
    </row>
    <row r="7696">
      <c r="A7696" t="n">
        <v>10220617</v>
      </c>
      <c r="B7696" t="inlineStr">
        <is>
          <t>妙笔生花</t>
        </is>
      </c>
    </row>
    <row r="7697">
      <c r="A7697" t="n">
        <v>10220618</v>
      </c>
      <c r="B7697" t="inlineStr">
        <is>
          <t>菇菇情圣</t>
        </is>
      </c>
    </row>
    <row r="7698">
      <c r="A7698" t="n">
        <v>10220619</v>
      </c>
      <c r="B7698" t="inlineStr">
        <is>
          <t>绝代菇魁</t>
        </is>
      </c>
    </row>
    <row r="7699">
      <c r="A7699" t="n">
        <v>10220620</v>
      </c>
      <c r="B7699" t="inlineStr">
        <is>
          <t>鹊桥仙-缘</t>
        </is>
      </c>
    </row>
    <row r="7700">
      <c r="A7700" t="n">
        <v>10220621</v>
      </c>
      <c r="B7700" t="inlineStr">
        <is>
          <t>神之光辉</t>
        </is>
      </c>
    </row>
    <row r="7701">
      <c r="A7701" t="n">
        <v>10220622</v>
      </c>
      <c r="B7701" t="inlineStr">
        <is>
          <t>下饭天王</t>
        </is>
      </c>
    </row>
    <row r="7702">
      <c r="A7702" t="n">
        <v>10220623</v>
      </c>
      <c r="B7702" t="inlineStr">
        <is>
          <t>百炼王者</t>
        </is>
      </c>
    </row>
    <row r="7703">
      <c r="A7703" t="n">
        <v>10220624</v>
      </c>
      <c r="B7703" t="inlineStr">
        <is>
          <t>传奇王者</t>
        </is>
      </c>
    </row>
    <row r="7704">
      <c r="A7704" t="n">
        <v>10220625</v>
      </c>
      <c r="B7704" t="inlineStr">
        <is>
          <t>不朽王者</t>
        </is>
      </c>
    </row>
    <row r="7705">
      <c r="A7705" t="n">
        <v>10220626</v>
      </c>
      <c r="B7705" t="inlineStr">
        <is>
          <t>至尊王者</t>
        </is>
      </c>
    </row>
    <row r="7706">
      <c r="A7706" t="n">
        <v>10220627</v>
      </c>
      <c r="B7706" t="inlineStr">
        <is>
          <t>巅峰王者</t>
        </is>
      </c>
    </row>
    <row r="7707">
      <c r="A7707" t="n">
        <v>10220628</v>
      </c>
      <c r="B7707" t="inlineStr">
        <is>
          <t>冒险小红菇</t>
        </is>
      </c>
    </row>
    <row r="7708">
      <c r="A7708" t="n">
        <v>10220629</v>
      </c>
      <c r="B7708" t="inlineStr">
        <is>
          <t>熊熊闹中秋</t>
        </is>
      </c>
    </row>
    <row r="7709">
      <c r="A7709" t="n">
        <v>10220630</v>
      </c>
      <c r="B7709" t="inlineStr">
        <is>
          <t>中秋活动贝肯熊挚友榜前三名可获得</t>
        </is>
      </c>
    </row>
    <row r="7710">
      <c r="A7710" t="n">
        <v>10220631</v>
      </c>
      <c r="B7710" t="inlineStr">
        <is>
          <t>千里共婵娟</t>
        </is>
      </c>
    </row>
    <row r="7711">
      <c r="A7711" t="n">
        <v>10220632</v>
      </c>
      <c r="B7711" t="inlineStr">
        <is>
          <t>活动获得</t>
        </is>
      </c>
    </row>
    <row r="7712">
      <c r="A7712" t="n">
        <v>10220633</v>
      </c>
      <c r="B7712" t="inlineStr">
        <is>
          <t>壕门新贵</t>
        </is>
      </c>
    </row>
    <row r="7713">
      <c r="A7713" t="n">
        <v>10220634</v>
      </c>
      <c r="B7713" t="inlineStr">
        <is>
          <t>初级尊贵特权称号</t>
        </is>
      </c>
    </row>
    <row r="7714">
      <c r="A7714" t="n">
        <v>10220635</v>
      </c>
      <c r="B7714" t="inlineStr">
        <is>
          <t>菇华绝代</t>
        </is>
      </c>
    </row>
    <row r="7715">
      <c r="A7715" t="n">
        <v>10220636</v>
      </c>
      <c r="B7715" t="inlineStr">
        <is>
          <t>中级尊贵特权称号</t>
        </is>
      </c>
    </row>
    <row r="7716">
      <c r="A7716" t="n">
        <v>10220637</v>
      </c>
      <c r="B7716" t="inlineStr">
        <is>
          <t>君临天下</t>
        </is>
      </c>
    </row>
    <row r="7717">
      <c r="A7717" t="n">
        <v>10220638</v>
      </c>
      <c r="B7717" t="inlineStr">
        <is>
          <t>高级尊贵特权称号</t>
        </is>
      </c>
    </row>
    <row r="7718">
      <c r="A7718" t="n">
        <v>10220639</v>
      </c>
      <c r="B7718" t="inlineStr">
        <is>
          <t>天下文宗</t>
        </is>
      </c>
    </row>
    <row r="7719">
      <c r="A7719" t="n">
        <v>10220640</v>
      </c>
      <c r="B7719" t="inlineStr">
        <is>
          <t>《冒险大作战》创作者专属称号</t>
        </is>
      </c>
    </row>
    <row r="7720">
      <c r="A7720" t="n">
        <v>10220641</v>
      </c>
      <c r="B7720" t="inlineStr">
        <is>
          <t>熊熊叠叠乐</t>
        </is>
      </c>
    </row>
    <row r="7721">
      <c r="A7721" t="n">
        <v>10220642</v>
      </c>
      <c r="B7721" t="inlineStr">
        <is>
          <t>秩序菇</t>
        </is>
      </c>
    </row>
    <row r="7722">
      <c r="A7722" t="n">
        <v>10220643</v>
      </c>
      <c r="B7722" t="inlineStr">
        <is>
          <t>官方玩家群管专属称号</t>
        </is>
      </c>
    </row>
    <row r="7723">
      <c r="A7723" t="n">
        <v>10220644</v>
      </c>
      <c r="B7723" t="inlineStr">
        <is>
          <t>天下文宗（限时）</t>
        </is>
      </c>
    </row>
    <row r="7724">
      <c r="A7724" t="n">
        <v>10220645</v>
      </c>
      <c r="B7724" t="inlineStr">
        <is>
          <t>《冒险大作战》创作者专属称号，有效期14天</t>
        </is>
      </c>
    </row>
    <row r="7725">
      <c r="A7725" t="n">
        <v>10220646</v>
      </c>
      <c r="B7725" t="inlineStr">
        <is>
          <t>时光慢些吧</t>
        </is>
      </c>
    </row>
    <row r="7726">
      <c r="A7726" t="n">
        <v>10220647</v>
      </c>
      <c r="B7726" t="inlineStr">
        <is>
          <t>时光里的童年活动集卡榜前三名可获得</t>
        </is>
      </c>
    </row>
    <row r="7727">
      <c r="A7727" t="n">
        <v>10220648</v>
      </c>
      <c r="B7727" t="inlineStr">
        <is>
          <t>猪猪大魔王</t>
        </is>
      </c>
    </row>
    <row r="7728">
      <c r="A7728" t="n">
        <v>10220649</v>
      </c>
      <c r="B7728" t="inlineStr">
        <is>
          <t>尖叫吧!猪猪侠!活动糖果超人前三名可获得</t>
        </is>
      </c>
    </row>
    <row r="7729">
      <c r="A7729" t="n">
        <v>10220650</v>
      </c>
      <c r="B7729" t="inlineStr">
        <is>
          <t>菇菇大神团</t>
        </is>
      </c>
    </row>
    <row r="7730">
      <c r="A7730" t="n">
        <v>10220651</v>
      </c>
      <c r="B7730" t="inlineStr">
        <is>
          <t>菇菇大神团（限时）</t>
        </is>
      </c>
    </row>
    <row r="7731">
      <c r="A7731" t="n">
        <v>10220652</v>
      </c>
      <c r="B7731" t="inlineStr">
        <is>
          <t>《冒险大作战》创作者专属称号，限时14天</t>
        </is>
      </c>
    </row>
    <row r="7732">
      <c r="A7732" t="n">
        <v>10220653</v>
      </c>
      <c r="B7732" t="inlineStr">
        <is>
          <t>携灯对月</t>
        </is>
      </c>
    </row>
    <row r="7733">
      <c r="A7733" t="n">
        <v>10220654</v>
      </c>
      <c r="B7733" t="inlineStr">
        <is>
          <t>月下熊抱抱</t>
        </is>
      </c>
    </row>
    <row r="7734">
      <c r="A7734" t="n">
        <v>10220655</v>
      </c>
      <c r="B7734" t="inlineStr">
        <is>
          <t>月下熊抱抱（限时）</t>
        </is>
      </c>
    </row>
    <row r="7735">
      <c r="A7735" t="n">
        <v>10220656</v>
      </c>
      <c r="B7735" t="inlineStr">
        <is>
          <t>活动获得，有效期14天</t>
        </is>
      </c>
    </row>
    <row r="7736">
      <c r="A7736" t="n">
        <v>10220657</v>
      </c>
      <c r="B7736" t="inlineStr">
        <is>
          <t>窜天熊熊</t>
        </is>
      </c>
    </row>
    <row r="7737">
      <c r="A7737" t="n">
        <v>10220658</v>
      </c>
      <c r="B7737" t="inlineStr">
        <is>
          <t>笔下有神</t>
        </is>
      </c>
    </row>
    <row r="7738">
      <c r="A7738" t="n">
        <v>10220659</v>
      </c>
      <c r="B7738" t="inlineStr">
        <is>
          <t>《冒险大作战》创作者专属头像框</t>
        </is>
      </c>
    </row>
    <row r="7739">
      <c r="A7739" t="n">
        <v>10220660</v>
      </c>
      <c r="B7739" t="inlineStr">
        <is>
          <t>窜天熊熊（限时）</t>
        </is>
      </c>
    </row>
    <row r="7740">
      <c r="A7740" t="n">
        <v>10220661</v>
      </c>
      <c r="B7740" t="inlineStr">
        <is>
          <t>童心筑梦</t>
        </is>
      </c>
    </row>
    <row r="7741">
      <c r="A7741" t="n">
        <v>10220662</v>
      </c>
      <c r="B7741" t="inlineStr">
        <is>
          <t>学徒I</t>
        </is>
      </c>
    </row>
    <row r="7742">
      <c r="A7742" t="n">
        <v>10220663</v>
      </c>
      <c r="B7742" t="inlineStr">
        <is>
          <t>冒险等阶达到学徒I可获得</t>
        </is>
      </c>
    </row>
    <row r="7743">
      <c r="A7743" t="n">
        <v>10220664</v>
      </c>
      <c r="B7743" t="inlineStr">
        <is>
          <t>学徒II</t>
        </is>
      </c>
    </row>
    <row r="7744">
      <c r="A7744" t="n">
        <v>10220665</v>
      </c>
      <c r="B7744" t="inlineStr">
        <is>
          <t>冒险等阶达到学徒II可获得</t>
        </is>
      </c>
    </row>
    <row r="7745">
      <c r="A7745" t="n">
        <v>10220666</v>
      </c>
      <c r="B7745" t="inlineStr">
        <is>
          <t>见习I</t>
        </is>
      </c>
    </row>
    <row r="7746">
      <c r="A7746" t="n">
        <v>10220667</v>
      </c>
      <c r="B7746" t="inlineStr">
        <is>
          <t>冒险等阶达到见习I可获得</t>
        </is>
      </c>
    </row>
    <row r="7747">
      <c r="A7747" t="n">
        <v>10220668</v>
      </c>
      <c r="B7747" t="inlineStr">
        <is>
          <t>见习II</t>
        </is>
      </c>
    </row>
    <row r="7748">
      <c r="A7748" t="n">
        <v>10220669</v>
      </c>
      <c r="B7748" t="inlineStr">
        <is>
          <t>冒险等阶达到见习II可获得</t>
        </is>
      </c>
    </row>
    <row r="7749">
      <c r="A7749" t="n">
        <v>10220670</v>
      </c>
      <c r="B7749" t="inlineStr">
        <is>
          <t>新秀I</t>
        </is>
      </c>
    </row>
    <row r="7750">
      <c r="A7750" t="n">
        <v>10220671</v>
      </c>
      <c r="B7750" t="inlineStr">
        <is>
          <t>冒险等阶达到新秀I可获得</t>
        </is>
      </c>
    </row>
    <row r="7751">
      <c r="A7751" t="n">
        <v>10220672</v>
      </c>
      <c r="B7751" t="inlineStr">
        <is>
          <t>新秀II</t>
        </is>
      </c>
    </row>
    <row r="7752">
      <c r="A7752" t="n">
        <v>10220673</v>
      </c>
      <c r="B7752" t="inlineStr">
        <is>
          <t>冒险等阶达到新秀II可获得</t>
        </is>
      </c>
    </row>
    <row r="7753">
      <c r="A7753" t="n">
        <v>10220674</v>
      </c>
      <c r="B7753" t="inlineStr">
        <is>
          <t>新秀III</t>
        </is>
      </c>
    </row>
    <row r="7754">
      <c r="A7754" t="n">
        <v>10220675</v>
      </c>
      <c r="B7754" t="inlineStr">
        <is>
          <t>冒险等阶达到新秀III可获得</t>
        </is>
      </c>
    </row>
    <row r="7755">
      <c r="A7755" t="n">
        <v>10220676</v>
      </c>
      <c r="B7755" t="inlineStr">
        <is>
          <t>行家I</t>
        </is>
      </c>
    </row>
    <row r="7756">
      <c r="A7756" t="n">
        <v>10220677</v>
      </c>
      <c r="B7756" t="inlineStr">
        <is>
          <t>冒险等阶达到行家I可获得</t>
        </is>
      </c>
    </row>
    <row r="7757">
      <c r="A7757" t="n">
        <v>10220678</v>
      </c>
      <c r="B7757" t="inlineStr">
        <is>
          <t>行家II</t>
        </is>
      </c>
    </row>
    <row r="7758">
      <c r="A7758" t="n">
        <v>10220679</v>
      </c>
      <c r="B7758" t="inlineStr">
        <is>
          <t>冒险等阶达到行家II可获得</t>
        </is>
      </c>
    </row>
    <row r="7759">
      <c r="A7759" t="n">
        <v>10220680</v>
      </c>
      <c r="B7759" t="inlineStr">
        <is>
          <t>精英I</t>
        </is>
      </c>
    </row>
    <row r="7760">
      <c r="A7760" t="n">
        <v>10220681</v>
      </c>
      <c r="B7760" t="inlineStr">
        <is>
          <t>冒险等阶达到精英I可获得</t>
        </is>
      </c>
    </row>
    <row r="7761">
      <c r="A7761" t="n">
        <v>10220682</v>
      </c>
      <c r="B7761" t="inlineStr">
        <is>
          <t>精英II</t>
        </is>
      </c>
    </row>
    <row r="7762">
      <c r="A7762" t="n">
        <v>10220683</v>
      </c>
      <c r="B7762" t="inlineStr">
        <is>
          <t>冒险等阶达到精英II可获得</t>
        </is>
      </c>
    </row>
    <row r="7763">
      <c r="A7763" t="n">
        <v>10220684</v>
      </c>
      <c r="B7763" t="inlineStr">
        <is>
          <t>翘楚I</t>
        </is>
      </c>
    </row>
    <row r="7764">
      <c r="A7764" t="n">
        <v>10220685</v>
      </c>
      <c r="B7764" t="inlineStr">
        <is>
          <t>冒险等阶达到翘楚I可获得</t>
        </is>
      </c>
    </row>
    <row r="7765">
      <c r="A7765" t="n">
        <v>10220686</v>
      </c>
      <c r="B7765" t="inlineStr">
        <is>
          <t>翘楚II</t>
        </is>
      </c>
    </row>
    <row r="7766">
      <c r="A7766" t="n">
        <v>10220687</v>
      </c>
      <c r="B7766" t="inlineStr">
        <is>
          <t>冒险等阶达到翘楚II可获得</t>
        </is>
      </c>
    </row>
    <row r="7767">
      <c r="A7767" t="n">
        <v>10220688</v>
      </c>
      <c r="B7767" t="inlineStr">
        <is>
          <t>宗师I</t>
        </is>
      </c>
    </row>
    <row r="7768">
      <c r="A7768" t="n">
        <v>10220689</v>
      </c>
      <c r="B7768" t="inlineStr">
        <is>
          <t>冒险等阶达到宗师I可获得</t>
        </is>
      </c>
    </row>
    <row r="7769">
      <c r="A7769" t="n">
        <v>10220690</v>
      </c>
      <c r="B7769" t="inlineStr">
        <is>
          <t>猪王驾到</t>
        </is>
      </c>
    </row>
    <row r="7770">
      <c r="A7770" t="n">
        <v>10220691</v>
      </c>
      <c r="B7770" t="inlineStr">
        <is>
          <t>万圣奇趣夜</t>
        </is>
      </c>
    </row>
    <row r="7771">
      <c r="A7771" t="n">
        <v>10220692</v>
      </c>
      <c r="B7771" t="inlineStr">
        <is>
          <t>参与微信游戏圈主题活动可获得</t>
        </is>
      </c>
    </row>
    <row r="7772">
      <c r="A7772" t="n">
        <v>10220693</v>
      </c>
      <c r="B7772" t="inlineStr">
        <is>
          <t>沧海无限</t>
        </is>
      </c>
    </row>
    <row r="7773">
      <c r="A7773" t="n">
        <v>10220694</v>
      </c>
      <c r="B7773" t="inlineStr">
        <is>
          <t>专属定制</t>
        </is>
      </c>
    </row>
    <row r="7774">
      <c r="A7774" t="n">
        <v>10220695</v>
      </c>
      <c r="B7774" t="inlineStr">
        <is>
          <t>星海遐游</t>
        </is>
      </c>
    </row>
    <row r="7775">
      <c r="A7775" t="n">
        <v>10220696</v>
      </c>
      <c r="B7775" t="inlineStr">
        <is>
          <t>万圣奇趣夜（限时）</t>
        </is>
      </c>
    </row>
    <row r="7776">
      <c r="A7776" t="n">
        <v>10220697</v>
      </c>
      <c r="B7776" t="inlineStr">
        <is>
          <t>参与微信游戏圈主题活动可获得，有效期14天</t>
        </is>
      </c>
    </row>
    <row r="7777">
      <c r="A7777" t="n">
        <v>10220698</v>
      </c>
      <c r="B7777" t="inlineStr">
        <is>
          <t>尊贵特权礼包1</t>
        </is>
      </c>
    </row>
    <row r="7778">
      <c r="A7778" t="n">
        <v>10220699</v>
      </c>
      <c r="B7778" t="inlineStr">
        <is>
          <t>尊贵特权礼包</t>
        </is>
      </c>
    </row>
    <row r="7779">
      <c r="A7779" t="n">
        <v>10220700</v>
      </c>
      <c r="B7779" t="inlineStr">
        <is>
          <t>尊贵特权礼包2</t>
        </is>
      </c>
    </row>
    <row r="7780">
      <c r="A7780" t="n">
        <v>10220701</v>
      </c>
      <c r="B7780" t="inlineStr">
        <is>
          <t>尊贵特权礼包3</t>
        </is>
      </c>
    </row>
    <row r="7781">
      <c r="A7781" t="n">
        <v>10220702</v>
      </c>
      <c r="B7781" t="inlineStr">
        <is>
          <t>尊贵特权礼包4</t>
        </is>
      </c>
    </row>
    <row r="7782">
      <c r="A7782" t="n">
        <v>10220703</v>
      </c>
      <c r="B7782" t="inlineStr">
        <is>
          <t>尊贵特权礼包5</t>
        </is>
      </c>
    </row>
    <row r="7783">
      <c r="A7783" t="n">
        <v>10220704</v>
      </c>
      <c r="B7783" t="inlineStr">
        <is>
          <t>尊贵特权礼包6</t>
        </is>
      </c>
    </row>
    <row r="7784">
      <c r="A7784" t="n">
        <v>10220705</v>
      </c>
      <c r="B7784" t="inlineStr">
        <is>
          <t>尊贵特权礼包7</t>
        </is>
      </c>
    </row>
    <row r="7785">
      <c r="A7785" t="n">
        <v>10220706</v>
      </c>
      <c r="B7785" t="inlineStr">
        <is>
          <t>尊贵特权礼包8</t>
        </is>
      </c>
    </row>
    <row r="7786">
      <c r="A7786" t="n">
        <v>10220707</v>
      </c>
      <c r="B7786" t="inlineStr">
        <is>
          <t>尊贵特权礼包9</t>
        </is>
      </c>
    </row>
    <row r="7787">
      <c r="A7787" t="n">
        <v>10220708</v>
      </c>
      <c r="B7787" t="inlineStr">
        <is>
          <t>尊贵特权礼包10</t>
        </is>
      </c>
    </row>
    <row r="7788">
      <c r="A7788" t="n">
        <v>10220709</v>
      </c>
      <c r="B7788" t="inlineStr">
        <is>
          <t>尊贵特权礼包11</t>
        </is>
      </c>
    </row>
    <row r="7789">
      <c r="A7789" t="n">
        <v>10220710</v>
      </c>
      <c r="B7789" t="inlineStr">
        <is>
          <t>尊贵特权礼包12</t>
        </is>
      </c>
    </row>
    <row r="7790">
      <c r="A7790" t="n">
        <v>10220711</v>
      </c>
      <c r="B7790" t="inlineStr">
        <is>
          <t>特权认证礼包</t>
        </is>
      </c>
    </row>
    <row r="7791">
      <c r="A7791" t="n">
        <v>10220712</v>
      </c>
      <c r="B7791" t="inlineStr">
        <is>
          <t>燃灯奇迹卡</t>
        </is>
      </c>
    </row>
    <row r="7792">
      <c r="A7792" t="n">
        <v>10220713</v>
      </c>
      <c r="B7792" t="inlineStr">
        <is>
          <t>15分钟内，开启神灯获得当前神灯等级最高品质装备的概率翻倍</t>
        </is>
      </c>
    </row>
    <row r="7793">
      <c r="A7793" t="n">
        <v>10220714</v>
      </c>
      <c r="B7793" t="inlineStr">
        <is>
          <t>超级矿工卡</t>
        </is>
      </c>
    </row>
    <row r="7794">
      <c r="A7794" t="n">
        <v>10220715</v>
      </c>
      <c r="B7794" t="inlineStr">
        <is>
          <t>60分钟内，挖矿获得矿石数量提高50%，最多触发50次（仅手动挖矿）</t>
        </is>
      </c>
    </row>
    <row r="7795">
      <c r="A7795" t="n">
        <v>10220716</v>
      </c>
      <c r="B7795" t="inlineStr">
        <is>
          <t>离线跃迁卡</t>
        </is>
      </c>
    </row>
    <row r="7796">
      <c r="A7796" t="n">
        <v>10220717</v>
      </c>
      <c r="B7796" t="inlineStr">
        <is>
          <t>立刻获得一小时离线奖励</t>
        </is>
      </c>
    </row>
    <row r="7797">
      <c r="A7797" t="n">
        <v>10220718</v>
      </c>
      <c r="B7797" t="inlineStr">
        <is>
          <t>祈灵祝福卡</t>
        </is>
      </c>
    </row>
    <row r="7798">
      <c r="A7798" t="n">
        <v>10220719</v>
      </c>
      <c r="B7798" t="inlineStr">
        <is>
          <t>60分钟内，祈灵获得当前雕像等级下最高品质词条的概率翻倍，最多触发100次</t>
        </is>
      </c>
    </row>
    <row r="7799">
      <c r="A7799" t="n">
        <v>10220720</v>
      </c>
      <c r="B7799" t="inlineStr">
        <is>
          <t>基建高速卡</t>
        </is>
      </c>
    </row>
    <row r="7800">
      <c r="A7800" t="n">
        <v>10220721</v>
      </c>
      <c r="B7800" t="inlineStr">
        <is>
          <t>立刻加速所有正在升级的神灯、科技和庄园建筑各60分钟</t>
        </is>
      </c>
    </row>
    <row r="7801">
      <c r="A7801" t="n">
        <v>10220722</v>
      </c>
      <c r="B7801" t="inlineStr">
        <is>
          <t>菜园丰收卡</t>
        </is>
      </c>
    </row>
    <row r="7802">
      <c r="A7802" t="n">
        <v>10220723</v>
      </c>
      <c r="B7802" t="inlineStr">
        <is>
          <t>3小时内，庄园收获时获得50%额外果蔬贡品，最多30次</t>
        </is>
      </c>
    </row>
    <row r="7803">
      <c r="A7803" t="n">
        <v>10220724</v>
      </c>
      <c r="B7803" t="inlineStr">
        <is>
          <t>奇技召唤卡</t>
        </is>
      </c>
    </row>
    <row r="7804">
      <c r="A7804" t="n">
        <v>10220725</v>
      </c>
      <c r="B7804" t="inlineStr">
        <is>
          <t>抽取技能获得当前等级最高品质技能的概率翻倍，最多100次</t>
        </is>
      </c>
    </row>
    <row r="7805">
      <c r="A7805" t="n">
        <v>10220726</v>
      </c>
      <c r="B7805" t="inlineStr">
        <is>
          <t>强助召唤卡</t>
        </is>
      </c>
    </row>
    <row r="7806">
      <c r="A7806" t="n">
        <v>10220727</v>
      </c>
      <c r="B7806" t="inlineStr">
        <is>
          <t>抽取同伴获得当前等级最高品质同伴的概率翻倍，最多100次</t>
        </is>
      </c>
    </row>
    <row r="7807">
      <c r="A7807" t="n">
        <v>10220728</v>
      </c>
      <c r="B7807" t="inlineStr">
        <is>
          <t>参与万圣狂欢活动可获得</t>
        </is>
      </c>
    </row>
    <row r="7808">
      <c r="A7808" t="n">
        <v>10220729</v>
      </c>
      <c r="B7808" t="inlineStr">
        <is>
          <t>红猪头</t>
        </is>
      </c>
    </row>
    <row r="7809">
      <c r="A7809" t="n">
        <v>10220730</v>
      </c>
      <c r="B7809" t="inlineStr">
        <is>
          <t>红猪头（限时）</t>
        </is>
      </c>
    </row>
    <row r="7810">
      <c r="A7810" t="n">
        <v>10220731</v>
      </c>
      <c r="B7810" t="inlineStr">
        <is>
          <t>参与微信游戏圈主题活动可获得，限时14天</t>
        </is>
      </c>
    </row>
    <row r="7811">
      <c r="A7811" t="n">
        <v>10220732</v>
      </c>
      <c r="B7811" t="inlineStr">
        <is>
          <t>大葱神杖</t>
        </is>
      </c>
    </row>
    <row r="7812">
      <c r="A7812" t="n">
        <v>10220733</v>
      </c>
      <c r="B7812" t="inlineStr">
        <is>
          <t>用于解锁武器装扮“大葱神杖”</t>
        </is>
      </c>
    </row>
    <row r="7813">
      <c r="A7813" t="n">
        <v>10220734</v>
      </c>
      <c r="B7813" t="inlineStr">
        <is>
          <t>家族乱斗每赛季个人排名第一的专属称号，限时28天</t>
        </is>
      </c>
    </row>
    <row r="7814">
      <c r="A7814" t="n">
        <v>10220735</v>
      </c>
      <c r="B7814" t="inlineStr">
        <is>
          <t>家族乱斗每赛季家族排名第一的家族成员专属称号，限时28天</t>
        </is>
      </c>
    </row>
    <row r="7815">
      <c r="A7815" t="n">
        <v>10220736</v>
      </c>
      <c r="B7815" t="inlineStr">
        <is>
          <t>家族乱斗每赛季个人排名前三名的专属气泡，限时28天</t>
        </is>
      </c>
    </row>
    <row r="7816">
      <c r="A7816" t="n">
        <v>10220737</v>
      </c>
      <c r="B7816" t="inlineStr">
        <is>
          <t>中式庭院大门</t>
        </is>
      </c>
    </row>
    <row r="7817">
      <c r="A7817" t="n">
        <v>10220738</v>
      </c>
      <c r="B7817" t="inlineStr">
        <is>
          <t>菇菇车位中解锁中式庭院大门的道具</t>
        </is>
      </c>
    </row>
    <row r="7818">
      <c r="A7818" t="n">
        <v>10220739</v>
      </c>
      <c r="B7818" t="inlineStr">
        <is>
          <t>卡通大门</t>
        </is>
      </c>
    </row>
    <row r="7819">
      <c r="A7819" t="n">
        <v>10220740</v>
      </c>
      <c r="B7819" t="inlineStr">
        <is>
          <t>菇菇车位中解锁卡通大门的道具</t>
        </is>
      </c>
    </row>
    <row r="7820">
      <c r="A7820" t="n">
        <v>10220741</v>
      </c>
      <c r="B7820" t="inlineStr">
        <is>
          <t>凯旋门</t>
        </is>
      </c>
    </row>
    <row r="7821">
      <c r="A7821" t="n">
        <v>10220742</v>
      </c>
      <c r="B7821" t="inlineStr">
        <is>
          <t>菇菇车位中解锁凯旋门的道具</t>
        </is>
      </c>
    </row>
    <row r="7822">
      <c r="A7822" t="n">
        <v>10220743</v>
      </c>
      <c r="B7822" t="inlineStr">
        <is>
          <t>中式拱门</t>
        </is>
      </c>
    </row>
    <row r="7823">
      <c r="A7823" t="n">
        <v>10220744</v>
      </c>
      <c r="B7823" t="inlineStr">
        <is>
          <t>菇菇车位中解锁中式拱门的道具</t>
        </is>
      </c>
    </row>
    <row r="7824">
      <c r="A7824" t="n">
        <v>10220745</v>
      </c>
      <c r="B7824" t="inlineStr">
        <is>
          <t>花藤缠绕</t>
        </is>
      </c>
    </row>
    <row r="7825">
      <c r="A7825" t="n">
        <v>10220746</v>
      </c>
      <c r="B7825" t="inlineStr">
        <is>
          <t>菇菇车位中解锁花藤缠绕的道具</t>
        </is>
      </c>
    </row>
    <row r="7826">
      <c r="A7826" t="n">
        <v>10220747</v>
      </c>
      <c r="B7826" t="inlineStr">
        <is>
          <t>国风石栏</t>
        </is>
      </c>
    </row>
    <row r="7827">
      <c r="A7827" t="n">
        <v>10220748</v>
      </c>
      <c r="B7827" t="inlineStr">
        <is>
          <t>菇菇车位中解锁国风石栏的道具</t>
        </is>
      </c>
    </row>
    <row r="7828">
      <c r="A7828" t="n">
        <v>10220749</v>
      </c>
      <c r="B7828" t="inlineStr">
        <is>
          <t>欧式围栏</t>
        </is>
      </c>
    </row>
    <row r="7829">
      <c r="A7829" t="n">
        <v>10220750</v>
      </c>
      <c r="B7829" t="inlineStr">
        <is>
          <t>菇菇车位中解锁欧式围栏的道具</t>
        </is>
      </c>
    </row>
    <row r="7830">
      <c r="A7830" t="n">
        <v>10220751</v>
      </c>
      <c r="B7830" t="inlineStr">
        <is>
          <t>优雅屏风</t>
        </is>
      </c>
    </row>
    <row r="7831">
      <c r="A7831" t="n">
        <v>10220752</v>
      </c>
      <c r="B7831" t="inlineStr">
        <is>
          <t>菇菇车位中解锁优雅屏风的道具</t>
        </is>
      </c>
    </row>
    <row r="7832">
      <c r="A7832" t="n">
        <v>10220753</v>
      </c>
      <c r="B7832" t="inlineStr">
        <is>
          <t>保护栏</t>
        </is>
      </c>
    </row>
    <row r="7833">
      <c r="A7833" t="n">
        <v>10220754</v>
      </c>
      <c r="B7833" t="inlineStr">
        <is>
          <t>菇菇车位中解锁保护栏的道具</t>
        </is>
      </c>
    </row>
    <row r="7834">
      <c r="A7834" t="n">
        <v>10220755</v>
      </c>
      <c r="B7834" t="inlineStr">
        <is>
          <t>艺术路灯</t>
        </is>
      </c>
    </row>
    <row r="7835">
      <c r="A7835" t="n">
        <v>10220756</v>
      </c>
      <c r="B7835" t="inlineStr">
        <is>
          <t>菇菇车位中解锁艺术路灯的道具</t>
        </is>
      </c>
    </row>
    <row r="7836">
      <c r="A7836" t="n">
        <v>10220757</v>
      </c>
      <c r="B7836" t="inlineStr">
        <is>
          <t>欧式路灯</t>
        </is>
      </c>
    </row>
    <row r="7837">
      <c r="A7837" t="n">
        <v>10220758</v>
      </c>
      <c r="B7837" t="inlineStr">
        <is>
          <t>菇菇车位中解锁欧式路灯的道具</t>
        </is>
      </c>
    </row>
    <row r="7838">
      <c r="A7838" t="n">
        <v>10220759</v>
      </c>
      <c r="B7838" t="inlineStr">
        <is>
          <t>复古路灯</t>
        </is>
      </c>
    </row>
    <row r="7839">
      <c r="A7839" t="n">
        <v>10220760</v>
      </c>
      <c r="B7839" t="inlineStr">
        <is>
          <t>菇菇车位中解锁复古路灯的道具</t>
        </is>
      </c>
    </row>
    <row r="7840">
      <c r="A7840" t="n">
        <v>10220761</v>
      </c>
      <c r="B7840" t="inlineStr">
        <is>
          <t>古韵明灯</t>
        </is>
      </c>
    </row>
    <row r="7841">
      <c r="A7841" t="n">
        <v>10220762</v>
      </c>
      <c r="B7841" t="inlineStr">
        <is>
          <t>菇菇车位中解锁古韵明灯的道具</t>
        </is>
      </c>
    </row>
    <row r="7842">
      <c r="A7842" t="n">
        <v>10220763</v>
      </c>
      <c r="B7842" t="inlineStr">
        <is>
          <t>垂坠花灯</t>
        </is>
      </c>
    </row>
    <row r="7843">
      <c r="A7843" t="n">
        <v>10220764</v>
      </c>
      <c r="B7843" t="inlineStr">
        <is>
          <t>菇菇车位中解锁垂坠花灯的道具</t>
        </is>
      </c>
    </row>
    <row r="7844">
      <c r="A7844" t="n">
        <v>10290001</v>
      </c>
      <c r="B7844" t="inlineStr">
        <is>
          <t>啾啾</t>
        </is>
      </c>
    </row>
    <row r="7845">
      <c r="A7845" t="n">
        <v>10290002</v>
      </c>
      <c r="B7845" t="inlineStr">
        <is>
          <t>机械兔耳</t>
        </is>
      </c>
    </row>
    <row r="7846">
      <c r="A7846" t="n">
        <v>10290003</v>
      </c>
      <c r="B7846" t="inlineStr">
        <is>
          <t>复古飞行帽</t>
        </is>
      </c>
    </row>
    <row r="7847">
      <c r="A7847" t="n">
        <v>10290004</v>
      </c>
      <c r="B7847" t="inlineStr">
        <is>
          <t>彩虹泡泡</t>
        </is>
      </c>
    </row>
    <row r="7848">
      <c r="A7848" t="n">
        <v>10290005</v>
      </c>
      <c r="B7848" t="inlineStr">
        <is>
          <t>夜市热狗肠</t>
        </is>
      </c>
    </row>
    <row r="7849">
      <c r="A7849" t="n">
        <v>10290006</v>
      </c>
      <c r="B7849" t="inlineStr">
        <is>
          <t>金色神凳</t>
        </is>
      </c>
    </row>
    <row r="7850">
      <c r="A7850" t="n">
        <v>10290007</v>
      </c>
      <c r="B7850" t="inlineStr">
        <is>
          <t>财神帽</t>
        </is>
      </c>
    </row>
    <row r="7851">
      <c r="A7851" t="n">
        <v>10290008</v>
      </c>
      <c r="B7851" t="inlineStr">
        <is>
          <t>寸金可晰</t>
        </is>
      </c>
    </row>
    <row r="7852">
      <c r="A7852" t="n">
        <v>10290009</v>
      </c>
      <c r="B7852" t="inlineStr">
        <is>
          <t>用于解锁头饰装扮“机械兔耳”</t>
        </is>
      </c>
    </row>
    <row r="7853">
      <c r="A7853" t="n">
        <v>10290010</v>
      </c>
      <c r="B7853" t="inlineStr">
        <is>
          <t>用于解锁头饰装扮“复古飞行帽”</t>
        </is>
      </c>
    </row>
    <row r="7854">
      <c r="A7854" t="n">
        <v>10290011</v>
      </c>
      <c r="B7854" t="inlineStr">
        <is>
          <t>用于解锁面饰装扮“彩虹泡泡”</t>
        </is>
      </c>
    </row>
    <row r="7855">
      <c r="A7855" t="n">
        <v>10290012</v>
      </c>
      <c r="B7855" t="inlineStr">
        <is>
          <t>用于解锁武器装扮“夜市热狗肠”</t>
        </is>
      </c>
    </row>
    <row r="7856">
      <c r="A7856" t="n">
        <v>10290013</v>
      </c>
      <c r="B7856" t="inlineStr">
        <is>
          <t>用于解锁武器装扮“金色神凳”</t>
        </is>
      </c>
    </row>
    <row r="7857">
      <c r="A7857" t="n">
        <v>10290014</v>
      </c>
      <c r="B7857" t="inlineStr">
        <is>
          <t>用于解锁头饰装扮“财神帽”</t>
        </is>
      </c>
    </row>
    <row r="7858">
      <c r="A7858" t="n">
        <v>10290015</v>
      </c>
      <c r="B7858" t="inlineStr">
        <is>
          <t>用于解锁面饰装扮“寸金可晰”</t>
        </is>
      </c>
    </row>
    <row r="7859">
      <c r="A7859" t="n">
        <v>10310001</v>
      </c>
      <c r="B7859" t="inlineStr">
        <is>
          <t>关卡</t>
        </is>
      </c>
    </row>
    <row r="7860">
      <c r="A7860" t="n">
        <v>10310002</v>
      </c>
      <c r="B7860" t="inlineStr">
        <is>
          <t>竞技场</t>
        </is>
      </c>
    </row>
    <row r="7861">
      <c r="A7861" t="n">
        <v>10320001</v>
      </c>
      <c r="B7861" t="inlineStr">
        <is>
          <t>通关主线关卡</t>
        </is>
      </c>
    </row>
    <row r="7862">
      <c r="A7862" t="n">
        <v>10320002</v>
      </c>
      <c r="B7862" t="inlineStr">
        <is>
          <t>通关神灯副本</t>
        </is>
      </c>
    </row>
    <row r="7863">
      <c r="A7863" t="n">
        <v>10320003</v>
      </c>
      <c r="B7863" t="inlineStr">
        <is>
          <t>购买神灯礼包</t>
        </is>
      </c>
    </row>
    <row r="7864">
      <c r="A7864" t="n">
        <v>10320004</v>
      </c>
      <c r="B7864" t="inlineStr">
        <is>
          <t>领取放置奖励</t>
        </is>
      </c>
    </row>
    <row r="7865">
      <c r="A7865" t="n">
        <v>10320005</v>
      </c>
      <c r="B7865" t="inlineStr">
        <is>
          <t>成功挑战他人</t>
        </is>
      </c>
    </row>
    <row r="7866">
      <c r="A7866" t="n">
        <v>10320006</v>
      </c>
      <c r="B7866" t="inlineStr">
        <is>
          <t>购买坐骑礼包</t>
        </is>
      </c>
    </row>
    <row r="7867">
      <c r="A7867" t="n">
        <v>10320007</v>
      </c>
      <c r="B7867" t="inlineStr">
        <is>
          <t>通关坐骑副本</t>
        </is>
      </c>
    </row>
    <row r="7868">
      <c r="A7868" t="n">
        <v>10320008</v>
      </c>
      <c r="B7868" t="inlineStr">
        <is>
          <t>通关金币副本</t>
        </is>
      </c>
    </row>
    <row r="7869">
      <c r="A7869" t="n">
        <v>10320009</v>
      </c>
      <c r="B7869" t="inlineStr">
        <is>
          <t>购买金币</t>
        </is>
      </c>
    </row>
    <row r="7870">
      <c r="A7870" t="n">
        <v>10320010</v>
      </c>
      <c r="B7870" t="inlineStr">
        <is>
          <t>通关遗物副本</t>
        </is>
      </c>
    </row>
    <row r="7871">
      <c r="A7871" t="n">
        <v>10320011</v>
      </c>
      <c r="B7871" t="inlineStr">
        <is>
          <t>放置奖励</t>
        </is>
      </c>
    </row>
    <row r="7872">
      <c r="A7872" t="n">
        <v>10320012</v>
      </c>
      <c r="B7872" t="inlineStr">
        <is>
          <t>跨服排位赛商城</t>
        </is>
      </c>
    </row>
    <row r="7873">
      <c r="A7873" t="n">
        <v>10320013</v>
      </c>
      <c r="B7873" t="inlineStr">
        <is>
          <t>跨服排位赛奖励</t>
        </is>
      </c>
    </row>
    <row r="7874">
      <c r="A7874" t="n">
        <v>10410001</v>
      </c>
      <c r="B7874" t="inlineStr">
        <is>
          <t>装备幻化</t>
        </is>
      </c>
    </row>
    <row r="7875">
      <c r="A7875" t="n">
        <v>10410002</v>
      </c>
      <c r="B7875" t="inlineStr">
        <is>
          <t>技能卡池</t>
        </is>
      </c>
    </row>
    <row r="7876">
      <c r="A7876" t="n">
        <v>10410003</v>
      </c>
      <c r="B7876" t="inlineStr">
        <is>
          <t>同伴卡池</t>
        </is>
      </c>
    </row>
    <row r="7877">
      <c r="A7877" t="n">
        <v>10410004</v>
      </c>
      <c r="B7877" t="inlineStr">
        <is>
          <t>神灯副本</t>
        </is>
      </c>
    </row>
    <row r="7878">
      <c r="A7878" t="n">
        <v>10410005</v>
      </c>
      <c r="B7878" t="inlineStr">
        <is>
          <t>钻石副本</t>
        </is>
      </c>
    </row>
    <row r="7879">
      <c r="A7879" t="n">
        <v>10410006</v>
      </c>
      <c r="B7879" t="inlineStr">
        <is>
          <t>竞技场</t>
        </is>
      </c>
    </row>
    <row r="7880">
      <c r="A7880" t="n">
        <v>10410007</v>
      </c>
      <c r="B7880" t="inlineStr">
        <is>
          <t>矿山</t>
        </is>
      </c>
    </row>
    <row r="7881">
      <c r="A7881" t="n">
        <v>10410008</v>
      </c>
      <c r="B7881" t="inlineStr">
        <is>
          <t>科技</t>
        </is>
      </c>
    </row>
    <row r="7882">
      <c r="A7882" t="n">
        <v>10410009</v>
      </c>
      <c r="B7882" t="inlineStr">
        <is>
          <t>单人家族副本</t>
        </is>
      </c>
    </row>
    <row r="7883">
      <c r="A7883" t="n">
        <v>10410010</v>
      </c>
      <c r="B7883" t="inlineStr">
        <is>
          <t>遗物</t>
        </is>
      </c>
    </row>
    <row r="7884">
      <c r="A7884" t="n">
        <v>10410011</v>
      </c>
      <c r="B7884" t="inlineStr">
        <is>
          <t>遗物组队副本</t>
        </is>
      </c>
    </row>
    <row r="7885">
      <c r="A7885" t="n">
        <v>10410012</v>
      </c>
      <c r="B7885" t="inlineStr">
        <is>
          <t>庄园</t>
        </is>
      </c>
    </row>
    <row r="7886">
      <c r="A7886" t="n">
        <v>10410013</v>
      </c>
      <c r="B7886" t="inlineStr">
        <is>
          <t>雕像</t>
        </is>
      </c>
    </row>
    <row r="7887">
      <c r="A7887" t="n">
        <v>10410014</v>
      </c>
      <c r="B7887" t="inlineStr">
        <is>
          <t>家族GvE副本</t>
        </is>
      </c>
    </row>
    <row r="7888">
      <c r="A7888" t="n">
        <v>10410015</v>
      </c>
      <c r="B7888" t="inlineStr">
        <is>
          <t>坐骑</t>
        </is>
      </c>
    </row>
    <row r="7889">
      <c r="A7889" t="n">
        <v>10410016</v>
      </c>
      <c r="B7889" t="inlineStr">
        <is>
          <t>坐骑副本</t>
        </is>
      </c>
    </row>
    <row r="7890">
      <c r="A7890" t="n">
        <v>10410017</v>
      </c>
      <c r="B7890" t="inlineStr">
        <is>
          <t>神器</t>
        </is>
      </c>
    </row>
    <row r="7891">
      <c r="A7891" t="n">
        <v>10410018</v>
      </c>
      <c r="B7891" t="inlineStr">
        <is>
          <t>邮件</t>
        </is>
      </c>
    </row>
    <row r="7892">
      <c r="A7892" t="n">
        <v>10410019</v>
      </c>
      <c r="B7892" t="inlineStr">
        <is>
          <t>好友</t>
        </is>
      </c>
    </row>
    <row r="7893">
      <c r="A7893" t="n">
        <v>10410020</v>
      </c>
      <c r="B7893" t="inlineStr">
        <is>
          <t>公告弹窗</t>
        </is>
      </c>
    </row>
    <row r="7894">
      <c r="A7894" t="n">
        <v>10410021</v>
      </c>
      <c r="B7894" t="inlineStr">
        <is>
          <t>游戏圈</t>
        </is>
      </c>
    </row>
    <row r="7895">
      <c r="A7895" t="n">
        <v>10410022</v>
      </c>
      <c r="B7895" t="inlineStr">
        <is>
          <t>战令</t>
        </is>
      </c>
    </row>
    <row r="7896">
      <c r="A7896" t="n">
        <v>10410023</v>
      </c>
      <c r="B7896" t="inlineStr">
        <is>
          <t>自动开启</t>
        </is>
      </c>
    </row>
    <row r="7897">
      <c r="A7897" t="n">
        <v>10410024</v>
      </c>
      <c r="B7897" t="inlineStr">
        <is>
          <t>七日登录</t>
        </is>
      </c>
    </row>
    <row r="7898">
      <c r="A7898" t="n">
        <v>10410025</v>
      </c>
      <c r="B7898" t="inlineStr">
        <is>
          <t>首充</t>
        </is>
      </c>
    </row>
    <row r="7899">
      <c r="A7899" t="n">
        <v>10410026</v>
      </c>
      <c r="B7899" t="inlineStr">
        <is>
          <t>推送礼包</t>
        </is>
      </c>
    </row>
    <row r="7900">
      <c r="A7900" t="n">
        <v>10410027</v>
      </c>
      <c r="B7900" t="inlineStr">
        <is>
          <t>转盘</t>
        </is>
      </c>
    </row>
    <row r="7901">
      <c r="A7901" t="n">
        <v>10410028</v>
      </c>
      <c r="B7901" t="inlineStr">
        <is>
          <t>二倍速</t>
        </is>
      </c>
    </row>
    <row r="7902">
      <c r="A7902" t="n">
        <v>10410029</v>
      </c>
      <c r="B7902" t="inlineStr">
        <is>
          <t>漂浮广告</t>
        </is>
      </c>
    </row>
    <row r="7903">
      <c r="A7903" t="n">
        <v>10410030</v>
      </c>
      <c r="B7903" t="inlineStr">
        <is>
          <t>每日充值</t>
        </is>
      </c>
    </row>
    <row r="7904">
      <c r="A7904" t="n">
        <v>10410031</v>
      </c>
      <c r="B7904" t="inlineStr">
        <is>
          <t>累计充值</t>
        </is>
      </c>
    </row>
    <row r="7905">
      <c r="A7905" t="n">
        <v>10410032</v>
      </c>
      <c r="B7905" t="inlineStr">
        <is>
          <t>累天充值</t>
        </is>
      </c>
    </row>
    <row r="7906">
      <c r="A7906" t="n">
        <v>10410033</v>
      </c>
      <c r="B7906" t="inlineStr">
        <is>
          <t>限时冲榜</t>
        </is>
      </c>
    </row>
    <row r="7907">
      <c r="A7907" t="n">
        <v>10410034</v>
      </c>
      <c r="B7907" t="inlineStr">
        <is>
          <t>精简模式</t>
        </is>
      </c>
    </row>
    <row r="7908">
      <c r="A7908" t="n">
        <v>10410035</v>
      </c>
      <c r="B7908" t="inlineStr">
        <is>
          <t>游戏内头像更换为微信头像</t>
        </is>
      </c>
    </row>
    <row r="7909">
      <c r="A7909" t="n">
        <v>10410036</v>
      </c>
      <c r="B7909" t="inlineStr">
        <is>
          <t>命格</t>
        </is>
      </c>
    </row>
    <row r="7910">
      <c r="A7910" t="n">
        <v>10410037</v>
      </c>
      <c r="B7910" t="inlineStr">
        <is>
          <t>家族答题活动</t>
        </is>
      </c>
    </row>
    <row r="7911">
      <c r="A7911" t="n">
        <v>10410038</v>
      </c>
      <c r="B7911" t="inlineStr">
        <is>
          <t>充值好礼</t>
        </is>
      </c>
    </row>
    <row r="7912">
      <c r="A7912" t="n">
        <v>10410039</v>
      </c>
      <c r="B7912" t="inlineStr">
        <is>
          <t>月卡</t>
        </is>
      </c>
    </row>
    <row r="7913">
      <c r="A7913" t="n">
        <v>10410040</v>
      </c>
      <c r="B7913" t="inlineStr">
        <is>
          <t>终身卡</t>
        </is>
      </c>
    </row>
    <row r="7914">
      <c r="A7914" t="n">
        <v>10410041</v>
      </c>
      <c r="B7914" t="inlineStr">
        <is>
          <t>乡菇快活卡</t>
        </is>
      </c>
    </row>
    <row r="7915">
      <c r="A7915" t="n">
        <v>10410042</v>
      </c>
      <c r="B7915" t="inlineStr">
        <is>
          <t>等级基金</t>
        </is>
      </c>
    </row>
    <row r="7916">
      <c r="A7916" t="n">
        <v>10410043</v>
      </c>
      <c r="B7916" t="inlineStr">
        <is>
          <t>神灯等级基金</t>
        </is>
      </c>
    </row>
    <row r="7917">
      <c r="A7917" t="n">
        <v>10410044</v>
      </c>
      <c r="B7917" t="inlineStr">
        <is>
          <t>家族夺宝活动</t>
        </is>
      </c>
    </row>
    <row r="7918">
      <c r="A7918" t="n">
        <v>10410045</v>
      </c>
      <c r="B7918" t="inlineStr">
        <is>
          <t>世界Boss</t>
        </is>
      </c>
    </row>
    <row r="7919">
      <c r="A7919" t="n">
        <v>10410046</v>
      </c>
      <c r="B7919" t="inlineStr">
        <is>
          <t>副本扫荡</t>
        </is>
      </c>
    </row>
    <row r="7920">
      <c r="A7920" t="n">
        <v>10410047</v>
      </c>
      <c r="B7920" t="inlineStr">
        <is>
          <t>跨服排位赛</t>
        </is>
      </c>
    </row>
    <row r="7921">
      <c r="A7921" t="n">
        <v>10410048</v>
      </c>
      <c r="B7921" t="inlineStr">
        <is>
          <t>抖音侧边栏领奖</t>
        </is>
      </c>
    </row>
    <row r="7922">
      <c r="A7922" t="n">
        <v>10410049</v>
      </c>
      <c r="B7922" t="inlineStr">
        <is>
          <t>活动日程</t>
        </is>
      </c>
    </row>
    <row r="7923">
      <c r="A7923" t="n">
        <v>10410050</v>
      </c>
      <c r="B7923" t="inlineStr">
        <is>
          <t>跨服战</t>
        </is>
      </c>
    </row>
    <row r="7924">
      <c r="A7924" t="n">
        <v>10420001</v>
      </c>
      <c r="B7924" t="inlineStr">
        <is>
          <t>角色等级达到1级</t>
        </is>
      </c>
    </row>
    <row r="7925">
      <c r="A7925" t="n">
        <v>10420002</v>
      </c>
      <c r="B7925" t="inlineStr">
        <is>
          <t>通过普通1-5</t>
        </is>
      </c>
    </row>
    <row r="7926">
      <c r="A7926" t="n">
        <v>10420003</v>
      </c>
      <c r="B7926" t="inlineStr">
        <is>
          <t>通过普通1-5</t>
        </is>
      </c>
    </row>
    <row r="7927">
      <c r="A7927" t="n">
        <v>10420004</v>
      </c>
      <c r="B7927" t="inlineStr">
        <is>
          <t>完成任务：通过普通1-5</t>
        </is>
      </c>
    </row>
    <row r="7928">
      <c r="A7928" t="n">
        <v>10420005</v>
      </c>
      <c r="B7928" t="inlineStr">
        <is>
          <t>完成任务：通过普通1-10</t>
        </is>
      </c>
    </row>
    <row r="7929">
      <c r="A7929" t="n">
        <v>10420006</v>
      </c>
      <c r="B7929" t="inlineStr">
        <is>
          <t>通过普通2-8</t>
        </is>
      </c>
    </row>
    <row r="7930">
      <c r="A7930" t="n">
        <v>10420007</v>
      </c>
      <c r="B7930" t="inlineStr">
        <is>
          <t>通过普通3-5</t>
        </is>
      </c>
    </row>
    <row r="7931">
      <c r="A7931" t="n">
        <v>10420008</v>
      </c>
      <c r="B7931" t="inlineStr">
        <is>
          <t>完成任务46，角色等级达到18级</t>
        </is>
      </c>
    </row>
    <row r="7932">
      <c r="A7932" t="n">
        <v>10420009</v>
      </c>
      <c r="B7932" t="inlineStr">
        <is>
          <t>通过普通4-5</t>
        </is>
      </c>
    </row>
    <row r="7933">
      <c r="A7933" t="n">
        <v>10420010</v>
      </c>
      <c r="B7933" t="inlineStr">
        <is>
          <t>通过普通4-10</t>
        </is>
      </c>
    </row>
    <row r="7934">
      <c r="A7934" t="n">
        <v>10420011</v>
      </c>
      <c r="B7934" t="inlineStr">
        <is>
          <t>通过困难1-10</t>
        </is>
      </c>
    </row>
    <row r="7935">
      <c r="A7935" t="n">
        <v>10420012</v>
      </c>
      <c r="B7935" t="inlineStr">
        <is>
          <t>开服第3天，通过普通5-10</t>
        </is>
      </c>
    </row>
    <row r="7936">
      <c r="A7936" t="n">
        <v>10420013</v>
      </c>
      <c r="B7936" t="inlineStr">
        <is>
          <t>开服第4天，通过普通5-10</t>
        </is>
      </c>
    </row>
    <row r="7937">
      <c r="A7937" t="n">
        <v>10420014</v>
      </c>
      <c r="B7937" t="inlineStr">
        <is>
          <t>开服第6天，通过普通5-10</t>
        </is>
      </c>
    </row>
    <row r="7938">
      <c r="A7938" t="n">
        <v>10420015</v>
      </c>
      <c r="B7938" t="inlineStr">
        <is>
          <t>角色等级达到1级</t>
        </is>
      </c>
    </row>
    <row r="7939">
      <c r="A7939" t="n">
        <v>10420016</v>
      </c>
      <c r="B7939" t="inlineStr">
        <is>
          <t>通过普通2-10</t>
        </is>
      </c>
    </row>
    <row r="7940">
      <c r="A7940" t="n">
        <v>10420017</v>
      </c>
      <c r="B7940" t="inlineStr">
        <is>
          <t>通过普通2-9</t>
        </is>
      </c>
    </row>
    <row r="7941">
      <c r="A7941" t="n">
        <v>10420018</v>
      </c>
      <c r="B7941" t="inlineStr">
        <is>
          <t>通过普通1-10</t>
        </is>
      </c>
    </row>
    <row r="7942">
      <c r="A7942" t="n">
        <v>10420019</v>
      </c>
      <c r="B7942" t="inlineStr">
        <is>
          <t>开服第15天，角色等级达到60级</t>
        </is>
      </c>
    </row>
    <row r="7943">
      <c r="A7943" t="n">
        <v>10420020</v>
      </c>
      <c r="B7943" t="inlineStr">
        <is>
          <t>开服第1天</t>
        </is>
      </c>
    </row>
    <row r="7944">
      <c r="A7944" t="n">
        <v>10420021</v>
      </c>
      <c r="B7944" t="inlineStr">
        <is>
          <t>通过普通3-5</t>
        </is>
      </c>
    </row>
    <row r="7945">
      <c r="A7945" t="n">
        <v>10420022</v>
      </c>
      <c r="B7945" t="inlineStr">
        <is>
          <t>开服第3天，通过普通4-10</t>
        </is>
      </c>
    </row>
    <row r="7946">
      <c r="A7946" t="n">
        <v>10420023</v>
      </c>
      <c r="B7946" t="inlineStr">
        <is>
          <t>开服第3天，通过普通2-10</t>
        </is>
      </c>
    </row>
    <row r="7947">
      <c r="A7947" t="n">
        <v>10420024</v>
      </c>
      <c r="B7947" t="inlineStr">
        <is>
          <t>开服第7天，等级达到50级</t>
        </is>
      </c>
    </row>
    <row r="7948">
      <c r="A7948" t="n">
        <v>10420025</v>
      </c>
      <c r="B7948" t="inlineStr">
        <is>
          <t>角色等级达到9级</t>
        </is>
      </c>
    </row>
    <row r="7949">
      <c r="A7949" t="n">
        <v>10420026</v>
      </c>
      <c r="B7949" t="inlineStr">
        <is>
          <t>暂未开启</t>
        </is>
      </c>
    </row>
    <row r="7950">
      <c r="A7950" t="n">
        <v>10420027</v>
      </c>
      <c r="B7950" t="inlineStr">
        <is>
          <t>开服第15天开启</t>
        </is>
      </c>
    </row>
    <row r="7951">
      <c r="A7951" t="n">
        <v>10420028</v>
      </c>
      <c r="B7951" t="inlineStr">
        <is>
          <t>角色</t>
        </is>
      </c>
    </row>
    <row r="7952">
      <c r="A7952" t="n">
        <v>10420029</v>
      </c>
      <c r="B7952" t="inlineStr">
        <is>
          <t>商店</t>
        </is>
      </c>
    </row>
    <row r="7953">
      <c r="A7953" t="n">
        <v>10420030</v>
      </c>
      <c r="B7953" t="inlineStr">
        <is>
          <t>召唤</t>
        </is>
      </c>
    </row>
    <row r="7954">
      <c r="A7954" t="n">
        <v>10420031</v>
      </c>
      <c r="B7954" t="inlineStr">
        <is>
          <t>技能</t>
        </is>
      </c>
    </row>
    <row r="7955">
      <c r="A7955" t="n">
        <v>10420032</v>
      </c>
      <c r="B7955" t="inlineStr">
        <is>
          <t>同伴</t>
        </is>
      </c>
    </row>
    <row r="7956">
      <c r="A7956" t="n">
        <v>10420033</v>
      </c>
      <c r="B7956" t="inlineStr">
        <is>
          <t>副本</t>
        </is>
      </c>
    </row>
    <row r="7957">
      <c r="A7957" t="n">
        <v>10420034</v>
      </c>
      <c r="B7957" t="inlineStr">
        <is>
          <t>完成任务46,角色等级达到18级</t>
        </is>
      </c>
    </row>
    <row r="7958">
      <c r="A7958" t="n">
        <v>10420035</v>
      </c>
      <c r="B7958" t="inlineStr">
        <is>
          <t>家园</t>
        </is>
      </c>
    </row>
    <row r="7959">
      <c r="A7959" t="n">
        <v>10420036</v>
      </c>
      <c r="B7959" t="inlineStr">
        <is>
          <t>家族</t>
        </is>
      </c>
    </row>
    <row r="7960">
      <c r="A7960" t="n">
        <v>10420037</v>
      </c>
      <c r="B7960" t="inlineStr">
        <is>
          <t>角色等级达到8级</t>
        </is>
      </c>
    </row>
    <row r="7961">
      <c r="A7961" t="n">
        <v>10420038</v>
      </c>
      <c r="B7961" t="inlineStr">
        <is>
          <t>排行榜</t>
        </is>
      </c>
    </row>
    <row r="7962">
      <c r="A7962" t="n">
        <v>10420039</v>
      </c>
      <c r="B7962" t="inlineStr">
        <is>
          <t>角色等级达到10级</t>
        </is>
      </c>
    </row>
    <row r="7963">
      <c r="A7963" t="n">
        <v>10420040</v>
      </c>
      <c r="B7963" t="inlineStr">
        <is>
          <t>角色等级达到20级</t>
        </is>
      </c>
    </row>
    <row r="7964">
      <c r="A7964" t="n">
        <v>10420041</v>
      </c>
      <c r="B7964" t="inlineStr">
        <is>
          <t>角色等级达到16级</t>
        </is>
      </c>
    </row>
    <row r="7965">
      <c r="A7965" t="n">
        <v>10420042</v>
      </c>
      <c r="B7965" t="inlineStr">
        <is>
          <t>图鉴</t>
        </is>
      </c>
    </row>
    <row r="7966">
      <c r="A7966" t="n">
        <v>10420043</v>
      </c>
      <c r="B7966" t="inlineStr">
        <is>
          <t>每日任务</t>
        </is>
      </c>
    </row>
    <row r="7967">
      <c r="A7967" t="n">
        <v>10420044</v>
      </c>
      <c r="B7967" t="inlineStr">
        <is>
          <t>新服狂欢</t>
        </is>
      </c>
    </row>
    <row r="7968">
      <c r="A7968" t="n">
        <v>10420045</v>
      </c>
      <c r="B7968" t="inlineStr">
        <is>
          <t>坐骑狂欢</t>
        </is>
      </c>
    </row>
    <row r="7969">
      <c r="A7969" t="n">
        <v>10420046</v>
      </c>
      <c r="B7969" t="inlineStr">
        <is>
          <t>遗物副本</t>
        </is>
      </c>
    </row>
    <row r="7970">
      <c r="A7970" t="n">
        <v>10420047</v>
      </c>
      <c r="B7970" t="inlineStr">
        <is>
          <t>废弃</t>
        </is>
      </c>
    </row>
    <row r="7971">
      <c r="A7971" t="n">
        <v>10420048</v>
      </c>
      <c r="B7971" t="inlineStr">
        <is>
          <t>批量开启</t>
        </is>
      </c>
    </row>
    <row r="7972">
      <c r="A7972" t="n">
        <v>10420049</v>
      </c>
      <c r="B7972" t="inlineStr">
        <is>
          <t>三倍速</t>
        </is>
      </c>
    </row>
    <row r="7973">
      <c r="A7973" t="n">
        <v>10420050</v>
      </c>
      <c r="B7973" t="inlineStr">
        <is>
          <t>角色等级达到18级</t>
        </is>
      </c>
    </row>
    <row r="7974">
      <c r="A7974" t="n">
        <v>10420051</v>
      </c>
      <c r="B7974" t="inlineStr">
        <is>
          <t>职业觉醒</t>
        </is>
      </c>
    </row>
    <row r="7975">
      <c r="A7975" t="n">
        <v>10420052</v>
      </c>
      <c r="B7975" t="inlineStr">
        <is>
          <t>角色等级达到120级</t>
        </is>
      </c>
    </row>
    <row r="7976">
      <c r="A7976" t="n">
        <v>10420053</v>
      </c>
      <c r="B7976" t="inlineStr">
        <is>
          <t>家族乱斗</t>
        </is>
      </c>
    </row>
    <row r="7977">
      <c r="A7977" t="n">
        <v>10420054</v>
      </c>
      <c r="B7977" t="inlineStr">
        <is>
          <t>鹊桥相会</t>
        </is>
      </c>
    </row>
    <row r="7978">
      <c r="A7978" t="n">
        <v>10420055</v>
      </c>
      <c r="B7978" t="inlineStr">
        <is>
          <t>武魂融合</t>
        </is>
      </c>
    </row>
    <row r="7979">
      <c r="A7979" t="n">
        <v>10420056</v>
      </c>
      <c r="B7979" t="inlineStr">
        <is>
          <t>开服第15天</t>
        </is>
      </c>
    </row>
    <row r="7980">
      <c r="A7980" t="n">
        <v>10420057</v>
      </c>
      <c r="B7980" t="inlineStr">
        <is>
          <t>菇生模拟器</t>
        </is>
      </c>
    </row>
    <row r="7981">
      <c r="A7981" t="n">
        <v>10420058</v>
      </c>
      <c r="B7981" t="inlineStr">
        <is>
          <t>开服第3天</t>
        </is>
      </c>
    </row>
    <row r="7982">
      <c r="A7982" t="n">
        <v>10420059</v>
      </c>
      <c r="B7982" t="inlineStr">
        <is>
          <t>月饼拉力赛</t>
        </is>
      </c>
    </row>
    <row r="7983">
      <c r="A7983" t="n">
        <v>10420060</v>
      </c>
      <c r="B7983" t="inlineStr">
        <is>
          <t>开服第1天，通过普通1-1</t>
        </is>
      </c>
    </row>
    <row r="7984">
      <c r="A7984" t="n">
        <v>10420061</v>
      </c>
      <c r="B7984" t="inlineStr">
        <is>
          <t>中秋团团转</t>
        </is>
      </c>
    </row>
    <row r="7985">
      <c r="A7985" t="n">
        <v>10420062</v>
      </c>
      <c r="B7985" t="inlineStr">
        <is>
          <t>开服第2天，通过普通1-1</t>
        </is>
      </c>
    </row>
    <row r="7986">
      <c r="A7986" t="n">
        <v>10420063</v>
      </c>
      <c r="B7986" t="inlineStr">
        <is>
          <t>方案汇总</t>
        </is>
      </c>
    </row>
    <row r="7987">
      <c r="A7987" t="n">
        <v>10420064</v>
      </c>
      <c r="B7987" t="inlineStr">
        <is>
          <t>等级达到30级</t>
        </is>
      </c>
    </row>
    <row r="7988">
      <c r="A7988" t="n">
        <v>10420065</v>
      </c>
      <c r="B7988" t="inlineStr">
        <is>
          <t>主界面左侧收起按钮</t>
        </is>
      </c>
    </row>
    <row r="7989">
      <c r="A7989" t="n">
        <v>10420066</v>
      </c>
      <c r="B7989" t="inlineStr">
        <is>
          <t>主界面右侧收起按钮</t>
        </is>
      </c>
    </row>
    <row r="7990">
      <c r="A7990" t="n">
        <v>10420067</v>
      </c>
      <c r="B7990" t="inlineStr">
        <is>
          <t>开服第9999天</t>
        </is>
      </c>
    </row>
    <row r="7991">
      <c r="A7991" t="n">
        <v>10420068</v>
      </c>
      <c r="B7991" t="inlineStr">
        <is>
          <t>菇菇车位</t>
        </is>
      </c>
    </row>
    <row r="7992">
      <c r="A7992" t="n">
        <v>10420069</v>
      </c>
      <c r="B7992" t="inlineStr">
        <is>
          <t>开服第10天，通过普通5-10</t>
        </is>
      </c>
    </row>
    <row r="7993">
      <c r="A7993" t="n">
        <v>10420070</v>
      </c>
      <c r="B7993" t="inlineStr">
        <is>
          <t>朋友圈</t>
        </is>
      </c>
    </row>
    <row r="7994">
      <c r="A7994" t="n">
        <v>10420071</v>
      </c>
      <c r="B7994" t="inlineStr">
        <is>
          <t>完成任务46且角色等级达到18级</t>
        </is>
      </c>
    </row>
    <row r="7995">
      <c r="A7995" t="n">
        <v>10420072</v>
      </c>
      <c r="B7995" t="inlineStr">
        <is>
          <t>开服第6天</t>
        </is>
      </c>
    </row>
    <row r="7996">
      <c r="A7996" t="n">
        <v>10420073</v>
      </c>
      <c r="B7996" t="inlineStr">
        <is>
          <t>通过普通2-5</t>
        </is>
      </c>
    </row>
    <row r="7997">
      <c r="A7997" t="n">
        <v>10420074</v>
      </c>
      <c r="B7997" t="inlineStr">
        <is>
          <t>开服第4天</t>
        </is>
      </c>
    </row>
    <row r="7998">
      <c r="A7998" t="n">
        <v>10420075</v>
      </c>
      <c r="B7998" t="inlineStr">
        <is>
          <t>矿山挖矿卡</t>
        </is>
      </c>
    </row>
    <row r="7999">
      <c r="A7999" t="n">
        <v>10420076</v>
      </c>
      <c r="B7999" t="inlineStr">
        <is>
          <t>开服第8天，通关关卡4-5</t>
        </is>
      </c>
    </row>
    <row r="8000">
      <c r="A8000" t="n">
        <v>10420077</v>
      </c>
      <c r="B8000" t="inlineStr">
        <is>
          <t>限时活动</t>
        </is>
      </c>
    </row>
    <row r="8001">
      <c r="A8001" t="n">
        <v>10420078</v>
      </c>
      <c r="B8001" t="inlineStr">
        <is>
          <t>邀请好礼</t>
        </is>
      </c>
    </row>
    <row r="8002">
      <c r="A8002" t="n">
        <v>10420079</v>
      </c>
      <c r="B8002" t="inlineStr">
        <is>
          <t>等级达到8级</t>
        </is>
      </c>
    </row>
    <row r="8003">
      <c r="A8003" t="n">
        <v>10510001</v>
      </c>
      <c r="B8003" t="inlineStr">
        <is>
          <t>技能Ⅱ</t>
        </is>
      </c>
    </row>
    <row r="8004">
      <c r="A8004" t="n">
        <v>10510002</v>
      </c>
      <c r="B8004" t="inlineStr">
        <is>
          <t>自动点灯</t>
        </is>
      </c>
    </row>
    <row r="8005">
      <c r="A8005" t="n">
        <v>10510003</v>
      </c>
      <c r="B8005" t="inlineStr">
        <is>
          <t>同伴Ⅱ</t>
        </is>
      </c>
    </row>
    <row r="8006">
      <c r="A8006" t="n">
        <v>10510004</v>
      </c>
      <c r="B8006" t="inlineStr">
        <is>
          <t>技能Ⅲ</t>
        </is>
      </c>
    </row>
    <row r="8007">
      <c r="A8007" t="n">
        <v>10510005</v>
      </c>
      <c r="B8007" t="inlineStr">
        <is>
          <t>同伴Ⅲ</t>
        </is>
      </c>
    </row>
    <row r="8008">
      <c r="A8008" t="n">
        <v>10510006</v>
      </c>
      <c r="B8008" t="inlineStr">
        <is>
          <t>技能Ⅳ</t>
        </is>
      </c>
    </row>
    <row r="8009">
      <c r="A8009" t="n">
        <v>10510007</v>
      </c>
      <c r="B8009" t="inlineStr">
        <is>
          <t>同伴Ⅳ</t>
        </is>
      </c>
    </row>
    <row r="8010">
      <c r="A8010" t="n">
        <v>10510008</v>
      </c>
      <c r="B8010" t="inlineStr">
        <is>
          <t>技能Ⅴ</t>
        </is>
      </c>
    </row>
    <row r="8011">
      <c r="A8011" t="n">
        <v>10510009</v>
      </c>
      <c r="B8011" t="inlineStr">
        <is>
          <t>进化</t>
        </is>
      </c>
    </row>
    <row r="8012">
      <c r="A8012" t="n">
        <v>10510010</v>
      </c>
      <c r="B8012" t="inlineStr">
        <is>
          <t>遗物</t>
        </is>
      </c>
    </row>
    <row r="8013">
      <c r="A8013" t="n">
        <v>10510011</v>
      </c>
      <c r="B8013" t="inlineStr">
        <is>
          <t>同伴Ⅴ</t>
        </is>
      </c>
    </row>
    <row r="8014">
      <c r="A8014" t="n">
        <v>10510012</v>
      </c>
      <c r="B8014" t="inlineStr">
        <is>
          <t>超进化</t>
        </is>
      </c>
    </row>
    <row r="8015">
      <c r="A8015" t="n">
        <v>10510013</v>
      </c>
      <c r="B8015" t="inlineStr">
        <is>
          <t>转职</t>
        </is>
      </c>
    </row>
    <row r="8016">
      <c r="A8016" t="n">
        <v>10520001</v>
      </c>
      <c r="B8016" t="inlineStr">
        <is>
          <t>普通1-5</t>
        </is>
      </c>
    </row>
    <row r="8017">
      <c r="A8017" t="n">
        <v>10520002</v>
      </c>
      <c r="B8017" t="inlineStr">
        <is>
          <t>普通1-10</t>
        </is>
      </c>
    </row>
    <row r="8018">
      <c r="A8018" t="n">
        <v>10520003</v>
      </c>
      <c r="B8018" t="inlineStr">
        <is>
          <t>普通2-8</t>
        </is>
      </c>
    </row>
    <row r="8019">
      <c r="A8019" t="n">
        <v>10520004</v>
      </c>
      <c r="B8019" t="inlineStr">
        <is>
          <t>普通2-10</t>
        </is>
      </c>
    </row>
    <row r="8020">
      <c r="A8020" t="n">
        <v>10520005</v>
      </c>
      <c r="B8020" t="inlineStr">
        <is>
          <t>普通2-10</t>
        </is>
      </c>
    </row>
    <row r="8021">
      <c r="A8021" t="n">
        <v>10520006</v>
      </c>
      <c r="B8021" t="inlineStr">
        <is>
          <t>角色20级</t>
        </is>
      </c>
    </row>
    <row r="8022">
      <c r="A8022" t="n">
        <v>10520007</v>
      </c>
      <c r="B8022" t="inlineStr">
        <is>
          <t>普通3-5</t>
        </is>
      </c>
    </row>
    <row r="8023">
      <c r="A8023" t="n">
        <v>10520008</v>
      </c>
      <c r="B8023" t="inlineStr">
        <is>
          <t>普通3-10</t>
        </is>
      </c>
    </row>
    <row r="8024">
      <c r="A8024" t="n">
        <v>10520009</v>
      </c>
      <c r="B8024" t="inlineStr">
        <is>
          <t>普通4-5</t>
        </is>
      </c>
    </row>
    <row r="8025">
      <c r="A8025" t="n">
        <v>10520010</v>
      </c>
      <c r="B8025" t="inlineStr">
        <is>
          <t>普通4-10</t>
        </is>
      </c>
    </row>
    <row r="8026">
      <c r="A8026" t="n">
        <v>10520011</v>
      </c>
      <c r="B8026" t="inlineStr">
        <is>
          <t>普通5-10</t>
        </is>
      </c>
    </row>
    <row r="8027">
      <c r="A8027" t="n">
        <v>10520012</v>
      </c>
      <c r="B8027" t="inlineStr">
        <is>
          <t>普通7-5</t>
        </is>
      </c>
    </row>
    <row r="8028">
      <c r="A8028" t="n">
        <v>10520013</v>
      </c>
      <c r="B8028" t="inlineStr">
        <is>
          <t>普通9-10</t>
        </is>
      </c>
    </row>
    <row r="8029">
      <c r="A8029" t="n">
        <v>10520014</v>
      </c>
      <c r="B8029" t="inlineStr">
        <is>
          <t>角色30级</t>
        </is>
      </c>
    </row>
    <row r="8030">
      <c r="A8030" t="n">
        <v>10520015</v>
      </c>
      <c r="B8030" t="inlineStr">
        <is>
          <t>困难1-10</t>
        </is>
      </c>
    </row>
    <row r="8031">
      <c r="A8031" t="n">
        <v>10520016</v>
      </c>
      <c r="B8031" t="inlineStr">
        <is>
          <t>困难2-10</t>
        </is>
      </c>
    </row>
    <row r="8032">
      <c r="A8032" t="n">
        <v>10520017</v>
      </c>
      <c r="B8032" t="inlineStr">
        <is>
          <t>角色60级</t>
        </is>
      </c>
    </row>
    <row r="8033">
      <c r="A8033" t="n">
        <v>10520018</v>
      </c>
      <c r="B8033" t="inlineStr">
        <is>
          <t>完成任务普通1-5</t>
        </is>
      </c>
    </row>
    <row r="8034">
      <c r="A8034" t="n">
        <v>10520019</v>
      </c>
      <c r="B8034" t="inlineStr">
        <is>
          <t>完成任务普通1-10</t>
        </is>
      </c>
    </row>
    <row r="8035">
      <c r="A8035" t="n">
        <v>10520020</v>
      </c>
      <c r="B8035" t="inlineStr">
        <is>
          <t>普通2-8</t>
        </is>
      </c>
    </row>
    <row r="8036">
      <c r="A8036" t="n">
        <v>10520021</v>
      </c>
      <c r="B8036" t="inlineStr">
        <is>
          <t>普通2-10</t>
        </is>
      </c>
    </row>
    <row r="8037">
      <c r="A8037" t="n">
        <v>10520022</v>
      </c>
      <c r="B8037" t="inlineStr">
        <is>
          <t>普通2-10</t>
        </is>
      </c>
    </row>
    <row r="8038">
      <c r="A8038" t="n">
        <v>10520023</v>
      </c>
      <c r="B8038" t="inlineStr">
        <is>
          <t>普通3-5</t>
        </is>
      </c>
    </row>
    <row r="8039">
      <c r="A8039" t="n">
        <v>10520024</v>
      </c>
      <c r="B8039" t="inlineStr">
        <is>
          <t>普通3-10</t>
        </is>
      </c>
    </row>
    <row r="8040">
      <c r="A8040" t="n">
        <v>10520025</v>
      </c>
      <c r="B8040" t="inlineStr">
        <is>
          <t>普通4-5</t>
        </is>
      </c>
    </row>
    <row r="8041">
      <c r="A8041" t="n">
        <v>10520026</v>
      </c>
      <c r="B8041" t="inlineStr">
        <is>
          <t>普通4-10</t>
        </is>
      </c>
    </row>
    <row r="8042">
      <c r="A8042" t="n">
        <v>10520027</v>
      </c>
      <c r="B8042" t="inlineStr">
        <is>
          <t>普通5-10</t>
        </is>
      </c>
    </row>
    <row r="8043">
      <c r="A8043" t="n">
        <v>10520028</v>
      </c>
      <c r="B8043" t="inlineStr">
        <is>
          <t>普通7-5</t>
        </is>
      </c>
    </row>
    <row r="8044">
      <c r="A8044" t="n">
        <v>10520029</v>
      </c>
      <c r="B8044" t="inlineStr">
        <is>
          <t>普通9-10</t>
        </is>
      </c>
    </row>
    <row r="8045">
      <c r="A8045" t="n">
        <v>10520030</v>
      </c>
      <c r="B8045" t="inlineStr">
        <is>
          <t>困难1-10</t>
        </is>
      </c>
    </row>
    <row r="8046">
      <c r="A8046" t="n">
        <v>10520031</v>
      </c>
      <c r="B8046" t="inlineStr">
        <is>
          <t>困难2-10</t>
        </is>
      </c>
    </row>
    <row r="8047">
      <c r="A8047" t="n">
        <v>10520032</v>
      </c>
      <c r="B8047" t="inlineStr">
        <is>
          <t>角色16级</t>
        </is>
      </c>
    </row>
    <row r="8048">
      <c r="A8048" t="n">
        <v>10520033</v>
      </c>
      <c r="B8048" t="inlineStr">
        <is>
          <t>角色等级达到30级</t>
        </is>
      </c>
    </row>
    <row r="8049">
      <c r="A8049" t="n">
        <v>10520034</v>
      </c>
      <c r="B8049" t="inlineStr">
        <is>
          <t>角色等级达到60级</t>
        </is>
      </c>
    </row>
    <row r="8050">
      <c r="A8050" t="n">
        <v>10520035</v>
      </c>
      <c r="B8050" t="inlineStr">
        <is>
          <t>角色10级</t>
        </is>
      </c>
    </row>
    <row r="8051">
      <c r="A8051" t="n">
        <v>10520036</v>
      </c>
      <c r="B8051" t="inlineStr">
        <is>
          <t>角色15级</t>
        </is>
      </c>
    </row>
    <row r="8052">
      <c r="A8052" t="n">
        <v>10610001</v>
      </c>
      <c r="B8052" t="inlineStr">
        <is>
          <t>点击神灯</t>
        </is>
      </c>
    </row>
    <row r="8053">
      <c r="A8053" t="n">
        <v>10610002</v>
      </c>
      <c r="B8053" t="inlineStr">
        <is>
          <t>穿戴装备</t>
        </is>
      </c>
    </row>
    <row r="8054">
      <c r="A8054" t="n">
        <v>10610003</v>
      </c>
      <c r="B8054" t="inlineStr">
        <is>
          <t>点击商城</t>
        </is>
      </c>
    </row>
    <row r="8055">
      <c r="A8055" t="n">
        <v>10610004</v>
      </c>
      <c r="B8055" t="inlineStr">
        <is>
          <t>抽取技能</t>
        </is>
      </c>
    </row>
    <row r="8056">
      <c r="A8056" t="n">
        <v>10610005</v>
      </c>
      <c r="B8056" t="inlineStr">
        <is>
          <t>关闭界面</t>
        </is>
      </c>
    </row>
    <row r="8057">
      <c r="A8057" t="n">
        <v>10610006</v>
      </c>
      <c r="B8057" t="inlineStr">
        <is>
          <t>点击角色</t>
        </is>
      </c>
    </row>
    <row r="8058">
      <c r="A8058" t="n">
        <v>10610007</v>
      </c>
      <c r="B8058" t="inlineStr">
        <is>
          <t>选择技能界面</t>
        </is>
      </c>
    </row>
    <row r="8059">
      <c r="A8059" t="n">
        <v>10610008</v>
      </c>
      <c r="B8059" t="inlineStr">
        <is>
          <t>一键装配技能</t>
        </is>
      </c>
    </row>
    <row r="8060">
      <c r="A8060" t="n">
        <v>10610009</v>
      </c>
      <c r="B8060" t="inlineStr">
        <is>
          <t>退出角色界面</t>
        </is>
      </c>
    </row>
    <row r="8061">
      <c r="A8061" t="n">
        <v>10610010</v>
      </c>
      <c r="B8061" t="inlineStr">
        <is>
          <t>点击商城</t>
        </is>
      </c>
    </row>
    <row r="8062">
      <c r="A8062" t="n">
        <v>10610011</v>
      </c>
      <c r="B8062" t="inlineStr">
        <is>
          <t>抽取同伴</t>
        </is>
      </c>
    </row>
    <row r="8063">
      <c r="A8063" t="n">
        <v>10610012</v>
      </c>
      <c r="B8063" t="inlineStr">
        <is>
          <t>关闭界面</t>
        </is>
      </c>
    </row>
    <row r="8064">
      <c r="A8064" t="n">
        <v>10610013</v>
      </c>
      <c r="B8064" t="inlineStr">
        <is>
          <t>点击同伴</t>
        </is>
      </c>
    </row>
    <row r="8065">
      <c r="A8065" t="n">
        <v>10610014</v>
      </c>
      <c r="B8065" t="inlineStr">
        <is>
          <t>一键装配同伴</t>
        </is>
      </c>
    </row>
    <row r="8066">
      <c r="A8066" t="n">
        <v>10610015</v>
      </c>
      <c r="B8066" t="inlineStr">
        <is>
          <t>退出同伴界面</t>
        </is>
      </c>
    </row>
    <row r="8067">
      <c r="A8067" t="n">
        <v>10610016</v>
      </c>
      <c r="B8067" t="inlineStr">
        <is>
          <t>抽取技能</t>
        </is>
      </c>
    </row>
    <row r="8068">
      <c r="A8068" t="n">
        <v>10610017</v>
      </c>
      <c r="B8068" t="inlineStr">
        <is>
          <t>抽取同伴</t>
        </is>
      </c>
    </row>
    <row r="8069">
      <c r="A8069" t="n">
        <v>10610018</v>
      </c>
      <c r="B8069" t="inlineStr">
        <is>
          <t>点亮神灯</t>
        </is>
      </c>
    </row>
    <row r="8070">
      <c r="A8070" t="n">
        <v>10610019</v>
      </c>
      <c r="B8070" t="inlineStr">
        <is>
          <t>抽取技能</t>
        </is>
      </c>
    </row>
    <row r="8071">
      <c r="A8071" t="n">
        <v>10610020</v>
      </c>
      <c r="B8071" t="inlineStr">
        <is>
          <t>抽取同伴</t>
        </is>
      </c>
    </row>
    <row r="8072">
      <c r="A8072" t="n">
        <v>10610021</v>
      </c>
      <c r="B8072" t="inlineStr">
        <is>
          <t>一键强化技能</t>
        </is>
      </c>
    </row>
    <row r="8073">
      <c r="A8073" t="n">
        <v>10610022</v>
      </c>
      <c r="B8073" t="inlineStr">
        <is>
          <t>一键强化同伴</t>
        </is>
      </c>
    </row>
    <row r="8074">
      <c r="A8074" t="n">
        <v>10610023</v>
      </c>
      <c r="B8074" t="inlineStr">
        <is>
          <t>强化神灯等级</t>
        </is>
      </c>
    </row>
    <row r="8075">
      <c r="A8075" t="n">
        <v>10610024</v>
      </c>
      <c r="B8075" t="inlineStr">
        <is>
          <t>点击挑战进入匹配</t>
        </is>
      </c>
    </row>
    <row r="8076">
      <c r="A8076" t="n">
        <v>10610025</v>
      </c>
      <c r="B8076" t="inlineStr">
        <is>
          <t>选择对手进行挑战</t>
        </is>
      </c>
    </row>
    <row r="8077">
      <c r="A8077" t="n">
        <v>10610026</v>
      </c>
      <c r="B8077" t="inlineStr">
        <is>
          <t>穿戴高品质装备</t>
        </is>
      </c>
    </row>
    <row r="8078">
      <c r="A8078" t="n">
        <v>10610027</v>
      </c>
      <c r="B8078" t="inlineStr">
        <is>
          <t>出售低品质装备</t>
        </is>
      </c>
    </row>
    <row r="8079">
      <c r="A8079" t="n">
        <v>10610028</v>
      </c>
      <c r="B8079" t="inlineStr">
        <is>
          <t>重新挑战BOSS</t>
        </is>
      </c>
    </row>
    <row r="8080">
      <c r="A8080" t="n">
        <v>10610029</v>
      </c>
      <c r="B8080" t="inlineStr">
        <is>
          <t>重新挑战BOSS</t>
        </is>
      </c>
    </row>
    <row r="8081">
      <c r="A8081" t="n">
        <v>10610030</v>
      </c>
      <c r="B8081" t="inlineStr">
        <is>
          <t>选择突袭神灯小偷</t>
        </is>
      </c>
    </row>
    <row r="8082">
      <c r="A8082" t="n">
        <v>10610031</v>
      </c>
      <c r="B8082" t="inlineStr">
        <is>
          <t>进入副本</t>
        </is>
      </c>
    </row>
    <row r="8083">
      <c r="A8083" t="n">
        <v>10610032</v>
      </c>
      <c r="B8083" t="inlineStr">
        <is>
          <t>选择挑战熔焰遗迹</t>
        </is>
      </c>
    </row>
    <row r="8084">
      <c r="A8084" t="n">
        <v>10610033</v>
      </c>
      <c r="B8084" t="inlineStr">
        <is>
          <t>进入副本</t>
        </is>
      </c>
    </row>
    <row r="8085">
      <c r="A8085" t="n">
        <v>10610034</v>
      </c>
      <c r="B8085" t="inlineStr">
        <is>
          <t>点击菜单</t>
        </is>
      </c>
    </row>
    <row r="8086">
      <c r="A8086" t="n">
        <v>10610035</v>
      </c>
      <c r="B8086" t="inlineStr">
        <is>
          <t>点击头像</t>
        </is>
      </c>
    </row>
    <row r="8087">
      <c r="A8087" t="n">
        <v>10610036</v>
      </c>
      <c r="B8087" t="inlineStr">
        <is>
          <t>修改性别</t>
        </is>
      </c>
    </row>
    <row r="8088">
      <c r="A8088" t="n">
        <v>10610037</v>
      </c>
      <c r="B8088" t="inlineStr">
        <is>
          <t>一键升级</t>
        </is>
      </c>
    </row>
    <row r="8089">
      <c r="A8089" t="n">
        <v>10610038</v>
      </c>
      <c r="B8089" t="inlineStr">
        <is>
          <t>点亮神灯\n提升等级</t>
        </is>
      </c>
    </row>
    <row r="8090">
      <c r="A8090" t="n">
        <v>10610039</v>
      </c>
      <c r="B8090" t="inlineStr">
        <is>
          <t>点击邀请</t>
        </is>
      </c>
    </row>
    <row r="8091">
      <c r="A8091" t="n">
        <v>10610040</v>
      </c>
      <c r="B8091" t="inlineStr">
        <is>
          <t>点击任务</t>
        </is>
      </c>
    </row>
    <row r="8092">
      <c r="A8092" t="n">
        <v>10610041</v>
      </c>
      <c r="B8092" t="inlineStr">
        <is>
          <t>打开装备详情</t>
        </is>
      </c>
    </row>
    <row r="8093">
      <c r="A8093" t="n">
        <v>10610042</v>
      </c>
      <c r="B8093" t="inlineStr">
        <is>
          <t>进入装扮界面</t>
        </is>
      </c>
    </row>
    <row r="8094">
      <c r="A8094" t="n">
        <v>10610043</v>
      </c>
      <c r="B8094" t="inlineStr">
        <is>
          <t>自动点灯已解锁</t>
        </is>
      </c>
    </row>
    <row r="8095">
      <c r="A8095" t="n">
        <v>10610044</v>
      </c>
      <c r="B8095" t="inlineStr">
        <is>
          <t>家园已解锁</t>
        </is>
      </c>
    </row>
    <row r="8096">
      <c r="A8096" t="n">
        <v>10610045</v>
      </c>
      <c r="B8096" t="inlineStr">
        <is>
          <t>点击进入矿山</t>
        </is>
      </c>
    </row>
    <row r="8097">
      <c r="A8097" t="n">
        <v>10610046</v>
      </c>
      <c r="B8097" t="inlineStr">
        <is>
          <t>家族已解锁</t>
        </is>
      </c>
    </row>
    <row r="8098">
      <c r="A8098" t="n">
        <v>10610047</v>
      </c>
      <c r="B8098" t="inlineStr">
        <is>
          <t>进入副本</t>
        </is>
      </c>
    </row>
    <row r="8099">
      <c r="A8099" t="n">
        <v>10610048</v>
      </c>
      <c r="B8099" t="inlineStr">
        <is>
          <t>组队守卫残垣古城</t>
        </is>
      </c>
    </row>
    <row r="8100">
      <c r="A8100" t="n">
        <v>10610049</v>
      </c>
      <c r="B8100" t="inlineStr">
        <is>
          <t>点击开始匹配</t>
        </is>
      </c>
    </row>
    <row r="8101">
      <c r="A8101" t="n">
        <v>10610050</v>
      </c>
      <c r="B8101" t="inlineStr">
        <is>
          <t>庄园、雕像已解锁</t>
        </is>
      </c>
    </row>
    <row r="8102">
      <c r="A8102" t="n">
        <v>10610051</v>
      </c>
      <c r="B8102" t="inlineStr">
        <is>
          <t>点击进入菇菇庄园</t>
        </is>
      </c>
    </row>
    <row r="8103">
      <c r="A8103" t="n">
        <v>10610052</v>
      </c>
      <c r="B8103" t="inlineStr">
        <is>
          <t>选择一块田垄</t>
        </is>
      </c>
    </row>
    <row r="8104">
      <c r="A8104" t="n">
        <v>10610053</v>
      </c>
      <c r="B8104" t="inlineStr">
        <is>
          <t>选择种子开始种植</t>
        </is>
      </c>
    </row>
    <row r="8105">
      <c r="A8105" t="n">
        <v>10610054</v>
      </c>
      <c r="B8105" t="inlineStr">
        <is>
          <t>进入副本</t>
        </is>
      </c>
    </row>
    <row r="8106">
      <c r="A8106" t="n">
        <v>10610055</v>
      </c>
      <c r="B8106" t="inlineStr">
        <is>
          <t>选择颠倒时序塔</t>
        </is>
      </c>
    </row>
    <row r="8107">
      <c r="A8107" t="n">
        <v>10610056</v>
      </c>
      <c r="B8107" t="inlineStr">
        <is>
          <t>点击战斗加速</t>
        </is>
      </c>
    </row>
    <row r="8108">
      <c r="A8108" t="n">
        <v>10610057</v>
      </c>
      <c r="B8108" t="inlineStr">
        <is>
          <t>点击功能预告</t>
        </is>
      </c>
    </row>
    <row r="8109">
      <c r="A8109" t="n">
        <v>10610058</v>
      </c>
      <c r="B8109" t="inlineStr">
        <is>
          <t>获取奖励</t>
        </is>
      </c>
    </row>
    <row r="8110">
      <c r="A8110" t="n">
        <v>10610059</v>
      </c>
      <c r="B8110" t="inlineStr">
        <is>
          <t>点击角色</t>
        </is>
      </c>
    </row>
    <row r="8111">
      <c r="A8111" t="n">
        <v>10610060</v>
      </c>
      <c r="B8111" t="inlineStr">
        <is>
          <t>选择技能界面</t>
        </is>
      </c>
    </row>
    <row r="8112">
      <c r="A8112" t="n">
        <v>10610061</v>
      </c>
      <c r="B8112" t="inlineStr">
        <is>
          <t>一键装配技能</t>
        </is>
      </c>
    </row>
    <row r="8113">
      <c r="A8113" t="n">
        <v>10610062</v>
      </c>
      <c r="B8113" t="inlineStr">
        <is>
          <t>退出角色界面</t>
        </is>
      </c>
    </row>
    <row r="8114">
      <c r="A8114" t="n">
        <v>10610063</v>
      </c>
      <c r="B8114" t="inlineStr">
        <is>
          <t>点击同伴</t>
        </is>
      </c>
    </row>
    <row r="8115">
      <c r="A8115" t="n">
        <v>10610064</v>
      </c>
      <c r="B8115" t="inlineStr">
        <is>
          <t>一键装配同伴</t>
        </is>
      </c>
    </row>
    <row r="8116">
      <c r="A8116" t="n">
        <v>10610065</v>
      </c>
      <c r="B8116" t="inlineStr">
        <is>
          <t>退出同伴界面</t>
        </is>
      </c>
    </row>
    <row r="8117">
      <c r="A8117" t="n">
        <v>10610066</v>
      </c>
      <c r="B8117" t="inlineStr">
        <is>
          <t>进入副本</t>
        </is>
      </c>
    </row>
    <row r="8118">
      <c r="A8118" t="n">
        <v>10610067</v>
      </c>
      <c r="B8118" t="inlineStr">
        <is>
          <t>领取奖励</t>
        </is>
      </c>
    </row>
    <row r="8119">
      <c r="A8119" t="n">
        <v>10610068</v>
      </c>
      <c r="B8119" t="inlineStr">
        <is>
          <t>确认</t>
        </is>
      </c>
    </row>
    <row r="8120">
      <c r="A8120" t="n">
        <v>10610069</v>
      </c>
      <c r="B8120" t="inlineStr">
        <is>
          <t>小蘑菇，大批敌人再次入侵了你的家园!</t>
        </is>
      </c>
    </row>
    <row r="8121">
      <c r="A8121" t="n">
        <v>10610070</v>
      </c>
      <c r="B8121" t="inlineStr">
        <is>
          <t>我和灯会帮助你。它的魔力等待着你的触摸。</t>
        </is>
      </c>
    </row>
    <row r="8122">
      <c r="A8122" t="n">
        <v>10610071</v>
      </c>
      <c r="B8122" t="inlineStr">
        <is>
          <t>本神的魔法厉害吧~快去领取任务奖励吧。</t>
        </is>
      </c>
    </row>
    <row r="8123">
      <c r="A8123" t="n">
        <v>10610072</v>
      </c>
      <c r="B8123" t="inlineStr">
        <is>
          <t>你身上的装备太寒酸了，继续搓动神灯，获得更强的装备吧~</t>
        </is>
      </c>
    </row>
    <row r="8124">
      <c r="A8124" t="n">
        <v>10610073</v>
      </c>
      <c r="B8124" t="inlineStr">
        <is>
          <t>是新装扮，快让本神看看！</t>
        </is>
      </c>
    </row>
    <row r="8125">
      <c r="A8125" t="n">
        <v>10610074</v>
      </c>
      <c r="B8125" t="inlineStr">
        <is>
          <t>点击装备</t>
        </is>
      </c>
    </row>
    <row r="8126">
      <c r="A8126" t="n">
        <v>10610075</v>
      </c>
      <c r="B8126" t="inlineStr">
        <is>
          <t>点击装扮</t>
        </is>
      </c>
    </row>
    <row r="8127">
      <c r="A8127" t="n">
        <v>10610076</v>
      </c>
      <c r="B8127" t="inlineStr">
        <is>
          <t>在这里，可以更换已获得的同类型装扮。原来是个菇菇衣橱，还挺不错~</t>
        </is>
      </c>
    </row>
    <row r="8128">
      <c r="A8128" t="n">
        <v>10610077</v>
      </c>
      <c r="B8128" t="inlineStr">
        <is>
          <t>嗯…勉强有了一点战士的样子，但还远远不够。</t>
        </is>
      </c>
    </row>
    <row r="8129">
      <c r="A8129" t="n">
        <v>10610078</v>
      </c>
      <c r="B8129" t="inlineStr">
        <is>
          <t>或许这个可以帮到你，来！</t>
        </is>
      </c>
    </row>
    <row r="8130">
      <c r="A8130" t="n">
        <v>10610079</v>
      </c>
      <c r="B8130" t="inlineStr">
        <is>
          <t>扭蛋上刻印的魔法纹路封印着珍贵的技能，它们都藏在这扭蛋机里。</t>
        </is>
      </c>
    </row>
    <row r="8131">
      <c r="A8131" t="n">
        <v>10610080</v>
      </c>
      <c r="B8131" t="inlineStr">
        <is>
          <t>消耗技能券或钻石就能破开扭蛋，获得技能。</t>
        </is>
      </c>
    </row>
    <row r="8132">
      <c r="A8132" t="n">
        <v>10610081</v>
      </c>
      <c r="B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row>
    <row r="8134">
      <c r="A8134" t="n">
        <v>10610083</v>
      </c>
      <c r="B8134" t="inlineStr">
        <is>
          <t>点击同伴页签</t>
        </is>
      </c>
    </row>
    <row r="8135">
      <c r="A8135" t="n">
        <v>10610084</v>
      </c>
      <c r="B8135" t="inlineStr">
        <is>
          <t>不同时空的生命体通过时间裂缝落入我们的世界里，被困在这个娃娃机中。</t>
        </is>
      </c>
    </row>
    <row r="8136">
      <c r="A8136" t="n">
        <v>10610085</v>
      </c>
      <c r="B8136" t="inlineStr">
        <is>
          <t>消耗同行券或钻石，就可以解救他们，让他们加入我们的冒险队伍中。</t>
        </is>
      </c>
    </row>
    <row r="8137">
      <c r="A8137" t="n">
        <v>10610086</v>
      </c>
      <c r="B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row>
    <row r="8140">
      <c r="A8140" t="n">
        <v>10610089</v>
      </c>
      <c r="B8140" t="inlineStr">
        <is>
          <t>换下来的装备可以分解掉，可以获得金币和经验。</t>
        </is>
      </c>
    </row>
    <row r="8141">
      <c r="A8141" t="n">
        <v>10610090</v>
      </c>
      <c r="B8141" t="inlineStr">
        <is>
          <t>小蘑菇，副本是强者的试金石，还有各种珍稀奖励，去试试吧。</t>
        </is>
      </c>
    </row>
    <row r="8142">
      <c r="A8142" t="n">
        <v>10610091</v>
      </c>
      <c r="B8142" t="inlineStr">
        <is>
          <t>什么！竟有人觊觎本神的神灯，臭奸商，我绝不会跟你走的，快来救本神！</t>
        </is>
      </c>
    </row>
    <row r="8143">
      <c r="A8143" t="n">
        <v>10610092</v>
      </c>
      <c r="B8143" t="inlineStr">
        <is>
          <t>技能的新槽位已经解锁了，又可以装备新技能喽！</t>
        </is>
      </c>
    </row>
    <row r="8144">
      <c r="A8144" t="n">
        <v>10610093</v>
      </c>
      <c r="B8144" t="inlineStr">
        <is>
          <t>挑选一个强力技能装配上吧！</t>
        </is>
      </c>
    </row>
    <row r="8145">
      <c r="A8145" t="n">
        <v>10610094</v>
      </c>
      <c r="B8145" t="inlineStr">
        <is>
          <t>我和神灯共生，神灯的力量似乎更纯净也更强劲了，去看看发生了什么。</t>
        </is>
      </c>
    </row>
    <row r="8146">
      <c r="A8146" t="n">
        <v>10610095</v>
      </c>
      <c r="B8146" t="inlineStr">
        <is>
          <t>又可以出战新的同伴了，是不是迫不及待了呢！</t>
        </is>
      </c>
    </row>
    <row r="8147">
      <c r="A8147" t="n">
        <v>10610096</v>
      </c>
      <c r="B8147" t="inlineStr">
        <is>
          <t>挑选一个心仪的同伴填补空槽位吧~</t>
        </is>
      </c>
    </row>
    <row r="8148">
      <c r="A8148" t="n">
        <v>10610097</v>
      </c>
      <c r="B8148" t="inlineStr">
        <is>
          <t>不错不错，你的实力提升很快，去竞技场和其他人切磋切磋。</t>
        </is>
      </c>
    </row>
    <row r="8149">
      <c r="A8149" t="n">
        <v>10610098</v>
      </c>
      <c r="B8149" t="inlineStr">
        <is>
          <t>点击竞技场</t>
        </is>
      </c>
    </row>
    <row r="8150">
      <c r="A8150" t="n">
        <v>10610099</v>
      </c>
      <c r="B8150" t="inlineStr">
        <is>
          <t>如果比试胜利，就可以获得神灯和加速券哦~</t>
        </is>
      </c>
    </row>
    <row r="8151">
      <c r="A8151" t="n">
        <v>10610100</v>
      </c>
      <c r="B8151" t="inlineStr">
        <is>
          <t>点击挑战</t>
        </is>
      </c>
    </row>
    <row r="8152">
      <c r="A8152" t="n">
        <v>10610101</v>
      </c>
      <c r="B8152" t="inlineStr">
        <is>
          <t>点击挑战指定对手</t>
        </is>
      </c>
    </row>
    <row r="8153">
      <c r="A8153" t="n">
        <v>10610102</v>
      </c>
      <c r="B8153" t="inlineStr">
        <is>
          <t>小蘑菇很厉害嘛，现在家园已经重建，我们终于有家啦！</t>
        </is>
      </c>
    </row>
    <row r="8154">
      <c r="A8154" t="n">
        <v>10610103</v>
      </c>
      <c r="B8154" t="inlineStr">
        <is>
          <t>哇，这里好漂亮啊！来瞧瞧这些建筑是干什么用的吧</t>
        </is>
      </c>
    </row>
    <row r="8155">
      <c r="A8155" t="n">
        <v>10610104</v>
      </c>
      <c r="B8155" t="inlineStr">
        <is>
          <t>矿山？难道埋着什么宝藏？</t>
        </is>
      </c>
    </row>
    <row r="8156">
      <c r="A8156" t="n">
        <v>10610105</v>
      </c>
      <c r="B8156" t="inlineStr">
        <is>
          <t>还真有！快用矿镐撬开对应的地块，就能拿到宝贝了。</t>
        </is>
      </c>
    </row>
    <row r="8157">
      <c r="A8157" t="n">
        <v>10610106</v>
      </c>
      <c r="B8157" t="inlineStr">
        <is>
          <t>点击需要挖掘的地块，即可使用矿镐挖掘1次</t>
        </is>
      </c>
    </row>
    <row r="8158">
      <c r="A8158" t="n">
        <v>10610107</v>
      </c>
      <c r="B8158" t="inlineStr">
        <is>
          <t>撬开地块后，即可获得地块中的矿石</t>
        </is>
      </c>
    </row>
    <row r="8159">
      <c r="A8159" t="n">
        <v>10610108</v>
      </c>
      <c r="B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row>
    <row r="8162">
      <c r="A8162" t="n">
        <v>10610111</v>
      </c>
      <c r="B8162" t="inlineStr">
        <is>
          <t>点击返回</t>
        </is>
      </c>
    </row>
    <row r="8163">
      <c r="A8163" t="n">
        <v>10610112</v>
      </c>
      <c r="B8163" t="inlineStr">
        <is>
          <t>接下来，让我们去研究下科技</t>
        </is>
      </c>
    </row>
    <row r="8164">
      <c r="A8164" t="n">
        <v>10610113</v>
      </c>
      <c r="B8164" t="inlineStr">
        <is>
          <t>挖掘出来的矿石，将被科技园用于研究科技</t>
        </is>
      </c>
    </row>
    <row r="8165">
      <c r="A8165" t="n">
        <v>10610114</v>
      </c>
      <c r="B8165" t="inlineStr">
        <is>
          <t>当矿石足够时，即可开始研究科技。</t>
        </is>
      </c>
    </row>
    <row r="8166">
      <c r="A8166" t="n">
        <v>10610115</v>
      </c>
      <c r="B8166" t="inlineStr">
        <is>
          <t>你的进化之力十分躁动，应该马上就要迎接下一阶段的进化了。</t>
        </is>
      </c>
    </row>
    <row r="8167">
      <c r="A8167" t="n">
        <v>10610116</v>
      </c>
      <c r="B8167" t="inlineStr">
        <is>
          <t>点击前往进化</t>
        </is>
      </c>
    </row>
    <row r="8168">
      <c r="A8168" t="n">
        <v>10610117</v>
      </c>
      <c r="B8168" t="inlineStr">
        <is>
          <t>小蘑菇，听说各大家族正在招兵买马，一起去看看吧。</t>
        </is>
      </c>
    </row>
    <row r="8169">
      <c r="A8169" t="n">
        <v>10610118</v>
      </c>
      <c r="B8169" t="inlineStr">
        <is>
          <t>前往家族</t>
        </is>
      </c>
    </row>
    <row r="8170">
      <c r="A8170" t="n">
        <v>10610119</v>
      </c>
      <c r="B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row>
    <row r="8172">
      <c r="A8172" t="n">
        <v>10610121</v>
      </c>
      <c r="B8172" t="inlineStr">
        <is>
          <t>查看遗物</t>
        </is>
      </c>
    </row>
    <row r="8173">
      <c r="A8173" t="n">
        <v>10610122</v>
      </c>
      <c r="B8173" t="inlineStr">
        <is>
          <t>本神能带你找到遗物，快跟上！</t>
        </is>
      </c>
    </row>
    <row r="8174">
      <c r="A8174" t="n">
        <v>10610123</v>
      </c>
      <c r="B8174" t="inlineStr">
        <is>
          <t>点击寻找遗物</t>
        </is>
      </c>
    </row>
    <row r="8175">
      <c r="A8175" t="n">
        <v>10610124</v>
      </c>
      <c r="B8175" t="inlineStr">
        <is>
          <t>每次寻找遗物都需要消耗遗物碎片，遗物碎片不足时，可以前往遗物副本获得。</t>
        </is>
      </c>
    </row>
    <row r="8176">
      <c r="A8176" t="n">
        <v>10610125</v>
      </c>
      <c r="B8176" t="inlineStr">
        <is>
          <t>点击可前往遗物副本</t>
        </is>
      </c>
    </row>
    <row r="8177">
      <c r="A8177" t="n">
        <v>10610126</v>
      </c>
      <c r="B8177" t="inlineStr">
        <is>
          <t>菇菇庄园已经开放，一起去看下吧。</t>
        </is>
      </c>
    </row>
    <row r="8178">
      <c r="A8178" t="n">
        <v>10610127</v>
      </c>
      <c r="B8178" t="inlineStr">
        <is>
          <t>前往家园</t>
        </is>
      </c>
    </row>
    <row r="8179">
      <c r="A8179" t="n">
        <v>10610128</v>
      </c>
      <c r="B8179" t="inlineStr">
        <is>
          <t>前往菇菇庄园</t>
        </is>
      </c>
    </row>
    <row r="8180">
      <c r="A8180" t="n">
        <v>10610129</v>
      </c>
      <c r="B8180" t="inlineStr">
        <is>
          <t>种地？这不是本神的强项，你自己试试吧……</t>
        </is>
      </c>
    </row>
    <row r="8181">
      <c r="A8181" t="n">
        <v>10610130</v>
      </c>
      <c r="B8181" t="inlineStr">
        <is>
          <t>点击进行种植</t>
        </is>
      </c>
    </row>
    <row r="8182">
      <c r="A8182" t="n">
        <v>10610131</v>
      </c>
      <c r="B8182" t="inlineStr">
        <is>
          <t>书上说，发芽结束后，就可以用肥料施肥，减少作物的生长时长。</t>
        </is>
      </c>
    </row>
    <row r="8183">
      <c r="A8183" t="n">
        <v>10610132</v>
      </c>
      <c r="B8183" t="inlineStr">
        <is>
          <t>还有…等农作物成熟后，收获即可获得果蔬贡品和家园经验啦。</t>
        </is>
      </c>
    </row>
    <row r="8184">
      <c r="A8184" t="n">
        <v>10610133</v>
      </c>
      <c r="B8184" t="inlineStr">
        <is>
          <t>果蔬贡品可用于菇菇雕像的祈灵，家园经验可用于提升家园等级</t>
        </is>
      </c>
    </row>
    <row r="8185">
      <c r="A8185" t="n">
        <v>10610134</v>
      </c>
      <c r="B8185" t="inlineStr">
        <is>
          <t>查看庄园建筑</t>
        </is>
      </c>
    </row>
    <row r="8186">
      <c r="A8186" t="n">
        <v>10610135</v>
      </c>
      <c r="B8186" t="inlineStr">
        <is>
          <t>家园中有不少建筑，可以消耗建筑点进行升级，升级后可获得属性和增益效果。</t>
        </is>
      </c>
    </row>
    <row r="8187">
      <c r="A8187" t="n">
        <v>10610136</v>
      </c>
      <c r="B8187" t="inlineStr">
        <is>
          <t>而且每次提升家园等级，都可获得建筑点。</t>
        </is>
      </c>
    </row>
    <row r="8188">
      <c r="A8188" t="n">
        <v>10610137</v>
      </c>
      <c r="B8188" t="inlineStr">
        <is>
          <t>点击关闭</t>
        </is>
      </c>
    </row>
    <row r="8189">
      <c r="A8189" t="n">
        <v>10610138</v>
      </c>
      <c r="B8189" t="inlineStr">
        <is>
          <t>接下来就是菇菇雕像，本神和她可熟啦，交给本神吧~</t>
        </is>
      </c>
    </row>
    <row r="8190">
      <c r="A8190" t="n">
        <v>10610139</v>
      </c>
      <c r="B8190" t="inlineStr">
        <is>
          <t>前往菇菇雕像</t>
        </is>
      </c>
    </row>
    <row r="8191">
      <c r="A8191" t="n">
        <v>10610140</v>
      </c>
      <c r="B8191" t="inlineStr">
        <is>
          <t>这里是可以解锁的词条，点击即可解锁新词条。</t>
        </is>
      </c>
    </row>
    <row r="8192">
      <c r="A8192" t="n">
        <v>10610141</v>
      </c>
      <c r="B8192" t="inlineStr">
        <is>
          <t>庄园里的果蔬贡品可用以向雕像祈灵，每次祈灵将刷新所有未锁定的词条。</t>
        </is>
      </c>
    </row>
    <row r="8193">
      <c r="A8193" t="n">
        <v>10610142</v>
      </c>
      <c r="B8193" t="inlineStr">
        <is>
          <t>不想刷新的词条，记得在祈灵前进行锁定哦。</t>
        </is>
      </c>
    </row>
    <row r="8194">
      <c r="A8194" t="n">
        <v>10610143</v>
      </c>
      <c r="B8194" t="inlineStr">
        <is>
          <t>而且会根据锁定的词条数决定消耗的果蔬贡品数量~</t>
        </is>
      </c>
    </row>
    <row r="8195">
      <c r="A8195" t="n">
        <v>10610144</v>
      </c>
      <c r="B8195" t="inlineStr">
        <is>
          <t>多多进行祈灵，可提升雕像等级，增加高品质词条的出现概率。</t>
        </is>
      </c>
    </row>
    <row r="8196">
      <c r="A8196" t="n">
        <v>10610145</v>
      </c>
      <c r="B8196" t="inlineStr">
        <is>
          <t>本神…不对，是神灯又进化了新的功能，快去看看！</t>
        </is>
      </c>
    </row>
    <row r="8197">
      <c r="A8197" t="n">
        <v>10610146</v>
      </c>
      <c r="B8197" t="inlineStr">
        <is>
          <t>查看自动点灯</t>
        </is>
      </c>
    </row>
    <row r="8198">
      <c r="A8198" t="n">
        <v>10610147</v>
      </c>
      <c r="B8198" t="inlineStr">
        <is>
          <t>点击</t>
        </is>
      </c>
    </row>
    <row r="8199">
      <c r="A8199" t="n">
        <v>10610148</v>
      </c>
      <c r="B8199" t="inlineStr">
        <is>
          <t>单次开启的神灯数量可以进行切换了！快试试吧。</t>
        </is>
      </c>
    </row>
    <row r="8200">
      <c r="A8200" t="n">
        <v>10610149</v>
      </c>
      <c r="B8200" t="inlineStr">
        <is>
          <t>等等，小蘑菇你身上…竟然有进化之力，进化意味着实力会再上一台阶，快去吧！</t>
        </is>
      </c>
    </row>
    <row r="8201">
      <c r="A8201" t="n">
        <v>10610150</v>
      </c>
      <c r="B8201" t="inlineStr">
        <is>
          <t>点击选择</t>
        </is>
      </c>
    </row>
    <row r="8202">
      <c r="A8202" t="n">
        <v>10610151</v>
      </c>
      <c r="B8202" t="inlineStr">
        <is>
          <t>点击确认转职</t>
        </is>
      </c>
    </row>
    <row r="8203">
      <c r="A8203" t="n">
        <v>10610152</v>
      </c>
      <c r="B8203" t="inlineStr">
        <is>
          <t>我们已经忍得够久了，难道弱小无害的菇菇就活该被欺负吗！</t>
        </is>
      </c>
    </row>
    <row r="8204">
      <c r="A8204" t="n">
        <v>10610153</v>
      </c>
      <c r="B8204" t="inlineStr">
        <is>
          <t>如果弱小者被强者压迫是不可避免的宿命，那我就成为世界最强，保护其他弱小！</t>
        </is>
      </c>
    </row>
    <row r="8205">
      <c r="A8205" t="n">
        <v>10610154</v>
      </c>
      <c r="B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row>
    <row r="8208">
      <c r="A8208" t="n">
        <v>10610157</v>
      </c>
      <c r="B8208" t="inlineStr">
        <is>
          <t>嗯…看起来好些了，但还远远不够。</t>
        </is>
      </c>
    </row>
    <row r="8209">
      <c r="A8209" t="n">
        <v>10610158</v>
      </c>
      <c r="B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row>
    <row r="8213">
      <c r="A8213" t="n">
        <v>10610162</v>
      </c>
      <c r="B8213" t="inlineStr">
        <is>
          <t>被BOSS打败了也不要气馁，继续挑战吧！加油，小菇菇！</t>
        </is>
      </c>
    </row>
    <row r="8214">
      <c r="A8214" t="n">
        <v>10610163</v>
      </c>
      <c r="B8214" t="inlineStr">
        <is>
          <t>神灯升到2级后，就有几率获得紫色稀有装备啦！要努力升级神灯哦！</t>
        </is>
      </c>
    </row>
    <row r="8215">
      <c r="A8215" t="n">
        <v>10610164</v>
      </c>
      <c r="B8215" t="inlineStr">
        <is>
          <t>加速券是一种神奇的道具，它可以让时间跳过五分钟，用途多多~</t>
        </is>
      </c>
    </row>
    <row r="8216">
      <c r="A8216" t="n">
        <v>10610165</v>
      </c>
      <c r="B8216" t="inlineStr">
        <is>
          <t>在这里可以查看未来的进化路线~</t>
        </is>
      </c>
    </row>
    <row r="8217">
      <c r="A8217" t="n">
        <v>10610166</v>
      </c>
      <c r="B8217" t="inlineStr">
        <is>
          <t>随着等级的提高，你可以选择不同的进化方向，变的更加强大！</t>
        </is>
      </c>
    </row>
    <row r="8218">
      <c r="A8218" t="n">
        <v>10610167</v>
      </c>
      <c r="B8218" t="inlineStr">
        <is>
          <t>点击按钮</t>
        </is>
      </c>
    </row>
    <row r="8219">
      <c r="A8219" t="n">
        <v>10710001</v>
      </c>
      <c r="B8219" t="inlineStr">
        <is>
          <t>家族夺宝</t>
        </is>
      </c>
    </row>
    <row r="8220">
      <c r="A8220" t="n">
        <v>10710002</v>
      </c>
      <c r="B8220" t="inlineStr">
        <is>
          <t>趣味竞答</t>
        </is>
      </c>
    </row>
    <row r="8221">
      <c r="A8221" t="n">
        <v>10710003</v>
      </c>
      <c r="B8221" t="inlineStr">
        <is>
          <t>讨伐郁郁胖头鱼</t>
        </is>
      </c>
    </row>
    <row r="8222">
      <c r="A8222" t="n">
        <v>10720001</v>
      </c>
      <c r="B8222" t="inlineStr">
        <is>
          <t>每日19:00</t>
        </is>
      </c>
    </row>
    <row r="8223">
      <c r="A8223" t="n">
        <v>10720002</v>
      </c>
      <c r="B8223" t="inlineStr">
        <is>
          <t>每日19:05</t>
        </is>
      </c>
    </row>
    <row r="8224">
      <c r="A8224" t="n">
        <v>10720003</v>
      </c>
      <c r="B8224" t="inlineStr">
        <is>
          <t>每日12:05、19:25</t>
        </is>
      </c>
    </row>
    <row r="8225">
      <c r="A8225" t="n">
        <v>10720004</v>
      </c>
      <c r="B8225" t="inlineStr">
        <is>
          <t>每周循环</t>
        </is>
      </c>
    </row>
    <row r="8226">
      <c r="A8226" t="n">
        <v>10730001</v>
      </c>
      <c r="B8226" t="inlineStr">
        <is>
          <t>在限定时间内进入家族领地，拾取随机掉落的神秘宝箱！</t>
        </is>
      </c>
    </row>
    <row r="8227">
      <c r="A8227" t="n">
        <v>10730002</v>
      </c>
      <c r="B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row>
    <row r="8230">
      <c r="A8230" t="n">
        <v>10810001</v>
      </c>
      <c r="B8230" t="inlineStr">
        <is>
          <t>骚扰/刷屏/垃圾信息</t>
        </is>
      </c>
    </row>
    <row r="8231">
      <c r="A8231" t="n">
        <v>10810002</v>
      </c>
      <c r="B8231" t="inlineStr">
        <is>
          <t>外挂</t>
        </is>
      </c>
    </row>
    <row r="8232">
      <c r="A8232" t="n">
        <v>10810003</v>
      </c>
      <c r="B8232" t="inlineStr">
        <is>
          <t>不良发言（黄/赌/毒或反动言论）</t>
        </is>
      </c>
    </row>
    <row r="8233">
      <c r="A8233" t="n">
        <v>10810004</v>
      </c>
      <c r="B8233" t="inlineStr">
        <is>
          <t>侵权</t>
        </is>
      </c>
    </row>
    <row r="8234">
      <c r="A8234" t="n">
        <v>10810005</v>
      </c>
      <c r="B8234" t="inlineStr">
        <is>
          <t>辱骂</t>
        </is>
      </c>
    </row>
    <row r="8235">
      <c r="A8235" t="n">
        <v>10810006</v>
      </c>
      <c r="B8235" t="inlineStr">
        <is>
          <t>违规头像/侮辱性昵称/家族名称等</t>
        </is>
      </c>
    </row>
    <row r="8236">
      <c r="A8236" t="n">
        <v>10810007</v>
      </c>
      <c r="B8236" t="inlineStr">
        <is>
          <t>其他</t>
        </is>
      </c>
    </row>
    <row r="8237">
      <c r="A8237" t="n">
        <v>10910001</v>
      </c>
      <c r="B8237" t="inlineStr">
        <is>
          <t>菇氏兵法</t>
        </is>
      </c>
    </row>
    <row r="8238">
      <c r="A8238" t="n">
        <v>10910002</v>
      </c>
      <c r="B8238" t="inlineStr">
        <is>
          <t>菇神牌外设研发</t>
        </is>
      </c>
    </row>
    <row r="8239">
      <c r="A8239" t="n">
        <v>10910003</v>
      </c>
      <c r="B8239" t="inlineStr">
        <is>
          <t>解密不老药</t>
        </is>
      </c>
    </row>
    <row r="8240">
      <c r="A8240" t="n">
        <v>10910004</v>
      </c>
      <c r="B8240" t="inlineStr">
        <is>
          <t>金钟罩辅修班</t>
        </is>
      </c>
    </row>
    <row r="8241">
      <c r="A8241" t="n">
        <v>10920001</v>
      </c>
      <c r="B8241" t="inlineStr">
        <is>
          <t>蘑菇攻速+##1%</t>
        </is>
      </c>
    </row>
    <row r="8242">
      <c r="A8242" t="n">
        <v>10920002</v>
      </c>
      <c r="B8242" t="inlineStr">
        <is>
          <t>镐子获取速度+##1%</t>
        </is>
      </c>
    </row>
    <row r="8243">
      <c r="A8243" t="n">
        <v>10920003</v>
      </c>
      <c r="B8243" t="inlineStr">
        <is>
          <t>基础生命+##1%</t>
        </is>
      </c>
    </row>
    <row r="8244">
      <c r="A8244" t="n">
        <v>10920004</v>
      </c>
      <c r="B8244" t="inlineStr">
        <is>
          <t>镐子上限+##1</t>
        </is>
      </c>
    </row>
    <row r="8245">
      <c r="A8245" t="n">
        <v>10920005</v>
      </c>
      <c r="B8245" t="inlineStr">
        <is>
          <t>基础攻击+##1%</t>
        </is>
      </c>
    </row>
    <row r="8246">
      <c r="A8246" t="n">
        <v>10920006</v>
      </c>
      <c r="B8246" t="inlineStr">
        <is>
          <t>基础防御+##1%</t>
        </is>
      </c>
    </row>
    <row r="8247">
      <c r="A8247" t="n">
        <v>10920007</v>
      </c>
      <c r="B8247" t="inlineStr">
        <is>
          <t>同伴伤害+##1%</t>
        </is>
      </c>
    </row>
    <row r="8248">
      <c r="A8248" t="n">
        <v>10920008</v>
      </c>
      <c r="B8248" t="inlineStr">
        <is>
          <t>科技研究速度+##1%</t>
        </is>
      </c>
    </row>
    <row r="8249">
      <c r="A8249" t="n">
        <v>10920009</v>
      </c>
      <c r="B8249" t="inlineStr">
        <is>
          <t>挖矿获得矿石数量+##1%</t>
        </is>
      </c>
    </row>
    <row r="8250">
      <c r="A8250" t="n">
        <v>10920010</v>
      </c>
      <c r="B8250" t="inlineStr">
        <is>
          <t>在线挂机奖励+##1%</t>
        </is>
      </c>
    </row>
    <row r="8251">
      <c r="A8251" t="n">
        <v>10920011</v>
      </c>
      <c r="B8251" t="inlineStr">
        <is>
          <t>同伴攻速+##1%</t>
        </is>
      </c>
    </row>
    <row r="8252">
      <c r="A8252" t="n">
        <v>10920012</v>
      </c>
      <c r="B8252" t="inlineStr">
        <is>
          <t>离线奖励+##1%</t>
        </is>
      </c>
    </row>
    <row r="8253">
      <c r="A8253" t="n">
        <v>10920013</v>
      </c>
      <c r="B8253" t="inlineStr">
        <is>
          <t>离线收益时间+##1小时</t>
        </is>
      </c>
    </row>
    <row r="8254">
      <c r="A8254" t="n">
        <v>10920014</v>
      </c>
      <c r="B8254" t="inlineStr">
        <is>
          <t>技能伤害+##1%</t>
        </is>
      </c>
    </row>
    <row r="8255">
      <c r="A8255" t="n">
        <v>10920410</v>
      </c>
      <c r="B8255" t="inlineStr">
        <is>
          <t>千手观音术</t>
        </is>
      </c>
    </row>
    <row r="8256">
      <c r="A8256" t="n">
        <v>10920411</v>
      </c>
      <c r="B8256" t="inlineStr">
        <is>
          <t>劳工法修订</t>
        </is>
      </c>
    </row>
    <row r="8257">
      <c r="A8257" t="n">
        <v>10920412</v>
      </c>
      <c r="B8257" t="inlineStr">
        <is>
          <t>食谱改进计划</t>
        </is>
      </c>
    </row>
    <row r="8258">
      <c r="A8258" t="n">
        <v>10920413</v>
      </c>
      <c r="B8258" t="inlineStr">
        <is>
          <t>菇山仓储扩容</t>
        </is>
      </c>
    </row>
    <row r="8259">
      <c r="A8259" t="n">
        <v>10920414</v>
      </c>
      <c r="B8259" t="inlineStr">
        <is>
          <t>食人菇研究</t>
        </is>
      </c>
    </row>
    <row r="8260">
      <c r="A8260" t="n">
        <v>10920415</v>
      </c>
      <c r="B8260" t="inlineStr">
        <is>
          <t>兽壳坚硬度测试</t>
        </is>
      </c>
    </row>
    <row r="8261">
      <c r="A8261" t="n">
        <v>10920416</v>
      </c>
      <c r="B8261" t="inlineStr">
        <is>
          <t>魔法驯兽术</t>
        </is>
      </c>
    </row>
    <row r="8262">
      <c r="A8262" t="n">
        <v>10920417</v>
      </c>
      <c r="B8262" t="inlineStr">
        <is>
          <t>超级大脑</t>
        </is>
      </c>
    </row>
    <row r="8263">
      <c r="A8263" t="n">
        <v>10920418</v>
      </c>
      <c r="B8263" t="inlineStr">
        <is>
          <t>菇孢长生之谜</t>
        </is>
      </c>
    </row>
    <row r="8264">
      <c r="A8264" t="n">
        <v>10920419</v>
      </c>
      <c r="B8264" t="inlineStr">
        <is>
          <t>地脉喷发</t>
        </is>
      </c>
    </row>
    <row r="8265">
      <c r="A8265" t="n">
        <v>10920420</v>
      </c>
      <c r="B8265" t="inlineStr">
        <is>
          <t>战斗机械臂</t>
        </is>
      </c>
    </row>
    <row r="8266">
      <c r="A8266" t="n">
        <v>10920421</v>
      </c>
      <c r="B8266" t="inlineStr">
        <is>
          <t>合金工艺</t>
        </is>
      </c>
    </row>
    <row r="8267">
      <c r="A8267" t="n">
        <v>10920422</v>
      </c>
      <c r="B8267" t="inlineStr">
        <is>
          <t>探险激励</t>
        </is>
      </c>
    </row>
    <row r="8268">
      <c r="A8268" t="n">
        <v>10920423</v>
      </c>
      <c r="B8268" t="inlineStr">
        <is>
          <t>菌类伴生研究</t>
        </is>
      </c>
    </row>
    <row r="8269">
      <c r="A8269" t="n">
        <v>10920424</v>
      </c>
      <c r="B8269" t="inlineStr">
        <is>
          <t>菇类病虫害防治</t>
        </is>
      </c>
    </row>
    <row r="8270">
      <c r="A8270" t="n">
        <v>10920425</v>
      </c>
      <c r="B8270" t="inlineStr">
        <is>
          <t>懒人度假计划</t>
        </is>
      </c>
    </row>
    <row r="8271">
      <c r="A8271" t="n">
        <v>10920426</v>
      </c>
      <c r="B8271" t="inlineStr">
        <is>
          <t>猛兽咬合测试</t>
        </is>
      </c>
    </row>
    <row r="8272">
      <c r="A8272" t="n">
        <v>10920427</v>
      </c>
      <c r="B8272" t="inlineStr">
        <is>
          <t>万能话术</t>
        </is>
      </c>
    </row>
    <row r="8273">
      <c r="A8273" t="n">
        <v>10920428</v>
      </c>
      <c r="B8273" t="inlineStr">
        <is>
          <t>轮班工作制</t>
        </is>
      </c>
    </row>
    <row r="8274">
      <c r="A8274" t="n">
        <v>10920429</v>
      </c>
      <c r="B8274" t="inlineStr">
        <is>
          <t>无限储物袋</t>
        </is>
      </c>
    </row>
    <row r="8275">
      <c r="A8275" t="n">
        <v>10920430</v>
      </c>
      <c r="B8275" t="inlineStr">
        <is>
          <t>协同效应</t>
        </is>
      </c>
    </row>
    <row r="8276">
      <c r="A8276" t="n">
        <v>10920431</v>
      </c>
      <c r="B8276" t="inlineStr">
        <is>
          <t>菇菇智囊团</t>
        </is>
      </c>
    </row>
    <row r="8277">
      <c r="A8277" t="n">
        <v>10920432</v>
      </c>
      <c r="B8277" t="inlineStr">
        <is>
          <t>菇山地脉勘测</t>
        </is>
      </c>
    </row>
    <row r="8278">
      <c r="A8278" t="n">
        <v>10920433</v>
      </c>
      <c r="B8278" t="inlineStr">
        <is>
          <t>菌株选育</t>
        </is>
      </c>
    </row>
    <row r="8279">
      <c r="A8279" t="n">
        <v>10920434</v>
      </c>
      <c r="B8279" t="inlineStr">
        <is>
          <t>庆功宴</t>
        </is>
      </c>
    </row>
    <row r="8280">
      <c r="A8280" t="n">
        <v>10920435</v>
      </c>
      <c r="B8280" t="inlineStr">
        <is>
          <t>蘑菇联军</t>
        </is>
      </c>
    </row>
    <row r="8281">
      <c r="A8281" t="n">
        <v>10920436</v>
      </c>
      <c r="B8281" t="inlineStr">
        <is>
          <t>防兽辣椒喷雾</t>
        </is>
      </c>
    </row>
    <row r="8282">
      <c r="A8282" t="n">
        <v>10920437</v>
      </c>
      <c r="B8282" t="inlineStr">
        <is>
          <t>雇员激励计划</t>
        </is>
      </c>
    </row>
    <row r="8283">
      <c r="A8283" t="n">
        <v>10920438</v>
      </c>
      <c r="B8283" t="inlineStr">
        <is>
          <t>咸鱼的自我修养</t>
        </is>
      </c>
    </row>
    <row r="8284">
      <c r="A8284" t="n">
        <v>10920439</v>
      </c>
      <c r="B8284" t="inlineStr">
        <is>
          <t>超级扩容硬盘</t>
        </is>
      </c>
    </row>
    <row r="8285">
      <c r="A8285" t="n">
        <v>10920440</v>
      </c>
      <c r="B8285" t="inlineStr">
        <is>
          <t>魔菇护体大法</t>
        </is>
      </c>
    </row>
    <row r="8286">
      <c r="A8286" t="n">
        <v>10920441</v>
      </c>
      <c r="B8286" t="inlineStr">
        <is>
          <t>菇菇军团</t>
        </is>
      </c>
    </row>
    <row r="8287">
      <c r="A8287" t="n">
        <v>10920442</v>
      </c>
      <c r="B8287" t="inlineStr">
        <is>
          <t>金刚菇躯</t>
        </is>
      </c>
    </row>
    <row r="8288">
      <c r="A8288" t="n">
        <v>11010002</v>
      </c>
      <c r="B8288" t="inlineStr">
        <is>
          <t>战力</t>
        </is>
      </c>
    </row>
    <row r="8289">
      <c r="A8289" t="n">
        <v>11010003</v>
      </c>
      <c r="B8289" t="inlineStr">
        <is>
          <t>关卡</t>
        </is>
      </c>
    </row>
    <row r="8290">
      <c r="A8290" t="n">
        <v>11010004</v>
      </c>
      <c r="B8290" t="inlineStr">
        <is>
          <t>竞技场</t>
        </is>
      </c>
    </row>
    <row r="8291">
      <c r="A8291" t="n">
        <v>11010005</v>
      </c>
      <c r="B8291" t="inlineStr">
        <is>
          <t>武魂试炼</t>
        </is>
      </c>
    </row>
    <row r="8292">
      <c r="A8292" t="n">
        <v>11010006</v>
      </c>
      <c r="B8292" t="inlineStr">
        <is>
          <t>家族乱斗个人积分</t>
        </is>
      </c>
    </row>
    <row r="8293">
      <c r="A8293" t="n">
        <v>11010007</v>
      </c>
      <c r="B8293" t="inlineStr">
        <is>
          <t>家族乱斗家族积分</t>
        </is>
      </c>
    </row>
    <row r="8294">
      <c r="A8294" t="n">
        <v>11010008</v>
      </c>
      <c r="B8294" t="inlineStr">
        <is>
          <t>世界Boss最高伤害</t>
        </is>
      </c>
    </row>
    <row r="8295">
      <c r="A8295" t="n">
        <v>11010009</v>
      </c>
      <c r="B8295" t="inlineStr">
        <is>
          <t>长相思排行榜</t>
        </is>
      </c>
    </row>
    <row r="8296">
      <c r="A8296" t="n">
        <v>11010010</v>
      </c>
      <c r="B8296" t="inlineStr">
        <is>
          <t>海王排行榜</t>
        </is>
      </c>
    </row>
    <row r="8297">
      <c r="A8297" t="n">
        <v>11010011</v>
      </c>
      <c r="B8297" t="inlineStr">
        <is>
          <t>舔菇排行榜</t>
        </is>
      </c>
    </row>
    <row r="8298">
      <c r="A8298" t="n">
        <v>11010012</v>
      </c>
      <c r="B8298" t="inlineStr">
        <is>
          <t>菇寡排行榜</t>
        </is>
      </c>
    </row>
    <row r="8299">
      <c r="A8299" t="n">
        <v>11010013</v>
      </c>
      <c r="B8299" t="inlineStr">
        <is>
          <t>贝肯熊挚友</t>
        </is>
      </c>
    </row>
    <row r="8300">
      <c r="A8300" t="n">
        <v>11010014</v>
      </c>
      <c r="B8300" t="inlineStr">
        <is>
          <t>个人御敌榜</t>
        </is>
      </c>
    </row>
    <row r="8301">
      <c r="A8301" t="n">
        <v>11010015</v>
      </c>
      <c r="B8301" t="inlineStr">
        <is>
          <t>个人杀敌榜</t>
        </is>
      </c>
    </row>
    <row r="8302">
      <c r="A8302" t="n">
        <v>11010016</v>
      </c>
      <c r="B8302" t="inlineStr">
        <is>
          <t>个人战力榜</t>
        </is>
      </c>
    </row>
    <row r="8303">
      <c r="A8303" t="n">
        <v>11010017</v>
      </c>
      <c r="B8303" t="inlineStr">
        <is>
          <t>个人积分榜</t>
        </is>
      </c>
    </row>
    <row r="8304">
      <c r="A8304" t="n">
        <v>11010018</v>
      </c>
      <c r="B8304" t="inlineStr">
        <is>
          <t>服务器积分</t>
        </is>
      </c>
    </row>
    <row r="8305">
      <c r="A8305" t="n">
        <v>11020001</v>
      </c>
      <c r="B8305" t="inlineStr">
        <is>
          <t>等级:</t>
        </is>
      </c>
    </row>
    <row r="8306">
      <c r="A8306" t="n">
        <v>11020002</v>
      </c>
      <c r="B8306" t="inlineStr">
        <is>
          <t>战力:</t>
        </is>
      </c>
    </row>
    <row r="8307">
      <c r="A8307" t="n">
        <v>11020003</v>
      </c>
      <c r="B8307" t="inlineStr">
        <is>
          <t>关卡:</t>
        </is>
      </c>
    </row>
    <row r="8308">
      <c r="A8308" t="n">
        <v>11020004</v>
      </c>
      <c r="B8308" t="inlineStr">
        <is>
          <t>积分:</t>
        </is>
      </c>
    </row>
    <row r="8309">
      <c r="A8309" t="n">
        <v>11020005</v>
      </c>
      <c r="B8309" t="inlineStr">
        <is>
          <t>次数:</t>
        </is>
      </c>
    </row>
    <row r="8310">
      <c r="A8310" t="n">
        <v>11020006</v>
      </c>
      <c r="B8310" t="inlineStr">
        <is>
          <t>个数:</t>
        </is>
      </c>
    </row>
    <row r="8311">
      <c r="A8311" t="n">
        <v>11020007</v>
      </c>
      <c r="B8311" t="inlineStr">
        <is>
          <t>战力:</t>
        </is>
      </c>
    </row>
    <row r="8312">
      <c r="A8312" t="n">
        <v>11020008</v>
      </c>
      <c r="B8312" t="inlineStr">
        <is>
          <t>层数:</t>
        </is>
      </c>
    </row>
    <row r="8313">
      <c r="A8313" t="n">
        <v>11020009</v>
      </c>
      <c r="B8313" t="inlineStr">
        <is>
          <t>个人积分：</t>
        </is>
      </c>
    </row>
    <row r="8314">
      <c r="A8314" t="n">
        <v>11020010</v>
      </c>
      <c r="B8314" t="inlineStr">
        <is>
          <t>家族积分：</t>
        </is>
      </c>
    </row>
    <row r="8315">
      <c r="A8315" t="n">
        <v>11020011</v>
      </c>
      <c r="B8315" t="inlineStr">
        <is>
          <t>鲜花数：</t>
        </is>
      </c>
    </row>
    <row r="8316">
      <c r="A8316" t="n">
        <v>11020012</v>
      </c>
      <c r="B8316" t="inlineStr">
        <is>
          <t>送花数：</t>
        </is>
      </c>
    </row>
    <row r="8317">
      <c r="A8317" t="n">
        <v>11020013</v>
      </c>
      <c r="B8317" t="inlineStr">
        <is>
          <t>最高伤害：</t>
        </is>
      </c>
    </row>
    <row r="8318">
      <c r="A8318" t="n">
        <v>11020014</v>
      </c>
      <c r="B8318" t="inlineStr">
        <is>
          <t>最强王者</t>
        </is>
      </c>
    </row>
    <row r="8319">
      <c r="A8319" t="n">
        <v>11020015</v>
      </c>
      <c r="B8319" t="inlineStr">
        <is>
          <t>电量：</t>
        </is>
      </c>
    </row>
    <row r="8320">
      <c r="A8320" t="n">
        <v>11020016</v>
      </c>
      <c r="B8320" t="inlineStr">
        <is>
          <t>好感：</t>
        </is>
      </c>
    </row>
    <row r="8321">
      <c r="A8321" t="n">
        <v>11020017</v>
      </c>
      <c r="B8321" t="inlineStr">
        <is>
          <t>积分：</t>
        </is>
      </c>
    </row>
    <row r="8322">
      <c r="A8322" t="n">
        <v>11020018</v>
      </c>
      <c r="B8322" t="inlineStr">
        <is>
          <t>等级</t>
        </is>
      </c>
    </row>
    <row r="8323">
      <c r="A8323" t="n">
        <v>11020019</v>
      </c>
      <c r="B8323" t="inlineStr">
        <is>
          <t>同伴冲刺</t>
        </is>
      </c>
    </row>
    <row r="8324">
      <c r="A8324" t="n">
        <v>11020020</v>
      </c>
      <c r="B8324" t="inlineStr">
        <is>
          <t>技能冲刺</t>
        </is>
      </c>
    </row>
    <row r="8325">
      <c r="A8325" t="n">
        <v>11020021</v>
      </c>
      <c r="B8325" t="inlineStr">
        <is>
          <t>坐骑冲刺</t>
        </is>
      </c>
    </row>
    <row r="8326">
      <c r="A8326" t="n">
        <v>11020022</v>
      </c>
      <c r="B8326" t="inlineStr">
        <is>
          <t>家族祈灵</t>
        </is>
      </c>
    </row>
    <row r="8327">
      <c r="A8327" t="n">
        <v>11020023</v>
      </c>
      <c r="B8327" t="inlineStr">
        <is>
          <t>祈灵冲刺</t>
        </is>
      </c>
    </row>
    <row r="8328">
      <c r="A8328" t="n">
        <v>11020024</v>
      </c>
      <c r="B8328" t="inlineStr">
        <is>
          <t>科技冲刺</t>
        </is>
      </c>
    </row>
    <row r="8329">
      <c r="A8329" t="n">
        <v>11020025</v>
      </c>
      <c r="B8329" t="inlineStr">
        <is>
          <t>遗物冲刺</t>
        </is>
      </c>
    </row>
    <row r="8330">
      <c r="A8330" t="n">
        <v>11020026</v>
      </c>
      <c r="B8330" t="inlineStr">
        <is>
          <t>武魂冲刺</t>
        </is>
      </c>
    </row>
    <row r="8331">
      <c r="A8331" t="n">
        <v>11020027</v>
      </c>
      <c r="B8331" t="inlineStr">
        <is>
          <t>鲜花榜</t>
        </is>
      </c>
    </row>
    <row r="8332">
      <c r="A8332" t="n">
        <v>11020028</v>
      </c>
      <c r="B8332" t="inlineStr">
        <is>
          <t>送花榜</t>
        </is>
      </c>
    </row>
    <row r="8333">
      <c r="A8333" t="n">
        <v>11020029</v>
      </c>
      <c r="B8333" t="inlineStr">
        <is>
          <t>巅峰排行榜</t>
        </is>
      </c>
    </row>
    <row r="8334">
      <c r="A8334" t="n">
        <v>11020030</v>
      </c>
      <c r="B8334" t="inlineStr">
        <is>
          <t>大神榜</t>
        </is>
      </c>
    </row>
    <row r="8335">
      <c r="A8335" t="n">
        <v>11020031</v>
      </c>
      <c r="B8335" t="inlineStr">
        <is>
          <t>数量：</t>
        </is>
      </c>
    </row>
    <row r="8336">
      <c r="A8336" t="n">
        <v>11020032</v>
      </c>
      <c r="B8336" t="inlineStr">
        <is>
          <t>战力：</t>
        </is>
      </c>
    </row>
    <row r="8337">
      <c r="A8337" t="n">
        <v>11020033</v>
      </c>
      <c r="B8337" t="inlineStr">
        <is>
          <t>家族乱斗个人积分(跨服)</t>
        </is>
      </c>
    </row>
    <row r="8338">
      <c r="A8338" t="n">
        <v>11020034</v>
      </c>
      <c r="B8338" t="inlineStr">
        <is>
          <t>家族乱斗家族积分(跨服)</t>
        </is>
      </c>
    </row>
    <row r="8339">
      <c r="A8339" t="n">
        <v>11020035</v>
      </c>
      <c r="B8339" t="inlineStr">
        <is>
          <t>集卡榜</t>
        </is>
      </c>
    </row>
    <row r="8340">
      <c r="A8340" t="n">
        <v>11020036</v>
      </c>
      <c r="B8340" t="inlineStr">
        <is>
          <t>童趣卡：</t>
        </is>
      </c>
    </row>
    <row r="8341">
      <c r="A8341" t="n">
        <v>11020037</v>
      </c>
      <c r="B8341" t="inlineStr">
        <is>
          <t>跨服关卡</t>
        </is>
      </c>
    </row>
    <row r="8342">
      <c r="A8342" t="n">
        <v>11020038</v>
      </c>
      <c r="B8342" t="inlineStr">
        <is>
          <t>跨服竞技场</t>
        </is>
      </c>
    </row>
    <row r="8343">
      <c r="A8343" t="n">
        <v>11020039</v>
      </c>
      <c r="B8343" t="inlineStr">
        <is>
          <t>跨服家族</t>
        </is>
      </c>
    </row>
    <row r="8344">
      <c r="A8344" t="n">
        <v>11020040</v>
      </c>
      <c r="B8344" t="inlineStr">
        <is>
          <t>糖果超人</t>
        </is>
      </c>
    </row>
    <row r="8345">
      <c r="A8345" t="n">
        <v>11020041</v>
      </c>
      <c r="B8345" t="inlineStr">
        <is>
          <t>糖果：</t>
        </is>
      </c>
    </row>
    <row r="8346">
      <c r="A8346" t="n">
        <v>11110001</v>
      </c>
      <c r="B8346" t="inlineStr">
        <is>
          <t>土黄蘑菇头</t>
        </is>
      </c>
    </row>
    <row r="8347">
      <c r="A8347" t="n">
        <v>11110002</v>
      </c>
      <c r="B8347" t="inlineStr">
        <is>
          <t>红色蘑菇头</t>
        </is>
      </c>
    </row>
    <row r="8348">
      <c r="A8348" t="n">
        <v>11110003</v>
      </c>
      <c r="B8348" t="inlineStr">
        <is>
          <t>黄色蘑菇头</t>
        </is>
      </c>
    </row>
    <row r="8349">
      <c r="A8349" t="n">
        <v>11110004</v>
      </c>
      <c r="B8349" t="inlineStr">
        <is>
          <t>蓝色蘑菇头</t>
        </is>
      </c>
    </row>
    <row r="8350">
      <c r="A8350" t="n">
        <v>11110005</v>
      </c>
      <c r="B8350" t="inlineStr">
        <is>
          <t>浅绿蘑菇头</t>
        </is>
      </c>
    </row>
    <row r="8351">
      <c r="A8351" t="n">
        <v>11110006</v>
      </c>
      <c r="B8351" t="inlineStr">
        <is>
          <t>白色蘑菇头</t>
        </is>
      </c>
    </row>
    <row r="8352">
      <c r="A8352" t="n">
        <v>11110007</v>
      </c>
      <c r="B8352" t="inlineStr">
        <is>
          <t>粉色蘑菇头</t>
        </is>
      </c>
    </row>
    <row r="8353">
      <c r="A8353" t="n">
        <v>11110008</v>
      </c>
      <c r="B8353" t="inlineStr">
        <is>
          <t>绿色蘑菇头</t>
        </is>
      </c>
    </row>
    <row r="8354">
      <c r="A8354" t="n">
        <v>11110009</v>
      </c>
      <c r="B8354" t="inlineStr">
        <is>
          <t>默认装扮</t>
        </is>
      </c>
    </row>
    <row r="8355">
      <c r="A8355" t="n">
        <v>11220001</v>
      </c>
      <c r="B8355" t="inlineStr">
        <is>
          <t>E</t>
        </is>
      </c>
    </row>
    <row r="8356">
      <c r="A8356" t="n">
        <v>11220002</v>
      </c>
      <c r="B8356" t="inlineStr">
        <is>
          <t>D</t>
        </is>
      </c>
    </row>
    <row r="8357">
      <c r="A8357" t="n">
        <v>11220003</v>
      </c>
      <c r="B8357" t="inlineStr">
        <is>
          <t>C</t>
        </is>
      </c>
    </row>
    <row r="8358">
      <c r="A8358" t="n">
        <v>11220004</v>
      </c>
      <c r="B8358" t="inlineStr">
        <is>
          <t>B</t>
        </is>
      </c>
    </row>
    <row r="8359">
      <c r="A8359" t="n">
        <v>11220005</v>
      </c>
      <c r="B8359" t="inlineStr">
        <is>
          <t>A</t>
        </is>
      </c>
    </row>
    <row r="8360">
      <c r="A8360" t="n">
        <v>11220006</v>
      </c>
      <c r="B8360" t="inlineStr">
        <is>
          <t>S</t>
        </is>
      </c>
    </row>
    <row r="8361">
      <c r="A8361" t="n">
        <v>11220007</v>
      </c>
      <c r="B8361" t="inlineStr">
        <is>
          <t>SS</t>
        </is>
      </c>
    </row>
    <row r="8362">
      <c r="A8362" t="n">
        <v>11220008</v>
      </c>
      <c r="B8362" t="inlineStr">
        <is>
          <t>SSS</t>
        </is>
      </c>
    </row>
    <row r="8363">
      <c r="A8363" t="n">
        <v>11220009</v>
      </c>
      <c r="B8363" t="inlineStr">
        <is>
          <t>SSS+</t>
        </is>
      </c>
    </row>
    <row r="8364">
      <c r="A8364" t="n">
        <v>11220010</v>
      </c>
      <c r="B8364" t="inlineStr">
        <is>
          <t>普通</t>
        </is>
      </c>
    </row>
    <row r="8365">
      <c r="A8365" t="n">
        <v>11220011</v>
      </c>
      <c r="B8365" t="inlineStr">
        <is>
          <t>优秀</t>
        </is>
      </c>
    </row>
    <row r="8366">
      <c r="A8366" t="n">
        <v>11220012</v>
      </c>
      <c r="B8366" t="inlineStr">
        <is>
          <t>精良</t>
        </is>
      </c>
    </row>
    <row r="8367">
      <c r="A8367" t="n">
        <v>11220013</v>
      </c>
      <c r="B8367" t="inlineStr">
        <is>
          <t>稀有</t>
        </is>
      </c>
    </row>
    <row r="8368">
      <c r="A8368" t="n">
        <v>11220014</v>
      </c>
      <c r="B8368" t="inlineStr">
        <is>
          <t>卓越</t>
        </is>
      </c>
    </row>
    <row r="8369">
      <c r="A8369" t="n">
        <v>11220015</v>
      </c>
      <c r="B8369" t="inlineStr">
        <is>
          <t>史诗</t>
        </is>
      </c>
    </row>
    <row r="8370">
      <c r="A8370" t="n">
        <v>11220016</v>
      </c>
      <c r="B8370" t="inlineStr">
        <is>
          <t>传奇</t>
        </is>
      </c>
    </row>
    <row r="8371">
      <c r="A8371" t="n">
        <v>11220017</v>
      </c>
      <c r="B8371" t="inlineStr">
        <is>
          <t>不朽</t>
        </is>
      </c>
    </row>
    <row r="8372">
      <c r="A8372" t="n">
        <v>11220018</v>
      </c>
      <c r="B8372" t="inlineStr">
        <is>
          <t>超越</t>
        </is>
      </c>
    </row>
    <row r="8373">
      <c r="A8373" t="n">
        <v>11220019</v>
      </c>
      <c r="B8373" t="inlineStr">
        <is>
          <t>鎏金</t>
        </is>
      </c>
    </row>
    <row r="8374">
      <c r="A8374" t="n">
        <v>11310001</v>
      </c>
      <c r="B8374" t="inlineStr">
        <is>
          <t>音乐</t>
        </is>
      </c>
    </row>
    <row r="8375">
      <c r="A8375" t="n">
        <v>11310002</v>
      </c>
      <c r="B8375" t="inlineStr">
        <is>
          <t>音效</t>
        </is>
      </c>
    </row>
    <row r="8376">
      <c r="A8376" t="n">
        <v>11310003</v>
      </c>
      <c r="B8376" t="inlineStr">
        <is>
          <t>省电模式</t>
        </is>
      </c>
    </row>
    <row r="8377">
      <c r="A8377" t="n">
        <v>11310004</v>
      </c>
      <c r="B8377" t="inlineStr">
        <is>
          <t>对话</t>
        </is>
      </c>
    </row>
    <row r="8378">
      <c r="A8378" t="n">
        <v>11310005</v>
      </c>
      <c r="B8378" t="inlineStr">
        <is>
          <t>震屏</t>
        </is>
      </c>
    </row>
    <row r="8379">
      <c r="A8379" t="n">
        <v>11310006</v>
      </c>
      <c r="B8379" t="inlineStr">
        <is>
          <t>省电模式</t>
        </is>
      </c>
    </row>
    <row r="8380">
      <c r="A8380" t="n">
        <v>11310007</v>
      </c>
      <c r="B8380" t="inlineStr">
        <is>
          <t>宝箱升级完成</t>
        </is>
      </c>
    </row>
    <row r="8381">
      <c r="A8381" t="n">
        <v>11310008</v>
      </c>
      <c r="B8381" t="inlineStr">
        <is>
          <t>矿山镐子达到上限</t>
        </is>
      </c>
    </row>
    <row r="8382">
      <c r="A8382" t="n">
        <v>11310009</v>
      </c>
      <c r="B8382" t="inlineStr">
        <is>
          <t>屏蔽好友组队邀请</t>
        </is>
      </c>
    </row>
    <row r="8383">
      <c r="A8383" t="n">
        <v>11310010</v>
      </c>
      <c r="B8383" t="inlineStr">
        <is>
          <t>抖音侧边栏进入</t>
        </is>
      </c>
    </row>
    <row r="8384">
      <c r="A8384" t="n">
        <v>11410001</v>
      </c>
      <c r="B8384" t="inlineStr">
        <is>
          <t>开启神灯获得更强大的装备，手握神器打败他们！</t>
        </is>
      </c>
    </row>
    <row r="8385">
      <c r="A8385" t="n">
        <v>11410002</v>
      </c>
      <c r="B8385" t="inlineStr">
        <is>
          <t>去商店召唤更强大的技能和同伴，拿着神技和神宠打败他们！</t>
        </is>
      </c>
    </row>
    <row r="8386">
      <c r="A8386" t="n">
        <v>11410003</v>
      </c>
      <c r="B8386" t="inlineStr">
        <is>
          <t>研究科技并升级，拿着高科技打败他们！</t>
        </is>
      </c>
    </row>
    <row r="8387">
      <c r="A8387" t="n">
        <v>11410004</v>
      </c>
      <c r="B8387" t="inlineStr">
        <is>
          <t>挑战难度适中的副本，获取更多资源！</t>
        </is>
      </c>
    </row>
    <row r="8388">
      <c r="A8388" t="n">
        <v>11510001</v>
      </c>
      <c r="B8388" t="inlineStr">
        <is>
          <t>最终攻击</t>
        </is>
      </c>
    </row>
    <row r="8389">
      <c r="A8389" t="n">
        <v>11510002</v>
      </c>
      <c r="B8389" t="inlineStr">
        <is>
          <t>最终生命</t>
        </is>
      </c>
    </row>
    <row r="8390">
      <c r="A8390" t="n">
        <v>11510003</v>
      </c>
      <c r="B8390" t="inlineStr">
        <is>
          <t>最终攻速</t>
        </is>
      </c>
    </row>
    <row r="8391">
      <c r="A8391" t="n">
        <v>11510004</v>
      </c>
      <c r="B8391" t="inlineStr">
        <is>
          <t>最终防御</t>
        </is>
      </c>
    </row>
    <row r="8392">
      <c r="A8392" t="n">
        <v>11510005</v>
      </c>
      <c r="B8392" t="inlineStr">
        <is>
          <t>攻击</t>
        </is>
      </c>
    </row>
    <row r="8393">
      <c r="A8393" t="n">
        <v>11510006</v>
      </c>
      <c r="B8393" t="inlineStr">
        <is>
          <t>生命</t>
        </is>
      </c>
    </row>
    <row r="8394">
      <c r="A8394" t="n">
        <v>11510007</v>
      </c>
      <c r="B8394" t="inlineStr">
        <is>
          <t>攻速</t>
        </is>
      </c>
    </row>
    <row r="8395">
      <c r="A8395" t="n">
        <v>11510008</v>
      </c>
      <c r="B8395" t="inlineStr">
        <is>
          <t>暴击</t>
        </is>
      </c>
    </row>
    <row r="8396">
      <c r="A8396" t="n">
        <v>11510009</v>
      </c>
      <c r="B8396" t="inlineStr">
        <is>
          <t>暴伤</t>
        </is>
      </c>
    </row>
    <row r="8397">
      <c r="A8397" t="n">
        <v>11510010</v>
      </c>
      <c r="B8397" t="inlineStr">
        <is>
          <t>抗暴</t>
        </is>
      </c>
    </row>
    <row r="8398">
      <c r="A8398" t="n">
        <v>11510011</v>
      </c>
      <c r="B8398" t="inlineStr">
        <is>
          <t>忽视闪避</t>
        </is>
      </c>
    </row>
    <row r="8399">
      <c r="A8399" t="n">
        <v>11510012</v>
      </c>
      <c r="B8399" t="inlineStr">
        <is>
          <t>闪避</t>
        </is>
      </c>
    </row>
    <row r="8400">
      <c r="A8400" t="n">
        <v>11510013</v>
      </c>
      <c r="B8400" t="inlineStr">
        <is>
          <t>移速</t>
        </is>
      </c>
    </row>
    <row r="8401">
      <c r="A8401" t="n">
        <v>11510014</v>
      </c>
      <c r="B8401" t="inlineStr">
        <is>
          <t>侦察距离</t>
        </is>
      </c>
    </row>
    <row r="8402">
      <c r="A8402" t="n">
        <v>11510015</v>
      </c>
      <c r="B8402" t="inlineStr">
        <is>
          <t>攻击距离</t>
        </is>
      </c>
    </row>
    <row r="8403">
      <c r="A8403" t="n">
        <v>11510016</v>
      </c>
      <c r="B8403" t="inlineStr">
        <is>
          <t>回复</t>
        </is>
      </c>
    </row>
    <row r="8404">
      <c r="A8404" t="n">
        <v>11510017</v>
      </c>
      <c r="B8404" t="inlineStr">
        <is>
          <t>能量回复</t>
        </is>
      </c>
    </row>
    <row r="8405">
      <c r="A8405" t="n">
        <v>11510018</v>
      </c>
      <c r="B8405" t="inlineStr">
        <is>
          <t>普攻吸血</t>
        </is>
      </c>
    </row>
    <row r="8406">
      <c r="A8406" t="n">
        <v>11510019</v>
      </c>
      <c r="B8406" t="inlineStr">
        <is>
          <t>技能吸血</t>
        </is>
      </c>
    </row>
    <row r="8407">
      <c r="A8407" t="n">
        <v>11510020</v>
      </c>
      <c r="B8407" t="inlineStr">
        <is>
          <t>连击</t>
        </is>
      </c>
    </row>
    <row r="8408">
      <c r="A8408" t="n">
        <v>11510021</v>
      </c>
      <c r="B8408" t="inlineStr">
        <is>
          <t>反击</t>
        </is>
      </c>
    </row>
    <row r="8409">
      <c r="A8409" t="n">
        <v>11510022</v>
      </c>
      <c r="B8409" t="inlineStr">
        <is>
          <t>普攻减伤</t>
        </is>
      </c>
    </row>
    <row r="8410">
      <c r="A8410" t="n">
        <v>11510023</v>
      </c>
      <c r="B8410" t="inlineStr">
        <is>
          <t>技能减伤</t>
        </is>
      </c>
    </row>
    <row r="8411">
      <c r="A8411" t="n">
        <v>11510024</v>
      </c>
      <c r="B8411" t="inlineStr">
        <is>
          <t>同伴减伤</t>
        </is>
      </c>
    </row>
    <row r="8412">
      <c r="A8412" t="n">
        <v>11510025</v>
      </c>
      <c r="B8412" t="inlineStr">
        <is>
          <t>减伤</t>
        </is>
      </c>
    </row>
    <row r="8413">
      <c r="A8413" t="n">
        <v>11510026</v>
      </c>
      <c r="B8413" t="inlineStr">
        <is>
          <t>击飞</t>
        </is>
      </c>
    </row>
    <row r="8414">
      <c r="A8414" t="n">
        <v>11510027</v>
      </c>
      <c r="B8414" t="inlineStr">
        <is>
          <t>击晕</t>
        </is>
      </c>
    </row>
    <row r="8415">
      <c r="A8415" t="n">
        <v>11510028</v>
      </c>
      <c r="B8415" t="inlineStr">
        <is>
          <t>防御</t>
        </is>
      </c>
    </row>
    <row r="8416">
      <c r="A8416" t="n">
        <v>11510029</v>
      </c>
      <c r="B8416" t="inlineStr">
        <is>
          <t>忽视击飞</t>
        </is>
      </c>
    </row>
    <row r="8417">
      <c r="A8417" t="n">
        <v>11510030</v>
      </c>
      <c r="B8417" t="inlineStr">
        <is>
          <t>忽视击晕</t>
        </is>
      </c>
    </row>
    <row r="8418">
      <c r="A8418" t="n">
        <v>11510031</v>
      </c>
      <c r="B8418" t="inlineStr">
        <is>
          <t>忽视普攻吸血</t>
        </is>
      </c>
    </row>
    <row r="8419">
      <c r="A8419" t="n">
        <v>11510032</v>
      </c>
      <c r="B8419" t="inlineStr">
        <is>
          <t>忽视技能吸血</t>
        </is>
      </c>
    </row>
    <row r="8420">
      <c r="A8420" t="n">
        <v>11510033</v>
      </c>
      <c r="B8420" t="inlineStr">
        <is>
          <t>远程弹道目标数量</t>
        </is>
      </c>
    </row>
    <row r="8421">
      <c r="A8421" t="n">
        <v>11510034</v>
      </c>
      <c r="B8421" t="inlineStr">
        <is>
          <t>普攻击晕别人时长</t>
        </is>
      </c>
    </row>
    <row r="8422">
      <c r="A8422" t="n">
        <v>11510035</v>
      </c>
      <c r="B8422" t="inlineStr">
        <is>
          <t>普攻击晕抵抗</t>
        </is>
      </c>
    </row>
    <row r="8423">
      <c r="A8423" t="n">
        <v>11510036</v>
      </c>
      <c r="B8423" t="inlineStr">
        <is>
          <t>连击系数</t>
        </is>
      </c>
    </row>
    <row r="8424">
      <c r="A8424" t="n">
        <v>11510037</v>
      </c>
      <c r="B8424" t="inlineStr">
        <is>
          <t>反击系数</t>
        </is>
      </c>
    </row>
    <row r="8425">
      <c r="A8425" t="n">
        <v>11510038</v>
      </c>
      <c r="B8425" t="inlineStr">
        <is>
          <t>连击伤害减免</t>
        </is>
      </c>
    </row>
    <row r="8426">
      <c r="A8426" t="n">
        <v>11510039</v>
      </c>
      <c r="B8426" t="inlineStr">
        <is>
          <t>反击伤害减免</t>
        </is>
      </c>
    </row>
    <row r="8427">
      <c r="A8427" t="n">
        <v>11510040</v>
      </c>
      <c r="B8427" t="inlineStr">
        <is>
          <t>反击击飞概率</t>
        </is>
      </c>
    </row>
    <row r="8428">
      <c r="A8428" t="n">
        <v>11510041</v>
      </c>
      <c r="B8428" t="inlineStr">
        <is>
          <t>技能暴击</t>
        </is>
      </c>
    </row>
    <row r="8429">
      <c r="A8429" t="n">
        <v>11510042</v>
      </c>
      <c r="B8429" t="inlineStr">
        <is>
          <t>技能暴伤</t>
        </is>
      </c>
    </row>
    <row r="8430">
      <c r="A8430" t="n">
        <v>11510043</v>
      </c>
      <c r="B8430" t="inlineStr">
        <is>
          <t>普攻系数</t>
        </is>
      </c>
    </row>
    <row r="8431">
      <c r="A8431" t="n">
        <v>11510044</v>
      </c>
      <c r="B8431" t="inlineStr">
        <is>
          <t>同伴伤害系数</t>
        </is>
      </c>
    </row>
    <row r="8432">
      <c r="A8432" t="n">
        <v>11510045</v>
      </c>
      <c r="B8432" t="inlineStr">
        <is>
          <t>主动技能buff持续时间</t>
        </is>
      </c>
    </row>
    <row r="8433">
      <c r="A8433" t="n">
        <v>11510046</v>
      </c>
      <c r="B8433" t="inlineStr">
        <is>
          <t>控制效果持续时间抵抗</t>
        </is>
      </c>
    </row>
    <row r="8434">
      <c r="A8434" t="n">
        <v>11510047</v>
      </c>
      <c r="B8434" t="inlineStr">
        <is>
          <t>主动技能伤害系数</t>
        </is>
      </c>
    </row>
    <row r="8435">
      <c r="A8435" t="n">
        <v>11510048</v>
      </c>
      <c r="B8435" t="inlineStr">
        <is>
          <t>技能加成属性系数</t>
        </is>
      </c>
    </row>
    <row r="8436">
      <c r="A8436" t="n">
        <v>11510049</v>
      </c>
      <c r="B8436" t="inlineStr">
        <is>
          <t>技能伤害</t>
        </is>
      </c>
    </row>
    <row r="8437">
      <c r="A8437" t="n">
        <v>11510050</v>
      </c>
      <c r="B8437" t="inlineStr">
        <is>
          <t>BOSS伤害</t>
        </is>
      </c>
    </row>
    <row r="8438">
      <c r="A8438" t="n">
        <v>11510051</v>
      </c>
      <c r="B8438" t="inlineStr">
        <is>
          <t>额外同伴伤害</t>
        </is>
      </c>
    </row>
    <row r="8439">
      <c r="A8439" t="n">
        <v>11510052</v>
      </c>
      <c r="B8439" t="inlineStr">
        <is>
          <t>忽视连击</t>
        </is>
      </c>
    </row>
    <row r="8440">
      <c r="A8440" t="n">
        <v>11510053</v>
      </c>
      <c r="B8440" t="inlineStr">
        <is>
          <t>忽视反击</t>
        </is>
      </c>
    </row>
    <row r="8441">
      <c r="A8441" t="n">
        <v>11510054</v>
      </c>
      <c r="B8441" t="inlineStr">
        <is>
          <t>护盾时间延长</t>
        </is>
      </c>
    </row>
    <row r="8442">
      <c r="A8442" t="n">
        <v>11510055</v>
      </c>
      <c r="B8442" t="inlineStr">
        <is>
          <t>护盾效果提高</t>
        </is>
      </c>
    </row>
    <row r="8443">
      <c r="A8443" t="n">
        <v>11510056</v>
      </c>
      <c r="B8443" t="inlineStr">
        <is>
          <t>BOSS减伤</t>
        </is>
      </c>
    </row>
    <row r="8444">
      <c r="A8444" t="n">
        <v>11510057</v>
      </c>
      <c r="B8444" t="inlineStr">
        <is>
          <t>治愈率</t>
        </is>
      </c>
    </row>
    <row r="8445">
      <c r="A8445" t="n">
        <v>11510058</v>
      </c>
      <c r="B8445" t="inlineStr">
        <is>
          <t>治愈量</t>
        </is>
      </c>
    </row>
    <row r="8446">
      <c r="A8446" t="n">
        <v>11510059</v>
      </c>
      <c r="B8446" t="inlineStr">
        <is>
          <t>治愈抵抗</t>
        </is>
      </c>
    </row>
    <row r="8447">
      <c r="A8447" t="n">
        <v>11510060</v>
      </c>
      <c r="B8447" t="inlineStr">
        <is>
          <t>忽视治愈</t>
        </is>
      </c>
    </row>
    <row r="8448">
      <c r="A8448" t="n">
        <v>11510061</v>
      </c>
      <c r="B8448" t="inlineStr">
        <is>
          <t>镐子上限</t>
        </is>
      </c>
    </row>
    <row r="8449">
      <c r="A8449" t="n">
        <v>11510062</v>
      </c>
      <c r="B8449" t="inlineStr">
        <is>
          <t>离线时长上限</t>
        </is>
      </c>
    </row>
    <row r="8450">
      <c r="A8450" t="n">
        <v>11510063</v>
      </c>
      <c r="B8450" t="inlineStr">
        <is>
          <t>每日0点种子刷新数量</t>
        </is>
      </c>
    </row>
    <row r="8451">
      <c r="A8451" t="n">
        <v>11510064</v>
      </c>
      <c r="B8451" t="inlineStr">
        <is>
          <t>基础攻击</t>
        </is>
      </c>
    </row>
    <row r="8452">
      <c r="A8452" t="n">
        <v>11510065</v>
      </c>
      <c r="B8452" t="inlineStr">
        <is>
          <t>全局攻击</t>
        </is>
      </c>
    </row>
    <row r="8453">
      <c r="A8453" t="n">
        <v>11510066</v>
      </c>
      <c r="B8453" t="inlineStr">
        <is>
          <t>基础生命</t>
        </is>
      </c>
    </row>
    <row r="8454">
      <c r="A8454" t="n">
        <v>11510067</v>
      </c>
      <c r="B8454" t="inlineStr">
        <is>
          <t>全局生命</t>
        </is>
      </c>
    </row>
    <row r="8455">
      <c r="A8455" t="n">
        <v>11510068</v>
      </c>
      <c r="B8455" t="inlineStr">
        <is>
          <t>基础防御</t>
        </is>
      </c>
    </row>
    <row r="8456">
      <c r="A8456" t="n">
        <v>11510069</v>
      </c>
      <c r="B8456" t="inlineStr">
        <is>
          <t>全局防御</t>
        </is>
      </c>
    </row>
    <row r="8457">
      <c r="A8457" t="n">
        <v>11510070</v>
      </c>
      <c r="B8457" t="inlineStr">
        <is>
          <t>基础攻速百分比加成</t>
        </is>
      </c>
    </row>
    <row r="8458">
      <c r="A8458" t="n">
        <v>11510071</v>
      </c>
      <c r="B8458" t="inlineStr">
        <is>
          <t>基础暴伤百分比加成</t>
        </is>
      </c>
    </row>
    <row r="8459">
      <c r="A8459" t="n">
        <v>11510072</v>
      </c>
      <c r="B8459" t="inlineStr">
        <is>
          <t>当前暴伤百分比加成</t>
        </is>
      </c>
    </row>
    <row r="8460">
      <c r="A8460" t="n">
        <v>11510073</v>
      </c>
      <c r="B8460" t="inlineStr">
        <is>
          <t>基础抗暴百分比加成</t>
        </is>
      </c>
    </row>
    <row r="8461">
      <c r="A8461" t="n">
        <v>11510074</v>
      </c>
      <c r="B8461" t="inlineStr">
        <is>
          <t>当前抗暴百分比加成</t>
        </is>
      </c>
    </row>
    <row r="8462">
      <c r="A8462" t="n">
        <v>11510075</v>
      </c>
      <c r="B8462" t="inlineStr">
        <is>
          <t>基础命中百分比加成</t>
        </is>
      </c>
    </row>
    <row r="8463">
      <c r="A8463" t="n">
        <v>11510076</v>
      </c>
      <c r="B8463" t="inlineStr">
        <is>
          <t>当前命中百分比加成</t>
        </is>
      </c>
    </row>
    <row r="8464">
      <c r="A8464" t="n">
        <v>11510077</v>
      </c>
      <c r="B8464" t="inlineStr">
        <is>
          <t>基础闪避百分比加成</t>
        </is>
      </c>
    </row>
    <row r="8465">
      <c r="A8465" t="n">
        <v>11510078</v>
      </c>
      <c r="B8465" t="inlineStr">
        <is>
          <t>当前闪避百分比加成</t>
        </is>
      </c>
    </row>
    <row r="8466">
      <c r="A8466" t="n">
        <v>11510079</v>
      </c>
      <c r="B8466" t="inlineStr">
        <is>
          <t>基础能量恢复百分比加成</t>
        </is>
      </c>
    </row>
    <row r="8467">
      <c r="A8467" t="n">
        <v>11510080</v>
      </c>
      <c r="B8467" t="inlineStr">
        <is>
          <t>连击伤害系数基础百分比加成</t>
        </is>
      </c>
    </row>
    <row r="8468">
      <c r="A8468" t="n">
        <v>11510081</v>
      </c>
      <c r="B8468" t="inlineStr">
        <is>
          <t>反击伤害系数基础百分比加成</t>
        </is>
      </c>
    </row>
    <row r="8469">
      <c r="A8469" t="n">
        <v>11510082</v>
      </c>
      <c r="B8469" t="inlineStr">
        <is>
          <t>基础生命回复百分比加成</t>
        </is>
      </c>
    </row>
    <row r="8470">
      <c r="A8470" t="n">
        <v>11510083</v>
      </c>
      <c r="B8470" t="inlineStr">
        <is>
          <t>同伴伤害系数百分比加成</t>
        </is>
      </c>
    </row>
    <row r="8471">
      <c r="A8471" t="n">
        <v>11510084</v>
      </c>
      <c r="B8471" t="inlineStr">
        <is>
          <t>当前攻速百分比加成</t>
        </is>
      </c>
    </row>
    <row r="8472">
      <c r="A8472" t="n">
        <v>11510085</v>
      </c>
      <c r="B8472" t="inlineStr">
        <is>
          <t>普攻伤害系数百分比加成</t>
        </is>
      </c>
    </row>
    <row r="8473">
      <c r="A8473" t="n">
        <v>11510086</v>
      </c>
      <c r="B8473" t="inlineStr">
        <is>
          <t>全局普攻伤害系数百分比加成</t>
        </is>
      </c>
    </row>
    <row r="8474">
      <c r="A8474" t="n">
        <v>11510087</v>
      </c>
      <c r="B8474" t="inlineStr">
        <is>
          <t>主动技能buff持续时间加成</t>
        </is>
      </c>
    </row>
    <row r="8475">
      <c r="A8475" t="n">
        <v>11510088</v>
      </c>
      <c r="B8475" t="inlineStr">
        <is>
          <t>基础减伤百分比加成</t>
        </is>
      </c>
    </row>
    <row r="8476">
      <c r="A8476" t="n">
        <v>11510089</v>
      </c>
      <c r="B8476" t="inlineStr">
        <is>
          <t>主动技能伤害系数加成</t>
        </is>
      </c>
    </row>
    <row r="8477">
      <c r="A8477" t="n">
        <v>11510090</v>
      </c>
      <c r="B8477" t="inlineStr">
        <is>
          <t>技能加成属性系数加成</t>
        </is>
      </c>
    </row>
    <row r="8478">
      <c r="A8478" t="n">
        <v>11510091</v>
      </c>
      <c r="B8478" t="inlineStr">
        <is>
          <t>对BOSS造成伤害加成</t>
        </is>
      </c>
    </row>
    <row r="8479">
      <c r="A8479" t="n">
        <v>11510092</v>
      </c>
      <c r="B8479" t="inlineStr">
        <is>
          <t>击晕时长加成</t>
        </is>
      </c>
    </row>
    <row r="8480">
      <c r="A8480" t="n">
        <v>11510093</v>
      </c>
      <c r="B8480" t="inlineStr">
        <is>
          <t>连击伤害系数当前百分比加成</t>
        </is>
      </c>
    </row>
    <row r="8481">
      <c r="A8481" t="n">
        <v>11510094</v>
      </c>
      <c r="B8481" t="inlineStr">
        <is>
          <t>反击伤害系数当前百分比加成</t>
        </is>
      </c>
    </row>
    <row r="8482">
      <c r="A8482" t="n">
        <v>11510095</v>
      </c>
      <c r="B8482" t="inlineStr">
        <is>
          <t>镐子获取速度加成</t>
        </is>
      </c>
    </row>
    <row r="8483">
      <c r="A8483" t="n">
        <v>11510096</v>
      </c>
      <c r="B8483" t="inlineStr">
        <is>
          <t>挂机奖励加成</t>
        </is>
      </c>
    </row>
    <row r="8484">
      <c r="A8484" t="n">
        <v>11510097</v>
      </c>
      <c r="B8484" t="inlineStr">
        <is>
          <t>离线奖励加成</t>
        </is>
      </c>
    </row>
    <row r="8485">
      <c r="A8485" t="n">
        <v>11510098</v>
      </c>
      <c r="B8485" t="inlineStr">
        <is>
          <t>矿石产量加成</t>
        </is>
      </c>
    </row>
    <row r="8486">
      <c r="A8486" t="n">
        <v>11510099</v>
      </c>
      <c r="B8486" t="inlineStr">
        <is>
          <t>科技研究速度加成</t>
        </is>
      </c>
    </row>
    <row r="8487">
      <c r="A8487" t="n">
        <v>11510100</v>
      </c>
      <c r="B8487" t="inlineStr">
        <is>
          <t>击杀奖励加成</t>
        </is>
      </c>
    </row>
    <row r="8488">
      <c r="A8488" t="n">
        <v>11510101</v>
      </c>
      <c r="B8488" t="inlineStr">
        <is>
          <t>庄园农作物收获量百分比加成</t>
        </is>
      </c>
    </row>
    <row r="8489">
      <c r="A8489" t="n">
        <v>11510102</v>
      </c>
      <c r="B8489" t="inlineStr">
        <is>
          <t>农作物成长速度百分比加成</t>
        </is>
      </c>
    </row>
    <row r="8490">
      <c r="A8490" t="n">
        <v>11510103</v>
      </c>
      <c r="B8490" t="inlineStr">
        <is>
          <t>攻击加成</t>
        </is>
      </c>
    </row>
    <row r="8491">
      <c r="A8491" t="n">
        <v>11510104</v>
      </c>
      <c r="B8491" t="inlineStr">
        <is>
          <t>生命加成</t>
        </is>
      </c>
    </row>
    <row r="8492">
      <c r="A8492" t="n">
        <v>11510105</v>
      </c>
      <c r="B8492" t="inlineStr">
        <is>
          <t>攻速加成</t>
        </is>
      </c>
    </row>
    <row r="8493">
      <c r="A8493" t="n">
        <v>11510106</v>
      </c>
      <c r="B8493" t="inlineStr">
        <is>
          <t>防御加成</t>
        </is>
      </c>
    </row>
    <row r="8494">
      <c r="A8494" t="n">
        <v>11510107</v>
      </c>
      <c r="B8494" t="inlineStr">
        <is>
          <t>连击减伤</t>
        </is>
      </c>
    </row>
    <row r="8495">
      <c r="A8495" t="n">
        <v>11510108</v>
      </c>
      <c r="B8495" t="inlineStr">
        <is>
          <t>反击减伤</t>
        </is>
      </c>
    </row>
    <row r="8496">
      <c r="A8496" t="n">
        <v>11510109</v>
      </c>
      <c r="B8496" t="inlineStr">
        <is>
          <t>暴伤百分比加成</t>
        </is>
      </c>
    </row>
    <row r="8497">
      <c r="A8497" t="n">
        <v>11510110</v>
      </c>
      <c r="B8497" t="inlineStr">
        <is>
          <t>抗暴百分比加成</t>
        </is>
      </c>
    </row>
    <row r="8498">
      <c r="A8498" t="n">
        <v>11510111</v>
      </c>
      <c r="B8498" t="inlineStr">
        <is>
          <t>同伴伤害百分比加成</t>
        </is>
      </c>
    </row>
    <row r="8499">
      <c r="A8499" t="n">
        <v>11510112</v>
      </c>
      <c r="B8499" t="inlineStr">
        <is>
          <t>基础普攻伤害</t>
        </is>
      </c>
    </row>
    <row r="8500">
      <c r="A8500" t="n">
        <v>11510113</v>
      </c>
      <c r="B8500" t="inlineStr">
        <is>
          <t>全局普攻伤害</t>
        </is>
      </c>
    </row>
    <row r="8501">
      <c r="A8501" t="n">
        <v>11510114</v>
      </c>
      <c r="B8501" t="inlineStr">
        <is>
          <t>普攻速度</t>
        </is>
      </c>
    </row>
    <row r="8502">
      <c r="A8502" t="n">
        <v>11510115</v>
      </c>
      <c r="B8502" t="inlineStr">
        <is>
          <t>普攻造成额外伤害</t>
        </is>
      </c>
    </row>
    <row r="8503">
      <c r="A8503" t="n">
        <v>11510116</v>
      </c>
      <c r="B8503" t="inlineStr">
        <is>
          <t>基础暴击伤害</t>
        </is>
      </c>
    </row>
    <row r="8504">
      <c r="A8504" t="n">
        <v>11510117</v>
      </c>
      <c r="B8504" t="inlineStr">
        <is>
          <t>减少暴击伤害</t>
        </is>
      </c>
    </row>
    <row r="8505">
      <c r="A8505" t="n">
        <v>11510118</v>
      </c>
      <c r="B8505" t="inlineStr">
        <is>
          <t>移动速度</t>
        </is>
      </c>
    </row>
    <row r="8506">
      <c r="A8506" t="n">
        <v>11510119</v>
      </c>
      <c r="B8506" t="inlineStr">
        <is>
          <t>每秒回复百分比生命</t>
        </is>
      </c>
    </row>
    <row r="8507">
      <c r="A8507" t="n">
        <v>11510120</v>
      </c>
      <c r="B8507" t="inlineStr">
        <is>
          <t>技能能量回复</t>
        </is>
      </c>
    </row>
    <row r="8508">
      <c r="A8508" t="n">
        <v>11510121</v>
      </c>
      <c r="B8508" t="inlineStr">
        <is>
          <t>普攻吸血百分比</t>
        </is>
      </c>
    </row>
    <row r="8509">
      <c r="A8509" t="n">
        <v>11510122</v>
      </c>
      <c r="B8509" t="inlineStr">
        <is>
          <t>技能吸血百分比</t>
        </is>
      </c>
    </row>
    <row r="8510">
      <c r="A8510" t="n">
        <v>11510123</v>
      </c>
      <c r="B8510" t="inlineStr">
        <is>
          <t>普攻概率额外攻击1次</t>
        </is>
      </c>
    </row>
    <row r="8511">
      <c r="A8511" t="n">
        <v>11510124</v>
      </c>
      <c r="B8511" t="inlineStr">
        <is>
          <t>被攻击时概率反击1次</t>
        </is>
      </c>
    </row>
    <row r="8512">
      <c r="A8512" t="n">
        <v>11510125</v>
      </c>
      <c r="B8512" t="inlineStr">
        <is>
          <t>普攻概率击飞敌方</t>
        </is>
      </c>
    </row>
    <row r="8513">
      <c r="A8513" t="n">
        <v>11510126</v>
      </c>
      <c r="B8513" t="inlineStr">
        <is>
          <t>普攻使敌方眩晕</t>
        </is>
      </c>
    </row>
    <row r="8514">
      <c r="A8514" t="n">
        <v>11510127</v>
      </c>
      <c r="B8514" t="inlineStr">
        <is>
          <t>普攻击晕时长减免</t>
        </is>
      </c>
    </row>
    <row r="8515">
      <c r="A8515" t="n">
        <v>11510128</v>
      </c>
      <c r="B8515" t="inlineStr">
        <is>
          <t>技能造成额外伤害</t>
        </is>
      </c>
    </row>
    <row r="8516">
      <c r="A8516" t="n">
        <v>11510129</v>
      </c>
      <c r="B8516" t="inlineStr">
        <is>
          <t>受到控制效果持续时间减免</t>
        </is>
      </c>
    </row>
    <row r="8517">
      <c r="A8517" t="n">
        <v>11510130</v>
      </c>
      <c r="B8517" t="inlineStr">
        <is>
          <t>对BOSS伤害</t>
        </is>
      </c>
    </row>
    <row r="8518">
      <c r="A8518" t="n">
        <v>11510131</v>
      </c>
      <c r="B8518" t="inlineStr">
        <is>
          <t>对BOSS减伤</t>
        </is>
      </c>
    </row>
    <row r="8519">
      <c r="A8519" t="n">
        <v>11510132</v>
      </c>
      <c r="B8519" t="inlineStr">
        <is>
          <t>每日种子刷新数量</t>
        </is>
      </c>
    </row>
    <row r="8520">
      <c r="A8520" t="n">
        <v>11510133</v>
      </c>
      <c r="B8520" t="inlineStr">
        <is>
          <t>全局暴伤</t>
        </is>
      </c>
    </row>
    <row r="8521">
      <c r="A8521" t="n">
        <v>11510134</v>
      </c>
      <c r="B8521" t="inlineStr">
        <is>
          <t>生命回复加成</t>
        </is>
      </c>
    </row>
    <row r="8522">
      <c r="A8522" t="n">
        <v>11510135</v>
      </c>
      <c r="B8522" t="inlineStr">
        <is>
          <t>对BOSS造成伤害</t>
        </is>
      </c>
    </row>
    <row r="8523">
      <c r="A8523" t="n">
        <v>11510136</v>
      </c>
      <c r="B8523" t="inlineStr">
        <is>
          <t>击晕时长增加</t>
        </is>
      </c>
    </row>
    <row r="8524">
      <c r="A8524" t="n">
        <v>11510137</v>
      </c>
      <c r="B8524" t="inlineStr">
        <is>
          <t>全局连击伤害</t>
        </is>
      </c>
    </row>
    <row r="8525">
      <c r="A8525" t="n">
        <v>11510138</v>
      </c>
      <c r="B8525" t="inlineStr">
        <is>
          <t>全局反击伤害</t>
        </is>
      </c>
    </row>
    <row r="8526">
      <c r="A8526" t="n">
        <v>11510139</v>
      </c>
      <c r="B8526" t="inlineStr">
        <is>
          <t>收获数量加成</t>
        </is>
      </c>
    </row>
    <row r="8527">
      <c r="A8527" t="n">
        <v>11510140</v>
      </c>
      <c r="B8527" t="inlineStr">
        <is>
          <t>成长速度加成</t>
        </is>
      </c>
    </row>
    <row r="8528">
      <c r="A8528" t="n">
        <v>11510141</v>
      </c>
      <c r="B8528" t="inlineStr">
        <is>
          <t>普攻概率击飞目标0.5秒,被击飞期间无法进行普攻或释放技能</t>
        </is>
      </c>
    </row>
    <row r="8529">
      <c r="A8529" t="n">
        <v>11510142</v>
      </c>
      <c r="B8529" t="inlineStr">
        <is>
          <t>普攻时概率触发治愈,回复一定生命</t>
        </is>
      </c>
    </row>
    <row r="8530">
      <c r="A8530" t="n">
        <v>11510143</v>
      </c>
      <c r="B8530" t="inlineStr">
        <is>
          <t>触发治愈时回复生命的百分比</t>
        </is>
      </c>
    </row>
    <row r="8531">
      <c r="A8531" t="n">
        <v>11510144</v>
      </c>
      <c r="B8531" t="inlineStr">
        <is>
          <t>七日试炼-第1天</t>
        </is>
      </c>
    </row>
    <row r="8532">
      <c r="A8532" t="n">
        <v>11510145</v>
      </c>
      <c r="B8532" t="inlineStr">
        <is>
          <t>七日试炼-第2天</t>
        </is>
      </c>
    </row>
    <row r="8533">
      <c r="A8533" t="n">
        <v>11510146</v>
      </c>
      <c r="B8533" t="inlineStr">
        <is>
          <t>七日试炼-第3天</t>
        </is>
      </c>
    </row>
    <row r="8534">
      <c r="A8534" t="n">
        <v>11510147</v>
      </c>
      <c r="B8534" t="inlineStr">
        <is>
          <t>七日试炼-第4天</t>
        </is>
      </c>
    </row>
    <row r="8535">
      <c r="A8535" t="n">
        <v>11510148</v>
      </c>
      <c r="B8535" t="inlineStr">
        <is>
          <t>七日试炼-第5天</t>
        </is>
      </c>
    </row>
    <row r="8536">
      <c r="A8536" t="n">
        <v>11510149</v>
      </c>
      <c r="B8536" t="inlineStr">
        <is>
          <t>七日试炼-第6天</t>
        </is>
      </c>
    </row>
    <row r="8537">
      <c r="A8537" t="n">
        <v>11510150</v>
      </c>
      <c r="B8537" t="inlineStr">
        <is>
          <t>七日试炼-第7天</t>
        </is>
      </c>
    </row>
    <row r="8538">
      <c r="A8538" t="n">
        <v>11510151</v>
      </c>
      <c r="B8538" t="inlineStr">
        <is>
          <t>ISTJ</t>
        </is>
      </c>
    </row>
    <row r="8539">
      <c r="A8539" t="n">
        <v>11510152</v>
      </c>
      <c r="B8539" t="inlineStr">
        <is>
          <t>ISFJ</t>
        </is>
      </c>
    </row>
    <row r="8540">
      <c r="A8540" t="n">
        <v>11510153</v>
      </c>
      <c r="B8540" t="inlineStr">
        <is>
          <t>ISTP</t>
        </is>
      </c>
    </row>
    <row r="8541">
      <c r="A8541" t="n">
        <v>11510154</v>
      </c>
      <c r="B8541" t="inlineStr">
        <is>
          <t>ISFP</t>
        </is>
      </c>
    </row>
    <row r="8542">
      <c r="A8542" t="n">
        <v>11510155</v>
      </c>
      <c r="B8542" t="inlineStr">
        <is>
          <t>ESTJ</t>
        </is>
      </c>
    </row>
    <row r="8543">
      <c r="A8543" t="n">
        <v>11510156</v>
      </c>
      <c r="B8543" t="inlineStr">
        <is>
          <t>ESFJ</t>
        </is>
      </c>
    </row>
    <row r="8544">
      <c r="A8544" t="n">
        <v>11510157</v>
      </c>
      <c r="B8544" t="inlineStr">
        <is>
          <t>ESTP</t>
        </is>
      </c>
    </row>
    <row r="8545">
      <c r="A8545" t="n">
        <v>11510158</v>
      </c>
      <c r="B8545" t="inlineStr">
        <is>
          <t>ESFP</t>
        </is>
      </c>
    </row>
    <row r="8546">
      <c r="A8546" t="n">
        <v>11510159</v>
      </c>
      <c r="B8546" t="inlineStr">
        <is>
          <t>INTJ</t>
        </is>
      </c>
    </row>
    <row r="8547">
      <c r="A8547" t="n">
        <v>11510160</v>
      </c>
      <c r="B8547" t="inlineStr">
        <is>
          <t>INFJ</t>
        </is>
      </c>
    </row>
    <row r="8548">
      <c r="A8548" t="n">
        <v>11510161</v>
      </c>
      <c r="B8548" t="inlineStr">
        <is>
          <t>INTP</t>
        </is>
      </c>
    </row>
    <row r="8549">
      <c r="A8549" t="n">
        <v>11510162</v>
      </c>
      <c r="B8549" t="inlineStr">
        <is>
          <t>INFP</t>
        </is>
      </c>
    </row>
    <row r="8550">
      <c r="A8550" t="n">
        <v>11510163</v>
      </c>
      <c r="B8550" t="inlineStr">
        <is>
          <t>ENTJ</t>
        </is>
      </c>
    </row>
    <row r="8551">
      <c r="A8551" t="n">
        <v>11510164</v>
      </c>
      <c r="B8551" t="inlineStr">
        <is>
          <t>ENFJ</t>
        </is>
      </c>
    </row>
    <row r="8552">
      <c r="A8552" t="n">
        <v>11510165</v>
      </c>
      <c r="B8552" t="inlineStr">
        <is>
          <t>ENTP</t>
        </is>
      </c>
    </row>
    <row r="8553">
      <c r="A8553" t="n">
        <v>11510166</v>
      </c>
      <c r="B8553" t="inlineStr">
        <is>
          <t>ENFP</t>
        </is>
      </c>
    </row>
    <row r="8554">
      <c r="A8554" t="n">
        <v>11510167</v>
      </c>
      <c r="B8554" t="inlineStr">
        <is>
          <t>七日试炼</t>
        </is>
      </c>
    </row>
    <row r="8555">
      <c r="A8555" t="n">
        <v>11510168</v>
      </c>
      <c r="B8555" t="inlineStr">
        <is>
          <t>PVE增伤</t>
        </is>
      </c>
    </row>
    <row r="8556">
      <c r="A8556" t="n">
        <v>11510169</v>
      </c>
      <c r="B8556" t="inlineStr">
        <is>
          <t>PVE减伤</t>
        </is>
      </c>
    </row>
    <row r="8557">
      <c r="A8557" t="n">
        <v>11610001</v>
      </c>
      <c r="B8557" t="inlineStr">
        <is>
          <t>萌混过关</t>
        </is>
      </c>
    </row>
    <row r="8558">
      <c r="A8558" t="n">
        <v>11610002</v>
      </c>
      <c r="B8558" t="inlineStr">
        <is>
          <t>猫之帝国</t>
        </is>
      </c>
    </row>
    <row r="8559">
      <c r="A8559" t="n">
        <v>11610003</v>
      </c>
      <c r="B8559" t="inlineStr">
        <is>
          <t>弹跳冠军</t>
        </is>
      </c>
    </row>
    <row r="8560">
      <c r="A8560" t="n">
        <v>11610004</v>
      </c>
      <c r="B8560" t="inlineStr">
        <is>
          <t>蹦蹦炸弹</t>
        </is>
      </c>
    </row>
    <row r="8561">
      <c r="A8561" t="n">
        <v>11610005</v>
      </c>
      <c r="B8561" t="inlineStr">
        <is>
          <t>无辜的雪花</t>
        </is>
      </c>
    </row>
    <row r="8562">
      <c r="A8562" t="n">
        <v>11610006</v>
      </c>
      <c r="B8562" t="inlineStr">
        <is>
          <t>风雪夜来客</t>
        </is>
      </c>
    </row>
    <row r="8563">
      <c r="A8563" t="n">
        <v>11610007</v>
      </c>
      <c r="B8563" t="inlineStr">
        <is>
          <t>捣蛋特攻团</t>
        </is>
      </c>
    </row>
    <row r="8564">
      <c r="A8564" t="n">
        <v>11610008</v>
      </c>
      <c r="B8564" t="inlineStr">
        <is>
          <t>尖针储备库</t>
        </is>
      </c>
    </row>
    <row r="8565">
      <c r="A8565" t="n">
        <v>11610009</v>
      </c>
      <c r="B8565" t="inlineStr">
        <is>
          <t>超音量攻击</t>
        </is>
      </c>
    </row>
    <row r="8566">
      <c r="A8566" t="n">
        <v>11610010</v>
      </c>
      <c r="B8566" t="inlineStr">
        <is>
          <t>破晓交响曲</t>
        </is>
      </c>
    </row>
    <row r="8567">
      <c r="A8567" t="n">
        <v>11610011</v>
      </c>
      <c r="B8567" t="inlineStr">
        <is>
          <t>偶像包袱</t>
        </is>
      </c>
    </row>
    <row r="8568">
      <c r="A8568" t="n">
        <v>11610012</v>
      </c>
      <c r="B8568" t="inlineStr">
        <is>
          <t>无敌音箱</t>
        </is>
      </c>
    </row>
    <row r="8569">
      <c r="A8569" t="n">
        <v>11610013</v>
      </c>
      <c r="B8569" t="inlineStr">
        <is>
          <t>身价不凡</t>
        </is>
      </c>
    </row>
    <row r="8570">
      <c r="A8570" t="n">
        <v>11610014</v>
      </c>
      <c r="B8570" t="inlineStr">
        <is>
          <t>风云世家</t>
        </is>
      </c>
    </row>
    <row r="8571">
      <c r="A8571" t="n">
        <v>11610015</v>
      </c>
      <c r="B8571" t="inlineStr">
        <is>
          <t>不急，不急</t>
        </is>
      </c>
    </row>
    <row r="8572">
      <c r="A8572" t="n">
        <v>11610016</v>
      </c>
      <c r="B8572" t="inlineStr">
        <is>
          <t>急也没用</t>
        </is>
      </c>
    </row>
    <row r="8573">
      <c r="A8573" t="n">
        <v>11610017</v>
      </c>
      <c r="B8573" t="inlineStr">
        <is>
          <t>新星出道</t>
        </is>
      </c>
    </row>
    <row r="8574">
      <c r="A8574" t="n">
        <v>11610018</v>
      </c>
      <c r="B8574" t="inlineStr">
        <is>
          <t>别低头，王冠会掉</t>
        </is>
      </c>
    </row>
    <row r="8575">
      <c r="A8575" t="n">
        <v>11610019</v>
      </c>
      <c r="B8575" t="inlineStr">
        <is>
          <t>麻袋专业户</t>
        </is>
      </c>
    </row>
    <row r="8576">
      <c r="A8576" t="n">
        <v>11610020</v>
      </c>
      <c r="B8576" t="inlineStr">
        <is>
          <t>来玩捉迷藏吧！</t>
        </is>
      </c>
    </row>
    <row r="8577">
      <c r="A8577" t="n">
        <v>11610021</v>
      </c>
      <c r="B8577" t="inlineStr">
        <is>
          <t>指鹿为猫</t>
        </is>
      </c>
    </row>
    <row r="8578">
      <c r="A8578" t="n">
        <v>11610022</v>
      </c>
      <c r="B8578" t="inlineStr">
        <is>
          <t>劳动最光荣！</t>
        </is>
      </c>
    </row>
    <row r="8579">
      <c r="A8579" t="n">
        <v>11610023</v>
      </c>
      <c r="B8579" t="inlineStr">
        <is>
          <t>绝世高手</t>
        </is>
      </c>
    </row>
    <row r="8580">
      <c r="A8580" t="n">
        <v>11610024</v>
      </c>
      <c r="B8580" t="inlineStr">
        <is>
          <t>这个，能吃吗？</t>
        </is>
      </c>
    </row>
    <row r="8581">
      <c r="A8581" t="n">
        <v>11610025</v>
      </c>
      <c r="B8581" t="inlineStr">
        <is>
          <t>来，一起炸鱼！</t>
        </is>
      </c>
    </row>
    <row r="8582">
      <c r="A8582" t="n">
        <v>11610026</v>
      </c>
      <c r="B8582" t="inlineStr">
        <is>
          <t>来斗！来战！</t>
        </is>
      </c>
    </row>
    <row r="8583">
      <c r="A8583" t="n">
        <v>11610027</v>
      </c>
      <c r="B8583" t="inlineStr">
        <is>
          <t>惟手熟尔</t>
        </is>
      </c>
    </row>
    <row r="8584">
      <c r="A8584" t="n">
        <v>11610028</v>
      </c>
      <c r="B8584" t="inlineStr">
        <is>
          <t>以战之名！</t>
        </is>
      </c>
    </row>
    <row r="8585">
      <c r="A8585" t="n">
        <v>11610029</v>
      </c>
      <c r="B8585" t="inlineStr">
        <is>
          <t>迷糊小分队</t>
        </is>
      </c>
    </row>
    <row r="8586">
      <c r="A8586" t="n">
        <v>11610030</v>
      </c>
      <c r="B8586" t="inlineStr">
        <is>
          <t>我的羽毛很贵</t>
        </is>
      </c>
    </row>
    <row r="8587">
      <c r="A8587" t="n">
        <v>11610031</v>
      </c>
      <c r="B8587" t="inlineStr">
        <is>
          <t>听觉消失术</t>
        </is>
      </c>
    </row>
    <row r="8588">
      <c r="A8588" t="n">
        <v>11610032</v>
      </c>
      <c r="B8588" t="inlineStr">
        <is>
          <t>巨星风范</t>
        </is>
      </c>
    </row>
    <row r="8589">
      <c r="A8589" t="n">
        <v>11610033</v>
      </c>
      <c r="B8589" t="inlineStr">
        <is>
          <t>烟嗓与大侠</t>
        </is>
      </c>
    </row>
    <row r="8590">
      <c r="A8590" t="n">
        <v>11610034</v>
      </c>
      <c r="B8590" t="inlineStr">
        <is>
          <t>想要红色蛋壳</t>
        </is>
      </c>
    </row>
    <row r="8591">
      <c r="A8591" t="n">
        <v>11610035</v>
      </c>
      <c r="B8591" t="inlineStr">
        <is>
          <t>拒绝身高歧视</t>
        </is>
      </c>
    </row>
    <row r="8592">
      <c r="A8592" t="n">
        <v>11610036</v>
      </c>
      <c r="B8592" t="inlineStr">
        <is>
          <t>猛猫无需防晒</t>
        </is>
      </c>
    </row>
    <row r="8593">
      <c r="A8593" t="n">
        <v>11610037</v>
      </c>
      <c r="B8593" t="inlineStr">
        <is>
          <t>世界，真奇怪</t>
        </is>
      </c>
    </row>
    <row r="8594">
      <c r="A8594" t="n">
        <v>11610038</v>
      </c>
      <c r="B8594" t="inlineStr">
        <is>
          <t>来场日光浴吧！</t>
        </is>
      </c>
    </row>
    <row r="8595">
      <c r="A8595" t="n">
        <v>11610039</v>
      </c>
      <c r="B8595" t="inlineStr">
        <is>
          <t>萌兽天团来袭！</t>
        </is>
      </c>
    </row>
    <row r="8596">
      <c r="A8596" t="n">
        <v>11610040</v>
      </c>
      <c r="B8596" t="inlineStr">
        <is>
          <t>颤抖吧！敌人们！</t>
        </is>
      </c>
    </row>
    <row r="8597">
      <c r="A8597" t="n">
        <v>11610041</v>
      </c>
      <c r="B8597" t="inlineStr">
        <is>
          <t>老蜗想静静</t>
        </is>
      </c>
    </row>
    <row r="8598">
      <c r="A8598" t="n">
        <v>11610042</v>
      </c>
      <c r="B8598" t="inlineStr">
        <is>
          <t>我有一个梦想</t>
        </is>
      </c>
    </row>
    <row r="8599">
      <c r="A8599" t="n">
        <v>11610043</v>
      </c>
      <c r="B8599" t="inlineStr">
        <is>
          <t>武力和手段</t>
        </is>
      </c>
    </row>
    <row r="8600">
      <c r="A8600" t="n">
        <v>11610044</v>
      </c>
      <c r="B8600" t="inlineStr">
        <is>
          <t>无敌是多么寂寞</t>
        </is>
      </c>
    </row>
    <row r="8601">
      <c r="A8601" t="n">
        <v>11610045</v>
      </c>
      <c r="B8601" t="inlineStr">
        <is>
          <t>为天地立心！</t>
        </is>
      </c>
    </row>
    <row r="8602">
      <c r="A8602" t="n">
        <v>11610046</v>
      </c>
      <c r="B8602" t="inlineStr">
        <is>
          <t>菇菇炸药库</t>
        </is>
      </c>
    </row>
    <row r="8603">
      <c r="A8603" t="n">
        <v>11610047</v>
      </c>
      <c r="B8603" t="inlineStr">
        <is>
          <t>无处遁形</t>
        </is>
      </c>
    </row>
    <row r="8604">
      <c r="A8604" t="n">
        <v>11610048</v>
      </c>
      <c r="B8604" t="inlineStr">
        <is>
          <t>天罗地网</t>
        </is>
      </c>
    </row>
    <row r="8605">
      <c r="A8605" t="n">
        <v>11610049</v>
      </c>
      <c r="B8605" t="inlineStr">
        <is>
          <t>头，有点疼</t>
        </is>
      </c>
    </row>
    <row r="8606">
      <c r="A8606" t="n">
        <v>11610050</v>
      </c>
      <c r="B8606" t="inlineStr">
        <is>
          <t>菇菇冒险团</t>
        </is>
      </c>
    </row>
    <row r="8607">
      <c r="A8607" t="n">
        <v>11610051</v>
      </c>
      <c r="B8607" t="inlineStr">
        <is>
          <t>天外来客</t>
        </is>
      </c>
    </row>
    <row r="8608">
      <c r="A8608" t="n">
        <v>11610052</v>
      </c>
      <c r="B8608" t="inlineStr">
        <is>
          <t>往哪里逃？！</t>
        </is>
      </c>
    </row>
    <row r="8609">
      <c r="A8609" t="n">
        <v>11610053</v>
      </c>
      <c r="B8609" t="inlineStr">
        <is>
          <t>菇菇来咯！</t>
        </is>
      </c>
    </row>
    <row r="8610">
      <c r="A8610" t="n">
        <v>11610054</v>
      </c>
      <c r="B8610" t="inlineStr">
        <is>
          <t>画地为牢，插翅难逃</t>
        </is>
      </c>
    </row>
    <row r="8611">
      <c r="A8611" t="n">
        <v>11610055</v>
      </c>
      <c r="B8611" t="inlineStr">
        <is>
          <t>高空抛物很危险</t>
        </is>
      </c>
    </row>
    <row r="8612">
      <c r="A8612" t="n">
        <v>11610056</v>
      </c>
      <c r="B8612" t="inlineStr">
        <is>
          <t>金钟罩铁布衫</t>
        </is>
      </c>
    </row>
    <row r="8613">
      <c r="A8613" t="n">
        <v>11610057</v>
      </c>
      <c r="B8613" t="inlineStr">
        <is>
          <t>吃俺菇菇一弹！</t>
        </is>
      </c>
    </row>
    <row r="8614">
      <c r="A8614" t="n">
        <v>11610058</v>
      </c>
      <c r="B8614" t="inlineStr">
        <is>
          <t>致命埋伏</t>
        </is>
      </c>
    </row>
    <row r="8615">
      <c r="A8615" t="n">
        <v>11610059</v>
      </c>
      <c r="B8615" t="inlineStr">
        <is>
          <t>哥只是个传说</t>
        </is>
      </c>
    </row>
    <row r="8616">
      <c r="A8616" t="n">
        <v>11610060</v>
      </c>
      <c r="B8616" t="inlineStr">
        <is>
          <t>我有宝，你有故事吗？</t>
        </is>
      </c>
    </row>
    <row r="8617">
      <c r="A8617" t="n">
        <v>11610061</v>
      </c>
      <c r="B8617" t="inlineStr">
        <is>
          <t>神话与赛博朋克</t>
        </is>
      </c>
    </row>
    <row r="8618">
      <c r="A8618" t="n">
        <v>11610062</v>
      </c>
      <c r="B8618" t="inlineStr">
        <is>
          <t>龟章拒守规章</t>
        </is>
      </c>
    </row>
    <row r="8619">
      <c r="A8619" t="n">
        <v>11610063</v>
      </c>
      <c r="B8619" t="inlineStr">
        <is>
          <t>花式爆破</t>
        </is>
      </c>
    </row>
    <row r="8620">
      <c r="A8620" t="n">
        <v>11610064</v>
      </c>
      <c r="B8620" t="inlineStr">
        <is>
          <t>灵魂暴击</t>
        </is>
      </c>
    </row>
    <row r="8621">
      <c r="A8621" t="n">
        <v>11610065</v>
      </c>
      <c r="B8621" t="inlineStr">
        <is>
          <t>风暴狩猎</t>
        </is>
      </c>
    </row>
    <row r="8622">
      <c r="A8622" t="n">
        <v>11620001</v>
      </c>
      <c r="B8622" t="inlineStr">
        <is>
          <t>普攻伤害+##1%</t>
        </is>
      </c>
    </row>
    <row r="8623">
      <c r="A8623" t="n">
        <v>11620002</v>
      </c>
      <c r="B8623" t="inlineStr">
        <is>
          <t>反击伤害+##1%</t>
        </is>
      </c>
    </row>
    <row r="8624">
      <c r="A8624" t="n">
        <v>11620003</v>
      </c>
      <c r="B8624" t="inlineStr">
        <is>
          <t>连击伤害+##1%</t>
        </is>
      </c>
    </row>
    <row r="8625">
      <c r="A8625" t="n">
        <v>11710001</v>
      </c>
      <c r="B8625" t="inlineStr">
        <is>
          <t>闯关菇</t>
        </is>
      </c>
    </row>
    <row r="8626">
      <c r="A8626" t="n">
        <v>11710002</v>
      </c>
      <c r="B8626" t="inlineStr">
        <is>
          <t>菇菇合成</t>
        </is>
      </c>
    </row>
    <row r="8627">
      <c r="A8627" t="n">
        <v>11710003</v>
      </c>
      <c r="B8627" t="inlineStr">
        <is>
          <t>菇菇特攻队</t>
        </is>
      </c>
    </row>
    <row r="8628">
      <c r="A8628" t="n">
        <v>11710004</v>
      </c>
      <c r="B8628" t="inlineStr">
        <is>
          <t>贪吃菇菇</t>
        </is>
      </c>
    </row>
    <row r="8629">
      <c r="A8629" t="n">
        <v>11710005</v>
      </c>
      <c r="B8629" t="inlineStr">
        <is>
          <t>菇菇守卫</t>
        </is>
      </c>
    </row>
    <row r="8630">
      <c r="A8630" t="n">
        <v>11710006</v>
      </c>
      <c r="B8630" t="inlineStr">
        <is>
          <t>捉迷藏</t>
        </is>
      </c>
    </row>
    <row r="8631">
      <c r="A8631" t="n">
        <v>11710007</v>
      </c>
      <c r="B8631" t="inlineStr">
        <is>
          <t>吞噬魔菇</t>
        </is>
      </c>
    </row>
    <row r="8632">
      <c r="A8632" t="n">
        <v>11820001</v>
      </c>
      <c r="B8632" t="inlineStr">
        <is>
          <t>菇勇者不惧孤身走暗巷，手上微小弹丸亦不惧庞然巨兽。</t>
        </is>
      </c>
    </row>
    <row r="8633">
      <c r="A8633" t="n">
        <v>11820002</v>
      </c>
      <c r="B8633" t="inlineStr">
        <is>
          <t>菇手执利剑，屠刃所谓勇士肝胆狂妄，誓与天齐。</t>
        </is>
      </c>
    </row>
    <row r="8634">
      <c r="A8634" t="n">
        <v>11820003</v>
      </c>
      <c r="B8634" t="inlineStr">
        <is>
          <t>菇携等身长弓，西北望，射天狼。</t>
        </is>
      </c>
    </row>
    <row r="8635">
      <c r="A8635" t="n">
        <v>11820004</v>
      </c>
      <c r="B8635" t="inlineStr">
        <is>
          <t>菇夜执杖登高望月，星月之光尽入菇掌之中。</t>
        </is>
      </c>
    </row>
    <row r="8636">
      <c r="A8636" t="n">
        <v>11820005</v>
      </c>
      <c r="B8636" t="inlineStr">
        <is>
          <t>大风起兮菇飞扬，流浪剑客梦中归故乡。</t>
        </is>
      </c>
    </row>
    <row r="8637">
      <c r="A8637" t="n">
        <v>11820006</v>
      </c>
      <c r="B8637" t="inlineStr">
        <is>
          <t>狂斧砍尽天下不平事，一波未平一波又起。</t>
        </is>
      </c>
    </row>
    <row r="8638">
      <c r="A8638" t="n">
        <v>11820007</v>
      </c>
      <c r="B8638" t="inlineStr">
        <is>
          <t>千里之外，暗影潜入，静若风暴将骤。</t>
        </is>
      </c>
    </row>
    <row r="8639">
      <c r="A8639" t="n">
        <v>11820008</v>
      </c>
      <c r="B8639" t="inlineStr">
        <is>
          <t xml:space="preserve">以风为弩，穿梭气浪之上，倏忽见血封喉。 </t>
        </is>
      </c>
    </row>
    <row r="8640">
      <c r="A8640" t="n">
        <v>11820009</v>
      </c>
      <c r="B8640" t="inlineStr">
        <is>
          <t>医者仁心，翻手索命，覆手为愈。</t>
        </is>
      </c>
    </row>
    <row r="8641">
      <c r="A8641" t="n">
        <v>11820010</v>
      </c>
      <c r="B8641" t="inlineStr">
        <is>
          <t>索引旧神魔法，灵入彼身，听天执法。</t>
        </is>
      </c>
    </row>
    <row r="8642">
      <c r="A8642" t="n">
        <v>11820011</v>
      </c>
      <c r="B8642" t="inlineStr">
        <is>
          <t>十步杀一人，千里不留行。菇且拂衣去，深藏身与名。</t>
        </is>
      </c>
    </row>
    <row r="8643">
      <c r="A8643" t="n">
        <v>11820012</v>
      </c>
      <c r="B8643" t="inlineStr">
        <is>
          <t>战斗即菇魂，荣耀即菇命。</t>
        </is>
      </c>
    </row>
    <row r="8644">
      <c r="A8644" t="n">
        <v>11820013</v>
      </c>
      <c r="B8644" t="inlineStr">
        <is>
          <t>菇仗箭走天涯，且将一箭敬月光，一箭敬自由。</t>
        </is>
      </c>
    </row>
    <row r="8645">
      <c r="A8645" t="n">
        <v>11820014</v>
      </c>
      <c r="B8645" t="inlineStr">
        <is>
          <t>菇手双弩箭，菇身黄金甲。英雄破魍魉，复我安平世。</t>
        </is>
      </c>
    </row>
    <row r="8646">
      <c r="A8646" t="n">
        <v>11820015</v>
      </c>
      <c r="B8646" t="inlineStr">
        <is>
          <t>纵横宇宙间，咏叹时与序。</t>
        </is>
      </c>
    </row>
    <row r="8647">
      <c r="A8647" t="n">
        <v>11820016</v>
      </c>
      <c r="B8647" t="inlineStr">
        <is>
          <t>此世风云变幻，而菇独掌狂澜。</t>
        </is>
      </c>
    </row>
    <row r="8648">
      <c r="A8648" t="n">
        <v>11820017</v>
      </c>
      <c r="B8648" t="inlineStr">
        <is>
          <t>转战三千里，一剑百万师。菇剑论纵横，斩尽不平事。</t>
        </is>
      </c>
    </row>
    <row r="8649">
      <c r="A8649" t="n">
        <v>11820018</v>
      </c>
      <c r="B8649" t="inlineStr">
        <is>
          <t>菇巨斧所向，谁与争锋。</t>
        </is>
      </c>
    </row>
    <row r="8650">
      <c r="A8650" t="n">
        <v>11820019</v>
      </c>
      <c r="B8650" t="inlineStr">
        <is>
          <t>日为箭，月为弓，天地隐入怀，行狩猎八方。</t>
        </is>
      </c>
    </row>
    <row r="8651">
      <c r="A8651" t="n">
        <v>11820020</v>
      </c>
      <c r="B8651" t="inlineStr">
        <is>
          <t>神弩可傲世，义箭出无悔。</t>
        </is>
      </c>
    </row>
    <row r="8652">
      <c r="A8652" t="n">
        <v>11820021</v>
      </c>
      <c r="B8652" t="inlineStr">
        <is>
          <t>菇微末之躯，引圣之指引，渡此覆世灾厄。</t>
        </is>
      </c>
    </row>
    <row r="8653">
      <c r="A8653" t="n">
        <v>11820022</v>
      </c>
      <c r="B8653" t="inlineStr">
        <is>
          <t>菇立风暴之巅，破旧神之法，创新世之序。</t>
        </is>
      </c>
    </row>
    <row r="8654">
      <c r="A8654" t="n">
        <v>11820023</v>
      </c>
      <c r="B8654" t="inlineStr">
        <is>
          <t>意平天下事，武剑自乾坤</t>
        </is>
      </c>
    </row>
    <row r="8655">
      <c r="A8655" t="n">
        <v>11820024</v>
      </c>
      <c r="B8655" t="inlineStr">
        <is>
          <t>狂斧战黄沙，浩气凌千古。</t>
        </is>
      </c>
    </row>
    <row r="8656">
      <c r="A8656" t="n">
        <v>11820025</v>
      </c>
      <c r="B8656" t="inlineStr">
        <is>
          <t>圣者狩心，愚者猎行。</t>
        </is>
      </c>
    </row>
    <row r="8657">
      <c r="A8657" t="n">
        <v>11820026</v>
      </c>
      <c r="B8657" t="inlineStr">
        <is>
          <t>羽落山海，皇行无踪。</t>
        </is>
      </c>
    </row>
    <row r="8658">
      <c r="A8658" t="n">
        <v>11820027</v>
      </c>
      <c r="B8658" t="inlineStr">
        <is>
          <t>先知不可知，愿为不可为。</t>
        </is>
      </c>
    </row>
    <row r="8659">
      <c r="A8659" t="n">
        <v>11820028</v>
      </c>
      <c r="B8659" t="inlineStr">
        <is>
          <t>一念神魔道，覆世莫可敌。</t>
        </is>
      </c>
    </row>
    <row r="8660">
      <c r="A8660" t="n">
        <v>11820029</v>
      </c>
      <c r="B8660" t="inlineStr">
        <is>
          <t>菇勇者</t>
        </is>
      </c>
    </row>
    <row r="8661">
      <c r="A8661" t="n">
        <v>11820030</v>
      </c>
      <c r="B8661" t="inlineStr">
        <is>
          <t>基础职业</t>
        </is>
      </c>
    </row>
    <row r="8662">
      <c r="A8662" t="n">
        <v>11820031</v>
      </c>
      <c r="B8662" t="inlineStr">
        <is>
          <t>投掷物</t>
        </is>
      </c>
    </row>
    <row r="8663">
      <c r="A8663" t="n">
        <v>11820032</v>
      </c>
      <c r="B8663" t="inlineStr">
        <is>
          <t>战士</t>
        </is>
      </c>
    </row>
    <row r="8664">
      <c r="A8664" t="n">
        <v>11820033</v>
      </c>
      <c r="B8664" t="inlineStr">
        <is>
          <t>近战输出,精通反击</t>
        </is>
      </c>
    </row>
    <row r="8665">
      <c r="A8665" t="n">
        <v>11820034</v>
      </c>
      <c r="B8665" t="inlineStr">
        <is>
          <t>长剑</t>
        </is>
      </c>
    </row>
    <row r="8666">
      <c r="A8666" t="n">
        <v>11820035</v>
      </c>
      <c r="B8666" t="inlineStr">
        <is>
          <t>弓箭手</t>
        </is>
      </c>
    </row>
    <row r="8667">
      <c r="A8667" t="n">
        <v>11820036</v>
      </c>
      <c r="B8667" t="inlineStr">
        <is>
          <t>远程输出,精通连击</t>
        </is>
      </c>
    </row>
    <row r="8668">
      <c r="A8668" t="n">
        <v>11820037</v>
      </c>
      <c r="B8668" t="inlineStr">
        <is>
          <t>长弓</t>
        </is>
      </c>
    </row>
    <row r="8669">
      <c r="A8669" t="n">
        <v>11820038</v>
      </c>
      <c r="B8669" t="inlineStr">
        <is>
          <t>法师</t>
        </is>
      </c>
    </row>
    <row r="8670">
      <c r="A8670" t="n">
        <v>11820039</v>
      </c>
      <c r="B8670" t="inlineStr">
        <is>
          <t>远程输出,精通施法</t>
        </is>
      </c>
    </row>
    <row r="8671">
      <c r="A8671" t="n">
        <v>11820040</v>
      </c>
      <c r="B8671" t="inlineStr">
        <is>
          <t>法杖</t>
        </is>
      </c>
    </row>
    <row r="8672">
      <c r="A8672" t="n">
        <v>11820041</v>
      </c>
      <c r="B8672" t="inlineStr">
        <is>
          <t>剑客</t>
        </is>
      </c>
    </row>
    <row r="8673">
      <c r="A8673" t="n">
        <v>11820042</v>
      </c>
      <c r="B8673" t="inlineStr">
        <is>
          <t>稳固防护</t>
        </is>
      </c>
    </row>
    <row r="8674">
      <c r="A8674" t="n">
        <v>11820043</v>
      </c>
      <c r="B8674" t="inlineStr">
        <is>
          <t>斧武士</t>
        </is>
      </c>
    </row>
    <row r="8675">
      <c r="A8675" t="n">
        <v>11820044</v>
      </c>
      <c r="B8675" t="inlineStr">
        <is>
          <t>凶猛反击</t>
        </is>
      </c>
    </row>
    <row r="8676">
      <c r="A8676" t="n">
        <v>11820045</v>
      </c>
      <c r="B8676" t="inlineStr">
        <is>
          <t>斧头</t>
        </is>
      </c>
    </row>
    <row r="8677">
      <c r="A8677" t="n">
        <v>11820046</v>
      </c>
      <c r="B8677" t="inlineStr">
        <is>
          <t>狙影猎手</t>
        </is>
      </c>
    </row>
    <row r="8678">
      <c r="A8678" t="n">
        <v>11820047</v>
      </c>
      <c r="B8678" t="inlineStr">
        <is>
          <t>弱点射击</t>
        </is>
      </c>
    </row>
    <row r="8679">
      <c r="A8679" t="n">
        <v>11820048</v>
      </c>
      <c r="B8679" t="inlineStr">
        <is>
          <t>风弩手</t>
        </is>
      </c>
    </row>
    <row r="8680">
      <c r="A8680" t="n">
        <v>11820049</v>
      </c>
      <c r="B8680" t="inlineStr">
        <is>
          <t>强力速射</t>
        </is>
      </c>
    </row>
    <row r="8681">
      <c r="A8681" t="n">
        <v>11820050</v>
      </c>
      <c r="B8681" t="inlineStr">
        <is>
          <t>弩箭</t>
        </is>
      </c>
    </row>
    <row r="8682">
      <c r="A8682" t="n">
        <v>11820051</v>
      </c>
      <c r="B8682" t="inlineStr">
        <is>
          <t>愈灵师</t>
        </is>
      </c>
    </row>
    <row r="8683">
      <c r="A8683" t="n">
        <v>11820052</v>
      </c>
      <c r="B8683" t="inlineStr">
        <is>
          <t>快速充能</t>
        </is>
      </c>
    </row>
    <row r="8684">
      <c r="A8684" t="n">
        <v>11820053</v>
      </c>
      <c r="B8684" t="inlineStr">
        <is>
          <t>魔灵士</t>
        </is>
      </c>
    </row>
    <row r="8685">
      <c r="A8685" t="n">
        <v>11820054</v>
      </c>
      <c r="B8685" t="inlineStr">
        <is>
          <t>法术猛击</t>
        </is>
      </c>
    </row>
    <row r="8686">
      <c r="A8686" t="n">
        <v>11820055</v>
      </c>
      <c r="B8686" t="inlineStr">
        <is>
          <t>权杖</t>
        </is>
      </c>
    </row>
    <row r="8687">
      <c r="A8687" t="n">
        <v>11820056</v>
      </c>
      <c r="B8687" t="inlineStr">
        <is>
          <t>大剑士</t>
        </is>
      </c>
    </row>
    <row r="8688">
      <c r="A8688" t="n">
        <v>11820057</v>
      </c>
      <c r="B8688" t="inlineStr">
        <is>
          <t>无畏守御</t>
        </is>
      </c>
    </row>
    <row r="8689">
      <c r="A8689" t="n">
        <v>11820058</v>
      </c>
      <c r="B8689" t="inlineStr">
        <is>
          <t>狂斗士</t>
        </is>
      </c>
    </row>
    <row r="8690">
      <c r="A8690" t="n">
        <v>11820059</v>
      </c>
      <c r="B8690" t="inlineStr">
        <is>
          <t>狂怒打击</t>
        </is>
      </c>
    </row>
    <row r="8691">
      <c r="A8691" t="n">
        <v>11820060</v>
      </c>
      <c r="B8691" t="inlineStr">
        <is>
          <t>神射手</t>
        </is>
      </c>
    </row>
    <row r="8692">
      <c r="A8692" t="n">
        <v>11820061</v>
      </c>
      <c r="B8692" t="inlineStr">
        <is>
          <t>精准穿透</t>
        </is>
      </c>
    </row>
    <row r="8693">
      <c r="A8693" t="n">
        <v>11820062</v>
      </c>
      <c r="B8693" t="inlineStr">
        <is>
          <t>双弩英雄</t>
        </is>
      </c>
    </row>
    <row r="8694">
      <c r="A8694" t="n">
        <v>11820063</v>
      </c>
      <c r="B8694" t="inlineStr">
        <is>
          <t>多重连击</t>
        </is>
      </c>
    </row>
    <row r="8695">
      <c r="A8695" t="n">
        <v>11820064</v>
      </c>
      <c r="B8695" t="inlineStr">
        <is>
          <t>时空咏者</t>
        </is>
      </c>
    </row>
    <row r="8696">
      <c r="A8696" t="n">
        <v>11820065</v>
      </c>
      <c r="B8696" t="inlineStr">
        <is>
          <t>延时操控</t>
        </is>
      </c>
    </row>
    <row r="8697">
      <c r="A8697" t="n">
        <v>11820066</v>
      </c>
      <c r="B8697" t="inlineStr">
        <is>
          <t>风暴祭司</t>
        </is>
      </c>
    </row>
    <row r="8698">
      <c r="A8698" t="n">
        <v>11820067</v>
      </c>
      <c r="B8698" t="inlineStr">
        <is>
          <t>强效施法</t>
        </is>
      </c>
    </row>
    <row r="8699">
      <c r="A8699" t="n">
        <v>11820068</v>
      </c>
      <c r="B8699" t="inlineStr">
        <is>
          <t>剑首</t>
        </is>
      </c>
    </row>
    <row r="8700">
      <c r="A8700" t="n">
        <v>11820069</v>
      </c>
      <c r="B8700" t="inlineStr">
        <is>
          <t>坚如磐石</t>
        </is>
      </c>
    </row>
    <row r="8701">
      <c r="A8701" t="n">
        <v>11820070</v>
      </c>
      <c r="B8701" t="inlineStr">
        <is>
          <t>战狂</t>
        </is>
      </c>
    </row>
    <row r="8702">
      <c r="A8702" t="n">
        <v>11820071</v>
      </c>
      <c r="B8702" t="inlineStr">
        <is>
          <t>浴血决斗</t>
        </is>
      </c>
    </row>
    <row r="8703">
      <c r="A8703" t="n">
        <v>11820072</v>
      </c>
      <c r="B8703" t="inlineStr">
        <is>
          <t>影狩</t>
        </is>
      </c>
    </row>
    <row r="8704">
      <c r="A8704" t="n">
        <v>11820073</v>
      </c>
      <c r="B8704" t="inlineStr">
        <is>
          <t>致命狙击</t>
        </is>
      </c>
    </row>
    <row r="8705">
      <c r="A8705" t="n">
        <v>11820074</v>
      </c>
      <c r="B8705" t="inlineStr">
        <is>
          <t>箭神</t>
        </is>
      </c>
    </row>
    <row r="8706">
      <c r="A8706" t="n">
        <v>11820075</v>
      </c>
      <c r="B8706" t="inlineStr">
        <is>
          <t>疾风迅击</t>
        </is>
      </c>
    </row>
    <row r="8707">
      <c r="A8707" t="n">
        <v>11820076</v>
      </c>
      <c r="B8707" t="inlineStr">
        <is>
          <t>圣导</t>
        </is>
      </c>
    </row>
    <row r="8708">
      <c r="A8708" t="n">
        <v>11820077</v>
      </c>
      <c r="B8708" t="inlineStr">
        <is>
          <t>神速咏唱</t>
        </is>
      </c>
    </row>
    <row r="8709">
      <c r="A8709" t="n">
        <v>11820078</v>
      </c>
      <c r="B8709" t="inlineStr">
        <is>
          <t>主教</t>
        </is>
      </c>
    </row>
    <row r="8710">
      <c r="A8710" t="n">
        <v>11820079</v>
      </c>
      <c r="B8710" t="inlineStr">
        <is>
          <t>狂野施法</t>
        </is>
      </c>
    </row>
    <row r="8711">
      <c r="A8711" t="n">
        <v>11820080</v>
      </c>
      <c r="B8711" t="inlineStr">
        <is>
          <t>武圣</t>
        </is>
      </c>
    </row>
    <row r="8712">
      <c r="A8712" t="n">
        <v>11820081</v>
      </c>
      <c r="B8712" t="inlineStr">
        <is>
          <t>金刚不灭</t>
        </is>
      </c>
    </row>
    <row r="8713">
      <c r="A8713" t="n">
        <v>11820082</v>
      </c>
      <c r="B8713" t="inlineStr">
        <is>
          <t>战神</t>
        </is>
      </c>
    </row>
    <row r="8714">
      <c r="A8714" t="n">
        <v>11820083</v>
      </c>
      <c r="B8714" t="inlineStr">
        <is>
          <t>超凡战技</t>
        </is>
      </c>
    </row>
    <row r="8715">
      <c r="A8715" t="n">
        <v>11820084</v>
      </c>
      <c r="B8715" t="inlineStr">
        <is>
          <t>圣狩</t>
        </is>
      </c>
    </row>
    <row r="8716">
      <c r="A8716" t="n">
        <v>11820085</v>
      </c>
      <c r="B8716" t="inlineStr">
        <is>
          <t>猎神之狩</t>
        </is>
      </c>
    </row>
    <row r="8717">
      <c r="A8717" t="n">
        <v>11820086</v>
      </c>
      <c r="B8717" t="inlineStr">
        <is>
          <t>羽皇</t>
        </is>
      </c>
    </row>
    <row r="8718">
      <c r="A8718" t="n">
        <v>11820087</v>
      </c>
      <c r="B8718" t="inlineStr">
        <is>
          <t>逐日之弩</t>
        </is>
      </c>
    </row>
    <row r="8719">
      <c r="A8719" t="n">
        <v>11820088</v>
      </c>
      <c r="B8719" t="inlineStr">
        <is>
          <t>先知</t>
        </is>
      </c>
    </row>
    <row r="8720">
      <c r="A8720" t="n">
        <v>11820089</v>
      </c>
      <c r="B8720" t="inlineStr">
        <is>
          <t>秘法大师</t>
        </is>
      </c>
    </row>
    <row r="8721">
      <c r="A8721" t="n">
        <v>11820090</v>
      </c>
      <c r="B8721" t="inlineStr">
        <is>
          <t>魔王</t>
        </is>
      </c>
    </row>
    <row r="8722">
      <c r="A8722" t="n">
        <v>11820091</v>
      </c>
      <c r="B8722" t="inlineStr">
        <is>
          <t>法术湮灭</t>
        </is>
      </c>
    </row>
    <row r="8723">
      <c r="A8723" t="n">
        <v>11820092</v>
      </c>
      <c r="B8723" t="inlineStr">
        <is>
          <t>冒险家</t>
        </is>
      </c>
    </row>
    <row r="8724">
      <c r="A8724" t="n">
        <v>11820093</v>
      </c>
      <c r="B8724" t="inlineStr">
        <is>
          <t>均衡培养</t>
        </is>
      </c>
    </row>
    <row r="8725">
      <c r="A8725" t="n">
        <v>11820094</v>
      </c>
      <c r="B8725" t="inlineStr">
        <is>
          <t>防御、反击</t>
        </is>
      </c>
    </row>
    <row r="8726">
      <c r="A8726" t="n">
        <v>11820095</v>
      </c>
      <c r="B8726" t="inlineStr">
        <is>
          <t>攻击、连击、忽视闪避</t>
        </is>
      </c>
    </row>
    <row r="8727">
      <c r="A8727" t="n">
        <v>11820096</v>
      </c>
      <c r="B8727" t="inlineStr">
        <is>
          <t>攻击、击晕</t>
        </is>
      </c>
    </row>
    <row r="8728">
      <c r="A8728" t="n">
        <v>11820097</v>
      </c>
      <c r="B8728" t="inlineStr">
        <is>
          <t>防御、反击、减伤</t>
        </is>
      </c>
    </row>
    <row r="8729">
      <c r="A8729" t="n">
        <v>11820098</v>
      </c>
      <c r="B8729" t="inlineStr">
        <is>
          <t>防御、反击、反击伤害</t>
        </is>
      </c>
    </row>
    <row r="8730">
      <c r="A8730" t="n">
        <v>11820099</v>
      </c>
      <c r="B8730" t="inlineStr">
        <is>
          <t>攻击、连击、暴击、暴击伤害</t>
        </is>
      </c>
    </row>
    <row r="8731">
      <c r="A8731" t="n">
        <v>11820100</v>
      </c>
      <c r="B8731" t="inlineStr">
        <is>
          <t>攻击、连击、忽视闪避、连击伤害</t>
        </is>
      </c>
    </row>
    <row r="8732">
      <c r="A8732" t="n">
        <v>11820101</v>
      </c>
      <c r="B8732" t="inlineStr">
        <is>
          <t>攻击、击晕、能量回复</t>
        </is>
      </c>
    </row>
    <row r="8733">
      <c r="A8733" t="n">
        <v>11820102</v>
      </c>
      <c r="B8733" t="inlineStr">
        <is>
          <t>攻击、击晕、技能暴击</t>
        </is>
      </c>
    </row>
    <row r="8734">
      <c r="A8734" t="n">
        <v>11820103</v>
      </c>
      <c r="B8734" t="inlineStr">
        <is>
          <t>防御、反击、减伤、护盾</t>
        </is>
      </c>
    </row>
    <row r="8735">
      <c r="A8735" t="n">
        <v>11820104</v>
      </c>
      <c r="B8735" t="inlineStr">
        <is>
          <t>攻击、击晕、能量回复、技能减CD</t>
        </is>
      </c>
    </row>
    <row r="8736">
      <c r="A8736" t="n">
        <v>11820105</v>
      </c>
      <c r="B8736" t="inlineStr">
        <is>
          <t>防御、反击、反击伤害、攻击</t>
        </is>
      </c>
    </row>
    <row r="8737">
      <c r="A8737" t="n">
        <v>11820106</v>
      </c>
      <c r="B8737" t="inlineStr">
        <is>
          <t>一舞剑器动四方，菇可想好要手执这柄剑？</t>
        </is>
      </c>
    </row>
    <row r="8738">
      <c r="A8738" t="n">
        <v>11820107</v>
      </c>
      <c r="B8738" t="inlineStr">
        <is>
          <t>千里之外，取敌人首级，你有这样的潜力吗？</t>
        </is>
      </c>
    </row>
    <row r="8739">
      <c r="A8739" t="n">
        <v>11820108</v>
      </c>
      <c r="B8739" t="inlineStr">
        <is>
          <t>魔法是以心侍旧神，换取力量，你做好准备了吗？</t>
        </is>
      </c>
    </row>
    <row r="8740">
      <c r="A8740" t="n">
        <v>11910001</v>
      </c>
      <c r="B8740" t="inlineStr">
        <is>
          <t>送三千抽</t>
        </is>
      </c>
    </row>
    <row r="8741">
      <c r="A8741" t="n">
        <v>11910002</v>
      </c>
      <c r="B8741" t="inlineStr">
        <is>
          <t>限时累储</t>
        </is>
      </c>
    </row>
    <row r="8742">
      <c r="A8742" t="n">
        <v>11910003</v>
      </c>
      <c r="B8742" t="inlineStr">
        <is>
          <t>菇菇机</t>
        </is>
      </c>
    </row>
    <row r="8743">
      <c r="A8743" t="n">
        <v>11910004</v>
      </c>
      <c r="B8743" t="inlineStr">
        <is>
          <t>限时冲榜</t>
        </is>
      </c>
    </row>
    <row r="8744">
      <c r="A8744" t="n">
        <v>11910005</v>
      </c>
      <c r="B8744" t="inlineStr">
        <is>
          <t>菇菇机</t>
        </is>
      </c>
    </row>
    <row r="8745">
      <c r="A8745" t="n">
        <v>11910006</v>
      </c>
      <c r="B8745" t="inlineStr">
        <is>
          <t>跨服战</t>
        </is>
      </c>
    </row>
    <row r="8746">
      <c r="A8746" t="n">
        <v>11910007</v>
      </c>
      <c r="B8746" t="inlineStr">
        <is>
          <t>限时消费</t>
        </is>
      </c>
    </row>
    <row r="8747">
      <c r="A8747" t="n">
        <v>11910008</v>
      </c>
      <c r="B8747" t="inlineStr">
        <is>
          <t>星梦派对</t>
        </is>
      </c>
    </row>
    <row r="8748">
      <c r="A8748" t="n">
        <v>11910009</v>
      </c>
      <c r="B8748" t="inlineStr">
        <is>
          <t>逃离开学季</t>
        </is>
      </c>
    </row>
    <row r="8749">
      <c r="A8749" t="n">
        <v>11910010</v>
      </c>
      <c r="B8749" t="inlineStr">
        <is>
          <t>中秋团聚</t>
        </is>
      </c>
    </row>
    <row r="8750">
      <c r="A8750" t="n">
        <v>11910011</v>
      </c>
      <c r="B8750" t="inlineStr">
        <is>
          <t>童年时光</t>
        </is>
      </c>
    </row>
    <row r="8751">
      <c r="A8751" t="n">
        <v>11910012</v>
      </c>
      <c r="B8751" t="inlineStr">
        <is>
          <t>万圣派对</t>
        </is>
      </c>
    </row>
    <row r="8752">
      <c r="A8752" t="n">
        <v>11910013</v>
      </c>
      <c r="B8752" t="inlineStr">
        <is>
          <t>招财猫</t>
        </is>
      </c>
    </row>
    <row r="8753">
      <c r="A8753" t="n">
        <v>11910014</v>
      </c>
      <c r="B8753" t="inlineStr">
        <is>
          <t>击败南瓜怪</t>
        </is>
      </c>
    </row>
    <row r="8754">
      <c r="A8754" t="n">
        <v>12010001</v>
      </c>
      <c r="B8754" t="inlineStr">
        <is>
          <t>~s加入家族</t>
        </is>
      </c>
    </row>
    <row r="8755">
      <c r="A8755" t="n">
        <v>12010002</v>
      </c>
      <c r="B8755" t="inlineStr">
        <is>
          <t>~s职务调整为~s</t>
        </is>
      </c>
    </row>
    <row r="8756">
      <c r="A8756" t="n">
        <v>12010003</v>
      </c>
      <c r="B8756" t="inlineStr">
        <is>
          <t>恭喜~s获得~s</t>
        </is>
      </c>
    </row>
    <row r="8757">
      <c r="A8757" t="n">
        <v>12010004</v>
      </c>
      <c r="B8757" t="inlineStr">
        <is>
          <t>第~s道题目回答结束</t>
        </is>
      </c>
    </row>
    <row r="8758">
      <c r="A8758" t="n">
        <v>12010005</v>
      </c>
      <c r="B8758" t="inlineStr">
        <is>
          <t>~s投出了~s点</t>
        </is>
      </c>
    </row>
    <row r="8759">
      <c r="A8759" t="n">
        <v>12010006</v>
      </c>
      <c r="B8759" t="inlineStr">
        <is>
          <t>手气爆棚！~s投出了18点！</t>
        </is>
      </c>
    </row>
    <row r="8760">
      <c r="A8760" t="n">
        <v>12010007</v>
      </c>
      <c r="B8760" t="inlineStr">
        <is>
          <t>~s的礼盒在~s秒内领取完毕，~s是手气最佳</t>
        </is>
      </c>
    </row>
    <row r="8761">
      <c r="A8761" t="n">
        <v>12010008</v>
      </c>
      <c r="B8761" t="inlineStr">
        <is>
          <t>~s的礼盒领取完毕，~s是手气最佳</t>
        </is>
      </c>
    </row>
    <row r="8762">
      <c r="A8762" t="n">
        <v>12010009</v>
      </c>
      <c r="B8762" t="inlineStr">
        <is>
          <t>郁郁胖头鱼将在10分钟后出现,前往家族准备讨伐吧</t>
        </is>
      </c>
    </row>
    <row r="8763">
      <c r="A8763" t="n">
        <v>12010010</v>
      </c>
      <c r="B8763" t="inlineStr">
        <is>
          <t>家族竞答活动将在5分钟后开启</t>
        </is>
      </c>
    </row>
    <row r="8764">
      <c r="A8764" t="n">
        <v>12010011</v>
      </c>
      <c r="B8764" t="inlineStr">
        <is>
          <t>趣味竞答活动马上开启，一同参与答题赢取奖励吧</t>
        </is>
      </c>
    </row>
    <row r="8765">
      <c r="A8765" t="n">
        <v>12010012</v>
      </c>
      <c r="B8765" t="inlineStr">
        <is>
          <t>本期趣味竞答活动已结束，感谢成员们的参与</t>
        </is>
      </c>
    </row>
    <row r="8766">
      <c r="A8766" t="n">
        <v>12010013</v>
      </c>
      <c r="B8766" t="inlineStr">
        <is>
          <t>本期家族智多星已产生</t>
        </is>
      </c>
    </row>
    <row r="8767">
      <c r="A8767" t="n">
        <v>12010014</v>
      </c>
      <c r="B8767" t="inlineStr">
        <is>
          <t>摇动骰子赢取奖励</t>
        </is>
      </c>
    </row>
    <row r="8768">
      <c r="A8768" t="n">
        <v>12010015</v>
      </c>
      <c r="B8768" t="inlineStr">
        <is>
          <t>分享了一条帮助请求</t>
        </is>
      </c>
    </row>
    <row r="8769">
      <c r="A8769" t="n">
        <v>12010016</v>
      </c>
      <c r="B8769" t="inlineStr">
        <is>
          <t>家族领地内有大量宝箱正在掉落！</t>
        </is>
      </c>
    </row>
    <row r="8770">
      <c r="A8770" t="n">
        <v>12010017</v>
      </c>
      <c r="B8770" t="inlineStr">
        <is>
          <t>有一条新的礼盒消息</t>
        </is>
      </c>
    </row>
    <row r="8771">
      <c r="A8771" t="n">
        <v>12110001</v>
      </c>
      <c r="B8771" t="inlineStr">
        <is>
          <t>主线副本</t>
        </is>
      </c>
    </row>
    <row r="8772">
      <c r="A8772" t="n">
        <v>12110002</v>
      </c>
      <c r="B8772" t="inlineStr">
        <is>
          <t>突袭神灯小偷</t>
        </is>
      </c>
    </row>
    <row r="8773">
      <c r="A8773" t="n">
        <v>12110003</v>
      </c>
      <c r="B8773" t="inlineStr">
        <is>
          <t>挑战熔焰遗迹</t>
        </is>
      </c>
    </row>
    <row r="8774">
      <c r="A8774" t="n">
        <v>12110004</v>
      </c>
      <c r="B8774" t="inlineStr">
        <is>
          <t>揭秘时间尽头</t>
        </is>
      </c>
    </row>
    <row r="8775">
      <c r="A8775" t="n">
        <v>12110005</v>
      </c>
      <c r="B8775" t="inlineStr">
        <is>
          <t>pvp副本</t>
        </is>
      </c>
    </row>
    <row r="8776">
      <c r="A8776" t="n">
        <v>12110006</v>
      </c>
      <c r="B8776" t="inlineStr">
        <is>
          <t>征战熔岩巨兽</t>
        </is>
      </c>
    </row>
    <row r="8777">
      <c r="A8777" t="n">
        <v>12110007</v>
      </c>
      <c r="B8777" t="inlineStr">
        <is>
          <t>讨伐郁郁胖头鱼</t>
        </is>
      </c>
    </row>
    <row r="8778">
      <c r="A8778" t="n">
        <v>12110008</v>
      </c>
      <c r="B8778" t="inlineStr">
        <is>
          <t>守卫残垣古城</t>
        </is>
      </c>
    </row>
    <row r="8779">
      <c r="A8779" t="n">
        <v>12110009</v>
      </c>
      <c r="B8779" t="inlineStr">
        <is>
          <t>颠倒时序塔</t>
        </is>
      </c>
    </row>
    <row r="8780">
      <c r="A8780" t="n">
        <v>12110010</v>
      </c>
      <c r="B8780" t="inlineStr">
        <is>
          <t>庄园内pvp副本</t>
        </is>
      </c>
    </row>
    <row r="8781">
      <c r="A8781" t="n">
        <v>12110011</v>
      </c>
      <c r="B8781" t="inlineStr">
        <is>
          <t>命格副本</t>
        </is>
      </c>
    </row>
    <row r="8782">
      <c r="A8782" t="n">
        <v>12110012</v>
      </c>
      <c r="B8782" t="inlineStr">
        <is>
          <t>切磋</t>
        </is>
      </c>
    </row>
    <row r="8783">
      <c r="A8783" t="n">
        <v>12110013</v>
      </c>
      <c r="B8783" t="inlineStr">
        <is>
          <t>穿越深渊之门</t>
        </is>
      </c>
    </row>
    <row r="8784">
      <c r="A8784" t="n">
        <v>12110014</v>
      </c>
      <c r="B8784" t="inlineStr">
        <is>
          <t>跨服排位赛</t>
        </is>
      </c>
    </row>
    <row r="8785">
      <c r="A8785" t="n">
        <v>12110015</v>
      </c>
      <c r="B8785" t="inlineStr">
        <is>
          <t>跨服玩家战斗</t>
        </is>
      </c>
    </row>
    <row r="8786">
      <c r="A8786" t="n">
        <v>12110016</v>
      </c>
      <c r="B8786" t="inlineStr">
        <is>
          <t>跨服怪物战斗</t>
        </is>
      </c>
    </row>
    <row r="8787">
      <c r="A8787" t="n">
        <v>12110017</v>
      </c>
      <c r="B8787" t="inlineStr">
        <is>
          <t>玩家攻击下降30%，防御下降30%</t>
        </is>
      </c>
    </row>
    <row r="8788">
      <c r="A8788" t="n">
        <v>12110018</v>
      </c>
      <c r="B8788" t="inlineStr">
        <is>
          <t>玩家攻击下降50%，防御下降50%</t>
        </is>
      </c>
    </row>
    <row r="8789">
      <c r="A8789" t="n">
        <v>12110019</v>
      </c>
      <c r="B8789" t="inlineStr">
        <is>
          <t>玩家攻击下降80%，防御下降80%</t>
        </is>
      </c>
    </row>
    <row r="8790">
      <c r="A8790" t="n">
        <v>12110020</v>
      </c>
      <c r="B8790" t="inlineStr">
        <is>
          <t>玩家攻击下降99%，防御下降99%</t>
        </is>
      </c>
    </row>
    <row r="8791">
      <c r="A8791" t="n">
        <v>12110021</v>
      </c>
      <c r="B8791" t="inlineStr">
        <is>
          <t>车位PVP副本</t>
        </is>
      </c>
    </row>
    <row r="8792">
      <c r="A8792" t="n">
        <v>12110022</v>
      </c>
      <c r="B8792" t="inlineStr">
        <is>
          <t>万圣节PVP副本</t>
        </is>
      </c>
    </row>
    <row r="8793">
      <c r="A8793" t="n">
        <v>12110023</v>
      </c>
      <c r="B8793" t="inlineStr">
        <is>
          <t>地狱犬攻速提升100%,攻击力降低30%</t>
        </is>
      </c>
    </row>
    <row r="8794">
      <c r="A8794" t="n">
        <v>12110024</v>
      </c>
      <c r="B8794" t="inlineStr">
        <is>
          <t>增加20%反击和30%反击伤害</t>
        </is>
      </c>
    </row>
    <row r="8795">
      <c r="A8795" t="n">
        <v>12110025</v>
      </c>
      <c r="B8795" t="inlineStr">
        <is>
          <t>在短时间内击败神灯小偷，把神灯抢夺回来吧！</t>
        </is>
      </c>
    </row>
    <row r="8796">
      <c r="A8796" t="n">
        <v>12110026</v>
      </c>
      <c r="B8796" t="inlineStr">
        <is>
          <t>通过层层Boss的阻挠，获取火龙的宝藏吧！</t>
        </is>
      </c>
    </row>
    <row r="8797">
      <c r="A8797" t="n">
        <v>12110027</v>
      </c>
      <c r="B8797" t="inlineStr">
        <is>
          <t>深入神降之地，挖掘时间尽头的秘密吧！</t>
        </is>
      </c>
    </row>
    <row r="8798">
      <c r="A8798" t="n">
        <v>12110028</v>
      </c>
      <c r="B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row>
    <row r="8802">
      <c r="A8802" t="n">
        <v>12110032</v>
      </c>
      <c r="B8802" t="inlineStr">
        <is>
          <t>增加10%攻击</t>
        </is>
      </c>
    </row>
    <row r="8803">
      <c r="A8803" t="n">
        <v>12110033</v>
      </c>
      <c r="B8803" t="inlineStr">
        <is>
          <t>增加20%防御</t>
        </is>
      </c>
    </row>
    <row r="8804">
      <c r="A8804" t="n">
        <v>12110034</v>
      </c>
      <c r="B8804" t="inlineStr">
        <is>
          <t>增加5%闪避</t>
        </is>
      </c>
    </row>
    <row r="8805">
      <c r="A8805" t="n">
        <v>12110035</v>
      </c>
      <c r="B8805" t="inlineStr">
        <is>
          <t>增加10%暴击</t>
        </is>
      </c>
    </row>
    <row r="8806">
      <c r="A8806" t="n">
        <v>12110036</v>
      </c>
      <c r="B8806" t="inlineStr">
        <is>
          <t>增加15%暴击伤害</t>
        </is>
      </c>
    </row>
    <row r="8807">
      <c r="A8807" t="n">
        <v>12110037</v>
      </c>
      <c r="B8807" t="inlineStr">
        <is>
          <t>增加15%反击</t>
        </is>
      </c>
    </row>
    <row r="8808">
      <c r="A8808" t="n">
        <v>12110038</v>
      </c>
      <c r="B8808" t="inlineStr">
        <is>
          <t>增加15%连击</t>
        </is>
      </c>
    </row>
    <row r="8809">
      <c r="A8809" t="n">
        <v>12110039</v>
      </c>
      <c r="B8809" t="inlineStr">
        <is>
          <t>增加8%普攻击晕概率</t>
        </is>
      </c>
    </row>
    <row r="8810">
      <c r="A8810" t="n">
        <v>12110040</v>
      </c>
      <c r="B8810" t="inlineStr">
        <is>
          <t>增加10%同伴伤害</t>
        </is>
      </c>
    </row>
    <row r="8811">
      <c r="A8811" t="n">
        <v>12110041</v>
      </c>
      <c r="B8811" t="inlineStr">
        <is>
          <t>增加20%能量回复速度</t>
        </is>
      </c>
    </row>
    <row r="8812">
      <c r="A8812" t="n">
        <v>12110042</v>
      </c>
      <c r="B8812" t="inlineStr">
        <is>
          <t>增加15%对闹钟王造成的所有伤害</t>
        </is>
      </c>
    </row>
    <row r="8813">
      <c r="A8813" t="n">
        <v>12110043</v>
      </c>
      <c r="B8813" t="inlineStr">
        <is>
          <t>降低50%闹钟王的能量回复速度</t>
        </is>
      </c>
    </row>
    <row r="8814">
      <c r="A8814" t="n">
        <v>12110044</v>
      </c>
      <c r="B8814" t="inlineStr">
        <is>
          <t>增加20%忽视击晕</t>
        </is>
      </c>
    </row>
    <row r="8815">
      <c r="A8815" t="n">
        <v>12110045</v>
      </c>
      <c r="B8815" t="inlineStr">
        <is>
          <t>降低30%受到的反击伤害</t>
        </is>
      </c>
    </row>
    <row r="8816">
      <c r="A8816" t="n">
        <v>12110046</v>
      </c>
      <c r="B8816" t="inlineStr">
        <is>
          <t>降低30%受到的连击伤害</t>
        </is>
      </c>
    </row>
    <row r="8817">
      <c r="A8817" t="n">
        <v>12110047</v>
      </c>
      <c r="B8817" t="inlineStr">
        <is>
          <t>降低全体怪物20%移动速度</t>
        </is>
      </c>
    </row>
    <row r="8818">
      <c r="A8818" t="n">
        <v>12110048</v>
      </c>
      <c r="B8818" t="inlineStr">
        <is>
          <t>增加20%基础攻击力</t>
        </is>
      </c>
    </row>
    <row r="8819">
      <c r="A8819" t="n">
        <v>12110049</v>
      </c>
      <c r="B8819" t="inlineStr">
        <is>
          <t>增加20%暴击和30%暴伤</t>
        </is>
      </c>
    </row>
    <row r="8820">
      <c r="A8820" t="n">
        <v>12110050</v>
      </c>
      <c r="B8820" t="inlineStr">
        <is>
          <t>增加20%反击和30%反击伤害</t>
        </is>
      </c>
    </row>
    <row r="8821">
      <c r="A8821" t="n">
        <v>12110051</v>
      </c>
      <c r="B8821" t="inlineStr">
        <is>
          <t>增加20%连击与30%连击伤害</t>
        </is>
      </c>
    </row>
    <row r="8822">
      <c r="A8822" t="n">
        <v>12110052</v>
      </c>
      <c r="B8822" t="inlineStr">
        <is>
          <t>增加15%击晕</t>
        </is>
      </c>
    </row>
    <row r="8823">
      <c r="A8823" t="n">
        <v>12110053</v>
      </c>
      <c r="B8823" t="inlineStr">
        <is>
          <t>增加30%能量回复速度与10%技能伤害</t>
        </is>
      </c>
    </row>
    <row r="8824">
      <c r="A8824" t="n">
        <v>12110054</v>
      </c>
      <c r="B8824" t="inlineStr">
        <is>
          <t>增加30%同伴伤害</t>
        </is>
      </c>
    </row>
    <row r="8825">
      <c r="A8825" t="n">
        <v>12110055</v>
      </c>
      <c r="B8825" t="inlineStr">
        <is>
          <t>增加30%对闹钟王造成的伤害</t>
        </is>
      </c>
    </row>
    <row r="8826">
      <c r="A8826" t="n">
        <v>12110056</v>
      </c>
      <c r="B8826" t="inlineStr">
        <is>
          <t>增加1%生命自动回复效果</t>
        </is>
      </c>
    </row>
    <row r="8827">
      <c r="A8827" t="n">
        <v>12110057</v>
      </c>
      <c r="B8827" t="inlineStr">
        <is>
          <t>增加50%基础攻击力</t>
        </is>
      </c>
    </row>
    <row r="8828">
      <c r="A8828" t="n">
        <v>12110058</v>
      </c>
      <c r="B8828" t="inlineStr">
        <is>
          <t>增加30%暴击与60%暴伤</t>
        </is>
      </c>
    </row>
    <row r="8829">
      <c r="A8829" t="n">
        <v>12110059</v>
      </c>
      <c r="B8829" t="inlineStr">
        <is>
          <t>增加60%反击伤害，每次反击回复5%已损失生命值</t>
        </is>
      </c>
    </row>
    <row r="8830">
      <c r="A8830" t="n">
        <v>12110060</v>
      </c>
      <c r="B8830" t="inlineStr">
        <is>
          <t>普通攻击有50%概率额外造成目标生命上限2%的伤害</t>
        </is>
      </c>
    </row>
    <row r="8831">
      <c r="A8831" t="n">
        <v>12110061</v>
      </c>
      <c r="B8831" t="inlineStr">
        <is>
          <t>击晕时间延长50%，被击晕敌人额外受到20%伤害</t>
        </is>
      </c>
    </row>
    <row r="8832">
      <c r="A8832" t="n">
        <v>12110062</v>
      </c>
      <c r="B8832" t="inlineStr">
        <is>
          <t>增加50%技能伤害，每释放一次技能，主动技能减少0.5秒冷却</t>
        </is>
      </c>
    </row>
    <row r="8833">
      <c r="A8833" t="n">
        <v>12110063</v>
      </c>
      <c r="B8833" t="inlineStr">
        <is>
          <t>当普通怪物血量低于10%时，秒杀该怪物</t>
        </is>
      </c>
    </row>
    <row r="8834">
      <c r="A8834" t="n">
        <v>12110064</v>
      </c>
      <c r="B8834" t="inlineStr">
        <is>
          <t>血量低于30%时进入无敌状态并增加50%攻击，持续5秒（仅触发一次）</t>
        </is>
      </c>
    </row>
    <row r="8835">
      <c r="A8835" t="n">
        <v>12110065</v>
      </c>
      <c r="B8835" t="inlineStr">
        <is>
          <t>地狱犬受到反击伤害提升70%</t>
        </is>
      </c>
    </row>
    <row r="8836">
      <c r="A8836" t="n">
        <v>12110066</v>
      </c>
      <c r="B8836" t="inlineStr">
        <is>
          <t>地狱犬受到普攻伤害提升70%</t>
        </is>
      </c>
    </row>
    <row r="8837">
      <c r="A8837" t="n">
        <v>12110067</v>
      </c>
      <c r="B8837" t="inlineStr">
        <is>
          <t>地狱犬受到连击伤害提升70%</t>
        </is>
      </c>
    </row>
    <row r="8838">
      <c r="A8838" t="n">
        <v>12110068</v>
      </c>
      <c r="B8838" t="inlineStr">
        <is>
          <t>地狱犬受到技能伤害提升20%</t>
        </is>
      </c>
    </row>
    <row r="8839">
      <c r="A8839" t="n">
        <v>12110069</v>
      </c>
      <c r="B8839" t="inlineStr">
        <is>
          <t>连击时发射3枚子弹</t>
        </is>
      </c>
    </row>
    <row r="8840">
      <c r="A8840" t="n">
        <v>12110070</v>
      </c>
      <c r="B8840" t="inlineStr">
        <is>
          <t>使英魂降临和分身攻击的召唤单位攻击时额外造成30%伤害</t>
        </is>
      </c>
    </row>
    <row r="8841">
      <c r="A8841" t="n">
        <v>12110071</v>
      </c>
      <c r="B8841" t="inlineStr">
        <is>
          <t>闪电突袭持续时间内普攻造成15%额外伤害</t>
        </is>
      </c>
    </row>
    <row r="8842">
      <c r="A8842" t="n">
        <v>12110072</v>
      </c>
      <c r="B8842" t="inlineStr">
        <is>
          <t>战斗开始后，每过1秒，增加1%攻击，最多为10%</t>
        </is>
      </c>
    </row>
    <row r="8843">
      <c r="A8843" t="n">
        <v>12110073</v>
      </c>
      <c r="B8843" t="inlineStr">
        <is>
          <t>进入boss关卡时，每隔5秒回复10%已损失生命值</t>
        </is>
      </c>
    </row>
    <row r="8844">
      <c r="A8844" t="n">
        <v>12110074</v>
      </c>
      <c r="B8844" t="inlineStr">
        <is>
          <t>以诗为行-释放5次技能后跳转</t>
        </is>
      </c>
    </row>
    <row r="8845">
      <c r="A8845" t="n">
        <v>12110075</v>
      </c>
      <c r="B8845" t="inlineStr">
        <is>
          <t>以诗为行-释放4次技能后跳转</t>
        </is>
      </c>
    </row>
    <row r="8846">
      <c r="A8846" t="n">
        <v>12210001</v>
      </c>
      <c r="B8846" t="inlineStr">
        <is>
          <t>战令(老服)</t>
        </is>
      </c>
    </row>
    <row r="8847">
      <c r="A8847" t="n">
        <v>12210002</v>
      </c>
      <c r="B8847" t="inlineStr">
        <is>
          <t>战令(新服)</t>
        </is>
      </c>
    </row>
    <row r="8848">
      <c r="A8848" t="n">
        <v>12210003</v>
      </c>
      <c r="B8848" t="inlineStr">
        <is>
          <t>重启进行时</t>
        </is>
      </c>
    </row>
    <row r="8849">
      <c r="A8849" t="n">
        <v>12210004</v>
      </c>
      <c r="B8849" t="inlineStr">
        <is>
          <t>跨服战斗</t>
        </is>
      </c>
    </row>
    <row r="8850">
      <c r="A8850" t="n">
        <v>12220001</v>
      </c>
      <c r="B8850" t="inlineStr">
        <is>
          <t>消耗果蔬贡品1000个</t>
        </is>
      </c>
    </row>
    <row r="8851">
      <c r="A8851" t="n">
        <v>12220002</v>
      </c>
      <c r="B8851" t="inlineStr">
        <is>
          <t>消耗果蔬贡品2000个</t>
        </is>
      </c>
    </row>
    <row r="8852">
      <c r="A8852" t="n">
        <v>12220003</v>
      </c>
      <c r="B8852" t="inlineStr">
        <is>
          <t>消耗果蔬贡品4000个</t>
        </is>
      </c>
    </row>
    <row r="8853">
      <c r="A8853" t="n">
        <v>12220004</v>
      </c>
      <c r="B8853" t="inlineStr">
        <is>
          <t>消耗果蔬贡品7000个</t>
        </is>
      </c>
    </row>
    <row r="8854">
      <c r="A8854" t="n">
        <v>12220005</v>
      </c>
      <c r="B8854" t="inlineStr">
        <is>
          <t>登录游戏</t>
        </is>
      </c>
    </row>
    <row r="8855">
      <c r="A8855" t="n">
        <v>12220006</v>
      </c>
      <c r="B8855" t="inlineStr">
        <is>
          <t>点亮神灯200次</t>
        </is>
      </c>
    </row>
    <row r="8856">
      <c r="A8856" t="n">
        <v>12220007</v>
      </c>
      <c r="B8856" t="inlineStr">
        <is>
          <t>赠送鲜花10次</t>
        </is>
      </c>
    </row>
    <row r="8857">
      <c r="A8857" t="n">
        <v>12220008</v>
      </c>
      <c r="B8857" t="inlineStr">
        <is>
          <t>赠送鲜花20次</t>
        </is>
      </c>
    </row>
    <row r="8858">
      <c r="A8858" t="n">
        <v>12220009</v>
      </c>
      <c r="B8858" t="inlineStr">
        <is>
          <t>击败敌人20名</t>
        </is>
      </c>
    </row>
    <row r="8859">
      <c r="A8859" t="n">
        <v>12220010</v>
      </c>
      <c r="B8859" t="inlineStr">
        <is>
          <t>突袭神灯小偷2次</t>
        </is>
      </c>
    </row>
    <row r="8860">
      <c r="A8860" t="n">
        <v>12220011</v>
      </c>
      <c r="B8860" t="inlineStr">
        <is>
          <t>挑战熔焰遗迹2次</t>
        </is>
      </c>
    </row>
    <row r="8861">
      <c r="A8861" t="n">
        <v>12220012</v>
      </c>
      <c r="B8861" t="inlineStr">
        <is>
          <t>挑战竞技场1次</t>
        </is>
      </c>
    </row>
    <row r="8862">
      <c r="A8862" t="n">
        <v>12220013</v>
      </c>
      <c r="B8862" t="inlineStr">
        <is>
          <t>关卡冲刺</t>
        </is>
      </c>
    </row>
    <row r="8863">
      <c r="A8863" t="n">
        <v>12220014</v>
      </c>
      <c r="B8863" t="inlineStr">
        <is>
          <t>每日累计消费</t>
        </is>
      </c>
    </row>
    <row r="8864">
      <c r="A8864" t="n">
        <v>12220015</v>
      </c>
      <c r="B8864" t="inlineStr">
        <is>
          <t>活动累计消费</t>
        </is>
      </c>
    </row>
    <row r="8865">
      <c r="A8865" t="n">
        <v>12220016</v>
      </c>
      <c r="B8865" t="inlineStr">
        <is>
          <t>活动每日消费</t>
        </is>
      </c>
    </row>
    <row r="8866">
      <c r="A8866" t="n">
        <v>12220017</v>
      </c>
      <c r="B8866" t="inlineStr">
        <is>
          <t>神器狂欢</t>
        </is>
      </c>
    </row>
    <row r="8867">
      <c r="A8867" t="n">
        <v>12220018</v>
      </c>
      <c r="B8867" t="inlineStr">
        <is>
          <t>武魂狂欢</t>
        </is>
      </c>
    </row>
    <row r="8868">
      <c r="A8868" t="n">
        <v>12220019</v>
      </c>
      <c r="B8868" t="inlineStr">
        <is>
          <t>枕头大战</t>
        </is>
      </c>
    </row>
    <row r="8869">
      <c r="A8869" t="n">
        <v>12220020</v>
      </c>
      <c r="B8869" t="inlineStr">
        <is>
          <t>七夕签到</t>
        </is>
      </c>
    </row>
    <row r="8870">
      <c r="A8870" t="n">
        <v>12220021</v>
      </c>
      <c r="B8870" t="inlineStr">
        <is>
          <t>趣味成就</t>
        </is>
      </c>
    </row>
    <row r="8871">
      <c r="A8871" t="n">
        <v>12220022</v>
      </c>
      <c r="B8871" t="inlineStr">
        <is>
          <t>时光转盘</t>
        </is>
      </c>
    </row>
    <row r="8872">
      <c r="A8872" t="n">
        <v>12220023</v>
      </c>
      <c r="B8872" t="inlineStr">
        <is>
          <t>跨界对决</t>
        </is>
      </c>
    </row>
    <row r="8873">
      <c r="A8873" t="n">
        <v>12220024</v>
      </c>
      <c r="B8873" t="inlineStr">
        <is>
          <t>中秋团聚夜</t>
        </is>
      </c>
    </row>
    <row r="8874">
      <c r="A8874" t="n">
        <v>12220025</v>
      </c>
      <c r="B8874" t="inlineStr">
        <is>
          <t>猜灯谜</t>
        </is>
      </c>
    </row>
    <row r="8875">
      <c r="A8875" t="n">
        <v>12220026</v>
      </c>
      <c r="B8875" t="inlineStr">
        <is>
          <t>寻找玉兔</t>
        </is>
      </c>
    </row>
    <row r="8876">
      <c r="A8876" t="n">
        <v>12220027</v>
      </c>
      <c r="B8876" t="inlineStr">
        <is>
          <t>集卡送福利</t>
        </is>
      </c>
    </row>
    <row r="8877">
      <c r="A8877" t="n">
        <v>12220028</v>
      </c>
      <c r="B8877" t="inlineStr">
        <is>
          <t>中秋邀请任务</t>
        </is>
      </c>
    </row>
    <row r="8878">
      <c r="A8878" t="n">
        <v>12220029</v>
      </c>
      <c r="B8878" t="inlineStr">
        <is>
          <t>农场战令(老服)</t>
        </is>
      </c>
    </row>
    <row r="8879">
      <c r="A8879" t="n">
        <v>12220030</v>
      </c>
      <c r="B8879" t="inlineStr">
        <is>
          <t>农场战令(新服)</t>
        </is>
      </c>
    </row>
    <row r="8880">
      <c r="A8880" t="n">
        <v>12220031</v>
      </c>
      <c r="B8880" t="inlineStr">
        <is>
          <t>时光里的童年</t>
        </is>
      </c>
    </row>
    <row r="8881">
      <c r="A8881" t="n">
        <v>12220032</v>
      </c>
      <c r="B8881" t="inlineStr">
        <is>
          <t>风车吱呀转</t>
        </is>
      </c>
    </row>
    <row r="8882">
      <c r="A8882" t="n">
        <v>12220033</v>
      </c>
      <c r="B8882" t="inlineStr">
        <is>
          <t>游戏机</t>
        </is>
      </c>
    </row>
    <row r="8883">
      <c r="A8883" t="n">
        <v>12220034</v>
      </c>
      <c r="B8883" t="inlineStr">
        <is>
          <t>集卡大作战</t>
        </is>
      </c>
    </row>
    <row r="8884">
      <c r="A8884" t="n">
        <v>12220035</v>
      </c>
      <c r="B8884" t="inlineStr">
        <is>
          <t>尖叫吧！猪猪侠</t>
        </is>
      </c>
    </row>
    <row r="8885">
      <c r="A8885" t="n">
        <v>12220036</v>
      </c>
      <c r="B8885" t="inlineStr">
        <is>
          <t>不给糖就捣蛋</t>
        </is>
      </c>
    </row>
    <row r="8886">
      <c r="A8886" t="n">
        <v>12220037</v>
      </c>
      <c r="B8886" t="inlineStr">
        <is>
          <t>万圣狂欢</t>
        </is>
      </c>
    </row>
    <row r="8887">
      <c r="A8887" t="n">
        <v>12220038</v>
      </c>
      <c r="B8887" t="inlineStr">
        <is>
          <t>拯救猪猪侠</t>
        </is>
      </c>
    </row>
    <row r="8888">
      <c r="A8888" t="n">
        <v>12220039</v>
      </c>
      <c r="B8888" t="inlineStr">
        <is>
          <t>旋转舞会</t>
        </is>
      </c>
    </row>
    <row r="8889">
      <c r="A8889" t="n">
        <v>12220040</v>
      </c>
      <c r="B8889" t="inlineStr">
        <is>
          <t>点亮神灯30次</t>
        </is>
      </c>
    </row>
    <row r="8890">
      <c r="A8890" t="n">
        <v>12220041</v>
      </c>
      <c r="B8890" t="inlineStr">
        <is>
          <t>点亮神灯45次</t>
        </is>
      </c>
    </row>
    <row r="8891">
      <c r="A8891" t="n">
        <v>12220042</v>
      </c>
      <c r="B8891" t="inlineStr">
        <is>
          <t>点亮神灯60次</t>
        </is>
      </c>
    </row>
    <row r="8892">
      <c r="A8892" t="n">
        <v>12220043</v>
      </c>
      <c r="B8892" t="inlineStr">
        <is>
          <t>点亮神灯75次</t>
        </is>
      </c>
    </row>
    <row r="8893">
      <c r="A8893" t="n">
        <v>12220044</v>
      </c>
      <c r="B8893" t="inlineStr">
        <is>
          <t>点亮神灯90次</t>
        </is>
      </c>
    </row>
    <row r="8894">
      <c r="A8894" t="n">
        <v>12220045</v>
      </c>
      <c r="B8894" t="inlineStr">
        <is>
          <t>点亮神灯105次</t>
        </is>
      </c>
    </row>
    <row r="8895">
      <c r="A8895" t="n">
        <v>12220046</v>
      </c>
      <c r="B8895" t="inlineStr">
        <is>
          <t>点亮神灯120次</t>
        </is>
      </c>
    </row>
    <row r="8896">
      <c r="A8896" t="n">
        <v>12220047</v>
      </c>
      <c r="B8896" t="inlineStr">
        <is>
          <t>点亮神灯140次</t>
        </is>
      </c>
    </row>
    <row r="8897">
      <c r="A8897" t="n">
        <v>12220048</v>
      </c>
      <c r="B8897" t="inlineStr">
        <is>
          <t>点亮神灯155次</t>
        </is>
      </c>
    </row>
    <row r="8898">
      <c r="A8898" t="n">
        <v>12220049</v>
      </c>
      <c r="B8898" t="inlineStr">
        <is>
          <t>点亮神灯170次</t>
        </is>
      </c>
    </row>
    <row r="8899">
      <c r="A8899" t="n">
        <v>12220050</v>
      </c>
      <c r="B8899" t="inlineStr">
        <is>
          <t>点亮神灯185次</t>
        </is>
      </c>
    </row>
    <row r="8900">
      <c r="A8900" t="n">
        <v>12220051</v>
      </c>
      <c r="B8900" t="inlineStr">
        <is>
          <t>点亮神灯215次</t>
        </is>
      </c>
    </row>
    <row r="8901">
      <c r="A8901" t="n">
        <v>12220052</v>
      </c>
      <c r="B8901" t="inlineStr">
        <is>
          <t>点亮神灯235次</t>
        </is>
      </c>
    </row>
    <row r="8902">
      <c r="A8902" t="n">
        <v>12220053</v>
      </c>
      <c r="B8902" t="inlineStr">
        <is>
          <t>点亮神灯250次</t>
        </is>
      </c>
    </row>
    <row r="8903">
      <c r="A8903" t="n">
        <v>12220054</v>
      </c>
      <c r="B8903" t="inlineStr">
        <is>
          <t>点亮神灯265次</t>
        </is>
      </c>
    </row>
    <row r="8904">
      <c r="A8904" t="n">
        <v>12220055</v>
      </c>
      <c r="B8904" t="inlineStr">
        <is>
          <t>点亮神灯280次</t>
        </is>
      </c>
    </row>
    <row r="8905">
      <c r="A8905" t="n">
        <v>12220056</v>
      </c>
      <c r="B8905" t="inlineStr">
        <is>
          <t>点亮神灯295次</t>
        </is>
      </c>
    </row>
    <row r="8906">
      <c r="A8906" t="n">
        <v>12220057</v>
      </c>
      <c r="B8906" t="inlineStr">
        <is>
          <t>点亮神灯310次</t>
        </is>
      </c>
    </row>
    <row r="8907">
      <c r="A8907" t="n">
        <v>12220058</v>
      </c>
      <c r="B8907" t="inlineStr">
        <is>
          <t>点亮神灯330次</t>
        </is>
      </c>
    </row>
    <row r="8908">
      <c r="A8908" t="n">
        <v>12220059</v>
      </c>
      <c r="B8908" t="inlineStr">
        <is>
          <t>坐骑达到2阶1星</t>
        </is>
      </c>
    </row>
    <row r="8909">
      <c r="A8909" t="n">
        <v>12220060</v>
      </c>
      <c r="B8909" t="inlineStr">
        <is>
          <t>坐骑达到3阶1星</t>
        </is>
      </c>
    </row>
    <row r="8910">
      <c r="A8910" t="n">
        <v>12220061</v>
      </c>
      <c r="B8910" t="inlineStr">
        <is>
          <t>坐骑达到4阶1星</t>
        </is>
      </c>
    </row>
    <row r="8911">
      <c r="A8911" t="n">
        <v>12220062</v>
      </c>
      <c r="B8911" t="inlineStr">
        <is>
          <t>坐骑喂养10次</t>
        </is>
      </c>
    </row>
    <row r="8912">
      <c r="A8912" t="n">
        <v>12220063</v>
      </c>
      <c r="B8912" t="inlineStr">
        <is>
          <t>坐骑喂养20次</t>
        </is>
      </c>
    </row>
    <row r="8913">
      <c r="A8913" t="n">
        <v>12220064</v>
      </c>
      <c r="B8913" t="inlineStr">
        <is>
          <t>坐骑喂养50次</t>
        </is>
      </c>
    </row>
    <row r="8914">
      <c r="A8914" t="n">
        <v>12220065</v>
      </c>
      <c r="B8914" t="inlineStr">
        <is>
          <t>坐骑喂养30次</t>
        </is>
      </c>
    </row>
    <row r="8915">
      <c r="A8915" t="n">
        <v>12220066</v>
      </c>
      <c r="B8915" t="inlineStr">
        <is>
          <t>坐骑喂养40次</t>
        </is>
      </c>
    </row>
    <row r="8916">
      <c r="A8916" t="n">
        <v>12220067</v>
      </c>
      <c r="B8916" t="inlineStr">
        <is>
          <t>坐骑喂养60次</t>
        </is>
      </c>
    </row>
    <row r="8917">
      <c r="A8917" t="n">
        <v>12220068</v>
      </c>
      <c r="B8917" t="inlineStr">
        <is>
          <t>坐骑喂养70次</t>
        </is>
      </c>
    </row>
    <row r="8918">
      <c r="A8918" t="n">
        <v>12220069</v>
      </c>
      <c r="B8918" t="inlineStr">
        <is>
          <t>坐骑喂养80次</t>
        </is>
      </c>
    </row>
    <row r="8919">
      <c r="A8919" t="n">
        <v>12220070</v>
      </c>
      <c r="B8919" t="inlineStr">
        <is>
          <t>坐骑喂养90次</t>
        </is>
      </c>
    </row>
    <row r="8920">
      <c r="A8920" t="n">
        <v>12220071</v>
      </c>
      <c r="B8920" t="inlineStr">
        <is>
          <t>坐骑喂养100次</t>
        </is>
      </c>
    </row>
    <row r="8921">
      <c r="A8921" t="n">
        <v>12220072</v>
      </c>
      <c r="B8921" t="inlineStr">
        <is>
          <t>坐骑喂养110次</t>
        </is>
      </c>
    </row>
    <row r="8922">
      <c r="A8922" t="n">
        <v>12220073</v>
      </c>
      <c r="B8922" t="inlineStr">
        <is>
          <t>坐骑喂养120次</t>
        </is>
      </c>
    </row>
    <row r="8923">
      <c r="A8923" t="n">
        <v>12220074</v>
      </c>
      <c r="B8923" t="inlineStr">
        <is>
          <t>坐骑喂养130次</t>
        </is>
      </c>
    </row>
    <row r="8924">
      <c r="A8924" t="n">
        <v>12220075</v>
      </c>
      <c r="B8924" t="inlineStr">
        <is>
          <t>坐骑喂养140次</t>
        </is>
      </c>
    </row>
    <row r="8925">
      <c r="A8925" t="n">
        <v>12220076</v>
      </c>
      <c r="B8925" t="inlineStr">
        <is>
          <t>坐骑喂养150次</t>
        </is>
      </c>
    </row>
    <row r="8926">
      <c r="A8926" t="n">
        <v>12220077</v>
      </c>
      <c r="B8926" t="inlineStr">
        <is>
          <t>坐骑喂养160次</t>
        </is>
      </c>
    </row>
    <row r="8927">
      <c r="A8927" t="n">
        <v>12220078</v>
      </c>
      <c r="B8927" t="inlineStr">
        <is>
          <t>坐骑喂养170次</t>
        </is>
      </c>
    </row>
    <row r="8928">
      <c r="A8928" t="n">
        <v>12220079</v>
      </c>
      <c r="B8928" t="inlineStr">
        <is>
          <t>坐骑喂养180次</t>
        </is>
      </c>
    </row>
    <row r="8929">
      <c r="A8929" t="n">
        <v>12220080</v>
      </c>
      <c r="B8929" t="inlineStr">
        <is>
          <t>坐骑喂养190次</t>
        </is>
      </c>
    </row>
    <row r="8930">
      <c r="A8930" t="n">
        <v>12220081</v>
      </c>
      <c r="B8930" t="inlineStr">
        <is>
          <t>坐骑喂养200次</t>
        </is>
      </c>
    </row>
    <row r="8931">
      <c r="A8931" t="n">
        <v>12220082</v>
      </c>
      <c r="B8931" t="inlineStr">
        <is>
          <t>坐骑喂养210次</t>
        </is>
      </c>
    </row>
    <row r="8932">
      <c r="A8932" t="n">
        <v>12220083</v>
      </c>
      <c r="B8932" t="inlineStr">
        <is>
          <t>坐骑喂养220次</t>
        </is>
      </c>
    </row>
    <row r="8933">
      <c r="A8933" t="n">
        <v>12220084</v>
      </c>
      <c r="B8933" t="inlineStr">
        <is>
          <t>坐骑喂养230次</t>
        </is>
      </c>
    </row>
    <row r="8934">
      <c r="A8934" t="n">
        <v>12220085</v>
      </c>
      <c r="B8934" t="inlineStr">
        <is>
          <t>坐骑喂养240次</t>
        </is>
      </c>
    </row>
    <row r="8935">
      <c r="A8935" t="n">
        <v>12220086</v>
      </c>
      <c r="B8935" t="inlineStr">
        <is>
          <t>坐骑喂养250次</t>
        </is>
      </c>
    </row>
    <row r="8936">
      <c r="A8936" t="n">
        <v>12220087</v>
      </c>
      <c r="B8936" t="inlineStr">
        <is>
          <t>抽取同伴30次</t>
        </is>
      </c>
    </row>
    <row r="8937">
      <c r="A8937" t="n">
        <v>12220088</v>
      </c>
      <c r="B8937" t="inlineStr">
        <is>
          <t>抽取同伴60次</t>
        </is>
      </c>
    </row>
    <row r="8938">
      <c r="A8938" t="n">
        <v>12220089</v>
      </c>
      <c r="B8938" t="inlineStr">
        <is>
          <t>抽取同伴90次</t>
        </is>
      </c>
    </row>
    <row r="8939">
      <c r="A8939" t="n">
        <v>12220090</v>
      </c>
      <c r="B8939" t="inlineStr">
        <is>
          <t>抽取同伴120次</t>
        </is>
      </c>
    </row>
    <row r="8940">
      <c r="A8940" t="n">
        <v>12220091</v>
      </c>
      <c r="B8940" t="inlineStr">
        <is>
          <t>抽取同伴150次</t>
        </is>
      </c>
    </row>
    <row r="8941">
      <c r="A8941" t="n">
        <v>12220092</v>
      </c>
      <c r="B8941" t="inlineStr">
        <is>
          <t>抽取同伴180次</t>
        </is>
      </c>
    </row>
    <row r="8942">
      <c r="A8942" t="n">
        <v>12220093</v>
      </c>
      <c r="B8942" t="inlineStr">
        <is>
          <t>抽取同伴210次</t>
        </is>
      </c>
    </row>
    <row r="8943">
      <c r="A8943" t="n">
        <v>12220094</v>
      </c>
      <c r="B8943" t="inlineStr">
        <is>
          <t>抽取同伴240次</t>
        </is>
      </c>
    </row>
    <row r="8944">
      <c r="A8944" t="n">
        <v>12220095</v>
      </c>
      <c r="B8944" t="inlineStr">
        <is>
          <t>抽取同伴270次</t>
        </is>
      </c>
    </row>
    <row r="8945">
      <c r="A8945" t="n">
        <v>12220096</v>
      </c>
      <c r="B8945" t="inlineStr">
        <is>
          <t>抽取同伴300次</t>
        </is>
      </c>
    </row>
    <row r="8946">
      <c r="A8946" t="n">
        <v>12220097</v>
      </c>
      <c r="B8946" t="inlineStr">
        <is>
          <t>抽取同伴330次</t>
        </is>
      </c>
    </row>
    <row r="8947">
      <c r="A8947" t="n">
        <v>12220098</v>
      </c>
      <c r="B8947" t="inlineStr">
        <is>
          <t>抽取同伴360次</t>
        </is>
      </c>
    </row>
    <row r="8948">
      <c r="A8948" t="n">
        <v>12220099</v>
      </c>
      <c r="B8948" t="inlineStr">
        <is>
          <t>抽取同伴390次</t>
        </is>
      </c>
    </row>
    <row r="8949">
      <c r="A8949" t="n">
        <v>12220100</v>
      </c>
      <c r="B8949" t="inlineStr">
        <is>
          <t>抽取同伴420次</t>
        </is>
      </c>
    </row>
    <row r="8950">
      <c r="A8950" t="n">
        <v>12220101</v>
      </c>
      <c r="B8950" t="inlineStr">
        <is>
          <t>抽取同伴450次</t>
        </is>
      </c>
    </row>
    <row r="8951">
      <c r="A8951" t="n">
        <v>12220102</v>
      </c>
      <c r="B8951" t="inlineStr">
        <is>
          <t>抽取同伴480次</t>
        </is>
      </c>
    </row>
    <row r="8952">
      <c r="A8952" t="n">
        <v>12220103</v>
      </c>
      <c r="B8952" t="inlineStr">
        <is>
          <t>抽取同伴510次</t>
        </is>
      </c>
    </row>
    <row r="8953">
      <c r="A8953" t="n">
        <v>12220104</v>
      </c>
      <c r="B8953" t="inlineStr">
        <is>
          <t>抽取同伴540次</t>
        </is>
      </c>
    </row>
    <row r="8954">
      <c r="A8954" t="n">
        <v>12220105</v>
      </c>
      <c r="B8954" t="inlineStr">
        <is>
          <t>抽取同伴570次</t>
        </is>
      </c>
    </row>
    <row r="8955">
      <c r="A8955" t="n">
        <v>12220106</v>
      </c>
      <c r="B8955" t="inlineStr">
        <is>
          <t>抽取同伴600次</t>
        </is>
      </c>
    </row>
    <row r="8956">
      <c r="A8956" t="n">
        <v>12220107</v>
      </c>
      <c r="B8956" t="inlineStr">
        <is>
          <t>抽取同伴630次</t>
        </is>
      </c>
    </row>
    <row r="8957">
      <c r="A8957" t="n">
        <v>12220108</v>
      </c>
      <c r="B8957" t="inlineStr">
        <is>
          <t>抽取同伴660次</t>
        </is>
      </c>
    </row>
    <row r="8958">
      <c r="A8958" t="n">
        <v>12220109</v>
      </c>
      <c r="B8958" t="inlineStr">
        <is>
          <t>抽取同伴690次</t>
        </is>
      </c>
    </row>
    <row r="8959">
      <c r="A8959" t="n">
        <v>12220110</v>
      </c>
      <c r="B8959" t="inlineStr">
        <is>
          <t>抽取同伴720次</t>
        </is>
      </c>
    </row>
    <row r="8960">
      <c r="A8960" t="n">
        <v>12220111</v>
      </c>
      <c r="B8960" t="inlineStr">
        <is>
          <t>抽取同伴750次</t>
        </is>
      </c>
    </row>
    <row r="8961">
      <c r="A8961" t="n">
        <v>12220112</v>
      </c>
      <c r="B8961" t="inlineStr">
        <is>
          <t>抽取技能30次</t>
        </is>
      </c>
    </row>
    <row r="8962">
      <c r="A8962" t="n">
        <v>12220113</v>
      </c>
      <c r="B8962" t="inlineStr">
        <is>
          <t>抽取技能60次</t>
        </is>
      </c>
    </row>
    <row r="8963">
      <c r="A8963" t="n">
        <v>12220114</v>
      </c>
      <c r="B8963" t="inlineStr">
        <is>
          <t>抽取技能90次</t>
        </is>
      </c>
    </row>
    <row r="8964">
      <c r="A8964" t="n">
        <v>12220115</v>
      </c>
      <c r="B8964" t="inlineStr">
        <is>
          <t>抽取技能120次</t>
        </is>
      </c>
    </row>
    <row r="8965">
      <c r="A8965" t="n">
        <v>12220116</v>
      </c>
      <c r="B8965" t="inlineStr">
        <is>
          <t>抽取技能150次</t>
        </is>
      </c>
    </row>
    <row r="8966">
      <c r="A8966" t="n">
        <v>12220117</v>
      </c>
      <c r="B8966" t="inlineStr">
        <is>
          <t>抽取技能180次</t>
        </is>
      </c>
    </row>
    <row r="8967">
      <c r="A8967" t="n">
        <v>12220118</v>
      </c>
      <c r="B8967" t="inlineStr">
        <is>
          <t>抽取技能210次</t>
        </is>
      </c>
    </row>
    <row r="8968">
      <c r="A8968" t="n">
        <v>12220119</v>
      </c>
      <c r="B8968" t="inlineStr">
        <is>
          <t>抽取技能240次</t>
        </is>
      </c>
    </row>
    <row r="8969">
      <c r="A8969" t="n">
        <v>12220120</v>
      </c>
      <c r="B8969" t="inlineStr">
        <is>
          <t>抽取技能270次</t>
        </is>
      </c>
    </row>
    <row r="8970">
      <c r="A8970" t="n">
        <v>12220121</v>
      </c>
      <c r="B8970" t="inlineStr">
        <is>
          <t>抽取技能300次</t>
        </is>
      </c>
    </row>
    <row r="8971">
      <c r="A8971" t="n">
        <v>12220122</v>
      </c>
      <c r="B8971" t="inlineStr">
        <is>
          <t>抽取技能330次</t>
        </is>
      </c>
    </row>
    <row r="8972">
      <c r="A8972" t="n">
        <v>12220123</v>
      </c>
      <c r="B8972" t="inlineStr">
        <is>
          <t>抽取技能360次</t>
        </is>
      </c>
    </row>
    <row r="8973">
      <c r="A8973" t="n">
        <v>12220124</v>
      </c>
      <c r="B8973" t="inlineStr">
        <is>
          <t>抽取技能390次</t>
        </is>
      </c>
    </row>
    <row r="8974">
      <c r="A8974" t="n">
        <v>12220125</v>
      </c>
      <c r="B8974" t="inlineStr">
        <is>
          <t>抽取技能420次</t>
        </is>
      </c>
    </row>
    <row r="8975">
      <c r="A8975" t="n">
        <v>12220126</v>
      </c>
      <c r="B8975" t="inlineStr">
        <is>
          <t>抽取技能450次</t>
        </is>
      </c>
    </row>
    <row r="8976">
      <c r="A8976" t="n">
        <v>12220127</v>
      </c>
      <c r="B8976" t="inlineStr">
        <is>
          <t>抽取技能480次</t>
        </is>
      </c>
    </row>
    <row r="8977">
      <c r="A8977" t="n">
        <v>12220128</v>
      </c>
      <c r="B8977" t="inlineStr">
        <is>
          <t>抽取技能510次</t>
        </is>
      </c>
    </row>
    <row r="8978">
      <c r="A8978" t="n">
        <v>12220129</v>
      </c>
      <c r="B8978" t="inlineStr">
        <is>
          <t>抽取技能540次</t>
        </is>
      </c>
    </row>
    <row r="8979">
      <c r="A8979" t="n">
        <v>12220130</v>
      </c>
      <c r="B8979" t="inlineStr">
        <is>
          <t>抽取技能570次</t>
        </is>
      </c>
    </row>
    <row r="8980">
      <c r="A8980" t="n">
        <v>12220131</v>
      </c>
      <c r="B8980" t="inlineStr">
        <is>
          <t>抽取技能600次</t>
        </is>
      </c>
    </row>
    <row r="8981">
      <c r="A8981" t="n">
        <v>12220132</v>
      </c>
      <c r="B8981" t="inlineStr">
        <is>
          <t>抽取技能630次</t>
        </is>
      </c>
    </row>
    <row r="8982">
      <c r="A8982" t="n">
        <v>12220133</v>
      </c>
      <c r="B8982" t="inlineStr">
        <is>
          <t>抽取技能660次</t>
        </is>
      </c>
    </row>
    <row r="8983">
      <c r="A8983" t="n">
        <v>12220134</v>
      </c>
      <c r="B8983" t="inlineStr">
        <is>
          <t>抽取技能690次</t>
        </is>
      </c>
    </row>
    <row r="8984">
      <c r="A8984" t="n">
        <v>12220135</v>
      </c>
      <c r="B8984" t="inlineStr">
        <is>
          <t>抽取技能720次</t>
        </is>
      </c>
    </row>
    <row r="8985">
      <c r="A8985" t="n">
        <v>12220136</v>
      </c>
      <c r="B8985" t="inlineStr">
        <is>
          <t>抽取技能750次</t>
        </is>
      </c>
    </row>
    <row r="8986">
      <c r="A8986" t="n">
        <v>12220137</v>
      </c>
      <c r="B8986" t="inlineStr">
        <is>
          <t>点亮神灯135次</t>
        </is>
      </c>
    </row>
    <row r="8987">
      <c r="A8987" t="n">
        <v>12220138</v>
      </c>
      <c r="B8987" t="inlineStr">
        <is>
          <t>点亮神灯210次</t>
        </is>
      </c>
    </row>
    <row r="8988">
      <c r="A8988" t="n">
        <v>12220139</v>
      </c>
      <c r="B8988" t="inlineStr">
        <is>
          <t>点亮神灯300次</t>
        </is>
      </c>
    </row>
    <row r="8989">
      <c r="A8989" t="n">
        <v>12220140</v>
      </c>
      <c r="B8989" t="inlineStr">
        <is>
          <t>点亮神灯405次</t>
        </is>
      </c>
    </row>
    <row r="8990">
      <c r="A8990" t="n">
        <v>12220141</v>
      </c>
      <c r="B8990" t="inlineStr">
        <is>
          <t>点亮神灯525次</t>
        </is>
      </c>
    </row>
    <row r="8991">
      <c r="A8991" t="n">
        <v>12220142</v>
      </c>
      <c r="B8991" t="inlineStr">
        <is>
          <t>点亮神灯665次</t>
        </is>
      </c>
    </row>
    <row r="8992">
      <c r="A8992" t="n">
        <v>12220143</v>
      </c>
      <c r="B8992" t="inlineStr">
        <is>
          <t>点亮神灯820次</t>
        </is>
      </c>
    </row>
    <row r="8993">
      <c r="A8993" t="n">
        <v>12220144</v>
      </c>
      <c r="B8993" t="inlineStr">
        <is>
          <t>点亮神灯990次</t>
        </is>
      </c>
    </row>
    <row r="8994">
      <c r="A8994" t="n">
        <v>12220145</v>
      </c>
      <c r="B8994" t="inlineStr">
        <is>
          <t>点亮神灯1175次</t>
        </is>
      </c>
    </row>
    <row r="8995">
      <c r="A8995" t="n">
        <v>12220146</v>
      </c>
      <c r="B8995" t="inlineStr">
        <is>
          <t>点亮神灯1375次</t>
        </is>
      </c>
    </row>
    <row r="8996">
      <c r="A8996" t="n">
        <v>12220147</v>
      </c>
      <c r="B8996" t="inlineStr">
        <is>
          <t>点亮神灯1590次</t>
        </is>
      </c>
    </row>
    <row r="8997">
      <c r="A8997" t="n">
        <v>12220148</v>
      </c>
      <c r="B8997" t="inlineStr">
        <is>
          <t>点亮神灯1825次</t>
        </is>
      </c>
    </row>
    <row r="8998">
      <c r="A8998" t="n">
        <v>12220149</v>
      </c>
      <c r="B8998" t="inlineStr">
        <is>
          <t>点亮神灯2075次</t>
        </is>
      </c>
    </row>
    <row r="8999">
      <c r="A8999" t="n">
        <v>12220150</v>
      </c>
      <c r="B8999" t="inlineStr">
        <is>
          <t>点亮神灯2340次</t>
        </is>
      </c>
    </row>
    <row r="9000">
      <c r="A9000" t="n">
        <v>12220151</v>
      </c>
      <c r="B9000" t="inlineStr">
        <is>
          <t>点亮神灯2620次</t>
        </is>
      </c>
    </row>
    <row r="9001">
      <c r="A9001" t="n">
        <v>12220152</v>
      </c>
      <c r="B9001" t="inlineStr">
        <is>
          <t>点亮神灯2915次</t>
        </is>
      </c>
    </row>
    <row r="9002">
      <c r="A9002" t="n">
        <v>12220153</v>
      </c>
      <c r="B9002" t="inlineStr">
        <is>
          <t>点亮神灯3225次</t>
        </is>
      </c>
    </row>
    <row r="9003">
      <c r="A9003" t="n">
        <v>12220154</v>
      </c>
      <c r="B9003" t="inlineStr">
        <is>
          <t>点亮神灯3555次</t>
        </is>
      </c>
    </row>
    <row r="9004">
      <c r="A9004" t="n">
        <v>12220155</v>
      </c>
      <c r="B9004" t="inlineStr">
        <is>
          <t>通过困难 2-10</t>
        </is>
      </c>
    </row>
    <row r="9005">
      <c r="A9005" t="n">
        <v>12220156</v>
      </c>
      <c r="B9005" t="inlineStr">
        <is>
          <t>通过困难 6-6</t>
        </is>
      </c>
    </row>
    <row r="9006">
      <c r="A9006" t="n">
        <v>12220157</v>
      </c>
      <c r="B9006" t="inlineStr">
        <is>
          <t>通过困难 10-2</t>
        </is>
      </c>
    </row>
    <row r="9007">
      <c r="A9007" t="n">
        <v>12220158</v>
      </c>
      <c r="B9007" t="inlineStr">
        <is>
          <t>通过噩梦 3-8</t>
        </is>
      </c>
    </row>
    <row r="9008">
      <c r="A9008" t="n">
        <v>12220159</v>
      </c>
      <c r="B9008" t="inlineStr">
        <is>
          <t>通过噩梦 7-4</t>
        </is>
      </c>
    </row>
    <row r="9009">
      <c r="A9009" t="n">
        <v>12220160</v>
      </c>
      <c r="B9009" t="inlineStr">
        <is>
          <t>通过噩梦 10-10</t>
        </is>
      </c>
    </row>
    <row r="9010">
      <c r="A9010" t="n">
        <v>12220161</v>
      </c>
      <c r="B9010" t="inlineStr">
        <is>
          <t>通过地狱1 4-6</t>
        </is>
      </c>
    </row>
    <row r="9011">
      <c r="A9011" t="n">
        <v>12220162</v>
      </c>
      <c r="B9011" t="inlineStr">
        <is>
          <t>通过地狱1 8-2</t>
        </is>
      </c>
    </row>
    <row r="9012">
      <c r="A9012" t="n">
        <v>12220163</v>
      </c>
      <c r="B9012" t="inlineStr">
        <is>
          <t>通过地狱2 1-8</t>
        </is>
      </c>
    </row>
    <row r="9013">
      <c r="A9013" t="n">
        <v>12220164</v>
      </c>
      <c r="B9013" t="inlineStr">
        <is>
          <t>通过地狱2 5-4</t>
        </is>
      </c>
    </row>
    <row r="9014">
      <c r="A9014" t="n">
        <v>12220165</v>
      </c>
      <c r="B9014" t="inlineStr">
        <is>
          <t>通过地狱2 7-8</t>
        </is>
      </c>
    </row>
    <row r="9015">
      <c r="A9015" t="n">
        <v>12220166</v>
      </c>
      <c r="B9015" t="inlineStr">
        <is>
          <t>通过地狱2 10-2</t>
        </is>
      </c>
    </row>
    <row r="9016">
      <c r="A9016" t="n">
        <v>12220167</v>
      </c>
      <c r="B9016" t="inlineStr">
        <is>
          <t>通过地狱3 2-6</t>
        </is>
      </c>
    </row>
    <row r="9017">
      <c r="A9017" t="n">
        <v>12220168</v>
      </c>
      <c r="B9017" t="inlineStr">
        <is>
          <t>通过地狱3 4-10</t>
        </is>
      </c>
    </row>
    <row r="9018">
      <c r="A9018" t="n">
        <v>12220169</v>
      </c>
      <c r="B9018" t="inlineStr">
        <is>
          <t>通过地狱3 7-4</t>
        </is>
      </c>
    </row>
    <row r="9019">
      <c r="A9019" t="n">
        <v>12220170</v>
      </c>
      <c r="B9019" t="inlineStr">
        <is>
          <t>通过地狱3 8-6</t>
        </is>
      </c>
    </row>
    <row r="9020">
      <c r="A9020" t="n">
        <v>12220171</v>
      </c>
      <c r="B9020" t="inlineStr">
        <is>
          <t>通过地狱3 9-8</t>
        </is>
      </c>
    </row>
    <row r="9021">
      <c r="A9021" t="n">
        <v>12220172</v>
      </c>
      <c r="B9021" t="inlineStr">
        <is>
          <t>通过地狱3 10-10</t>
        </is>
      </c>
    </row>
    <row r="9022">
      <c r="A9022" t="n">
        <v>12220173</v>
      </c>
      <c r="B9022" t="inlineStr">
        <is>
          <t>通过深渊1 2-2</t>
        </is>
      </c>
    </row>
    <row r="9023">
      <c r="A9023" t="n">
        <v>12220174</v>
      </c>
      <c r="B9023" t="inlineStr">
        <is>
          <t>通过深渊1 3-4</t>
        </is>
      </c>
    </row>
    <row r="9024">
      <c r="A9024" t="n">
        <v>12220175</v>
      </c>
      <c r="B9024" t="inlineStr">
        <is>
          <t>通过深渊1 4-6</t>
        </is>
      </c>
    </row>
    <row r="9025">
      <c r="A9025" t="n">
        <v>12220176</v>
      </c>
      <c r="B9025" t="inlineStr">
        <is>
          <t>通过深渊1 5-8</t>
        </is>
      </c>
    </row>
    <row r="9026">
      <c r="A9026" t="n">
        <v>12220177</v>
      </c>
      <c r="B9026" t="inlineStr">
        <is>
          <t>通过深渊1 6-10</t>
        </is>
      </c>
    </row>
    <row r="9027">
      <c r="A9027" t="n">
        <v>12220178</v>
      </c>
      <c r="B9027" t="inlineStr">
        <is>
          <t>通过深渊1 8-2</t>
        </is>
      </c>
    </row>
    <row r="9028">
      <c r="A9028" t="n">
        <v>12220179</v>
      </c>
      <c r="B9028" t="inlineStr">
        <is>
          <t>通过深渊1 9-4</t>
        </is>
      </c>
    </row>
    <row r="9029">
      <c r="A9029" t="n">
        <v>12220180</v>
      </c>
      <c r="B9029" t="inlineStr">
        <is>
          <t>通过深渊1 10-6</t>
        </is>
      </c>
    </row>
    <row r="9030">
      <c r="A9030" t="n">
        <v>12220181</v>
      </c>
      <c r="B9030" t="inlineStr">
        <is>
          <t>通过深渊2 1-8</t>
        </is>
      </c>
    </row>
    <row r="9031">
      <c r="A9031" t="n">
        <v>12220182</v>
      </c>
      <c r="B9031" t="inlineStr">
        <is>
          <t>通过深渊2 2-10</t>
        </is>
      </c>
    </row>
    <row r="9032">
      <c r="A9032" t="n">
        <v>12220183</v>
      </c>
      <c r="B9032" t="inlineStr">
        <is>
          <t>通过深渊2 4-2</t>
        </is>
      </c>
    </row>
    <row r="9033">
      <c r="A9033" t="n">
        <v>12220184</v>
      </c>
      <c r="B9033" t="inlineStr">
        <is>
          <t>通过深渊2 5-4</t>
        </is>
      </c>
    </row>
    <row r="9034">
      <c r="A9034" t="n">
        <v>12220185</v>
      </c>
      <c r="B9034" t="inlineStr">
        <is>
          <t>分享游戏1次</t>
        </is>
      </c>
    </row>
    <row r="9035">
      <c r="A9035" t="n">
        <v>12220186</v>
      </c>
      <c r="B9035" t="inlineStr">
        <is>
          <t>抽取技能35次</t>
        </is>
      </c>
    </row>
    <row r="9036">
      <c r="A9036" t="n">
        <v>12220187</v>
      </c>
      <c r="B9036" t="inlineStr">
        <is>
          <t>抽取同伴35次</t>
        </is>
      </c>
    </row>
    <row r="9037">
      <c r="A9037" t="n">
        <v>12220188</v>
      </c>
      <c r="B9037" t="inlineStr">
        <is>
          <t>击败敌人200次</t>
        </is>
      </c>
    </row>
    <row r="9038">
      <c r="A9038" t="n">
        <v>12220189</v>
      </c>
      <c r="B9038" t="inlineStr">
        <is>
          <t>祈灵10次</t>
        </is>
      </c>
    </row>
    <row r="9039">
      <c r="A9039" t="n">
        <v>12220190</v>
      </c>
      <c r="B9039" t="inlineStr">
        <is>
          <t>点亮神灯1000次</t>
        </is>
      </c>
    </row>
    <row r="9040">
      <c r="A9040" t="n">
        <v>12220191</v>
      </c>
      <c r="B9040" t="inlineStr">
        <is>
          <t>抽取技能105次</t>
        </is>
      </c>
    </row>
    <row r="9041">
      <c r="A9041" t="n">
        <v>12220192</v>
      </c>
      <c r="B9041" t="inlineStr">
        <is>
          <t>抽取同伴105次</t>
        </is>
      </c>
    </row>
    <row r="9042">
      <c r="A9042" t="n">
        <v>12220193</v>
      </c>
      <c r="B9042" t="inlineStr">
        <is>
          <t>击败敌人500次</t>
        </is>
      </c>
    </row>
    <row r="9043">
      <c r="A9043" t="n">
        <v>12220194</v>
      </c>
      <c r="B9043" t="inlineStr">
        <is>
          <t>祈灵20次</t>
        </is>
      </c>
    </row>
    <row r="9044">
      <c r="A9044" t="n">
        <v>12220195</v>
      </c>
      <c r="B9044" t="inlineStr">
        <is>
          <t>点亮神灯4000次</t>
        </is>
      </c>
    </row>
    <row r="9045">
      <c r="A9045" t="n">
        <v>12220196</v>
      </c>
      <c r="B9045" t="inlineStr">
        <is>
          <t>击败敌人1500次</t>
        </is>
      </c>
    </row>
    <row r="9046">
      <c r="A9046" t="n">
        <v>12220197</v>
      </c>
      <c r="B9046" t="inlineStr">
        <is>
          <t>祈灵40次</t>
        </is>
      </c>
    </row>
    <row r="9047">
      <c r="A9047" t="n">
        <v>12220198</v>
      </c>
      <c r="B9047" t="inlineStr">
        <is>
          <t>点亮神灯8000次</t>
        </is>
      </c>
    </row>
    <row r="9048">
      <c r="A9048" t="n">
        <v>12220199</v>
      </c>
      <c r="B9048" t="inlineStr">
        <is>
          <t>抽取技能400次</t>
        </is>
      </c>
    </row>
    <row r="9049">
      <c r="A9049" t="n">
        <v>12220200</v>
      </c>
      <c r="B9049" t="inlineStr">
        <is>
          <t>抽取同伴400次</t>
        </is>
      </c>
    </row>
    <row r="9050">
      <c r="A9050" t="n">
        <v>12220201</v>
      </c>
      <c r="B9050" t="inlineStr">
        <is>
          <t>击败敌人3000次</t>
        </is>
      </c>
    </row>
    <row r="9051">
      <c r="A9051" t="n">
        <v>12220202</v>
      </c>
      <c r="B9051" t="inlineStr">
        <is>
          <t>祈灵70次</t>
        </is>
      </c>
    </row>
    <row r="9052">
      <c r="A9052" t="n">
        <v>12220203</v>
      </c>
      <c r="B9052" t="inlineStr">
        <is>
          <t>消耗果蔬贡品1500个</t>
        </is>
      </c>
    </row>
    <row r="9053">
      <c r="A9053" t="n">
        <v>12220204</v>
      </c>
      <c r="B9053" t="inlineStr">
        <is>
          <t>消耗果蔬贡品4500个</t>
        </is>
      </c>
    </row>
    <row r="9054">
      <c r="A9054" t="n">
        <v>12220205</v>
      </c>
      <c r="B9054" t="inlineStr">
        <is>
          <t>消耗果蔬贡品7500个</t>
        </is>
      </c>
    </row>
    <row r="9055">
      <c r="A9055" t="n">
        <v>12220206</v>
      </c>
      <c r="B9055" t="inlineStr">
        <is>
          <t>消耗果蔬贡品12000个</t>
        </is>
      </c>
    </row>
    <row r="9056">
      <c r="A9056" t="n">
        <v>12220207</v>
      </c>
      <c r="B9056" t="inlineStr">
        <is>
          <t>消耗果蔬贡品16500个</t>
        </is>
      </c>
    </row>
    <row r="9057">
      <c r="A9057" t="n">
        <v>12220208</v>
      </c>
      <c r="B9057" t="inlineStr">
        <is>
          <t>消耗果蔬贡品21000个</t>
        </is>
      </c>
    </row>
    <row r="9058">
      <c r="A9058" t="n">
        <v>12220209</v>
      </c>
      <c r="B9058" t="inlineStr">
        <is>
          <t>消耗果蔬贡品25500个</t>
        </is>
      </c>
    </row>
    <row r="9059">
      <c r="A9059" t="n">
        <v>12220210</v>
      </c>
      <c r="B9059" t="inlineStr">
        <is>
          <t>消耗矿石10000个</t>
        </is>
      </c>
    </row>
    <row r="9060">
      <c r="A9060" t="n">
        <v>12220211</v>
      </c>
      <c r="B9060" t="inlineStr">
        <is>
          <t>消耗矿石25000个</t>
        </is>
      </c>
    </row>
    <row r="9061">
      <c r="A9061" t="n">
        <v>12220212</v>
      </c>
      <c r="B9061" t="inlineStr">
        <is>
          <t>消耗矿石40000个</t>
        </is>
      </c>
    </row>
    <row r="9062">
      <c r="A9062" t="n">
        <v>12220213</v>
      </c>
      <c r="B9062" t="inlineStr">
        <is>
          <t>消耗矿石60000个</t>
        </is>
      </c>
    </row>
    <row r="9063">
      <c r="A9063" t="n">
        <v>12220214</v>
      </c>
      <c r="B9063" t="inlineStr">
        <is>
          <t>消耗矿石80000个</t>
        </is>
      </c>
    </row>
    <row r="9064">
      <c r="A9064" t="n">
        <v>12220215</v>
      </c>
      <c r="B9064" t="inlineStr">
        <is>
          <t>消耗矿石100000个</t>
        </is>
      </c>
    </row>
    <row r="9065">
      <c r="A9065" t="n">
        <v>12220216</v>
      </c>
      <c r="B9065" t="inlineStr">
        <is>
          <t>消耗矿石120000个</t>
        </is>
      </c>
    </row>
    <row r="9066">
      <c r="A9066" t="n">
        <v>12220217</v>
      </c>
      <c r="B9066" t="inlineStr">
        <is>
          <t>喂养坐骑40次</t>
        </is>
      </c>
    </row>
    <row r="9067">
      <c r="A9067" t="n">
        <v>12220218</v>
      </c>
      <c r="B9067" t="inlineStr">
        <is>
          <t>喂养坐骑80次</t>
        </is>
      </c>
    </row>
    <row r="9068">
      <c r="A9068" t="n">
        <v>12220219</v>
      </c>
      <c r="B9068" t="inlineStr">
        <is>
          <t>喂养坐骑120次</t>
        </is>
      </c>
    </row>
    <row r="9069">
      <c r="A9069" t="n">
        <v>12220220</v>
      </c>
      <c r="B9069" t="inlineStr">
        <is>
          <t>喂养坐骑240次</t>
        </is>
      </c>
    </row>
    <row r="9070">
      <c r="A9070" t="n">
        <v>12220221</v>
      </c>
      <c r="B9070" t="inlineStr">
        <is>
          <t>喂养坐骑400次</t>
        </is>
      </c>
    </row>
    <row r="9071">
      <c r="A9071" t="n">
        <v>12220222</v>
      </c>
      <c r="B9071" t="inlineStr">
        <is>
          <t>喂养坐骑600次</t>
        </is>
      </c>
    </row>
    <row r="9072">
      <c r="A9072" t="n">
        <v>12220223</v>
      </c>
      <c r="B9072" t="inlineStr">
        <is>
          <t>喂养坐骑800次</t>
        </is>
      </c>
    </row>
    <row r="9073">
      <c r="A9073" t="n">
        <v>12220224</v>
      </c>
      <c r="B9073" t="inlineStr">
        <is>
          <t>通过普通 3-5</t>
        </is>
      </c>
    </row>
    <row r="9074">
      <c r="A9074" t="n">
        <v>12220225</v>
      </c>
      <c r="B9074" t="inlineStr">
        <is>
          <t>通过普通 3-10</t>
        </is>
      </c>
    </row>
    <row r="9075">
      <c r="A9075" t="n">
        <v>12220226</v>
      </c>
      <c r="B9075" t="inlineStr">
        <is>
          <t>通过普通 4-5</t>
        </is>
      </c>
    </row>
    <row r="9076">
      <c r="A9076" t="n">
        <v>12220227</v>
      </c>
      <c r="B9076" t="inlineStr">
        <is>
          <t>通过普通 4-10</t>
        </is>
      </c>
    </row>
    <row r="9077">
      <c r="A9077" t="n">
        <v>12220228</v>
      </c>
      <c r="B9077" t="inlineStr">
        <is>
          <t>通过普通 5-10</t>
        </is>
      </c>
    </row>
    <row r="9078">
      <c r="A9078" t="n">
        <v>12220229</v>
      </c>
      <c r="B9078" t="inlineStr">
        <is>
          <t>通过普通 6-10</t>
        </is>
      </c>
    </row>
    <row r="9079">
      <c r="A9079" t="n">
        <v>12220230</v>
      </c>
      <c r="B9079" t="inlineStr">
        <is>
          <t>通过普通 8-10</t>
        </is>
      </c>
    </row>
    <row r="9080">
      <c r="A9080" t="n">
        <v>12220231</v>
      </c>
      <c r="B9080" t="inlineStr">
        <is>
          <t>通过普通 10-10</t>
        </is>
      </c>
    </row>
    <row r="9081">
      <c r="A9081" t="n">
        <v>12220232</v>
      </c>
      <c r="B9081" t="inlineStr">
        <is>
          <t>通过困难 4-10</t>
        </is>
      </c>
    </row>
    <row r="9082">
      <c r="A9082" t="n">
        <v>12220233</v>
      </c>
      <c r="B9082" t="inlineStr">
        <is>
          <t>通过困难 6-10</t>
        </is>
      </c>
    </row>
    <row r="9083">
      <c r="A9083" t="n">
        <v>12220234</v>
      </c>
      <c r="B9083" t="inlineStr">
        <is>
          <t>通过困难 8-10</t>
        </is>
      </c>
    </row>
    <row r="9084">
      <c r="A9084" t="n">
        <v>12220235</v>
      </c>
      <c r="B9084" t="inlineStr">
        <is>
          <t>通过困难 10-10</t>
        </is>
      </c>
    </row>
    <row r="9085">
      <c r="A9085" t="n">
        <v>12220236</v>
      </c>
      <c r="B9085" t="inlineStr">
        <is>
          <t>通过噩梦 2-10</t>
        </is>
      </c>
    </row>
    <row r="9086">
      <c r="A9086" t="n">
        <v>12220237</v>
      </c>
      <c r="B9086" t="inlineStr">
        <is>
          <t>通过噩梦 4-10</t>
        </is>
      </c>
    </row>
    <row r="9087">
      <c r="A9087" t="n">
        <v>12220238</v>
      </c>
      <c r="B9087" t="inlineStr">
        <is>
          <t>通过噩梦 6-10</t>
        </is>
      </c>
    </row>
    <row r="9088">
      <c r="A9088" t="n">
        <v>12220239</v>
      </c>
      <c r="B9088" t="inlineStr">
        <is>
          <t>通过噩梦 8-10</t>
        </is>
      </c>
    </row>
    <row r="9089">
      <c r="A9089" t="n">
        <v>12220240</v>
      </c>
      <c r="B9089" t="inlineStr">
        <is>
          <t>通过地狱Ⅰ 2-10</t>
        </is>
      </c>
    </row>
    <row r="9090">
      <c r="A9090" t="n">
        <v>12220241</v>
      </c>
      <c r="B9090" t="inlineStr">
        <is>
          <t>通过地狱Ⅰ 4-10</t>
        </is>
      </c>
    </row>
    <row r="9091">
      <c r="A9091" t="n">
        <v>12220242</v>
      </c>
      <c r="B9091" t="inlineStr">
        <is>
          <t>通过地狱Ⅰ 6-10</t>
        </is>
      </c>
    </row>
    <row r="9092">
      <c r="A9092" t="n">
        <v>12220243</v>
      </c>
      <c r="B9092" t="inlineStr">
        <is>
          <t>通过地狱Ⅰ 8-10</t>
        </is>
      </c>
    </row>
    <row r="9093">
      <c r="A9093" t="n">
        <v>12220244</v>
      </c>
      <c r="B9093" t="inlineStr">
        <is>
          <t>通过地狱Ⅰ 10-10</t>
        </is>
      </c>
    </row>
    <row r="9094">
      <c r="A9094" t="n">
        <v>12220245</v>
      </c>
      <c r="B9094" t="inlineStr">
        <is>
          <t>通过地狱Ⅱ 2-10</t>
        </is>
      </c>
    </row>
    <row r="9095">
      <c r="A9095" t="n">
        <v>12220246</v>
      </c>
      <c r="B9095" t="inlineStr">
        <is>
          <t>通过地狱Ⅱ 4-10</t>
        </is>
      </c>
    </row>
    <row r="9096">
      <c r="A9096" t="n">
        <v>12220247</v>
      </c>
      <c r="B9096" t="inlineStr">
        <is>
          <t>通过地狱Ⅱ 6-10</t>
        </is>
      </c>
    </row>
    <row r="9097">
      <c r="A9097" t="n">
        <v>12220248</v>
      </c>
      <c r="B9097" t="inlineStr">
        <is>
          <t>通过地狱Ⅱ 8-10</t>
        </is>
      </c>
    </row>
    <row r="9098">
      <c r="A9098" t="n">
        <v>12220249</v>
      </c>
      <c r="B9098" t="inlineStr">
        <is>
          <t>通过地狱Ⅱ 10-10</t>
        </is>
      </c>
    </row>
    <row r="9099">
      <c r="A9099" t="n">
        <v>12220250</v>
      </c>
      <c r="B9099" t="inlineStr">
        <is>
          <t>通过地狱Ⅲ 2-10</t>
        </is>
      </c>
    </row>
    <row r="9100">
      <c r="A9100" t="n">
        <v>12220251</v>
      </c>
      <c r="B9100" t="inlineStr">
        <is>
          <t>通过地狱Ⅲ 4-10</t>
        </is>
      </c>
    </row>
    <row r="9101">
      <c r="A9101" t="n">
        <v>12220252</v>
      </c>
      <c r="B9101" t="inlineStr">
        <is>
          <t>通过地狱Ⅲ 6-10</t>
        </is>
      </c>
    </row>
    <row r="9102">
      <c r="A9102" t="n">
        <v>12220253</v>
      </c>
      <c r="B9102" t="inlineStr">
        <is>
          <t>通过地狱Ⅲ 8-10</t>
        </is>
      </c>
    </row>
    <row r="9103">
      <c r="A9103" t="n">
        <v>12220254</v>
      </c>
      <c r="B9103" t="inlineStr">
        <is>
          <t>通过地狱Ⅲ 10-10</t>
        </is>
      </c>
    </row>
    <row r="9104">
      <c r="A9104" t="n">
        <v>12220255</v>
      </c>
      <c r="B9104" t="inlineStr">
        <is>
          <t>通过深渊Ⅰ 2-10</t>
        </is>
      </c>
    </row>
    <row r="9105">
      <c r="A9105" t="n">
        <v>12220256</v>
      </c>
      <c r="B9105" t="inlineStr">
        <is>
          <t>通过深渊Ⅰ 4-10</t>
        </is>
      </c>
    </row>
    <row r="9106">
      <c r="A9106" t="n">
        <v>12220257</v>
      </c>
      <c r="B9106" t="inlineStr">
        <is>
          <t>通过深渊Ⅰ 6-10</t>
        </is>
      </c>
    </row>
    <row r="9107">
      <c r="A9107" t="n">
        <v>12220258</v>
      </c>
      <c r="B9107" t="inlineStr">
        <is>
          <t>通过深渊Ⅰ 8-10</t>
        </is>
      </c>
    </row>
    <row r="9108">
      <c r="A9108" t="n">
        <v>12220259</v>
      </c>
      <c r="B9108" t="inlineStr">
        <is>
          <t>通过深渊Ⅰ 10-10</t>
        </is>
      </c>
    </row>
    <row r="9109">
      <c r="A9109" t="n">
        <v>12220260</v>
      </c>
      <c r="B9109" t="inlineStr">
        <is>
          <t>通过深渊Ⅱ 2-10</t>
        </is>
      </c>
    </row>
    <row r="9110">
      <c r="A9110" t="n">
        <v>12220261</v>
      </c>
      <c r="B9110" t="inlineStr">
        <is>
          <t>通过深渊Ⅱ 4-10</t>
        </is>
      </c>
    </row>
    <row r="9111">
      <c r="A9111" t="n">
        <v>12220262</v>
      </c>
      <c r="B9111" t="inlineStr">
        <is>
          <t>通过深渊Ⅱ 6-10</t>
        </is>
      </c>
    </row>
    <row r="9112">
      <c r="A9112" t="n">
        <v>12220263</v>
      </c>
      <c r="B9112" t="inlineStr">
        <is>
          <t>通过深渊Ⅱ 8-10</t>
        </is>
      </c>
    </row>
    <row r="9113">
      <c r="A9113" t="n">
        <v>12220264</v>
      </c>
      <c r="B9113" t="inlineStr">
        <is>
          <t>通过深渊Ⅱ 10-10</t>
        </is>
      </c>
    </row>
    <row r="9114">
      <c r="A9114" t="n">
        <v>12220265</v>
      </c>
      <c r="B9114" t="inlineStr">
        <is>
          <t>通过深渊Ⅲ 2-10</t>
        </is>
      </c>
    </row>
    <row r="9115">
      <c r="A9115" t="n">
        <v>12220266</v>
      </c>
      <c r="B9115" t="inlineStr">
        <is>
          <t>通过深渊Ⅲ 4-10</t>
        </is>
      </c>
    </row>
    <row r="9116">
      <c r="A9116" t="n">
        <v>12220267</v>
      </c>
      <c r="B9116" t="inlineStr">
        <is>
          <t>通过深渊Ⅲ 6-10</t>
        </is>
      </c>
    </row>
    <row r="9117">
      <c r="A9117" t="n">
        <v>12220268</v>
      </c>
      <c r="B9117" t="inlineStr">
        <is>
          <t>通过深渊Ⅲ 8-10</t>
        </is>
      </c>
    </row>
    <row r="9118">
      <c r="A9118" t="n">
        <v>12220269</v>
      </c>
      <c r="B9118" t="inlineStr">
        <is>
          <t>通过深渊Ⅲ 10-10</t>
        </is>
      </c>
    </row>
    <row r="9119">
      <c r="A9119" t="n">
        <v>12220270</v>
      </c>
      <c r="B9119" t="inlineStr">
        <is>
          <t>通过深渊Ⅳ 2-10</t>
        </is>
      </c>
    </row>
    <row r="9120">
      <c r="A9120" t="n">
        <v>12220271</v>
      </c>
      <c r="B9120" t="inlineStr">
        <is>
          <t>通过深渊Ⅳ 4-10</t>
        </is>
      </c>
    </row>
    <row r="9121">
      <c r="A9121" t="n">
        <v>12220272</v>
      </c>
      <c r="B9121" t="inlineStr">
        <is>
          <t>通过深渊Ⅳ 6-10</t>
        </is>
      </c>
    </row>
    <row r="9122">
      <c r="A9122" t="n">
        <v>12220273</v>
      </c>
      <c r="B9122" t="inlineStr">
        <is>
          <t>通过深渊Ⅳ 8-10</t>
        </is>
      </c>
    </row>
    <row r="9123">
      <c r="A9123" t="n">
        <v>12220274</v>
      </c>
      <c r="B9123" t="inlineStr">
        <is>
          <t>通过深渊Ⅳ 10-10</t>
        </is>
      </c>
    </row>
    <row r="9124">
      <c r="A9124" t="n">
        <v>12220275</v>
      </c>
      <c r="B9124" t="inlineStr">
        <is>
          <t>通过末日Ⅰ 2-10</t>
        </is>
      </c>
    </row>
    <row r="9125">
      <c r="A9125" t="n">
        <v>12220276</v>
      </c>
      <c r="B9125" t="inlineStr">
        <is>
          <t>通过末日Ⅰ 4-10</t>
        </is>
      </c>
    </row>
    <row r="9126">
      <c r="A9126" t="n">
        <v>12220277</v>
      </c>
      <c r="B9126" t="inlineStr">
        <is>
          <t>通过末日Ⅰ 7-10</t>
        </is>
      </c>
    </row>
    <row r="9127">
      <c r="A9127" t="n">
        <v>12220278</v>
      </c>
      <c r="B9127" t="inlineStr">
        <is>
          <t>通过末日Ⅰ 10-10</t>
        </is>
      </c>
    </row>
    <row r="9128">
      <c r="A9128" t="n">
        <v>12220279</v>
      </c>
      <c r="B9128" t="inlineStr">
        <is>
          <t>消耗遗物碎片15000个</t>
        </is>
      </c>
    </row>
    <row r="9129">
      <c r="A9129" t="n">
        <v>12220280</v>
      </c>
      <c r="B9129" t="inlineStr">
        <is>
          <t>消耗遗物碎片30000个</t>
        </is>
      </c>
    </row>
    <row r="9130">
      <c r="A9130" t="n">
        <v>12220281</v>
      </c>
      <c r="B9130" t="inlineStr">
        <is>
          <t>消耗遗物碎片60000个</t>
        </is>
      </c>
    </row>
    <row r="9131">
      <c r="A9131" t="n">
        <v>12220282</v>
      </c>
      <c r="B9131" t="inlineStr">
        <is>
          <t>消耗遗物碎片90000个</t>
        </is>
      </c>
    </row>
    <row r="9132">
      <c r="A9132" t="n">
        <v>12220283</v>
      </c>
      <c r="B9132" t="inlineStr">
        <is>
          <t>消耗遗物碎片135000个</t>
        </is>
      </c>
    </row>
    <row r="9133">
      <c r="A9133" t="n">
        <v>12220284</v>
      </c>
      <c r="B9133" t="inlineStr">
        <is>
          <t>消耗遗物碎片180000个</t>
        </is>
      </c>
    </row>
    <row r="9134">
      <c r="A9134" t="n">
        <v>12220285</v>
      </c>
      <c r="B9134" t="inlineStr">
        <is>
          <t>消耗遗物碎片225000个</t>
        </is>
      </c>
    </row>
    <row r="9135">
      <c r="A9135" t="n">
        <v>12220286</v>
      </c>
      <c r="B9135" t="inlineStr">
        <is>
          <t>抽取同伴200次</t>
        </is>
      </c>
    </row>
    <row r="9136">
      <c r="A9136" t="n">
        <v>12220287</v>
      </c>
      <c r="B9136" t="inlineStr">
        <is>
          <t>抽取同伴900次</t>
        </is>
      </c>
    </row>
    <row r="9137">
      <c r="A9137" t="n">
        <v>12220288</v>
      </c>
      <c r="B9137" t="inlineStr">
        <is>
          <t>抽取同伴1200次</t>
        </is>
      </c>
    </row>
    <row r="9138">
      <c r="A9138" t="n">
        <v>12220289</v>
      </c>
      <c r="B9138" t="inlineStr">
        <is>
          <t>抽取同伴1500次</t>
        </is>
      </c>
    </row>
    <row r="9139">
      <c r="A9139" t="n">
        <v>12220290</v>
      </c>
      <c r="B9139" t="inlineStr">
        <is>
          <t>抽取同伴2000次</t>
        </is>
      </c>
    </row>
    <row r="9140">
      <c r="A9140" t="n">
        <v>12220291</v>
      </c>
      <c r="B9140" t="inlineStr">
        <is>
          <t>抽取技能200次</t>
        </is>
      </c>
    </row>
    <row r="9141">
      <c r="A9141" t="n">
        <v>12220292</v>
      </c>
      <c r="B9141" t="inlineStr">
        <is>
          <t>抽取技能900次</t>
        </is>
      </c>
    </row>
    <row r="9142">
      <c r="A9142" t="n">
        <v>12220293</v>
      </c>
      <c r="B9142" t="inlineStr">
        <is>
          <t>抽取技能1200次</t>
        </is>
      </c>
    </row>
    <row r="9143">
      <c r="A9143" t="n">
        <v>12220294</v>
      </c>
      <c r="B9143" t="inlineStr">
        <is>
          <t>抽取技能1500次</t>
        </is>
      </c>
    </row>
    <row r="9144">
      <c r="A9144" t="n">
        <v>12220295</v>
      </c>
      <c r="B9144" t="inlineStr">
        <is>
          <t>抽取技能2000次</t>
        </is>
      </c>
    </row>
    <row r="9145">
      <c r="A9145" t="n">
        <v>12220296</v>
      </c>
      <c r="B9145" t="inlineStr">
        <is>
          <t>武魂精华消耗增加250个</t>
        </is>
      </c>
    </row>
    <row r="9146">
      <c r="A9146" t="n">
        <v>12220297</v>
      </c>
      <c r="B9146" t="inlineStr">
        <is>
          <t>武魂精华消耗增加500个</t>
        </is>
      </c>
    </row>
    <row r="9147">
      <c r="A9147" t="n">
        <v>12220298</v>
      </c>
      <c r="B9147" t="inlineStr">
        <is>
          <t>武魂精华消耗增加750个</t>
        </is>
      </c>
    </row>
    <row r="9148">
      <c r="A9148" t="n">
        <v>12220299</v>
      </c>
      <c r="B9148" t="inlineStr">
        <is>
          <t>武魂精华消耗增加1500个</t>
        </is>
      </c>
    </row>
    <row r="9149">
      <c r="A9149" t="n">
        <v>12220300</v>
      </c>
      <c r="B9149" t="inlineStr">
        <is>
          <t>武魂精华消耗增加2500个</t>
        </is>
      </c>
    </row>
    <row r="9150">
      <c r="A9150" t="n">
        <v>12220301</v>
      </c>
      <c r="B9150" t="inlineStr">
        <is>
          <t>武魂精华消耗增加3750个</t>
        </is>
      </c>
    </row>
    <row r="9151">
      <c r="A9151" t="n">
        <v>12220302</v>
      </c>
      <c r="B9151" t="inlineStr">
        <is>
          <t>武魂精华消耗增加5000个</t>
        </is>
      </c>
    </row>
    <row r="9152">
      <c r="A9152" t="n">
        <v>12220303</v>
      </c>
      <c r="B9152" t="inlineStr">
        <is>
          <t>点亮神灯100次</t>
        </is>
      </c>
    </row>
    <row r="9153">
      <c r="A9153" t="n">
        <v>12220304</v>
      </c>
      <c r="B9153" t="inlineStr">
        <is>
          <t>累计相思值达到%s</t>
        </is>
      </c>
    </row>
    <row r="9154">
      <c r="A9154" t="n">
        <v>12220305</v>
      </c>
      <c r="B9154" t="inlineStr">
        <is>
          <t>累计%s名玩家给我送花</t>
        </is>
      </c>
    </row>
    <row r="9155">
      <c r="A9155" t="n">
        <v>12220306</v>
      </c>
      <c r="B9155" t="inlineStr">
        <is>
          <t>累计为%s名玩家送花</t>
        </is>
      </c>
    </row>
    <row r="9156">
      <c r="A9156" t="n">
        <v>12220307</v>
      </c>
      <c r="B9156" t="inlineStr">
        <is>
          <t>鲜花数保持为0，持续%s天</t>
        </is>
      </c>
    </row>
    <row r="9157">
      <c r="A9157" t="n">
        <v>12220308</v>
      </c>
      <c r="B9157" t="inlineStr">
        <is>
          <t>击败敌人100名</t>
        </is>
      </c>
    </row>
    <row r="9158">
      <c r="A9158" t="n">
        <v>12220309</v>
      </c>
      <c r="B9158" t="inlineStr">
        <is>
          <t>击败敌人200名</t>
        </is>
      </c>
    </row>
    <row r="9159">
      <c r="A9159" t="n">
        <v>12220310</v>
      </c>
      <c r="B9159" t="inlineStr">
        <is>
          <t>出售装备</t>
        </is>
      </c>
    </row>
    <row r="9160">
      <c r="A9160" t="n">
        <v>12220311</v>
      </c>
      <c r="B9160" t="inlineStr">
        <is>
          <t>集齐任意1种卡牌</t>
        </is>
      </c>
    </row>
    <row r="9161">
      <c r="A9161" t="n">
        <v>12220312</v>
      </c>
      <c r="B9161" t="inlineStr">
        <is>
          <t>集齐任意2种卡牌</t>
        </is>
      </c>
    </row>
    <row r="9162">
      <c r="A9162" t="n">
        <v>12220313</v>
      </c>
      <c r="B9162" t="inlineStr">
        <is>
          <t>集齐任意3种卡牌</t>
        </is>
      </c>
    </row>
    <row r="9163">
      <c r="A9163" t="n">
        <v>12220314</v>
      </c>
      <c r="B9163" t="inlineStr">
        <is>
          <t>集齐任意4种卡牌</t>
        </is>
      </c>
    </row>
    <row r="9164">
      <c r="A9164" t="n">
        <v>12220315</v>
      </c>
      <c r="B9164" t="inlineStr">
        <is>
          <t>集齐任意5种卡牌</t>
        </is>
      </c>
    </row>
    <row r="9165">
      <c r="A9165" t="n">
        <v>12220316</v>
      </c>
      <c r="B9165" t="inlineStr">
        <is>
          <t>入侵其他位面1次</t>
        </is>
      </c>
    </row>
    <row r="9166">
      <c r="A9166" t="n">
        <v>12220317</v>
      </c>
      <c r="B9166" t="inlineStr">
        <is>
          <t>入侵其他位面2次</t>
        </is>
      </c>
    </row>
    <row r="9167">
      <c r="A9167" t="n">
        <v>12220318</v>
      </c>
      <c r="B9167" t="inlineStr">
        <is>
          <t>单次积分达到1000分</t>
        </is>
      </c>
    </row>
    <row r="9168">
      <c r="A9168" t="n">
        <v>12220319</v>
      </c>
      <c r="B9168" t="inlineStr">
        <is>
          <t>单次积分达到3000分</t>
        </is>
      </c>
    </row>
    <row r="9169">
      <c r="A9169" t="n">
        <v>12220320</v>
      </c>
      <c r="B9169" t="inlineStr">
        <is>
          <t>单次积分达到5000分</t>
        </is>
      </c>
    </row>
    <row r="9170">
      <c r="A9170" t="n">
        <v>12220321</v>
      </c>
      <c r="B9170" t="inlineStr">
        <is>
          <t>击杀怪物10只</t>
        </is>
      </c>
    </row>
    <row r="9171">
      <c r="A9171" t="n">
        <v>12220322</v>
      </c>
      <c r="B9171" t="inlineStr">
        <is>
          <t>击杀怪物20只</t>
        </is>
      </c>
    </row>
    <row r="9172">
      <c r="A9172" t="n">
        <v>12220323</v>
      </c>
      <c r="B9172" t="inlineStr">
        <is>
          <t>击杀怪物30只</t>
        </is>
      </c>
    </row>
    <row r="9173">
      <c r="A9173" t="n">
        <v>12220324</v>
      </c>
      <c r="B9173" t="inlineStr">
        <is>
          <t>击杀敌人5个</t>
        </is>
      </c>
    </row>
    <row r="9174">
      <c r="A9174" t="n">
        <v>12220325</v>
      </c>
      <c r="B9174" t="inlineStr">
        <is>
          <t>击杀敌人10个</t>
        </is>
      </c>
    </row>
    <row r="9175">
      <c r="A9175" t="n">
        <v>12220326</v>
      </c>
      <c r="B9175" t="inlineStr">
        <is>
          <t>击杀敌人15个</t>
        </is>
      </c>
    </row>
    <row r="9176">
      <c r="A9176" t="n">
        <v>12220327</v>
      </c>
      <c r="B9176" t="inlineStr">
        <is>
          <t>邀请1名好友并通关第1关</t>
        </is>
      </c>
    </row>
    <row r="9177">
      <c r="A9177" t="n">
        <v>12220328</v>
      </c>
      <c r="B9177" t="inlineStr">
        <is>
          <t>邀请1名好友并通关第5关</t>
        </is>
      </c>
    </row>
    <row r="9178">
      <c r="A9178" t="n">
        <v>12220329</v>
      </c>
      <c r="B9178" t="inlineStr">
        <is>
          <t>邀请2名好友并通关第1关</t>
        </is>
      </c>
    </row>
    <row r="9179">
      <c r="A9179" t="n">
        <v>12220330</v>
      </c>
      <c r="B9179" t="inlineStr">
        <is>
          <t>邀请2名好友并通关第5关</t>
        </is>
      </c>
    </row>
    <row r="9180">
      <c r="A9180" t="n">
        <v>12220331</v>
      </c>
      <c r="B9180" t="inlineStr">
        <is>
          <t>邀请3名好友并通关第1关</t>
        </is>
      </c>
    </row>
    <row r="9181">
      <c r="A9181" t="n">
        <v>12220332</v>
      </c>
      <c r="B9181" t="inlineStr">
        <is>
          <t>邀请3名好友并通关第5关</t>
        </is>
      </c>
    </row>
    <row r="9182">
      <c r="A9182" t="n">
        <v>12220333</v>
      </c>
      <c r="B9182" t="inlineStr">
        <is>
          <t>邀请4名好友并通关第1关</t>
        </is>
      </c>
    </row>
    <row r="9183">
      <c r="A9183" t="n">
        <v>12220334</v>
      </c>
      <c r="B9183" t="inlineStr">
        <is>
          <t>邀请4名好友并通关第5关</t>
        </is>
      </c>
    </row>
    <row r="9184">
      <c r="A9184" t="n">
        <v>12220335</v>
      </c>
      <c r="B9184" t="inlineStr">
        <is>
          <t>邀请5名好友并通关第1关</t>
        </is>
      </c>
    </row>
    <row r="9185">
      <c r="A9185" t="n">
        <v>12220336</v>
      </c>
      <c r="B9185" t="inlineStr">
        <is>
          <t>邀请5名好友并通关第5关</t>
        </is>
      </c>
    </row>
    <row r="9186">
      <c r="A9186" t="n">
        <v>12220337</v>
      </c>
      <c r="B9186" t="inlineStr">
        <is>
          <t>期间累计消费NT$33</t>
        </is>
      </c>
    </row>
    <row r="9187">
      <c r="A9187" t="n">
        <v>12220338</v>
      </c>
      <c r="B9187" t="inlineStr">
        <is>
          <t>期间累计消费NT$170</t>
        </is>
      </c>
    </row>
    <row r="9188">
      <c r="A9188" t="n">
        <v>12220339</v>
      </c>
      <c r="B9188" t="inlineStr">
        <is>
          <t>期间累计消费NT$330</t>
        </is>
      </c>
    </row>
    <row r="9189">
      <c r="A9189" t="n">
        <v>12220340</v>
      </c>
      <c r="B9189" t="inlineStr">
        <is>
          <t>期间累计消费NT$670</t>
        </is>
      </c>
    </row>
    <row r="9190">
      <c r="A9190" t="n">
        <v>12220341</v>
      </c>
      <c r="B9190" t="inlineStr">
        <is>
          <t>期间累计消费NT$1500</t>
        </is>
      </c>
    </row>
    <row r="9191">
      <c r="A9191" t="n">
        <v>12220342</v>
      </c>
      <c r="B9191" t="inlineStr">
        <is>
          <t>期间累计消费NT$2500</t>
        </is>
      </c>
    </row>
    <row r="9192">
      <c r="A9192" t="n">
        <v>12220343</v>
      </c>
      <c r="B9192" t="inlineStr">
        <is>
          <t>期间累计消费星钻*799.99</t>
        </is>
      </c>
    </row>
    <row r="9193">
      <c r="A9193" t="n">
        <v>12220344</v>
      </c>
      <c r="B9193" t="inlineStr">
        <is>
          <t>期间累计消费星钻*999.99</t>
        </is>
      </c>
    </row>
    <row r="9194">
      <c r="A9194" t="n">
        <v>12220345</v>
      </c>
      <c r="B9194" t="inlineStr">
        <is>
          <t>期间累计消费星钻*1499.99</t>
        </is>
      </c>
    </row>
    <row r="9195">
      <c r="A9195" t="n">
        <v>12220346</v>
      </c>
      <c r="B9195" t="inlineStr">
        <is>
          <t>消费任意NT$累计1天</t>
        </is>
      </c>
    </row>
    <row r="9196">
      <c r="A9196" t="n">
        <v>12220347</v>
      </c>
      <c r="B9196" t="inlineStr">
        <is>
          <t>消费任意NT$累计2天</t>
        </is>
      </c>
    </row>
    <row r="9197">
      <c r="A9197" t="n">
        <v>12220348</v>
      </c>
      <c r="B9197" t="inlineStr">
        <is>
          <t>消费任意NT$累计3天</t>
        </is>
      </c>
    </row>
    <row r="9198">
      <c r="A9198" t="n">
        <v>12220349</v>
      </c>
      <c r="B9198" t="inlineStr">
        <is>
          <t>达成条件:挑战步数≤20</t>
        </is>
      </c>
    </row>
    <row r="9199">
      <c r="A9199" t="n">
        <v>12220350</v>
      </c>
      <c r="B9199" t="inlineStr">
        <is>
          <t>达成条件:挑战步数≤15</t>
        </is>
      </c>
    </row>
    <row r="9200">
      <c r="A9200" t="n">
        <v>12220351</v>
      </c>
      <c r="B9200" t="inlineStr">
        <is>
          <t>达成条件:挑战步数≤10</t>
        </is>
      </c>
    </row>
    <row r="9201">
      <c r="A9201" t="n">
        <v>12220352</v>
      </c>
      <c r="B9201" t="inlineStr">
        <is>
          <t>招财猫返利</t>
        </is>
      </c>
    </row>
    <row r="9202">
      <c r="A9202" t="n">
        <v>12220353</v>
      </c>
      <c r="B9202" t="inlineStr">
        <is>
          <t>竞技场挑战5次</t>
        </is>
      </c>
    </row>
    <row r="9203">
      <c r="A9203" t="n">
        <v>12220354</v>
      </c>
      <c r="B9203" t="inlineStr">
        <is>
          <t>通关普通9-10</t>
        </is>
      </c>
    </row>
    <row r="9204">
      <c r="A9204" t="n">
        <v>12220355</v>
      </c>
      <c r="B9204" t="inlineStr">
        <is>
          <t>神灯等级达到5级</t>
        </is>
      </c>
    </row>
    <row r="9205">
      <c r="A9205" t="n">
        <v>12220356</v>
      </c>
      <c r="B9205" t="inlineStr">
        <is>
          <t>完成一转职业选择</t>
        </is>
      </c>
    </row>
    <row r="9206">
      <c r="A9206" t="n">
        <v>12220357</v>
      </c>
      <c r="B9206" t="inlineStr">
        <is>
          <t>穿戴10件稀有以上品质的装备</t>
        </is>
      </c>
    </row>
    <row r="9207">
      <c r="A9207" t="n">
        <v>12220358</v>
      </c>
      <c r="B9207" t="inlineStr">
        <is>
          <t>通关困难2-10</t>
        </is>
      </c>
    </row>
    <row r="9208">
      <c r="A9208" t="n">
        <v>12220359</v>
      </c>
      <c r="B9208" t="inlineStr">
        <is>
          <t>到达矿山400m处</t>
        </is>
      </c>
    </row>
    <row r="9209">
      <c r="A9209" t="n">
        <v>12220360</v>
      </c>
      <c r="B9209" t="inlineStr">
        <is>
          <t>完成5次征战熔岩巨兽</t>
        </is>
      </c>
    </row>
    <row r="9210">
      <c r="A9210" t="n">
        <v>12220361</v>
      </c>
      <c r="B9210" t="inlineStr">
        <is>
          <t>累计进行10次家族捐献</t>
        </is>
      </c>
    </row>
    <row r="9211">
      <c r="A9211" t="n">
        <v>12220362</v>
      </c>
      <c r="B9211" t="inlineStr">
        <is>
          <t>累计完成40次科技研究</t>
        </is>
      </c>
    </row>
    <row r="9212">
      <c r="A9212" t="n">
        <v>12220363</v>
      </c>
      <c r="B9212" t="inlineStr">
        <is>
          <t>收获20次作物</t>
        </is>
      </c>
    </row>
    <row r="9213">
      <c r="A9213" t="n">
        <v>12220364</v>
      </c>
      <c r="B9213" t="inlineStr">
        <is>
          <t>偷取5次他人作物</t>
        </is>
      </c>
    </row>
    <row r="9214">
      <c r="A9214" t="n">
        <v>12220365</v>
      </c>
      <c r="B9214" t="inlineStr">
        <is>
          <t>菇菇雕像达到2级</t>
        </is>
      </c>
    </row>
    <row r="9215">
      <c r="A9215" t="n">
        <v>12220366</v>
      </c>
      <c r="B9215" t="inlineStr">
        <is>
          <t>获得1条B级及以上的雕像词条</t>
        </is>
      </c>
    </row>
    <row r="9216">
      <c r="A9216" t="n">
        <v>12220367</v>
      </c>
      <c r="B9216" t="inlineStr">
        <is>
          <t>庄园等级提升至8级</t>
        </is>
      </c>
    </row>
    <row r="9217">
      <c r="A9217" t="n">
        <v>12220368</v>
      </c>
      <c r="B9217" t="inlineStr">
        <is>
          <t>完成三转职业选择</t>
        </is>
      </c>
    </row>
    <row r="9218">
      <c r="A9218" t="n">
        <v>12220369</v>
      </c>
      <c r="B9218" t="inlineStr">
        <is>
          <t>神灯等级达到10级</t>
        </is>
      </c>
    </row>
    <row r="9219">
      <c r="A9219" t="n">
        <v>12220370</v>
      </c>
      <c r="B9219" t="inlineStr">
        <is>
          <t>累计完成55次科技研究</t>
        </is>
      </c>
    </row>
    <row r="9220">
      <c r="A9220" t="n">
        <v>12220371</v>
      </c>
      <c r="B9220" t="inlineStr">
        <is>
          <t>完成5次颠倒时序塔</t>
        </is>
      </c>
    </row>
    <row r="9221">
      <c r="A9221" t="n">
        <v>12220372</v>
      </c>
      <c r="B9221" t="inlineStr">
        <is>
          <t>初始坐骑达到1阶6星</t>
        </is>
      </c>
    </row>
    <row r="9222">
      <c r="A9222" t="n">
        <v>12220373</v>
      </c>
      <c r="B9222" t="inlineStr">
        <is>
          <t>完成5次守卫残垣古城</t>
        </is>
      </c>
    </row>
    <row r="9223">
      <c r="A9223" t="n">
        <v>12220374</v>
      </c>
      <c r="B9223" t="inlineStr">
        <is>
          <t>将至少1件遗物升级至20级</t>
        </is>
      </c>
    </row>
    <row r="9224">
      <c r="A9224" t="n">
        <v>12220375</v>
      </c>
      <c r="B9224" t="inlineStr">
        <is>
          <t>初始坐骑达到1阶8星</t>
        </is>
      </c>
    </row>
    <row r="9225">
      <c r="A9225" t="n">
        <v>12220376</v>
      </c>
      <c r="B9225" t="inlineStr">
        <is>
          <t>上阵5只史诗品质及以上的同伴</t>
        </is>
      </c>
    </row>
    <row r="9226">
      <c r="A9226" t="n">
        <v>12220377</v>
      </c>
      <c r="B9226" t="inlineStr">
        <is>
          <t>战力达到1000K</t>
        </is>
      </c>
    </row>
    <row r="9227">
      <c r="A9227" t="n">
        <v>12220378</v>
      </c>
      <c r="B9227" t="inlineStr">
        <is>
          <t>完成1次穿越深渊之门</t>
        </is>
      </c>
    </row>
    <row r="9228">
      <c r="A9228" t="n">
        <v>12220379</v>
      </c>
      <c r="B9228" t="inlineStr">
        <is>
          <t>穿戴10件传奇及以上品质的装备</t>
        </is>
      </c>
    </row>
    <row r="9229">
      <c r="A9229" t="n">
        <v>12220380</v>
      </c>
      <c r="B9229" t="inlineStr">
        <is>
          <t>累计完成70次科技研究</t>
        </is>
      </c>
    </row>
    <row r="9230">
      <c r="A9230" t="n">
        <v>12220381</v>
      </c>
      <c r="B9230" t="inlineStr">
        <is>
          <t>初始神器达到6级</t>
        </is>
      </c>
    </row>
    <row r="9231">
      <c r="A9231" t="n">
        <v>12220382</v>
      </c>
      <c r="B9231" t="inlineStr">
        <is>
          <t>战力达到2000K</t>
        </is>
      </c>
    </row>
    <row r="9232">
      <c r="A9232" t="n">
        <v>12220383</v>
      </c>
      <c r="B9232" t="inlineStr">
        <is>
          <t>神灯等级达到15级</t>
        </is>
      </c>
    </row>
    <row r="9233">
      <c r="A9233" t="n">
        <v>12220384</v>
      </c>
      <c r="B9233" t="inlineStr">
        <is>
          <t>完成四转职业选择</t>
        </is>
      </c>
    </row>
    <row r="9234">
      <c r="A9234" t="n">
        <v>12220385</v>
      </c>
      <c r="B9234" t="inlineStr">
        <is>
          <t>击败200个敌人</t>
        </is>
      </c>
    </row>
    <row r="9235">
      <c r="A9235" t="n">
        <v>12220386</v>
      </c>
      <c r="B9235" t="inlineStr">
        <is>
          <t>装备5个史诗品质及以上的技能</t>
        </is>
      </c>
    </row>
    <row r="9236">
      <c r="A9236" t="n">
        <v>12220387</v>
      </c>
      <c r="B9236" t="inlineStr">
        <is>
          <t>战力达到4000K</t>
        </is>
      </c>
    </row>
    <row r="9237">
      <c r="A9237" t="n">
        <v>12220388</v>
      </c>
      <c r="B9237" t="inlineStr">
        <is>
          <t>每日累计充值</t>
        </is>
      </c>
    </row>
    <row r="9238">
      <c r="A9238" t="n">
        <v>12220389</v>
      </c>
      <c r="B9238" t="inlineStr">
        <is>
          <t>活动累计充值</t>
        </is>
      </c>
    </row>
    <row r="9239">
      <c r="A9239" t="n">
        <v>12220390</v>
      </c>
      <c r="B9239" t="inlineStr">
        <is>
          <t>活动累天充值</t>
        </is>
      </c>
    </row>
    <row r="9240">
      <c r="A9240" t="n">
        <v>12220391</v>
      </c>
      <c r="B9240" t="inlineStr">
        <is>
          <t>重启倒计时</t>
        </is>
      </c>
    </row>
    <row r="9241">
      <c r="A9241" t="n">
        <v>12220392</v>
      </c>
      <c r="B9241" t="inlineStr">
        <is>
          <t>消费任意星钻累计5天</t>
        </is>
      </c>
    </row>
    <row r="9242">
      <c r="A9242" t="n">
        <v>12220393</v>
      </c>
      <c r="B9242" t="inlineStr">
        <is>
          <t>消费任意星钻累计6天</t>
        </is>
      </c>
    </row>
    <row r="9243">
      <c r="A9243" t="n">
        <v>12220394</v>
      </c>
      <c r="B9243" t="inlineStr">
        <is>
          <t>消费任意星钻累计7天</t>
        </is>
      </c>
    </row>
    <row r="9244">
      <c r="A9244" t="n">
        <v>12220395</v>
      </c>
      <c r="B9244" t="inlineStr">
        <is>
          <t>开服累计消费</t>
        </is>
      </c>
    </row>
    <row r="9245">
      <c r="A9245" t="n">
        <v>12220396</v>
      </c>
      <c r="B9245" t="inlineStr">
        <is>
          <t>开服累天消费</t>
        </is>
      </c>
    </row>
    <row r="9246">
      <c r="A9246" t="n">
        <v>12220397</v>
      </c>
      <c r="B9246" t="inlineStr">
        <is>
          <t>通过普通 2-5</t>
        </is>
      </c>
    </row>
    <row r="9247">
      <c r="A9247" t="n">
        <v>12220398</v>
      </c>
      <c r="B9247" t="inlineStr">
        <is>
          <t>期间累计消费NT$20000</t>
        </is>
      </c>
    </row>
    <row r="9248">
      <c r="A9248" t="n">
        <v>12220399</v>
      </c>
      <c r="B9248" t="inlineStr">
        <is>
          <t>期间累计消费NT$30000</t>
        </is>
      </c>
    </row>
    <row r="9249">
      <c r="A9249" t="n">
        <v>12220400</v>
      </c>
      <c r="B9249" t="inlineStr">
        <is>
          <t>期间累计消费NT$50000</t>
        </is>
      </c>
    </row>
    <row r="9250">
      <c r="A9250" t="n">
        <v>12310001</v>
      </c>
      <c r="B9250" t="inlineStr">
        <is>
          <t>万剑归宗</t>
        </is>
      </c>
    </row>
    <row r="9251">
      <c r="A9251" t="n">
        <v>12310002</v>
      </c>
      <c r="B9251" t="inlineStr">
        <is>
          <t>斧碎千魂</t>
        </is>
      </c>
    </row>
    <row r="9252">
      <c r="A9252" t="n">
        <v>12310003</v>
      </c>
      <c r="B9252" t="inlineStr">
        <is>
          <t>钻心炼骨</t>
        </is>
      </c>
    </row>
    <row r="9253">
      <c r="A9253" t="n">
        <v>12310004</v>
      </c>
      <c r="B9253" t="inlineStr">
        <is>
          <t>青羽逐日</t>
        </is>
      </c>
    </row>
    <row r="9254">
      <c r="A9254" t="n">
        <v>12310005</v>
      </c>
      <c r="B9254" t="inlineStr">
        <is>
          <t>鹤唳游鸣</t>
        </is>
      </c>
    </row>
    <row r="9255">
      <c r="A9255" t="n">
        <v>12310006</v>
      </c>
      <c r="B9255" t="inlineStr">
        <is>
          <t>星河入梦</t>
        </is>
      </c>
    </row>
    <row r="9256">
      <c r="A9256" t="n">
        <v>12310007</v>
      </c>
      <c r="B9256" t="inlineStr">
        <is>
          <t>云飘飘兮</t>
        </is>
      </c>
    </row>
    <row r="9257">
      <c r="A9257" t="n">
        <v>12310008</v>
      </c>
      <c r="B9257" t="inlineStr">
        <is>
          <t>寻风猎影</t>
        </is>
      </c>
    </row>
    <row r="9258">
      <c r="A9258" t="n">
        <v>12310009</v>
      </c>
      <c r="B9258" t="inlineStr">
        <is>
          <t>雷霆之怒</t>
        </is>
      </c>
    </row>
    <row r="9259">
      <c r="A9259" t="n">
        <v>12310010</v>
      </c>
      <c r="B9259" t="inlineStr">
        <is>
          <t>大威天龙技能</t>
        </is>
      </c>
    </row>
    <row r="9260">
      <c r="A9260" t="n">
        <v>12310011</v>
      </c>
      <c r="B9260" t="inlineStr">
        <is>
          <t>夜行鸦眼之镰技能</t>
        </is>
      </c>
    </row>
    <row r="9261">
      <c r="A9261" t="n">
        <v>12310012</v>
      </c>
      <c r="B9261" t="inlineStr">
        <is>
          <t>鸡</t>
        </is>
      </c>
    </row>
    <row r="9262">
      <c r="A9262" t="n">
        <v>12310013</v>
      </c>
      <c r="B9262" t="inlineStr">
        <is>
          <t>蜗牛</t>
        </is>
      </c>
    </row>
    <row r="9263">
      <c r="A9263" t="n">
        <v>12310014</v>
      </c>
      <c r="B9263" t="inlineStr">
        <is>
          <t>水灵</t>
        </is>
      </c>
    </row>
    <row r="9264">
      <c r="A9264" t="n">
        <v>12310015</v>
      </c>
      <c r="B9264" t="inlineStr">
        <is>
          <t>雪人</t>
        </is>
      </c>
    </row>
    <row r="9265">
      <c r="A9265" t="n">
        <v>12310016</v>
      </c>
      <c r="B9265" t="inlineStr">
        <is>
          <t>精灵</t>
        </is>
      </c>
    </row>
    <row r="9266">
      <c r="A9266" t="n">
        <v>12310017</v>
      </c>
      <c r="B9266" t="inlineStr">
        <is>
          <t>猫</t>
        </is>
      </c>
    </row>
    <row r="9267">
      <c r="A9267" t="n">
        <v>12310018</v>
      </c>
      <c r="B9267" t="inlineStr">
        <is>
          <t>鹿</t>
        </is>
      </c>
    </row>
    <row r="9268">
      <c r="A9268" t="n">
        <v>12310019</v>
      </c>
      <c r="B9268" t="inlineStr">
        <is>
          <t>仙人掌</t>
        </is>
      </c>
    </row>
    <row r="9269">
      <c r="A9269" t="n">
        <v>12310020</v>
      </c>
      <c r="B9269" t="inlineStr">
        <is>
          <t>乌龟</t>
        </is>
      </c>
    </row>
    <row r="9270">
      <c r="A9270" t="n">
        <v>12310021</v>
      </c>
      <c r="B9270" t="inlineStr">
        <is>
          <t>章鱼</t>
        </is>
      </c>
    </row>
    <row r="9271">
      <c r="A9271" t="n">
        <v>12310022</v>
      </c>
      <c r="B9271" t="inlineStr">
        <is>
          <t>狗</t>
        </is>
      </c>
    </row>
    <row r="9272">
      <c r="A9272" t="n">
        <v>12310023</v>
      </c>
      <c r="B9272" t="inlineStr">
        <is>
          <t>蜥蜴</t>
        </is>
      </c>
    </row>
    <row r="9273">
      <c r="A9273" t="n">
        <v>12310024</v>
      </c>
      <c r="B9273" t="inlineStr">
        <is>
          <t>龙</t>
        </is>
      </c>
    </row>
    <row r="9274">
      <c r="A9274" t="n">
        <v>12310025</v>
      </c>
      <c r="B9274" t="inlineStr">
        <is>
          <t>狐狸</t>
        </is>
      </c>
    </row>
    <row r="9275">
      <c r="A9275" t="n">
        <v>12310026</v>
      </c>
      <c r="B9275" t="inlineStr">
        <is>
          <t>香蕉</t>
        </is>
      </c>
    </row>
    <row r="9276">
      <c r="A9276" t="n">
        <v>12310027</v>
      </c>
      <c r="B9276" t="inlineStr">
        <is>
          <t>牙膏</t>
        </is>
      </c>
    </row>
    <row r="9277">
      <c r="A9277" t="n">
        <v>12310028</v>
      </c>
      <c r="B9277" t="inlineStr">
        <is>
          <t>马桶人</t>
        </is>
      </c>
    </row>
    <row r="9278">
      <c r="A9278" t="n">
        <v>12320001</v>
      </c>
      <c r="B9278" t="inlineStr">
        <is>
          <t>增加##1%反击,##2%基础反击系数</t>
        </is>
      </c>
    </row>
    <row r="9279">
      <c r="A9279" t="n">
        <v>12320002</v>
      </c>
      <c r="B9279" t="inlineStr">
        <is>
          <t>增加##1%技能暴击</t>
        </is>
      </c>
    </row>
    <row r="9280">
      <c r="A9280" t="n">
        <v>12320003</v>
      </c>
      <c r="B9280" t="inlineStr">
        <is>
          <t>增加##1%连击</t>
        </is>
      </c>
    </row>
    <row r="9281">
      <c r="A9281" t="n">
        <v>12320004</v>
      </c>
      <c r="B9281" t="inlineStr">
        <is>
          <t>额外增加##1%攻击</t>
        </is>
      </c>
    </row>
    <row r="9282">
      <c r="A9282" t="n">
        <v>12320005</v>
      </c>
      <c r="B9282" t="inlineStr">
        <is>
          <t>额外增加##1%防御</t>
        </is>
      </c>
    </row>
    <row r="9283">
      <c r="A9283" t="n">
        <v>12320006</v>
      </c>
      <c r="B9283" t="inlineStr">
        <is>
          <t>额外增加##1%攻速,##2%忽视闪避</t>
        </is>
      </c>
    </row>
    <row r="9284">
      <c r="A9284" t="n">
        <v>12320007</v>
      </c>
      <c r="B9284" t="inlineStr">
        <is>
          <t>增加##1%减伤</t>
        </is>
      </c>
    </row>
    <row r="9285">
      <c r="A9285" t="n">
        <v>12320008</v>
      </c>
      <c r="B9285" t="inlineStr">
        <is>
          <t>反击伤害增加##1%</t>
        </is>
      </c>
    </row>
    <row r="9286">
      <c r="A9286" t="n">
        <v>12320009</v>
      </c>
      <c r="B9286" t="inlineStr">
        <is>
          <t>主动技能能量回复加快##1%</t>
        </is>
      </c>
    </row>
    <row r="9287">
      <c r="A9287" t="n">
        <v>12320010</v>
      </c>
      <c r="B9287" t="inlineStr">
        <is>
          <t>增加##1%技能暴伤</t>
        </is>
      </c>
    </row>
    <row r="9288">
      <c r="A9288" t="n">
        <v>12320011</v>
      </c>
      <c r="B9288" t="inlineStr">
        <is>
          <t>增加##1%暴伤加成</t>
        </is>
      </c>
    </row>
    <row r="9289">
      <c r="A9289" t="n">
        <v>12320012</v>
      </c>
      <c r="B9289" t="inlineStr">
        <is>
          <t>增加##1%连击伤害</t>
        </is>
      </c>
    </row>
    <row r="9290">
      <c r="A9290" t="n">
        <v>12320013</v>
      </c>
      <c r="B9290" t="inlineStr">
        <is>
          <t>每隔##1秒获得##2%最大生命值的护盾,护盾持续##3秒</t>
        </is>
      </c>
    </row>
    <row r="9291">
      <c r="A9291" t="n">
        <v>12320014</v>
      </c>
      <c r="B9291" t="inlineStr">
        <is>
          <t>受到攻击时反弹##1%普攻伤害</t>
        </is>
      </c>
    </row>
    <row r="9292">
      <c r="A9292" t="n">
        <v>12320015</v>
      </c>
      <c r="B9292" t="inlineStr">
        <is>
          <t>主动技能（除闪电突袭外）效果时间延长##1%</t>
        </is>
      </c>
    </row>
    <row r="9293">
      <c r="A9293" t="n">
        <v>12320016</v>
      </c>
      <c r="B9293" t="inlineStr">
        <is>
          <t>主动技能（除闪电突袭外）效果时间延长##1%,伤害增加##2%</t>
        </is>
      </c>
    </row>
    <row r="9294">
      <c r="A9294" t="n">
        <v>12320017</v>
      </c>
      <c r="B9294" t="inlineStr">
        <is>
          <t>主动技能对生命值低于##1%的目标额外造成##2%伤害</t>
        </is>
      </c>
    </row>
    <row r="9295">
      <c r="A9295" t="n">
        <v>12320018</v>
      </c>
      <c r="B9295" t="inlineStr">
        <is>
          <t>普攻有##1%几率额外造成目标当前生命值##2%的伤害</t>
        </is>
      </c>
    </row>
    <row r="9296">
      <c r="A9296" t="n">
        <v>12320019</v>
      </c>
      <c r="B9296" t="inlineStr">
        <is>
          <t>普攻额外造成目标当前生命值##1%的伤害</t>
        </is>
      </c>
    </row>
    <row r="9297">
      <c r="A9297" t="n">
        <v>12320020</v>
      </c>
      <c r="B9297" t="inlineStr">
        <is>
          <t>连击时发射##1枚子弹</t>
        </is>
      </c>
    </row>
    <row r="9298">
      <c r="A9298" t="n">
        <v>12320021</v>
      </c>
      <c r="B9298" t="inlineStr">
        <is>
          <t>生命每损失##1%,减伤增加##2%</t>
        </is>
      </c>
    </row>
    <row r="9299">
      <c r="A9299" t="n">
        <v>12320022</v>
      </c>
      <c r="B9299" t="inlineStr">
        <is>
          <t>生命每损失##1%,攻击增加##2%</t>
        </is>
      </c>
    </row>
    <row r="9300">
      <c r="A9300" t="n">
        <v>12320023</v>
      </c>
      <c r="B9300" t="inlineStr">
        <is>
          <t>每触发##1次击晕,减少所有主动技能##2秒冷却时间</t>
        </is>
      </c>
    </row>
    <row r="9301">
      <c r="A9301" t="n">
        <v>12320024</v>
      </c>
      <c r="B9301" t="inlineStr">
        <is>
          <t>释放主动技能后,下次普攻增加##1%伤害</t>
        </is>
      </c>
    </row>
    <row r="9302">
      <c r="A9302" t="n">
        <v>12320025</v>
      </c>
      <c r="B9302" t="inlineStr">
        <is>
          <t>触发暴击时,攻击增加##1%,持续##2秒</t>
        </is>
      </c>
    </row>
    <row r="9303">
      <c r="A9303" t="n">
        <v>12320026</v>
      </c>
      <c r="B9303" t="inlineStr">
        <is>
          <t>普攻发射##1枚子弹</t>
        </is>
      </c>
    </row>
    <row r="9304">
      <c r="A9304" t="n">
        <v>12320027</v>
      </c>
      <c r="B9304" t="inlineStr">
        <is>
          <t>增加生命##1%</t>
        </is>
      </c>
    </row>
    <row r="9305">
      <c r="A9305" t="n">
        <v>12320028</v>
      </c>
      <c r="B9305" t="inlineStr">
        <is>
          <t>触发反击时有##1%概率击飞目标##2秒</t>
        </is>
      </c>
    </row>
    <row r="9306">
      <c r="A9306" t="n">
        <v>12320029</v>
      </c>
      <c r="B9306" t="inlineStr">
        <is>
          <t>每隔##1秒生成##2%攻击的护盾,持续##3秒</t>
        </is>
      </c>
    </row>
    <row r="9307">
      <c r="A9307" t="n">
        <v>12320030</v>
      </c>
      <c r="B9307" t="inlineStr">
        <is>
          <t>主动技能造成伤害的##1%转化为生命值</t>
        </is>
      </c>
    </row>
    <row r="9308">
      <c r="A9308" t="n">
        <v>12320031</v>
      </c>
      <c r="B9308" t="inlineStr">
        <is>
          <t>普攻有##1%几率减速目标##2%</t>
        </is>
      </c>
    </row>
    <row r="9309">
      <c r="A9309" t="n">
        <v>12320032</v>
      </c>
      <c r="B9309" t="inlineStr">
        <is>
          <t>受到攻击时反弹相当于##1%防御的伤害给目标</t>
        </is>
      </c>
    </row>
    <row r="9310">
      <c r="A9310" t="n">
        <v>12320033</v>
      </c>
      <c r="B9310" t="inlineStr">
        <is>
          <t>反击时造成##1%范围伤害</t>
        </is>
      </c>
    </row>
    <row r="9311">
      <c r="A9311" t="n">
        <v>12320034</v>
      </c>
      <c r="B9311" t="inlineStr">
        <is>
          <t>增加##1%普攻伤害</t>
        </is>
      </c>
    </row>
    <row r="9312">
      <c r="A9312" t="n">
        <v>12320035</v>
      </c>
      <c r="B9312" t="inlineStr">
        <is>
          <t>降低敌方##1%移速</t>
        </is>
      </c>
    </row>
    <row r="9313">
      <c r="A9313" t="n">
        <v>12320036</v>
      </c>
      <c r="B9313" t="inlineStr">
        <is>
          <t>增加##1%攻速</t>
        </is>
      </c>
    </row>
    <row r="9314">
      <c r="A9314" t="n">
        <v>12320037</v>
      </c>
      <c r="B9314" t="inlineStr">
        <is>
          <t>增加##1%生命回复</t>
        </is>
      </c>
    </row>
    <row r="9315">
      <c r="A9315" t="n">
        <v>12320038</v>
      </c>
      <c r="B9315" t="inlineStr">
        <is>
          <t>降低敌方##1%攻速</t>
        </is>
      </c>
    </row>
    <row r="9316">
      <c r="A9316" t="n">
        <v>12320039</v>
      </c>
      <c r="B9316" t="inlineStr">
        <is>
          <t>释放主动技能后引爆敌人,造成##1%伤害</t>
        </is>
      </c>
    </row>
    <row r="9317">
      <c r="A9317" t="n">
        <v>12320040</v>
      </c>
      <c r="B9317" t="inlineStr">
        <is>
          <t>每##1次普攻额外对目标造成##2%伤害</t>
        </is>
      </c>
    </row>
    <row r="9318">
      <c r="A9318" t="n">
        <v>12320041</v>
      </c>
      <c r="B9318" t="inlineStr">
        <is>
          <t>生命低于##1%时获得##2%最大生命值的护盾(冷却时间##3秒)</t>
        </is>
      </c>
    </row>
    <row r="9319">
      <c r="A9319" t="n">
        <v>12320042</v>
      </c>
      <c r="B9319" t="inlineStr">
        <is>
          <t>增加##1%连击伤害,每##2次连击额外造成##3%伤害</t>
        </is>
      </c>
    </row>
    <row r="9320">
      <c r="A9320" t="n">
        <v>12320043</v>
      </c>
      <c r="B9320" t="inlineStr">
        <is>
          <t>反击伤害增加##1%,反击时回复##2%已损失生命</t>
        </is>
      </c>
    </row>
    <row r="9321">
      <c r="A9321" t="n">
        <v>12320044</v>
      </c>
      <c r="B9321" t="inlineStr">
        <is>
          <t>同伴伤害增加##1%</t>
        </is>
      </c>
    </row>
    <row r="9322">
      <c r="A9322" t="n">
        <v>12320045</v>
      </c>
      <c r="B9322" t="inlineStr">
        <is>
          <t>增加##1%基础普攻暴击伤害和##2%技能暴击几率</t>
        </is>
      </c>
    </row>
    <row r="9323">
      <c r="A9323" t="n">
        <v>12320046</v>
      </c>
      <c r="B9323" t="inlineStr">
        <is>
          <t>击晕时间延长##1%,对被击晕敌人额外造成##2%伤害</t>
        </is>
      </c>
    </row>
    <row r="9324">
      <c r="A9324" t="n">
        <v>12320047</v>
      </c>
      <c r="B9324" t="inlineStr">
        <is>
          <t>增加##1%暴击</t>
        </is>
      </c>
    </row>
    <row r="9325">
      <c r="A9325" t="n">
        <v>12320048</v>
      </c>
      <c r="B9325" t="inlineStr">
        <is>
          <t>增加##1%连击和##2%连击伤害</t>
        </is>
      </c>
    </row>
    <row r="9326">
      <c r="A9326" t="n">
        <v>12320049</v>
      </c>
      <c r="B9326" t="inlineStr">
        <is>
          <t>增加##1%反击和##2%反击伤害</t>
        </is>
      </c>
    </row>
    <row r="9327">
      <c r="A9327" t="n">
        <v>12320050</v>
      </c>
      <c r="B9327" t="inlineStr">
        <is>
          <t>增加##1%暴击,贝肯熊攻击有##2%概率击飞目标##3秒</t>
        </is>
      </c>
    </row>
    <row r="9328">
      <c r="A9328" t="n">
        <v>12320051</v>
      </c>
      <c r="B9328" t="inlineStr">
        <is>
          <t>增加同伴##1%连击</t>
        </is>
      </c>
    </row>
    <row r="9329">
      <c r="A9329" t="n">
        <v>12320052</v>
      </c>
      <c r="B9329" t="inlineStr">
        <is>
          <t>增加##1%闪避</t>
        </is>
      </c>
    </row>
    <row r="9330">
      <c r="A9330" t="n">
        <v>12320053</v>
      </c>
      <c r="B9330" t="inlineStr">
        <is>
          <t>每秒提升##1%基础暴击概率和##2%基础暴击伤害(上限##3%、##4%)</t>
        </is>
      </c>
    </row>
    <row r="9331">
      <c r="A9331" t="n">
        <v>12320054</v>
      </c>
      <c r="B9331" t="inlineStr">
        <is>
          <t>每秒提升##1%同伴攻速(上限##2%)</t>
        </is>
      </c>
    </row>
    <row r="9332">
      <c r="A9332" t="n">
        <v>12320055</v>
      </c>
      <c r="B9332" t="inlineStr">
        <is>
          <t>使低于自身百分比生命的目标受到伤害增加##1%,高于自身百分比生命的目标攻击降低##2%</t>
        </is>
      </c>
    </row>
    <row r="9333">
      <c r="A9333" t="n">
        <v>12320056</v>
      </c>
      <c r="B9333" t="inlineStr">
        <is>
          <t>增加##1%减伤,被控制时间缩短##2%</t>
        </is>
      </c>
    </row>
    <row r="9334">
      <c r="A9334" t="n">
        <v>12320057</v>
      </c>
      <c r="B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row>
    <row r="9337">
      <c r="A9337" t="n">
        <v>12320060</v>
      </c>
      <c r="B9337" t="inlineStr">
        <is>
          <t>增加##1%技能暴击;触发技能暴击后增加##2%攻击,持续##3秒</t>
        </is>
      </c>
    </row>
    <row r="9338">
      <c r="A9338" t="n">
        <v>12320061</v>
      </c>
      <c r="B9338" t="inlineStr">
        <is>
          <t>自身受到的伤害转换为总量相同的持续伤害,在接下来的##1秒内逐步结算</t>
        </is>
      </c>
    </row>
    <row r="9339">
      <c r="A9339" t="n">
        <v>12320062</v>
      </c>
      <c r="B9339" t="inlineStr">
        <is>
          <t>每隔##1秒提升自身和友方蘑菇##2%攻击和##3%生命回复(上限##4%,##5%)</t>
        </is>
      </c>
    </row>
    <row r="9340">
      <c r="A9340" t="n">
        <v>12320063</v>
      </c>
      <c r="B9340" t="inlineStr">
        <is>
          <t>每释放##1次技能,为随机##2个技能回复满额能量</t>
        </is>
      </c>
    </row>
    <row r="9341">
      <c r="A9341" t="n">
        <v>12320064</v>
      </c>
      <c r="B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row>
    <row r="9343">
      <c r="A9343" t="n">
        <v>12320066</v>
      </c>
      <c r="B9343" t="inlineStr">
        <is>
          <t>累计受到生命上限##1%的伤害后,对目标造成##2%普攻伤害</t>
        </is>
      </c>
    </row>
    <row r="9344">
      <c r="A9344" t="n">
        <v>12320067</v>
      </c>
      <c r="B9344" t="inlineStr">
        <is>
          <t>每触发##1次连击,额外对目标造成##2%范围伤害</t>
        </is>
      </c>
    </row>
    <row r="9345">
      <c r="A9345" t="n">
        <v>12320068</v>
      </c>
      <c r="B9345" t="inlineStr">
        <is>
          <t>增加##1%减伤,每##2秒回复##3%已损失生命</t>
        </is>
      </c>
    </row>
    <row r="9346">
      <c r="A9346" t="n">
        <v>12320069</v>
      </c>
      <c r="B9346" t="inlineStr">
        <is>
          <t>自身造成伤害时额外对周围最多##1个目标(包括主目标)造成总计原伤害##2%的分摊伤害</t>
        </is>
      </c>
    </row>
    <row r="9347">
      <c r="A9347" t="n">
        <v>12320070</v>
      </c>
      <c r="B9347" t="inlineStr">
        <is>
          <t>每隔##1秒,召唤四驱车,造成##2%当前普攻范围伤害并撞飞目标</t>
        </is>
      </c>
    </row>
    <row r="9348">
      <c r="A9348" t="n">
        <v>12320071</v>
      </c>
      <c r="B9348" t="inlineStr">
        <is>
          <t>增加##1%忽视闪避</t>
        </is>
      </c>
    </row>
    <row r="9349">
      <c r="A9349" t="n">
        <v>12320072</v>
      </c>
      <c r="B9349" t="inlineStr">
        <is>
          <t>普攻和连击额外造成##1%范围伤害</t>
        </is>
      </c>
    </row>
    <row r="9350">
      <c r="A9350" t="n">
        <v>12320073</v>
      </c>
      <c r="B9350" t="inlineStr">
        <is>
          <t>每隔##1秒召唤佛手造成##2%当前普攻范围伤害</t>
        </is>
      </c>
    </row>
    <row r="9351">
      <c r="A9351" t="n">
        <v>12320074</v>
      </c>
      <c r="B9351" t="inlineStr">
        <is>
          <t>每隔##1秒随机释放一个已装配的主动技能</t>
        </is>
      </c>
    </row>
    <row r="9352">
      <c r="A9352" t="n">
        <v>12320075</v>
      </c>
      <c r="B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row>
    <row r="9355">
      <c r="A9355" t="n">
        <v>12320078</v>
      </c>
      <c r="B9355" t="inlineStr">
        <is>
          <t>每攻击##1次(普攻，连击，反击，技能)，释放剑气，造成##2%当前普攻伤害</t>
        </is>
      </c>
    </row>
    <row r="9356">
      <c r="A9356" t="n">
        <v>12320079</v>
      </c>
      <c r="B9356" t="inlineStr">
        <is>
          <t>增加##1%同伴伤害</t>
        </is>
      </c>
    </row>
    <row r="9357">
      <c r="A9357" t="n">
        <v>12320080</v>
      </c>
      <c r="B9357" t="inlineStr">
        <is>
          <t>增加##1%同伴攻速</t>
        </is>
      </c>
    </row>
    <row r="9358">
      <c r="A9358" t="n">
        <v>12320081</v>
      </c>
      <c r="B9358" t="inlineStr">
        <is>
          <t>使用主动技能后召唤闪电,造成##1%伤害</t>
        </is>
      </c>
    </row>
    <row r="9359">
      <c r="A9359" t="n">
        <v>12320082</v>
      </c>
      <c r="B9359" t="inlineStr">
        <is>
          <t>令鸡类同伴每隔##1秒连续扔出##2个鸡蛋,共造成##3%伤害</t>
        </is>
      </c>
    </row>
    <row r="9360">
      <c r="A9360" t="n">
        <v>12320083</v>
      </c>
      <c r="B9360" t="inlineStr">
        <is>
          <t>增加精灵同伴##1%攻速</t>
        </is>
      </c>
    </row>
    <row r="9361">
      <c r="A9361" t="n">
        <v>12320084</v>
      </c>
      <c r="B9361" t="inlineStr">
        <is>
          <t>增加蜗牛和水灵同伴##1%伤害</t>
        </is>
      </c>
    </row>
    <row r="9362">
      <c r="A9362" t="n">
        <v>12320085</v>
      </c>
      <c r="B9362" t="inlineStr">
        <is>
          <t>增加熊猫同伴##1%暴击</t>
        </is>
      </c>
    </row>
    <row r="9363">
      <c r="A9363" t="n">
        <v>12320086</v>
      </c>
      <c r="B9363" t="inlineStr">
        <is>
          <t>令雪精灵同伴每隔##1秒扔出大雪球,造成##2%伤害</t>
        </is>
      </c>
    </row>
    <row r="9364">
      <c r="A9364" t="n">
        <v>12320087</v>
      </c>
      <c r="B9364" t="inlineStr">
        <is>
          <t>增加仙人掌同伴##1%连击</t>
        </is>
      </c>
    </row>
    <row r="9365">
      <c r="A9365" t="n">
        <v>12320088</v>
      </c>
      <c r="B9365" t="inlineStr">
        <is>
          <t>增加猫和鹿同伴##1%伤害</t>
        </is>
      </c>
    </row>
    <row r="9366">
      <c r="A9366" t="n">
        <v>12320089</v>
      </c>
      <c r="B9366" t="inlineStr">
        <is>
          <t>使蝙蝠侠踪、大地回春和菇菇罩造成的伤害增加##1%</t>
        </is>
      </c>
    </row>
    <row r="9367">
      <c r="A9367" t="n">
        <v>12320090</v>
      </c>
      <c r="B9367" t="inlineStr">
        <is>
          <t>使榴莲炸弹、降维打击和且慢一慢的效果增加##1%</t>
        </is>
      </c>
    </row>
    <row r="9368">
      <c r="A9368" t="n">
        <v>12320091</v>
      </c>
      <c r="B9368" t="inlineStr">
        <is>
          <t>使金币炸弹、史莱姆弹和流星落弹的效果增加##1%</t>
        </is>
      </c>
    </row>
    <row r="9369">
      <c r="A9369" t="n">
        <v>12320092</v>
      </c>
      <c r="B9369" t="inlineStr">
        <is>
          <t>使缴械、目眩神迷和烟雾弹的效果持续时间延长##1%</t>
        </is>
      </c>
    </row>
    <row r="9370">
      <c r="A9370" t="n">
        <v>12320093</v>
      </c>
      <c r="B9370" t="inlineStr">
        <is>
          <t>使无常索命额外造成##1%伤害</t>
        </is>
      </c>
    </row>
    <row r="9371">
      <c r="A9371" t="n">
        <v>12320094</v>
      </c>
      <c r="B9371" t="inlineStr">
        <is>
          <t>发动狂风过境和利刃穿透时,回复生命上限##1%的生命值</t>
        </is>
      </c>
    </row>
    <row r="9372">
      <c r="A9372" t="n">
        <v>12320095</v>
      </c>
      <c r="B9372" t="inlineStr">
        <is>
          <t>使英魂降临和分身攻击召唤的单位提升##1%伤害</t>
        </is>
      </c>
    </row>
    <row r="9373">
      <c r="A9373" t="n">
        <v>12320096</v>
      </c>
      <c r="B9373" t="inlineStr">
        <is>
          <t>闪电突袭效果持续时间内普攻造成##1%额外伤害</t>
        </is>
      </c>
    </row>
    <row r="9374">
      <c r="A9374" t="n">
        <v>12320097</v>
      </c>
      <c r="B9374" t="inlineStr">
        <is>
          <t>战斗开始后,每秒增加##1%攻击,上限##2%</t>
        </is>
      </c>
    </row>
    <row r="9375">
      <c r="A9375" t="n">
        <v>12320098</v>
      </c>
      <c r="B9375" t="inlineStr">
        <is>
          <t>增加##1%对Boss造成的伤害</t>
        </is>
      </c>
    </row>
    <row r="9376">
      <c r="A9376" t="n">
        <v>12320099</v>
      </c>
      <c r="B9376" t="inlineStr">
        <is>
          <t>进入Boss关卡后,生命首次低于##1%时免疫伤害##2秒</t>
        </is>
      </c>
    </row>
    <row r="9377">
      <c r="A9377" t="n">
        <v>12320100</v>
      </c>
      <c r="B9377" t="inlineStr">
        <is>
          <t>进入Boss关卡时,每隔##1秒回复##2%已损失生命值</t>
        </is>
      </c>
    </row>
    <row r="9378">
      <c r="A9378" t="n">
        <v>12320101</v>
      </c>
      <c r="B9378" t="inlineStr">
        <is>
          <t>增加##1%技能暴击几率</t>
        </is>
      </c>
    </row>
    <row r="9379">
      <c r="A9379" t="n">
        <v>12320102</v>
      </c>
      <c r="B9379" t="inlineStr">
        <is>
          <t>龙、乌龟或蜥蜴同伴普攻有##1%概率造成##2%最大生命值伤害</t>
        </is>
      </c>
    </row>
    <row r="9380">
      <c r="A9380" t="n">
        <v>12320103</v>
      </c>
      <c r="B9380" t="inlineStr">
        <is>
          <t>增加狗、狐狸、章鱼类同伴##1%攻速</t>
        </is>
      </c>
    </row>
    <row r="9381">
      <c r="A9381" t="n">
        <v>12320104</v>
      </c>
      <c r="B9381" t="inlineStr">
        <is>
          <t>增加##1%普攻减伤、同伴减伤、反击减伤、连击减伤和技能减伤</t>
        </is>
      </c>
    </row>
    <row r="9382">
      <c r="A9382" t="n">
        <v>12320105</v>
      </c>
      <c r="B9382" t="inlineStr">
        <is>
          <t>使百斩千锁、天下罗网、塔罗星阵的效果持续时间延长##1%</t>
        </is>
      </c>
    </row>
    <row r="9383">
      <c r="A9383" t="n">
        <v>12320106</v>
      </c>
      <c r="B9383" t="inlineStr">
        <is>
          <t>使龙吟双声、风神引箭、血月降临的伤害增加##1%</t>
        </is>
      </c>
    </row>
    <row r="9384">
      <c r="A9384" t="n">
        <v>12320107</v>
      </c>
      <c r="B9384" t="inlineStr">
        <is>
          <t>基础生命&amp;攻击&amp;防御+##1%</t>
        </is>
      </c>
    </row>
    <row r="9385">
      <c r="A9385" t="n">
        <v>12320108</v>
      </c>
      <c r="B9385" t="inlineStr">
        <is>
          <t>引爆目标##1次,每次造成##2%伤害</t>
        </is>
      </c>
    </row>
    <row r="9386">
      <c r="A9386" t="n">
        <v>12320109</v>
      </c>
      <c r="B9386" t="inlineStr">
        <is>
          <t>召唤蘑菇盖,造成##1%范围伤害</t>
        </is>
      </c>
    </row>
    <row r="9387">
      <c r="A9387" t="n">
        <v>12320110</v>
      </c>
      <c r="B9387" t="inlineStr">
        <is>
          <t>扔出##1个孢子,每个孢子造成##2%伤害</t>
        </is>
      </c>
    </row>
    <row r="9388">
      <c r="A9388" t="n">
        <v>12320111</v>
      </c>
      <c r="B9388" t="inlineStr">
        <is>
          <t>扔出##1个孢子,造成##2%伤害</t>
        </is>
      </c>
    </row>
    <row r="9389">
      <c r="A9389" t="n">
        <v>12320112</v>
      </c>
      <c r="B9389" t="inlineStr">
        <is>
          <t>召唤巨石,对目标每秒造成##1%伤害,持续##2秒</t>
        </is>
      </c>
    </row>
    <row r="9390">
      <c r="A9390" t="n">
        <v>12320113</v>
      </c>
      <c r="B9390" t="inlineStr">
        <is>
          <t>布置##1个陷阱,对陷阱内敌人每秒造成##2%伤害,并减速##3%,持续##4秒</t>
        </is>
      </c>
    </row>
    <row r="9391">
      <c r="A9391" t="n">
        <v>12320114</v>
      </c>
      <c r="B9391" t="inlineStr">
        <is>
          <t>对最近的目标造成##1%伤害,并增加自身##2%普攻伤害,持续##3秒</t>
        </is>
      </c>
    </row>
    <row r="9392">
      <c r="A9392" t="n">
        <v>12320115</v>
      </c>
      <c r="B9392" t="inlineStr">
        <is>
          <t>布置##1个陷阱,对触碰陷阱的敌人造成##2%伤害,并禁锢##3秒</t>
        </is>
      </c>
    </row>
    <row r="9393">
      <c r="A9393" t="n">
        <v>12320116</v>
      </c>
      <c r="B9393" t="inlineStr">
        <is>
          <t>对最近的目标造成##1%伤害,并增加自身##2%攻速,持续##3秒</t>
        </is>
      </c>
    </row>
    <row r="9394">
      <c r="A9394" t="n">
        <v>12320117</v>
      </c>
      <c r="B9394" t="inlineStr">
        <is>
          <t>召唤蜘蛛,每秒造成##1%范围伤害,持续##2秒</t>
        </is>
      </c>
    </row>
    <row r="9395">
      <c r="A9395" t="n">
        <v>12320118</v>
      </c>
      <c r="B9395" t="inlineStr">
        <is>
          <t>连续召唤##1个菠萝,每个造成##2%范围伤害</t>
        </is>
      </c>
    </row>
    <row r="9396">
      <c r="A9396" t="n">
        <v>12320119</v>
      </c>
      <c r="B9396" t="inlineStr">
        <is>
          <t>召唤海蚌,造成##1%范围伤害,并使范围内目标减速##2%,持续##3秒</t>
        </is>
      </c>
    </row>
    <row r="9397">
      <c r="A9397" t="n">
        <v>12320120</v>
      </c>
      <c r="B9397" t="inlineStr">
        <is>
          <t>召唤藤蔓,造成##1%范围伤害,并使范围内目标禁锢##2秒</t>
        </is>
      </c>
    </row>
    <row r="9398">
      <c r="A9398" t="n">
        <v>12320121</v>
      </c>
      <c r="B9398" t="inlineStr">
        <is>
          <t>召唤蝙蝠,每秒造成##1%范围伤害,持续##2秒</t>
        </is>
      </c>
    </row>
    <row r="9399">
      <c r="A9399" t="n">
        <v>12320122</v>
      </c>
      <c r="B9399" t="inlineStr">
        <is>
          <t>对目标造成##1%伤害,并使自身在##2秒内回复生命上限##3%的生命值</t>
        </is>
      </c>
    </row>
    <row r="9400">
      <c r="A9400" t="n">
        <v>12320123</v>
      </c>
      <c r="B9400" t="inlineStr">
        <is>
          <t>对目标造成##1%伤害,并获得##2%最大生命值的护盾,持续##3秒</t>
        </is>
      </c>
    </row>
    <row r="9401">
      <c r="A9401" t="n">
        <v>12320124</v>
      </c>
      <c r="B9401" t="inlineStr">
        <is>
          <t>连续召唤##1个榴莲,每个造成##2%范围伤害,并使范围内目标减速##3%,持续##4秒</t>
        </is>
      </c>
    </row>
    <row r="9402">
      <c r="A9402" t="n">
        <v>12320125</v>
      </c>
      <c r="B9402" t="inlineStr">
        <is>
          <t>投掷仙人掌,造成##1%范围伤害,并使范围内目标攻击降低##2%,持续##3秒</t>
        </is>
      </c>
    </row>
    <row r="9403">
      <c r="A9403" t="n">
        <v>12320126</v>
      </c>
      <c r="B9403" t="inlineStr">
        <is>
          <t>投掷仙人掌,造成##1%范围伤害,并使范围内目标攻速降低##2%,持续##3秒</t>
        </is>
      </c>
    </row>
    <row r="9404">
      <c r="A9404" t="n">
        <v>12320127</v>
      </c>
      <c r="B9404" t="inlineStr">
        <is>
          <t>扔出金币,造成##1%范围伤害,并增加自身普攻伤害##2%,持续##3秒</t>
        </is>
      </c>
    </row>
    <row r="9405">
      <c r="A9405" t="n">
        <v>12320128</v>
      </c>
      <c r="B9405" t="inlineStr">
        <is>
          <t>召唤史莱姆,造成##1%范围伤害,并增加自身同伴伤害##2%,持续##3秒</t>
        </is>
      </c>
    </row>
    <row r="9406">
      <c r="A9406" t="n">
        <v>12320129</v>
      </c>
      <c r="B9406" t="inlineStr">
        <is>
          <t>召唤流星,造成##1%范围伤害,并增加自身技能伤害##2%,持续##3秒</t>
        </is>
      </c>
    </row>
    <row r="9407">
      <c r="A9407" t="n">
        <v>12320130</v>
      </c>
      <c r="B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row>
    <row r="9410">
      <c r="A9410" t="n">
        <v>12320133</v>
      </c>
      <c r="B9410" t="inlineStr">
        <is>
          <t>喷射水柱,造成##1%范围伤害,并缴械范围内目标##2秒</t>
        </is>
      </c>
    </row>
    <row r="9411">
      <c r="A9411" t="n">
        <v>12320134</v>
      </c>
      <c r="B9411" t="inlineStr">
        <is>
          <t>喷射毒雾,造成##1%范围伤害,并眩晕范围内目标##2秒</t>
        </is>
      </c>
    </row>
    <row r="9412">
      <c r="A9412" t="n">
        <v>12320135</v>
      </c>
      <c r="B9412" t="inlineStr">
        <is>
          <t>投掷烟雾弹,造成##1%范围伤害,并使范围内目标受到伤害增加##2%,持续##3秒</t>
        </is>
      </c>
    </row>
    <row r="9413">
      <c r="A9413" t="n">
        <v>12320136</v>
      </c>
      <c r="B9413" t="inlineStr">
        <is>
          <t>召唤鬼魂,造成##1%伤害,鬼魂会直接击杀生命低于##2%的目标</t>
        </is>
      </c>
    </row>
    <row r="9414">
      <c r="A9414" t="n">
        <v>12320137</v>
      </c>
      <c r="B9414" t="inlineStr">
        <is>
          <t>召唤攻速为##1的英魂,英魂每次普攻造成##2%伤害,存在##3秒且不会被选中</t>
        </is>
      </c>
    </row>
    <row r="9415">
      <c r="A9415" t="n">
        <v>12320138</v>
      </c>
      <c r="B9415" t="inlineStr">
        <is>
          <t>召唤狂风造成##1%范围伤害,并增加##2%攻击,持续##3秒</t>
        </is>
      </c>
    </row>
    <row r="9416">
      <c r="A9416" t="n">
        <v>12320139</v>
      </c>
      <c r="B9416" t="inlineStr">
        <is>
          <t>召唤金色闪电,造成##1%伤害,并使自身免疫伤害##2秒</t>
        </is>
      </c>
    </row>
    <row r="9417">
      <c r="A9417" t="n">
        <v>12320140</v>
      </c>
      <c r="B9417" t="inlineStr">
        <is>
          <t>发射利刃,造成##1%伤害,并使目标每秒损失生命上限##2%的生命值,持续##3秒</t>
        </is>
      </c>
    </row>
    <row r="9418">
      <c r="A9418" t="n">
        <v>12320141</v>
      </c>
      <c r="B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row>
    <row r="9421">
      <c r="A9421" t="n">
        <v>12320144</v>
      </c>
      <c r="B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row>
    <row r="9425">
      <c r="A9425" t="n">
        <v>12320148</v>
      </c>
      <c r="B9425" t="inlineStr">
        <is>
          <t>立即回复##1%最大生命</t>
        </is>
      </c>
    </row>
    <row r="9426">
      <c r="A9426" t="n">
        <v>12320149</v>
      </c>
      <c r="B9426" t="inlineStr">
        <is>
          <t>增加##1%攻击</t>
        </is>
      </c>
    </row>
    <row r="9427">
      <c r="A9427" t="n">
        <v>12320150</v>
      </c>
      <c r="B9427" t="inlineStr">
        <is>
          <t>增加##1%防御</t>
        </is>
      </c>
    </row>
    <row r="9428">
      <c r="A9428" t="n">
        <v>12320151</v>
      </c>
      <c r="B9428" t="inlineStr">
        <is>
          <t>增加##1%暴击伤害</t>
        </is>
      </c>
    </row>
    <row r="9429">
      <c r="A9429" t="n">
        <v>12320152</v>
      </c>
      <c r="B9429" t="inlineStr">
        <is>
          <t>增加##1%击晕</t>
        </is>
      </c>
    </row>
    <row r="9430">
      <c r="A9430" t="n">
        <v>12320153</v>
      </c>
      <c r="B9430" t="inlineStr">
        <is>
          <t>增加##1%能量回复速度</t>
        </is>
      </c>
    </row>
    <row r="9431">
      <c r="A9431" t="n">
        <v>12320154</v>
      </c>
      <c r="B9431" t="inlineStr">
        <is>
          <t>增加##1%对闹钟王造成的伤害</t>
        </is>
      </c>
    </row>
    <row r="9432">
      <c r="A9432" t="n">
        <v>12320155</v>
      </c>
      <c r="B9432" t="inlineStr">
        <is>
          <t>降低##1%闹钟王的能量回复速度</t>
        </is>
      </c>
    </row>
    <row r="9433">
      <c r="A9433" t="n">
        <v>12320156</v>
      </c>
      <c r="B9433" t="inlineStr">
        <is>
          <t>增加##1%忽视击晕</t>
        </is>
      </c>
    </row>
    <row r="9434">
      <c r="A9434" t="n">
        <v>12320157</v>
      </c>
      <c r="B9434" t="inlineStr">
        <is>
          <t>增加##1%反击减伤</t>
        </is>
      </c>
    </row>
    <row r="9435">
      <c r="A9435" t="n">
        <v>12320158</v>
      </c>
      <c r="B9435" t="inlineStr">
        <is>
          <t>增加##1%连击减伤</t>
        </is>
      </c>
    </row>
    <row r="9436">
      <c r="A9436" t="n">
        <v>12320159</v>
      </c>
      <c r="B9436" t="inlineStr">
        <is>
          <t>降低全体怪物##1%移动速度</t>
        </is>
      </c>
    </row>
    <row r="9437">
      <c r="A9437" t="n">
        <v>12320160</v>
      </c>
      <c r="B9437" t="inlineStr">
        <is>
          <t>增加##1%暴击和##2%暴伤加成</t>
        </is>
      </c>
    </row>
    <row r="9438">
      <c r="A9438" t="n">
        <v>12320161</v>
      </c>
      <c r="B9438" t="inlineStr">
        <is>
          <t>增加##1%连击与##2%连击伤害</t>
        </is>
      </c>
    </row>
    <row r="9439">
      <c r="A9439" t="n">
        <v>12320162</v>
      </c>
      <c r="B9439" t="inlineStr">
        <is>
          <t>增加##1%能量回复速度与##2%技能伤害</t>
        </is>
      </c>
    </row>
    <row r="9440">
      <c r="A9440" t="n">
        <v>12320163</v>
      </c>
      <c r="B9440" t="inlineStr">
        <is>
          <t>增加##1%生命回复效果</t>
        </is>
      </c>
    </row>
    <row r="9441">
      <c r="A9441" t="n">
        <v>12320164</v>
      </c>
      <c r="B9441" t="inlineStr">
        <is>
          <t>增加##1%基础攻击力</t>
        </is>
      </c>
    </row>
    <row r="9442">
      <c r="A9442" t="n">
        <v>12320165</v>
      </c>
      <c r="B9442" t="inlineStr">
        <is>
          <t>增加##1%暴击与##2%暴伤加成</t>
        </is>
      </c>
    </row>
    <row r="9443">
      <c r="A9443" t="n">
        <v>12320166</v>
      </c>
      <c r="B9443" t="inlineStr">
        <is>
          <t>增加##1%反击伤害,每次反击回复##2%已损失生命值</t>
        </is>
      </c>
    </row>
    <row r="9444">
      <c r="A9444" t="n">
        <v>12320167</v>
      </c>
      <c r="B9444" t="inlineStr">
        <is>
          <t>普通攻击有##1%概率额外造成目标生命上限##2%的伤害</t>
        </is>
      </c>
    </row>
    <row r="9445">
      <c r="A9445" t="n">
        <v>12320168</v>
      </c>
      <c r="B9445" t="inlineStr">
        <is>
          <t>击晕时间延长##1%,被击晕敌人额外受到##2%伤害</t>
        </is>
      </c>
    </row>
    <row r="9446">
      <c r="A9446" t="n">
        <v>12320169</v>
      </c>
      <c r="B9446" t="inlineStr">
        <is>
          <t>增加##1%技能伤害,每释放一次技能,主动技能减少##2秒冷却</t>
        </is>
      </c>
    </row>
    <row r="9447">
      <c r="A9447" t="n">
        <v>12320170</v>
      </c>
      <c r="B9447" t="inlineStr">
        <is>
          <t>当普通怪物血量低于##1%时,秒杀该怪物</t>
        </is>
      </c>
    </row>
    <row r="9448">
      <c r="A9448" t="n">
        <v>12320171</v>
      </c>
      <c r="B9448" t="inlineStr">
        <is>
          <t>血量低于##1%时进入无敌状态并增加##2%攻击,持续##3秒(仅触发一次)</t>
        </is>
      </c>
    </row>
    <row r="9449">
      <c r="A9449" t="n">
        <v>12320172</v>
      </c>
      <c r="B9449" t="inlineStr">
        <is>
          <t>胖头鱼主动技能(对全体玩家造成##1%普攻伤害)</t>
        </is>
      </c>
    </row>
    <row r="9450">
      <c r="A9450" t="n">
        <v>12320173</v>
      </c>
      <c r="B9450" t="inlineStr">
        <is>
          <t>皮皮纷主动技能(对全体玩家造成##1%普攻伤害)</t>
        </is>
      </c>
    </row>
    <row r="9451">
      <c r="A9451" t="n">
        <v>12320174</v>
      </c>
      <c r="B9451" t="inlineStr">
        <is>
          <t>战士闹钟王主动技能(造成##1%普攻伤害,##2秒内反击概率提升##3%)</t>
        </is>
      </c>
    </row>
    <row r="9452">
      <c r="A9452" t="n">
        <v>12320175</v>
      </c>
      <c r="B9452" t="inlineStr">
        <is>
          <t>弓箭闹钟王主动技能(造成##1%普攻伤害,##2秒内连击概率提升##3%)</t>
        </is>
      </c>
    </row>
    <row r="9453">
      <c r="A9453" t="n">
        <v>12320176</v>
      </c>
      <c r="B9453" t="inlineStr">
        <is>
          <t>法师闹钟王主动技能(造成##1%普攻伤害,击晕玩家##2秒)</t>
        </is>
      </c>
    </row>
    <row r="9454">
      <c r="A9454" t="n">
        <v>12320177</v>
      </c>
      <c r="B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row>
    <row r="9460">
      <c r="A9460" t="n">
        <v>12320183</v>
      </c>
      <c r="B9460" t="inlineStr">
        <is>
          <t>地狱犬攻速提升##1%,攻击下降##2%</t>
        </is>
      </c>
    </row>
    <row r="9461">
      <c r="A9461" t="n">
        <v>12320184</v>
      </c>
      <c r="B9461" t="inlineStr">
        <is>
          <t>地狱犬受到反击伤害提升##1%</t>
        </is>
      </c>
    </row>
    <row r="9462">
      <c r="A9462" t="n">
        <v>12320185</v>
      </c>
      <c r="B9462" t="inlineStr">
        <is>
          <t>地狱犬受到普攻伤害提升##1%</t>
        </is>
      </c>
    </row>
    <row r="9463">
      <c r="A9463" t="n">
        <v>12320186</v>
      </c>
      <c r="B9463" t="inlineStr">
        <is>
          <t>地狱犬受到连击伤害提升##1%</t>
        </is>
      </c>
    </row>
    <row r="9464">
      <c r="A9464" t="n">
        <v>12320187</v>
      </c>
      <c r="B9464" t="inlineStr">
        <is>
          <t>地狱犬受到技能伤害提升##1%</t>
        </is>
      </c>
    </row>
    <row r="9465">
      <c r="A9465" t="n">
        <v>12320188</v>
      </c>
      <c r="B9465" t="inlineStr">
        <is>
          <t>地狱犬受到同伴伤害提升##1%</t>
        </is>
      </c>
    </row>
    <row r="9466">
      <c r="A9466" t="n">
        <v>12320189</v>
      </c>
      <c r="B9466" t="inlineStr">
        <is>
          <t>##1%</t>
        </is>
      </c>
    </row>
    <row r="9467">
      <c r="A9467" t="n">
        <v>12320190</v>
      </c>
      <c r="B9467" t="inlineStr">
        <is>
          <t>增加##1%击飞</t>
        </is>
      </c>
    </row>
    <row r="9468">
      <c r="A9468" t="n">
        <v>12320191</v>
      </c>
      <c r="B9468" t="inlineStr">
        <is>
          <t>增加##1%普攻减伤</t>
        </is>
      </c>
    </row>
    <row r="9469">
      <c r="A9469" t="n">
        <v>12320192</v>
      </c>
      <c r="B9469" t="inlineStr">
        <is>
          <t>增加##1%技能减伤</t>
        </is>
      </c>
    </row>
    <row r="9470">
      <c r="A9470" t="n">
        <v>12320193</v>
      </c>
      <c r="B9470" t="inlineStr">
        <is>
          <t>增加##1%同伴减伤</t>
        </is>
      </c>
    </row>
    <row r="9471">
      <c r="A9471" t="n">
        <v>12320194</v>
      </c>
      <c r="B9471" t="inlineStr">
        <is>
          <t>增加##1%全局普攻伤害</t>
        </is>
      </c>
    </row>
    <row r="9472">
      <c r="A9472" t="n">
        <v>12320195</v>
      </c>
      <c r="B9472" t="inlineStr">
        <is>
          <t>增加##1%全局连击伤害</t>
        </is>
      </c>
    </row>
    <row r="9473">
      <c r="A9473" t="n">
        <v>12320196</v>
      </c>
      <c r="B9473" t="inlineStr">
        <is>
          <t>增加##1%全局反击伤害</t>
        </is>
      </c>
    </row>
    <row r="9474">
      <c r="A9474" t="n">
        <v>12320197</v>
      </c>
      <c r="B9474" t="inlineStr">
        <is>
          <t>增加##1%忽视击飞</t>
        </is>
      </c>
    </row>
    <row r="9475">
      <c r="A9475" t="n">
        <v>12320198</v>
      </c>
      <c r="B9475" t="inlineStr">
        <is>
          <t>增加##1%治愈量</t>
        </is>
      </c>
    </row>
    <row r="9476">
      <c r="A9476" t="n">
        <v>12320199</v>
      </c>
      <c r="B9476" t="inlineStr">
        <is>
          <t>增加##1%同伴暴击</t>
        </is>
      </c>
    </row>
    <row r="9477">
      <c r="A9477" t="n">
        <v>12320200</v>
      </c>
      <c r="B9477" t="inlineStr">
        <is>
          <t>连击概率提升##1%</t>
        </is>
      </c>
    </row>
    <row r="9478">
      <c r="A9478" t="n">
        <v>12320201</v>
      </c>
      <c r="B9478" t="inlineStr">
        <is>
          <t>反击概率提升##1%</t>
        </is>
      </c>
    </row>
    <row r="9479">
      <c r="A9479" t="n">
        <v>12320202</v>
      </c>
      <c r="B9479" t="inlineStr">
        <is>
          <t>技能暴击概率提升##1%</t>
        </is>
      </c>
    </row>
    <row r="9480">
      <c r="A9480" t="n">
        <v>12320203</v>
      </c>
      <c r="B9480" t="inlineStr">
        <is>
          <t>暴击概率提升##1%</t>
        </is>
      </c>
    </row>
    <row r="9481">
      <c r="A9481" t="n">
        <v>12320204</v>
      </c>
      <c r="B9481" t="inlineStr">
        <is>
          <t>增加##1%反击伤害</t>
        </is>
      </c>
    </row>
    <row r="9482">
      <c r="A9482" t="n">
        <v>12320205</v>
      </c>
      <c r="B9482" t="inlineStr">
        <is>
          <t>增加##1%技能暴击伤害</t>
        </is>
      </c>
    </row>
    <row r="9483">
      <c r="A9483" t="n">
        <v>12320206</v>
      </c>
      <c r="B9483" t="inlineStr">
        <is>
          <t>增加##1%生命自动回复效果</t>
        </is>
      </c>
    </row>
    <row r="9484">
      <c r="A9484" t="n">
        <v>12320207</v>
      </c>
      <c r="B9484" t="inlineStr">
        <is>
          <t>增加##1%技能伤害</t>
        </is>
      </c>
    </row>
    <row r="9485">
      <c r="A9485" t="n">
        <v>12320208</v>
      </c>
      <c r="B9485" t="inlineStr">
        <is>
          <t>连击时攻击造成范围伤害</t>
        </is>
      </c>
    </row>
    <row r="9486">
      <c r="A9486" t="n">
        <v>12320209</v>
      </c>
      <c r="B9486" t="inlineStr">
        <is>
          <t>胖头鱼被动技能(无视控制效果及减速、伤害降低、生命百分比掉血、斩杀buff)</t>
        </is>
      </c>
    </row>
    <row r="9487">
      <c r="A9487" t="n">
        <v>12320210</v>
      </c>
      <c r="B9487" t="inlineStr">
        <is>
          <t>神灯小偷无视击退</t>
        </is>
      </c>
    </row>
    <row r="9488">
      <c r="A9488" t="n">
        <v>12330001</v>
      </c>
      <c r="B9488" t="inlineStr">
        <is>
          <t>通关普通1-5解锁</t>
        </is>
      </c>
    </row>
    <row r="9489">
      <c r="A9489" t="n">
        <v>12330002</v>
      </c>
      <c r="B9489" t="inlineStr">
        <is>
          <t>通关普通2-10解锁</t>
        </is>
      </c>
    </row>
    <row r="9490">
      <c r="A9490" t="n">
        <v>12330003</v>
      </c>
      <c r="B9490" t="inlineStr">
        <is>
          <t>通关普通3-10解锁</t>
        </is>
      </c>
    </row>
    <row r="9491">
      <c r="A9491" t="n">
        <v>12330004</v>
      </c>
      <c r="B9491" t="inlineStr">
        <is>
          <t>通关普通5-10解锁</t>
        </is>
      </c>
    </row>
    <row r="9492">
      <c r="A9492" t="n">
        <v>12330005</v>
      </c>
      <c r="B9492" t="inlineStr">
        <is>
          <t>通关普通9-10解锁</t>
        </is>
      </c>
    </row>
    <row r="9493">
      <c r="A9493" t="n">
        <v>12334937</v>
      </c>
      <c r="B9493" t="inlineStr">
        <is>
          <t>鸡同伴技能</t>
        </is>
      </c>
    </row>
    <row r="9494">
      <c r="A9494" t="n">
        <v>12334938</v>
      </c>
      <c r="B9494" t="inlineStr">
        <is>
          <t>雪怪同伴技能</t>
        </is>
      </c>
    </row>
    <row r="9495">
      <c r="A9495" t="n">
        <v>12334939</v>
      </c>
      <c r="B9495" t="inlineStr">
        <is>
          <t>史莱姆弹(废弃)</t>
        </is>
      </c>
    </row>
    <row r="9496">
      <c r="A9496" t="n">
        <v>12334940</v>
      </c>
      <c r="B9496" t="inlineStr">
        <is>
          <t>战士1转</t>
        </is>
      </c>
    </row>
    <row r="9497">
      <c r="A9497" t="n">
        <v>12334941</v>
      </c>
      <c r="B9497" t="inlineStr">
        <is>
          <t>法师1转</t>
        </is>
      </c>
    </row>
    <row r="9498">
      <c r="A9498" t="n">
        <v>12334942</v>
      </c>
      <c r="B9498" t="inlineStr">
        <is>
          <t>弓箭手1转</t>
        </is>
      </c>
    </row>
    <row r="9499">
      <c r="A9499" t="n">
        <v>12334943</v>
      </c>
      <c r="B9499" t="inlineStr">
        <is>
          <t>战士1 2转</t>
        </is>
      </c>
    </row>
    <row r="9500">
      <c r="A9500" t="n">
        <v>12334944</v>
      </c>
      <c r="B9500" t="inlineStr">
        <is>
          <t>战士2 2转</t>
        </is>
      </c>
    </row>
    <row r="9501">
      <c r="A9501" t="n">
        <v>12334945</v>
      </c>
      <c r="B9501" t="inlineStr">
        <is>
          <t>法师1 2转</t>
        </is>
      </c>
    </row>
    <row r="9502">
      <c r="A9502" t="n">
        <v>12334946</v>
      </c>
      <c r="B9502" t="inlineStr">
        <is>
          <t>法师2 2转</t>
        </is>
      </c>
    </row>
    <row r="9503">
      <c r="A9503" t="n">
        <v>12334947</v>
      </c>
      <c r="B9503" t="inlineStr">
        <is>
          <t>弓箭手1 2转</t>
        </is>
      </c>
    </row>
    <row r="9504">
      <c r="A9504" t="n">
        <v>12334948</v>
      </c>
      <c r="B9504" t="inlineStr">
        <is>
          <t>弓箭手2 2转</t>
        </is>
      </c>
    </row>
    <row r="9505">
      <c r="A9505" t="n">
        <v>12334949</v>
      </c>
      <c r="B9505" t="inlineStr">
        <is>
          <t>战士1 3转</t>
        </is>
      </c>
    </row>
    <row r="9506">
      <c r="A9506" t="n">
        <v>12334950</v>
      </c>
      <c r="B9506" t="inlineStr">
        <is>
          <t>战士1 3转强化</t>
        </is>
      </c>
    </row>
    <row r="9507">
      <c r="A9507" t="n">
        <v>12334951</v>
      </c>
      <c r="B9507" t="inlineStr">
        <is>
          <t>战士2 3转</t>
        </is>
      </c>
    </row>
    <row r="9508">
      <c r="A9508" t="n">
        <v>12334952</v>
      </c>
      <c r="B9508" t="inlineStr">
        <is>
          <t>战士2 3转强化</t>
        </is>
      </c>
    </row>
    <row r="9509">
      <c r="A9509" t="n">
        <v>12334953</v>
      </c>
      <c r="B9509" t="inlineStr">
        <is>
          <t>法师1 3转</t>
        </is>
      </c>
    </row>
    <row r="9510">
      <c r="A9510" t="n">
        <v>12334954</v>
      </c>
      <c r="B9510" t="inlineStr">
        <is>
          <t>法师1 3转强化</t>
        </is>
      </c>
    </row>
    <row r="9511">
      <c r="A9511" t="n">
        <v>12334955</v>
      </c>
      <c r="B9511" t="inlineStr">
        <is>
          <t>法师2 3转</t>
        </is>
      </c>
    </row>
    <row r="9512">
      <c r="A9512" t="n">
        <v>12334956</v>
      </c>
      <c r="B9512" t="inlineStr">
        <is>
          <t>法师2 3转强化</t>
        </is>
      </c>
    </row>
    <row r="9513">
      <c r="A9513" t="n">
        <v>12334957</v>
      </c>
      <c r="B9513" t="inlineStr">
        <is>
          <t>弓箭手1 3转</t>
        </is>
      </c>
    </row>
    <row r="9514">
      <c r="A9514" t="n">
        <v>12334958</v>
      </c>
      <c r="B9514" t="inlineStr">
        <is>
          <t>弓箭手1 3转强化</t>
        </is>
      </c>
    </row>
    <row r="9515">
      <c r="A9515" t="n">
        <v>12334959</v>
      </c>
      <c r="B9515" t="inlineStr">
        <is>
          <t>弓箭手2 3转</t>
        </is>
      </c>
    </row>
    <row r="9516">
      <c r="A9516" t="n">
        <v>12334960</v>
      </c>
      <c r="B9516" t="inlineStr">
        <is>
          <t>弓箭手2 3转强化</t>
        </is>
      </c>
    </row>
    <row r="9517">
      <c r="A9517" t="n">
        <v>12334961</v>
      </c>
      <c r="B9517" t="inlineStr">
        <is>
          <t>战士1 4转</t>
        </is>
      </c>
    </row>
    <row r="9518">
      <c r="A9518" t="n">
        <v>12334962</v>
      </c>
      <c r="B9518" t="inlineStr">
        <is>
          <t>战士2 4转</t>
        </is>
      </c>
    </row>
    <row r="9519">
      <c r="A9519" t="n">
        <v>12334963</v>
      </c>
      <c r="B9519" t="inlineStr">
        <is>
          <t>法师1 4转</t>
        </is>
      </c>
    </row>
    <row r="9520">
      <c r="A9520" t="n">
        <v>12334964</v>
      </c>
      <c r="B9520" t="inlineStr">
        <is>
          <t>法师2 4转</t>
        </is>
      </c>
    </row>
    <row r="9521">
      <c r="A9521" t="n">
        <v>12334965</v>
      </c>
      <c r="B9521" t="inlineStr">
        <is>
          <t>弓箭手1 4转</t>
        </is>
      </c>
    </row>
    <row r="9522">
      <c r="A9522" t="n">
        <v>12334966</v>
      </c>
      <c r="B9522" t="inlineStr">
        <is>
          <t>弓箭手2 4转</t>
        </is>
      </c>
    </row>
    <row r="9523">
      <c r="A9523" t="n">
        <v>12334967</v>
      </c>
      <c r="B9523" t="inlineStr">
        <is>
          <t>倒霉熊</t>
        </is>
      </c>
    </row>
    <row r="9524">
      <c r="A9524" t="n">
        <v>12334968</v>
      </c>
      <c r="B9524" t="inlineStr">
        <is>
          <t>引雷风筝</t>
        </is>
      </c>
    </row>
    <row r="9525">
      <c r="A9525" t="n">
        <v>12334969</v>
      </c>
      <c r="B9525" t="inlineStr">
        <is>
          <t>鎏金蛋壳</t>
        </is>
      </c>
    </row>
    <row r="9526">
      <c r="A9526" t="n">
        <v>12334970</v>
      </c>
      <c r="B9526" t="inlineStr">
        <is>
          <t>旋风羽毛</t>
        </is>
      </c>
    </row>
    <row r="9527">
      <c r="A9527" t="n">
        <v>12334971</v>
      </c>
      <c r="B9527" t="inlineStr">
        <is>
          <t>琥珀蜗牛</t>
        </is>
      </c>
    </row>
    <row r="9528">
      <c r="A9528" t="n">
        <v>12334972</v>
      </c>
      <c r="B9528" t="inlineStr">
        <is>
          <t>箭竹</t>
        </is>
      </c>
    </row>
    <row r="9529">
      <c r="A9529" t="n">
        <v>12334973</v>
      </c>
      <c r="B9529" t="inlineStr">
        <is>
          <t>蓝色雪花</t>
        </is>
      </c>
    </row>
    <row r="9530">
      <c r="A9530" t="n">
        <v>12334974</v>
      </c>
      <c r="B9530" t="inlineStr">
        <is>
          <t>天赐雨露</t>
        </is>
      </c>
    </row>
    <row r="9531">
      <c r="A9531" t="n">
        <v>12334975</v>
      </c>
      <c r="B9531" t="inlineStr">
        <is>
          <t>魔盒</t>
        </is>
      </c>
    </row>
    <row r="9532">
      <c r="A9532" t="n">
        <v>12334976</v>
      </c>
      <c r="B9532" t="inlineStr">
        <is>
          <t>能量雕像</t>
        </is>
      </c>
    </row>
    <row r="9533">
      <c r="A9533" t="n">
        <v>12334977</v>
      </c>
      <c r="B9533" t="inlineStr">
        <is>
          <t>囚笼雕像</t>
        </is>
      </c>
    </row>
    <row r="9534">
      <c r="A9534" t="n">
        <v>12334978</v>
      </c>
      <c r="B9534" t="inlineStr">
        <is>
          <t>幻晶雕像</t>
        </is>
      </c>
    </row>
    <row r="9535">
      <c r="A9535" t="n">
        <v>12334979</v>
      </c>
      <c r="B9535" t="inlineStr">
        <is>
          <t>时光雕像</t>
        </is>
      </c>
    </row>
    <row r="9536">
      <c r="A9536" t="n">
        <v>12334980</v>
      </c>
      <c r="B9536" t="inlineStr">
        <is>
          <t>利盾项链</t>
        </is>
      </c>
    </row>
    <row r="9537">
      <c r="A9537" t="n">
        <v>12334981</v>
      </c>
      <c r="B9537" t="inlineStr">
        <is>
          <t>红镰项链</t>
        </is>
      </c>
    </row>
    <row r="9538">
      <c r="A9538" t="n">
        <v>12334982</v>
      </c>
      <c r="B9538" t="inlineStr">
        <is>
          <t>风暴项链</t>
        </is>
      </c>
    </row>
    <row r="9539">
      <c r="A9539" t="n">
        <v>12334983</v>
      </c>
      <c r="B9539" t="inlineStr">
        <is>
          <t>英灵项链</t>
        </is>
      </c>
    </row>
    <row r="9540">
      <c r="A9540" t="n">
        <v>12334984</v>
      </c>
      <c r="B9540" t="inlineStr">
        <is>
          <t>羁绊面具</t>
        </is>
      </c>
    </row>
    <row r="9541">
      <c r="A9541" t="n">
        <v>12334985</v>
      </c>
      <c r="B9541" t="inlineStr">
        <is>
          <t>箭王面具</t>
        </is>
      </c>
    </row>
    <row r="9542">
      <c r="A9542" t="n">
        <v>12334986</v>
      </c>
      <c r="B9542" t="inlineStr">
        <is>
          <t>金刚面具</t>
        </is>
      </c>
    </row>
    <row r="9543">
      <c r="A9543" t="n">
        <v>12334987</v>
      </c>
      <c r="B9543" t="inlineStr">
        <is>
          <t>祭司面具</t>
        </is>
      </c>
    </row>
    <row r="9544">
      <c r="A9544" t="n">
        <v>12334988</v>
      </c>
      <c r="B9544" t="inlineStr">
        <is>
          <t>火焰书</t>
        </is>
      </c>
    </row>
    <row r="9545">
      <c r="A9545" t="n">
        <v>12334989</v>
      </c>
      <c r="B9545" t="inlineStr">
        <is>
          <t>兽皮书</t>
        </is>
      </c>
    </row>
    <row r="9546">
      <c r="A9546" t="n">
        <v>12334990</v>
      </c>
      <c r="B9546" t="inlineStr">
        <is>
          <t>免疫书</t>
        </is>
      </c>
    </row>
    <row r="9547">
      <c r="A9547" t="n">
        <v>12334991</v>
      </c>
      <c r="B9547" t="inlineStr">
        <is>
          <t>疗愈书</t>
        </is>
      </c>
    </row>
    <row r="9548">
      <c r="A9548" t="n">
        <v>12334992</v>
      </c>
      <c r="B9548" t="inlineStr">
        <is>
          <t>魔王面具</t>
        </is>
      </c>
    </row>
    <row r="9549">
      <c r="A9549" t="n">
        <v>12334993</v>
      </c>
      <c r="B9549" t="inlineStr">
        <is>
          <t>龙纹骨环</t>
        </is>
      </c>
    </row>
    <row r="9550">
      <c r="A9550" t="n">
        <v>12334994</v>
      </c>
      <c r="B9550" t="inlineStr">
        <is>
          <t>龙纹骨环技能</t>
        </is>
      </c>
    </row>
    <row r="9551">
      <c r="A9551" t="n">
        <v>12334995</v>
      </c>
      <c r="B9551" t="inlineStr">
        <is>
          <t>异化水晶</t>
        </is>
      </c>
    </row>
    <row r="9552">
      <c r="A9552" t="n">
        <v>12334996</v>
      </c>
      <c r="B9552" t="inlineStr">
        <is>
          <t>石脉书</t>
        </is>
      </c>
    </row>
    <row r="9553">
      <c r="A9553" t="n">
        <v>12334997</v>
      </c>
      <c r="B9553" t="inlineStr">
        <is>
          <t>星罗雕像</t>
        </is>
      </c>
    </row>
    <row r="9554">
      <c r="A9554" t="n">
        <v>12334998</v>
      </c>
      <c r="B9554" t="inlineStr">
        <is>
          <t>隐渊项链</t>
        </is>
      </c>
    </row>
    <row r="9555">
      <c r="A9555" t="n">
        <v>12334999</v>
      </c>
      <c r="B9555" t="inlineStr">
        <is>
          <t>初始坐骑</t>
        </is>
      </c>
    </row>
    <row r="9556">
      <c r="A9556" t="n">
        <v>12335000</v>
      </c>
      <c r="B9556" t="inlineStr">
        <is>
          <t>巨鲲</t>
        </is>
      </c>
    </row>
    <row r="9557">
      <c r="A9557" t="n">
        <v>12335001</v>
      </c>
      <c r="B9557" t="inlineStr">
        <is>
          <t>松鼠轿撵</t>
        </is>
      </c>
    </row>
    <row r="9558">
      <c r="A9558" t="n">
        <v>12335002</v>
      </c>
      <c r="B9558" t="inlineStr">
        <is>
          <t>滚滚竹筒</t>
        </is>
      </c>
    </row>
    <row r="9559">
      <c r="A9559" t="n">
        <v>12335003</v>
      </c>
      <c r="B9559" t="inlineStr">
        <is>
          <t>狂飙时刻</t>
        </is>
      </c>
    </row>
    <row r="9560">
      <c r="A9560" t="n">
        <v>12335004</v>
      </c>
      <c r="B9560" t="inlineStr">
        <is>
          <t>百变史莱姆</t>
        </is>
      </c>
    </row>
    <row r="9561">
      <c r="A9561" t="n">
        <v>12335005</v>
      </c>
      <c r="B9561" t="inlineStr">
        <is>
          <t>烈焰摩托（效果）</t>
        </is>
      </c>
    </row>
    <row r="9562">
      <c r="A9562" t="n">
        <v>12335006</v>
      </c>
      <c r="B9562" t="inlineStr">
        <is>
          <t>开天宝剑（效果）</t>
        </is>
      </c>
    </row>
    <row r="9563">
      <c r="A9563" t="n">
        <v>12335007</v>
      </c>
      <c r="B9563" t="inlineStr">
        <is>
          <t>科技被动技能1</t>
        </is>
      </c>
    </row>
    <row r="9564">
      <c r="A9564" t="n">
        <v>12335008</v>
      </c>
      <c r="B9564" t="inlineStr">
        <is>
          <t>科技被动技能2</t>
        </is>
      </c>
    </row>
    <row r="9565">
      <c r="A9565" t="n">
        <v>12335009</v>
      </c>
      <c r="B9565" t="inlineStr">
        <is>
          <t>科技被动技能3</t>
        </is>
      </c>
    </row>
    <row r="9566">
      <c r="A9566" t="n">
        <v>12335010</v>
      </c>
      <c r="B9566" t="inlineStr">
        <is>
          <t>科技被动技能4</t>
        </is>
      </c>
    </row>
    <row r="9567">
      <c r="A9567" t="n">
        <v>12335011</v>
      </c>
      <c r="B9567" t="inlineStr">
        <is>
          <t>爬塔buff1</t>
        </is>
      </c>
    </row>
    <row r="9568">
      <c r="A9568" t="n">
        <v>12335012</v>
      </c>
      <c r="B9568" t="inlineStr">
        <is>
          <t>爬塔buff2</t>
        </is>
      </c>
    </row>
    <row r="9569">
      <c r="A9569" t="n">
        <v>12335013</v>
      </c>
      <c r="B9569" t="inlineStr">
        <is>
          <t>爬塔buff3</t>
        </is>
      </c>
    </row>
    <row r="9570">
      <c r="A9570" t="n">
        <v>12335014</v>
      </c>
      <c r="B9570" t="inlineStr">
        <is>
          <t>爬塔buff4</t>
        </is>
      </c>
    </row>
    <row r="9571">
      <c r="A9571" t="n">
        <v>12335015</v>
      </c>
      <c r="B9571" t="inlineStr">
        <is>
          <t>爬塔buff5</t>
        </is>
      </c>
    </row>
    <row r="9572">
      <c r="A9572" t="n">
        <v>12335016</v>
      </c>
      <c r="B9572" t="inlineStr">
        <is>
          <t>爬塔buff6</t>
        </is>
      </c>
    </row>
    <row r="9573">
      <c r="A9573" t="n">
        <v>12335017</v>
      </c>
      <c r="B9573" t="inlineStr">
        <is>
          <t>爬塔buff7</t>
        </is>
      </c>
    </row>
    <row r="9574">
      <c r="A9574" t="n">
        <v>12335018</v>
      </c>
      <c r="B9574" t="inlineStr">
        <is>
          <t>爬塔buff8</t>
        </is>
      </c>
    </row>
    <row r="9575">
      <c r="A9575" t="n">
        <v>12335019</v>
      </c>
      <c r="B9575" t="inlineStr">
        <is>
          <t>爬塔buff9</t>
        </is>
      </c>
    </row>
    <row r="9576">
      <c r="A9576" t="n">
        <v>12335020</v>
      </c>
      <c r="B9576" t="inlineStr">
        <is>
          <t>爬塔buff10</t>
        </is>
      </c>
    </row>
    <row r="9577">
      <c r="A9577" t="n">
        <v>12335021</v>
      </c>
      <c r="B9577" t="inlineStr">
        <is>
          <t>爬塔buff11</t>
        </is>
      </c>
    </row>
    <row r="9578">
      <c r="A9578" t="n">
        <v>12335022</v>
      </c>
      <c r="B9578" t="inlineStr">
        <is>
          <t>爬塔buff12</t>
        </is>
      </c>
    </row>
    <row r="9579">
      <c r="A9579" t="n">
        <v>12335023</v>
      </c>
      <c r="B9579" t="inlineStr">
        <is>
          <t>爬塔buff13</t>
        </is>
      </c>
    </row>
    <row r="9580">
      <c r="A9580" t="n">
        <v>12335024</v>
      </c>
      <c r="B9580" t="inlineStr">
        <is>
          <t>爬塔buff14</t>
        </is>
      </c>
    </row>
    <row r="9581">
      <c r="A9581" t="n">
        <v>12335025</v>
      </c>
      <c r="B9581" t="inlineStr">
        <is>
          <t>爬塔buff15</t>
        </is>
      </c>
    </row>
    <row r="9582">
      <c r="A9582" t="n">
        <v>12335026</v>
      </c>
      <c r="B9582" t="inlineStr">
        <is>
          <t>爬塔buff16</t>
        </is>
      </c>
    </row>
    <row r="9583">
      <c r="A9583" t="n">
        <v>12335027</v>
      </c>
      <c r="B9583" t="inlineStr">
        <is>
          <t>爬塔buff17</t>
        </is>
      </c>
    </row>
    <row r="9584">
      <c r="A9584" t="n">
        <v>12335028</v>
      </c>
      <c r="B9584" t="inlineStr">
        <is>
          <t>爬塔buff18</t>
        </is>
      </c>
    </row>
    <row r="9585">
      <c r="A9585" t="n">
        <v>12335029</v>
      </c>
      <c r="B9585" t="inlineStr">
        <is>
          <t>爬塔buff19</t>
        </is>
      </c>
    </row>
    <row r="9586">
      <c r="A9586" t="n">
        <v>12335030</v>
      </c>
      <c r="B9586" t="inlineStr">
        <is>
          <t>爬塔buff20</t>
        </is>
      </c>
    </row>
    <row r="9587">
      <c r="A9587" t="n">
        <v>12335031</v>
      </c>
      <c r="B9587" t="inlineStr">
        <is>
          <t>爬塔buff21</t>
        </is>
      </c>
    </row>
    <row r="9588">
      <c r="A9588" t="n">
        <v>12335032</v>
      </c>
      <c r="B9588" t="inlineStr">
        <is>
          <t>爬塔buff22</t>
        </is>
      </c>
    </row>
    <row r="9589">
      <c r="A9589" t="n">
        <v>12335033</v>
      </c>
      <c r="B9589" t="inlineStr">
        <is>
          <t>爬塔buff23</t>
        </is>
      </c>
    </row>
    <row r="9590">
      <c r="A9590" t="n">
        <v>12335034</v>
      </c>
      <c r="B9590" t="inlineStr">
        <is>
          <t>爬塔buff24</t>
        </is>
      </c>
    </row>
    <row r="9591">
      <c r="A9591" t="n">
        <v>12335035</v>
      </c>
      <c r="B9591" t="inlineStr">
        <is>
          <t>爬塔buff25</t>
        </is>
      </c>
    </row>
    <row r="9592">
      <c r="A9592" t="n">
        <v>12335036</v>
      </c>
      <c r="B9592" t="inlineStr">
        <is>
          <t>爬塔buff26</t>
        </is>
      </c>
    </row>
    <row r="9593">
      <c r="A9593" t="n">
        <v>12335037</v>
      </c>
      <c r="B9593" t="inlineStr">
        <is>
          <t>爬塔buff27</t>
        </is>
      </c>
    </row>
    <row r="9594">
      <c r="A9594" t="n">
        <v>12335038</v>
      </c>
      <c r="B9594" t="inlineStr">
        <is>
          <t>爬塔buff28</t>
        </is>
      </c>
    </row>
    <row r="9595">
      <c r="A9595" t="n">
        <v>12335039</v>
      </c>
      <c r="B9595" t="inlineStr">
        <is>
          <t>爬塔buff29</t>
        </is>
      </c>
    </row>
    <row r="9596">
      <c r="A9596" t="n">
        <v>12335040</v>
      </c>
      <c r="B9596" t="inlineStr">
        <is>
          <t>爬塔buff30</t>
        </is>
      </c>
    </row>
    <row r="9597">
      <c r="A9597" t="n">
        <v>12335041</v>
      </c>
      <c r="B9597" t="inlineStr">
        <is>
          <t>爬塔buff31</t>
        </is>
      </c>
    </row>
    <row r="9598">
      <c r="A9598" t="n">
        <v>12335042</v>
      </c>
      <c r="B9598" t="inlineStr">
        <is>
          <t>爬塔buff32</t>
        </is>
      </c>
    </row>
    <row r="9599">
      <c r="A9599" t="n">
        <v>12335043</v>
      </c>
      <c r="B9599" t="inlineStr">
        <is>
          <t>爬塔buff33</t>
        </is>
      </c>
    </row>
    <row r="9600">
      <c r="A9600" t="n">
        <v>12335044</v>
      </c>
      <c r="B9600" t="inlineStr">
        <is>
          <t>爬塔buff34</t>
        </is>
      </c>
    </row>
    <row r="9601">
      <c r="A9601" t="n">
        <v>12335045</v>
      </c>
      <c r="B9601" t="inlineStr">
        <is>
          <t>胖头鱼被动技能</t>
        </is>
      </c>
    </row>
    <row r="9602">
      <c r="A9602" t="n">
        <v>12335046</v>
      </c>
      <c r="B9602" t="inlineStr">
        <is>
          <t>胖头鱼主动技能</t>
        </is>
      </c>
    </row>
    <row r="9603">
      <c r="A9603" t="n">
        <v>12335047</v>
      </c>
      <c r="B9603" t="inlineStr">
        <is>
          <t>皮皮纷主动技能</t>
        </is>
      </c>
    </row>
    <row r="9604">
      <c r="A9604" t="n">
        <v>12335048</v>
      </c>
      <c r="B9604" t="inlineStr">
        <is>
          <t>战士闹钟王主动技能</t>
        </is>
      </c>
    </row>
    <row r="9605">
      <c r="A9605" t="n">
        <v>12335049</v>
      </c>
      <c r="B9605" t="inlineStr">
        <is>
          <t>弓箭闹钟王主动技能</t>
        </is>
      </c>
    </row>
    <row r="9606">
      <c r="A9606" t="n">
        <v>12335050</v>
      </c>
      <c r="B9606" t="inlineStr">
        <is>
          <t>法师闹钟王主动技能</t>
        </is>
      </c>
    </row>
    <row r="9607">
      <c r="A9607" t="n">
        <v>12335051</v>
      </c>
      <c r="B9607" t="inlineStr">
        <is>
          <t>神灯小偷被动技能</t>
        </is>
      </c>
    </row>
    <row r="9608">
      <c r="A9608" t="n">
        <v>12335052</v>
      </c>
      <c r="B9608" t="inlineStr">
        <is>
          <t>世界Boss每日Buff1</t>
        </is>
      </c>
    </row>
    <row r="9609">
      <c r="A9609" t="n">
        <v>12335053</v>
      </c>
      <c r="B9609" t="inlineStr">
        <is>
          <t>世界Boss每日Buff2</t>
        </is>
      </c>
    </row>
    <row r="9610">
      <c r="A9610" t="n">
        <v>12335054</v>
      </c>
      <c r="B9610" t="inlineStr">
        <is>
          <t>世界Boss每日Buff3</t>
        </is>
      </c>
    </row>
    <row r="9611">
      <c r="A9611" t="n">
        <v>12335055</v>
      </c>
      <c r="B9611" t="inlineStr">
        <is>
          <t>世界Boss每日Buff4</t>
        </is>
      </c>
    </row>
    <row r="9612">
      <c r="A9612" t="n">
        <v>12335056</v>
      </c>
      <c r="B9612" t="inlineStr">
        <is>
          <t>世界Boss每日Buff5</t>
        </is>
      </c>
    </row>
    <row r="9613">
      <c r="A9613" t="n">
        <v>12335057</v>
      </c>
      <c r="B9613" t="inlineStr">
        <is>
          <t>世界Boss每日Buff6</t>
        </is>
      </c>
    </row>
    <row r="9614">
      <c r="A9614" t="n">
        <v>12335058</v>
      </c>
      <c r="B9614" t="inlineStr">
        <is>
          <t>家族gvg连胜Buff1</t>
        </is>
      </c>
    </row>
    <row r="9615">
      <c r="A9615" t="n">
        <v>12335059</v>
      </c>
      <c r="B9615" t="inlineStr">
        <is>
          <t>家族gvg连胜Buff2</t>
        </is>
      </c>
    </row>
    <row r="9616">
      <c r="A9616" t="n">
        <v>12335060</v>
      </c>
      <c r="B9616" t="inlineStr">
        <is>
          <t>家族gvg连胜Buff3</t>
        </is>
      </c>
    </row>
    <row r="9617">
      <c r="A9617" t="n">
        <v>12335061</v>
      </c>
      <c r="B9617" t="inlineStr">
        <is>
          <t>家族gvg连胜Buff4</t>
        </is>
      </c>
    </row>
    <row r="9618">
      <c r="A9618" t="n">
        <v>12335062</v>
      </c>
      <c r="B9618" t="inlineStr">
        <is>
          <t>同伴暴击伤害</t>
        </is>
      </c>
    </row>
    <row r="9619">
      <c r="A9619" t="n">
        <v>12335063</v>
      </c>
      <c r="B9619" t="inlineStr">
        <is>
          <t>同伴暴击几率</t>
        </is>
      </c>
    </row>
    <row r="9620">
      <c r="A9620" t="n">
        <v>12335064</v>
      </c>
      <c r="B9620" t="inlineStr">
        <is>
          <t>全局普攻</t>
        </is>
      </c>
    </row>
    <row r="9621">
      <c r="A9621" t="n">
        <v>12335065</v>
      </c>
      <c r="B9621" t="inlineStr">
        <is>
          <t>全局连击</t>
        </is>
      </c>
    </row>
    <row r="9622">
      <c r="A9622" t="n">
        <v>12335066</v>
      </c>
      <c r="B9622" t="inlineStr">
        <is>
          <t>全局反击</t>
        </is>
      </c>
    </row>
    <row r="9623">
      <c r="A9623" t="n">
        <v>12335067</v>
      </c>
      <c r="B9623" t="inlineStr">
        <is>
          <t>同伴暴击</t>
        </is>
      </c>
    </row>
    <row r="9624">
      <c r="A9624" t="n">
        <v>12335068</v>
      </c>
      <c r="B9624" t="inlineStr">
        <is>
          <t>车位驻守连胜DEBUFF</t>
        </is>
      </c>
    </row>
    <row r="9625">
      <c r="A9625" t="n">
        <v>12335069</v>
      </c>
      <c r="B9625" t="inlineStr">
        <is>
          <t>车位抢夺连胜DEBUFF</t>
        </is>
      </c>
    </row>
    <row r="9626">
      <c r="A9626" t="n">
        <v>12335070</v>
      </c>
      <c r="B9626" t="inlineStr">
        <is>
          <t>连击概率提升30%</t>
        </is>
      </c>
    </row>
    <row r="9627">
      <c r="A9627" t="n">
        <v>12335071</v>
      </c>
      <c r="B9627" t="inlineStr">
        <is>
          <t>反击概率提升30%</t>
        </is>
      </c>
    </row>
    <row r="9628">
      <c r="A9628" t="n">
        <v>12335072</v>
      </c>
      <c r="B9628" t="inlineStr">
        <is>
          <t>技能暴击概率提升30%</t>
        </is>
      </c>
    </row>
    <row r="9629">
      <c r="A9629" t="n">
        <v>12335073</v>
      </c>
      <c r="B9629" t="inlineStr">
        <is>
          <t>暴击概率提升30%</t>
        </is>
      </c>
    </row>
    <row r="9630">
      <c r="A9630" t="n">
        <v>12335074</v>
      </c>
      <c r="B9630" t="inlineStr">
        <is>
          <t>增加30%防御</t>
        </is>
      </c>
    </row>
    <row r="9631">
      <c r="A9631" t="n">
        <v>12335075</v>
      </c>
      <c r="B9631" t="inlineStr">
        <is>
          <t>增加30%能量回复速度</t>
        </is>
      </c>
    </row>
    <row r="9632">
      <c r="A9632" t="n">
        <v>12335076</v>
      </c>
      <c r="B9632" t="inlineStr">
        <is>
          <t>增加30%暴击伤害</t>
        </is>
      </c>
    </row>
    <row r="9633">
      <c r="A9633" t="n">
        <v>12335077</v>
      </c>
      <c r="B9633" t="inlineStr">
        <is>
          <t>增加30%反击伤害</t>
        </is>
      </c>
    </row>
    <row r="9634">
      <c r="A9634" t="n">
        <v>12335078</v>
      </c>
      <c r="B9634" t="inlineStr">
        <is>
          <t>增加30%技能暴击伤害</t>
        </is>
      </c>
    </row>
    <row r="9635">
      <c r="A9635" t="n">
        <v>12335079</v>
      </c>
      <c r="B9635" t="inlineStr">
        <is>
          <t>增加30%连击伤害</t>
        </is>
      </c>
    </row>
    <row r="9636">
      <c r="A9636" t="n">
        <v>12335080</v>
      </c>
      <c r="B9636" t="inlineStr">
        <is>
          <t>增加30%技能伤害</t>
        </is>
      </c>
    </row>
    <row r="9637">
      <c r="A9637" t="n">
        <v>12335081</v>
      </c>
      <c r="B9637" t="inlineStr">
        <is>
          <t>孢子双击</t>
        </is>
      </c>
    </row>
    <row r="9638">
      <c r="A9638" t="n">
        <v>12335082</v>
      </c>
      <c r="B9638" t="inlineStr">
        <is>
          <t>增加##1%反击</t>
        </is>
      </c>
    </row>
    <row r="9639">
      <c r="A9639" t="n">
        <v>12410001</v>
      </c>
      <c r="B9639" t="inlineStr">
        <is>
          <t>雕像等级2解锁</t>
        </is>
      </c>
    </row>
    <row r="9640">
      <c r="A9640" t="n">
        <v>12410002</v>
      </c>
      <c r="B9640" t="inlineStr">
        <is>
          <t>雕像等级3解锁</t>
        </is>
      </c>
    </row>
    <row r="9641">
      <c r="A9641" t="n">
        <v>12510001</v>
      </c>
      <c r="B9641" t="inlineStr">
        <is>
          <t>播种种子</t>
        </is>
      </c>
    </row>
    <row r="9642">
      <c r="A9642" t="n">
        <v>12510002</v>
      </c>
      <c r="B9642" t="inlineStr">
        <is>
          <t>施肥</t>
        </is>
      </c>
    </row>
    <row r="9643">
      <c r="A9643" t="n">
        <v>12510003</v>
      </c>
      <c r="B9643" t="inlineStr">
        <is>
          <t>收获</t>
        </is>
      </c>
    </row>
    <row r="9644">
      <c r="A9644" t="n">
        <v>12510004</v>
      </c>
      <c r="B9644" t="inlineStr">
        <is>
          <t>帮助他人</t>
        </is>
      </c>
    </row>
    <row r="9645">
      <c r="A9645" t="n">
        <v>12510005</v>
      </c>
      <c r="B9645" t="inlineStr">
        <is>
          <t>偷取</t>
        </is>
      </c>
    </row>
    <row r="9646">
      <c r="A9646" t="n">
        <v>12510006</v>
      </c>
      <c r="B9646" t="inlineStr">
        <is>
          <t>被别人帮助</t>
        </is>
      </c>
    </row>
    <row r="9647">
      <c r="A9647" t="n">
        <v>12510007</v>
      </c>
      <c r="B9647" t="inlineStr">
        <is>
          <t>播种种子，您的农作物开始成长</t>
        </is>
      </c>
    </row>
    <row r="9648">
      <c r="A9648" t="n">
        <v>12520001</v>
      </c>
      <c r="B9648" t="inlineStr">
        <is>
          <t>稻草人</t>
        </is>
      </c>
    </row>
    <row r="9649">
      <c r="A9649" t="n">
        <v>12520002</v>
      </c>
      <c r="B9649" t="inlineStr">
        <is>
          <t>除草机</t>
        </is>
      </c>
    </row>
    <row r="9650">
      <c r="A9650" t="n">
        <v>12520003</v>
      </c>
      <c r="B9650" t="inlineStr">
        <is>
          <t>大棚</t>
        </is>
      </c>
    </row>
    <row r="9651">
      <c r="A9651" t="n">
        <v>12520004</v>
      </c>
      <c r="B9651" t="inlineStr">
        <is>
          <t>升级获得在驱赶其他小偷时的战斗加成</t>
        </is>
      </c>
    </row>
    <row r="9652">
      <c r="A9652" t="n">
        <v>12520005</v>
      </c>
      <c r="B9652" t="inlineStr">
        <is>
          <t>升级获得在偷菜时的战斗加成</t>
        </is>
      </c>
    </row>
    <row r="9653">
      <c r="A9653" t="n">
        <v>12520006</v>
      </c>
      <c r="B9653" t="inlineStr">
        <is>
          <t>升级获得种植加成</t>
        </is>
      </c>
    </row>
    <row r="9654">
      <c r="A9654" t="n">
        <v>12520007</v>
      </c>
      <c r="B9654" t="inlineStr">
        <is>
          <t>庄园等级达到5级</t>
        </is>
      </c>
    </row>
    <row r="9655">
      <c r="A9655" t="n">
        <v>12520008</v>
      </c>
      <c r="B9655" t="inlineStr">
        <is>
          <t>庄园等级达到10级</t>
        </is>
      </c>
    </row>
    <row r="9656">
      <c r="A9656" t="n">
        <v>12520009</v>
      </c>
      <c r="B9656" t="inlineStr">
        <is>
          <t>庄园等级达到18级</t>
        </is>
      </c>
    </row>
    <row r="9657">
      <c r="A9657" t="n">
        <v>12520010</v>
      </c>
      <c r="B9657" t="inlineStr">
        <is>
          <t>庄园等级达到25级</t>
        </is>
      </c>
    </row>
    <row r="9658">
      <c r="A9658" t="n">
        <v>12520011</v>
      </c>
      <c r="B9658" t="inlineStr">
        <is>
          <t>庄园等级达到35级</t>
        </is>
      </c>
    </row>
    <row r="9659">
      <c r="A9659" t="n">
        <v>12520012</v>
      </c>
      <c r="B9659" t="inlineStr">
        <is>
          <t>普通农作物，可转化1个</t>
        </is>
      </c>
    </row>
    <row r="9660">
      <c r="A9660" t="n">
        <v>12520013</v>
      </c>
      <c r="B9660" t="inlineStr">
        <is>
          <t>稀有农作物，可转化3个</t>
        </is>
      </c>
    </row>
    <row r="9661">
      <c r="A9661" t="n">
        <v>12520014</v>
      </c>
      <c r="B9661" t="inlineStr">
        <is>
          <t>传说中的农作物，可转化10个</t>
        </is>
      </c>
    </row>
    <row r="9662">
      <c r="A9662" t="n">
        <v>12520015</v>
      </c>
      <c r="B9662" t="inlineStr">
        <is>
          <t>施肥##1次，您的农作物成长时间减少##2分钟</t>
        </is>
      </c>
    </row>
    <row r="9663">
      <c r="A9663" t="n">
        <v>12520016</v>
      </c>
      <c r="B9663" t="inlineStr">
        <is>
          <t>收获了##1个##2，并转化成##3个果蔬贡品</t>
        </is>
      </c>
    </row>
    <row r="9664">
      <c r="A9664" t="n">
        <v>12520017</v>
      </c>
      <c r="B9664" t="inlineStr">
        <is>
          <t>帮助##1施肥##2次，使他的农作物成长时间减少##3分钟</t>
        </is>
      </c>
    </row>
    <row r="9665">
      <c r="A9665" t="n">
        <v>12520018</v>
      </c>
      <c r="B9665" t="inlineStr">
        <is>
          <t>从##1的庄园偷取了##2个##3，并转化成##4个果蔬贡品</t>
        </is>
      </c>
    </row>
    <row r="9666">
      <c r="A9666" t="n">
        <v>12520019</v>
      </c>
      <c r="B9666" t="inlineStr">
        <is>
          <t>##1帮您施肥##2次，使您的农作物成长时间减少##3分钟</t>
        </is>
      </c>
    </row>
    <row r="9667">
      <c r="A9667" t="n">
        <v>12520020</v>
      </c>
      <c r="B9667" t="inlineStr">
        <is>
          <t>##1偷取了您##2个##3</t>
        </is>
      </c>
    </row>
    <row r="9668">
      <c r="A9668" t="n">
        <v>12520021</v>
      </c>
      <c r="B9668" t="inlineStr">
        <is>
          <t>从##1的庄园偷取了##2个##3，转化成##4（+##5）个果蔬贡品</t>
        </is>
      </c>
    </row>
    <row r="9669">
      <c r="A9669" t="n">
        <v>12610001</v>
      </c>
      <c r="B9669" t="inlineStr">
        <is>
          <t>每日19:00</t>
        </is>
      </c>
    </row>
    <row r="9670">
      <c r="A9670" t="n">
        <v>12610002</v>
      </c>
      <c r="B9670" t="inlineStr">
        <is>
          <t>每日19:05</t>
        </is>
      </c>
    </row>
    <row r="9671">
      <c r="A9671" t="n">
        <v>12610003</v>
      </c>
      <c r="B9671" t="inlineStr">
        <is>
          <t>常驻开放</t>
        </is>
      </c>
    </row>
    <row r="9672">
      <c r="A9672" t="n">
        <v>12610004</v>
      </c>
      <c r="B9672" t="inlineStr">
        <is>
          <t>每日12:05、19:25</t>
        </is>
      </c>
    </row>
    <row r="9673">
      <c r="A9673" t="n">
        <v>12610005</v>
      </c>
      <c r="B9673" t="inlineStr">
        <is>
          <t>每周循环</t>
        </is>
      </c>
    </row>
    <row r="9674">
      <c r="A9674" t="n">
        <v>12610006</v>
      </c>
      <c r="B9674" t="inlineStr">
        <is>
          <t>在限定时间内进入家族领地，拾取随机掉落的神秘宝箱！</t>
        </is>
      </c>
    </row>
    <row r="9675">
      <c r="A9675" t="n">
        <v>12610007</v>
      </c>
      <c r="B9675" t="inlineStr">
        <is>
          <t>和家族成员们共同抢答10道题目，用智慧和速度成为菇菇智多星吧！</t>
        </is>
      </c>
    </row>
    <row r="9676">
      <c r="A9676" t="n">
        <v>12610008</v>
      </c>
      <c r="B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row>
    <row r="9679">
      <c r="A9679" t="n">
        <v>12620001</v>
      </c>
      <c r="B9679" t="inlineStr">
        <is>
          <t>审核申请</t>
        </is>
      </c>
    </row>
    <row r="9680">
      <c r="A9680" t="n">
        <v>12620002</v>
      </c>
      <c r="B9680" t="inlineStr">
        <is>
          <t>更改名称</t>
        </is>
      </c>
    </row>
    <row r="9681">
      <c r="A9681" t="n">
        <v>12620003</v>
      </c>
      <c r="B9681" t="inlineStr">
        <is>
          <t>官职任命</t>
        </is>
      </c>
    </row>
    <row r="9682">
      <c r="A9682" t="n">
        <v>12620004</v>
      </c>
      <c r="B9682" t="inlineStr">
        <is>
          <t>驱逐联盟成员</t>
        </is>
      </c>
    </row>
    <row r="9683">
      <c r="A9683" t="n">
        <v>12620005</v>
      </c>
      <c r="B9683" t="inlineStr">
        <is>
          <t>报名联盟活动</t>
        </is>
      </c>
    </row>
    <row r="9684">
      <c r="A9684" t="n">
        <v>12620006</v>
      </c>
      <c r="B9684" t="inlineStr">
        <is>
          <t>更改公告</t>
        </is>
      </c>
    </row>
    <row r="9685">
      <c r="A9685" t="n">
        <v>12620007</v>
      </c>
      <c r="B9685" t="inlineStr">
        <is>
          <t>更改自动申请</t>
        </is>
      </c>
    </row>
    <row r="9686">
      <c r="A9686" t="n">
        <v>12620008</v>
      </c>
      <c r="B9686" t="inlineStr">
        <is>
          <t>更改等级限制</t>
        </is>
      </c>
    </row>
    <row r="9687">
      <c r="A9687" t="n">
        <v>12620009</v>
      </c>
      <c r="B9687" t="inlineStr">
        <is>
          <t>更改家徽</t>
        </is>
      </c>
    </row>
    <row r="9688">
      <c r="A9688" t="n">
        <v>12620010</v>
      </c>
      <c r="B9688" t="inlineStr">
        <is>
          <t>族长</t>
        </is>
      </c>
    </row>
    <row r="9689">
      <c r="A9689" t="n">
        <v>12620011</v>
      </c>
      <c r="B9689" t="inlineStr">
        <is>
          <t>长老</t>
        </is>
      </c>
    </row>
    <row r="9690">
      <c r="A9690" t="n">
        <v>12620012</v>
      </c>
      <c r="B9690" t="inlineStr">
        <is>
          <t>家族宝贝</t>
        </is>
      </c>
    </row>
    <row r="9691">
      <c r="A9691" t="n">
        <v>12620013</v>
      </c>
      <c r="B9691" t="inlineStr">
        <is>
          <t>精英</t>
        </is>
      </c>
    </row>
    <row r="9692">
      <c r="A9692" t="n">
        <v>12620014</v>
      </c>
      <c r="B9692" t="inlineStr">
        <is>
          <t>成员</t>
        </is>
      </c>
    </row>
    <row r="9693">
      <c r="A9693" t="n">
        <v>12710001</v>
      </c>
      <c r="B9693" t="inlineStr">
        <is>
          <t>黑铁Ⅲ</t>
        </is>
      </c>
    </row>
    <row r="9694">
      <c r="A9694" t="n">
        <v>12710002</v>
      </c>
      <c r="B9694" t="inlineStr">
        <is>
          <t>黑铁Ⅱ</t>
        </is>
      </c>
    </row>
    <row r="9695">
      <c r="A9695" t="n">
        <v>12710003</v>
      </c>
      <c r="B9695" t="inlineStr">
        <is>
          <t>黑铁Ⅰ</t>
        </is>
      </c>
    </row>
    <row r="9696">
      <c r="A9696" t="n">
        <v>12710004</v>
      </c>
      <c r="B9696" t="inlineStr">
        <is>
          <t>青铜Ⅴ</t>
        </is>
      </c>
    </row>
    <row r="9697">
      <c r="A9697" t="n">
        <v>12710005</v>
      </c>
      <c r="B9697" t="inlineStr">
        <is>
          <t>青铜Ⅳ</t>
        </is>
      </c>
    </row>
    <row r="9698">
      <c r="A9698" t="n">
        <v>12710006</v>
      </c>
      <c r="B9698" t="inlineStr">
        <is>
          <t>青铜Ⅲ</t>
        </is>
      </c>
    </row>
    <row r="9699">
      <c r="A9699" t="n">
        <v>12710007</v>
      </c>
      <c r="B9699" t="inlineStr">
        <is>
          <t>青铜Ⅱ</t>
        </is>
      </c>
    </row>
    <row r="9700">
      <c r="A9700" t="n">
        <v>12710008</v>
      </c>
      <c r="B9700" t="inlineStr">
        <is>
          <t>青铜Ⅰ</t>
        </is>
      </c>
    </row>
    <row r="9701">
      <c r="A9701" t="n">
        <v>12710009</v>
      </c>
      <c r="B9701" t="inlineStr">
        <is>
          <t>白银Ⅴ</t>
        </is>
      </c>
    </row>
    <row r="9702">
      <c r="A9702" t="n">
        <v>12710010</v>
      </c>
      <c r="B9702" t="inlineStr">
        <is>
          <t>白银Ⅳ</t>
        </is>
      </c>
    </row>
    <row r="9703">
      <c r="A9703" t="n">
        <v>12710011</v>
      </c>
      <c r="B9703" t="inlineStr">
        <is>
          <t>白银Ⅲ</t>
        </is>
      </c>
    </row>
    <row r="9704">
      <c r="A9704" t="n">
        <v>12710012</v>
      </c>
      <c r="B9704" t="inlineStr">
        <is>
          <t>白银Ⅱ</t>
        </is>
      </c>
    </row>
    <row r="9705">
      <c r="A9705" t="n">
        <v>12710013</v>
      </c>
      <c r="B9705" t="inlineStr">
        <is>
          <t>白银Ⅰ</t>
        </is>
      </c>
    </row>
    <row r="9706">
      <c r="A9706" t="n">
        <v>12710014</v>
      </c>
      <c r="B9706" t="inlineStr">
        <is>
          <t>黄金Ⅴ</t>
        </is>
      </c>
    </row>
    <row r="9707">
      <c r="A9707" t="n">
        <v>12710015</v>
      </c>
      <c r="B9707" t="inlineStr">
        <is>
          <t>黄金Ⅳ</t>
        </is>
      </c>
    </row>
    <row r="9708">
      <c r="A9708" t="n">
        <v>12710016</v>
      </c>
      <c r="B9708" t="inlineStr">
        <is>
          <t>黄金Ⅲ</t>
        </is>
      </c>
    </row>
    <row r="9709">
      <c r="A9709" t="n">
        <v>12710017</v>
      </c>
      <c r="B9709" t="inlineStr">
        <is>
          <t>黄金Ⅱ</t>
        </is>
      </c>
    </row>
    <row r="9710">
      <c r="A9710" t="n">
        <v>12710018</v>
      </c>
      <c r="B9710" t="inlineStr">
        <is>
          <t>黄金Ⅰ</t>
        </is>
      </c>
    </row>
    <row r="9711">
      <c r="A9711" t="n">
        <v>12710019</v>
      </c>
      <c r="B9711" t="inlineStr">
        <is>
          <t>铂金Ⅴ</t>
        </is>
      </c>
    </row>
    <row r="9712">
      <c r="A9712" t="n">
        <v>12710020</v>
      </c>
      <c r="B9712" t="inlineStr">
        <is>
          <t>铂金Ⅳ</t>
        </is>
      </c>
    </row>
    <row r="9713">
      <c r="A9713" t="n">
        <v>12710021</v>
      </c>
      <c r="B9713" t="inlineStr">
        <is>
          <t>铂金Ⅲ</t>
        </is>
      </c>
    </row>
    <row r="9714">
      <c r="A9714" t="n">
        <v>12710022</v>
      </c>
      <c r="B9714" t="inlineStr">
        <is>
          <t>铂金Ⅱ</t>
        </is>
      </c>
    </row>
    <row r="9715">
      <c r="A9715" t="n">
        <v>12710023</v>
      </c>
      <c r="B9715" t="inlineStr">
        <is>
          <t>铂金Ⅰ</t>
        </is>
      </c>
    </row>
    <row r="9716">
      <c r="A9716" t="n">
        <v>12710024</v>
      </c>
      <c r="B9716" t="inlineStr">
        <is>
          <t>钻石Ⅲ</t>
        </is>
      </c>
    </row>
    <row r="9717">
      <c r="A9717" t="n">
        <v>12710025</v>
      </c>
      <c r="B9717" t="inlineStr">
        <is>
          <t>钻石Ⅱ</t>
        </is>
      </c>
    </row>
    <row r="9718">
      <c r="A9718" t="n">
        <v>12710026</v>
      </c>
      <c r="B9718" t="inlineStr">
        <is>
          <t>钻石Ⅰ</t>
        </is>
      </c>
    </row>
    <row r="9719">
      <c r="A9719" t="n">
        <v>12710027</v>
      </c>
      <c r="B9719" t="inlineStr">
        <is>
          <t>大师</t>
        </is>
      </c>
    </row>
    <row r="9720">
      <c r="A9720" t="n">
        <v>12710028</v>
      </c>
      <c r="B9720" t="inlineStr">
        <is>
          <t>百炼王者</t>
        </is>
      </c>
    </row>
    <row r="9721">
      <c r="A9721" t="n">
        <v>12710029</v>
      </c>
      <c r="B9721" t="inlineStr">
        <is>
          <t>传奇王者</t>
        </is>
      </c>
    </row>
    <row r="9722">
      <c r="A9722" t="n">
        <v>12710030</v>
      </c>
      <c r="B9722" t="inlineStr">
        <is>
          <t>不朽王者</t>
        </is>
      </c>
    </row>
    <row r="9723">
      <c r="A9723" t="n">
        <v>12710031</v>
      </c>
      <c r="B9723" t="inlineStr">
        <is>
          <t>至尊王者</t>
        </is>
      </c>
    </row>
    <row r="9724">
      <c r="A9724" t="n">
        <v>12710032</v>
      </c>
      <c r="B9724" t="inlineStr">
        <is>
          <t>巅峰王者</t>
        </is>
      </c>
    </row>
    <row r="9725">
      <c r="A9725" t="n">
        <v>12710033</v>
      </c>
      <c r="B9725" t="inlineStr">
        <is>
          <t>大师Ⅰ</t>
        </is>
      </c>
    </row>
    <row r="9726">
      <c r="A9726" t="n">
        <v>12710034</v>
      </c>
      <c r="B9726" t="inlineStr">
        <is>
          <t>大师Ⅱ</t>
        </is>
      </c>
    </row>
    <row r="9727">
      <c r="A9727" t="n">
        <v>12710035</v>
      </c>
      <c r="B9727" t="inlineStr">
        <is>
          <t>大师Ⅲ</t>
        </is>
      </c>
    </row>
    <row r="9728">
      <c r="A9728" t="n">
        <v>12810001</v>
      </c>
      <c r="B9728" t="inlineStr">
        <is>
          <t>普攻伤害</t>
        </is>
      </c>
    </row>
    <row r="9729">
      <c r="A9729" t="n">
        <v>12810002</v>
      </c>
      <c r="B9729" t="inlineStr">
        <is>
          <t>连击伤害</t>
        </is>
      </c>
    </row>
    <row r="9730">
      <c r="A9730" t="n">
        <v>12810003</v>
      </c>
      <c r="B9730" t="inlineStr">
        <is>
          <t>反击伤害</t>
        </is>
      </c>
    </row>
    <row r="9731">
      <c r="A9731" t="n">
        <v>12810004</v>
      </c>
      <c r="B9731" t="inlineStr">
        <is>
          <t>暴伤</t>
        </is>
      </c>
    </row>
    <row r="9732">
      <c r="A9732" t="n">
        <v>12810005</v>
      </c>
      <c r="B9732" t="inlineStr">
        <is>
          <t>抗暴</t>
        </is>
      </c>
    </row>
    <row r="9733">
      <c r="A9733" t="n">
        <v>12810006</v>
      </c>
      <c r="B9733" t="inlineStr">
        <is>
          <t>攻击</t>
        </is>
      </c>
    </row>
    <row r="9734">
      <c r="A9734" t="n">
        <v>12810007</v>
      </c>
      <c r="B9734" t="inlineStr">
        <is>
          <t>防御</t>
        </is>
      </c>
    </row>
    <row r="9735">
      <c r="A9735" t="n">
        <v>12810008</v>
      </c>
      <c r="B9735" t="inlineStr">
        <is>
          <t>生命</t>
        </is>
      </c>
    </row>
    <row r="9736">
      <c r="A9736" t="n">
        <v>12810009</v>
      </c>
      <c r="B9736" t="inlineStr">
        <is>
          <t>普攻伤害</t>
        </is>
      </c>
    </row>
    <row r="9737">
      <c r="A9737" t="n">
        <v>12810010</v>
      </c>
      <c r="B9737" t="inlineStr">
        <is>
          <t>连击伤害</t>
        </is>
      </c>
    </row>
    <row r="9738">
      <c r="A9738" t="n">
        <v>12810011</v>
      </c>
      <c r="B9738" t="inlineStr">
        <is>
          <t>反击伤害</t>
        </is>
      </c>
    </row>
    <row r="9739">
      <c r="A9739" t="n">
        <v>12810012</v>
      </c>
      <c r="B9739" t="inlineStr">
        <is>
          <t>暴伤</t>
        </is>
      </c>
    </row>
    <row r="9740">
      <c r="A9740" t="n">
        <v>12810013</v>
      </c>
      <c r="B9740" t="inlineStr">
        <is>
          <t>抗暴</t>
        </is>
      </c>
    </row>
    <row r="9741">
      <c r="A9741" t="n">
        <v>12810014</v>
      </c>
      <c r="B9741" t="inlineStr">
        <is>
          <t>攻击</t>
        </is>
      </c>
    </row>
    <row r="9742">
      <c r="A9742" t="n">
        <v>12810015</v>
      </c>
      <c r="B9742" t="inlineStr">
        <is>
          <t>防御</t>
        </is>
      </c>
    </row>
    <row r="9743">
      <c r="A9743" t="n">
        <v>12810016</v>
      </c>
      <c r="B9743" t="inlineStr">
        <is>
          <t>生命</t>
        </is>
      </c>
    </row>
    <row r="9744">
      <c r="A9744" t="n">
        <v>12810017</v>
      </c>
      <c r="B9744" t="inlineStr">
        <is>
          <t>普攻伤害</t>
        </is>
      </c>
    </row>
    <row r="9745">
      <c r="A9745" t="n">
        <v>12810018</v>
      </c>
      <c r="B9745" t="inlineStr">
        <is>
          <t>连击伤害</t>
        </is>
      </c>
    </row>
    <row r="9746">
      <c r="A9746" t="n">
        <v>12810019</v>
      </c>
      <c r="B9746" t="inlineStr">
        <is>
          <t>反击伤害</t>
        </is>
      </c>
    </row>
    <row r="9747">
      <c r="A9747" t="n">
        <v>12810020</v>
      </c>
      <c r="B9747" t="inlineStr">
        <is>
          <t>暴伤</t>
        </is>
      </c>
    </row>
    <row r="9748">
      <c r="A9748" t="n">
        <v>12810021</v>
      </c>
      <c r="B9748" t="inlineStr">
        <is>
          <t>抗暴</t>
        </is>
      </c>
    </row>
    <row r="9749">
      <c r="A9749" t="n">
        <v>12810022</v>
      </c>
      <c r="B9749" t="inlineStr">
        <is>
          <t>攻击</t>
        </is>
      </c>
    </row>
    <row r="9750">
      <c r="A9750" t="n">
        <v>12810023</v>
      </c>
      <c r="B9750" t="inlineStr">
        <is>
          <t>防御</t>
        </is>
      </c>
    </row>
    <row r="9751">
      <c r="A9751" t="n">
        <v>12810024</v>
      </c>
      <c r="B9751" t="inlineStr">
        <is>
          <t>生命</t>
        </is>
      </c>
    </row>
    <row r="9752">
      <c r="A9752" t="n">
        <v>12810025</v>
      </c>
      <c r="B9752" t="inlineStr">
        <is>
          <t>普攻伤害</t>
        </is>
      </c>
    </row>
    <row r="9753">
      <c r="A9753" t="n">
        <v>12810026</v>
      </c>
      <c r="B9753" t="inlineStr">
        <is>
          <t>连击伤害</t>
        </is>
      </c>
    </row>
    <row r="9754">
      <c r="A9754" t="n">
        <v>12810027</v>
      </c>
      <c r="B9754" t="inlineStr">
        <is>
          <t>反击伤害</t>
        </is>
      </c>
    </row>
    <row r="9755">
      <c r="A9755" t="n">
        <v>12810028</v>
      </c>
      <c r="B9755" t="inlineStr">
        <is>
          <t>暴伤</t>
        </is>
      </c>
    </row>
    <row r="9756">
      <c r="A9756" t="n">
        <v>12810029</v>
      </c>
      <c r="B9756" t="inlineStr">
        <is>
          <t>抗暴</t>
        </is>
      </c>
    </row>
    <row r="9757">
      <c r="A9757" t="n">
        <v>12810030</v>
      </c>
      <c r="B9757" t="inlineStr">
        <is>
          <t>攻击</t>
        </is>
      </c>
    </row>
    <row r="9758">
      <c r="A9758" t="n">
        <v>12810031</v>
      </c>
      <c r="B9758" t="inlineStr">
        <is>
          <t>防御</t>
        </is>
      </c>
    </row>
    <row r="9759">
      <c r="A9759" t="n">
        <v>12810032</v>
      </c>
      <c r="B9759" t="inlineStr">
        <is>
          <t>生命</t>
        </is>
      </c>
    </row>
    <row r="9760">
      <c r="A9760" t="n">
        <v>12810033</v>
      </c>
      <c r="B9760" t="inlineStr">
        <is>
          <t>普攻伤害</t>
        </is>
      </c>
    </row>
    <row r="9761">
      <c r="A9761" t="n">
        <v>12810034</v>
      </c>
      <c r="B9761" t="inlineStr">
        <is>
          <t>连击伤害</t>
        </is>
      </c>
    </row>
    <row r="9762">
      <c r="A9762" t="n">
        <v>12810035</v>
      </c>
      <c r="B9762" t="inlineStr">
        <is>
          <t>反击伤害</t>
        </is>
      </c>
    </row>
    <row r="9763">
      <c r="A9763" t="n">
        <v>12810036</v>
      </c>
      <c r="B9763" t="inlineStr">
        <is>
          <t>暴伤</t>
        </is>
      </c>
    </row>
    <row r="9764">
      <c r="A9764" t="n">
        <v>12810037</v>
      </c>
      <c r="B9764" t="inlineStr">
        <is>
          <t>抗暴</t>
        </is>
      </c>
    </row>
    <row r="9765">
      <c r="A9765" t="n">
        <v>12810038</v>
      </c>
      <c r="B9765" t="inlineStr">
        <is>
          <t>攻击</t>
        </is>
      </c>
    </row>
    <row r="9766">
      <c r="A9766" t="n">
        <v>12810039</v>
      </c>
      <c r="B9766" t="inlineStr">
        <is>
          <t>防御</t>
        </is>
      </c>
    </row>
    <row r="9767">
      <c r="A9767" t="n">
        <v>12810040</v>
      </c>
      <c r="B9767" t="inlineStr">
        <is>
          <t>生命</t>
        </is>
      </c>
    </row>
    <row r="9768">
      <c r="A9768" t="n">
        <v>12810041</v>
      </c>
      <c r="B9768" t="inlineStr">
        <is>
          <t>同伴暴伤</t>
        </is>
      </c>
    </row>
    <row r="9769">
      <c r="A9769" t="n">
        <v>12810042</v>
      </c>
      <c r="B9769" t="inlineStr">
        <is>
          <t>技能伤害</t>
        </is>
      </c>
    </row>
    <row r="9770">
      <c r="A9770" t="n">
        <v>12810043</v>
      </c>
      <c r="B9770" t="inlineStr">
        <is>
          <t>同伴伤害</t>
        </is>
      </c>
    </row>
    <row r="9771">
      <c r="A9771" t="n">
        <v>12810044</v>
      </c>
      <c r="B9771" t="inlineStr">
        <is>
          <t>治愈</t>
        </is>
      </c>
    </row>
    <row r="9772">
      <c r="A9772" t="n">
        <v>12810045</v>
      </c>
      <c r="B9772" t="inlineStr">
        <is>
          <t>BOSS伤害</t>
        </is>
      </c>
    </row>
    <row r="9773">
      <c r="A9773" t="n">
        <v>12810046</v>
      </c>
      <c r="B9773" t="inlineStr">
        <is>
          <t>生命回复</t>
        </is>
      </c>
    </row>
    <row r="9774">
      <c r="A9774" t="n">
        <v>12810047</v>
      </c>
      <c r="B9774" t="inlineStr">
        <is>
          <t>技能暴伤</t>
        </is>
      </c>
    </row>
    <row r="9775">
      <c r="A9775" t="n">
        <v>12810048</v>
      </c>
      <c r="B9775" t="inlineStr">
        <is>
          <t>BOSS减伤</t>
        </is>
      </c>
    </row>
    <row r="9776">
      <c r="A9776" t="n">
        <v>12810049</v>
      </c>
      <c r="B9776" t="inlineStr">
        <is>
          <t>英魂不死</t>
        </is>
      </c>
    </row>
    <row r="9777">
      <c r="A9777" t="n">
        <v>12810050</v>
      </c>
      <c r="B9777" t="inlineStr">
        <is>
          <t>赦免之角</t>
        </is>
      </c>
    </row>
    <row r="9778">
      <c r="A9778" t="n">
        <v>12810051</v>
      </c>
      <c r="B9778" t="inlineStr">
        <is>
          <t>泣血剑刃</t>
        </is>
      </c>
    </row>
    <row r="9779">
      <c r="A9779" t="n">
        <v>12810052</v>
      </c>
      <c r="B9779" t="inlineStr">
        <is>
          <t>护卫之星</t>
        </is>
      </c>
    </row>
    <row r="9780">
      <c r="A9780" t="n">
        <v>12810053</v>
      </c>
      <c r="B9780" t="inlineStr">
        <is>
          <t>日渊之眼</t>
        </is>
      </c>
    </row>
    <row r="9781">
      <c r="A9781" t="n">
        <v>12810054</v>
      </c>
      <c r="B9781" t="inlineStr">
        <is>
          <t>双剑连接</t>
        </is>
      </c>
    </row>
    <row r="9782">
      <c r="A9782" t="n">
        <v>12810055</v>
      </c>
      <c r="B9782" t="inlineStr">
        <is>
          <t>焚心刺刃</t>
        </is>
      </c>
    </row>
    <row r="9783">
      <c r="A9783" t="n">
        <v>12810056</v>
      </c>
      <c r="B9783" t="inlineStr">
        <is>
          <t>暴伤加成</t>
        </is>
      </c>
    </row>
    <row r="9784">
      <c r="A9784" t="n">
        <v>12810057</v>
      </c>
      <c r="B9784" t="inlineStr">
        <is>
          <t>与子同袍</t>
        </is>
      </c>
    </row>
    <row r="9785">
      <c r="A9785" t="n">
        <v>12810058</v>
      </c>
      <c r="B9785" t="inlineStr">
        <is>
          <t>红色生命武魂和红色生命回复武魂融合获得</t>
        </is>
      </c>
    </row>
    <row r="9786">
      <c r="A9786" t="n">
        <v>12810059</v>
      </c>
      <c r="B9786" t="inlineStr">
        <is>
          <t>红色防御武魂和红色BOSS减伤武魂融合获得</t>
        </is>
      </c>
    </row>
    <row r="9787">
      <c r="A9787" t="n">
        <v>12810060</v>
      </c>
      <c r="B9787" t="inlineStr">
        <is>
          <t>红色攻击武魂和红色治愈武魂融合获得</t>
        </is>
      </c>
    </row>
    <row r="9788">
      <c r="A9788" t="n">
        <v>12810061</v>
      </c>
      <c r="B9788" t="inlineStr">
        <is>
          <t>红色抗暴武魂和红色同伴暴击武魂融合获得</t>
        </is>
      </c>
    </row>
    <row r="9789">
      <c r="A9789" t="n">
        <v>12810062</v>
      </c>
      <c r="B9789" t="inlineStr">
        <is>
          <t>红色暴伤武魂和红色技能暴伤武魂融合获得</t>
        </is>
      </c>
    </row>
    <row r="9790">
      <c r="A9790" t="n">
        <v>12810063</v>
      </c>
      <c r="B9790" t="inlineStr">
        <is>
          <t>红色反击伤害武魂和红色同伴伤害武魂融合获得</t>
        </is>
      </c>
    </row>
    <row r="9791">
      <c r="A9791" t="n">
        <v>12810064</v>
      </c>
      <c r="B9791" t="inlineStr">
        <is>
          <t>红色连击伤害武魂和红色BOSS伤害武魂融合获得</t>
        </is>
      </c>
    </row>
    <row r="9792">
      <c r="A9792" t="n">
        <v>12810065</v>
      </c>
      <c r="B9792" t="inlineStr">
        <is>
          <t>红色普攻伤害武魂和红色技能伤害武魂融合获得</t>
        </is>
      </c>
    </row>
    <row r="9793">
      <c r="A9793" t="n">
        <v>12910001</v>
      </c>
      <c r="B9793" t="inlineStr">
        <is>
          <t>点亮神灯##1次</t>
        </is>
      </c>
    </row>
    <row r="9794">
      <c r="A9794" t="n">
        <v>12910002</v>
      </c>
      <c r="B9794" t="inlineStr">
        <is>
          <t>击败##1次敌人</t>
        </is>
      </c>
    </row>
    <row r="9795">
      <c r="A9795" t="n">
        <v>12910003</v>
      </c>
      <c r="B9795" t="inlineStr">
        <is>
          <t>通过关卡##1-##2</t>
        </is>
      </c>
    </row>
    <row r="9796">
      <c r="A9796" t="n">
        <v>12910004</v>
      </c>
      <c r="B9796" t="inlineStr">
        <is>
          <t>累计抽取技能##1次</t>
        </is>
      </c>
    </row>
    <row r="9797">
      <c r="A9797" t="n">
        <v>12910005</v>
      </c>
      <c r="B9797" t="inlineStr">
        <is>
          <t>强化技能##1次</t>
        </is>
      </c>
    </row>
    <row r="9798">
      <c r="A9798" t="n">
        <v>12910006</v>
      </c>
      <c r="B9798" t="inlineStr">
        <is>
          <t>神灯等级达到##1级</t>
        </is>
      </c>
    </row>
    <row r="9799">
      <c r="A9799" t="n">
        <v>12910007</v>
      </c>
      <c r="B9799" t="inlineStr">
        <is>
          <t>角色等级达到##1级</t>
        </is>
      </c>
    </row>
    <row r="9800">
      <c r="A9800" t="n">
        <v>12910008</v>
      </c>
      <c r="B9800" t="inlineStr">
        <is>
          <t>累计抽取同伴##1次</t>
        </is>
      </c>
    </row>
    <row r="9801">
      <c r="A9801" t="n">
        <v>12910009</v>
      </c>
      <c r="B9801" t="inlineStr">
        <is>
          <t>强化同伴##1次</t>
        </is>
      </c>
    </row>
    <row r="9802">
      <c r="A9802" t="n">
        <v>12910010</v>
      </c>
      <c r="B9802" t="inlineStr">
        <is>
          <t>领取##1次预告奖励</t>
        </is>
      </c>
    </row>
    <row r="9803">
      <c r="A9803" t="n">
        <v>12910011</v>
      </c>
      <c r="B9803" t="inlineStr">
        <is>
          <t>突袭##1级神灯小偷</t>
        </is>
      </c>
    </row>
    <row r="9804">
      <c r="A9804" t="n">
        <v>12910012</v>
      </c>
      <c r="B9804" t="inlineStr">
        <is>
          <t>出售##1件装备</t>
        </is>
      </c>
    </row>
    <row r="9805">
      <c r="A9805" t="n">
        <v>12910013</v>
      </c>
      <c r="B9805" t="inlineStr">
        <is>
          <t>出售装备##1次</t>
        </is>
      </c>
    </row>
    <row r="9806">
      <c r="A9806" t="n">
        <v>12910014</v>
      </c>
      <c r="B9806" t="inlineStr">
        <is>
          <t>挑战##1级熔焰遗迹</t>
        </is>
      </c>
    </row>
    <row r="9807">
      <c r="A9807" t="n">
        <v>12910015</v>
      </c>
      <c r="B9807" t="inlineStr">
        <is>
          <t>挑战##1次竞技场</t>
        </is>
      </c>
    </row>
    <row r="9808">
      <c r="A9808" t="n">
        <v>12910016</v>
      </c>
      <c r="B9808" t="inlineStr">
        <is>
          <t>穿戴##1件稀有装备</t>
        </is>
      </c>
    </row>
    <row r="9809">
      <c r="A9809" t="n">
        <v>12910017</v>
      </c>
      <c r="B9809" t="inlineStr">
        <is>
          <t>通过困难##1-##2</t>
        </is>
      </c>
    </row>
    <row r="9810">
      <c r="A9810" t="n">
        <v>12910018</v>
      </c>
      <c r="B9810" t="inlineStr">
        <is>
          <t>突袭##1次神灯小偷</t>
        </is>
      </c>
    </row>
    <row r="9811">
      <c r="A9811" t="n">
        <v>12910019</v>
      </c>
      <c r="B9811" t="inlineStr">
        <is>
          <t>挑战##1次熔焰遗迹</t>
        </is>
      </c>
    </row>
    <row r="9812">
      <c r="A9812" t="n">
        <v>12920001</v>
      </c>
      <c r="B9812" t="inlineStr">
        <is>
          <t>角色等级达到5级</t>
        </is>
      </c>
    </row>
    <row r="9813">
      <c r="A9813" t="n">
        <v>12920002</v>
      </c>
      <c r="B9813" t="inlineStr">
        <is>
          <t>穿戴1件紫色品质以上的装备</t>
        </is>
      </c>
    </row>
    <row r="9814">
      <c r="A9814" t="n">
        <v>12920003</v>
      </c>
      <c r="B9814" t="inlineStr">
        <is>
          <t>角色等级达到15级</t>
        </is>
      </c>
    </row>
    <row r="9815">
      <c r="A9815" t="n">
        <v>12920004</v>
      </c>
      <c r="B9815" t="inlineStr">
        <is>
          <t>竞技场挑战2次</t>
        </is>
      </c>
    </row>
    <row r="9816">
      <c r="A9816" t="n">
        <v>12920005</v>
      </c>
      <c r="B9816" t="inlineStr">
        <is>
          <t>战力达到100k</t>
        </is>
      </c>
    </row>
    <row r="9817">
      <c r="A9817" t="n">
        <v>12920006</v>
      </c>
      <c r="B9817" t="inlineStr">
        <is>
          <t>完成第一次进化</t>
        </is>
      </c>
    </row>
    <row r="9818">
      <c r="A9818" t="n">
        <v>12920007</v>
      </c>
      <c r="B9818" t="inlineStr">
        <is>
          <t>通过普通10-10</t>
        </is>
      </c>
    </row>
    <row r="9819">
      <c r="A9819" t="n">
        <v>12920008</v>
      </c>
      <c r="B9819" t="inlineStr">
        <is>
          <t>神灯等级达到8级</t>
        </is>
      </c>
    </row>
    <row r="9820">
      <c r="A9820" t="n">
        <v>12920009</v>
      </c>
      <c r="B9820" t="inlineStr">
        <is>
          <t>穿戴1件橙色品质以上的装备</t>
        </is>
      </c>
    </row>
    <row r="9821">
      <c r="A9821" t="n">
        <v>12920010</v>
      </c>
      <c r="B9821" t="inlineStr">
        <is>
          <t>神灯等级达到10级</t>
        </is>
      </c>
    </row>
    <row r="9822">
      <c r="A9822" t="n">
        <v>12920011</v>
      </c>
      <c r="B9822" t="inlineStr">
        <is>
          <t>战力达到1000k</t>
        </is>
      </c>
    </row>
    <row r="9823">
      <c r="A9823" t="n">
        <v>12920012</v>
      </c>
      <c r="B9823" t="inlineStr">
        <is>
          <t>完成第二次进化</t>
        </is>
      </c>
    </row>
    <row r="9824">
      <c r="A9824" t="n">
        <v>12920013</v>
      </c>
      <c r="B9824" t="inlineStr">
        <is>
          <t>神灯等级达到12级</t>
        </is>
      </c>
    </row>
    <row r="9825">
      <c r="A9825" t="n">
        <v>12920014</v>
      </c>
      <c r="B9825" t="inlineStr">
        <is>
          <t>穿戴3件红色品质以上的装备</t>
        </is>
      </c>
    </row>
    <row r="9826">
      <c r="A9826" t="n">
        <v>12920015</v>
      </c>
      <c r="B9826" t="inlineStr">
        <is>
          <t>神灯等级达到14级</t>
        </is>
      </c>
    </row>
    <row r="9827">
      <c r="A9827" t="n">
        <v>12920016</v>
      </c>
      <c r="B9827" t="inlineStr">
        <is>
          <t>穿戴1件粉色品质以上的装备</t>
        </is>
      </c>
    </row>
    <row r="9828">
      <c r="A9828" t="n">
        <v>12920017</v>
      </c>
      <c r="B9828" t="inlineStr">
        <is>
          <t>完成第三次进化</t>
        </is>
      </c>
    </row>
    <row r="9829">
      <c r="A9829" t="n">
        <v>12920018</v>
      </c>
      <c r="B9829" t="inlineStr">
        <is>
          <t>神灯等级达到16级</t>
        </is>
      </c>
    </row>
    <row r="9830">
      <c r="A9830" t="n">
        <v>12920019</v>
      </c>
      <c r="B9830" t="inlineStr">
        <is>
          <t>通过深渊Ⅳ10-10</t>
        </is>
      </c>
    </row>
    <row r="9831">
      <c r="A9831" t="n">
        <v>12920020</v>
      </c>
      <c r="B9831" t="inlineStr">
        <is>
          <t>神灯等级达到18级</t>
        </is>
      </c>
    </row>
    <row r="9832">
      <c r="A9832" t="n">
        <v>12920021</v>
      </c>
      <c r="B9832" t="inlineStr">
        <is>
          <t>战力达到7000k</t>
        </is>
      </c>
    </row>
    <row r="9833">
      <c r="A9833" t="n">
        <v>12920022</v>
      </c>
      <c r="B9833" t="inlineStr">
        <is>
          <t>完成第四次进化</t>
        </is>
      </c>
    </row>
    <row r="9834">
      <c r="A9834" t="n">
        <v>12920023</v>
      </c>
      <c r="B9834" t="inlineStr">
        <is>
          <t>神灯等级达到20级</t>
        </is>
      </c>
    </row>
    <row r="9835">
      <c r="A9835" t="n">
        <v>12920024</v>
      </c>
      <c r="B9835" t="inlineStr">
        <is>
          <t>穿戴1件彩色品质以上的装备</t>
        </is>
      </c>
    </row>
    <row r="9836">
      <c r="A9836" t="n">
        <v>12920025</v>
      </c>
      <c r="B9836" t="inlineStr">
        <is>
          <t>觉醒一个印记</t>
        </is>
      </c>
    </row>
    <row r="9837">
      <c r="A9837" t="n">
        <v>12920026</v>
      </c>
      <c r="B9837" t="inlineStr">
        <is>
          <t>神灯等级达到23级</t>
        </is>
      </c>
    </row>
    <row r="9838">
      <c r="A9838" t="n">
        <v>12920027</v>
      </c>
      <c r="B9838" t="inlineStr">
        <is>
          <t>通过末日Ⅹ10-10</t>
        </is>
      </c>
    </row>
    <row r="9839">
      <c r="A9839" t="n">
        <v>12920028</v>
      </c>
      <c r="B9839" t="inlineStr">
        <is>
          <t>完成职业觉醒</t>
        </is>
      </c>
    </row>
    <row r="9840">
      <c r="A9840" t="n">
        <v>12920029</v>
      </c>
      <c r="B9840" t="inlineStr">
        <is>
          <t>神灯等级达到26级</t>
        </is>
      </c>
    </row>
    <row r="9841">
      <c r="A9841" t="n">
        <v>12920030</v>
      </c>
      <c r="B9841" t="inlineStr">
        <is>
          <t>穿戴1件鎏金品质以上的装备</t>
        </is>
      </c>
    </row>
    <row r="9842">
      <c r="A9842" t="n">
        <v>12920031</v>
      </c>
      <c r="B9842" t="inlineStr">
        <is>
          <t>点灯25次</t>
        </is>
      </c>
    </row>
    <row r="9843">
      <c r="A9843" t="n">
        <v>12920032</v>
      </c>
      <c r="B9843" t="inlineStr">
        <is>
          <t>突袭神灯小偷1次</t>
        </is>
      </c>
    </row>
    <row r="9844">
      <c r="A9844" t="n">
        <v>12920033</v>
      </c>
      <c r="B9844" t="inlineStr">
        <is>
          <t>挑战熔焰遗迹1次</t>
        </is>
      </c>
    </row>
    <row r="9845">
      <c r="A9845" t="n">
        <v>12920034</v>
      </c>
      <c r="B9845" t="inlineStr">
        <is>
          <t>突袭神灯小偷3次</t>
        </is>
      </c>
    </row>
    <row r="9846">
      <c r="A9846" t="n">
        <v>12920035</v>
      </c>
      <c r="B9846" t="inlineStr">
        <is>
          <t>挑战熔焰遗迹3次</t>
        </is>
      </c>
    </row>
    <row r="9847">
      <c r="A9847" t="n">
        <v>12920036</v>
      </c>
      <c r="B9847" t="inlineStr">
        <is>
          <t>抽取技能15次</t>
        </is>
      </c>
    </row>
    <row r="9848">
      <c r="A9848" t="n">
        <v>12920037</v>
      </c>
      <c r="B9848" t="inlineStr">
        <is>
          <t>点灯50次</t>
        </is>
      </c>
    </row>
    <row r="9849">
      <c r="A9849" t="n">
        <v>12920038</v>
      </c>
      <c r="B9849" t="inlineStr">
        <is>
          <t>抽取同伴15次</t>
        </is>
      </c>
    </row>
    <row r="9850">
      <c r="A9850" t="n">
        <v>12920039</v>
      </c>
      <c r="B9850" t="inlineStr">
        <is>
          <t>使用500钻石</t>
        </is>
      </c>
    </row>
    <row r="9851">
      <c r="A9851" t="n">
        <v>12920040</v>
      </c>
      <c r="B9851" t="inlineStr">
        <is>
          <t>挑战竞技场3次</t>
        </is>
      </c>
    </row>
    <row r="9852">
      <c r="A9852" t="n">
        <v>12920041</v>
      </c>
      <c r="B9852" t="inlineStr">
        <is>
          <t>点灯200次</t>
        </is>
      </c>
    </row>
    <row r="9853">
      <c r="A9853" t="n">
        <v>13010001</v>
      </c>
      <c r="B9853" t="inlineStr">
        <is>
          <t>寒冰破魔枪</t>
        </is>
      </c>
    </row>
    <row r="9854">
      <c r="A9854" t="n">
        <v>13010002</v>
      </c>
      <c r="B9854" t="inlineStr">
        <is>
          <t>混元武圣锤</t>
        </is>
      </c>
    </row>
    <row r="9855">
      <c r="A9855" t="n">
        <v>13010003</v>
      </c>
      <c r="B9855" t="inlineStr">
        <is>
          <t>大威天龙</t>
        </is>
      </c>
    </row>
    <row r="9856">
      <c r="A9856" t="n">
        <v>13010004</v>
      </c>
      <c r="B9856" t="inlineStr">
        <is>
          <t>夜行鸦眼之镰</t>
        </is>
      </c>
    </row>
    <row r="9857">
      <c r="A9857" t="n">
        <v>13010005</v>
      </c>
      <c r="B9857" t="inlineStr">
        <is>
          <t>月影拂面灯</t>
        </is>
      </c>
    </row>
    <row r="9858">
      <c r="A9858" t="n">
        <v>13010006</v>
      </c>
      <c r="B9858" t="inlineStr">
        <is>
          <t>糖果加特林</t>
        </is>
      </c>
    </row>
    <row r="9859">
      <c r="A9859" t="n">
        <v>13010007</v>
      </c>
      <c r="B9859" t="inlineStr">
        <is>
          <t>开天宝剑</t>
        </is>
      </c>
    </row>
    <row r="9860">
      <c r="A9860" t="n">
        <v>13110001</v>
      </c>
      <c r="B9860" t="inlineStr">
        <is>
          <t>月卡</t>
        </is>
      </c>
    </row>
    <row r="9861">
      <c r="A9861" t="n">
        <v>13110002</v>
      </c>
      <c r="B9861" t="inlineStr">
        <is>
          <t>终身卡</t>
        </is>
      </c>
    </row>
    <row r="9862">
      <c r="A9862" t="n">
        <v>13110003</v>
      </c>
      <c r="B9862" t="inlineStr">
        <is>
          <t>乡菇快活卡</t>
        </is>
      </c>
    </row>
    <row r="9863">
      <c r="A9863" t="n">
        <v>13110004</v>
      </c>
      <c r="B9863" t="inlineStr">
        <is>
          <t>偷菜特权卡</t>
        </is>
      </c>
    </row>
    <row r="9864">
      <c r="A9864" t="n">
        <v>13110005</v>
      </c>
      <c r="B9864" t="inlineStr">
        <is>
          <t>购买后立刻获得钻石1050</t>
        </is>
      </c>
    </row>
    <row r="9865">
      <c r="A9865" t="n">
        <v>13110006</v>
      </c>
      <c r="B9865" t="inlineStr">
        <is>
          <t>持续期内，每日可领取神灯100+钻石300</t>
        </is>
      </c>
    </row>
    <row r="9866">
      <c r="A9866" t="n">
        <v>13110007</v>
      </c>
      <c r="B9866" t="inlineStr">
        <is>
          <t>神灯小偷和熔焰遗迹恢复次数上限+1</t>
        </is>
      </c>
    </row>
    <row r="9867">
      <c r="A9867" t="n">
        <v>13110008</v>
      </c>
      <c r="B9867" t="inlineStr">
        <is>
          <t>神灯加速模式解锁</t>
        </is>
      </c>
    </row>
    <row r="9868">
      <c r="A9868" t="n">
        <v>13110009</v>
      </c>
      <c r="B9868" t="inlineStr">
        <is>
          <t>购买后立刻获得钻石6900</t>
        </is>
      </c>
    </row>
    <row r="9869">
      <c r="A9869" t="n">
        <v>13110010</v>
      </c>
      <c r="B9869" t="inlineStr">
        <is>
          <t>持续期内，每日可领取神灯200+钻石600</t>
        </is>
      </c>
    </row>
    <row r="9870">
      <c r="A9870" t="n">
        <v>13110011</v>
      </c>
      <c r="B9870" t="inlineStr">
        <is>
          <t>每日副本恢复次数上限+1</t>
        </is>
      </c>
    </row>
    <row r="9871">
      <c r="A9871" t="n">
        <v>13110012</v>
      </c>
      <c r="B9871" t="inlineStr">
        <is>
          <t>挑战令上限+3</t>
        </is>
      </c>
    </row>
    <row r="9872">
      <c r="A9872" t="n">
        <v>13110013</v>
      </c>
      <c r="B9872" t="inlineStr">
        <is>
          <t>2倍速战斗可用次数+2</t>
        </is>
      </c>
    </row>
    <row r="9873">
      <c r="A9873" t="n">
        <v>13110014</v>
      </c>
      <c r="B9873" t="inlineStr">
        <is>
          <t>持续期内，每日可领取高级种子3个</t>
        </is>
      </c>
    </row>
    <row r="9874">
      <c r="A9874" t="n">
        <v>13110015</v>
      </c>
      <c r="B9874" t="inlineStr">
        <is>
          <t>可以同时偷两个菜</t>
        </is>
      </c>
    </row>
    <row r="9875">
      <c r="A9875" t="n">
        <v>13110016</v>
      </c>
      <c r="B9875" t="inlineStr">
        <is>
          <t>偷菜收益增加50%（不会影响被偷者的损失）</t>
        </is>
      </c>
    </row>
    <row r="9876">
      <c r="A9876" t="n">
        <v>13110017</v>
      </c>
      <c r="B9876" t="inlineStr">
        <is>
          <t>解锁田地数量+1(不会超过上限)</t>
        </is>
      </c>
    </row>
    <row r="9877">
      <c r="A9877" t="n">
        <v>13110018</v>
      </c>
      <c r="B9877" t="inlineStr">
        <is>
          <t>购买后立刻获得钻石1050</t>
        </is>
      </c>
    </row>
    <row r="9878">
      <c r="A9878" t="n">
        <v>13110019</v>
      </c>
      <c r="B9878" t="inlineStr">
        <is>
          <t>持续期内，每日可领取镐子30个</t>
        </is>
      </c>
    </row>
    <row r="9879">
      <c r="A9879" t="n">
        <v>13110020</v>
      </c>
      <c r="B9879" t="inlineStr">
        <is>
          <t>自动挖矿模式解锁</t>
        </is>
      </c>
    </row>
    <row r="9880">
      <c r="A9880" t="n">
        <v>13110021</v>
      </c>
      <c r="B9880" t="inlineStr">
        <is>
          <t>挖取矿石收益增加50%</t>
        </is>
      </c>
    </row>
    <row r="9881">
      <c r="A9881" t="n">
        <v>13110022</v>
      </c>
      <c r="B9881" t="inlineStr">
        <is>
          <t>镐子数量上限增加20</t>
        </is>
      </c>
    </row>
    <row r="9882">
      <c r="A9882" t="n">
        <v>13110023</v>
      </c>
      <c r="B9882" t="inlineStr">
        <is>
          <t>自动挖矿卡</t>
        </is>
      </c>
    </row>
    <row r="9883">
      <c r="A9883" t="n">
        <v>13210001</v>
      </c>
      <c r="B9883" t="inlineStr">
        <is>
          <t>酒鬼蜗</t>
        </is>
      </c>
    </row>
    <row r="9884">
      <c r="A9884" t="n">
        <v>13210002</v>
      </c>
      <c r="B9884" t="inlineStr">
        <is>
          <t>熊</t>
        </is>
      </c>
    </row>
    <row r="9885">
      <c r="A9885" t="n">
        <v>13210003</v>
      </c>
      <c r="B9885" t="inlineStr">
        <is>
          <t>猪</t>
        </is>
      </c>
    </row>
    <row r="9886">
      <c r="A9886" t="n">
        <v>13210004</v>
      </c>
      <c r="B9886" t="inlineStr">
        <is>
          <t>鼠</t>
        </is>
      </c>
    </row>
    <row r="9887">
      <c r="A9887" t="n">
        <v>13220001</v>
      </c>
      <c r="B9887" t="inlineStr">
        <is>
          <t>通关普通1-10解锁</t>
        </is>
      </c>
    </row>
    <row r="9888">
      <c r="A9888" t="n">
        <v>13220002</v>
      </c>
      <c r="B9888" t="inlineStr">
        <is>
          <t>通关普通3-5解锁</t>
        </is>
      </c>
    </row>
    <row r="9889">
      <c r="A9889" t="n">
        <v>13220003</v>
      </c>
      <c r="B9889" t="inlineStr">
        <is>
          <t>通关普通4-10解锁</t>
        </is>
      </c>
    </row>
    <row r="9890">
      <c r="A9890" t="n">
        <v>13220004</v>
      </c>
      <c r="B9890" t="inlineStr">
        <is>
          <t>通过普通7-5解锁</t>
        </is>
      </c>
    </row>
    <row r="9891">
      <c r="A9891" t="n">
        <v>13220005</v>
      </c>
      <c r="B9891" t="inlineStr">
        <is>
          <t>通过困难2-10解锁</t>
        </is>
      </c>
    </row>
    <row r="9892">
      <c r="A9892" t="n">
        <v>13230001</v>
      </c>
      <c r="B9892" t="inlineStr">
        <is>
          <t>基础攻击&amp;防御&amp;生命+##1%</t>
        </is>
      </c>
    </row>
    <row r="9893">
      <c r="A9893" t="n">
        <v>13310001</v>
      </c>
      <c r="B9893" t="inlineStr">
        <is>
          <t>种植3次</t>
        </is>
      </c>
    </row>
    <row r="9894">
      <c r="A9894" t="n">
        <v>13310002</v>
      </c>
      <c r="B9894" t="inlineStr">
        <is>
          <t>施肥5次</t>
        </is>
      </c>
    </row>
    <row r="9895">
      <c r="A9895" t="n">
        <v>13310003</v>
      </c>
      <c r="B9895" t="inlineStr">
        <is>
          <t>收获3次</t>
        </is>
      </c>
    </row>
    <row r="9896">
      <c r="A9896" t="n">
        <v>13310004</v>
      </c>
      <c r="B9896" t="inlineStr">
        <is>
          <t>偷菜1次</t>
        </is>
      </c>
    </row>
    <row r="9897">
      <c r="A9897" t="n">
        <v>13310005</v>
      </c>
      <c r="B9897" t="inlineStr">
        <is>
          <t>种植6次</t>
        </is>
      </c>
    </row>
    <row r="9898">
      <c r="A9898" t="n">
        <v>13310006</v>
      </c>
      <c r="B9898" t="inlineStr">
        <is>
          <t>施肥15次</t>
        </is>
      </c>
    </row>
    <row r="9899">
      <c r="A9899" t="n">
        <v>13310007</v>
      </c>
      <c r="B9899" t="inlineStr">
        <is>
          <t>收获6次</t>
        </is>
      </c>
    </row>
    <row r="9900">
      <c r="A9900" t="n">
        <v>13310008</v>
      </c>
      <c r="B9900" t="inlineStr">
        <is>
          <t>偷菜3次</t>
        </is>
      </c>
    </row>
    <row r="9901">
      <c r="A9901" t="n">
        <v>13310009</v>
      </c>
      <c r="B9901" t="inlineStr">
        <is>
          <t>点灯100次</t>
        </is>
      </c>
    </row>
    <row r="9902">
      <c r="A9902" t="n">
        <v>13310010</v>
      </c>
      <c r="B9902" t="inlineStr">
        <is>
          <t>抽取技能50次</t>
        </is>
      </c>
    </row>
    <row r="9903">
      <c r="A9903" t="n">
        <v>13310011</v>
      </c>
      <c r="B9903" t="inlineStr">
        <is>
          <t>抽取同伴50次</t>
        </is>
      </c>
    </row>
    <row r="9904">
      <c r="A9904" t="n">
        <v>13310012</v>
      </c>
      <c r="B9904" t="inlineStr">
        <is>
          <t>突袭神灯小偷3次</t>
        </is>
      </c>
    </row>
    <row r="9905">
      <c r="A9905" t="n">
        <v>13310013</v>
      </c>
      <c r="B9905" t="inlineStr">
        <is>
          <t>挑战熔焰遗迹3次</t>
        </is>
      </c>
    </row>
    <row r="9906">
      <c r="A9906" t="n">
        <v>13310014</v>
      </c>
      <c r="B9906" t="inlineStr">
        <is>
          <t>菇仔农家乐</t>
        </is>
      </c>
    </row>
    <row r="9907">
      <c r="A9907" t="n">
        <v>13310015</v>
      </c>
      <c r="B9907" t="inlineStr">
        <is>
          <t>菇勇者逆袭计划</t>
        </is>
      </c>
    </row>
    <row r="9908">
      <c r="A9908" t="n">
        <v>13410001</v>
      </c>
      <c r="B9908" t="inlineStr">
        <is>
          <t>面具</t>
        </is>
      </c>
    </row>
    <row r="9909">
      <c r="A9909" t="n">
        <v>13410002</v>
      </c>
      <c r="B9909" t="inlineStr">
        <is>
          <t>化石</t>
        </is>
      </c>
    </row>
    <row r="9910">
      <c r="A9910" t="n">
        <v>13410003</v>
      </c>
      <c r="B9910" t="inlineStr">
        <is>
          <t>地宝</t>
        </is>
      </c>
    </row>
    <row r="9911">
      <c r="A9911" t="n">
        <v>13410004</v>
      </c>
      <c r="B9911" t="inlineStr">
        <is>
          <t>书本</t>
        </is>
      </c>
    </row>
    <row r="9912">
      <c r="A9912" t="n">
        <v>13410005</v>
      </c>
      <c r="B9912" t="inlineStr">
        <is>
          <t>雕像</t>
        </is>
      </c>
    </row>
    <row r="9913">
      <c r="A9913" t="n">
        <v>13410006</v>
      </c>
      <c r="B9913" t="inlineStr">
        <is>
          <t>项链</t>
        </is>
      </c>
    </row>
    <row r="9914">
      <c r="A9914" t="n">
        <v>13410007</v>
      </c>
      <c r="B9914" t="inlineStr">
        <is>
          <t>孢子</t>
        </is>
      </c>
    </row>
    <row r="9915">
      <c r="A9915" t="n">
        <v>13510001</v>
      </c>
      <c r="B9915" t="inlineStr">
        <is>
          <t>辣条</t>
        </is>
      </c>
    </row>
    <row r="9916">
      <c r="A9916" t="n">
        <v>13510002</v>
      </c>
      <c r="B9916" t="inlineStr">
        <is>
          <t>汉堡帽子</t>
        </is>
      </c>
    </row>
    <row r="9917">
      <c r="A9917" t="n">
        <v>13510003</v>
      </c>
      <c r="B9917" t="inlineStr">
        <is>
          <t>煎蛋眼镜</t>
        </is>
      </c>
    </row>
    <row r="9918">
      <c r="A9918" t="n">
        <v>13510004</v>
      </c>
      <c r="B9918" t="inlineStr">
        <is>
          <t>阿拉蕾帽子</t>
        </is>
      </c>
    </row>
    <row r="9919">
      <c r="A9919" t="n">
        <v>13510005</v>
      </c>
      <c r="B9919" t="inlineStr">
        <is>
          <t>棒球</t>
        </is>
      </c>
    </row>
    <row r="9920">
      <c r="A9920" t="n">
        <v>13510006</v>
      </c>
      <c r="B9920" t="inlineStr">
        <is>
          <t>大棒骨</t>
        </is>
      </c>
    </row>
    <row r="9921">
      <c r="A9921" t="n">
        <v>13510007</v>
      </c>
      <c r="B9921" t="inlineStr">
        <is>
          <t>柠檬精</t>
        </is>
      </c>
    </row>
    <row r="9922">
      <c r="A9922" t="n">
        <v>13510008</v>
      </c>
      <c r="B9922" t="inlineStr">
        <is>
          <t>质朴板砖</t>
        </is>
      </c>
    </row>
    <row r="9923">
      <c r="A9923" t="n">
        <v>13510009</v>
      </c>
      <c r="B9923" t="inlineStr">
        <is>
          <t>赌王骰子</t>
        </is>
      </c>
    </row>
    <row r="9924">
      <c r="A9924" t="n">
        <v>13510010</v>
      </c>
      <c r="B9924" t="inlineStr">
        <is>
          <t>幽蓝人字拖</t>
        </is>
      </c>
    </row>
    <row r="9925">
      <c r="A9925" t="n">
        <v>13510011</v>
      </c>
      <c r="B9925" t="inlineStr">
        <is>
          <t>高质量瓜皮</t>
        </is>
      </c>
    </row>
    <row r="9926">
      <c r="A9926" t="n">
        <v>13510012</v>
      </c>
      <c r="B9926" t="inlineStr">
        <is>
          <t>噗滋烤鸡</t>
        </is>
      </c>
    </row>
    <row r="9927">
      <c r="A9927" t="n">
        <v>13510013</v>
      </c>
      <c r="B9927" t="inlineStr">
        <is>
          <t>多刺仙人球</t>
        </is>
      </c>
    </row>
    <row r="9928">
      <c r="A9928" t="n">
        <v>13510014</v>
      </c>
      <c r="B9928" t="inlineStr">
        <is>
          <t>搬砖菇闹钟</t>
        </is>
      </c>
    </row>
    <row r="9929">
      <c r="A9929" t="n">
        <v>13510015</v>
      </c>
      <c r="B9929" t="inlineStr">
        <is>
          <t>冻冻雪球</t>
        </is>
      </c>
    </row>
    <row r="9930">
      <c r="A9930" t="n">
        <v>13510016</v>
      </c>
      <c r="B9930" t="inlineStr">
        <is>
          <t>蜜意奶酪</t>
        </is>
      </c>
    </row>
    <row r="9931">
      <c r="A9931" t="n">
        <v>13510017</v>
      </c>
      <c r="B9931" t="inlineStr">
        <is>
          <t>催泪洋葱头</t>
        </is>
      </c>
    </row>
    <row r="9932">
      <c r="A9932" t="n">
        <v>13510018</v>
      </c>
      <c r="B9932" t="inlineStr">
        <is>
          <t>金色海豹玩偶</t>
        </is>
      </c>
    </row>
    <row r="9933">
      <c r="A9933" t="n">
        <v>13510019</v>
      </c>
      <c r="B9933" t="inlineStr">
        <is>
          <t>甜蜜菠萝</t>
        </is>
      </c>
    </row>
    <row r="9934">
      <c r="A9934" t="n">
        <v>13510020</v>
      </c>
      <c r="B9934" t="inlineStr">
        <is>
          <t>爱心攻势</t>
        </is>
      </c>
    </row>
    <row r="9935">
      <c r="A9935" t="n">
        <v>13510021</v>
      </c>
      <c r="B9935" t="inlineStr">
        <is>
          <t>舞会红酒</t>
        </is>
      </c>
    </row>
    <row r="9936">
      <c r="A9936" t="n">
        <v>13510022</v>
      </c>
      <c r="B9936" t="inlineStr">
        <is>
          <t>猪猪玩偶</t>
        </is>
      </c>
    </row>
    <row r="9937">
      <c r="A9937" t="n">
        <v>13510023</v>
      </c>
      <c r="B9937" t="inlineStr">
        <is>
          <t>缤纷甜甜圈</t>
        </is>
      </c>
    </row>
    <row r="9938">
      <c r="A9938" t="n">
        <v>13510024</v>
      </c>
      <c r="B9938" t="inlineStr">
        <is>
          <t>燃情火箭</t>
        </is>
      </c>
    </row>
    <row r="9939">
      <c r="A9939" t="n">
        <v>13510025</v>
      </c>
      <c r="B9939" t="inlineStr">
        <is>
          <t>甜蜜糖葫芦</t>
        </is>
      </c>
    </row>
    <row r="9940">
      <c r="A9940" t="n">
        <v>13510026</v>
      </c>
      <c r="B9940" t="inlineStr">
        <is>
          <t>绅士叉</t>
        </is>
      </c>
    </row>
    <row r="9941">
      <c r="A9941" t="n">
        <v>13510027</v>
      </c>
      <c r="B9941" t="inlineStr">
        <is>
          <t>绿竹剑</t>
        </is>
      </c>
    </row>
    <row r="9942">
      <c r="A9942" t="n">
        <v>13510028</v>
      </c>
      <c r="B9942" t="inlineStr">
        <is>
          <t>红枫剑</t>
        </is>
      </c>
    </row>
    <row r="9943">
      <c r="A9943" t="n">
        <v>13510029</v>
      </c>
      <c r="B9943" t="inlineStr">
        <is>
          <t>不粘锅铲</t>
        </is>
      </c>
    </row>
    <row r="9944">
      <c r="A9944" t="n">
        <v>13510030</v>
      </c>
      <c r="B9944" t="inlineStr">
        <is>
          <t>美工小刀</t>
        </is>
      </c>
    </row>
    <row r="9945">
      <c r="A9945" t="n">
        <v>13510031</v>
      </c>
      <c r="B9945" t="inlineStr">
        <is>
          <t>荧光卷尺</t>
        </is>
      </c>
    </row>
    <row r="9946">
      <c r="A9946" t="n">
        <v>13510032</v>
      </c>
      <c r="B9946" t="inlineStr">
        <is>
          <t>无敌大头钉</t>
        </is>
      </c>
    </row>
    <row r="9947">
      <c r="A9947" t="n">
        <v>13510033</v>
      </c>
      <c r="B9947" t="inlineStr">
        <is>
          <t>无敌搅拌棒</t>
        </is>
      </c>
    </row>
    <row r="9948">
      <c r="A9948" t="n">
        <v>13510034</v>
      </c>
      <c r="B9948" t="inlineStr">
        <is>
          <t>盛夏大冰棒</t>
        </is>
      </c>
    </row>
    <row r="9949">
      <c r="A9949" t="n">
        <v>13510035</v>
      </c>
      <c r="B9949" t="inlineStr">
        <is>
          <t>玫瑰誓约剑</t>
        </is>
      </c>
    </row>
    <row r="9950">
      <c r="A9950" t="n">
        <v>13510036</v>
      </c>
      <c r="B9950" t="inlineStr">
        <is>
          <t>猫尾鱼骨剑</t>
        </is>
      </c>
    </row>
    <row r="9951">
      <c r="A9951" t="n">
        <v>13510037</v>
      </c>
      <c r="B9951" t="inlineStr">
        <is>
          <t>荆棘刺</t>
        </is>
      </c>
    </row>
    <row r="9952">
      <c r="A9952" t="n">
        <v>13510038</v>
      </c>
      <c r="B9952" t="inlineStr">
        <is>
          <t>苦寒松枝剑</t>
        </is>
      </c>
    </row>
    <row r="9953">
      <c r="A9953" t="n">
        <v>13510039</v>
      </c>
      <c r="B9953" t="inlineStr">
        <is>
          <t>多用铁铲</t>
        </is>
      </c>
    </row>
    <row r="9954">
      <c r="A9954" t="n">
        <v>13510040</v>
      </c>
      <c r="B9954" t="inlineStr">
        <is>
          <t>萌鹅长尺</t>
        </is>
      </c>
    </row>
    <row r="9955">
      <c r="A9955" t="n">
        <v>13510041</v>
      </c>
      <c r="B9955" t="inlineStr">
        <is>
          <t>防脱发梳</t>
        </is>
      </c>
    </row>
    <row r="9956">
      <c r="A9956" t="n">
        <v>13510042</v>
      </c>
      <c r="B9956" t="inlineStr">
        <is>
          <t>护身大鱼干</t>
        </is>
      </c>
    </row>
    <row r="9957">
      <c r="A9957" t="n">
        <v>13510043</v>
      </c>
      <c r="B9957" t="inlineStr">
        <is>
          <t>潮流时尚棍</t>
        </is>
      </c>
    </row>
    <row r="9958">
      <c r="A9958" t="n">
        <v>13510044</v>
      </c>
      <c r="B9958" t="inlineStr">
        <is>
          <t>螺旋修正带</t>
        </is>
      </c>
    </row>
    <row r="9959">
      <c r="A9959" t="n">
        <v>13510045</v>
      </c>
      <c r="B9959" t="inlineStr">
        <is>
          <t>特效美白牙膏</t>
        </is>
      </c>
    </row>
    <row r="9960">
      <c r="A9960" t="n">
        <v>13510046</v>
      </c>
      <c r="B9960" t="inlineStr">
        <is>
          <t>脆皮巧克力雪糕</t>
        </is>
      </c>
    </row>
    <row r="9961">
      <c r="A9961" t="n">
        <v>13510047</v>
      </c>
      <c r="B9961" t="inlineStr">
        <is>
          <t>海王鱼叉</t>
        </is>
      </c>
    </row>
    <row r="9962">
      <c r="A9962" t="n">
        <v>13510048</v>
      </c>
      <c r="B9962" t="inlineStr">
        <is>
          <t>浪客大剑</t>
        </is>
      </c>
    </row>
    <row r="9963">
      <c r="A9963" t="n">
        <v>13510049</v>
      </c>
      <c r="B9963" t="inlineStr">
        <is>
          <t>无名长剑</t>
        </is>
      </c>
    </row>
    <row r="9964">
      <c r="A9964" t="n">
        <v>13510050</v>
      </c>
      <c r="B9964" t="inlineStr">
        <is>
          <t>假日烧烤串</t>
        </is>
      </c>
    </row>
    <row r="9965">
      <c r="A9965" t="n">
        <v>13510051</v>
      </c>
      <c r="B9965" t="inlineStr">
        <is>
          <t>甜橙果饮</t>
        </is>
      </c>
    </row>
    <row r="9966">
      <c r="A9966" t="n">
        <v>13510052</v>
      </c>
      <c r="B9966" t="inlineStr">
        <is>
          <t>万能钥匙</t>
        </is>
      </c>
    </row>
    <row r="9967">
      <c r="A9967" t="n">
        <v>13510053</v>
      </c>
      <c r="B9967" t="inlineStr">
        <is>
          <t>弹性钢剑</t>
        </is>
      </c>
    </row>
    <row r="9968">
      <c r="A9968" t="n">
        <v>13510054</v>
      </c>
      <c r="B9968" t="inlineStr">
        <is>
          <t>叶青长剑</t>
        </is>
      </c>
    </row>
    <row r="9969">
      <c r="A9969" t="n">
        <v>13510055</v>
      </c>
      <c r="B9969" t="inlineStr">
        <is>
          <t>海马长剑</t>
        </is>
      </c>
    </row>
    <row r="9970">
      <c r="A9970" t="n">
        <v>13510056</v>
      </c>
      <c r="B9970" t="inlineStr">
        <is>
          <t>黑巧剑</t>
        </is>
      </c>
    </row>
    <row r="9971">
      <c r="A9971" t="n">
        <v>13510057</v>
      </c>
      <c r="B9971" t="inlineStr">
        <is>
          <t>粉色假日剑</t>
        </is>
      </c>
    </row>
    <row r="9972">
      <c r="A9972" t="n">
        <v>13510058</v>
      </c>
      <c r="B9972" t="inlineStr">
        <is>
          <t>乐章长剑</t>
        </is>
      </c>
    </row>
    <row r="9973">
      <c r="A9973" t="n">
        <v>13510059</v>
      </c>
      <c r="B9973" t="inlineStr">
        <is>
          <t>甜果蜜意剑</t>
        </is>
      </c>
    </row>
    <row r="9974">
      <c r="A9974" t="n">
        <v>13510060</v>
      </c>
      <c r="B9974" t="inlineStr">
        <is>
          <t>冲浪船帆</t>
        </is>
      </c>
    </row>
    <row r="9975">
      <c r="A9975" t="n">
        <v>13510061</v>
      </c>
      <c r="B9975" t="inlineStr">
        <is>
          <t>见证者之剑</t>
        </is>
      </c>
    </row>
    <row r="9976">
      <c r="A9976" t="n">
        <v>13510062</v>
      </c>
      <c r="B9976" t="inlineStr">
        <is>
          <t>魔力剪刀</t>
        </is>
      </c>
    </row>
    <row r="9977">
      <c r="A9977" t="n">
        <v>13510063</v>
      </c>
      <c r="B9977" t="inlineStr">
        <is>
          <t>恶魔胡萝卜</t>
        </is>
      </c>
    </row>
    <row r="9978">
      <c r="A9978" t="n">
        <v>13510064</v>
      </c>
      <c r="B9978" t="inlineStr">
        <is>
          <t>绿林幽蝶剑</t>
        </is>
      </c>
    </row>
    <row r="9979">
      <c r="A9979" t="n">
        <v>13510065</v>
      </c>
      <c r="B9979" t="inlineStr">
        <is>
          <t>复古螺丝刀</t>
        </is>
      </c>
    </row>
    <row r="9980">
      <c r="A9980" t="n">
        <v>13510066</v>
      </c>
      <c r="B9980" t="inlineStr">
        <is>
          <t>魔蝠翅膀</t>
        </is>
      </c>
    </row>
    <row r="9981">
      <c r="A9981" t="n">
        <v>13510067</v>
      </c>
      <c r="B9981" t="inlineStr">
        <is>
          <t>时光长剑</t>
        </is>
      </c>
    </row>
    <row r="9982">
      <c r="A9982" t="n">
        <v>13510068</v>
      </c>
      <c r="B9982" t="inlineStr">
        <is>
          <t>现代雨刮</t>
        </is>
      </c>
    </row>
    <row r="9983">
      <c r="A9983" t="n">
        <v>13510069</v>
      </c>
      <c r="B9983" t="inlineStr">
        <is>
          <t>利刺锯齿剑</t>
        </is>
      </c>
    </row>
    <row r="9984">
      <c r="A9984" t="n">
        <v>13510070</v>
      </c>
      <c r="B9984" t="inlineStr">
        <is>
          <t>疗愈针筒</t>
        </is>
      </c>
    </row>
    <row r="9985">
      <c r="A9985" t="n">
        <v>13510071</v>
      </c>
      <c r="B9985" t="inlineStr">
        <is>
          <t>末日激光剑</t>
        </is>
      </c>
    </row>
    <row r="9986">
      <c r="A9986" t="n">
        <v>13510072</v>
      </c>
      <c r="B9986" t="inlineStr">
        <is>
          <t>狼牙大棒</t>
        </is>
      </c>
    </row>
    <row r="9987">
      <c r="A9987" t="n">
        <v>13510073</v>
      </c>
      <c r="B9987" t="inlineStr">
        <is>
          <t>蓝海鲸梦剑</t>
        </is>
      </c>
    </row>
    <row r="9988">
      <c r="A9988" t="n">
        <v>13510074</v>
      </c>
      <c r="B9988" t="inlineStr">
        <is>
          <t>威猛大刀</t>
        </is>
      </c>
    </row>
    <row r="9989">
      <c r="A9989" t="n">
        <v>13510075</v>
      </c>
      <c r="B9989" t="inlineStr">
        <is>
          <t>盛典圣诞剑</t>
        </is>
      </c>
    </row>
    <row r="9990">
      <c r="A9990" t="n">
        <v>13510076</v>
      </c>
      <c r="B9990" t="inlineStr">
        <is>
          <t>霸王剑</t>
        </is>
      </c>
    </row>
    <row r="9991">
      <c r="A9991" t="n">
        <v>13510077</v>
      </c>
      <c r="B9991" t="inlineStr">
        <is>
          <t>奇迹战剑</t>
        </is>
      </c>
    </row>
    <row r="9992">
      <c r="A9992" t="n">
        <v>13510078</v>
      </c>
      <c r="B9992" t="inlineStr">
        <is>
          <t>巨型温度计</t>
        </is>
      </c>
    </row>
    <row r="9993">
      <c r="A9993" t="n">
        <v>13510079</v>
      </c>
      <c r="B9993" t="inlineStr">
        <is>
          <t>狂鲨大剑</t>
        </is>
      </c>
    </row>
    <row r="9994">
      <c r="A9994" t="n">
        <v>13510080</v>
      </c>
      <c r="B9994" t="inlineStr">
        <is>
          <t>威武大菜刀</t>
        </is>
      </c>
    </row>
    <row r="9995">
      <c r="A9995" t="n">
        <v>13510081</v>
      </c>
      <c r="B9995" t="inlineStr">
        <is>
          <t>野蕉大侠</t>
        </is>
      </c>
    </row>
    <row r="9996">
      <c r="A9996" t="n">
        <v>13510082</v>
      </c>
      <c r="B9996" t="inlineStr">
        <is>
          <t>蹦蹦鱼雷</t>
        </is>
      </c>
    </row>
    <row r="9997">
      <c r="A9997" t="n">
        <v>13510083</v>
      </c>
      <c r="B9997" t="inlineStr">
        <is>
          <t>迷神蛛网剑</t>
        </is>
      </c>
    </row>
    <row r="9998">
      <c r="A9998" t="n">
        <v>13510084</v>
      </c>
      <c r="B9998" t="inlineStr">
        <is>
          <t>龙翼长剑</t>
        </is>
      </c>
    </row>
    <row r="9999">
      <c r="A9999" t="n">
        <v>13510085</v>
      </c>
      <c r="B9999" t="inlineStr">
        <is>
          <t>蛇灵剑</t>
        </is>
      </c>
    </row>
    <row r="10000">
      <c r="A10000" t="n">
        <v>13510086</v>
      </c>
      <c r="B10000" t="inlineStr">
        <is>
          <t>恋语剑</t>
        </is>
      </c>
    </row>
    <row r="10001">
      <c r="A10001" t="n">
        <v>13510087</v>
      </c>
      <c r="B10001" t="inlineStr">
        <is>
          <t>流云剑</t>
        </is>
      </c>
    </row>
    <row r="10002">
      <c r="A10002" t="n">
        <v>13510088</v>
      </c>
      <c r="B10002" t="inlineStr">
        <is>
          <t>游龙长剑</t>
        </is>
      </c>
    </row>
    <row r="10003">
      <c r="A10003" t="n">
        <v>13510089</v>
      </c>
      <c r="B10003" t="inlineStr">
        <is>
          <t>缤纷伞剑</t>
        </is>
      </c>
    </row>
    <row r="10004">
      <c r="A10004" t="n">
        <v>13510090</v>
      </c>
      <c r="B10004" t="inlineStr">
        <is>
          <t>冰心大剑</t>
        </is>
      </c>
    </row>
    <row r="10005">
      <c r="A10005" t="n">
        <v>13510091</v>
      </c>
      <c r="B10005" t="inlineStr">
        <is>
          <t>断钢剑</t>
        </is>
      </c>
    </row>
    <row r="10006">
      <c r="A10006" t="n">
        <v>13510092</v>
      </c>
      <c r="B10006" t="inlineStr">
        <is>
          <t>粉樱之剑</t>
        </is>
      </c>
    </row>
    <row r="10007">
      <c r="A10007" t="n">
        <v>13510093</v>
      </c>
      <c r="B10007" t="inlineStr">
        <is>
          <t>森之灵长剑</t>
        </is>
      </c>
    </row>
    <row r="10008">
      <c r="A10008" t="n">
        <v>13510094</v>
      </c>
      <c r="B10008" t="inlineStr">
        <is>
          <t>异构长剑</t>
        </is>
      </c>
    </row>
    <row r="10009">
      <c r="A10009" t="n">
        <v>13510095</v>
      </c>
      <c r="B10009" t="inlineStr">
        <is>
          <t>旋风电钻剑</t>
        </is>
      </c>
    </row>
    <row r="10010">
      <c r="A10010" t="n">
        <v>13510096</v>
      </c>
      <c r="B10010" t="inlineStr">
        <is>
          <t>神药魔瓶</t>
        </is>
      </c>
    </row>
    <row r="10011">
      <c r="A10011" t="n">
        <v>13510097</v>
      </c>
      <c r="B10011" t="inlineStr">
        <is>
          <t>隐兽密剑</t>
        </is>
      </c>
    </row>
    <row r="10012">
      <c r="A10012" t="n">
        <v>13510098</v>
      </c>
      <c r="B10012" t="inlineStr">
        <is>
          <t>烈焰重剑</t>
        </is>
      </c>
    </row>
    <row r="10013">
      <c r="A10013" t="n">
        <v>13510099</v>
      </c>
      <c r="B10013" t="inlineStr">
        <is>
          <t>超音速之剑</t>
        </is>
      </c>
    </row>
    <row r="10014">
      <c r="A10014" t="n">
        <v>13510100</v>
      </c>
      <c r="B10014" t="inlineStr">
        <is>
          <t>原核异能电池</t>
        </is>
      </c>
    </row>
    <row r="10015">
      <c r="A10015" t="n">
        <v>13510101</v>
      </c>
      <c r="B10015" t="inlineStr">
        <is>
          <t>沧海遗珠剑</t>
        </is>
      </c>
    </row>
    <row r="10016">
      <c r="A10016" t="n">
        <v>13510102</v>
      </c>
      <c r="B10016" t="inlineStr">
        <is>
          <t>创世之光长剑</t>
        </is>
      </c>
    </row>
    <row r="10017">
      <c r="A10017" t="n">
        <v>13510103</v>
      </c>
      <c r="B10017" t="inlineStr">
        <is>
          <t>极地冰晶剑</t>
        </is>
      </c>
    </row>
    <row r="10018">
      <c r="A10018" t="n">
        <v>13510104</v>
      </c>
      <c r="B10018" t="inlineStr">
        <is>
          <t>翼日之剑</t>
        </is>
      </c>
    </row>
    <row r="10019">
      <c r="A10019" t="n">
        <v>13510105</v>
      </c>
      <c r="B10019" t="inlineStr">
        <is>
          <t>末世之光</t>
        </is>
      </c>
    </row>
    <row r="10020">
      <c r="A10020" t="n">
        <v>13510106</v>
      </c>
      <c r="B10020" t="inlineStr">
        <is>
          <t>废土之墟长剑</t>
        </is>
      </c>
    </row>
    <row r="10021">
      <c r="A10021" t="n">
        <v>13510107</v>
      </c>
      <c r="B10021" t="inlineStr">
        <is>
          <t>魔幻彩蝶剑</t>
        </is>
      </c>
    </row>
    <row r="10022">
      <c r="A10022" t="n">
        <v>13510108</v>
      </c>
      <c r="B10022" t="inlineStr">
        <is>
          <t>原初神剑</t>
        </is>
      </c>
    </row>
    <row r="10023">
      <c r="A10023" t="n">
        <v>13510109</v>
      </c>
      <c r="B10023" t="inlineStr">
        <is>
          <t>草弓</t>
        </is>
      </c>
    </row>
    <row r="10024">
      <c r="A10024" t="n">
        <v>13510110</v>
      </c>
      <c r="B10024" t="inlineStr">
        <is>
          <t>弹性橡皮筋</t>
        </is>
      </c>
    </row>
    <row r="10025">
      <c r="A10025" t="n">
        <v>13510111</v>
      </c>
      <c r="B10025" t="inlineStr">
        <is>
          <t>花语木弓</t>
        </is>
      </c>
    </row>
    <row r="10026">
      <c r="A10026" t="n">
        <v>13510112</v>
      </c>
      <c r="B10026" t="inlineStr">
        <is>
          <t>劲爽夏日泳圈</t>
        </is>
      </c>
    </row>
    <row r="10027">
      <c r="A10027" t="n">
        <v>13510113</v>
      </c>
      <c r="B10027" t="inlineStr">
        <is>
          <t>猛兽突击弓</t>
        </is>
      </c>
    </row>
    <row r="10028">
      <c r="A10028" t="n">
        <v>13510114</v>
      </c>
      <c r="B10028" t="inlineStr">
        <is>
          <t>启蒙小弓</t>
        </is>
      </c>
    </row>
    <row r="10029">
      <c r="A10029" t="n">
        <v>13510115</v>
      </c>
      <c r="B10029" t="inlineStr">
        <is>
          <t>五彩弹性花环</t>
        </is>
      </c>
    </row>
    <row r="10030">
      <c r="A10030" t="n">
        <v>13510116</v>
      </c>
      <c r="B10030" t="inlineStr">
        <is>
          <t>夏威夷泳圈</t>
        </is>
      </c>
    </row>
    <row r="10031">
      <c r="A10031" t="n">
        <v>13510117</v>
      </c>
      <c r="B10031" t="inlineStr">
        <is>
          <t>莫比乌斯弓</t>
        </is>
      </c>
    </row>
    <row r="10032">
      <c r="A10032" t="n">
        <v>13510118</v>
      </c>
      <c r="B10032" t="inlineStr">
        <is>
          <t>吸盘小弓</t>
        </is>
      </c>
    </row>
    <row r="10033">
      <c r="A10033" t="n">
        <v>13510119</v>
      </c>
      <c r="B10033" t="inlineStr">
        <is>
          <t>蛛丝弓</t>
        </is>
      </c>
    </row>
    <row r="10034">
      <c r="A10034" t="n">
        <v>13510120</v>
      </c>
      <c r="B10034" t="inlineStr">
        <is>
          <t>彩虹天堂弓</t>
        </is>
      </c>
    </row>
    <row r="10035">
      <c r="A10035" t="n">
        <v>13510121</v>
      </c>
      <c r="B10035" t="inlineStr">
        <is>
          <t>沧浪之弓</t>
        </is>
      </c>
    </row>
    <row r="10036">
      <c r="A10036" t="n">
        <v>13510122</v>
      </c>
      <c r="B10036" t="inlineStr">
        <is>
          <t>老枝劲弓</t>
        </is>
      </c>
    </row>
    <row r="10037">
      <c r="A10037" t="n">
        <v>13510123</v>
      </c>
      <c r="B10037" t="inlineStr">
        <is>
          <t>极韧藤条弓</t>
        </is>
      </c>
    </row>
    <row r="10038">
      <c r="A10038" t="n">
        <v>13510124</v>
      </c>
      <c r="B10038" t="inlineStr">
        <is>
          <t>清爽橙子弓</t>
        </is>
      </c>
    </row>
    <row r="10039">
      <c r="A10039" t="n">
        <v>13510125</v>
      </c>
      <c r="B10039" t="inlineStr">
        <is>
          <t>威武香蕉弓</t>
        </is>
      </c>
    </row>
    <row r="10040">
      <c r="A10040" t="n">
        <v>13510126</v>
      </c>
      <c r="B10040" t="inlineStr">
        <is>
          <t>闲适假日泳圈</t>
        </is>
      </c>
    </row>
    <row r="10041">
      <c r="A10041" t="n">
        <v>13510127</v>
      </c>
      <c r="B10041" t="inlineStr">
        <is>
          <t>龟龟泳圈</t>
        </is>
      </c>
    </row>
    <row r="10042">
      <c r="A10042" t="n">
        <v>13510128</v>
      </c>
      <c r="B10042" t="inlineStr">
        <is>
          <t>弹性复合弓</t>
        </is>
      </c>
    </row>
    <row r="10043">
      <c r="A10043" t="n">
        <v>13510129</v>
      </c>
      <c r="B10043" t="inlineStr">
        <is>
          <t>智能体验弓</t>
        </is>
      </c>
    </row>
    <row r="10044">
      <c r="A10044" t="n">
        <v>13510130</v>
      </c>
      <c r="B10044" t="inlineStr">
        <is>
          <t>甜蜜果糖弓</t>
        </is>
      </c>
    </row>
    <row r="10045">
      <c r="A10045" t="n">
        <v>13510131</v>
      </c>
      <c r="B10045" t="inlineStr">
        <is>
          <t>越野车把弓</t>
        </is>
      </c>
    </row>
    <row r="10046">
      <c r="A10046" t="n">
        <v>13510132</v>
      </c>
      <c r="B10046" t="inlineStr">
        <is>
          <t>长鹰之弓</t>
        </is>
      </c>
    </row>
    <row r="10047">
      <c r="A10047" t="n">
        <v>13510133</v>
      </c>
      <c r="B10047" t="inlineStr">
        <is>
          <t>树灵长弓</t>
        </is>
      </c>
    </row>
    <row r="10048">
      <c r="A10048" t="n">
        <v>13510134</v>
      </c>
      <c r="B10048" t="inlineStr">
        <is>
          <t>鹰眼猎弓</t>
        </is>
      </c>
    </row>
    <row r="10049">
      <c r="A10049" t="n">
        <v>13510135</v>
      </c>
      <c r="B10049" t="inlineStr">
        <is>
          <t>冰雪长弓</t>
        </is>
      </c>
    </row>
    <row r="10050">
      <c r="A10050" t="n">
        <v>13510136</v>
      </c>
      <c r="B10050" t="inlineStr">
        <is>
          <t>红枫长弓</t>
        </is>
      </c>
    </row>
    <row r="10051">
      <c r="A10051" t="n">
        <v>13510137</v>
      </c>
      <c r="B10051" t="inlineStr">
        <is>
          <t>灵蛇弓</t>
        </is>
      </c>
    </row>
    <row r="10052">
      <c r="A10052" t="n">
        <v>13510138</v>
      </c>
      <c r="B10052" t="inlineStr">
        <is>
          <t>兽皮烈弓</t>
        </is>
      </c>
    </row>
    <row r="10053">
      <c r="A10053" t="n">
        <v>13510139</v>
      </c>
      <c r="B10053" t="inlineStr">
        <is>
          <t>梦魇之弓</t>
        </is>
      </c>
    </row>
    <row r="10054">
      <c r="A10054" t="n">
        <v>13510140</v>
      </c>
      <c r="B10054" t="inlineStr">
        <is>
          <t>潮流夜弓</t>
        </is>
      </c>
    </row>
    <row r="10055">
      <c r="A10055" t="n">
        <v>13510141</v>
      </c>
      <c r="B10055" t="inlineStr">
        <is>
          <t>巨鲨大弓</t>
        </is>
      </c>
    </row>
    <row r="10056">
      <c r="A10056" t="n">
        <v>13510142</v>
      </c>
      <c r="B10056" t="inlineStr">
        <is>
          <t>孤月弓</t>
        </is>
      </c>
    </row>
    <row r="10057">
      <c r="A10057" t="n">
        <v>13510143</v>
      </c>
      <c r="B10057" t="inlineStr">
        <is>
          <t>幸运弓</t>
        </is>
      </c>
    </row>
    <row r="10058">
      <c r="A10058" t="n">
        <v>13510144</v>
      </c>
      <c r="B10058" t="inlineStr">
        <is>
          <t>魔音弓</t>
        </is>
      </c>
    </row>
    <row r="10059">
      <c r="A10059" t="n">
        <v>13510145</v>
      </c>
      <c r="B10059" t="inlineStr">
        <is>
          <t>强劲双弦弓</t>
        </is>
      </c>
    </row>
    <row r="10060">
      <c r="A10060" t="n">
        <v>13510146</v>
      </c>
      <c r="B10060" t="inlineStr">
        <is>
          <t>神祈之弓</t>
        </is>
      </c>
    </row>
    <row r="10061">
      <c r="A10061" t="n">
        <v>13510147</v>
      </c>
      <c r="B10061" t="inlineStr">
        <is>
          <t>爱神小弓</t>
        </is>
      </c>
    </row>
    <row r="10062">
      <c r="A10062" t="n">
        <v>13510148</v>
      </c>
      <c r="B10062" t="inlineStr">
        <is>
          <t>甜梦记忆弓</t>
        </is>
      </c>
    </row>
    <row r="10063">
      <c r="A10063" t="n">
        <v>13510149</v>
      </c>
      <c r="B10063" t="inlineStr">
        <is>
          <t>天使之翼</t>
        </is>
      </c>
    </row>
    <row r="10064">
      <c r="A10064" t="n">
        <v>13510150</v>
      </c>
      <c r="B10064" t="inlineStr">
        <is>
          <t>智慧之弓</t>
        </is>
      </c>
    </row>
    <row r="10065">
      <c r="A10065" t="n">
        <v>13510151</v>
      </c>
      <c r="B10065" t="inlineStr">
        <is>
          <t>利刃弓</t>
        </is>
      </c>
    </row>
    <row r="10066">
      <c r="A10066" t="n">
        <v>13510152</v>
      </c>
      <c r="B10066" t="inlineStr">
        <is>
          <t>流浪二胡</t>
        </is>
      </c>
    </row>
    <row r="10067">
      <c r="A10067" t="n">
        <v>13510153</v>
      </c>
      <c r="B10067" t="inlineStr">
        <is>
          <t>庆典之弓</t>
        </is>
      </c>
    </row>
    <row r="10068">
      <c r="A10068" t="n">
        <v>13510154</v>
      </c>
      <c r="B10068" t="inlineStr">
        <is>
          <t>极简现代弓</t>
        </is>
      </c>
    </row>
    <row r="10069">
      <c r="A10069" t="n">
        <v>13510155</v>
      </c>
      <c r="B10069" t="inlineStr">
        <is>
          <t>浮云长弓</t>
        </is>
      </c>
    </row>
    <row r="10070">
      <c r="A10070" t="n">
        <v>13510156</v>
      </c>
      <c r="B10070" t="inlineStr">
        <is>
          <t>圣诞贺典弓</t>
        </is>
      </c>
    </row>
    <row r="10071">
      <c r="A10071" t="n">
        <v>13510157</v>
      </c>
      <c r="B10071" t="inlineStr">
        <is>
          <t>猛将之弓</t>
        </is>
      </c>
    </row>
    <row r="10072">
      <c r="A10072" t="n">
        <v>13510158</v>
      </c>
      <c r="B10072" t="inlineStr">
        <is>
          <t>摇滚音浪弓</t>
        </is>
      </c>
    </row>
    <row r="10073">
      <c r="A10073" t="n">
        <v>13510159</v>
      </c>
      <c r="B10073" t="inlineStr">
        <is>
          <t>高雅竖琴</t>
        </is>
      </c>
    </row>
    <row r="10074">
      <c r="A10074" t="n">
        <v>13510160</v>
      </c>
      <c r="B10074" t="inlineStr">
        <is>
          <t>暗夜幻影弓</t>
        </is>
      </c>
    </row>
    <row r="10075">
      <c r="A10075" t="n">
        <v>13510161</v>
      </c>
      <c r="B10075" t="inlineStr">
        <is>
          <t>雅乐弓</t>
        </is>
      </c>
    </row>
    <row r="10076">
      <c r="A10076" t="n">
        <v>13510162</v>
      </c>
      <c r="B10076" t="inlineStr">
        <is>
          <t>科技战弓</t>
        </is>
      </c>
    </row>
    <row r="10077">
      <c r="A10077" t="n">
        <v>13510163</v>
      </c>
      <c r="B10077" t="inlineStr">
        <is>
          <t>幻蝶弓</t>
        </is>
      </c>
    </row>
    <row r="10078">
      <c r="A10078" t="n">
        <v>13510164</v>
      </c>
      <c r="B10078" t="inlineStr">
        <is>
          <t>郁郁幽香弓</t>
        </is>
      </c>
    </row>
    <row r="10079">
      <c r="A10079" t="n">
        <v>13510165</v>
      </c>
      <c r="B10079" t="inlineStr">
        <is>
          <t>魔法南瓜弓</t>
        </is>
      </c>
    </row>
    <row r="10080">
      <c r="A10080" t="n">
        <v>13510166</v>
      </c>
      <c r="B10080" t="inlineStr">
        <is>
          <t>兔兔玩偶弓</t>
        </is>
      </c>
    </row>
    <row r="10081">
      <c r="A10081" t="n">
        <v>13510167</v>
      </c>
      <c r="B10081" t="inlineStr">
        <is>
          <t>雷电风云弓</t>
        </is>
      </c>
    </row>
    <row r="10082">
      <c r="A10082" t="n">
        <v>13510168</v>
      </c>
      <c r="B10082" t="inlineStr">
        <is>
          <t>齿轮帝国弓</t>
        </is>
      </c>
    </row>
    <row r="10083">
      <c r="A10083" t="n">
        <v>13510169</v>
      </c>
      <c r="B10083" t="inlineStr">
        <is>
          <t>彩云飞羽弓</t>
        </is>
      </c>
    </row>
    <row r="10084">
      <c r="A10084" t="n">
        <v>13510170</v>
      </c>
      <c r="B10084" t="inlineStr">
        <is>
          <t>旭日星辰弓</t>
        </is>
      </c>
    </row>
    <row r="10085">
      <c r="A10085" t="n">
        <v>13510171</v>
      </c>
      <c r="B10085" t="inlineStr">
        <is>
          <t>獠兽利齿弓</t>
        </is>
      </c>
    </row>
    <row r="10086">
      <c r="A10086" t="n">
        <v>13510172</v>
      </c>
      <c r="B10086" t="inlineStr">
        <is>
          <t>深海之弓</t>
        </is>
      </c>
    </row>
    <row r="10087">
      <c r="A10087" t="n">
        <v>13510173</v>
      </c>
      <c r="B10087" t="inlineStr">
        <is>
          <t>希音弓</t>
        </is>
      </c>
    </row>
    <row r="10088">
      <c r="A10088" t="n">
        <v>13510174</v>
      </c>
      <c r="B10088" t="inlineStr">
        <is>
          <t>冰封神弓</t>
        </is>
      </c>
    </row>
    <row r="10089">
      <c r="A10089" t="n">
        <v>13510175</v>
      </c>
      <c r="B10089" t="inlineStr">
        <is>
          <t>海马弓</t>
        </is>
      </c>
    </row>
    <row r="10090">
      <c r="A10090" t="n">
        <v>13510176</v>
      </c>
      <c r="B10090" t="inlineStr">
        <is>
          <t>猛兔突击弓</t>
        </is>
      </c>
    </row>
    <row r="10091">
      <c r="A10091" t="n">
        <v>13510177</v>
      </c>
      <c r="B10091" t="inlineStr">
        <is>
          <t>金色锦鲤弓</t>
        </is>
      </c>
    </row>
    <row r="10092">
      <c r="A10092" t="n">
        <v>13510178</v>
      </c>
      <c r="B10092" t="inlineStr">
        <is>
          <t>毛绒兽尾弓</t>
        </is>
      </c>
    </row>
    <row r="10093">
      <c r="A10093" t="n">
        <v>13510179</v>
      </c>
      <c r="B10093" t="inlineStr">
        <is>
          <t>金色羊角弓</t>
        </is>
      </c>
    </row>
    <row r="10094">
      <c r="A10094" t="n">
        <v>13510180</v>
      </c>
      <c r="B10094" t="inlineStr">
        <is>
          <t>天鹅之羽</t>
        </is>
      </c>
    </row>
    <row r="10095">
      <c r="A10095" t="n">
        <v>13510181</v>
      </c>
      <c r="B10095" t="inlineStr">
        <is>
          <t>光翼长弓</t>
        </is>
      </c>
    </row>
    <row r="10096">
      <c r="A10096" t="n">
        <v>13510182</v>
      </c>
      <c r="B10096" t="inlineStr">
        <is>
          <t>黑天使弓</t>
        </is>
      </c>
    </row>
    <row r="10097">
      <c r="A10097" t="n">
        <v>13510183</v>
      </c>
      <c r="B10097" t="inlineStr">
        <is>
          <t>量子战弓</t>
        </is>
      </c>
    </row>
    <row r="10098">
      <c r="A10098" t="n">
        <v>13510184</v>
      </c>
      <c r="B10098" t="inlineStr">
        <is>
          <t>飞仙长弓</t>
        </is>
      </c>
    </row>
    <row r="10099">
      <c r="A10099" t="n">
        <v>13510185</v>
      </c>
      <c r="B10099" t="inlineStr">
        <is>
          <t>永恒神弓</t>
        </is>
      </c>
    </row>
    <row r="10100">
      <c r="A10100" t="n">
        <v>13510186</v>
      </c>
      <c r="B10100" t="inlineStr">
        <is>
          <t>神雀长弓</t>
        </is>
      </c>
    </row>
    <row r="10101">
      <c r="A10101" t="n">
        <v>13510187</v>
      </c>
      <c r="B10101" t="inlineStr">
        <is>
          <t>盘龙弓</t>
        </is>
      </c>
    </row>
    <row r="10102">
      <c r="A10102" t="n">
        <v>13510188</v>
      </c>
      <c r="B10102" t="inlineStr">
        <is>
          <t>炽焰风暴弓</t>
        </is>
      </c>
    </row>
    <row r="10103">
      <c r="A10103" t="n">
        <v>13510189</v>
      </c>
      <c r="B10103" t="inlineStr">
        <is>
          <t>蝶舞长弓</t>
        </is>
      </c>
    </row>
    <row r="10104">
      <c r="A10104" t="n">
        <v>13510190</v>
      </c>
      <c r="B10104" t="inlineStr">
        <is>
          <t>鱼跃长弓</t>
        </is>
      </c>
    </row>
    <row r="10105">
      <c r="A10105" t="n">
        <v>13510191</v>
      </c>
      <c r="B10105" t="inlineStr">
        <is>
          <t>雀羽神弓</t>
        </is>
      </c>
    </row>
    <row r="10106">
      <c r="A10106" t="n">
        <v>13510192</v>
      </c>
      <c r="B10106" t="inlineStr">
        <is>
          <t>雷霆战甲弓</t>
        </is>
      </c>
    </row>
    <row r="10107">
      <c r="A10107" t="n">
        <v>13510193</v>
      </c>
      <c r="B10107" t="inlineStr">
        <is>
          <t>微光法杖</t>
        </is>
      </c>
    </row>
    <row r="10108">
      <c r="A10108" t="n">
        <v>13510194</v>
      </c>
      <c r="B10108" t="inlineStr">
        <is>
          <t>大葱神杖</t>
        </is>
      </c>
    </row>
    <row r="10109">
      <c r="A10109" t="n">
        <v>13510195</v>
      </c>
      <c r="B10109" t="inlineStr">
        <is>
          <t>坚忍蒲公英</t>
        </is>
      </c>
    </row>
    <row r="10110">
      <c r="A10110" t="n">
        <v>13510196</v>
      </c>
      <c r="B10110" t="inlineStr">
        <is>
          <t>网红球拍</t>
        </is>
      </c>
    </row>
    <row r="10111">
      <c r="A10111" t="n">
        <v>13510197</v>
      </c>
      <c r="B10111" t="inlineStr">
        <is>
          <t>乐土魔杖</t>
        </is>
      </c>
    </row>
    <row r="10112">
      <c r="A10112" t="n">
        <v>13510198</v>
      </c>
      <c r="B10112" t="inlineStr">
        <is>
          <t>幸运法杖</t>
        </is>
      </c>
    </row>
    <row r="10113">
      <c r="A10113" t="n">
        <v>13510199</v>
      </c>
      <c r="B10113" t="inlineStr">
        <is>
          <t>不朽晾衣杆</t>
        </is>
      </c>
    </row>
    <row r="10114">
      <c r="A10114" t="n">
        <v>13510200</v>
      </c>
      <c r="B10114" t="inlineStr">
        <is>
          <t>严酷教鞭</t>
        </is>
      </c>
    </row>
    <row r="10115">
      <c r="A10115" t="n">
        <v>13510201</v>
      </c>
      <c r="B10115" t="inlineStr">
        <is>
          <t>甜心棒棒糖</t>
        </is>
      </c>
    </row>
    <row r="10116">
      <c r="A10116" t="n">
        <v>13510202</v>
      </c>
      <c r="B10116" t="inlineStr">
        <is>
          <t>超洁牙刷</t>
        </is>
      </c>
    </row>
    <row r="10117">
      <c r="A10117" t="n">
        <v>13510203</v>
      </c>
      <c r="B10117" t="inlineStr">
        <is>
          <t>游乐风车</t>
        </is>
      </c>
    </row>
    <row r="10118">
      <c r="A10118" t="n">
        <v>13510204</v>
      </c>
      <c r="B10118" t="inlineStr">
        <is>
          <t>树妖魔杖</t>
        </is>
      </c>
    </row>
    <row r="10119">
      <c r="A10119" t="n">
        <v>13510205</v>
      </c>
      <c r="B10119" t="inlineStr">
        <is>
          <t>魔力羽毛</t>
        </is>
      </c>
    </row>
    <row r="10120">
      <c r="A10120" t="n">
        <v>13510206</v>
      </c>
      <c r="B10120" t="inlineStr">
        <is>
          <t>放大镜</t>
        </is>
      </c>
    </row>
    <row r="10121">
      <c r="A10121" t="n">
        <v>13510207</v>
      </c>
      <c r="B10121" t="inlineStr">
        <is>
          <t>绅士球杆</t>
        </is>
      </c>
    </row>
    <row r="10122">
      <c r="A10122" t="n">
        <v>13510208</v>
      </c>
      <c r="B10122" t="inlineStr">
        <is>
          <t>疾风苍蝇拍</t>
        </is>
      </c>
    </row>
    <row r="10123">
      <c r="A10123" t="n">
        <v>13510209</v>
      </c>
      <c r="B10123" t="inlineStr">
        <is>
          <t>如意金箍棒</t>
        </is>
      </c>
    </row>
    <row r="10124">
      <c r="A10124" t="n">
        <v>13510210</v>
      </c>
      <c r="B10124" t="inlineStr">
        <is>
          <t>将军旗</t>
        </is>
      </c>
    </row>
    <row r="10125">
      <c r="A10125" t="n">
        <v>13510211</v>
      </c>
      <c r="B10125" t="inlineStr">
        <is>
          <t>追踪望远镜</t>
        </is>
      </c>
    </row>
    <row r="10126">
      <c r="A10126" t="n">
        <v>13510212</v>
      </c>
      <c r="B10126" t="inlineStr">
        <is>
          <t>潮流美发棒</t>
        </is>
      </c>
    </row>
    <row r="10127">
      <c r="A10127" t="n">
        <v>13510213</v>
      </c>
      <c r="B10127" t="inlineStr">
        <is>
          <t>顺畅马桶刷</t>
        </is>
      </c>
    </row>
    <row r="10128">
      <c r="A10128" t="n">
        <v>13510214</v>
      </c>
      <c r="B10128" t="inlineStr">
        <is>
          <t>甘甜玉米法杖</t>
        </is>
      </c>
    </row>
    <row r="10129">
      <c r="A10129" t="n">
        <v>13510215</v>
      </c>
      <c r="B10129" t="inlineStr">
        <is>
          <t>童梦甜甜圈法杖</t>
        </is>
      </c>
    </row>
    <row r="10130">
      <c r="A10130" t="n">
        <v>13510216</v>
      </c>
      <c r="B10130" t="inlineStr">
        <is>
          <t>示警法杖</t>
        </is>
      </c>
    </row>
    <row r="10131">
      <c r="A10131" t="n">
        <v>13510217</v>
      </c>
      <c r="B10131" t="inlineStr">
        <is>
          <t>冰灵法杖</t>
        </is>
      </c>
    </row>
    <row r="10132">
      <c r="A10132" t="n">
        <v>13510218</v>
      </c>
      <c r="B10132" t="inlineStr">
        <is>
          <t>魅影玫瑰法杖</t>
        </is>
      </c>
    </row>
    <row r="10133">
      <c r="A10133" t="n">
        <v>13510219</v>
      </c>
      <c r="B10133" t="inlineStr">
        <is>
          <t>星云法杖</t>
        </is>
      </c>
    </row>
    <row r="10134">
      <c r="A10134" t="n">
        <v>13510220</v>
      </c>
      <c r="B10134" t="inlineStr">
        <is>
          <t>幽铃法杖</t>
        </is>
      </c>
    </row>
    <row r="10135">
      <c r="A10135" t="n">
        <v>13510221</v>
      </c>
      <c r="B10135" t="inlineStr">
        <is>
          <t>魔蛇法杖</t>
        </is>
      </c>
    </row>
    <row r="10136">
      <c r="A10136" t="n">
        <v>13510222</v>
      </c>
      <c r="B10136" t="inlineStr">
        <is>
          <t>奇妙棒棒糖</t>
        </is>
      </c>
    </row>
    <row r="10137">
      <c r="A10137" t="n">
        <v>13510223</v>
      </c>
      <c r="B10137" t="inlineStr">
        <is>
          <t>幻想棉花杖</t>
        </is>
      </c>
    </row>
    <row r="10138">
      <c r="A10138" t="n">
        <v>13510224</v>
      </c>
      <c r="B10138" t="inlineStr">
        <is>
          <t>蜻蜓法杖</t>
        </is>
      </c>
    </row>
    <row r="10139">
      <c r="A10139" t="n">
        <v>13510225</v>
      </c>
      <c r="B10139" t="inlineStr">
        <is>
          <t>浮梦泡影法杖</t>
        </is>
      </c>
    </row>
    <row r="10140">
      <c r="A10140" t="n">
        <v>13510226</v>
      </c>
      <c r="B10140" t="inlineStr">
        <is>
          <t>比心法杖</t>
        </is>
      </c>
    </row>
    <row r="10141">
      <c r="A10141" t="n">
        <v>13510227</v>
      </c>
      <c r="B10141" t="inlineStr">
        <is>
          <t>昏睡萝卜法杖</t>
        </is>
      </c>
    </row>
    <row r="10142">
      <c r="A10142" t="n">
        <v>13510228</v>
      </c>
      <c r="B10142" t="inlineStr">
        <is>
          <t>狂浪法杖</t>
        </is>
      </c>
    </row>
    <row r="10143">
      <c r="A10143" t="n">
        <v>13510229</v>
      </c>
      <c r="B10143" t="inlineStr">
        <is>
          <t>妖狐法杖</t>
        </is>
      </c>
    </row>
    <row r="10144">
      <c r="A10144" t="n">
        <v>13510230</v>
      </c>
      <c r="B10144" t="inlineStr">
        <is>
          <t>丘比特法杖</t>
        </is>
      </c>
    </row>
    <row r="10145">
      <c r="A10145" t="n">
        <v>13510231</v>
      </c>
      <c r="B10145" t="inlineStr">
        <is>
          <t>南瓜巫法杖</t>
        </is>
      </c>
    </row>
    <row r="10146">
      <c r="A10146" t="n">
        <v>13510232</v>
      </c>
      <c r="B10146" t="inlineStr">
        <is>
          <t>飞天扫帚</t>
        </is>
      </c>
    </row>
    <row r="10147">
      <c r="A10147" t="n">
        <v>13510233</v>
      </c>
      <c r="B10147" t="inlineStr">
        <is>
          <t>幻海蝶翼杖</t>
        </is>
      </c>
    </row>
    <row r="10148">
      <c r="A10148" t="n">
        <v>13510234</v>
      </c>
      <c r="B10148" t="inlineStr">
        <is>
          <t>绿意清凉扇</t>
        </is>
      </c>
    </row>
    <row r="10149">
      <c r="A10149" t="n">
        <v>13510235</v>
      </c>
      <c r="B10149" t="inlineStr">
        <is>
          <t>麋鹿法杖</t>
        </is>
      </c>
    </row>
    <row r="10150">
      <c r="A10150" t="n">
        <v>13510236</v>
      </c>
      <c r="B10150" t="inlineStr">
        <is>
          <t>飞天法杖</t>
        </is>
      </c>
    </row>
    <row r="10151">
      <c r="A10151" t="n">
        <v>13510237</v>
      </c>
      <c r="B10151" t="inlineStr">
        <is>
          <t>节庆鞭炮杖</t>
        </is>
      </c>
    </row>
    <row r="10152">
      <c r="A10152" t="n">
        <v>13510238</v>
      </c>
      <c r="B10152" t="inlineStr">
        <is>
          <t>童趣拨浪鼓</t>
        </is>
      </c>
    </row>
    <row r="10153">
      <c r="A10153" t="n">
        <v>13510239</v>
      </c>
      <c r="B10153" t="inlineStr">
        <is>
          <t>魔音法杖</t>
        </is>
      </c>
    </row>
    <row r="10154">
      <c r="A10154" t="n">
        <v>13510240</v>
      </c>
      <c r="B10154" t="inlineStr">
        <is>
          <t>丹青法杖</t>
        </is>
      </c>
    </row>
    <row r="10155">
      <c r="A10155" t="n">
        <v>13510241</v>
      </c>
      <c r="B10155" t="inlineStr">
        <is>
          <t>魔虫法杖</t>
        </is>
      </c>
    </row>
    <row r="10156">
      <c r="A10156" t="n">
        <v>13510242</v>
      </c>
      <c r="B10156" t="inlineStr">
        <is>
          <t>魔蝙法杖</t>
        </is>
      </c>
    </row>
    <row r="10157">
      <c r="A10157" t="n">
        <v>13510243</v>
      </c>
      <c r="B10157" t="inlineStr">
        <is>
          <t>晚宴蛋糕杖</t>
        </is>
      </c>
    </row>
    <row r="10158">
      <c r="A10158" t="n">
        <v>13510244</v>
      </c>
      <c r="B10158" t="inlineStr">
        <is>
          <t>轮盘法杖</t>
        </is>
      </c>
    </row>
    <row r="10159">
      <c r="A10159" t="n">
        <v>13510245</v>
      </c>
      <c r="B10159" t="inlineStr">
        <is>
          <t>星光法杖</t>
        </is>
      </c>
    </row>
    <row r="10160">
      <c r="A10160" t="n">
        <v>13510246</v>
      </c>
      <c r="B10160" t="inlineStr">
        <is>
          <t>清凉夏日扇</t>
        </is>
      </c>
    </row>
    <row r="10161">
      <c r="A10161" t="n">
        <v>13510247</v>
      </c>
      <c r="B10161" t="inlineStr">
        <is>
          <t>启明之星法杖</t>
        </is>
      </c>
    </row>
    <row r="10162">
      <c r="A10162" t="n">
        <v>13510248</v>
      </c>
      <c r="B10162" t="inlineStr">
        <is>
          <t>捕梦泡泡网</t>
        </is>
      </c>
    </row>
    <row r="10163">
      <c r="A10163" t="n">
        <v>13510249</v>
      </c>
      <c r="B10163" t="inlineStr">
        <is>
          <t>竹节法杖</t>
        </is>
      </c>
    </row>
    <row r="10164">
      <c r="A10164" t="n">
        <v>13510250</v>
      </c>
      <c r="B10164" t="inlineStr">
        <is>
          <t>伤脑筋骷髅棍</t>
        </is>
      </c>
    </row>
    <row r="10165">
      <c r="A10165" t="n">
        <v>13510251</v>
      </c>
      <c r="B10165" t="inlineStr">
        <is>
          <t>燃情火炬</t>
        </is>
      </c>
    </row>
    <row r="10166">
      <c r="A10166" t="n">
        <v>13510252</v>
      </c>
      <c r="B10166" t="inlineStr">
        <is>
          <t>巨蟹杖</t>
        </is>
      </c>
    </row>
    <row r="10167">
      <c r="A10167" t="n">
        <v>13510253</v>
      </c>
      <c r="B10167" t="inlineStr">
        <is>
          <t>花祈法杖</t>
        </is>
      </c>
    </row>
    <row r="10168">
      <c r="A10168" t="n">
        <v>13510254</v>
      </c>
      <c r="B10168" t="inlineStr">
        <is>
          <t>太极两仪法杖</t>
        </is>
      </c>
    </row>
    <row r="10169">
      <c r="A10169" t="n">
        <v>13510255</v>
      </c>
      <c r="B10169" t="inlineStr">
        <is>
          <t>郁林法杖</t>
        </is>
      </c>
    </row>
    <row r="10170">
      <c r="A10170" t="n">
        <v>13510256</v>
      </c>
      <c r="B10170" t="inlineStr">
        <is>
          <t>神子法杖</t>
        </is>
      </c>
    </row>
    <row r="10171">
      <c r="A10171" t="n">
        <v>13510257</v>
      </c>
      <c r="B10171" t="inlineStr">
        <is>
          <t>鹿灵法杖</t>
        </is>
      </c>
    </row>
    <row r="10172">
      <c r="A10172" t="n">
        <v>13510258</v>
      </c>
      <c r="B10172" t="inlineStr">
        <is>
          <t>天使恶魔法杖</t>
        </is>
      </c>
    </row>
    <row r="10173">
      <c r="A10173" t="n">
        <v>13510259</v>
      </c>
      <c r="B10173" t="inlineStr">
        <is>
          <t>萌兔法杖</t>
        </is>
      </c>
    </row>
    <row r="10174">
      <c r="A10174" t="n">
        <v>13510260</v>
      </c>
      <c r="B10174" t="inlineStr">
        <is>
          <t>白天鹅法杖</t>
        </is>
      </c>
    </row>
    <row r="10175">
      <c r="A10175" t="n">
        <v>13510261</v>
      </c>
      <c r="B10175" t="inlineStr">
        <is>
          <t>恶章法杖</t>
        </is>
      </c>
    </row>
    <row r="10176">
      <c r="A10176" t="n">
        <v>13510262</v>
      </c>
      <c r="B10176" t="inlineStr">
        <is>
          <t>熊熊法杖</t>
        </is>
      </c>
    </row>
    <row r="10177">
      <c r="A10177" t="n">
        <v>13510263</v>
      </c>
      <c r="B10177" t="inlineStr">
        <is>
          <t>酷炫足球杖</t>
        </is>
      </c>
    </row>
    <row r="10178">
      <c r="A10178" t="n">
        <v>13510264</v>
      </c>
      <c r="B10178" t="inlineStr">
        <is>
          <t>竹上熊猫法杖</t>
        </is>
      </c>
    </row>
    <row r="10179">
      <c r="A10179" t="n">
        <v>13510265</v>
      </c>
      <c r="B10179" t="inlineStr">
        <is>
          <t>瑶琴法杖</t>
        </is>
      </c>
    </row>
    <row r="10180">
      <c r="A10180" t="n">
        <v>13510266</v>
      </c>
      <c r="B10180" t="inlineStr">
        <is>
          <t>冬恋法杖</t>
        </is>
      </c>
    </row>
    <row r="10181">
      <c r="A10181" t="n">
        <v>13510267</v>
      </c>
      <c r="B10181" t="inlineStr">
        <is>
          <t>神羽法杖</t>
        </is>
      </c>
    </row>
    <row r="10182">
      <c r="A10182" t="n">
        <v>13510268</v>
      </c>
      <c r="B10182" t="inlineStr">
        <is>
          <t>珠心法杖</t>
        </is>
      </c>
    </row>
    <row r="10183">
      <c r="A10183" t="n">
        <v>13510269</v>
      </c>
      <c r="B10183" t="inlineStr">
        <is>
          <t>圣金魔龙权杖</t>
        </is>
      </c>
    </row>
    <row r="10184">
      <c r="A10184" t="n">
        <v>13510270</v>
      </c>
      <c r="B10184" t="inlineStr">
        <is>
          <t>魔语之杖</t>
        </is>
      </c>
    </row>
    <row r="10185">
      <c r="A10185" t="n">
        <v>13510271</v>
      </c>
      <c r="B10185" t="inlineStr">
        <is>
          <t>蚌珠法杖</t>
        </is>
      </c>
    </row>
    <row r="10186">
      <c r="A10186" t="n">
        <v>13510272</v>
      </c>
      <c r="B10186" t="inlineStr">
        <is>
          <t>赤珠法杖</t>
        </is>
      </c>
    </row>
    <row r="10187">
      <c r="A10187" t="n">
        <v>13510273</v>
      </c>
      <c r="B10187" t="inlineStr">
        <is>
          <t>时光法杖</t>
        </is>
      </c>
    </row>
    <row r="10188">
      <c r="A10188" t="n">
        <v>13510274</v>
      </c>
      <c r="B10188" t="inlineStr">
        <is>
          <t>魔神水晶法杖</t>
        </is>
      </c>
    </row>
    <row r="10189">
      <c r="A10189" t="n">
        <v>13510275</v>
      </c>
      <c r="B10189" t="inlineStr">
        <is>
          <t>音波燃情杖</t>
        </is>
      </c>
    </row>
    <row r="10190">
      <c r="A10190" t="n">
        <v>13510276</v>
      </c>
      <c r="B10190" t="inlineStr">
        <is>
          <t>幻海雀灵法杖</t>
        </is>
      </c>
    </row>
    <row r="10191">
      <c r="A10191" t="n">
        <v>13510277</v>
      </c>
      <c r="B10191" t="inlineStr">
        <is>
          <t>芭蕉斧</t>
        </is>
      </c>
    </row>
    <row r="10192">
      <c r="A10192" t="n">
        <v>13510278</v>
      </c>
      <c r="B10192" t="inlineStr">
        <is>
          <t>铁镰刀</t>
        </is>
      </c>
    </row>
    <row r="10193">
      <c r="A10193" t="n">
        <v>13510279</v>
      </c>
      <c r="B10193" t="inlineStr">
        <is>
          <t>疯狂电吉他</t>
        </is>
      </c>
    </row>
    <row r="10194">
      <c r="A10194" t="n">
        <v>13510280</v>
      </c>
      <c r="B10194" t="inlineStr">
        <is>
          <t>度衡短斧</t>
        </is>
      </c>
    </row>
    <row r="10195">
      <c r="A10195" t="n">
        <v>13510281</v>
      </c>
      <c r="B10195" t="inlineStr">
        <is>
          <t>远航船锚</t>
        </is>
      </c>
    </row>
    <row r="10196">
      <c r="A10196" t="n">
        <v>13510282</v>
      </c>
      <c r="B10196" t="inlineStr">
        <is>
          <t>战斧牛排</t>
        </is>
      </c>
    </row>
    <row r="10197">
      <c r="A10197" t="n">
        <v>13510283</v>
      </c>
      <c r="B10197" t="inlineStr">
        <is>
          <t>海星大斧</t>
        </is>
      </c>
    </row>
    <row r="10198">
      <c r="A10198" t="n">
        <v>13510284</v>
      </c>
      <c r="B10198" t="inlineStr">
        <is>
          <t>兽首战斧</t>
        </is>
      </c>
    </row>
    <row r="10199">
      <c r="A10199" t="n">
        <v>13510285</v>
      </c>
      <c r="B10199" t="inlineStr">
        <is>
          <t>竹青战斧</t>
        </is>
      </c>
    </row>
    <row r="10200">
      <c r="A10200" t="n">
        <v>13510286</v>
      </c>
      <c r="B10200" t="inlineStr">
        <is>
          <t>爱神小斧</t>
        </is>
      </c>
    </row>
    <row r="10201">
      <c r="A10201" t="n">
        <v>13510287</v>
      </c>
      <c r="B10201" t="inlineStr">
        <is>
          <t>甜莓巨斧</t>
        </is>
      </c>
    </row>
    <row r="10202">
      <c r="A10202" t="n">
        <v>13510288</v>
      </c>
      <c r="B10202" t="inlineStr">
        <is>
          <t>生猛大螃蟹</t>
        </is>
      </c>
    </row>
    <row r="10203">
      <c r="A10203" t="n">
        <v>13510289</v>
      </c>
      <c r="B10203" t="inlineStr">
        <is>
          <t>魔灵战斧</t>
        </is>
      </c>
    </row>
    <row r="10204">
      <c r="A10204" t="n">
        <v>13510290</v>
      </c>
      <c r="B10204" t="inlineStr">
        <is>
          <t>纯金战斧</t>
        </is>
      </c>
    </row>
    <row r="10205">
      <c r="A10205" t="n">
        <v>13510291</v>
      </c>
      <c r="B10205" t="inlineStr">
        <is>
          <t>愤怒豚豚斧</t>
        </is>
      </c>
    </row>
    <row r="10206">
      <c r="A10206" t="n">
        <v>13510292</v>
      </c>
      <c r="B10206" t="inlineStr">
        <is>
          <t>机械之声</t>
        </is>
      </c>
    </row>
    <row r="10207">
      <c r="A10207" t="n">
        <v>13510293</v>
      </c>
      <c r="B10207" t="inlineStr">
        <is>
          <t>荧光利锯</t>
        </is>
      </c>
    </row>
    <row r="10208">
      <c r="A10208" t="n">
        <v>13510294</v>
      </c>
      <c r="B10208" t="inlineStr">
        <is>
          <t>金刚仙人掌</t>
        </is>
      </c>
    </row>
    <row r="10209">
      <c r="A10209" t="n">
        <v>13510295</v>
      </c>
      <c r="B10209" t="inlineStr">
        <is>
          <t>精钢机械斧</t>
        </is>
      </c>
    </row>
    <row r="10210">
      <c r="A10210" t="n">
        <v>13510296</v>
      </c>
      <c r="B10210" t="inlineStr">
        <is>
          <t>幽林战斧</t>
        </is>
      </c>
    </row>
    <row r="10211">
      <c r="A10211" t="n">
        <v>13510297</v>
      </c>
      <c r="B10211" t="inlineStr">
        <is>
          <t>伐木锯</t>
        </is>
      </c>
    </row>
    <row r="10212">
      <c r="A10212" t="n">
        <v>13510298</v>
      </c>
      <c r="B10212" t="inlineStr">
        <is>
          <t>狂兽战斧</t>
        </is>
      </c>
    </row>
    <row r="10213">
      <c r="A10213" t="n">
        <v>13510299</v>
      </c>
      <c r="B10213" t="inlineStr">
        <is>
          <t>金刚水晶斧</t>
        </is>
      </c>
    </row>
    <row r="10214">
      <c r="A10214" t="n">
        <v>13510300</v>
      </c>
      <c r="B10214" t="inlineStr">
        <is>
          <t>羊灵战斧</t>
        </is>
      </c>
    </row>
    <row r="10215">
      <c r="A10215" t="n">
        <v>13510301</v>
      </c>
      <c r="B10215" t="inlineStr">
        <is>
          <t>霸王锯</t>
        </is>
      </c>
    </row>
    <row r="10216">
      <c r="A10216" t="n">
        <v>13510302</v>
      </c>
      <c r="B10216" t="inlineStr">
        <is>
          <t>风情琵琶斧</t>
        </is>
      </c>
    </row>
    <row r="10217">
      <c r="A10217" t="n">
        <v>13510303</v>
      </c>
      <c r="B10217" t="inlineStr">
        <is>
          <t>曜日斧</t>
        </is>
      </c>
    </row>
    <row r="10218">
      <c r="A10218" t="n">
        <v>13510304</v>
      </c>
      <c r="B10218" t="inlineStr">
        <is>
          <t>冰火巨斧</t>
        </is>
      </c>
    </row>
    <row r="10219">
      <c r="A10219" t="n">
        <v>13510305</v>
      </c>
      <c r="B10219" t="inlineStr">
        <is>
          <t>永恒君主斧</t>
        </is>
      </c>
    </row>
    <row r="10220">
      <c r="A10220" t="n">
        <v>13510306</v>
      </c>
      <c r="B10220" t="inlineStr">
        <is>
          <t>紫晶宝石战斧</t>
        </is>
      </c>
    </row>
    <row r="10221">
      <c r="A10221" t="n">
        <v>13510307</v>
      </c>
      <c r="B10221" t="inlineStr">
        <is>
          <t>蓝鲸枪</t>
        </is>
      </c>
    </row>
    <row r="10222">
      <c r="A10222" t="n">
        <v>13510308</v>
      </c>
      <c r="B10222" t="inlineStr">
        <is>
          <t>简易铅笔弩</t>
        </is>
      </c>
    </row>
    <row r="10223">
      <c r="A10223" t="n">
        <v>13510309</v>
      </c>
      <c r="B10223" t="inlineStr">
        <is>
          <t>缤纷水果枪</t>
        </is>
      </c>
    </row>
    <row r="10224">
      <c r="A10224" t="n">
        <v>13510310</v>
      </c>
      <c r="B10224" t="inlineStr">
        <is>
          <t>飞翔小人弩</t>
        </is>
      </c>
    </row>
    <row r="10225">
      <c r="A10225" t="n">
        <v>13510311</v>
      </c>
      <c r="B10225" t="inlineStr">
        <is>
          <t>水上乐园枪</t>
        </is>
      </c>
    </row>
    <row r="10226">
      <c r="A10226" t="n">
        <v>13510312</v>
      </c>
      <c r="B10226" t="inlineStr">
        <is>
          <t>甜心奶油枪</t>
        </is>
      </c>
    </row>
    <row r="10227">
      <c r="A10227" t="n">
        <v>13510313</v>
      </c>
      <c r="B10227" t="inlineStr">
        <is>
          <t>愤怒南瓜枪</t>
        </is>
      </c>
    </row>
    <row r="10228">
      <c r="A10228" t="n">
        <v>13510314</v>
      </c>
      <c r="B10228" t="inlineStr">
        <is>
          <t>童趣小弩</t>
        </is>
      </c>
    </row>
    <row r="10229">
      <c r="A10229" t="n">
        <v>13510315</v>
      </c>
      <c r="B10229" t="inlineStr">
        <is>
          <t>素质玉米枪</t>
        </is>
      </c>
    </row>
    <row r="10230">
      <c r="A10230" t="n">
        <v>13510316</v>
      </c>
      <c r="B10230" t="inlineStr">
        <is>
          <t>神威萝卜枪</t>
        </is>
      </c>
    </row>
    <row r="10231">
      <c r="A10231" t="n">
        <v>13510317</v>
      </c>
      <c r="B10231" t="inlineStr">
        <is>
          <t>扩音喇叭枪</t>
        </is>
      </c>
    </row>
    <row r="10232">
      <c r="A10232" t="n">
        <v>13510318</v>
      </c>
      <c r="B10232" t="inlineStr">
        <is>
          <t>星河小弩</t>
        </is>
      </c>
    </row>
    <row r="10233">
      <c r="A10233" t="n">
        <v>13510319</v>
      </c>
      <c r="B10233" t="inlineStr">
        <is>
          <t>绿叶精灵弩</t>
        </is>
      </c>
    </row>
    <row r="10234">
      <c r="A10234" t="n">
        <v>13510320</v>
      </c>
      <c r="B10234" t="inlineStr">
        <is>
          <t>泡影小枪</t>
        </is>
      </c>
    </row>
    <row r="10235">
      <c r="A10235" t="n">
        <v>13510321</v>
      </c>
      <c r="B10235" t="inlineStr">
        <is>
          <t>利刺弩</t>
        </is>
      </c>
    </row>
    <row r="10236">
      <c r="A10236" t="n">
        <v>13510322</v>
      </c>
      <c r="B10236" t="inlineStr">
        <is>
          <t>蛛网劲弩</t>
        </is>
      </c>
    </row>
    <row r="10237">
      <c r="A10237" t="n">
        <v>13510323</v>
      </c>
      <c r="B10237" t="inlineStr">
        <is>
          <t>缤纷乐园枪</t>
        </is>
      </c>
    </row>
    <row r="10238">
      <c r="A10238" t="n">
        <v>13510324</v>
      </c>
      <c r="B10238" t="inlineStr">
        <is>
          <t>乐园水枪</t>
        </is>
      </c>
    </row>
    <row r="10239">
      <c r="A10239" t="n">
        <v>13510325</v>
      </c>
      <c r="B10239" t="inlineStr">
        <is>
          <t>电动剃须枪</t>
        </is>
      </c>
    </row>
    <row r="10240">
      <c r="A10240" t="n">
        <v>13510326</v>
      </c>
      <c r="B10240" t="inlineStr">
        <is>
          <t>海盗章鱼枪</t>
        </is>
      </c>
    </row>
    <row r="10241">
      <c r="A10241" t="n">
        <v>13510327</v>
      </c>
      <c r="B10241" t="inlineStr">
        <is>
          <t>旺牛小弩</t>
        </is>
      </c>
    </row>
    <row r="10242">
      <c r="A10242" t="n">
        <v>13510328</v>
      </c>
      <c r="B10242" t="inlineStr">
        <is>
          <t>龙息火枪</t>
        </is>
      </c>
    </row>
    <row r="10243">
      <c r="A10243" t="n">
        <v>13510329</v>
      </c>
      <c r="B10243" t="inlineStr">
        <is>
          <t>蹦蹦糖心枪</t>
        </is>
      </c>
    </row>
    <row r="10244">
      <c r="A10244" t="n">
        <v>13510330</v>
      </c>
      <c r="B10244" t="inlineStr">
        <is>
          <t>磁力激光枪</t>
        </is>
      </c>
    </row>
    <row r="10245">
      <c r="A10245" t="n">
        <v>13510331</v>
      </c>
      <c r="B10245" t="inlineStr">
        <is>
          <t>兽王弩</t>
        </is>
      </c>
    </row>
    <row r="10246">
      <c r="A10246" t="n">
        <v>13510332</v>
      </c>
      <c r="B10246" t="inlineStr">
        <is>
          <t>富甲天下枪</t>
        </is>
      </c>
    </row>
    <row r="10247">
      <c r="A10247" t="n">
        <v>13510333</v>
      </c>
      <c r="B10247" t="inlineStr">
        <is>
          <t>先锋之弩</t>
        </is>
      </c>
    </row>
    <row r="10248">
      <c r="A10248" t="n">
        <v>13510334</v>
      </c>
      <c r="B10248" t="inlineStr">
        <is>
          <t>星际追踪弩</t>
        </is>
      </c>
    </row>
    <row r="10249">
      <c r="A10249" t="n">
        <v>13510335</v>
      </c>
      <c r="B10249" t="inlineStr">
        <is>
          <t>圣金凤凰弩</t>
        </is>
      </c>
    </row>
    <row r="10250">
      <c r="A10250" t="n">
        <v>13510336</v>
      </c>
      <c r="B10250" t="inlineStr">
        <is>
          <t>孤原霸王弩</t>
        </is>
      </c>
    </row>
    <row r="10251">
      <c r="A10251" t="n">
        <v>13510337</v>
      </c>
      <c r="B10251" t="inlineStr">
        <is>
          <t>冬青木杖</t>
        </is>
      </c>
    </row>
    <row r="10252">
      <c r="A10252" t="n">
        <v>13510338</v>
      </c>
      <c r="B10252" t="inlineStr">
        <is>
          <t>祈愿法杖</t>
        </is>
      </c>
    </row>
    <row r="10253">
      <c r="A10253" t="n">
        <v>13510339</v>
      </c>
      <c r="B10253" t="inlineStr">
        <is>
          <t>萌宠法棒</t>
        </is>
      </c>
    </row>
    <row r="10254">
      <c r="A10254" t="n">
        <v>13510340</v>
      </c>
      <c r="B10254" t="inlineStr">
        <is>
          <t>微烛法杖</t>
        </is>
      </c>
    </row>
    <row r="10255">
      <c r="A10255" t="n">
        <v>13510341</v>
      </c>
      <c r="B10255" t="inlineStr">
        <is>
          <t>狂欢仙人掌</t>
        </is>
      </c>
    </row>
    <row r="10256">
      <c r="A10256" t="n">
        <v>13510342</v>
      </c>
      <c r="B10256" t="inlineStr">
        <is>
          <t>命源法杖</t>
        </is>
      </c>
    </row>
    <row r="10257">
      <c r="A10257" t="n">
        <v>13510343</v>
      </c>
      <c r="B10257" t="inlineStr">
        <is>
          <t>低语魔镜</t>
        </is>
      </c>
    </row>
    <row r="10258">
      <c r="A10258" t="n">
        <v>13510344</v>
      </c>
      <c r="B10258" t="inlineStr">
        <is>
          <t>雪意法杖</t>
        </is>
      </c>
    </row>
    <row r="10259">
      <c r="A10259" t="n">
        <v>13510345</v>
      </c>
      <c r="B10259" t="inlineStr">
        <is>
          <t>灵感法杖</t>
        </is>
      </c>
    </row>
    <row r="10260">
      <c r="A10260" t="n">
        <v>13510346</v>
      </c>
      <c r="B10260" t="inlineStr">
        <is>
          <t>乒乓健将拍</t>
        </is>
      </c>
    </row>
    <row r="10261">
      <c r="A10261" t="n">
        <v>13510347</v>
      </c>
      <c r="B10261" t="inlineStr">
        <is>
          <t>悬葫法杖</t>
        </is>
      </c>
    </row>
    <row r="10262">
      <c r="A10262" t="n">
        <v>13510348</v>
      </c>
      <c r="B10262" t="inlineStr">
        <is>
          <t>劲浪声杖</t>
        </is>
      </c>
    </row>
    <row r="10263">
      <c r="A10263" t="n">
        <v>13510349</v>
      </c>
      <c r="B10263" t="inlineStr">
        <is>
          <t>冰肌玲珑杖</t>
        </is>
      </c>
    </row>
    <row r="10264">
      <c r="A10264" t="n">
        <v>13510350</v>
      </c>
      <c r="B10264" t="inlineStr">
        <is>
          <t>雪中梅法杖</t>
        </is>
      </c>
    </row>
    <row r="10265">
      <c r="A10265" t="n">
        <v>13510351</v>
      </c>
      <c r="B10265" t="inlineStr">
        <is>
          <t>奇巧喷泉塔</t>
        </is>
      </c>
    </row>
    <row r="10266">
      <c r="A10266" t="n">
        <v>13510352</v>
      </c>
      <c r="B10266" t="inlineStr">
        <is>
          <t>冰霜迷宫法杖</t>
        </is>
      </c>
    </row>
    <row r="10267">
      <c r="A10267" t="n">
        <v>13510353</v>
      </c>
      <c r="B10267" t="inlineStr">
        <is>
          <t>宫灯法杖</t>
        </is>
      </c>
    </row>
    <row r="10268">
      <c r="A10268" t="n">
        <v>13510354</v>
      </c>
      <c r="B10268" t="inlineStr">
        <is>
          <t>能量雪糕塔</t>
        </is>
      </c>
    </row>
    <row r="10269">
      <c r="A10269" t="n">
        <v>13510355</v>
      </c>
      <c r="B10269" t="inlineStr">
        <is>
          <t>无辜蛙蛙法杖</t>
        </is>
      </c>
    </row>
    <row r="10270">
      <c r="A10270" t="n">
        <v>13510356</v>
      </c>
      <c r="B10270" t="inlineStr">
        <is>
          <t>度假风车法杖</t>
        </is>
      </c>
    </row>
    <row r="10271">
      <c r="A10271" t="n">
        <v>13510357</v>
      </c>
      <c r="B10271" t="inlineStr">
        <is>
          <t>雷驰法杖</t>
        </is>
      </c>
    </row>
    <row r="10272">
      <c r="A10272" t="n">
        <v>13510358</v>
      </c>
      <c r="B10272" t="inlineStr">
        <is>
          <t>太阳神杖</t>
        </is>
      </c>
    </row>
    <row r="10273">
      <c r="A10273" t="n">
        <v>13510359</v>
      </c>
      <c r="B10273" t="inlineStr">
        <is>
          <t>信使法杖</t>
        </is>
      </c>
    </row>
    <row r="10274">
      <c r="A10274" t="n">
        <v>13510360</v>
      </c>
      <c r="B10274" t="inlineStr">
        <is>
          <t>灵猫法杖</t>
        </is>
      </c>
    </row>
    <row r="10275">
      <c r="A10275" t="n">
        <v>13510361</v>
      </c>
      <c r="B10275" t="inlineStr">
        <is>
          <t>魔方科技法杖</t>
        </is>
      </c>
    </row>
    <row r="10276">
      <c r="A10276" t="n">
        <v>13510362</v>
      </c>
      <c r="B10276" t="inlineStr">
        <is>
          <t>神盗魔术法杖</t>
        </is>
      </c>
    </row>
    <row r="10277">
      <c r="A10277" t="n">
        <v>13510363</v>
      </c>
      <c r="B10277" t="inlineStr">
        <is>
          <t>创世圣灵权杖</t>
        </is>
      </c>
    </row>
    <row r="10278">
      <c r="A10278" t="n">
        <v>13510364</v>
      </c>
      <c r="B10278" t="inlineStr">
        <is>
          <t>星外来使法杖</t>
        </is>
      </c>
    </row>
    <row r="10279">
      <c r="A10279" t="n">
        <v>13510365</v>
      </c>
      <c r="B10279" t="inlineStr">
        <is>
          <t>宇宙法杖</t>
        </is>
      </c>
    </row>
    <row r="10280">
      <c r="A10280" t="n">
        <v>13510366</v>
      </c>
      <c r="B10280" t="inlineStr">
        <is>
          <t>盛仪法杖</t>
        </is>
      </c>
    </row>
    <row r="10281">
      <c r="A10281" t="n">
        <v>13510367</v>
      </c>
      <c r="B10281" t="inlineStr">
        <is>
          <t>欧耶小角</t>
        </is>
      </c>
    </row>
    <row r="10282">
      <c r="A10282" t="n">
        <v>13510368</v>
      </c>
      <c r="B10282" t="inlineStr">
        <is>
          <t>毛绒球发夹</t>
        </is>
      </c>
    </row>
    <row r="10283">
      <c r="A10283" t="n">
        <v>13510369</v>
      </c>
      <c r="B10283" t="inlineStr">
        <is>
          <t>小兔耳朵</t>
        </is>
      </c>
    </row>
    <row r="10284">
      <c r="A10284" t="n">
        <v>13510370</v>
      </c>
      <c r="B10284" t="inlineStr">
        <is>
          <t>幸运草头饰</t>
        </is>
      </c>
    </row>
    <row r="10285">
      <c r="A10285" t="n">
        <v>13510371</v>
      </c>
      <c r="B10285" t="inlineStr">
        <is>
          <t>蛋黄超人头饰</t>
        </is>
      </c>
    </row>
    <row r="10286">
      <c r="A10286" t="n">
        <v>13510372</v>
      </c>
      <c r="B10286" t="inlineStr">
        <is>
          <t>巨蟹头饰</t>
        </is>
      </c>
    </row>
    <row r="10287">
      <c r="A10287" t="n">
        <v>13510373</v>
      </c>
      <c r="B10287" t="inlineStr">
        <is>
          <t>甜心汤圆</t>
        </is>
      </c>
    </row>
    <row r="10288">
      <c r="A10288" t="n">
        <v>13510374</v>
      </c>
      <c r="B10288" t="inlineStr">
        <is>
          <t>魔龙角</t>
        </is>
      </c>
    </row>
    <row r="10289">
      <c r="A10289" t="n">
        <v>13510375</v>
      </c>
      <c r="B10289" t="inlineStr">
        <is>
          <t>水晶葡萄角</t>
        </is>
      </c>
    </row>
    <row r="10290">
      <c r="A10290" t="n">
        <v>13510376</v>
      </c>
      <c r="B10290" t="inlineStr">
        <is>
          <t>飞蝶头饰</t>
        </is>
      </c>
    </row>
    <row r="10291">
      <c r="A10291" t="n">
        <v>13510377</v>
      </c>
      <c r="B10291" t="inlineStr">
        <is>
          <t>甜甜蛋糕卷</t>
        </is>
      </c>
    </row>
    <row r="10292">
      <c r="A10292" t="n">
        <v>13510378</v>
      </c>
      <c r="B10292" t="inlineStr">
        <is>
          <t>素质蕉皮头饰</t>
        </is>
      </c>
    </row>
    <row r="10293">
      <c r="A10293" t="n">
        <v>13510379</v>
      </c>
      <c r="B10293" t="inlineStr">
        <is>
          <t>冰雪王国头饰</t>
        </is>
      </c>
    </row>
    <row r="10294">
      <c r="A10294" t="n">
        <v>13510380</v>
      </c>
      <c r="B10294" t="inlineStr">
        <is>
          <t>深海之约头饰</t>
        </is>
      </c>
    </row>
    <row r="10295">
      <c r="A10295" t="n">
        <v>13510381</v>
      </c>
      <c r="B10295" t="inlineStr">
        <is>
          <t>咩咩头饰</t>
        </is>
      </c>
    </row>
    <row r="10296">
      <c r="A10296" t="n">
        <v>13510382</v>
      </c>
      <c r="B10296" t="inlineStr">
        <is>
          <t>熊心萌动头饰</t>
        </is>
      </c>
    </row>
    <row r="10297">
      <c r="A10297" t="n">
        <v>13510383</v>
      </c>
      <c r="B10297" t="inlineStr">
        <is>
          <t>大风车头饰</t>
        </is>
      </c>
    </row>
    <row r="10298">
      <c r="A10298" t="n">
        <v>13510384</v>
      </c>
      <c r="B10298" t="inlineStr">
        <is>
          <t>沁爽甜筒头饰</t>
        </is>
      </c>
    </row>
    <row r="10299">
      <c r="A10299" t="n">
        <v>13510385</v>
      </c>
      <c r="B10299" t="inlineStr">
        <is>
          <t>雪人小角</t>
        </is>
      </c>
    </row>
    <row r="10300">
      <c r="A10300" t="n">
        <v>13510386</v>
      </c>
      <c r="B10300" t="inlineStr">
        <is>
          <t>狂欢鹿角</t>
        </is>
      </c>
    </row>
    <row r="10301">
      <c r="A10301" t="n">
        <v>13510387</v>
      </c>
      <c r="B10301" t="inlineStr">
        <is>
          <t>冒险葫芦角</t>
        </is>
      </c>
    </row>
    <row r="10302">
      <c r="A10302" t="n">
        <v>13510388</v>
      </c>
      <c r="B10302" t="inlineStr">
        <is>
          <t>萌猫小耳</t>
        </is>
      </c>
    </row>
    <row r="10303">
      <c r="A10303" t="n">
        <v>13510389</v>
      </c>
      <c r="B10303" t="inlineStr">
        <is>
          <t>噗叽番茄头饰</t>
        </is>
      </c>
    </row>
    <row r="10304">
      <c r="A10304" t="n">
        <v>13510390</v>
      </c>
      <c r="B10304" t="inlineStr">
        <is>
          <t>萝卜头饰</t>
        </is>
      </c>
    </row>
    <row r="10305">
      <c r="A10305" t="n">
        <v>13510391</v>
      </c>
      <c r="B10305" t="inlineStr">
        <is>
          <t>团圆绿粽头饰</t>
        </is>
      </c>
    </row>
    <row r="10306">
      <c r="A10306" t="n">
        <v>13510392</v>
      </c>
      <c r="B10306" t="inlineStr">
        <is>
          <t>粉红章鱼头饰</t>
        </is>
      </c>
    </row>
    <row r="10307">
      <c r="A10307" t="n">
        <v>13510393</v>
      </c>
      <c r="B10307" t="inlineStr">
        <is>
          <t>蛙王趴趴头饰</t>
        </is>
      </c>
    </row>
    <row r="10308">
      <c r="A10308" t="n">
        <v>13510394</v>
      </c>
      <c r="B10308" t="inlineStr">
        <is>
          <t>蟾宫玉兔头饰</t>
        </is>
      </c>
    </row>
    <row r="10309">
      <c r="A10309" t="n">
        <v>13510395</v>
      </c>
      <c r="B10309" t="inlineStr">
        <is>
          <t>老酋长头饰</t>
        </is>
      </c>
    </row>
    <row r="10310">
      <c r="A10310" t="n">
        <v>13510396</v>
      </c>
      <c r="B10310" t="inlineStr">
        <is>
          <t>豹耳头饰</t>
        </is>
      </c>
    </row>
    <row r="10311">
      <c r="A10311" t="n">
        <v>13510397</v>
      </c>
      <c r="B10311" t="inlineStr">
        <is>
          <t>懒懒企鹅头饰</t>
        </is>
      </c>
    </row>
    <row r="10312">
      <c r="A10312" t="n">
        <v>13510398</v>
      </c>
      <c r="B10312" t="inlineStr">
        <is>
          <t>清爽瓜瓜帽</t>
        </is>
      </c>
    </row>
    <row r="10313">
      <c r="A10313" t="n">
        <v>13510399</v>
      </c>
      <c r="B10313" t="inlineStr">
        <is>
          <t>优雅蝴蝶结</t>
        </is>
      </c>
    </row>
    <row r="10314">
      <c r="A10314" t="n">
        <v>13510400</v>
      </c>
      <c r="B10314" t="inlineStr">
        <is>
          <t>花灵触角</t>
        </is>
      </c>
    </row>
    <row r="10315">
      <c r="A10315" t="n">
        <v>13510401</v>
      </c>
      <c r="B10315" t="inlineStr">
        <is>
          <t>微笑南瓜角</t>
        </is>
      </c>
    </row>
    <row r="10316">
      <c r="A10316" t="n">
        <v>13510402</v>
      </c>
      <c r="B10316" t="inlineStr">
        <is>
          <t>鲜草头环</t>
        </is>
      </c>
    </row>
    <row r="10317">
      <c r="A10317" t="n">
        <v>13510403</v>
      </c>
      <c r="B10317" t="inlineStr">
        <is>
          <t>圣诞树头饰</t>
        </is>
      </c>
    </row>
    <row r="10318">
      <c r="A10318" t="n">
        <v>13510404</v>
      </c>
      <c r="B10318" t="inlineStr">
        <is>
          <t>爱心发射头饰</t>
        </is>
      </c>
    </row>
    <row r="10319">
      <c r="A10319" t="n">
        <v>13510405</v>
      </c>
      <c r="B10319" t="inlineStr">
        <is>
          <t>足球健将头饰</t>
        </is>
      </c>
    </row>
    <row r="10320">
      <c r="A10320" t="n">
        <v>13510406</v>
      </c>
      <c r="B10320" t="inlineStr">
        <is>
          <t>激情摇滚头饰</t>
        </is>
      </c>
    </row>
    <row r="10321">
      <c r="A10321" t="n">
        <v>13510407</v>
      </c>
      <c r="B10321" t="inlineStr">
        <is>
          <t>海浪遮阳帽</t>
        </is>
      </c>
    </row>
    <row r="10322">
      <c r="A10322" t="n">
        <v>13510408</v>
      </c>
      <c r="B10322" t="inlineStr">
        <is>
          <t>贝雷休闲帽</t>
        </is>
      </c>
    </row>
    <row r="10323">
      <c r="A10323" t="n">
        <v>13510409</v>
      </c>
      <c r="B10323" t="inlineStr">
        <is>
          <t>暖冬织帽</t>
        </is>
      </c>
    </row>
    <row r="10324">
      <c r="A10324" t="n">
        <v>13510410</v>
      </c>
      <c r="B10324" t="inlineStr">
        <is>
          <t>保暖雪熊帽</t>
        </is>
      </c>
    </row>
    <row r="10325">
      <c r="A10325" t="n">
        <v>13510411</v>
      </c>
      <c r="B10325" t="inlineStr">
        <is>
          <t>黄鸭发卡</t>
        </is>
      </c>
    </row>
    <row r="10326">
      <c r="A10326" t="n">
        <v>13510412</v>
      </c>
      <c r="B10326" t="inlineStr">
        <is>
          <t>魔麟小角</t>
        </is>
      </c>
    </row>
    <row r="10327">
      <c r="A10327" t="n">
        <v>13510413</v>
      </c>
      <c r="B10327" t="inlineStr">
        <is>
          <t>天使小翅</t>
        </is>
      </c>
    </row>
    <row r="10328">
      <c r="A10328" t="n">
        <v>13510414</v>
      </c>
      <c r="B10328" t="inlineStr">
        <is>
          <t>荆棘王冠</t>
        </is>
      </c>
    </row>
    <row r="10329">
      <c r="A10329" t="n">
        <v>13510415</v>
      </c>
      <c r="B10329" t="inlineStr">
        <is>
          <t>牛气哄哄角</t>
        </is>
      </c>
    </row>
    <row r="10330">
      <c r="A10330" t="n">
        <v>13510416</v>
      </c>
      <c r="B10330" t="inlineStr">
        <is>
          <t>缤纷假日帽</t>
        </is>
      </c>
    </row>
    <row r="10331">
      <c r="A10331" t="n">
        <v>13510417</v>
      </c>
      <c r="B10331" t="inlineStr">
        <is>
          <t>皇家士兵帽</t>
        </is>
      </c>
    </row>
    <row r="10332">
      <c r="A10332" t="n">
        <v>13510418</v>
      </c>
      <c r="B10332" t="inlineStr">
        <is>
          <t>草原兽皮帽</t>
        </is>
      </c>
    </row>
    <row r="10333">
      <c r="A10333" t="n">
        <v>13510419</v>
      </c>
      <c r="B10333" t="inlineStr">
        <is>
          <t>圣洁鹿角头饰</t>
        </is>
      </c>
    </row>
    <row r="10334">
      <c r="A10334" t="n">
        <v>13510420</v>
      </c>
      <c r="B10334" t="inlineStr">
        <is>
          <t>王之冠冕</t>
        </is>
      </c>
    </row>
    <row r="10335">
      <c r="A10335" t="n">
        <v>13510421</v>
      </c>
      <c r="B10335" t="inlineStr">
        <is>
          <t>医天使之环</t>
        </is>
      </c>
    </row>
    <row r="10336">
      <c r="A10336" t="n">
        <v>13510422</v>
      </c>
      <c r="B10336" t="inlineStr">
        <is>
          <t>超能犄角</t>
        </is>
      </c>
    </row>
    <row r="10337">
      <c r="A10337" t="n">
        <v>13510423</v>
      </c>
      <c r="B10337" t="inlineStr">
        <is>
          <t>小王冠头饰</t>
        </is>
      </c>
    </row>
    <row r="10338">
      <c r="A10338" t="n">
        <v>13510424</v>
      </c>
      <c r="B10338" t="inlineStr">
        <is>
          <t>天使护士帽</t>
        </is>
      </c>
    </row>
    <row r="10339">
      <c r="A10339" t="n">
        <v>13510425</v>
      </c>
      <c r="B10339" t="inlineStr">
        <is>
          <t>暗夜幽灵</t>
        </is>
      </c>
    </row>
    <row r="10340">
      <c r="A10340" t="n">
        <v>13510426</v>
      </c>
      <c r="B10340" t="inlineStr">
        <is>
          <t>祝祷狐狸面具</t>
        </is>
      </c>
    </row>
    <row r="10341">
      <c r="A10341" t="n">
        <v>13510427</v>
      </c>
      <c r="B10341" t="inlineStr">
        <is>
          <t>白羽头饰</t>
        </is>
      </c>
    </row>
    <row r="10342">
      <c r="A10342" t="n">
        <v>13510428</v>
      </c>
      <c r="B10342" t="inlineStr">
        <is>
          <t>星空帽</t>
        </is>
      </c>
    </row>
    <row r="10343">
      <c r="A10343" t="n">
        <v>13510429</v>
      </c>
      <c r="B10343" t="inlineStr">
        <is>
          <t>华宴礼帽</t>
        </is>
      </c>
    </row>
    <row r="10344">
      <c r="A10344" t="n">
        <v>13510430</v>
      </c>
      <c r="B10344" t="inlineStr">
        <is>
          <t>武林厨神帽</t>
        </is>
      </c>
    </row>
    <row r="10345">
      <c r="A10345" t="n">
        <v>13510431</v>
      </c>
      <c r="B10345" t="inlineStr">
        <is>
          <t>花语草帽</t>
        </is>
      </c>
    </row>
    <row r="10346">
      <c r="A10346" t="n">
        <v>13510432</v>
      </c>
      <c r="B10346" t="inlineStr">
        <is>
          <t>红狐耳朵</t>
        </is>
      </c>
    </row>
    <row r="10347">
      <c r="A10347" t="n">
        <v>13510433</v>
      </c>
      <c r="B10347" t="inlineStr">
        <is>
          <t>幻羽头饰</t>
        </is>
      </c>
    </row>
    <row r="10348">
      <c r="A10348" t="n">
        <v>13510434</v>
      </c>
      <c r="B10348" t="inlineStr">
        <is>
          <t>华丽圣诞帽</t>
        </is>
      </c>
    </row>
    <row r="10349">
      <c r="A10349" t="n">
        <v>13510435</v>
      </c>
      <c r="B10349" t="inlineStr">
        <is>
          <t>绅士礼帽</t>
        </is>
      </c>
    </row>
    <row r="10350">
      <c r="A10350" t="n">
        <v>13510436</v>
      </c>
      <c r="B10350" t="inlineStr">
        <is>
          <t>西部牛仔帽</t>
        </is>
      </c>
    </row>
    <row r="10351">
      <c r="A10351" t="n">
        <v>13510437</v>
      </c>
      <c r="B10351" t="inlineStr">
        <is>
          <t>威严军官帽</t>
        </is>
      </c>
    </row>
    <row r="10352">
      <c r="A10352" t="n">
        <v>13510438</v>
      </c>
      <c r="B10352" t="inlineStr">
        <is>
          <t>圣光王冠</t>
        </is>
      </c>
    </row>
    <row r="10353">
      <c r="A10353" t="n">
        <v>13510439</v>
      </c>
      <c r="B10353" t="inlineStr">
        <is>
          <t>奇想剧团帽</t>
        </is>
      </c>
    </row>
    <row r="10354">
      <c r="A10354" t="n">
        <v>13510440</v>
      </c>
      <c r="B10354" t="inlineStr">
        <is>
          <t>炫酷墨镜</t>
        </is>
      </c>
    </row>
    <row r="10355">
      <c r="A10355" t="n">
        <v>13510441</v>
      </c>
      <c r="B10355" t="inlineStr">
        <is>
          <t>瓜瓜眼镜</t>
        </is>
      </c>
    </row>
    <row r="10356">
      <c r="A10356" t="n">
        <v>13510442</v>
      </c>
      <c r="B10356" t="inlineStr">
        <is>
          <t>3D立体眼镜</t>
        </is>
      </c>
    </row>
    <row r="10357">
      <c r="A10357" t="n">
        <v>13510443</v>
      </c>
      <c r="B10357" t="inlineStr">
        <is>
          <t>黄瓜镜</t>
        </is>
      </c>
    </row>
    <row r="10358">
      <c r="A10358" t="n">
        <v>13510444</v>
      </c>
      <c r="B10358" t="inlineStr">
        <is>
          <t>红橙眼镜</t>
        </is>
      </c>
    </row>
    <row r="10359">
      <c r="A10359" t="n">
        <v>13510445</v>
      </c>
      <c r="B10359" t="inlineStr">
        <is>
          <t>豹纹眼镜</t>
        </is>
      </c>
    </row>
    <row r="10360">
      <c r="A10360" t="n">
        <v>13510446</v>
      </c>
      <c r="B10360" t="inlineStr">
        <is>
          <t>彩虹棱片镜</t>
        </is>
      </c>
    </row>
    <row r="10361">
      <c r="A10361" t="n">
        <v>13510447</v>
      </c>
      <c r="B10361" t="inlineStr">
        <is>
          <t>独眼海盗面罩</t>
        </is>
      </c>
    </row>
    <row r="10362">
      <c r="A10362" t="n">
        <v>13510448</v>
      </c>
      <c r="B10362" t="inlineStr">
        <is>
          <t>甜心菠萝眼镜</t>
        </is>
      </c>
    </row>
    <row r="10363">
      <c r="A10363" t="n">
        <v>13510449</v>
      </c>
      <c r="B10363" t="inlineStr">
        <is>
          <t>云中忆眼镜</t>
        </is>
      </c>
    </row>
    <row r="10364">
      <c r="A10364" t="n">
        <v>13510450</v>
      </c>
      <c r="B10364" t="inlineStr">
        <is>
          <t>爱心发射眼镜</t>
        </is>
      </c>
    </row>
    <row r="10365">
      <c r="A10365" t="n">
        <v>13510451</v>
      </c>
      <c r="B10365" t="inlineStr">
        <is>
          <t>怪盗绷带</t>
        </is>
      </c>
    </row>
    <row r="10366">
      <c r="A10366" t="n">
        <v>13510452</v>
      </c>
      <c r="B10366" t="inlineStr">
        <is>
          <t>玲珑碎镜</t>
        </is>
      </c>
    </row>
    <row r="10367">
      <c r="A10367" t="n">
        <v>13510453</v>
      </c>
      <c r="B10367" t="inlineStr">
        <is>
          <t>疏影眼镜</t>
        </is>
      </c>
    </row>
    <row r="10368">
      <c r="A10368" t="n">
        <v>13510454</v>
      </c>
      <c r="B10368" t="inlineStr">
        <is>
          <t>懵懂眼罩</t>
        </is>
      </c>
    </row>
    <row r="10369">
      <c r="A10369" t="n">
        <v>13510455</v>
      </c>
      <c r="B10369" t="inlineStr">
        <is>
          <t>彩云眼镜</t>
        </is>
      </c>
    </row>
    <row r="10370">
      <c r="A10370" t="n">
        <v>13510456</v>
      </c>
      <c r="B10370" t="inlineStr">
        <is>
          <t>时尚潮流镜</t>
        </is>
      </c>
    </row>
    <row r="10371">
      <c r="A10371" t="n">
        <v>13510457</v>
      </c>
      <c r="B10371" t="inlineStr">
        <is>
          <t>酷客眼镜</t>
        </is>
      </c>
    </row>
    <row r="10372">
      <c r="A10372" t="n">
        <v>13510458</v>
      </c>
      <c r="B10372" t="inlineStr">
        <is>
          <t>滑雪护目镜</t>
        </is>
      </c>
    </row>
    <row r="10373">
      <c r="A10373" t="n">
        <v>13510459</v>
      </c>
      <c r="B10373" t="inlineStr">
        <is>
          <t>金闪闪眼罩</t>
        </is>
      </c>
    </row>
    <row r="10374">
      <c r="A10374" t="n">
        <v>13510460</v>
      </c>
      <c r="B10374" t="inlineStr">
        <is>
          <t>健将泳镜</t>
        </is>
      </c>
    </row>
    <row r="10375">
      <c r="A10375" t="n">
        <v>13510461</v>
      </c>
      <c r="B10375" t="inlineStr">
        <is>
          <t>老学究眼镜</t>
        </is>
      </c>
    </row>
    <row r="10376">
      <c r="A10376" t="n">
        <v>13510462</v>
      </c>
      <c r="B10376" t="inlineStr">
        <is>
          <t>单边金丝镜</t>
        </is>
      </c>
    </row>
    <row r="10377">
      <c r="A10377" t="n">
        <v>13510463</v>
      </c>
      <c r="B10377" t="inlineStr">
        <is>
          <t>繁花眼镜</t>
        </is>
      </c>
    </row>
    <row r="10378">
      <c r="A10378" t="n">
        <v>13510464</v>
      </c>
      <c r="B10378" t="inlineStr">
        <is>
          <t>嬉闹面罩</t>
        </is>
      </c>
    </row>
    <row r="10379">
      <c r="A10379" t="n">
        <v>13510465</v>
      </c>
      <c r="B10379" t="inlineStr">
        <is>
          <t>星星眼镜</t>
        </is>
      </c>
    </row>
    <row r="10380">
      <c r="A10380" t="n">
        <v>13510466</v>
      </c>
      <c r="B10380" t="inlineStr">
        <is>
          <t>甩锅眼罩</t>
        </is>
      </c>
    </row>
    <row r="10381">
      <c r="A10381" t="n">
        <v>13510467</v>
      </c>
      <c r="B10381" t="inlineStr">
        <is>
          <t>防疫面罩</t>
        </is>
      </c>
    </row>
    <row r="10382">
      <c r="A10382" t="n">
        <v>13510468</v>
      </c>
      <c r="B10382" t="inlineStr">
        <is>
          <t>咩咩眼镜</t>
        </is>
      </c>
    </row>
    <row r="10383">
      <c r="A10383" t="n">
        <v>13510469</v>
      </c>
      <c r="B10383" t="inlineStr">
        <is>
          <t>热带风情镜</t>
        </is>
      </c>
    </row>
    <row r="10384">
      <c r="A10384" t="n">
        <v>13510470</v>
      </c>
      <c r="B10384" t="inlineStr">
        <is>
          <t>大黄蜂眼镜</t>
        </is>
      </c>
    </row>
    <row r="10385">
      <c r="A10385" t="n">
        <v>13510471</v>
      </c>
      <c r="B10385" t="inlineStr">
        <is>
          <t>机械匠护目镜</t>
        </is>
      </c>
    </row>
    <row r="10386">
      <c r="A10386" t="n">
        <v>13510472</v>
      </c>
      <c r="B10386" t="inlineStr">
        <is>
          <t>舞会面具</t>
        </is>
      </c>
    </row>
    <row r="10387">
      <c r="A10387" t="n">
        <v>13510473</v>
      </c>
      <c r="B10387" t="inlineStr">
        <is>
          <t>眩晕眼镜</t>
        </is>
      </c>
    </row>
    <row r="10388">
      <c r="A10388" t="n">
        <v>13510474</v>
      </c>
      <c r="B10388" t="inlineStr">
        <is>
          <t>智能终端</t>
        </is>
      </c>
    </row>
    <row r="10389">
      <c r="A10389" t="n">
        <v>13510475</v>
      </c>
      <c r="B10389" t="inlineStr">
        <is>
          <t>大眼眼镜</t>
        </is>
      </c>
    </row>
    <row r="10390">
      <c r="A10390" t="n">
        <v>13510476</v>
      </c>
      <c r="B10390" t="inlineStr">
        <is>
          <t>蘑菇蒸汽面罩</t>
        </is>
      </c>
    </row>
    <row r="10391">
      <c r="A10391" t="n">
        <v>13510477</v>
      </c>
      <c r="B10391" t="inlineStr">
        <is>
          <t>蜂巢眼镜</t>
        </is>
      </c>
    </row>
    <row r="10392">
      <c r="A10392" t="n">
        <v>13510478</v>
      </c>
      <c r="B10392" t="inlineStr">
        <is>
          <t>基因序列镜</t>
        </is>
      </c>
    </row>
    <row r="10393">
      <c r="A10393" t="n">
        <v>13510479</v>
      </c>
      <c r="B10393" t="inlineStr">
        <is>
          <t>黄金海岸镜</t>
        </is>
      </c>
    </row>
    <row r="10394">
      <c r="A10394" t="n">
        <v>13510480</v>
      </c>
      <c r="B10394" t="inlineStr">
        <is>
          <t>甜梦冰淇淋镜</t>
        </is>
      </c>
    </row>
    <row r="10395">
      <c r="A10395" t="n">
        <v>13510481</v>
      </c>
      <c r="B10395" t="inlineStr">
        <is>
          <t>重击迷糊面饰</t>
        </is>
      </c>
    </row>
    <row r="10396">
      <c r="A10396" t="n">
        <v>13510482</v>
      </c>
      <c r="B10396" t="inlineStr">
        <is>
          <t>蔑视蛙蛙镜</t>
        </is>
      </c>
    </row>
    <row r="10397">
      <c r="A10397" t="n">
        <v>13510483</v>
      </c>
      <c r="B10397" t="inlineStr">
        <is>
          <t>大艺术家眼镜</t>
        </is>
      </c>
    </row>
    <row r="10398">
      <c r="A10398" t="n">
        <v>13510484</v>
      </c>
      <c r="B10398" t="inlineStr">
        <is>
          <t>甜梦派对眼镜</t>
        </is>
      </c>
    </row>
    <row r="10399">
      <c r="A10399" t="n">
        <v>13510485</v>
      </c>
      <c r="B10399" t="inlineStr">
        <is>
          <t>假面魅惑</t>
        </is>
      </c>
    </row>
    <row r="10400">
      <c r="A10400" t="n">
        <v>13510486</v>
      </c>
      <c r="B10400" t="inlineStr">
        <is>
          <t>灵猫眼罩</t>
        </is>
      </c>
    </row>
    <row r="10401">
      <c r="A10401" t="n">
        <v>13510487</v>
      </c>
      <c r="B10401" t="inlineStr">
        <is>
          <t>英雄面具</t>
        </is>
      </c>
    </row>
    <row r="10402">
      <c r="A10402" t="n">
        <v>13510488</v>
      </c>
      <c r="B10402" t="inlineStr">
        <is>
          <t>清凉眼镜</t>
        </is>
      </c>
    </row>
    <row r="10403">
      <c r="A10403" t="n">
        <v>13510489</v>
      </c>
      <c r="B10403" t="inlineStr">
        <is>
          <t>祈鹿眼镜</t>
        </is>
      </c>
    </row>
    <row r="10404">
      <c r="A10404" t="n">
        <v>13510490</v>
      </c>
      <c r="B10404" t="inlineStr">
        <is>
          <t>非礼勿视眼镜</t>
        </is>
      </c>
    </row>
    <row r="10405">
      <c r="A10405" t="n">
        <v>13510491</v>
      </c>
      <c r="B10405" t="inlineStr">
        <is>
          <t>潜行泳镜</t>
        </is>
      </c>
    </row>
    <row r="10406">
      <c r="A10406" t="n">
        <v>13510492</v>
      </c>
      <c r="B10406" t="inlineStr">
        <is>
          <t>巨匠眼镜</t>
        </is>
      </c>
    </row>
    <row r="10407">
      <c r="A10407" t="n">
        <v>13510493</v>
      </c>
      <c r="B10407" t="inlineStr">
        <is>
          <t>花花公子眼镜</t>
        </is>
      </c>
    </row>
    <row r="10408">
      <c r="A10408" t="n">
        <v>13510494</v>
      </c>
      <c r="B10408" t="inlineStr">
        <is>
          <t>呆萌熊猫镜</t>
        </is>
      </c>
    </row>
    <row r="10409">
      <c r="A10409" t="n">
        <v>13510495</v>
      </c>
      <c r="B10409" t="inlineStr">
        <is>
          <t>翼天使眼镜</t>
        </is>
      </c>
    </row>
    <row r="10410">
      <c r="A10410" t="n">
        <v>13510496</v>
      </c>
      <c r="B10410" t="inlineStr">
        <is>
          <t>金刚猪鼻子眼镜</t>
        </is>
      </c>
    </row>
    <row r="10411">
      <c r="A10411" t="n">
        <v>13510497</v>
      </c>
      <c r="B10411" t="inlineStr">
        <is>
          <t>黑金羽饰</t>
        </is>
      </c>
    </row>
    <row r="10412">
      <c r="A10412" t="n">
        <v>13510498</v>
      </c>
      <c r="B10412" t="inlineStr">
        <is>
          <t>挚情面饰</t>
        </is>
      </c>
    </row>
    <row r="10413">
      <c r="A10413" t="n">
        <v>13510499</v>
      </c>
      <c r="B10413" t="inlineStr">
        <is>
          <t>二哈面罩</t>
        </is>
      </c>
    </row>
    <row r="10414">
      <c r="A10414" t="n">
        <v>13510500</v>
      </c>
      <c r="B10414" t="inlineStr">
        <is>
          <t>小恶魔眼罩</t>
        </is>
      </c>
    </row>
    <row r="10415">
      <c r="A10415" t="n">
        <v>13510501</v>
      </c>
      <c r="B10415" t="inlineStr">
        <is>
          <t>猫头鹰面饰</t>
        </is>
      </c>
    </row>
    <row r="10416">
      <c r="A10416" t="n">
        <v>13510502</v>
      </c>
      <c r="B10416" t="inlineStr">
        <is>
          <t>黑客眼镜</t>
        </is>
      </c>
    </row>
    <row r="10417">
      <c r="A10417" t="n">
        <v>13510503</v>
      </c>
      <c r="B10417" t="inlineStr">
        <is>
          <t>狸语面饰</t>
        </is>
      </c>
    </row>
    <row r="10418">
      <c r="A10418" t="n">
        <v>13510504</v>
      </c>
      <c r="B10418" t="inlineStr">
        <is>
          <t>科技先锋眼镜</t>
        </is>
      </c>
    </row>
    <row r="10419">
      <c r="A10419" t="n">
        <v>13510505</v>
      </c>
      <c r="B10419" t="inlineStr">
        <is>
          <t>未来幻想眼镜</t>
        </is>
      </c>
    </row>
    <row r="10420">
      <c r="A10420" t="n">
        <v>13510506</v>
      </c>
      <c r="B10420" t="inlineStr">
        <is>
          <t>灵蛇眼镜</t>
        </is>
      </c>
    </row>
    <row r="10421">
      <c r="A10421" t="n">
        <v>13510507</v>
      </c>
      <c r="B10421" t="inlineStr">
        <is>
          <t>小丑眼罩</t>
        </is>
      </c>
    </row>
    <row r="10422">
      <c r="A10422" t="n">
        <v>13510508</v>
      </c>
      <c r="B10422" t="inlineStr">
        <is>
          <t>高级工程师眼镜</t>
        </is>
      </c>
    </row>
    <row r="10423">
      <c r="A10423" t="n">
        <v>13510509</v>
      </c>
      <c r="B10423" t="inlineStr">
        <is>
          <t>蓝灵凤羽面具</t>
        </is>
      </c>
    </row>
    <row r="10424">
      <c r="A10424" t="n">
        <v>13510510</v>
      </c>
      <c r="B10424" t="inlineStr">
        <is>
          <t>暗影寻踪眼镜</t>
        </is>
      </c>
    </row>
    <row r="10425">
      <c r="A10425" t="n">
        <v>13510511</v>
      </c>
      <c r="B10425" t="inlineStr">
        <is>
          <t>老式贵族眼镜</t>
        </is>
      </c>
    </row>
    <row r="10426">
      <c r="A10426" t="n">
        <v>13510512</v>
      </c>
      <c r="B10426" t="inlineStr">
        <is>
          <t>火凤翎假面</t>
        </is>
      </c>
    </row>
    <row r="10427">
      <c r="A10427" t="n">
        <v>13510513</v>
      </c>
      <c r="B10427" t="inlineStr">
        <is>
          <t>夜宴盛典面具</t>
        </is>
      </c>
    </row>
    <row r="10428">
      <c r="A10428" t="n">
        <v>13510514</v>
      </c>
      <c r="B10428" t="inlineStr">
        <is>
          <t>白色蘑菇绷带</t>
        </is>
      </c>
    </row>
    <row r="10429">
      <c r="A10429" t="n">
        <v>13510515</v>
      </c>
      <c r="B10429" t="inlineStr">
        <is>
          <t>蘑菇运动护肩</t>
        </is>
      </c>
    </row>
    <row r="10430">
      <c r="A10430" t="n">
        <v>13510516</v>
      </c>
      <c r="B10430" t="inlineStr">
        <is>
          <t>勇敢者护肩</t>
        </is>
      </c>
    </row>
    <row r="10431">
      <c r="A10431" t="n">
        <v>13510517</v>
      </c>
      <c r="B10431" t="inlineStr">
        <is>
          <t>疾风护肩</t>
        </is>
      </c>
    </row>
    <row r="10432">
      <c r="A10432" t="n">
        <v>13510518</v>
      </c>
      <c r="B10432" t="inlineStr">
        <is>
          <t>草原迷彩护肩</t>
        </is>
      </c>
    </row>
    <row r="10433">
      <c r="A10433" t="n">
        <v>13510519</v>
      </c>
      <c r="B10433" t="inlineStr">
        <is>
          <t>皇家海军肩章</t>
        </is>
      </c>
    </row>
    <row r="10434">
      <c r="A10434" t="n">
        <v>13510520</v>
      </c>
      <c r="B10434" t="inlineStr">
        <is>
          <t>守望者肩刺</t>
        </is>
      </c>
    </row>
    <row r="10435">
      <c r="A10435" t="n">
        <v>13510521</v>
      </c>
      <c r="B10435" t="inlineStr">
        <is>
          <t>吉利护肩</t>
        </is>
      </c>
    </row>
    <row r="10436">
      <c r="A10436" t="n">
        <v>13510522</v>
      </c>
      <c r="B10436" t="inlineStr">
        <is>
          <t>雷霆护肩</t>
        </is>
      </c>
    </row>
    <row r="10437">
      <c r="A10437" t="n">
        <v>13510523</v>
      </c>
      <c r="B10437" t="inlineStr">
        <is>
          <t>鸭鸭肩饰</t>
        </is>
      </c>
    </row>
    <row r="10438">
      <c r="A10438" t="n">
        <v>13510524</v>
      </c>
      <c r="B10438" t="inlineStr">
        <is>
          <t>羽绒保暖护肩</t>
        </is>
      </c>
    </row>
    <row r="10439">
      <c r="A10439" t="n">
        <v>13510525</v>
      </c>
      <c r="B10439" t="inlineStr">
        <is>
          <t>铁血护肩</t>
        </is>
      </c>
    </row>
    <row r="10440">
      <c r="A10440" t="n">
        <v>13510526</v>
      </c>
      <c r="B10440" t="inlineStr">
        <is>
          <t>忍者披肩</t>
        </is>
      </c>
    </row>
    <row r="10441">
      <c r="A10441" t="n">
        <v>13510527</v>
      </c>
      <c r="B10441" t="inlineStr">
        <is>
          <t>爆炎护肩</t>
        </is>
      </c>
    </row>
    <row r="10442">
      <c r="A10442" t="n">
        <v>13510528</v>
      </c>
      <c r="B10442" t="inlineStr">
        <is>
          <t>神之鸟肩挂</t>
        </is>
      </c>
    </row>
    <row r="10443">
      <c r="A10443" t="n">
        <v>13510529</v>
      </c>
      <c r="B10443" t="inlineStr">
        <is>
          <t>西装宝石肩饰</t>
        </is>
      </c>
    </row>
    <row r="10444">
      <c r="A10444" t="n">
        <v>13510530</v>
      </c>
      <c r="B10444" t="inlineStr">
        <is>
          <t>蓝盾护肩</t>
        </is>
      </c>
    </row>
    <row r="10445">
      <c r="A10445" t="n">
        <v>13510531</v>
      </c>
      <c r="B10445" t="inlineStr">
        <is>
          <t>瓜田护肩</t>
        </is>
      </c>
    </row>
    <row r="10446">
      <c r="A10446" t="n">
        <v>13510532</v>
      </c>
      <c r="B10446" t="inlineStr">
        <is>
          <t>童梦护肩</t>
        </is>
      </c>
    </row>
    <row r="10447">
      <c r="A10447" t="n">
        <v>13510533</v>
      </c>
      <c r="B10447" t="inlineStr">
        <is>
          <t>魔法兔兔肩挂</t>
        </is>
      </c>
    </row>
    <row r="10448">
      <c r="A10448" t="n">
        <v>13510534</v>
      </c>
      <c r="B10448" t="inlineStr">
        <is>
          <t>紫金宝石护肩</t>
        </is>
      </c>
    </row>
    <row r="10449">
      <c r="A10449" t="n">
        <v>13510535</v>
      </c>
      <c r="B10449" t="inlineStr">
        <is>
          <t>神鹿肩饰</t>
        </is>
      </c>
    </row>
    <row r="10450">
      <c r="A10450" t="n">
        <v>13510536</v>
      </c>
      <c r="B10450" t="inlineStr">
        <is>
          <t>叶影护肩</t>
        </is>
      </c>
    </row>
    <row r="10451">
      <c r="A10451" t="n">
        <v>13510537</v>
      </c>
      <c r="B10451" t="inlineStr">
        <is>
          <t>荣耀护肩</t>
        </is>
      </c>
    </row>
    <row r="10452">
      <c r="A10452" t="n">
        <v>13510538</v>
      </c>
      <c r="B10452" t="inlineStr">
        <is>
          <t>逆旅护肩</t>
        </is>
      </c>
    </row>
    <row r="10453">
      <c r="A10453" t="n">
        <v>13510539</v>
      </c>
      <c r="B10453" t="inlineStr">
        <is>
          <t>狂暴榴莲肩甲</t>
        </is>
      </c>
    </row>
    <row r="10454">
      <c r="A10454" t="n">
        <v>13510540</v>
      </c>
      <c r="B10454" t="inlineStr">
        <is>
          <t>巨焰肩甲</t>
        </is>
      </c>
    </row>
    <row r="10455">
      <c r="A10455" t="n">
        <v>13510541</v>
      </c>
      <c r="B10455" t="inlineStr">
        <is>
          <t>尖冰护肩</t>
        </is>
      </c>
    </row>
    <row r="10456">
      <c r="A10456" t="n">
        <v>13510542</v>
      </c>
      <c r="B10456" t="inlineStr">
        <is>
          <t>恶魔南瓜护肩</t>
        </is>
      </c>
    </row>
    <row r="10457">
      <c r="A10457" t="n">
        <v>13510543</v>
      </c>
      <c r="B10457" t="inlineStr">
        <is>
          <t>猛兽肩甲</t>
        </is>
      </c>
    </row>
    <row r="10458">
      <c r="A10458" t="n">
        <v>13510544</v>
      </c>
      <c r="B10458" t="inlineStr">
        <is>
          <t>蓝海肩甲</t>
        </is>
      </c>
    </row>
    <row r="10459">
      <c r="A10459" t="n">
        <v>13510545</v>
      </c>
      <c r="B10459" t="inlineStr">
        <is>
          <t>枢机肩甲</t>
        </is>
      </c>
    </row>
    <row r="10460">
      <c r="A10460" t="n">
        <v>13510546</v>
      </c>
      <c r="B10460" t="inlineStr">
        <is>
          <t>远古魔麟护肩</t>
        </is>
      </c>
    </row>
    <row r="10461">
      <c r="A10461" t="n">
        <v>13510547</v>
      </c>
      <c r="B10461" t="inlineStr">
        <is>
          <t>废土防尘护肩</t>
        </is>
      </c>
    </row>
    <row r="10462">
      <c r="A10462" t="n">
        <v>13510548</v>
      </c>
      <c r="B10462" t="inlineStr">
        <is>
          <t>隐雪肩甲</t>
        </is>
      </c>
    </row>
    <row r="10463">
      <c r="A10463" t="n">
        <v>13510549</v>
      </c>
      <c r="B10463" t="inlineStr">
        <is>
          <t>天翼肩甲</t>
        </is>
      </c>
    </row>
    <row r="10464">
      <c r="A10464" t="n">
        <v>13510550</v>
      </c>
      <c r="B10464" t="inlineStr">
        <is>
          <t>绞轮肩甲</t>
        </is>
      </c>
    </row>
    <row r="10465">
      <c r="A10465" t="n">
        <v>13510551</v>
      </c>
      <c r="B10465" t="inlineStr">
        <is>
          <t>渊宫海兽肩甲</t>
        </is>
      </c>
    </row>
    <row r="10466">
      <c r="A10466" t="n">
        <v>13510552</v>
      </c>
      <c r="B10466" t="inlineStr">
        <is>
          <t>逢春肩甲</t>
        </is>
      </c>
    </row>
    <row r="10467">
      <c r="A10467" t="n">
        <v>13510553</v>
      </c>
      <c r="B10467" t="inlineStr">
        <is>
          <t>锦绣云肩</t>
        </is>
      </c>
    </row>
    <row r="10468">
      <c r="A10468" t="n">
        <v>13510554</v>
      </c>
      <c r="B10468" t="inlineStr">
        <is>
          <t>神螺肩甲</t>
        </is>
      </c>
    </row>
    <row r="10469">
      <c r="A10469" t="n">
        <v>13510555</v>
      </c>
      <c r="B10469" t="inlineStr">
        <is>
          <t>天网肩甲</t>
        </is>
      </c>
    </row>
    <row r="10470">
      <c r="A10470" t="n">
        <v>13510556</v>
      </c>
      <c r="B10470" t="inlineStr">
        <is>
          <t>金牛肩甲</t>
        </is>
      </c>
    </row>
    <row r="10471">
      <c r="A10471" t="n">
        <v>13510557</v>
      </c>
      <c r="B10471" t="inlineStr">
        <is>
          <t>星海披肩</t>
        </is>
      </c>
    </row>
    <row r="10472">
      <c r="A10472" t="n">
        <v>13510558</v>
      </c>
      <c r="B10472" t="inlineStr">
        <is>
          <t>凛冬护肩</t>
        </is>
      </c>
    </row>
    <row r="10473">
      <c r="A10473" t="n">
        <v>13510559</v>
      </c>
      <c r="B10473" t="inlineStr">
        <is>
          <t>大圣肩甲</t>
        </is>
      </c>
    </row>
    <row r="10474">
      <c r="A10474" t="n">
        <v>13510560</v>
      </c>
      <c r="B10474" t="inlineStr">
        <is>
          <t>灵鹤肩甲</t>
        </is>
      </c>
    </row>
    <row r="10475">
      <c r="A10475" t="n">
        <v>13510561</v>
      </c>
      <c r="B10475" t="inlineStr">
        <is>
          <t>恶獠肩甲</t>
        </is>
      </c>
    </row>
    <row r="10476">
      <c r="A10476" t="n">
        <v>13510562</v>
      </c>
      <c r="B10476" t="inlineStr">
        <is>
          <t>神鹰护肩</t>
        </is>
      </c>
    </row>
    <row r="10477">
      <c r="A10477" t="n">
        <v>13510563</v>
      </c>
      <c r="B10477" t="inlineStr">
        <is>
          <t>鬼刺肩甲</t>
        </is>
      </c>
    </row>
    <row r="10478">
      <c r="A10478" t="n">
        <v>13510564</v>
      </c>
      <c r="B10478" t="inlineStr">
        <is>
          <t>狼魂肩甲</t>
        </is>
      </c>
    </row>
    <row r="10479">
      <c r="A10479" t="n">
        <v>13510565</v>
      </c>
      <c r="B10479" t="inlineStr">
        <is>
          <t>云霞披肩</t>
        </is>
      </c>
    </row>
    <row r="10480">
      <c r="A10480" t="n">
        <v>13510566</v>
      </c>
      <c r="B10480" t="inlineStr">
        <is>
          <t>威仪华彩肩章</t>
        </is>
      </c>
    </row>
    <row r="10481">
      <c r="A10481" t="n">
        <v>13510567</v>
      </c>
      <c r="B10481" t="inlineStr">
        <is>
          <t>紫晶战神护肩</t>
        </is>
      </c>
    </row>
    <row r="10482">
      <c r="A10482" t="n">
        <v>13510568</v>
      </c>
      <c r="B10482" t="inlineStr">
        <is>
          <t>神威龙神肩甲</t>
        </is>
      </c>
    </row>
    <row r="10483">
      <c r="A10483" t="n">
        <v>13510569</v>
      </c>
      <c r="B10483" t="inlineStr">
        <is>
          <t>涅槃肩甲</t>
        </is>
      </c>
    </row>
    <row r="10484">
      <c r="A10484" t="n">
        <v>13510570</v>
      </c>
      <c r="B10484" t="inlineStr">
        <is>
          <t>创世神护肩</t>
        </is>
      </c>
    </row>
    <row r="10485">
      <c r="A10485" t="n">
        <v>13510571</v>
      </c>
      <c r="B10485" t="inlineStr">
        <is>
          <t>黑色蘑菇T恤</t>
        </is>
      </c>
    </row>
    <row r="10486">
      <c r="A10486" t="n">
        <v>13510572</v>
      </c>
      <c r="B10486" t="inlineStr">
        <is>
          <t>蘑菇棒球服</t>
        </is>
      </c>
    </row>
    <row r="10487">
      <c r="A10487" t="n">
        <v>13510573</v>
      </c>
      <c r="B10487" t="inlineStr">
        <is>
          <t>勇敢者铠甲</t>
        </is>
      </c>
    </row>
    <row r="10488">
      <c r="A10488" t="n">
        <v>13510574</v>
      </c>
      <c r="B10488" t="inlineStr">
        <is>
          <t>疾风铠甲</t>
        </is>
      </c>
    </row>
    <row r="10489">
      <c r="A10489" t="n">
        <v>13510575</v>
      </c>
      <c r="B10489" t="inlineStr">
        <is>
          <t>蘑菇迷彩服</t>
        </is>
      </c>
    </row>
    <row r="10490">
      <c r="A10490" t="n">
        <v>13510576</v>
      </c>
      <c r="B10490" t="inlineStr">
        <is>
          <t>皇家海军外套</t>
        </is>
      </c>
    </row>
    <row r="10491">
      <c r="A10491" t="n">
        <v>13510577</v>
      </c>
      <c r="B10491" t="inlineStr">
        <is>
          <t>守望者铠甲</t>
        </is>
      </c>
    </row>
    <row r="10492">
      <c r="A10492" t="n">
        <v>13510578</v>
      </c>
      <c r="B10492" t="inlineStr">
        <is>
          <t>大吉大利服</t>
        </is>
      </c>
    </row>
    <row r="10493">
      <c r="A10493" t="n">
        <v>13510579</v>
      </c>
      <c r="B10493" t="inlineStr">
        <is>
          <t>雷霆铠甲</t>
        </is>
      </c>
    </row>
    <row r="10494">
      <c r="A10494" t="n">
        <v>13510580</v>
      </c>
      <c r="B10494" t="inlineStr">
        <is>
          <t>粉红小鸭雨衣</t>
        </is>
      </c>
    </row>
    <row r="10495">
      <c r="A10495" t="n">
        <v>13510581</v>
      </c>
      <c r="B10495" t="inlineStr">
        <is>
          <t>防风羽绒服</t>
        </is>
      </c>
    </row>
    <row r="10496">
      <c r="A10496" t="n">
        <v>13510582</v>
      </c>
      <c r="B10496" t="inlineStr">
        <is>
          <t>粉色条纹背心</t>
        </is>
      </c>
    </row>
    <row r="10497">
      <c r="A10497" t="n">
        <v>13510583</v>
      </c>
      <c r="B10497" t="inlineStr">
        <is>
          <t>超攻速球服</t>
        </is>
      </c>
    </row>
    <row r="10498">
      <c r="A10498" t="n">
        <v>13510584</v>
      </c>
      <c r="B10498" t="inlineStr">
        <is>
          <t>爆炎铠甲</t>
        </is>
      </c>
    </row>
    <row r="10499">
      <c r="A10499" t="n">
        <v>13510585</v>
      </c>
      <c r="B10499" t="inlineStr">
        <is>
          <t>神之子斗篷</t>
        </is>
      </c>
    </row>
    <row r="10500">
      <c r="A10500" t="n">
        <v>13510586</v>
      </c>
      <c r="B10500" t="inlineStr">
        <is>
          <t>上班装甲</t>
        </is>
      </c>
    </row>
    <row r="10501">
      <c r="A10501" t="n">
        <v>13510587</v>
      </c>
      <c r="B10501" t="inlineStr">
        <is>
          <t>持家围裙</t>
        </is>
      </c>
    </row>
    <row r="10502">
      <c r="A10502" t="n">
        <v>13510588</v>
      </c>
      <c r="B10502" t="inlineStr">
        <is>
          <t>技术宅格子衫</t>
        </is>
      </c>
    </row>
    <row r="10503">
      <c r="A10503" t="n">
        <v>13510589</v>
      </c>
      <c r="B10503" t="inlineStr">
        <is>
          <t>武林大厨服</t>
        </is>
      </c>
    </row>
    <row r="10504">
      <c r="A10504" t="n">
        <v>13510590</v>
      </c>
      <c r="B10504" t="inlineStr">
        <is>
          <t>炫彩艺术衫</t>
        </is>
      </c>
    </row>
    <row r="10505">
      <c r="A10505" t="n">
        <v>13510591</v>
      </c>
      <c r="B10505" t="inlineStr">
        <is>
          <t>荒野兽装</t>
        </is>
      </c>
    </row>
    <row r="10506">
      <c r="A10506" t="n">
        <v>13510592</v>
      </c>
      <c r="B10506" t="inlineStr">
        <is>
          <t>魔法隐身衣</t>
        </is>
      </c>
    </row>
    <row r="10507">
      <c r="A10507" t="n">
        <v>13510593</v>
      </c>
      <c r="B10507" t="inlineStr">
        <is>
          <t>紫金宝石铠甲</t>
        </is>
      </c>
    </row>
    <row r="10508">
      <c r="A10508" t="n">
        <v>13510594</v>
      </c>
      <c r="B10508" t="inlineStr">
        <is>
          <t>精灵羽翼外套</t>
        </is>
      </c>
    </row>
    <row r="10509">
      <c r="A10509" t="n">
        <v>13510595</v>
      </c>
      <c r="B10509" t="inlineStr">
        <is>
          <t>浪潮情衫</t>
        </is>
      </c>
    </row>
    <row r="10510">
      <c r="A10510" t="n">
        <v>13510596</v>
      </c>
      <c r="B10510" t="inlineStr">
        <is>
          <t>青春运动外套</t>
        </is>
      </c>
    </row>
    <row r="10511">
      <c r="A10511" t="n">
        <v>13510597</v>
      </c>
      <c r="B10511" t="inlineStr">
        <is>
          <t>远航水手服</t>
        </is>
      </c>
    </row>
    <row r="10512">
      <c r="A10512" t="n">
        <v>13510598</v>
      </c>
      <c r="B10512" t="inlineStr">
        <is>
          <t>高山温泉浴袍</t>
        </is>
      </c>
    </row>
    <row r="10513">
      <c r="A10513" t="n">
        <v>13510599</v>
      </c>
      <c r="B10513" t="inlineStr">
        <is>
          <t>财富花衬衫</t>
        </is>
      </c>
    </row>
    <row r="10514">
      <c r="A10514" t="n">
        <v>13510600</v>
      </c>
      <c r="B10514" t="inlineStr">
        <is>
          <t>七彩卫衣</t>
        </is>
      </c>
    </row>
    <row r="10515">
      <c r="A10515" t="n">
        <v>13510601</v>
      </c>
      <c r="B10515" t="inlineStr">
        <is>
          <t>甜萌蕉蕉装</t>
        </is>
      </c>
    </row>
    <row r="10516">
      <c r="A10516" t="n">
        <v>13510602</v>
      </c>
      <c r="B10516" t="inlineStr">
        <is>
          <t>高土花衬衫</t>
        </is>
      </c>
    </row>
    <row r="10517">
      <c r="A10517" t="n">
        <v>13510603</v>
      </c>
      <c r="B10517" t="inlineStr">
        <is>
          <t>小王子衫</t>
        </is>
      </c>
    </row>
    <row r="10518">
      <c r="A10518" t="n">
        <v>13510604</v>
      </c>
      <c r="B10518" t="inlineStr">
        <is>
          <t>深海救生衣</t>
        </is>
      </c>
    </row>
    <row r="10519">
      <c r="A10519" t="n">
        <v>13510605</v>
      </c>
      <c r="B10519" t="inlineStr">
        <is>
          <t>梦幻毛衣</t>
        </is>
      </c>
    </row>
    <row r="10520">
      <c r="A10520" t="n">
        <v>13510606</v>
      </c>
      <c r="B10520" t="inlineStr">
        <is>
          <t>养生羽绒服</t>
        </is>
      </c>
    </row>
    <row r="10521">
      <c r="A10521" t="n">
        <v>13510607</v>
      </c>
      <c r="B10521" t="inlineStr">
        <is>
          <t>熊熊玩偶装</t>
        </is>
      </c>
    </row>
    <row r="10522">
      <c r="A10522" t="n">
        <v>13510608</v>
      </c>
      <c r="B10522" t="inlineStr">
        <is>
          <t>高科技披风</t>
        </is>
      </c>
    </row>
    <row r="10523">
      <c r="A10523" t="n">
        <v>13510609</v>
      </c>
      <c r="B10523" t="inlineStr">
        <is>
          <t>鲨海玩偶套</t>
        </is>
      </c>
    </row>
    <row r="10524">
      <c r="A10524" t="n">
        <v>13510610</v>
      </c>
      <c r="B10524" t="inlineStr">
        <is>
          <t>神祈长袍</t>
        </is>
      </c>
    </row>
    <row r="10525">
      <c r="A10525" t="n">
        <v>13510611</v>
      </c>
      <c r="B10525" t="inlineStr">
        <is>
          <t>骷髅战服</t>
        </is>
      </c>
    </row>
    <row r="10526">
      <c r="A10526" t="n">
        <v>13510612</v>
      </c>
      <c r="B10526" t="inlineStr">
        <is>
          <t>工程师衣装</t>
        </is>
      </c>
    </row>
    <row r="10527">
      <c r="A10527" t="n">
        <v>13510613</v>
      </c>
      <c r="B10527" t="inlineStr">
        <is>
          <t>密林猎装</t>
        </is>
      </c>
    </row>
    <row r="10528">
      <c r="A10528" t="n">
        <v>13510614</v>
      </c>
      <c r="B10528" t="inlineStr">
        <is>
          <t>远古魔麟铠甲</t>
        </is>
      </c>
    </row>
    <row r="10529">
      <c r="A10529" t="n">
        <v>13510615</v>
      </c>
      <c r="B10529" t="inlineStr">
        <is>
          <t>末世废土防护服</t>
        </is>
      </c>
    </row>
    <row r="10530">
      <c r="A10530" t="n">
        <v>13510616</v>
      </c>
      <c r="B10530" t="inlineStr">
        <is>
          <t>勇士牛仔外套</t>
        </is>
      </c>
    </row>
    <row r="10531">
      <c r="A10531" t="n">
        <v>13510617</v>
      </c>
      <c r="B10531" t="inlineStr">
        <is>
          <t>雪域风衣</t>
        </is>
      </c>
    </row>
    <row r="10532">
      <c r="A10532" t="n">
        <v>13510618</v>
      </c>
      <c r="B10532" t="inlineStr">
        <is>
          <t>驰意燃情装</t>
        </is>
      </c>
    </row>
    <row r="10533">
      <c r="A10533" t="n">
        <v>13510619</v>
      </c>
      <c r="B10533" t="inlineStr">
        <is>
          <t>丐帮帮主服</t>
        </is>
      </c>
    </row>
    <row r="10534">
      <c r="A10534" t="n">
        <v>13510620</v>
      </c>
      <c r="B10534" t="inlineStr">
        <is>
          <t>始源酋长披风</t>
        </is>
      </c>
    </row>
    <row r="10535">
      <c r="A10535" t="n">
        <v>13510621</v>
      </c>
      <c r="B10535" t="inlineStr">
        <is>
          <t>乐园小丑服</t>
        </is>
      </c>
    </row>
    <row r="10536">
      <c r="A10536" t="n">
        <v>13510622</v>
      </c>
      <c r="B10536" t="inlineStr">
        <is>
          <t>极速竞技装</t>
        </is>
      </c>
    </row>
    <row r="10537">
      <c r="A10537" t="n">
        <v>13510623</v>
      </c>
      <c r="B10537" t="inlineStr">
        <is>
          <t>霓虹风衣</t>
        </is>
      </c>
    </row>
    <row r="10538">
      <c r="A10538" t="n">
        <v>13510624</v>
      </c>
      <c r="B10538" t="inlineStr">
        <is>
          <t>机能战斗服</t>
        </is>
      </c>
    </row>
    <row r="10539">
      <c r="A10539" t="n">
        <v>13510625</v>
      </c>
      <c r="B10539" t="inlineStr">
        <is>
          <t>神枪手皮衣</t>
        </is>
      </c>
    </row>
    <row r="10540">
      <c r="A10540" t="n">
        <v>13510626</v>
      </c>
      <c r="B10540" t="inlineStr">
        <is>
          <t>国王新衣</t>
        </is>
      </c>
    </row>
    <row r="10541">
      <c r="A10541" t="n">
        <v>13510627</v>
      </c>
      <c r="B10541" t="inlineStr">
        <is>
          <t>怪盗魔术衫</t>
        </is>
      </c>
    </row>
    <row r="10542">
      <c r="A10542" t="n">
        <v>13510628</v>
      </c>
      <c r="B10542" t="inlineStr">
        <is>
          <t>资深医师装</t>
        </is>
      </c>
    </row>
    <row r="10543">
      <c r="A10543" t="n">
        <v>13510629</v>
      </c>
      <c r="B10543" t="inlineStr">
        <is>
          <t>醉梦都市外套</t>
        </is>
      </c>
    </row>
    <row r="10544">
      <c r="A10544" t="n">
        <v>13510630</v>
      </c>
      <c r="B10544" t="inlineStr">
        <is>
          <t>华宴副官服</t>
        </is>
      </c>
    </row>
    <row r="10545">
      <c r="A10545" t="n">
        <v>13510631</v>
      </c>
      <c r="B10545" t="inlineStr">
        <is>
          <t>权贵衣装</t>
        </is>
      </c>
    </row>
    <row r="10546">
      <c r="A10546" t="n">
        <v>13510632</v>
      </c>
      <c r="B10546" t="inlineStr">
        <is>
          <t>巨械战衣</t>
        </is>
      </c>
    </row>
    <row r="10547">
      <c r="A10547" t="n">
        <v>13510633</v>
      </c>
      <c r="B10547" t="inlineStr">
        <is>
          <t>帝王华服</t>
        </is>
      </c>
    </row>
    <row r="10548">
      <c r="A10548" t="n">
        <v>13510634</v>
      </c>
      <c r="B10548" t="inlineStr">
        <is>
          <t>暗影猎手装</t>
        </is>
      </c>
    </row>
    <row r="10549">
      <c r="A10549" t="n">
        <v>13510635</v>
      </c>
      <c r="B10549" t="inlineStr">
        <is>
          <t>总督衣装</t>
        </is>
      </c>
    </row>
    <row r="10550">
      <c r="A10550" t="n">
        <v>13510636</v>
      </c>
      <c r="B10550" t="inlineStr">
        <is>
          <t>摇滚风暴衫</t>
        </is>
      </c>
    </row>
    <row r="10551">
      <c r="A10551" t="n">
        <v>13510637</v>
      </c>
      <c r="B10551" t="inlineStr">
        <is>
          <t>超能机甲装</t>
        </is>
      </c>
    </row>
    <row r="10552">
      <c r="A10552" t="n">
        <v>13510638</v>
      </c>
      <c r="B10552" t="inlineStr">
        <is>
          <t>帝王龙袍</t>
        </is>
      </c>
    </row>
    <row r="10553">
      <c r="A10553" t="n">
        <v>13510639</v>
      </c>
      <c r="B10553" t="inlineStr">
        <is>
          <t>荣勋战袍</t>
        </is>
      </c>
    </row>
    <row r="10554">
      <c r="A10554" t="n">
        <v>13510640</v>
      </c>
      <c r="B10554" t="inlineStr">
        <is>
          <t>圣守华服</t>
        </is>
      </c>
    </row>
    <row r="10555">
      <c r="A10555" t="n">
        <v>13510641</v>
      </c>
      <c r="B10555" t="inlineStr">
        <is>
          <t>纪元战甲</t>
        </is>
      </c>
    </row>
    <row r="10556">
      <c r="A10556" t="n">
        <v>13510642</v>
      </c>
      <c r="B10556" t="inlineStr">
        <is>
          <t>盛世华衣</t>
        </is>
      </c>
    </row>
    <row r="10557">
      <c r="A10557" t="n">
        <v>13510643</v>
      </c>
      <c r="B10557" t="inlineStr">
        <is>
          <t>创世神铠甲</t>
        </is>
      </c>
    </row>
    <row r="10558">
      <c r="A10558" t="n">
        <v>13510644</v>
      </c>
      <c r="B10558" t="inlineStr">
        <is>
          <t>白色蘑菇臂带</t>
        </is>
      </c>
    </row>
    <row r="10559">
      <c r="A10559" t="n">
        <v>13510645</v>
      </c>
      <c r="B10559" t="inlineStr">
        <is>
          <t>蘑菇运动护臂</t>
        </is>
      </c>
    </row>
    <row r="10560">
      <c r="A10560" t="n">
        <v>13510646</v>
      </c>
      <c r="B10560" t="inlineStr">
        <is>
          <t>勇敢者臂甲</t>
        </is>
      </c>
    </row>
    <row r="10561">
      <c r="A10561" t="n">
        <v>13510647</v>
      </c>
      <c r="B10561" t="inlineStr">
        <is>
          <t>疾风臂甲</t>
        </is>
      </c>
    </row>
    <row r="10562">
      <c r="A10562" t="n">
        <v>13510648</v>
      </c>
      <c r="B10562" t="inlineStr">
        <is>
          <t>蘑菇迷彩护臂</t>
        </is>
      </c>
    </row>
    <row r="10563">
      <c r="A10563" t="n">
        <v>13510649</v>
      </c>
      <c r="B10563" t="inlineStr">
        <is>
          <t>皇家海军臂甲</t>
        </is>
      </c>
    </row>
    <row r="10564">
      <c r="A10564" t="n">
        <v>13510650</v>
      </c>
      <c r="B10564" t="inlineStr">
        <is>
          <t>守望者臂甲</t>
        </is>
      </c>
    </row>
    <row r="10565">
      <c r="A10565" t="n">
        <v>13510651</v>
      </c>
      <c r="B10565" t="inlineStr">
        <is>
          <t>吉利护臂</t>
        </is>
      </c>
    </row>
    <row r="10566">
      <c r="A10566" t="n">
        <v>13510652</v>
      </c>
      <c r="B10566" t="inlineStr">
        <is>
          <t>雷霆护臂</t>
        </is>
      </c>
    </row>
    <row r="10567">
      <c r="A10567" t="n">
        <v>13510653</v>
      </c>
      <c r="B10567" t="inlineStr">
        <is>
          <t>鸭鸭袖套</t>
        </is>
      </c>
    </row>
    <row r="10568">
      <c r="A10568" t="n">
        <v>13510654</v>
      </c>
      <c r="B10568" t="inlineStr">
        <is>
          <t>雪山保暖袖套</t>
        </is>
      </c>
    </row>
    <row r="10569">
      <c r="A10569" t="n">
        <v>13510655</v>
      </c>
      <c r="B10569" t="inlineStr">
        <is>
          <t>清凉冰袖</t>
        </is>
      </c>
    </row>
    <row r="10570">
      <c r="A10570" t="n">
        <v>13510656</v>
      </c>
      <c r="B10570" t="inlineStr">
        <is>
          <t>试炼者臂甲</t>
        </is>
      </c>
    </row>
    <row r="10571">
      <c r="A10571" t="n">
        <v>13510657</v>
      </c>
      <c r="B10571" t="inlineStr">
        <is>
          <t>爆炎臂甲</t>
        </is>
      </c>
    </row>
    <row r="10572">
      <c r="A10572" t="n">
        <v>13510658</v>
      </c>
      <c r="B10572" t="inlineStr">
        <is>
          <t>神之灵护臂</t>
        </is>
      </c>
    </row>
    <row r="10573">
      <c r="A10573" t="n">
        <v>13510659</v>
      </c>
      <c r="B10573" t="inlineStr">
        <is>
          <t>西装袖箍</t>
        </is>
      </c>
    </row>
    <row r="10574">
      <c r="A10574" t="n">
        <v>13510660</v>
      </c>
      <c r="B10574" t="inlineStr">
        <is>
          <t>负重沙袋臂挂</t>
        </is>
      </c>
    </row>
    <row r="10575">
      <c r="A10575" t="n">
        <v>13510661</v>
      </c>
      <c r="B10575" t="inlineStr">
        <is>
          <t>充气气臂套</t>
        </is>
      </c>
    </row>
    <row r="10576">
      <c r="A10576" t="n">
        <v>13510662</v>
      </c>
      <c r="B10576" t="inlineStr">
        <is>
          <t>跆拳道护臂</t>
        </is>
      </c>
    </row>
    <row r="10577">
      <c r="A10577" t="n">
        <v>13510663</v>
      </c>
      <c r="B10577" t="inlineStr">
        <is>
          <t>彩色魔法臂甲</t>
        </is>
      </c>
    </row>
    <row r="10578">
      <c r="A10578" t="n">
        <v>13510664</v>
      </c>
      <c r="B10578" t="inlineStr">
        <is>
          <t>紫金宝石臂甲</t>
        </is>
      </c>
    </row>
    <row r="10579">
      <c r="A10579" t="n">
        <v>13510665</v>
      </c>
      <c r="B10579" t="inlineStr">
        <is>
          <t>凤凰臂甲</t>
        </is>
      </c>
    </row>
    <row r="10580">
      <c r="A10580" t="n">
        <v>13510666</v>
      </c>
      <c r="B10580" t="inlineStr">
        <is>
          <t>兽骨臂甲</t>
        </is>
      </c>
    </row>
    <row r="10581">
      <c r="A10581" t="n">
        <v>13510667</v>
      </c>
      <c r="B10581" t="inlineStr">
        <is>
          <t>绿竹护臂</t>
        </is>
      </c>
    </row>
    <row r="10582">
      <c r="A10582" t="n">
        <v>13510668</v>
      </c>
      <c r="B10582" t="inlineStr">
        <is>
          <t>极限护臂</t>
        </is>
      </c>
    </row>
    <row r="10583">
      <c r="A10583" t="n">
        <v>13510669</v>
      </c>
      <c r="B10583" t="inlineStr">
        <is>
          <t>巨人护臂</t>
        </is>
      </c>
    </row>
    <row r="10584">
      <c r="A10584" t="n">
        <v>13510670</v>
      </c>
      <c r="B10584" t="inlineStr">
        <is>
          <t>火枪手护臂</t>
        </is>
      </c>
    </row>
    <row r="10585">
      <c r="A10585" t="n">
        <v>13510671</v>
      </c>
      <c r="B10585" t="inlineStr">
        <is>
          <t>飓浪护臂</t>
        </is>
      </c>
    </row>
    <row r="10586">
      <c r="A10586" t="n">
        <v>13510672</v>
      </c>
      <c r="B10586" t="inlineStr">
        <is>
          <t>魔焰臂甲</t>
        </is>
      </c>
    </row>
    <row r="10587">
      <c r="A10587" t="n">
        <v>13510673</v>
      </c>
      <c r="B10587" t="inlineStr">
        <is>
          <t>轮石护臂</t>
        </is>
      </c>
    </row>
    <row r="10588">
      <c r="A10588" t="n">
        <v>13510674</v>
      </c>
      <c r="B10588" t="inlineStr">
        <is>
          <t>蛛丝护臂</t>
        </is>
      </c>
    </row>
    <row r="10589">
      <c r="A10589" t="n">
        <v>13510675</v>
      </c>
      <c r="B10589" t="inlineStr">
        <is>
          <t>光电风暴臂甲</t>
        </is>
      </c>
    </row>
    <row r="10590">
      <c r="A10590" t="n">
        <v>13510676</v>
      </c>
      <c r="B10590" t="inlineStr">
        <is>
          <t>远古魔麟臂甲</t>
        </is>
      </c>
    </row>
    <row r="10591">
      <c r="A10591" t="n">
        <v>13510677</v>
      </c>
      <c r="B10591" t="inlineStr">
        <is>
          <t>废土战斗臂甲</t>
        </is>
      </c>
    </row>
    <row r="10592">
      <c r="A10592" t="n">
        <v>13510678</v>
      </c>
      <c r="B10592" t="inlineStr">
        <is>
          <t>便携臂挂包</t>
        </is>
      </c>
    </row>
    <row r="10593">
      <c r="A10593" t="n">
        <v>13510679</v>
      </c>
      <c r="B10593" t="inlineStr">
        <is>
          <t>棉绒护臂</t>
        </is>
      </c>
    </row>
    <row r="10594">
      <c r="A10594" t="n">
        <v>13510680</v>
      </c>
      <c r="B10594" t="inlineStr">
        <is>
          <t>幽鳞臂甲</t>
        </is>
      </c>
    </row>
    <row r="10595">
      <c r="A10595" t="n">
        <v>13510681</v>
      </c>
      <c r="B10595" t="inlineStr">
        <is>
          <t>金蛇臂挂</t>
        </is>
      </c>
    </row>
    <row r="10596">
      <c r="A10596" t="n">
        <v>13510682</v>
      </c>
      <c r="B10596" t="inlineStr">
        <is>
          <t>风暴臂甲</t>
        </is>
      </c>
    </row>
    <row r="10597">
      <c r="A10597" t="n">
        <v>13510683</v>
      </c>
      <c r="B10597" t="inlineStr">
        <is>
          <t>狮心护臂</t>
        </is>
      </c>
    </row>
    <row r="10598">
      <c r="A10598" t="n">
        <v>13510684</v>
      </c>
      <c r="B10598" t="inlineStr">
        <is>
          <t>镂金臂甲</t>
        </is>
      </c>
    </row>
    <row r="10599">
      <c r="A10599" t="n">
        <v>13510685</v>
      </c>
      <c r="B10599" t="inlineStr">
        <is>
          <t>蝶舞袖套</t>
        </is>
      </c>
    </row>
    <row r="10600">
      <c r="A10600" t="n">
        <v>13510686</v>
      </c>
      <c r="B10600" t="inlineStr">
        <is>
          <t>时序护臂</t>
        </is>
      </c>
    </row>
    <row r="10601">
      <c r="A10601" t="n">
        <v>13510687</v>
      </c>
      <c r="B10601" t="inlineStr">
        <is>
          <t>猎鹰臂甲</t>
        </is>
      </c>
    </row>
    <row r="10602">
      <c r="A10602" t="n">
        <v>13510688</v>
      </c>
      <c r="B10602" t="inlineStr">
        <is>
          <t>深渊臂甲</t>
        </is>
      </c>
    </row>
    <row r="10603">
      <c r="A10603" t="n">
        <v>13510689</v>
      </c>
      <c r="B10603" t="inlineStr">
        <is>
          <t>寒冰臂甲</t>
        </is>
      </c>
    </row>
    <row r="10604">
      <c r="A10604" t="n">
        <v>13510690</v>
      </c>
      <c r="B10604" t="inlineStr">
        <is>
          <t>荣光臂甲</t>
        </is>
      </c>
    </row>
    <row r="10605">
      <c r="A10605" t="n">
        <v>13510691</v>
      </c>
      <c r="B10605" t="inlineStr">
        <is>
          <t>机械战驱臂甲</t>
        </is>
      </c>
    </row>
    <row r="10606">
      <c r="A10606" t="n">
        <v>13510692</v>
      </c>
      <c r="B10606" t="inlineStr">
        <is>
          <t>超时空护臂</t>
        </is>
      </c>
    </row>
    <row r="10607">
      <c r="A10607" t="n">
        <v>13510693</v>
      </c>
      <c r="B10607" t="inlineStr">
        <is>
          <t>螺音臂甲</t>
        </is>
      </c>
    </row>
    <row r="10608">
      <c r="A10608" t="n">
        <v>13510694</v>
      </c>
      <c r="B10608" t="inlineStr">
        <is>
          <t>狂灵臂甲</t>
        </is>
      </c>
    </row>
    <row r="10609">
      <c r="A10609" t="n">
        <v>13510695</v>
      </c>
      <c r="B10609" t="inlineStr">
        <is>
          <t>海神臂甲</t>
        </is>
      </c>
    </row>
    <row r="10610">
      <c r="A10610" t="n">
        <v>13510696</v>
      </c>
      <c r="B10610" t="inlineStr">
        <is>
          <t>永恒狼王臂甲</t>
        </is>
      </c>
    </row>
    <row r="10611">
      <c r="A10611" t="n">
        <v>13510697</v>
      </c>
      <c r="B10611" t="inlineStr">
        <is>
          <t>魔心天珠臂甲</t>
        </is>
      </c>
    </row>
    <row r="10612">
      <c r="A10612" t="n">
        <v>13510698</v>
      </c>
      <c r="B10612" t="inlineStr">
        <is>
          <t>虚空光子臂甲</t>
        </is>
      </c>
    </row>
    <row r="10613">
      <c r="A10613" t="n">
        <v>13510699</v>
      </c>
      <c r="B10613" t="inlineStr">
        <is>
          <t>金色荣耀护臂</t>
        </is>
      </c>
    </row>
    <row r="10614">
      <c r="A10614" t="n">
        <v>13510700</v>
      </c>
      <c r="B10614" t="inlineStr">
        <is>
          <t>创世臂甲</t>
        </is>
      </c>
    </row>
    <row r="10615">
      <c r="A10615" t="n">
        <v>13510701</v>
      </c>
      <c r="B10615" t="inlineStr">
        <is>
          <t>绿色蘑菇手套</t>
        </is>
      </c>
    </row>
    <row r="10616">
      <c r="A10616" t="n">
        <v>13510702</v>
      </c>
      <c r="B10616" t="inlineStr">
        <is>
          <t>蘑菇运动手套</t>
        </is>
      </c>
    </row>
    <row r="10617">
      <c r="A10617" t="n">
        <v>13510703</v>
      </c>
      <c r="B10617" t="inlineStr">
        <is>
          <t>勇敢者手套</t>
        </is>
      </c>
    </row>
    <row r="10618">
      <c r="A10618" t="n">
        <v>13510704</v>
      </c>
      <c r="B10618" t="inlineStr">
        <is>
          <t>疾风手套</t>
        </is>
      </c>
    </row>
    <row r="10619">
      <c r="A10619" t="n">
        <v>13510705</v>
      </c>
      <c r="B10619" t="inlineStr">
        <is>
          <t>蘑菇迷彩手套</t>
        </is>
      </c>
    </row>
    <row r="10620">
      <c r="A10620" t="n">
        <v>13510706</v>
      </c>
      <c r="B10620" t="inlineStr">
        <is>
          <t>皇家海军手套</t>
        </is>
      </c>
    </row>
    <row r="10621">
      <c r="A10621" t="n">
        <v>13510707</v>
      </c>
      <c r="B10621" t="inlineStr">
        <is>
          <t>守望者手套</t>
        </is>
      </c>
    </row>
    <row r="10622">
      <c r="A10622" t="n">
        <v>13510708</v>
      </c>
      <c r="B10622" t="inlineStr">
        <is>
          <t>吉利手套</t>
        </is>
      </c>
    </row>
    <row r="10623">
      <c r="A10623" t="n">
        <v>13510709</v>
      </c>
      <c r="B10623" t="inlineStr">
        <is>
          <t>雷霆手套</t>
        </is>
      </c>
    </row>
    <row r="10624">
      <c r="A10624" t="n">
        <v>13510710</v>
      </c>
      <c r="B10624" t="inlineStr">
        <is>
          <t>鸭鸭手套</t>
        </is>
      </c>
    </row>
    <row r="10625">
      <c r="A10625" t="n">
        <v>13510711</v>
      </c>
      <c r="B10625" t="inlineStr">
        <is>
          <t>冬日保暖手套</t>
        </is>
      </c>
    </row>
    <row r="10626">
      <c r="A10626" t="n">
        <v>13510712</v>
      </c>
      <c r="B10626" t="inlineStr">
        <is>
          <t>伤筋动骨绷带</t>
        </is>
      </c>
    </row>
    <row r="10627">
      <c r="A10627" t="n">
        <v>13510713</v>
      </c>
      <c r="B10627" t="inlineStr">
        <is>
          <t>医用手套</t>
        </is>
      </c>
    </row>
    <row r="10628">
      <c r="A10628" t="n">
        <v>13510714</v>
      </c>
      <c r="B10628" t="inlineStr">
        <is>
          <t>爆炎手套</t>
        </is>
      </c>
    </row>
    <row r="10629">
      <c r="A10629" t="n">
        <v>13510715</v>
      </c>
      <c r="B10629" t="inlineStr">
        <is>
          <t>神之心手套</t>
        </is>
      </c>
    </row>
    <row r="10630">
      <c r="A10630" t="n">
        <v>13510716</v>
      </c>
      <c r="B10630" t="inlineStr">
        <is>
          <t>优雅绅士手套</t>
        </is>
      </c>
    </row>
    <row r="10631">
      <c r="A10631" t="n">
        <v>13510717</v>
      </c>
      <c r="B10631" t="inlineStr">
        <is>
          <t>搓澡神器</t>
        </is>
      </c>
    </row>
    <row r="10632">
      <c r="A10632" t="n">
        <v>13510718</v>
      </c>
      <c r="B10632" t="inlineStr">
        <is>
          <t>愤怒之握</t>
        </is>
      </c>
    </row>
    <row r="10633">
      <c r="A10633" t="n">
        <v>13510719</v>
      </c>
      <c r="B10633" t="inlineStr">
        <is>
          <t>绿蛙吸盘手套</t>
        </is>
      </c>
    </row>
    <row r="10634">
      <c r="A10634" t="n">
        <v>13510720</v>
      </c>
      <c r="B10634" t="inlineStr">
        <is>
          <t>魔法猫猫手套</t>
        </is>
      </c>
    </row>
    <row r="10635">
      <c r="A10635" t="n">
        <v>13510721</v>
      </c>
      <c r="B10635" t="inlineStr">
        <is>
          <t>紫金宝石手套</t>
        </is>
      </c>
    </row>
    <row r="10636">
      <c r="A10636" t="n">
        <v>13510722</v>
      </c>
      <c r="B10636" t="inlineStr">
        <is>
          <t>树灵手套</t>
        </is>
      </c>
    </row>
    <row r="10637">
      <c r="A10637" t="n">
        <v>13510723</v>
      </c>
      <c r="B10637" t="inlineStr">
        <is>
          <t>天外客手套</t>
        </is>
      </c>
    </row>
    <row r="10638">
      <c r="A10638" t="n">
        <v>13510724</v>
      </c>
      <c r="B10638" t="inlineStr">
        <is>
          <t>大厨手套</t>
        </is>
      </c>
    </row>
    <row r="10639">
      <c r="A10639" t="n">
        <v>13510725</v>
      </c>
      <c r="B10639" t="inlineStr">
        <is>
          <t>潜泳手套</t>
        </is>
      </c>
    </row>
    <row r="10640">
      <c r="A10640" t="n">
        <v>13510726</v>
      </c>
      <c r="B10640" t="inlineStr">
        <is>
          <t>邪恶骷髅手套</t>
        </is>
      </c>
    </row>
    <row r="10641">
      <c r="A10641" t="n">
        <v>13510727</v>
      </c>
      <c r="B10641" t="inlineStr">
        <is>
          <t>平安夜手套</t>
        </is>
      </c>
    </row>
    <row r="10642">
      <c r="A10642" t="n">
        <v>13510728</v>
      </c>
      <c r="B10642" t="inlineStr">
        <is>
          <t>彩虹手套</t>
        </is>
      </c>
    </row>
    <row r="10643">
      <c r="A10643" t="n">
        <v>13510729</v>
      </c>
      <c r="B10643" t="inlineStr">
        <is>
          <t>火红大蟹钳</t>
        </is>
      </c>
    </row>
    <row r="10644">
      <c r="A10644" t="n">
        <v>13510730</v>
      </c>
      <c r="B10644" t="inlineStr">
        <is>
          <t>刺猬拳套</t>
        </is>
      </c>
    </row>
    <row r="10645">
      <c r="A10645" t="n">
        <v>13510731</v>
      </c>
      <c r="B10645" t="inlineStr">
        <is>
          <t>极速战车手套</t>
        </is>
      </c>
    </row>
    <row r="10646">
      <c r="A10646" t="n">
        <v>13510732</v>
      </c>
      <c r="B10646" t="inlineStr">
        <is>
          <t>愤怒鲨鱼头</t>
        </is>
      </c>
    </row>
    <row r="10647">
      <c r="A10647" t="n">
        <v>13510733</v>
      </c>
      <c r="B10647" t="inlineStr">
        <is>
          <t>远古魔麟手套</t>
        </is>
      </c>
    </row>
    <row r="10648">
      <c r="A10648" t="n">
        <v>13510734</v>
      </c>
      <c r="B10648" t="inlineStr">
        <is>
          <t>废土防护手套</t>
        </is>
      </c>
    </row>
    <row r="10649">
      <c r="A10649" t="n">
        <v>13510735</v>
      </c>
      <c r="B10649" t="inlineStr">
        <is>
          <t>密林求生手套</t>
        </is>
      </c>
    </row>
    <row r="10650">
      <c r="A10650" t="n">
        <v>13510736</v>
      </c>
      <c r="B10650" t="inlineStr">
        <is>
          <t>囚笼之握</t>
        </is>
      </c>
    </row>
    <row r="10651">
      <c r="A10651" t="n">
        <v>13510737</v>
      </c>
      <c r="B10651" t="inlineStr">
        <is>
          <t>无敌金手指</t>
        </is>
      </c>
    </row>
    <row r="10652">
      <c r="A10652" t="n">
        <v>13510738</v>
      </c>
      <c r="B10652" t="inlineStr">
        <is>
          <t>国宝手套</t>
        </is>
      </c>
    </row>
    <row r="10653">
      <c r="A10653" t="n">
        <v>13510739</v>
      </c>
      <c r="B10653" t="inlineStr">
        <is>
          <t>刺客手套</t>
        </is>
      </c>
    </row>
    <row r="10654">
      <c r="A10654" t="n">
        <v>13510740</v>
      </c>
      <c r="B10654" t="inlineStr">
        <is>
          <t>兔懒懒手套</t>
        </is>
      </c>
    </row>
    <row r="10655">
      <c r="A10655" t="n">
        <v>13510741</v>
      </c>
      <c r="B10655" t="inlineStr">
        <is>
          <t>猛虎手套</t>
        </is>
      </c>
    </row>
    <row r="10656">
      <c r="A10656" t="n">
        <v>13510742</v>
      </c>
      <c r="B10656" t="inlineStr">
        <is>
          <t>章鱼哥手套</t>
        </is>
      </c>
    </row>
    <row r="10657">
      <c r="A10657" t="n">
        <v>13510743</v>
      </c>
      <c r="B10657" t="inlineStr">
        <is>
          <t>软糯猫爪手套</t>
        </is>
      </c>
    </row>
    <row r="10658">
      <c r="A10658" t="n">
        <v>13510744</v>
      </c>
      <c r="B10658" t="inlineStr">
        <is>
          <t>萌鹅手套</t>
        </is>
      </c>
    </row>
    <row r="10659">
      <c r="A10659" t="n">
        <v>13510745</v>
      </c>
      <c r="B10659" t="inlineStr">
        <is>
          <t>蛙蛙手套</t>
        </is>
      </c>
    </row>
    <row r="10660">
      <c r="A10660" t="n">
        <v>13510746</v>
      </c>
      <c r="B10660" t="inlineStr">
        <is>
          <t>蜘蛛侠手套</t>
        </is>
      </c>
    </row>
    <row r="10661">
      <c r="A10661" t="n">
        <v>13510747</v>
      </c>
      <c r="B10661" t="inlineStr">
        <is>
          <t>潮流巨星手套</t>
        </is>
      </c>
    </row>
    <row r="10662">
      <c r="A10662" t="n">
        <v>13510748</v>
      </c>
      <c r="B10662" t="inlineStr">
        <is>
          <t>豹纹手套</t>
        </is>
      </c>
    </row>
    <row r="10663">
      <c r="A10663" t="n">
        <v>13510749</v>
      </c>
      <c r="B10663" t="inlineStr">
        <is>
          <t>高原防风手套</t>
        </is>
      </c>
    </row>
    <row r="10664">
      <c r="A10664" t="n">
        <v>13510750</v>
      </c>
      <c r="B10664" t="inlineStr">
        <is>
          <t>VR体感手套</t>
        </is>
      </c>
    </row>
    <row r="10665">
      <c r="A10665" t="n">
        <v>13510751</v>
      </c>
      <c r="B10665" t="inlineStr">
        <is>
          <t>战甲纪元手套</t>
        </is>
      </c>
    </row>
    <row r="10666">
      <c r="A10666" t="n">
        <v>13510752</v>
      </c>
      <c r="B10666" t="inlineStr">
        <is>
          <t>华宴真丝手套</t>
        </is>
      </c>
    </row>
    <row r="10667">
      <c r="A10667" t="n">
        <v>13510753</v>
      </c>
      <c r="B10667" t="inlineStr">
        <is>
          <t>巨无霸手套</t>
        </is>
      </c>
    </row>
    <row r="10668">
      <c r="A10668" t="n">
        <v>13510754</v>
      </c>
      <c r="B10668" t="inlineStr">
        <is>
          <t>寒冰手套</t>
        </is>
      </c>
    </row>
    <row r="10669">
      <c r="A10669" t="n">
        <v>13510755</v>
      </c>
      <c r="B10669" t="inlineStr">
        <is>
          <t>量子科技手套</t>
        </is>
      </c>
    </row>
    <row r="10670">
      <c r="A10670" t="n">
        <v>13510756</v>
      </c>
      <c r="B10670" t="inlineStr">
        <is>
          <t>金色传说手套</t>
        </is>
      </c>
    </row>
    <row r="10671">
      <c r="A10671" t="n">
        <v>13510757</v>
      </c>
      <c r="B10671" t="inlineStr">
        <is>
          <t>创世手套</t>
        </is>
      </c>
    </row>
    <row r="10672">
      <c r="A10672" t="n">
        <v>13510758</v>
      </c>
      <c r="B10672" t="inlineStr">
        <is>
          <t>绿色蘑菇系带</t>
        </is>
      </c>
    </row>
    <row r="10673">
      <c r="A10673" t="n">
        <v>13510759</v>
      </c>
      <c r="B10673" t="inlineStr">
        <is>
          <t>蘑菇运动腰带</t>
        </is>
      </c>
    </row>
    <row r="10674">
      <c r="A10674" t="n">
        <v>13510760</v>
      </c>
      <c r="B10674" t="inlineStr">
        <is>
          <t>勇敢者腰带</t>
        </is>
      </c>
    </row>
    <row r="10675">
      <c r="A10675" t="n">
        <v>13510761</v>
      </c>
      <c r="B10675" t="inlineStr">
        <is>
          <t>疾风腰带</t>
        </is>
      </c>
    </row>
    <row r="10676">
      <c r="A10676" t="n">
        <v>13510762</v>
      </c>
      <c r="B10676" t="inlineStr">
        <is>
          <t>蘑菇迷彩腰带</t>
        </is>
      </c>
    </row>
    <row r="10677">
      <c r="A10677" t="n">
        <v>13510763</v>
      </c>
      <c r="B10677" t="inlineStr">
        <is>
          <t>皇家海军腰带</t>
        </is>
      </c>
    </row>
    <row r="10678">
      <c r="A10678" t="n">
        <v>13510764</v>
      </c>
      <c r="B10678" t="inlineStr">
        <is>
          <t>守望者腰带</t>
        </is>
      </c>
    </row>
    <row r="10679">
      <c r="A10679" t="n">
        <v>13510765</v>
      </c>
      <c r="B10679" t="inlineStr">
        <is>
          <t>吉利腰带</t>
        </is>
      </c>
    </row>
    <row r="10680">
      <c r="A10680" t="n">
        <v>13510766</v>
      </c>
      <c r="B10680" t="inlineStr">
        <is>
          <t>雷霆腰带</t>
        </is>
      </c>
    </row>
    <row r="10681">
      <c r="A10681" t="n">
        <v>13510767</v>
      </c>
      <c r="B10681" t="inlineStr">
        <is>
          <t>鸭鸭腰带</t>
        </is>
      </c>
    </row>
    <row r="10682">
      <c r="A10682" t="n">
        <v>13510768</v>
      </c>
      <c r="B10682" t="inlineStr">
        <is>
          <t>棉芯保暖腰带</t>
        </is>
      </c>
    </row>
    <row r="10683">
      <c r="A10683" t="n">
        <v>13510769</v>
      </c>
      <c r="B10683" t="inlineStr">
        <is>
          <t>褴褛腰带</t>
        </is>
      </c>
    </row>
    <row r="10684">
      <c r="A10684" t="n">
        <v>13510770</v>
      </c>
      <c r="B10684" t="inlineStr">
        <is>
          <t>度衡腰带</t>
        </is>
      </c>
    </row>
    <row r="10685">
      <c r="A10685" t="n">
        <v>13510771</v>
      </c>
      <c r="B10685" t="inlineStr">
        <is>
          <t>爆炎腰带</t>
        </is>
      </c>
    </row>
    <row r="10686">
      <c r="A10686" t="n">
        <v>13510772</v>
      </c>
      <c r="B10686" t="inlineStr">
        <is>
          <t>神之意腰带</t>
        </is>
      </c>
    </row>
    <row r="10687">
      <c r="A10687" t="n">
        <v>13510773</v>
      </c>
      <c r="B10687" t="inlineStr">
        <is>
          <t>商务皮带</t>
        </is>
      </c>
    </row>
    <row r="10688">
      <c r="A10688" t="n">
        <v>13510774</v>
      </c>
      <c r="B10688" t="inlineStr">
        <is>
          <t>律动腰带</t>
        </is>
      </c>
    </row>
    <row r="10689">
      <c r="A10689" t="n">
        <v>13510775</v>
      </c>
      <c r="B10689" t="inlineStr">
        <is>
          <t>魔羽腰带</t>
        </is>
      </c>
    </row>
    <row r="10690">
      <c r="A10690" t="n">
        <v>13510776</v>
      </c>
      <c r="B10690" t="inlineStr">
        <is>
          <t>出行腰束</t>
        </is>
      </c>
    </row>
    <row r="10691">
      <c r="A10691" t="n">
        <v>13510777</v>
      </c>
      <c r="B10691" t="inlineStr">
        <is>
          <t>魔法猪猪腰带</t>
        </is>
      </c>
    </row>
    <row r="10692">
      <c r="A10692" t="n">
        <v>13510778</v>
      </c>
      <c r="B10692" t="inlineStr">
        <is>
          <t>紫金宝石腰带</t>
        </is>
      </c>
    </row>
    <row r="10693">
      <c r="A10693" t="n">
        <v>13510779</v>
      </c>
      <c r="B10693" t="inlineStr">
        <is>
          <t>月下精灵腰带</t>
        </is>
      </c>
    </row>
    <row r="10694">
      <c r="A10694" t="n">
        <v>13510780</v>
      </c>
      <c r="B10694" t="inlineStr">
        <is>
          <t>海钓腰带</t>
        </is>
      </c>
    </row>
    <row r="10695">
      <c r="A10695" t="n">
        <v>13510781</v>
      </c>
      <c r="B10695" t="inlineStr">
        <is>
          <t>海盗船长腰带</t>
        </is>
      </c>
    </row>
    <row r="10696">
      <c r="A10696" t="n">
        <v>13510782</v>
      </c>
      <c r="B10696" t="inlineStr">
        <is>
          <t>红枫誓言腰带</t>
        </is>
      </c>
    </row>
    <row r="10697">
      <c r="A10697" t="n">
        <v>13510783</v>
      </c>
      <c r="B10697" t="inlineStr">
        <is>
          <t>纸牌魔术腰带</t>
        </is>
      </c>
    </row>
    <row r="10698">
      <c r="A10698" t="n">
        <v>13510784</v>
      </c>
      <c r="B10698" t="inlineStr">
        <is>
          <t>惊雷腰带</t>
        </is>
      </c>
    </row>
    <row r="10699">
      <c r="A10699" t="n">
        <v>13510785</v>
      </c>
      <c r="B10699" t="inlineStr">
        <is>
          <t>虹彩腰带</t>
        </is>
      </c>
    </row>
    <row r="10700">
      <c r="A10700" t="n">
        <v>13510786</v>
      </c>
      <c r="B10700" t="inlineStr">
        <is>
          <t>健康监测腰带</t>
        </is>
      </c>
    </row>
    <row r="10701">
      <c r="A10701" t="n">
        <v>13510787</v>
      </c>
      <c r="B10701" t="inlineStr">
        <is>
          <t>远航水手腰带</t>
        </is>
      </c>
    </row>
    <row r="10702">
      <c r="A10702" t="n">
        <v>13510788</v>
      </c>
      <c r="B10702" t="inlineStr">
        <is>
          <t>飓浪腰带</t>
        </is>
      </c>
    </row>
    <row r="10703">
      <c r="A10703" t="n">
        <v>13510789</v>
      </c>
      <c r="B10703" t="inlineStr">
        <is>
          <t>缠金腰带</t>
        </is>
      </c>
    </row>
    <row r="10704">
      <c r="A10704" t="n">
        <v>13510790</v>
      </c>
      <c r="B10704" t="inlineStr">
        <is>
          <t>远古魔麟腰带</t>
        </is>
      </c>
    </row>
    <row r="10705">
      <c r="A10705" t="n">
        <v>13510791</v>
      </c>
      <c r="B10705" t="inlineStr">
        <is>
          <t>废土战斗腰带</t>
        </is>
      </c>
    </row>
    <row r="10706">
      <c r="A10706" t="n">
        <v>13510792</v>
      </c>
      <c r="B10706" t="inlineStr">
        <is>
          <t>金珠腰带</t>
        </is>
      </c>
    </row>
    <row r="10707">
      <c r="A10707" t="n">
        <v>13510793</v>
      </c>
      <c r="B10707" t="inlineStr">
        <is>
          <t>繁梦明星腰带</t>
        </is>
      </c>
    </row>
    <row r="10708">
      <c r="A10708" t="n">
        <v>13510794</v>
      </c>
      <c r="B10708" t="inlineStr">
        <is>
          <t>久坐护腰腰带</t>
        </is>
      </c>
    </row>
    <row r="10709">
      <c r="A10709" t="n">
        <v>13510795</v>
      </c>
      <c r="B10709" t="inlineStr">
        <is>
          <t>充气防溺护带</t>
        </is>
      </c>
    </row>
    <row r="10710">
      <c r="A10710" t="n">
        <v>13510796</v>
      </c>
      <c r="B10710" t="inlineStr">
        <is>
          <t>神风腰带</t>
        </is>
      </c>
    </row>
    <row r="10711">
      <c r="A10711" t="n">
        <v>13510797</v>
      </c>
      <c r="B10711" t="inlineStr">
        <is>
          <t>金叶子腰带</t>
        </is>
      </c>
    </row>
    <row r="10712">
      <c r="A10712" t="n">
        <v>13510798</v>
      </c>
      <c r="B10712" t="inlineStr">
        <is>
          <t>春情绿意腰带</t>
        </is>
      </c>
    </row>
    <row r="10713">
      <c r="A10713" t="n">
        <v>13510799</v>
      </c>
      <c r="B10713" t="inlineStr">
        <is>
          <t>本源腰带</t>
        </is>
      </c>
    </row>
    <row r="10714">
      <c r="A10714" t="n">
        <v>13510800</v>
      </c>
      <c r="B10714" t="inlineStr">
        <is>
          <t>匿剑腰带</t>
        </is>
      </c>
    </row>
    <row r="10715">
      <c r="A10715" t="n">
        <v>13510801</v>
      </c>
      <c r="B10715" t="inlineStr">
        <is>
          <t>富贵腰带</t>
        </is>
      </c>
    </row>
    <row r="10716">
      <c r="A10716" t="n">
        <v>13510802</v>
      </c>
      <c r="B10716" t="inlineStr">
        <is>
          <t>丐帮帮主腰带</t>
        </is>
      </c>
    </row>
    <row r="10717">
      <c r="A10717" t="n">
        <v>13510803</v>
      </c>
      <c r="B10717" t="inlineStr">
        <is>
          <t>万年寒冰腰带</t>
        </is>
      </c>
    </row>
    <row r="10718">
      <c r="A10718" t="n">
        <v>13510804</v>
      </c>
      <c r="B10718" t="inlineStr">
        <is>
          <t>花神腰带</t>
        </is>
      </c>
    </row>
    <row r="10719">
      <c r="A10719" t="n">
        <v>13510805</v>
      </c>
      <c r="B10719" t="inlineStr">
        <is>
          <t>登山科技腰带</t>
        </is>
      </c>
    </row>
    <row r="10720">
      <c r="A10720" t="n">
        <v>13510806</v>
      </c>
      <c r="B10720" t="inlineStr">
        <is>
          <t>燃魂腰带</t>
        </is>
      </c>
    </row>
    <row r="10721">
      <c r="A10721" t="n">
        <v>13510807</v>
      </c>
      <c r="B10721" t="inlineStr">
        <is>
          <t>星海幻梦腰带</t>
        </is>
      </c>
    </row>
    <row r="10722">
      <c r="A10722" t="n">
        <v>13510808</v>
      </c>
      <c r="B10722" t="inlineStr">
        <is>
          <t>星际来使腰带</t>
        </is>
      </c>
    </row>
    <row r="10723">
      <c r="A10723" t="n">
        <v>13510809</v>
      </c>
      <c r="B10723" t="inlineStr">
        <is>
          <t>超能磁暴腰带</t>
        </is>
      </c>
    </row>
    <row r="10724">
      <c r="A10724" t="n">
        <v>13510810</v>
      </c>
      <c r="B10724" t="inlineStr">
        <is>
          <t>威武大将军腰带</t>
        </is>
      </c>
    </row>
    <row r="10725">
      <c r="A10725" t="n">
        <v>13510811</v>
      </c>
      <c r="B10725" t="inlineStr">
        <is>
          <t>帝王腰束</t>
        </is>
      </c>
    </row>
    <row r="10726">
      <c r="A10726" t="n">
        <v>13510812</v>
      </c>
      <c r="B10726" t="inlineStr">
        <is>
          <t>超时空腰带</t>
        </is>
      </c>
    </row>
    <row r="10727">
      <c r="A10727" t="n">
        <v>13510813</v>
      </c>
      <c r="B10727" t="inlineStr">
        <is>
          <t>烈焰之王腰带</t>
        </is>
      </c>
    </row>
    <row r="10728">
      <c r="A10728" t="n">
        <v>13510814</v>
      </c>
      <c r="B10728" t="inlineStr">
        <is>
          <t>创世腰带</t>
        </is>
      </c>
    </row>
    <row r="10729">
      <c r="A10729" t="n">
        <v>13510815</v>
      </c>
      <c r="B10729" t="inlineStr">
        <is>
          <t>黑色蘑菇护膝</t>
        </is>
      </c>
    </row>
    <row r="10730">
      <c r="A10730" t="n">
        <v>13510816</v>
      </c>
      <c r="B10730" t="inlineStr">
        <is>
          <t>蘑菇运动护膝</t>
        </is>
      </c>
    </row>
    <row r="10731">
      <c r="A10731" t="n">
        <v>13510817</v>
      </c>
      <c r="B10731" t="inlineStr">
        <is>
          <t>勇敢者护膝</t>
        </is>
      </c>
    </row>
    <row r="10732">
      <c r="A10732" t="n">
        <v>13510818</v>
      </c>
      <c r="B10732" t="inlineStr">
        <is>
          <t>疾风护膝</t>
        </is>
      </c>
    </row>
    <row r="10733">
      <c r="A10733" t="n">
        <v>13510819</v>
      </c>
      <c r="B10733" t="inlineStr">
        <is>
          <t>蘑菇迷彩护膝</t>
        </is>
      </c>
    </row>
    <row r="10734">
      <c r="A10734" t="n">
        <v>13510820</v>
      </c>
      <c r="B10734" t="inlineStr">
        <is>
          <t>皇家海军护膝</t>
        </is>
      </c>
    </row>
    <row r="10735">
      <c r="A10735" t="n">
        <v>13510821</v>
      </c>
      <c r="B10735" t="inlineStr">
        <is>
          <t>守望者护膝</t>
        </is>
      </c>
    </row>
    <row r="10736">
      <c r="A10736" t="n">
        <v>13510822</v>
      </c>
      <c r="B10736" t="inlineStr">
        <is>
          <t>吉利护膝</t>
        </is>
      </c>
    </row>
    <row r="10737">
      <c r="A10737" t="n">
        <v>13510823</v>
      </c>
      <c r="B10737" t="inlineStr">
        <is>
          <t>雷霆护膝</t>
        </is>
      </c>
    </row>
    <row r="10738">
      <c r="A10738" t="n">
        <v>13510824</v>
      </c>
      <c r="B10738" t="inlineStr">
        <is>
          <t>鸭鸭膝套</t>
        </is>
      </c>
    </row>
    <row r="10739">
      <c r="A10739" t="n">
        <v>13510825</v>
      </c>
      <c r="B10739" t="inlineStr">
        <is>
          <t>雪绒护膝</t>
        </is>
      </c>
    </row>
    <row r="10740">
      <c r="A10740" t="n">
        <v>13510826</v>
      </c>
      <c r="B10740" t="inlineStr">
        <is>
          <t>酷炫荧光护膝</t>
        </is>
      </c>
    </row>
    <row r="10741">
      <c r="A10741" t="n">
        <v>13510827</v>
      </c>
      <c r="B10741" t="inlineStr">
        <is>
          <t>足球小将护膝</t>
        </is>
      </c>
    </row>
    <row r="10742">
      <c r="A10742" t="n">
        <v>13510828</v>
      </c>
      <c r="B10742" t="inlineStr">
        <is>
          <t>爆炎护膝</t>
        </is>
      </c>
    </row>
    <row r="10743">
      <c r="A10743" t="n">
        <v>13510829</v>
      </c>
      <c r="B10743" t="inlineStr">
        <is>
          <t>神之影护膝</t>
        </is>
      </c>
    </row>
    <row r="10744">
      <c r="A10744" t="n">
        <v>13510830</v>
      </c>
      <c r="B10744" t="inlineStr">
        <is>
          <t>滑雪护膝</t>
        </is>
      </c>
    </row>
    <row r="10745">
      <c r="A10745" t="n">
        <v>13510831</v>
      </c>
      <c r="B10745" t="inlineStr">
        <is>
          <t>强悍瓜皮护膝</t>
        </is>
      </c>
    </row>
    <row r="10746">
      <c r="A10746" t="n">
        <v>13510832</v>
      </c>
      <c r="B10746" t="inlineStr">
        <is>
          <t>海蓝护膝</t>
        </is>
      </c>
    </row>
    <row r="10747">
      <c r="A10747" t="n">
        <v>13510833</v>
      </c>
      <c r="B10747" t="inlineStr">
        <is>
          <t>魔法龟护膝</t>
        </is>
      </c>
    </row>
    <row r="10748">
      <c r="A10748" t="n">
        <v>13510834</v>
      </c>
      <c r="B10748" t="inlineStr">
        <is>
          <t>紫金宝石护膝</t>
        </is>
      </c>
    </row>
    <row r="10749">
      <c r="A10749" t="n">
        <v>13510835</v>
      </c>
      <c r="B10749" t="inlineStr">
        <is>
          <t>神奇精灵护膝</t>
        </is>
      </c>
    </row>
    <row r="10750">
      <c r="A10750" t="n">
        <v>13510836</v>
      </c>
      <c r="B10750" t="inlineStr">
        <is>
          <t>甜芒护膝</t>
        </is>
      </c>
    </row>
    <row r="10751">
      <c r="A10751" t="n">
        <v>13510837</v>
      </c>
      <c r="B10751" t="inlineStr">
        <is>
          <t>幻彩护膝</t>
        </is>
      </c>
    </row>
    <row r="10752">
      <c r="A10752" t="n">
        <v>13510838</v>
      </c>
      <c r="B10752" t="inlineStr">
        <is>
          <t>无限弹力护膝</t>
        </is>
      </c>
    </row>
    <row r="10753">
      <c r="A10753" t="n">
        <v>13510839</v>
      </c>
      <c r="B10753" t="inlineStr">
        <is>
          <t>将军护膝</t>
        </is>
      </c>
    </row>
    <row r="10754">
      <c r="A10754" t="n">
        <v>13510840</v>
      </c>
      <c r="B10754" t="inlineStr">
        <is>
          <t>骑行护膝</t>
        </is>
      </c>
    </row>
    <row r="10755">
      <c r="A10755" t="n">
        <v>13510841</v>
      </c>
      <c r="B10755" t="inlineStr">
        <is>
          <t>两仪护膝</t>
        </is>
      </c>
    </row>
    <row r="10756">
      <c r="A10756" t="n">
        <v>13510842</v>
      </c>
      <c r="B10756" t="inlineStr">
        <is>
          <t>异形兽护膝</t>
        </is>
      </c>
    </row>
    <row r="10757">
      <c r="A10757" t="n">
        <v>13510843</v>
      </c>
      <c r="B10757" t="inlineStr">
        <is>
          <t>小飞侠护膝</t>
        </is>
      </c>
    </row>
    <row r="10758">
      <c r="A10758" t="n">
        <v>13510844</v>
      </c>
      <c r="B10758" t="inlineStr">
        <is>
          <t>疾速赛手护膝</t>
        </is>
      </c>
    </row>
    <row r="10759">
      <c r="A10759" t="n">
        <v>13510845</v>
      </c>
      <c r="B10759" t="inlineStr">
        <is>
          <t>曜日护膝</t>
        </is>
      </c>
    </row>
    <row r="10760">
      <c r="A10760" t="n">
        <v>13510846</v>
      </c>
      <c r="B10760" t="inlineStr">
        <is>
          <t>远古魔麟护膝</t>
        </is>
      </c>
    </row>
    <row r="10761">
      <c r="A10761" t="n">
        <v>13510847</v>
      </c>
      <c r="B10761" t="inlineStr">
        <is>
          <t>废土合金护膝</t>
        </is>
      </c>
    </row>
    <row r="10762">
      <c r="A10762" t="n">
        <v>13510848</v>
      </c>
      <c r="B10762" t="inlineStr">
        <is>
          <t>兽绒护膝</t>
        </is>
      </c>
    </row>
    <row r="10763">
      <c r="A10763" t="n">
        <v>13510849</v>
      </c>
      <c r="B10763" t="inlineStr">
        <is>
          <t>鹰眼护膝</t>
        </is>
      </c>
    </row>
    <row r="10764">
      <c r="A10764" t="n">
        <v>13510850</v>
      </c>
      <c r="B10764" t="inlineStr">
        <is>
          <t>神奇魔法护膝</t>
        </is>
      </c>
    </row>
    <row r="10765">
      <c r="A10765" t="n">
        <v>13510851</v>
      </c>
      <c r="B10765" t="inlineStr">
        <is>
          <t>炽焰护膝</t>
        </is>
      </c>
    </row>
    <row r="10766">
      <c r="A10766" t="n">
        <v>13510852</v>
      </c>
      <c r="B10766" t="inlineStr">
        <is>
          <t>狂浪护膝</t>
        </is>
      </c>
    </row>
    <row r="10767">
      <c r="A10767" t="n">
        <v>13510853</v>
      </c>
      <c r="B10767" t="inlineStr">
        <is>
          <t>星海幻晶护膝</t>
        </is>
      </c>
    </row>
    <row r="10768">
      <c r="A10768" t="n">
        <v>13510854</v>
      </c>
      <c r="B10768" t="inlineStr">
        <is>
          <t>极地坚冰护膝</t>
        </is>
      </c>
    </row>
    <row r="10769">
      <c r="A10769" t="n">
        <v>13510855</v>
      </c>
      <c r="B10769" t="inlineStr">
        <is>
          <t>量子科技护膝</t>
        </is>
      </c>
    </row>
    <row r="10770">
      <c r="A10770" t="n">
        <v>13510856</v>
      </c>
      <c r="B10770" t="inlineStr">
        <is>
          <t>光巢护膝</t>
        </is>
      </c>
    </row>
    <row r="10771">
      <c r="A10771" t="n">
        <v>13510857</v>
      </c>
      <c r="B10771" t="inlineStr">
        <is>
          <t>恶魔护膝</t>
        </is>
      </c>
    </row>
    <row r="10772">
      <c r="A10772" t="n">
        <v>13510858</v>
      </c>
      <c r="B10772" t="inlineStr">
        <is>
          <t>虎威护膝</t>
        </is>
      </c>
    </row>
    <row r="10773">
      <c r="A10773" t="n">
        <v>13510859</v>
      </c>
      <c r="B10773" t="inlineStr">
        <is>
          <t>狼灵护膝</t>
        </is>
      </c>
    </row>
    <row r="10774">
      <c r="A10774" t="n">
        <v>13510860</v>
      </c>
      <c r="B10774" t="inlineStr">
        <is>
          <t>狮心护膝</t>
        </is>
      </c>
    </row>
    <row r="10775">
      <c r="A10775" t="n">
        <v>13510861</v>
      </c>
      <c r="B10775" t="inlineStr">
        <is>
          <t>光子激光护膝</t>
        </is>
      </c>
    </row>
    <row r="10776">
      <c r="A10776" t="n">
        <v>13510862</v>
      </c>
      <c r="B10776" t="inlineStr">
        <is>
          <t>虚空能量护膝</t>
        </is>
      </c>
    </row>
    <row r="10777">
      <c r="A10777" t="n">
        <v>13510863</v>
      </c>
      <c r="B10777" t="inlineStr">
        <is>
          <t>神秘磁力护膝</t>
        </is>
      </c>
    </row>
    <row r="10778">
      <c r="A10778" t="n">
        <v>13510864</v>
      </c>
      <c r="B10778" t="inlineStr">
        <is>
          <t>仿生机械护膝</t>
        </is>
      </c>
    </row>
    <row r="10779">
      <c r="A10779" t="n">
        <v>13510865</v>
      </c>
      <c r="B10779" t="inlineStr">
        <is>
          <t>天龙护膝</t>
        </is>
      </c>
    </row>
    <row r="10780">
      <c r="A10780" t="n">
        <v>13510866</v>
      </c>
      <c r="B10780" t="inlineStr">
        <is>
          <t>创世神护膝</t>
        </is>
      </c>
    </row>
    <row r="10781">
      <c r="A10781" t="n">
        <v>13510867</v>
      </c>
      <c r="B10781" t="inlineStr">
        <is>
          <t>黑色蘑菇鞋</t>
        </is>
      </c>
    </row>
    <row r="10782">
      <c r="A10782" t="n">
        <v>13510868</v>
      </c>
      <c r="B10782" t="inlineStr">
        <is>
          <t>蘑菇运动鞋</t>
        </is>
      </c>
    </row>
    <row r="10783">
      <c r="A10783" t="n">
        <v>13510869</v>
      </c>
      <c r="B10783" t="inlineStr">
        <is>
          <t>勇敢者战靴</t>
        </is>
      </c>
    </row>
    <row r="10784">
      <c r="A10784" t="n">
        <v>13510870</v>
      </c>
      <c r="B10784" t="inlineStr">
        <is>
          <t>疾风战靴</t>
        </is>
      </c>
    </row>
    <row r="10785">
      <c r="A10785" t="n">
        <v>13510871</v>
      </c>
      <c r="B10785" t="inlineStr">
        <is>
          <t>蘑菇迷彩鞋</t>
        </is>
      </c>
    </row>
    <row r="10786">
      <c r="A10786" t="n">
        <v>13510872</v>
      </c>
      <c r="B10786" t="inlineStr">
        <is>
          <t>皇家海军靴</t>
        </is>
      </c>
    </row>
    <row r="10787">
      <c r="A10787" t="n">
        <v>13510873</v>
      </c>
      <c r="B10787" t="inlineStr">
        <is>
          <t>守望者战靴</t>
        </is>
      </c>
    </row>
    <row r="10788">
      <c r="A10788" t="n">
        <v>13510874</v>
      </c>
      <c r="B10788" t="inlineStr">
        <is>
          <t>吉利鞋</t>
        </is>
      </c>
    </row>
    <row r="10789">
      <c r="A10789" t="n">
        <v>13510875</v>
      </c>
      <c r="B10789" t="inlineStr">
        <is>
          <t>雷霆战靴</t>
        </is>
      </c>
    </row>
    <row r="10790">
      <c r="A10790" t="n">
        <v>13510876</v>
      </c>
      <c r="B10790" t="inlineStr">
        <is>
          <t>鸭鸭洞洞鞋</t>
        </is>
      </c>
    </row>
    <row r="10791">
      <c r="A10791" t="n">
        <v>13510877</v>
      </c>
      <c r="B10791" t="inlineStr">
        <is>
          <t>极地护足靴</t>
        </is>
      </c>
    </row>
    <row r="10792">
      <c r="A10792" t="n">
        <v>13510878</v>
      </c>
      <c r="B10792" t="inlineStr">
        <is>
          <t>淳朴草鞋</t>
        </is>
      </c>
    </row>
    <row r="10793">
      <c r="A10793" t="n">
        <v>13510879</v>
      </c>
      <c r="B10793" t="inlineStr">
        <is>
          <t>清凉人字拖</t>
        </is>
      </c>
    </row>
    <row r="10794">
      <c r="A10794" t="n">
        <v>13510880</v>
      </c>
      <c r="B10794" t="inlineStr">
        <is>
          <t>爆炎战靴</t>
        </is>
      </c>
    </row>
    <row r="10795">
      <c r="A10795" t="n">
        <v>13510881</v>
      </c>
      <c r="B10795" t="inlineStr">
        <is>
          <t>神之力战靴</t>
        </is>
      </c>
    </row>
    <row r="10796">
      <c r="A10796" t="n">
        <v>13510882</v>
      </c>
      <c r="B10796" t="inlineStr">
        <is>
          <t>高档皮鞋</t>
        </is>
      </c>
    </row>
    <row r="10797">
      <c r="A10797" t="n">
        <v>13510883</v>
      </c>
      <c r="B10797" t="inlineStr">
        <is>
          <t>棉绒毛拖</t>
        </is>
      </c>
    </row>
    <row r="10798">
      <c r="A10798" t="n">
        <v>13510884</v>
      </c>
      <c r="B10798" t="inlineStr">
        <is>
          <t>震惊蛙蛙拖</t>
        </is>
      </c>
    </row>
    <row r="10799">
      <c r="A10799" t="n">
        <v>13510885</v>
      </c>
      <c r="B10799" t="inlineStr">
        <is>
          <t>乐园雨鞋</t>
        </is>
      </c>
    </row>
    <row r="10800">
      <c r="A10800" t="n">
        <v>13510886</v>
      </c>
      <c r="B10800" t="inlineStr">
        <is>
          <t>魔法飞马战靴</t>
        </is>
      </c>
    </row>
    <row r="10801">
      <c r="A10801" t="n">
        <v>13510887</v>
      </c>
      <c r="B10801" t="inlineStr">
        <is>
          <t>紫金宝石战靴</t>
        </is>
      </c>
    </row>
    <row r="10802">
      <c r="A10802" t="n">
        <v>13510888</v>
      </c>
      <c r="B10802" t="inlineStr">
        <is>
          <t>灵翼战靴</t>
        </is>
      </c>
    </row>
    <row r="10803">
      <c r="A10803" t="n">
        <v>13510889</v>
      </c>
      <c r="B10803" t="inlineStr">
        <is>
          <t>珍材木屐</t>
        </is>
      </c>
    </row>
    <row r="10804">
      <c r="A10804" t="n">
        <v>13510890</v>
      </c>
      <c r="B10804" t="inlineStr">
        <is>
          <t>镂空凉鞋</t>
        </is>
      </c>
    </row>
    <row r="10805">
      <c r="A10805" t="n">
        <v>13510891</v>
      </c>
      <c r="B10805" t="inlineStr">
        <is>
          <t>软糯猫猫爪</t>
        </is>
      </c>
    </row>
    <row r="10806">
      <c r="A10806" t="n">
        <v>13510892</v>
      </c>
      <c r="B10806" t="inlineStr">
        <is>
          <t>瓜皮漫步鞋</t>
        </is>
      </c>
    </row>
    <row r="10807">
      <c r="A10807" t="n">
        <v>13510893</v>
      </c>
      <c r="B10807" t="inlineStr">
        <is>
          <t>威猛虎爪</t>
        </is>
      </c>
    </row>
    <row r="10808">
      <c r="A10808" t="n">
        <v>13510894</v>
      </c>
      <c r="B10808" t="inlineStr">
        <is>
          <t>汉堡旅人鞋</t>
        </is>
      </c>
    </row>
    <row r="10809">
      <c r="A10809" t="n">
        <v>13510895</v>
      </c>
      <c r="B10809" t="inlineStr">
        <is>
          <t>无敌增高鞋</t>
        </is>
      </c>
    </row>
    <row r="10810">
      <c r="A10810" t="n">
        <v>13510896</v>
      </c>
      <c r="B10810" t="inlineStr">
        <is>
          <t>呆萌兔头鞋</t>
        </is>
      </c>
    </row>
    <row r="10811">
      <c r="A10811" t="n">
        <v>13510897</v>
      </c>
      <c r="B10811" t="inlineStr">
        <is>
          <t>精英工匠靴</t>
        </is>
      </c>
    </row>
    <row r="10812">
      <c r="A10812" t="n">
        <v>13510898</v>
      </c>
      <c r="B10812" t="inlineStr">
        <is>
          <t>铁血行者靴</t>
        </is>
      </c>
    </row>
    <row r="10813">
      <c r="A10813" t="n">
        <v>13510899</v>
      </c>
      <c r="B10813" t="inlineStr">
        <is>
          <t>远古魔麟战靴</t>
        </is>
      </c>
    </row>
    <row r="10814">
      <c r="A10814" t="n">
        <v>13510900</v>
      </c>
      <c r="B10814" t="inlineStr">
        <is>
          <t>废土抗辐射鞋</t>
        </is>
      </c>
    </row>
    <row r="10815">
      <c r="A10815" t="n">
        <v>13510901</v>
      </c>
      <c r="B10815" t="inlineStr">
        <is>
          <t>福祈平安袜</t>
        </is>
      </c>
    </row>
    <row r="10816">
      <c r="A10816" t="n">
        <v>13510902</v>
      </c>
      <c r="B10816" t="inlineStr">
        <is>
          <t>度假凉拖</t>
        </is>
      </c>
    </row>
    <row r="10817">
      <c r="A10817" t="n">
        <v>13510903</v>
      </c>
      <c r="B10817" t="inlineStr">
        <is>
          <t>藏锋钉鞋</t>
        </is>
      </c>
    </row>
    <row r="10818">
      <c r="A10818" t="n">
        <v>13510904</v>
      </c>
      <c r="B10818" t="inlineStr">
        <is>
          <t>玩偶熊头鞋</t>
        </is>
      </c>
    </row>
    <row r="10819">
      <c r="A10819" t="n">
        <v>13510905</v>
      </c>
      <c r="B10819" t="inlineStr">
        <is>
          <t>恶魔南瓜鞋</t>
        </is>
      </c>
    </row>
    <row r="10820">
      <c r="A10820" t="n">
        <v>13510906</v>
      </c>
      <c r="B10820" t="inlineStr">
        <is>
          <t>冰上王者靴</t>
        </is>
      </c>
    </row>
    <row r="10821">
      <c r="A10821" t="n">
        <v>13510907</v>
      </c>
      <c r="B10821" t="inlineStr">
        <is>
          <t>彩虹梦之靴</t>
        </is>
      </c>
    </row>
    <row r="10822">
      <c r="A10822" t="n">
        <v>13510908</v>
      </c>
      <c r="B10822" t="inlineStr">
        <is>
          <t>星空帆布鞋</t>
        </is>
      </c>
    </row>
    <row r="10823">
      <c r="A10823" t="n">
        <v>13510909</v>
      </c>
      <c r="B10823" t="inlineStr">
        <is>
          <t>雪原皮靴</t>
        </is>
      </c>
    </row>
    <row r="10824">
      <c r="A10824" t="n">
        <v>13510910</v>
      </c>
      <c r="B10824" t="inlineStr">
        <is>
          <t>炫酷球鞋</t>
        </is>
      </c>
    </row>
    <row r="10825">
      <c r="A10825" t="n">
        <v>13510911</v>
      </c>
      <c r="B10825" t="inlineStr">
        <is>
          <t>林兽利爪靴</t>
        </is>
      </c>
    </row>
    <row r="10826">
      <c r="A10826" t="n">
        <v>13510912</v>
      </c>
      <c r="B10826" t="inlineStr">
        <is>
          <t>潮流马丁靴</t>
        </is>
      </c>
    </row>
    <row r="10827">
      <c r="A10827" t="n">
        <v>13510913</v>
      </c>
      <c r="B10827" t="inlineStr">
        <is>
          <t>漫步轮滑鞋</t>
        </is>
      </c>
    </row>
    <row r="10828">
      <c r="A10828" t="n">
        <v>13510914</v>
      </c>
      <c r="B10828" t="inlineStr">
        <is>
          <t>香脆面包鞋</t>
        </is>
      </c>
    </row>
    <row r="10829">
      <c r="A10829" t="n">
        <v>13510915</v>
      </c>
      <c r="B10829" t="inlineStr">
        <is>
          <t>飞驰极速战靴</t>
        </is>
      </c>
    </row>
    <row r="10830">
      <c r="A10830" t="n">
        <v>13510916</v>
      </c>
      <c r="B10830" t="inlineStr">
        <is>
          <t>趣味蹦蹦鞋</t>
        </is>
      </c>
    </row>
    <row r="10831">
      <c r="A10831" t="n">
        <v>13510917</v>
      </c>
      <c r="B10831" t="inlineStr">
        <is>
          <t>草原长靴</t>
        </is>
      </c>
    </row>
    <row r="10832">
      <c r="A10832" t="n">
        <v>13510918</v>
      </c>
      <c r="B10832" t="inlineStr">
        <is>
          <t>七彩潜水蹼</t>
        </is>
      </c>
    </row>
    <row r="10833">
      <c r="A10833" t="n">
        <v>13510919</v>
      </c>
      <c r="B10833" t="inlineStr">
        <is>
          <t>王权之靴</t>
        </is>
      </c>
    </row>
    <row r="10834">
      <c r="A10834" t="n">
        <v>13510920</v>
      </c>
      <c r="B10834" t="inlineStr">
        <is>
          <t>机元战靴</t>
        </is>
      </c>
    </row>
    <row r="10835">
      <c r="A10835" t="n">
        <v>13510921</v>
      </c>
      <c r="B10835" t="inlineStr">
        <is>
          <t>烈焰风火轮</t>
        </is>
      </c>
    </row>
    <row r="10836">
      <c r="A10836" t="n">
        <v>13510922</v>
      </c>
      <c r="B10836" t="inlineStr">
        <is>
          <t>飞天轮滑鞋</t>
        </is>
      </c>
    </row>
    <row r="10837">
      <c r="A10837" t="n">
        <v>13510923</v>
      </c>
      <c r="B10837" t="inlineStr">
        <is>
          <t>神圣战靴</t>
        </is>
      </c>
    </row>
    <row r="10838">
      <c r="A10838" t="n">
        <v>13510924</v>
      </c>
      <c r="B10838" t="inlineStr">
        <is>
          <t>锦绣华针</t>
        </is>
      </c>
    </row>
    <row r="10839">
      <c r="A10839" t="n">
        <v>13510925</v>
      </c>
      <c r="B10839" t="inlineStr">
        <is>
          <t>神火令</t>
        </is>
      </c>
    </row>
    <row r="10840">
      <c r="A10840" t="n">
        <v>13510926</v>
      </c>
      <c r="B10840" t="inlineStr">
        <is>
          <t>金刚珠</t>
        </is>
      </c>
    </row>
    <row r="10841">
      <c r="A10841" t="n">
        <v>13510927</v>
      </c>
      <c r="B10841" t="inlineStr">
        <is>
          <t>丛中笑</t>
        </is>
      </c>
    </row>
    <row r="10842">
      <c r="A10842" t="n">
        <v>13510928</v>
      </c>
      <c r="B10842" t="inlineStr">
        <is>
          <t>丰饶之环</t>
        </is>
      </c>
    </row>
    <row r="10843">
      <c r="A10843" t="n">
        <v>13510929</v>
      </c>
      <c r="B10843" t="inlineStr">
        <is>
          <t>花好月圆</t>
        </is>
      </c>
    </row>
    <row r="10844">
      <c r="A10844" t="n">
        <v>13510930</v>
      </c>
      <c r="B10844" t="inlineStr">
        <is>
          <t>野趣</t>
        </is>
      </c>
    </row>
    <row r="10845">
      <c r="A10845" t="n">
        <v>13510931</v>
      </c>
      <c r="B10845" t="inlineStr">
        <is>
          <t>小扇流萤</t>
        </is>
      </c>
    </row>
    <row r="10846">
      <c r="A10846" t="n">
        <v>13510932</v>
      </c>
      <c r="B10846" t="inlineStr">
        <is>
          <t>药到病除</t>
        </is>
      </c>
    </row>
    <row r="10847">
      <c r="A10847" t="n">
        <v>13510933</v>
      </c>
      <c r="B10847" t="inlineStr">
        <is>
          <t>云天之翼</t>
        </is>
      </c>
    </row>
    <row r="10848">
      <c r="A10848" t="n">
        <v>13510934</v>
      </c>
      <c r="B10848" t="inlineStr">
        <is>
          <t>手枪</t>
        </is>
      </c>
    </row>
    <row r="10849">
      <c r="A10849" t="n">
        <v>13510935</v>
      </c>
      <c r="B10849" t="inlineStr">
        <is>
          <t>方形世界</t>
        </is>
      </c>
    </row>
    <row r="10850">
      <c r="A10850" t="n">
        <v>13510936</v>
      </c>
      <c r="B10850" t="inlineStr">
        <is>
          <t>加特林水炮</t>
        </is>
      </c>
    </row>
    <row r="10851">
      <c r="A10851" t="n">
        <v>13510937</v>
      </c>
      <c r="B10851" t="inlineStr">
        <is>
          <t>贵族火枪</t>
        </is>
      </c>
    </row>
    <row r="10852">
      <c r="A10852" t="n">
        <v>13510938</v>
      </c>
      <c r="B10852" t="inlineStr">
        <is>
          <t>安魂曲</t>
        </is>
      </c>
    </row>
    <row r="10853">
      <c r="A10853" t="n">
        <v>13510939</v>
      </c>
      <c r="B10853" t="inlineStr">
        <is>
          <t>祥云之上</t>
        </is>
      </c>
    </row>
    <row r="10854">
      <c r="A10854" t="n">
        <v>13510940</v>
      </c>
      <c r="B10854" t="inlineStr">
        <is>
          <t>红尘饭碗</t>
        </is>
      </c>
    </row>
    <row r="10855">
      <c r="A10855" t="n">
        <v>13510941</v>
      </c>
      <c r="B10855" t="inlineStr">
        <is>
          <t>鲜花礼帽</t>
        </is>
      </c>
    </row>
    <row r="10856">
      <c r="A10856" t="n">
        <v>13510942</v>
      </c>
      <c r="B10856" t="inlineStr">
        <is>
          <t>酷客头巾</t>
        </is>
      </c>
    </row>
    <row r="10857">
      <c r="A10857" t="n">
        <v>13510943</v>
      </c>
      <c r="B10857" t="inlineStr">
        <is>
          <t>侠影重重</t>
        </is>
      </c>
    </row>
    <row r="10858">
      <c r="A10858" t="n">
        <v>13510944</v>
      </c>
      <c r="B10858" t="inlineStr">
        <is>
          <t>鲨鱼帽</t>
        </is>
      </c>
    </row>
    <row r="10859">
      <c r="A10859" t="n">
        <v>13510945</v>
      </c>
      <c r="B10859" t="inlineStr">
        <is>
          <t>玩偶眼饰</t>
        </is>
      </c>
    </row>
    <row r="10860">
      <c r="A10860" t="n">
        <v>13510946</v>
      </c>
      <c r="B10860" t="inlineStr">
        <is>
          <t>辣椒眼镜</t>
        </is>
      </c>
    </row>
    <row r="10861">
      <c r="A10861" t="n">
        <v>13510947</v>
      </c>
      <c r="B10861" t="inlineStr">
        <is>
          <t>炸鸡腿眼镜</t>
        </is>
      </c>
    </row>
    <row r="10862">
      <c r="A10862" t="n">
        <v>13510948</v>
      </c>
      <c r="B10862" t="inlineStr">
        <is>
          <t>火冒三丈</t>
        </is>
      </c>
    </row>
    <row r="10863">
      <c r="A10863" t="n">
        <v>13510949</v>
      </c>
      <c r="B10863" t="inlineStr">
        <is>
          <t>耀金面饰</t>
        </is>
      </c>
    </row>
    <row r="10864">
      <c r="A10864" t="n">
        <v>13510950</v>
      </c>
      <c r="B10864" t="inlineStr">
        <is>
          <t>嘤嘤奶嘴</t>
        </is>
      </c>
    </row>
    <row r="10865">
      <c r="A10865" t="n">
        <v>13510951</v>
      </c>
      <c r="B10865" t="inlineStr">
        <is>
          <t>魅影迷踪</t>
        </is>
      </c>
    </row>
    <row r="10866">
      <c r="A10866" t="n">
        <v>13510952</v>
      </c>
      <c r="B10866" t="inlineStr">
        <is>
          <t>魔力护肩</t>
        </is>
      </c>
    </row>
    <row r="10867">
      <c r="A10867" t="n">
        <v>13510953</v>
      </c>
      <c r="B10867" t="inlineStr">
        <is>
          <t>兽王护肩</t>
        </is>
      </c>
    </row>
    <row r="10868">
      <c r="A10868" t="n">
        <v>13510954</v>
      </c>
      <c r="B10868" t="inlineStr">
        <is>
          <t>玲珑护肩</t>
        </is>
      </c>
    </row>
    <row r="10869">
      <c r="A10869" t="n">
        <v>13510955</v>
      </c>
      <c r="B10869" t="inlineStr">
        <is>
          <t>披星戴月</t>
        </is>
      </c>
    </row>
    <row r="10870">
      <c r="A10870" t="n">
        <v>13510956</v>
      </c>
      <c r="B10870" t="inlineStr">
        <is>
          <t>才貌双全</t>
        </is>
      </c>
    </row>
    <row r="10871">
      <c r="A10871" t="n">
        <v>13510957</v>
      </c>
      <c r="B10871" t="inlineStr">
        <is>
          <t>音随身动</t>
        </is>
      </c>
    </row>
    <row r="10872">
      <c r="A10872" t="n">
        <v>13510958</v>
      </c>
      <c r="B10872" t="inlineStr">
        <is>
          <t>纵横江山</t>
        </is>
      </c>
    </row>
    <row r="10873">
      <c r="A10873" t="n">
        <v>13510959</v>
      </c>
      <c r="B10873" t="inlineStr">
        <is>
          <t>我行我素</t>
        </is>
      </c>
    </row>
    <row r="10874">
      <c r="A10874" t="n">
        <v>13510960</v>
      </c>
      <c r="B10874" t="inlineStr">
        <is>
          <t>魔力臂甲</t>
        </is>
      </c>
    </row>
    <row r="10875">
      <c r="A10875" t="n">
        <v>13510961</v>
      </c>
      <c r="B10875" t="inlineStr">
        <is>
          <t>兽王臂甲</t>
        </is>
      </c>
    </row>
    <row r="10876">
      <c r="A10876" t="n">
        <v>13510962</v>
      </c>
      <c r="B10876" t="inlineStr">
        <is>
          <t>玲珑臂甲</t>
        </is>
      </c>
    </row>
    <row r="10877">
      <c r="A10877" t="n">
        <v>13510963</v>
      </c>
      <c r="B10877" t="inlineStr">
        <is>
          <t>揽星臂甲</t>
        </is>
      </c>
    </row>
    <row r="10878">
      <c r="A10878" t="n">
        <v>13510964</v>
      </c>
      <c r="B10878" t="inlineStr">
        <is>
          <t>百变魔力手套</t>
        </is>
      </c>
    </row>
    <row r="10879">
      <c r="A10879" t="n">
        <v>13510965</v>
      </c>
      <c r="B10879" t="inlineStr">
        <is>
          <t>兽王手套</t>
        </is>
      </c>
    </row>
    <row r="10880">
      <c r="A10880" t="n">
        <v>13510966</v>
      </c>
      <c r="B10880" t="inlineStr">
        <is>
          <t>玲珑手套</t>
        </is>
      </c>
    </row>
    <row r="10881">
      <c r="A10881" t="n">
        <v>13510967</v>
      </c>
      <c r="B10881" t="inlineStr">
        <is>
          <t>星海之邀</t>
        </is>
      </c>
    </row>
    <row r="10882">
      <c r="A10882" t="n">
        <v>13510968</v>
      </c>
      <c r="B10882" t="inlineStr">
        <is>
          <t>百变魔力腰带</t>
        </is>
      </c>
    </row>
    <row r="10883">
      <c r="A10883" t="n">
        <v>13510969</v>
      </c>
      <c r="B10883" t="inlineStr">
        <is>
          <t>兽王腰带</t>
        </is>
      </c>
    </row>
    <row r="10884">
      <c r="A10884" t="n">
        <v>13510970</v>
      </c>
      <c r="B10884" t="inlineStr">
        <is>
          <t>玲珑腰带</t>
        </is>
      </c>
    </row>
    <row r="10885">
      <c r="A10885" t="n">
        <v>13510971</v>
      </c>
      <c r="B10885" t="inlineStr">
        <is>
          <t>观星腰带</t>
        </is>
      </c>
    </row>
    <row r="10886">
      <c r="A10886" t="n">
        <v>13510972</v>
      </c>
      <c r="B10886" t="inlineStr">
        <is>
          <t>百变魔力护膝</t>
        </is>
      </c>
    </row>
    <row r="10887">
      <c r="A10887" t="n">
        <v>13510973</v>
      </c>
      <c r="B10887" t="inlineStr">
        <is>
          <t>兽王护膝</t>
        </is>
      </c>
    </row>
    <row r="10888">
      <c r="A10888" t="n">
        <v>13510974</v>
      </c>
      <c r="B10888" t="inlineStr">
        <is>
          <t>玲珑护膝</t>
        </is>
      </c>
    </row>
    <row r="10889">
      <c r="A10889" t="n">
        <v>13510975</v>
      </c>
      <c r="B10889" t="inlineStr">
        <is>
          <t>流星护膝</t>
        </is>
      </c>
    </row>
    <row r="10890">
      <c r="A10890" t="n">
        <v>13510976</v>
      </c>
      <c r="B10890" t="inlineStr">
        <is>
          <t>百变魔力鞋</t>
        </is>
      </c>
    </row>
    <row r="10891">
      <c r="A10891" t="n">
        <v>13510977</v>
      </c>
      <c r="B10891" t="inlineStr">
        <is>
          <t>兽王鞋</t>
        </is>
      </c>
    </row>
    <row r="10892">
      <c r="A10892" t="n">
        <v>13510978</v>
      </c>
      <c r="B10892" t="inlineStr">
        <is>
          <t>水晶鞋</t>
        </is>
      </c>
    </row>
    <row r="10893">
      <c r="A10893" t="n">
        <v>13510979</v>
      </c>
      <c r="B10893" t="inlineStr">
        <is>
          <t>旅星之靴</t>
        </is>
      </c>
    </row>
    <row r="10894">
      <c r="A10894" t="n">
        <v>13510980</v>
      </c>
      <c r="B10894" t="inlineStr">
        <is>
          <t>充值</t>
        </is>
      </c>
    </row>
    <row r="10895">
      <c r="A10895" t="n">
        <v>13510981</v>
      </c>
      <c r="B10895" t="inlineStr">
        <is>
          <t>活动</t>
        </is>
      </c>
    </row>
    <row r="10896">
      <c r="A10896" t="n">
        <v>13510982</v>
      </c>
      <c r="B10896" t="inlineStr">
        <is>
          <t>唯一专属</t>
        </is>
      </c>
    </row>
    <row r="10897">
      <c r="A10897" t="n">
        <v>13510983</v>
      </c>
      <c r="B10897" t="inlineStr">
        <is>
          <t>预约奖励</t>
        </is>
      </c>
    </row>
    <row r="10898">
      <c r="A10898" t="n">
        <v>13610001</v>
      </c>
      <c r="B10898" t="inlineStr">
        <is>
          <t>夏日初荷</t>
        </is>
      </c>
    </row>
    <row r="10899">
      <c r="A10899" t="n">
        <v>13610002</v>
      </c>
      <c r="B10899" t="inlineStr">
        <is>
          <t>洗澡小鸭</t>
        </is>
      </c>
    </row>
    <row r="10900">
      <c r="A10900" t="n">
        <v>13610003</v>
      </c>
      <c r="B10900" t="inlineStr">
        <is>
          <t>夏日冲浪板</t>
        </is>
      </c>
    </row>
    <row r="10901">
      <c r="A10901" t="n">
        <v>13610004</v>
      </c>
      <c r="B10901" t="inlineStr">
        <is>
          <t>水上飞人</t>
        </is>
      </c>
    </row>
    <row r="10902">
      <c r="A10902" t="n">
        <v>13610005</v>
      </c>
      <c r="B10902" t="inlineStr">
        <is>
          <t>螺旋小飞机</t>
        </is>
      </c>
    </row>
    <row r="10903">
      <c r="A10903" t="n">
        <v>13610006</v>
      </c>
      <c r="B10903" t="inlineStr">
        <is>
          <t>紫金葫芦</t>
        </is>
      </c>
    </row>
    <row r="10904">
      <c r="A10904" t="n">
        <v>13610007</v>
      </c>
      <c r="B10904" t="inlineStr">
        <is>
          <t>莲花宝座</t>
        </is>
      </c>
    </row>
    <row r="10905">
      <c r="A10905" t="n">
        <v>13610008</v>
      </c>
      <c r="B10905" t="inlineStr">
        <is>
          <t>云飘飘兮</t>
        </is>
      </c>
    </row>
    <row r="10906">
      <c r="A10906" t="n">
        <v>13610009</v>
      </c>
      <c r="B10906" t="inlineStr">
        <is>
          <t>青羽</t>
        </is>
      </c>
    </row>
    <row r="10907">
      <c r="A10907" t="n">
        <v>13620001</v>
      </c>
      <c r="B10907" t="inlineStr">
        <is>
          <t>1阶1星</t>
        </is>
      </c>
    </row>
    <row r="10908">
      <c r="A10908" t="n">
        <v>13620002</v>
      </c>
      <c r="B10908" t="inlineStr">
        <is>
          <t>1阶2星</t>
        </is>
      </c>
    </row>
    <row r="10909">
      <c r="A10909" t="n">
        <v>13620003</v>
      </c>
      <c r="B10909" t="inlineStr">
        <is>
          <t>1阶3星</t>
        </is>
      </c>
    </row>
    <row r="10910">
      <c r="A10910" t="n">
        <v>13620004</v>
      </c>
      <c r="B10910" t="inlineStr">
        <is>
          <t>1阶4星</t>
        </is>
      </c>
    </row>
    <row r="10911">
      <c r="A10911" t="n">
        <v>13620005</v>
      </c>
      <c r="B10911" t="inlineStr">
        <is>
          <t>1阶5星</t>
        </is>
      </c>
    </row>
    <row r="10912">
      <c r="A10912" t="n">
        <v>13620006</v>
      </c>
      <c r="B10912" t="inlineStr">
        <is>
          <t>1阶6星</t>
        </is>
      </c>
    </row>
    <row r="10913">
      <c r="A10913" t="n">
        <v>13620007</v>
      </c>
      <c r="B10913" t="inlineStr">
        <is>
          <t>1阶7星</t>
        </is>
      </c>
    </row>
    <row r="10914">
      <c r="A10914" t="n">
        <v>13620008</v>
      </c>
      <c r="B10914" t="inlineStr">
        <is>
          <t>1阶8星</t>
        </is>
      </c>
    </row>
    <row r="10915">
      <c r="A10915" t="n">
        <v>13620009</v>
      </c>
      <c r="B10915" t="inlineStr">
        <is>
          <t>1阶9星</t>
        </is>
      </c>
    </row>
    <row r="10916">
      <c r="A10916" t="n">
        <v>13620010</v>
      </c>
      <c r="B10916" t="inlineStr">
        <is>
          <t>1阶10星</t>
        </is>
      </c>
    </row>
    <row r="10917">
      <c r="A10917" t="n">
        <v>13620011</v>
      </c>
      <c r="B10917" t="inlineStr">
        <is>
          <t>2阶1星</t>
        </is>
      </c>
    </row>
    <row r="10918">
      <c r="A10918" t="n">
        <v>13620012</v>
      </c>
      <c r="B10918" t="inlineStr">
        <is>
          <t>2阶2星</t>
        </is>
      </c>
    </row>
    <row r="10919">
      <c r="A10919" t="n">
        <v>13620013</v>
      </c>
      <c r="B10919" t="inlineStr">
        <is>
          <t>2阶3星</t>
        </is>
      </c>
    </row>
    <row r="10920">
      <c r="A10920" t="n">
        <v>13620014</v>
      </c>
      <c r="B10920" t="inlineStr">
        <is>
          <t>2阶4星</t>
        </is>
      </c>
    </row>
    <row r="10921">
      <c r="A10921" t="n">
        <v>13620015</v>
      </c>
      <c r="B10921" t="inlineStr">
        <is>
          <t>2阶5星</t>
        </is>
      </c>
    </row>
    <row r="10922">
      <c r="A10922" t="n">
        <v>13620016</v>
      </c>
      <c r="B10922" t="inlineStr">
        <is>
          <t>2阶6星</t>
        </is>
      </c>
    </row>
    <row r="10923">
      <c r="A10923" t="n">
        <v>13620017</v>
      </c>
      <c r="B10923" t="inlineStr">
        <is>
          <t>2阶7星</t>
        </is>
      </c>
    </row>
    <row r="10924">
      <c r="A10924" t="n">
        <v>13620018</v>
      </c>
      <c r="B10924" t="inlineStr">
        <is>
          <t>2阶8星</t>
        </is>
      </c>
    </row>
    <row r="10925">
      <c r="A10925" t="n">
        <v>13620019</v>
      </c>
      <c r="B10925" t="inlineStr">
        <is>
          <t>2阶9星</t>
        </is>
      </c>
    </row>
    <row r="10926">
      <c r="A10926" t="n">
        <v>13620020</v>
      </c>
      <c r="B10926" t="inlineStr">
        <is>
          <t>2阶10星</t>
        </is>
      </c>
    </row>
    <row r="10927">
      <c r="A10927" t="n">
        <v>13620021</v>
      </c>
      <c r="B10927" t="inlineStr">
        <is>
          <t>3阶1星</t>
        </is>
      </c>
    </row>
    <row r="10928">
      <c r="A10928" t="n">
        <v>13620022</v>
      </c>
      <c r="B10928" t="inlineStr">
        <is>
          <t>3阶2星</t>
        </is>
      </c>
    </row>
    <row r="10929">
      <c r="A10929" t="n">
        <v>13620023</v>
      </c>
      <c r="B10929" t="inlineStr">
        <is>
          <t>3阶3星</t>
        </is>
      </c>
    </row>
    <row r="10930">
      <c r="A10930" t="n">
        <v>13620024</v>
      </c>
      <c r="B10930" t="inlineStr">
        <is>
          <t>3阶4星</t>
        </is>
      </c>
    </row>
    <row r="10931">
      <c r="A10931" t="n">
        <v>13620025</v>
      </c>
      <c r="B10931" t="inlineStr">
        <is>
          <t>3阶5星</t>
        </is>
      </c>
    </row>
    <row r="10932">
      <c r="A10932" t="n">
        <v>13620026</v>
      </c>
      <c r="B10932" t="inlineStr">
        <is>
          <t>3阶6星</t>
        </is>
      </c>
    </row>
    <row r="10933">
      <c r="A10933" t="n">
        <v>13620027</v>
      </c>
      <c r="B10933" t="inlineStr">
        <is>
          <t>3阶7星</t>
        </is>
      </c>
    </row>
    <row r="10934">
      <c r="A10934" t="n">
        <v>13620028</v>
      </c>
      <c r="B10934" t="inlineStr">
        <is>
          <t>3阶8星</t>
        </is>
      </c>
    </row>
    <row r="10935">
      <c r="A10935" t="n">
        <v>13620029</v>
      </c>
      <c r="B10935" t="inlineStr">
        <is>
          <t>3阶9星</t>
        </is>
      </c>
    </row>
    <row r="10936">
      <c r="A10936" t="n">
        <v>13620030</v>
      </c>
      <c r="B10936" t="inlineStr">
        <is>
          <t>3阶10星</t>
        </is>
      </c>
    </row>
    <row r="10937">
      <c r="A10937" t="n">
        <v>13620031</v>
      </c>
      <c r="B10937" t="inlineStr">
        <is>
          <t>4阶1星</t>
        </is>
      </c>
    </row>
    <row r="10938">
      <c r="A10938" t="n">
        <v>13620032</v>
      </c>
      <c r="B10938" t="inlineStr">
        <is>
          <t>4阶2星</t>
        </is>
      </c>
    </row>
    <row r="10939">
      <c r="A10939" t="n">
        <v>13620033</v>
      </c>
      <c r="B10939" t="inlineStr">
        <is>
          <t>4阶3星</t>
        </is>
      </c>
    </row>
    <row r="10940">
      <c r="A10940" t="n">
        <v>13620034</v>
      </c>
      <c r="B10940" t="inlineStr">
        <is>
          <t>4阶4星</t>
        </is>
      </c>
    </row>
    <row r="10941">
      <c r="A10941" t="n">
        <v>13620035</v>
      </c>
      <c r="B10941" t="inlineStr">
        <is>
          <t>4阶5星</t>
        </is>
      </c>
    </row>
    <row r="10942">
      <c r="A10942" t="n">
        <v>13620036</v>
      </c>
      <c r="B10942" t="inlineStr">
        <is>
          <t>4阶6星</t>
        </is>
      </c>
    </row>
    <row r="10943">
      <c r="A10943" t="n">
        <v>13620037</v>
      </c>
      <c r="B10943" t="inlineStr">
        <is>
          <t>4阶7星</t>
        </is>
      </c>
    </row>
    <row r="10944">
      <c r="A10944" t="n">
        <v>13620038</v>
      </c>
      <c r="B10944" t="inlineStr">
        <is>
          <t>4阶8星</t>
        </is>
      </c>
    </row>
    <row r="10945">
      <c r="A10945" t="n">
        <v>13620039</v>
      </c>
      <c r="B10945" t="inlineStr">
        <is>
          <t>4阶9星</t>
        </is>
      </c>
    </row>
    <row r="10946">
      <c r="A10946" t="n">
        <v>13620040</v>
      </c>
      <c r="B10946" t="inlineStr">
        <is>
          <t>4阶10星</t>
        </is>
      </c>
    </row>
    <row r="10947">
      <c r="A10947" t="n">
        <v>13620041</v>
      </c>
      <c r="B10947" t="inlineStr">
        <is>
          <t>5阶1星</t>
        </is>
      </c>
    </row>
    <row r="10948">
      <c r="A10948" t="n">
        <v>13620042</v>
      </c>
      <c r="B10948" t="inlineStr">
        <is>
          <t>5阶2星</t>
        </is>
      </c>
    </row>
    <row r="10949">
      <c r="A10949" t="n">
        <v>13620043</v>
      </c>
      <c r="B10949" t="inlineStr">
        <is>
          <t>5阶3星</t>
        </is>
      </c>
    </row>
    <row r="10950">
      <c r="A10950" t="n">
        <v>13620044</v>
      </c>
      <c r="B10950" t="inlineStr">
        <is>
          <t>5阶4星</t>
        </is>
      </c>
    </row>
    <row r="10951">
      <c r="A10951" t="n">
        <v>13620045</v>
      </c>
      <c r="B10951" t="inlineStr">
        <is>
          <t>5阶5星</t>
        </is>
      </c>
    </row>
    <row r="10952">
      <c r="A10952" t="n">
        <v>13620046</v>
      </c>
      <c r="B10952" t="inlineStr">
        <is>
          <t>5阶6星</t>
        </is>
      </c>
    </row>
    <row r="10953">
      <c r="A10953" t="n">
        <v>13620047</v>
      </c>
      <c r="B10953" t="inlineStr">
        <is>
          <t>5阶7星</t>
        </is>
      </c>
    </row>
    <row r="10954">
      <c r="A10954" t="n">
        <v>13620048</v>
      </c>
      <c r="B10954" t="inlineStr">
        <is>
          <t>5阶8星</t>
        </is>
      </c>
    </row>
    <row r="10955">
      <c r="A10955" t="n">
        <v>13620049</v>
      </c>
      <c r="B10955" t="inlineStr">
        <is>
          <t>5阶9星</t>
        </is>
      </c>
    </row>
    <row r="10956">
      <c r="A10956" t="n">
        <v>13620050</v>
      </c>
      <c r="B10956" t="inlineStr">
        <is>
          <t>5阶10星</t>
        </is>
      </c>
    </row>
    <row r="10957">
      <c r="A10957" t="n">
        <v>13620051</v>
      </c>
      <c r="B10957" t="inlineStr">
        <is>
          <t>6阶1星</t>
        </is>
      </c>
    </row>
    <row r="10958">
      <c r="A10958" t="n">
        <v>13620052</v>
      </c>
      <c r="B10958" t="inlineStr">
        <is>
          <t>6阶2星</t>
        </is>
      </c>
    </row>
    <row r="10959">
      <c r="A10959" t="n">
        <v>13620053</v>
      </c>
      <c r="B10959" t="inlineStr">
        <is>
          <t>6阶3星</t>
        </is>
      </c>
    </row>
    <row r="10960">
      <c r="A10960" t="n">
        <v>13620054</v>
      </c>
      <c r="B10960" t="inlineStr">
        <is>
          <t>6阶4星</t>
        </is>
      </c>
    </row>
    <row r="10961">
      <c r="A10961" t="n">
        <v>13620055</v>
      </c>
      <c r="B10961" t="inlineStr">
        <is>
          <t>6阶5星</t>
        </is>
      </c>
    </row>
    <row r="10962">
      <c r="A10962" t="n">
        <v>13620056</v>
      </c>
      <c r="B10962" t="inlineStr">
        <is>
          <t>6阶6星</t>
        </is>
      </c>
    </row>
    <row r="10963">
      <c r="A10963" t="n">
        <v>13620057</v>
      </c>
      <c r="B10963" t="inlineStr">
        <is>
          <t>6阶7星</t>
        </is>
      </c>
    </row>
    <row r="10964">
      <c r="A10964" t="n">
        <v>13620058</v>
      </c>
      <c r="B10964" t="inlineStr">
        <is>
          <t>6阶8星</t>
        </is>
      </c>
    </row>
    <row r="10965">
      <c r="A10965" t="n">
        <v>13620059</v>
      </c>
      <c r="B10965" t="inlineStr">
        <is>
          <t>6阶9星</t>
        </is>
      </c>
    </row>
    <row r="10966">
      <c r="A10966" t="n">
        <v>13620060</v>
      </c>
      <c r="B10966" t="inlineStr">
        <is>
          <t>6阶10星</t>
        </is>
      </c>
    </row>
    <row r="10967">
      <c r="A10967" t="n">
        <v>13620061</v>
      </c>
      <c r="B10967" t="inlineStr">
        <is>
          <t>7阶1星</t>
        </is>
      </c>
    </row>
    <row r="10968">
      <c r="A10968" t="n">
        <v>13620062</v>
      </c>
      <c r="B10968" t="inlineStr">
        <is>
          <t>7阶2星</t>
        </is>
      </c>
    </row>
    <row r="10969">
      <c r="A10969" t="n">
        <v>13620063</v>
      </c>
      <c r="B10969" t="inlineStr">
        <is>
          <t>7阶3星</t>
        </is>
      </c>
    </row>
    <row r="10970">
      <c r="A10970" t="n">
        <v>13620064</v>
      </c>
      <c r="B10970" t="inlineStr">
        <is>
          <t>7阶4星</t>
        </is>
      </c>
    </row>
    <row r="10971">
      <c r="A10971" t="n">
        <v>13620065</v>
      </c>
      <c r="B10971" t="inlineStr">
        <is>
          <t>7阶5星</t>
        </is>
      </c>
    </row>
    <row r="10972">
      <c r="A10972" t="n">
        <v>13620066</v>
      </c>
      <c r="B10972" t="inlineStr">
        <is>
          <t>7阶6星</t>
        </is>
      </c>
    </row>
    <row r="10973">
      <c r="A10973" t="n">
        <v>13620067</v>
      </c>
      <c r="B10973" t="inlineStr">
        <is>
          <t>7阶7星</t>
        </is>
      </c>
    </row>
    <row r="10974">
      <c r="A10974" t="n">
        <v>13620068</v>
      </c>
      <c r="B10974" t="inlineStr">
        <is>
          <t>7阶8星</t>
        </is>
      </c>
    </row>
    <row r="10975">
      <c r="A10975" t="n">
        <v>13620069</v>
      </c>
      <c r="B10975" t="inlineStr">
        <is>
          <t>7阶9星</t>
        </is>
      </c>
    </row>
    <row r="10976">
      <c r="A10976" t="n">
        <v>13620070</v>
      </c>
      <c r="B10976" t="inlineStr">
        <is>
          <t>7阶10星</t>
        </is>
      </c>
    </row>
    <row r="10977">
      <c r="A10977" t="n">
        <v>13620071</v>
      </c>
      <c r="B10977" t="inlineStr">
        <is>
          <t>8阶1星</t>
        </is>
      </c>
    </row>
    <row r="10978">
      <c r="A10978" t="n">
        <v>13620072</v>
      </c>
      <c r="B10978" t="inlineStr">
        <is>
          <t>8阶2星</t>
        </is>
      </c>
    </row>
    <row r="10979">
      <c r="A10979" t="n">
        <v>13620073</v>
      </c>
      <c r="B10979" t="inlineStr">
        <is>
          <t>8阶3星</t>
        </is>
      </c>
    </row>
    <row r="10980">
      <c r="A10980" t="n">
        <v>13620074</v>
      </c>
      <c r="B10980" t="inlineStr">
        <is>
          <t>8阶4星</t>
        </is>
      </c>
    </row>
    <row r="10981">
      <c r="A10981" t="n">
        <v>13620075</v>
      </c>
      <c r="B10981" t="inlineStr">
        <is>
          <t>8阶5星</t>
        </is>
      </c>
    </row>
    <row r="10982">
      <c r="A10982" t="n">
        <v>13620076</v>
      </c>
      <c r="B10982" t="inlineStr">
        <is>
          <t>8阶6星</t>
        </is>
      </c>
    </row>
    <row r="10983">
      <c r="A10983" t="n">
        <v>13620077</v>
      </c>
      <c r="B10983" t="inlineStr">
        <is>
          <t>8阶7星</t>
        </is>
      </c>
    </row>
    <row r="10984">
      <c r="A10984" t="n">
        <v>13620078</v>
      </c>
      <c r="B10984" t="inlineStr">
        <is>
          <t>8阶8星</t>
        </is>
      </c>
    </row>
    <row r="10985">
      <c r="A10985" t="n">
        <v>13620079</v>
      </c>
      <c r="B10985" t="inlineStr">
        <is>
          <t>8阶9星</t>
        </is>
      </c>
    </row>
    <row r="10986">
      <c r="A10986" t="n">
        <v>13620080</v>
      </c>
      <c r="B10986" t="inlineStr">
        <is>
          <t>8阶10星</t>
        </is>
      </c>
    </row>
    <row r="10987">
      <c r="A10987" t="n">
        <v>13620081</v>
      </c>
      <c r="B10987" t="inlineStr">
        <is>
          <t>9阶1星</t>
        </is>
      </c>
    </row>
    <row r="10988">
      <c r="A10988" t="n">
        <v>13620082</v>
      </c>
      <c r="B10988" t="inlineStr">
        <is>
          <t>9阶2星</t>
        </is>
      </c>
    </row>
    <row r="10989">
      <c r="A10989" t="n">
        <v>13620083</v>
      </c>
      <c r="B10989" t="inlineStr">
        <is>
          <t>9阶3星</t>
        </is>
      </c>
    </row>
    <row r="10990">
      <c r="A10990" t="n">
        <v>13620084</v>
      </c>
      <c r="B10990" t="inlineStr">
        <is>
          <t>9阶4星</t>
        </is>
      </c>
    </row>
    <row r="10991">
      <c r="A10991" t="n">
        <v>13620085</v>
      </c>
      <c r="B10991" t="inlineStr">
        <is>
          <t>9阶5星</t>
        </is>
      </c>
    </row>
    <row r="10992">
      <c r="A10992" t="n">
        <v>13620086</v>
      </c>
      <c r="B10992" t="inlineStr">
        <is>
          <t>9阶6星</t>
        </is>
      </c>
    </row>
    <row r="10993">
      <c r="A10993" t="n">
        <v>13620087</v>
      </c>
      <c r="B10993" t="inlineStr">
        <is>
          <t>9阶7星</t>
        </is>
      </c>
    </row>
    <row r="10994">
      <c r="A10994" t="n">
        <v>13620088</v>
      </c>
      <c r="B10994" t="inlineStr">
        <is>
          <t>9阶8星</t>
        </is>
      </c>
    </row>
    <row r="10995">
      <c r="A10995" t="n">
        <v>13620089</v>
      </c>
      <c r="B10995" t="inlineStr">
        <is>
          <t>9阶9星</t>
        </is>
      </c>
    </row>
    <row r="10996">
      <c r="A10996" t="n">
        <v>13620090</v>
      </c>
      <c r="B10996" t="inlineStr">
        <is>
          <t>9阶10星</t>
        </is>
      </c>
    </row>
    <row r="10997">
      <c r="A10997" t="n">
        <v>13620091</v>
      </c>
      <c r="B10997" t="inlineStr">
        <is>
          <t>10阶1星</t>
        </is>
      </c>
    </row>
    <row r="10998">
      <c r="A10998" t="n">
        <v>13620092</v>
      </c>
      <c r="B10998" t="inlineStr">
        <is>
          <t>10阶2星</t>
        </is>
      </c>
    </row>
    <row r="10999">
      <c r="A10999" t="n">
        <v>13620093</v>
      </c>
      <c r="B10999" t="inlineStr">
        <is>
          <t>10阶3星</t>
        </is>
      </c>
    </row>
    <row r="11000">
      <c r="A11000" t="n">
        <v>13620094</v>
      </c>
      <c r="B11000" t="inlineStr">
        <is>
          <t>10阶4星</t>
        </is>
      </c>
    </row>
    <row r="11001">
      <c r="A11001" t="n">
        <v>13620095</v>
      </c>
      <c r="B11001" t="inlineStr">
        <is>
          <t>10阶5星</t>
        </is>
      </c>
    </row>
    <row r="11002">
      <c r="A11002" t="n">
        <v>13620096</v>
      </c>
      <c r="B11002" t="inlineStr">
        <is>
          <t>10阶6星</t>
        </is>
      </c>
    </row>
    <row r="11003">
      <c r="A11003" t="n">
        <v>13620097</v>
      </c>
      <c r="B11003" t="inlineStr">
        <is>
          <t>10阶7星</t>
        </is>
      </c>
    </row>
    <row r="11004">
      <c r="A11004" t="n">
        <v>13620098</v>
      </c>
      <c r="B11004" t="inlineStr">
        <is>
          <t>10阶8星</t>
        </is>
      </c>
    </row>
    <row r="11005">
      <c r="A11005" t="n">
        <v>13620099</v>
      </c>
      <c r="B11005" t="inlineStr">
        <is>
          <t>10阶9星</t>
        </is>
      </c>
    </row>
    <row r="11006">
      <c r="A11006" t="n">
        <v>13620100</v>
      </c>
      <c r="B11006" t="inlineStr">
        <is>
          <t>10阶10星</t>
        </is>
      </c>
    </row>
    <row r="11007">
      <c r="A11007" t="n">
        <v>13620101</v>
      </c>
      <c r="B11007" t="inlineStr">
        <is>
          <t>11阶1星</t>
        </is>
      </c>
    </row>
    <row r="11008">
      <c r="A11008" t="n">
        <v>13620102</v>
      </c>
      <c r="B11008" t="inlineStr">
        <is>
          <t>11阶2星</t>
        </is>
      </c>
    </row>
    <row r="11009">
      <c r="A11009" t="n">
        <v>13620103</v>
      </c>
      <c r="B11009" t="inlineStr">
        <is>
          <t>11阶3星</t>
        </is>
      </c>
    </row>
    <row r="11010">
      <c r="A11010" t="n">
        <v>13620104</v>
      </c>
      <c r="B11010" t="inlineStr">
        <is>
          <t>11阶4星</t>
        </is>
      </c>
    </row>
    <row r="11011">
      <c r="A11011" t="n">
        <v>13620105</v>
      </c>
      <c r="B11011" t="inlineStr">
        <is>
          <t>11阶5星</t>
        </is>
      </c>
    </row>
    <row r="11012">
      <c r="A11012" t="n">
        <v>13620106</v>
      </c>
      <c r="B11012" t="inlineStr">
        <is>
          <t>11阶6星</t>
        </is>
      </c>
    </row>
    <row r="11013">
      <c r="A11013" t="n">
        <v>13620107</v>
      </c>
      <c r="B11013" t="inlineStr">
        <is>
          <t>11阶7星</t>
        </is>
      </c>
    </row>
    <row r="11014">
      <c r="A11014" t="n">
        <v>13620108</v>
      </c>
      <c r="B11014" t="inlineStr">
        <is>
          <t>11阶8星</t>
        </is>
      </c>
    </row>
    <row r="11015">
      <c r="A11015" t="n">
        <v>13620109</v>
      </c>
      <c r="B11015" t="inlineStr">
        <is>
          <t>11阶9星</t>
        </is>
      </c>
    </row>
    <row r="11016">
      <c r="A11016" t="n">
        <v>13620110</v>
      </c>
      <c r="B11016" t="inlineStr">
        <is>
          <t>11阶10星</t>
        </is>
      </c>
    </row>
    <row r="11017">
      <c r="A11017" t="n">
        <v>13620111</v>
      </c>
      <c r="B11017" t="inlineStr">
        <is>
          <t>12阶1星</t>
        </is>
      </c>
    </row>
    <row r="11018">
      <c r="A11018" t="n">
        <v>13620112</v>
      </c>
      <c r="B11018" t="inlineStr">
        <is>
          <t>12阶2星</t>
        </is>
      </c>
    </row>
    <row r="11019">
      <c r="A11019" t="n">
        <v>13620113</v>
      </c>
      <c r="B11019" t="inlineStr">
        <is>
          <t>12阶3星</t>
        </is>
      </c>
    </row>
    <row r="11020">
      <c r="A11020" t="n">
        <v>13620114</v>
      </c>
      <c r="B11020" t="inlineStr">
        <is>
          <t>12阶4星</t>
        </is>
      </c>
    </row>
    <row r="11021">
      <c r="A11021" t="n">
        <v>13620115</v>
      </c>
      <c r="B11021" t="inlineStr">
        <is>
          <t>12阶5星</t>
        </is>
      </c>
    </row>
    <row r="11022">
      <c r="A11022" t="n">
        <v>13620116</v>
      </c>
      <c r="B11022" t="inlineStr">
        <is>
          <t>12阶6星</t>
        </is>
      </c>
    </row>
    <row r="11023">
      <c r="A11023" t="n">
        <v>13620117</v>
      </c>
      <c r="B11023" t="inlineStr">
        <is>
          <t>12阶7星</t>
        </is>
      </c>
    </row>
    <row r="11024">
      <c r="A11024" t="n">
        <v>13620118</v>
      </c>
      <c r="B11024" t="inlineStr">
        <is>
          <t>12阶8星</t>
        </is>
      </c>
    </row>
    <row r="11025">
      <c r="A11025" t="n">
        <v>13620119</v>
      </c>
      <c r="B11025" t="inlineStr">
        <is>
          <t>12阶9星</t>
        </is>
      </c>
    </row>
    <row r="11026">
      <c r="A11026" t="n">
        <v>13620120</v>
      </c>
      <c r="B11026" t="inlineStr">
        <is>
          <t>12阶10星</t>
        </is>
      </c>
    </row>
    <row r="11027">
      <c r="A11027" t="n">
        <v>13620121</v>
      </c>
      <c r="B11027" t="inlineStr">
        <is>
          <t>13阶1星</t>
        </is>
      </c>
    </row>
    <row r="11028">
      <c r="A11028" t="n">
        <v>13620122</v>
      </c>
      <c r="B11028" t="inlineStr">
        <is>
          <t>13阶2星</t>
        </is>
      </c>
    </row>
    <row r="11029">
      <c r="A11029" t="n">
        <v>13620123</v>
      </c>
      <c r="B11029" t="inlineStr">
        <is>
          <t>13阶3星</t>
        </is>
      </c>
    </row>
    <row r="11030">
      <c r="A11030" t="n">
        <v>13620124</v>
      </c>
      <c r="B11030" t="inlineStr">
        <is>
          <t>13阶4星</t>
        </is>
      </c>
    </row>
    <row r="11031">
      <c r="A11031" t="n">
        <v>13620125</v>
      </c>
      <c r="B11031" t="inlineStr">
        <is>
          <t>13阶5星</t>
        </is>
      </c>
    </row>
    <row r="11032">
      <c r="A11032" t="n">
        <v>13620126</v>
      </c>
      <c r="B11032" t="inlineStr">
        <is>
          <t>13阶6星</t>
        </is>
      </c>
    </row>
    <row r="11033">
      <c r="A11033" t="n">
        <v>13620127</v>
      </c>
      <c r="B11033" t="inlineStr">
        <is>
          <t>13阶7星</t>
        </is>
      </c>
    </row>
    <row r="11034">
      <c r="A11034" t="n">
        <v>13620128</v>
      </c>
      <c r="B11034" t="inlineStr">
        <is>
          <t>13阶8星</t>
        </is>
      </c>
    </row>
    <row r="11035">
      <c r="A11035" t="n">
        <v>13620129</v>
      </c>
      <c r="B11035" t="inlineStr">
        <is>
          <t>13阶9星</t>
        </is>
      </c>
    </row>
    <row r="11036">
      <c r="A11036" t="n">
        <v>13620130</v>
      </c>
      <c r="B11036" t="inlineStr">
        <is>
          <t>13阶10星</t>
        </is>
      </c>
    </row>
    <row r="11037">
      <c r="A11037" t="n">
        <v>13620131</v>
      </c>
      <c r="B11037" t="inlineStr">
        <is>
          <t>14阶1星</t>
        </is>
      </c>
    </row>
    <row r="11038">
      <c r="A11038" t="n">
        <v>13620132</v>
      </c>
      <c r="B11038" t="inlineStr">
        <is>
          <t>14阶2星</t>
        </is>
      </c>
    </row>
    <row r="11039">
      <c r="A11039" t="n">
        <v>13620133</v>
      </c>
      <c r="B11039" t="inlineStr">
        <is>
          <t>14阶3星</t>
        </is>
      </c>
    </row>
    <row r="11040">
      <c r="A11040" t="n">
        <v>13620134</v>
      </c>
      <c r="B11040" t="inlineStr">
        <is>
          <t>14阶4星</t>
        </is>
      </c>
    </row>
    <row r="11041">
      <c r="A11041" t="n">
        <v>13620135</v>
      </c>
      <c r="B11041" t="inlineStr">
        <is>
          <t>14阶5星</t>
        </is>
      </c>
    </row>
    <row r="11042">
      <c r="A11042" t="n">
        <v>13620136</v>
      </c>
      <c r="B11042" t="inlineStr">
        <is>
          <t>14阶6星</t>
        </is>
      </c>
    </row>
    <row r="11043">
      <c r="A11043" t="n">
        <v>13620137</v>
      </c>
      <c r="B11043" t="inlineStr">
        <is>
          <t>14阶7星</t>
        </is>
      </c>
    </row>
    <row r="11044">
      <c r="A11044" t="n">
        <v>13620138</v>
      </c>
      <c r="B11044" t="inlineStr">
        <is>
          <t>14阶8星</t>
        </is>
      </c>
    </row>
    <row r="11045">
      <c r="A11045" t="n">
        <v>13620139</v>
      </c>
      <c r="B11045" t="inlineStr">
        <is>
          <t>14阶9星</t>
        </is>
      </c>
    </row>
    <row r="11046">
      <c r="A11046" t="n">
        <v>13620140</v>
      </c>
      <c r="B11046" t="inlineStr">
        <is>
          <t>14阶10星</t>
        </is>
      </c>
    </row>
    <row r="11047">
      <c r="A11047" t="n">
        <v>13710001</v>
      </c>
      <c r="B11047" t="inlineStr">
        <is>
          <t>独步天下</t>
        </is>
      </c>
    </row>
    <row r="11048">
      <c r="A11048" t="n">
        <v>13710002</v>
      </c>
      <c r="B11048" t="inlineStr">
        <is>
          <t>百战英豪</t>
        </is>
      </c>
    </row>
    <row r="11049">
      <c r="A11049" t="n">
        <v>13710003</v>
      </c>
      <c r="B11049" t="inlineStr">
        <is>
          <t>实力战将</t>
        </is>
      </c>
    </row>
    <row r="11050">
      <c r="A11050" t="n">
        <v>13710004</v>
      </c>
      <c r="B11050" t="inlineStr">
        <is>
          <t>破关之王</t>
        </is>
      </c>
    </row>
    <row r="11051">
      <c r="A11051" t="n">
        <v>13710005</v>
      </c>
      <c r="B11051" t="inlineStr">
        <is>
          <t>胜友如云</t>
        </is>
      </c>
    </row>
    <row r="11052">
      <c r="A11052" t="n">
        <v>13710006</v>
      </c>
      <c r="B11052" t="inlineStr">
        <is>
          <t>技压群雄</t>
        </is>
      </c>
    </row>
    <row r="11053">
      <c r="A11053" t="n">
        <v>13710007</v>
      </c>
      <c r="B11053" t="inlineStr">
        <is>
          <t>逐速之巅</t>
        </is>
      </c>
    </row>
    <row r="11054">
      <c r="A11054" t="n">
        <v>13710008</v>
      </c>
      <c r="B11054" t="inlineStr">
        <is>
          <t>符文冲刺</t>
        </is>
      </c>
    </row>
    <row r="11055">
      <c r="A11055" t="n">
        <v>13710009</v>
      </c>
      <c r="B11055" t="inlineStr">
        <is>
          <t>幸运菇菇机礼盒</t>
        </is>
      </c>
    </row>
    <row r="11056">
      <c r="A11056" t="n">
        <v>13710010</v>
      </c>
      <c r="B11056" t="inlineStr">
        <is>
          <t>所向披靡</t>
        </is>
      </c>
    </row>
    <row r="11057">
      <c r="A11057" t="n">
        <v>13710011</v>
      </c>
      <c r="B11057" t="inlineStr">
        <is>
          <t>横扫千军</t>
        </is>
      </c>
    </row>
    <row r="11058">
      <c r="A11058" t="n">
        <v>13710012</v>
      </c>
      <c r="B11058" t="inlineStr">
        <is>
          <t>菇勇前行</t>
        </is>
      </c>
    </row>
    <row r="11059">
      <c r="A11059" t="n">
        <v>13710013</v>
      </c>
      <c r="B11059" t="inlineStr">
        <is>
          <t>探囊取物</t>
        </is>
      </c>
    </row>
    <row r="11060">
      <c r="A11060" t="n">
        <v>13710014</v>
      </c>
      <c r="B11060" t="inlineStr">
        <is>
          <t>无往不利</t>
        </is>
      </c>
    </row>
    <row r="11061">
      <c r="A11061" t="n">
        <v>13710015</v>
      </c>
      <c r="B11061" t="inlineStr">
        <is>
          <t>如虎添翼</t>
        </is>
      </c>
    </row>
    <row r="11062">
      <c r="A11062" t="n">
        <v>13710016</v>
      </c>
      <c r="B11062" t="inlineStr">
        <is>
          <t>神功附体</t>
        </is>
      </c>
    </row>
    <row r="11063">
      <c r="A11063" t="n">
        <v>13710017</v>
      </c>
      <c r="B11063" t="inlineStr">
        <is>
          <t>偕行之幸</t>
        </is>
      </c>
    </row>
    <row r="11064">
      <c r="A11064" t="n">
        <v>13710018</v>
      </c>
      <c r="B11064" t="inlineStr">
        <is>
          <t>时来运转</t>
        </is>
      </c>
    </row>
    <row r="11065">
      <c r="A11065" t="n">
        <v>13710019</v>
      </c>
      <c r="B11065" t="inlineStr">
        <is>
          <t>菇星高照</t>
        </is>
      </c>
    </row>
    <row r="11066">
      <c r="A11066" t="n">
        <v>13710020</v>
      </c>
      <c r="B11066" t="inlineStr">
        <is>
          <t>天选神菇</t>
        </is>
      </c>
    </row>
    <row r="11067">
      <c r="A11067" t="n">
        <v>13710021</v>
      </c>
      <c r="B11067" t="inlineStr">
        <is>
          <t>战魂无畏</t>
        </is>
      </c>
    </row>
    <row r="11068">
      <c r="A11068" t="n">
        <v>13710022</v>
      </c>
      <c r="B11068" t="inlineStr">
        <is>
          <t>全服第一位通过归一Ⅰ关卡的菇菇</t>
        </is>
      </c>
    </row>
    <row r="11069">
      <c r="A11069" t="n">
        <v>13710023</v>
      </c>
      <c r="B11069" t="inlineStr">
        <is>
          <t>全服第二位通过归一Ⅰ关卡的菇菇</t>
        </is>
      </c>
    </row>
    <row r="11070">
      <c r="A11070" t="n">
        <v>13710024</v>
      </c>
      <c r="B11070" t="inlineStr">
        <is>
          <t>全服第三位通过归一Ⅰ关卡的菇菇</t>
        </is>
      </c>
    </row>
    <row r="11071">
      <c r="A11071" t="n">
        <v>13710025</v>
      </c>
      <c r="B11071" t="inlineStr">
        <is>
          <t>全服第一位通过归一Ⅱ关卡的菇菇</t>
        </is>
      </c>
    </row>
    <row r="11072">
      <c r="A11072" t="n">
        <v>13710026</v>
      </c>
      <c r="B11072" t="inlineStr">
        <is>
          <t>全服第二位通过归一Ⅱ关卡的菇菇</t>
        </is>
      </c>
    </row>
    <row r="11073">
      <c r="A11073" t="n">
        <v>13710027</v>
      </c>
      <c r="B11073" t="inlineStr">
        <is>
          <t>全服第三位通过归一Ⅱ关卡的菇菇</t>
        </is>
      </c>
    </row>
    <row r="11074">
      <c r="A11074" t="n">
        <v>13710028</v>
      </c>
      <c r="B11074" t="inlineStr">
        <is>
          <t>全服第一位通过归一Ⅲ关卡的菇菇</t>
        </is>
      </c>
    </row>
    <row r="11075">
      <c r="A11075" t="n">
        <v>13710029</v>
      </c>
      <c r="B11075" t="inlineStr">
        <is>
          <t>全服第二位通过归一Ⅲ关卡的菇菇</t>
        </is>
      </c>
    </row>
    <row r="11076">
      <c r="A11076" t="n">
        <v>13710030</v>
      </c>
      <c r="B11076" t="inlineStr">
        <is>
          <t>全服第三位通过归一Ⅲ关卡的菇菇</t>
        </is>
      </c>
    </row>
    <row r="11077">
      <c r="A11077" t="n">
        <v>13710031</v>
      </c>
      <c r="B11077" t="inlineStr">
        <is>
          <t>全服第一位通过归一Ⅳ关卡的菇菇</t>
        </is>
      </c>
    </row>
    <row r="11078">
      <c r="A11078" t="n">
        <v>13710032</v>
      </c>
      <c r="B11078" t="inlineStr">
        <is>
          <t>全服第二位通过归一Ⅳ关卡的菇菇</t>
        </is>
      </c>
    </row>
    <row r="11079">
      <c r="A11079" t="n">
        <v>13710033</v>
      </c>
      <c r="B11079" t="inlineStr">
        <is>
          <t>全服第三位通过归一Ⅳ关卡的菇菇</t>
        </is>
      </c>
    </row>
    <row r="11080">
      <c r="A11080" t="n">
        <v>13710034</v>
      </c>
      <c r="B11080" t="inlineStr">
        <is>
          <t>全服第一位通过归一Ⅴ关卡的菇菇</t>
        </is>
      </c>
    </row>
    <row r="11081">
      <c r="A11081" t="n">
        <v>13710035</v>
      </c>
      <c r="B11081" t="inlineStr">
        <is>
          <t>全服第二位通过归一Ⅴ关卡的菇菇</t>
        </is>
      </c>
    </row>
    <row r="11082">
      <c r="A11082" t="n">
        <v>13710036</v>
      </c>
      <c r="B11082" t="inlineStr">
        <is>
          <t>全服第三位通过归一Ⅴ关卡的菇菇</t>
        </is>
      </c>
    </row>
    <row r="11083">
      <c r="A11083" t="n">
        <v>13710037</v>
      </c>
      <c r="B11083" t="inlineStr">
        <is>
          <t>全服第一位通过归一Ⅵ关卡的菇菇</t>
        </is>
      </c>
    </row>
    <row r="11084">
      <c r="A11084" t="n">
        <v>13710038</v>
      </c>
      <c r="B11084" t="inlineStr">
        <is>
          <t>全服第二位通过归一Ⅵ关卡的菇菇</t>
        </is>
      </c>
    </row>
    <row r="11085">
      <c r="A11085" t="n">
        <v>13710039</v>
      </c>
      <c r="B11085" t="inlineStr">
        <is>
          <t>全服第三位通过归一Ⅵ关卡的菇菇</t>
        </is>
      </c>
    </row>
    <row r="11086">
      <c r="A11086" t="n">
        <v>13710040</v>
      </c>
      <c r="B11086" t="inlineStr">
        <is>
          <t>全服第一位通过归一Ⅶ关卡的菇菇</t>
        </is>
      </c>
    </row>
    <row r="11087">
      <c r="A11087" t="n">
        <v>13710041</v>
      </c>
      <c r="B11087" t="inlineStr">
        <is>
          <t>全服第二位通过归一Ⅶ关卡的菇菇</t>
        </is>
      </c>
    </row>
    <row r="11088">
      <c r="A11088" t="n">
        <v>13710042</v>
      </c>
      <c r="B11088" t="inlineStr">
        <is>
          <t>全服第三位通过归一Ⅶ关卡的菇菇</t>
        </is>
      </c>
    </row>
    <row r="11089">
      <c r="A11089" t="n">
        <v>13710043</v>
      </c>
      <c r="B11089" t="inlineStr">
        <is>
          <t>全服第一位通过归一Ⅷ关卡的菇菇</t>
        </is>
      </c>
    </row>
    <row r="11090">
      <c r="A11090" t="n">
        <v>13710044</v>
      </c>
      <c r="B11090" t="inlineStr">
        <is>
          <t>全服第二位通过归一Ⅷ关卡的菇菇</t>
        </is>
      </c>
    </row>
    <row r="11091">
      <c r="A11091" t="n">
        <v>13710045</v>
      </c>
      <c r="B11091" t="inlineStr">
        <is>
          <t>全服第三位通过归一Ⅷ关卡的菇菇</t>
        </is>
      </c>
    </row>
    <row r="11092">
      <c r="A11092" t="n">
        <v>13710046</v>
      </c>
      <c r="B11092" t="inlineStr">
        <is>
          <t>全服第一位通过归一Ⅸ关卡的菇菇</t>
        </is>
      </c>
    </row>
    <row r="11093">
      <c r="A11093" t="n">
        <v>13710047</v>
      </c>
      <c r="B11093" t="inlineStr">
        <is>
          <t>全服第二位通过归一Ⅸ关卡的菇菇</t>
        </is>
      </c>
    </row>
    <row r="11094">
      <c r="A11094" t="n">
        <v>13710048</v>
      </c>
      <c r="B11094" t="inlineStr">
        <is>
          <t>全服第三位通过归一Ⅸ关卡的菇菇</t>
        </is>
      </c>
    </row>
    <row r="11095">
      <c r="A11095" t="n">
        <v>13710049</v>
      </c>
      <c r="B11095" t="inlineStr">
        <is>
          <t>全服第一位通过归一Ⅹ关卡的菇菇</t>
        </is>
      </c>
    </row>
    <row r="11096">
      <c r="A11096" t="n">
        <v>13710050</v>
      </c>
      <c r="B11096" t="inlineStr">
        <is>
          <t>全服第二位通过归一Ⅹ关卡的菇菇</t>
        </is>
      </c>
    </row>
    <row r="11097">
      <c r="A11097" t="n">
        <v>13710051</v>
      </c>
      <c r="B11097" t="inlineStr">
        <is>
          <t>全服第三位通过归一Ⅹ关卡的菇菇</t>
        </is>
      </c>
    </row>
    <row r="11098">
      <c r="A11098" t="n">
        <v>13710052</v>
      </c>
      <c r="B11098" t="inlineStr">
        <is>
          <t>全服第一位通过无量Ⅰ关卡的菇菇</t>
        </is>
      </c>
    </row>
    <row r="11099">
      <c r="A11099" t="n">
        <v>13710053</v>
      </c>
      <c r="B11099" t="inlineStr">
        <is>
          <t>全服第二位通过无量Ⅰ关卡的菇菇</t>
        </is>
      </c>
    </row>
    <row r="11100">
      <c r="A11100" t="n">
        <v>13710054</v>
      </c>
      <c r="B11100" t="inlineStr">
        <is>
          <t>全服第三位通过无量Ⅰ关卡的菇菇</t>
        </is>
      </c>
    </row>
    <row r="11101">
      <c r="A11101" t="n">
        <v>13710055</v>
      </c>
      <c r="B11101" t="inlineStr">
        <is>
          <t>全服第一位通过无量Ⅱ关卡的菇菇</t>
        </is>
      </c>
    </row>
    <row r="11102">
      <c r="A11102" t="n">
        <v>13710056</v>
      </c>
      <c r="B11102" t="inlineStr">
        <is>
          <t>全服第二位通过无量Ⅱ关卡的菇菇</t>
        </is>
      </c>
    </row>
    <row r="11103">
      <c r="A11103" t="n">
        <v>13710057</v>
      </c>
      <c r="B11103" t="inlineStr">
        <is>
          <t>全服第三位通过无量Ⅱ关卡的菇菇</t>
        </is>
      </c>
    </row>
    <row r="11104">
      <c r="A11104" t="n">
        <v>13710058</v>
      </c>
      <c r="B11104" t="inlineStr">
        <is>
          <t>全服第一位通过无量Ⅲ关卡的菇菇</t>
        </is>
      </c>
    </row>
    <row r="11105">
      <c r="A11105" t="n">
        <v>13710059</v>
      </c>
      <c r="B11105" t="inlineStr">
        <is>
          <t>全服第二位通过无量Ⅲ关卡的菇菇</t>
        </is>
      </c>
    </row>
    <row r="11106">
      <c r="A11106" t="n">
        <v>13710060</v>
      </c>
      <c r="B11106" t="inlineStr">
        <is>
          <t>全服第三位通过无量Ⅲ关卡的菇菇</t>
        </is>
      </c>
    </row>
    <row r="11107">
      <c r="A11107" t="n">
        <v>13710061</v>
      </c>
      <c r="B11107" t="inlineStr">
        <is>
          <t>全服第一位通过无量Ⅳ关卡的菇菇</t>
        </is>
      </c>
    </row>
    <row r="11108">
      <c r="A11108" t="n">
        <v>13710062</v>
      </c>
      <c r="B11108" t="inlineStr">
        <is>
          <t>全服第二位通过无量Ⅳ关卡的菇菇</t>
        </is>
      </c>
    </row>
    <row r="11109">
      <c r="A11109" t="n">
        <v>13710063</v>
      </c>
      <c r="B11109" t="inlineStr">
        <is>
          <t>全服第三位通过无量Ⅳ关卡的菇菇</t>
        </is>
      </c>
    </row>
    <row r="11110">
      <c r="A11110" t="n">
        <v>13710064</v>
      </c>
      <c r="B11110" t="inlineStr">
        <is>
          <t>全服第一位通过无量Ⅴ关卡的菇菇</t>
        </is>
      </c>
    </row>
    <row r="11111">
      <c r="A11111" t="n">
        <v>13710065</v>
      </c>
      <c r="B11111" t="inlineStr">
        <is>
          <t>全服第二位通过无量Ⅴ关卡的菇菇</t>
        </is>
      </c>
    </row>
    <row r="11112">
      <c r="A11112" t="n">
        <v>13710066</v>
      </c>
      <c r="B11112" t="inlineStr">
        <is>
          <t>全服第三位通过无量Ⅴ关卡的菇菇</t>
        </is>
      </c>
    </row>
    <row r="11113">
      <c r="A11113" t="n">
        <v>13710067</v>
      </c>
      <c r="B11113" t="inlineStr">
        <is>
          <t>全服第一位通过无量Ⅵ关卡的菇菇</t>
        </is>
      </c>
    </row>
    <row r="11114">
      <c r="A11114" t="n">
        <v>13710068</v>
      </c>
      <c r="B11114" t="inlineStr">
        <is>
          <t>全服第二位通过无量Ⅵ关卡的菇菇</t>
        </is>
      </c>
    </row>
    <row r="11115">
      <c r="A11115" t="n">
        <v>13710069</v>
      </c>
      <c r="B11115" t="inlineStr">
        <is>
          <t>全服第三位通过无量Ⅵ关卡的菇菇</t>
        </is>
      </c>
    </row>
    <row r="11116">
      <c r="A11116" t="n">
        <v>13710070</v>
      </c>
      <c r="B11116" t="inlineStr">
        <is>
          <t>全服第一位通过无量Ⅶ关卡的菇菇</t>
        </is>
      </c>
    </row>
    <row r="11117">
      <c r="A11117" t="n">
        <v>13710071</v>
      </c>
      <c r="B11117" t="inlineStr">
        <is>
          <t>全服第二位通过无量Ⅶ关卡的菇菇</t>
        </is>
      </c>
    </row>
    <row r="11118">
      <c r="A11118" t="n">
        <v>13710072</v>
      </c>
      <c r="B11118" t="inlineStr">
        <is>
          <t>全服第三位通过无量Ⅶ关卡的菇菇</t>
        </is>
      </c>
    </row>
    <row r="11119">
      <c r="A11119" t="n">
        <v>13710073</v>
      </c>
      <c r="B11119" t="inlineStr">
        <is>
          <t>全服第一位通过无量Ⅷ关卡的菇菇</t>
        </is>
      </c>
    </row>
    <row r="11120">
      <c r="A11120" t="n">
        <v>13710074</v>
      </c>
      <c r="B11120" t="inlineStr">
        <is>
          <t>全服第二位通过无量Ⅷ关卡的菇菇</t>
        </is>
      </c>
    </row>
    <row r="11121">
      <c r="A11121" t="n">
        <v>13710075</v>
      </c>
      <c r="B11121" t="inlineStr">
        <is>
          <t>全服第三位通过无量Ⅷ关卡的菇菇</t>
        </is>
      </c>
    </row>
    <row r="11122">
      <c r="A11122" t="n">
        <v>13710076</v>
      </c>
      <c r="B11122" t="inlineStr">
        <is>
          <t>全服第一位通过无量Ⅸ关卡的菇菇</t>
        </is>
      </c>
    </row>
    <row r="11123">
      <c r="A11123" t="n">
        <v>13710077</v>
      </c>
      <c r="B11123" t="inlineStr">
        <is>
          <t>全服第二位通过无量Ⅸ关卡的菇菇</t>
        </is>
      </c>
    </row>
    <row r="11124">
      <c r="A11124" t="n">
        <v>13710078</v>
      </c>
      <c r="B11124" t="inlineStr">
        <is>
          <t>全服第三位通过无量Ⅸ关卡的菇菇</t>
        </is>
      </c>
    </row>
    <row r="11125">
      <c r="A11125" t="n">
        <v>13710079</v>
      </c>
      <c r="B11125" t="inlineStr">
        <is>
          <t>全服第一位通过无量Ⅹ关卡的菇菇</t>
        </is>
      </c>
    </row>
    <row r="11126">
      <c r="A11126" t="n">
        <v>13710080</v>
      </c>
      <c r="B11126" t="inlineStr">
        <is>
          <t>全服第二位通过无量Ⅹ关卡的菇菇</t>
        </is>
      </c>
    </row>
    <row r="11127">
      <c r="A11127" t="n">
        <v>13710081</v>
      </c>
      <c r="B11127" t="inlineStr">
        <is>
          <t>全服第三位通过无量Ⅹ关卡的菇菇</t>
        </is>
      </c>
    </row>
    <row r="11128">
      <c r="A11128" t="n">
        <v>13710082</v>
      </c>
      <c r="B11128" t="inlineStr">
        <is>
          <t>全服第一位菇菇雕像随机到S词条的菇菇</t>
        </is>
      </c>
    </row>
    <row r="11129">
      <c r="A11129" t="n">
        <v>13710083</v>
      </c>
      <c r="B11129" t="inlineStr">
        <is>
          <t>全服第二位菇菇雕像随机到S词条的菇菇</t>
        </is>
      </c>
    </row>
    <row r="11130">
      <c r="A11130" t="n">
        <v>13710084</v>
      </c>
      <c r="B11130" t="inlineStr">
        <is>
          <t>全服第三位菇菇雕像随机到S词条的菇菇</t>
        </is>
      </c>
    </row>
    <row r="11131">
      <c r="A11131" t="n">
        <v>13710085</v>
      </c>
      <c r="B11131" t="inlineStr">
        <is>
          <t>全服第一位菇菇雕像随机到SS词条的菇菇</t>
        </is>
      </c>
    </row>
    <row r="11132">
      <c r="A11132" t="n">
        <v>13710086</v>
      </c>
      <c r="B11132" t="inlineStr">
        <is>
          <t>全服第二位菇菇雕像随机到SS词条的菇菇</t>
        </is>
      </c>
    </row>
    <row r="11133">
      <c r="A11133" t="n">
        <v>13710087</v>
      </c>
      <c r="B11133" t="inlineStr">
        <is>
          <t>全服第三位菇菇雕像随机到SS词条的菇菇</t>
        </is>
      </c>
    </row>
    <row r="11134">
      <c r="A11134" t="n">
        <v>13710088</v>
      </c>
      <c r="B11134" t="inlineStr">
        <is>
          <t>全服第一位菇菇雕像随机到SSS词条的菇菇</t>
        </is>
      </c>
    </row>
    <row r="11135">
      <c r="A11135" t="n">
        <v>13710089</v>
      </c>
      <c r="B11135" t="inlineStr">
        <is>
          <t>全服第二位菇菇雕像随机到SSS词条的菇菇</t>
        </is>
      </c>
    </row>
    <row r="11136">
      <c r="A11136" t="n">
        <v>13710090</v>
      </c>
      <c r="B11136" t="inlineStr">
        <is>
          <t>全服第三位菇菇雕像随机到SSS词条的菇菇</t>
        </is>
      </c>
    </row>
    <row r="11137">
      <c r="A11137" t="n">
        <v>13710091</v>
      </c>
      <c r="B11137" t="inlineStr">
        <is>
          <t>全服第一位菇菇雕像随机到SSS+词条的菇菇</t>
        </is>
      </c>
    </row>
    <row r="11138">
      <c r="A11138" t="n">
        <v>13710092</v>
      </c>
      <c r="B11138" t="inlineStr">
        <is>
          <t>全服第二位菇菇雕像随机到SSS+词条的菇菇</t>
        </is>
      </c>
    </row>
    <row r="11139">
      <c r="A11139" t="n">
        <v>13710093</v>
      </c>
      <c r="B11139" t="inlineStr">
        <is>
          <t>全服第三位菇菇雕像随机到SSS+词条的菇菇</t>
        </is>
      </c>
    </row>
    <row r="11140">
      <c r="A11140" t="n">
        <v>13710094</v>
      </c>
      <c r="B11140" t="inlineStr">
        <is>
          <t>解锁高级坐骑\n“焚寂破心”</t>
        </is>
      </c>
    </row>
    <row r="11141">
      <c r="A11141" t="n">
        <v>13710095</v>
      </c>
      <c r="B11141" t="inlineStr">
        <is>
          <t>解锁高级坐骑\n“风火轮”</t>
        </is>
      </c>
    </row>
    <row r="11142">
      <c r="A11142" t="n">
        <v>13710096</v>
      </c>
      <c r="B11142" t="inlineStr">
        <is>
          <t>解锁高级坐骑\n“白虎”</t>
        </is>
      </c>
    </row>
    <row r="11143">
      <c r="A11143" t="n">
        <v>13710097</v>
      </c>
      <c r="B11143" t="inlineStr">
        <is>
          <t>解锁高级坐骑\n“青牛哞哞”</t>
        </is>
      </c>
    </row>
    <row r="11144">
      <c r="A11144" t="n">
        <v>13710098</v>
      </c>
      <c r="B11144" t="inlineStr">
        <is>
          <t>解锁高级坐骑\n“蓝女王”</t>
        </is>
      </c>
    </row>
    <row r="11145">
      <c r="A11145" t="n">
        <v>13710099</v>
      </c>
      <c r="B11145" t="inlineStr">
        <is>
          <t>解锁高级坐骑\n“圆圆蛙”</t>
        </is>
      </c>
    </row>
    <row r="11146">
      <c r="A11146" t="n">
        <v>13710100</v>
      </c>
      <c r="B11146" t="inlineStr">
        <is>
          <t>解锁高级坐骑\n“紫翼”</t>
        </is>
      </c>
    </row>
    <row r="11147">
      <c r="A11147" t="n">
        <v>13710101</v>
      </c>
      <c r="B11147" t="inlineStr">
        <is>
          <t>解锁高级坐骑\n“云飘飘兮”</t>
        </is>
      </c>
    </row>
    <row r="11148">
      <c r="A11148" t="n">
        <v>13710102</v>
      </c>
      <c r="B11148" t="inlineStr">
        <is>
          <t>解锁神器化形\n“混元武圣锤”</t>
        </is>
      </c>
    </row>
    <row r="11149">
      <c r="A11149" t="n">
        <v>13710103</v>
      </c>
      <c r="B11149" t="inlineStr">
        <is>
          <t>解锁神器化形\n“大威天龙”</t>
        </is>
      </c>
    </row>
    <row r="11150">
      <c r="A11150" t="n">
        <v>13710104</v>
      </c>
      <c r="B11150" t="inlineStr">
        <is>
          <t>解锁神器化形\n“夜行鸦眼之镰”</t>
        </is>
      </c>
    </row>
    <row r="11151">
      <c r="A11151" t="n">
        <v>13710105</v>
      </c>
      <c r="B11151" t="inlineStr">
        <is>
          <t>竞技场赛季排行第一</t>
        </is>
      </c>
    </row>
    <row r="11152">
      <c r="A11152" t="n">
        <v>13710106</v>
      </c>
      <c r="B11152" t="inlineStr">
        <is>
          <t>竞技场赛季排行第二</t>
        </is>
      </c>
    </row>
    <row r="11153">
      <c r="A11153" t="n">
        <v>13710107</v>
      </c>
      <c r="B11153" t="inlineStr">
        <is>
          <t>竞技场赛季排行第三</t>
        </is>
      </c>
    </row>
    <row r="11154">
      <c r="A11154" t="n">
        <v>13710108</v>
      </c>
      <c r="B11154" t="inlineStr">
        <is>
          <t>购买星梦派对礼包Ⅵ</t>
        </is>
      </c>
    </row>
    <row r="11155">
      <c r="A11155" t="n">
        <v>13710109</v>
      </c>
      <c r="B11155" t="inlineStr">
        <is>
          <t>购买星梦派对礼包Ⅴ</t>
        </is>
      </c>
    </row>
    <row r="11156">
      <c r="A11156" t="n">
        <v>13710110</v>
      </c>
      <c r="B11156" t="inlineStr">
        <is>
          <t>关卡冲刺活动排名第一</t>
        </is>
      </c>
    </row>
    <row r="11157">
      <c r="A11157" t="n">
        <v>13710111</v>
      </c>
      <c r="B11157" t="inlineStr">
        <is>
          <t>关卡冲刺活动排名第二</t>
        </is>
      </c>
    </row>
    <row r="11158">
      <c r="A11158" t="n">
        <v>13710112</v>
      </c>
      <c r="B11158" t="inlineStr">
        <is>
          <t>关卡冲刺活动排名第三</t>
        </is>
      </c>
    </row>
    <row r="11159">
      <c r="A11159" t="n">
        <v>13710113</v>
      </c>
      <c r="B11159" t="inlineStr">
        <is>
          <t>同伴冲刺活动排名第一</t>
        </is>
      </c>
    </row>
    <row r="11160">
      <c r="A11160" t="n">
        <v>13710114</v>
      </c>
      <c r="B11160" t="inlineStr">
        <is>
          <t>同伴冲刺活动排名第二</t>
        </is>
      </c>
    </row>
    <row r="11161">
      <c r="A11161" t="n">
        <v>13710115</v>
      </c>
      <c r="B11161" t="inlineStr">
        <is>
          <t>同伴冲刺活动排名第三</t>
        </is>
      </c>
    </row>
    <row r="11162">
      <c r="A11162" t="n">
        <v>13710116</v>
      </c>
      <c r="B11162" t="inlineStr">
        <is>
          <t>技能冲刺活动排名第一</t>
        </is>
      </c>
    </row>
    <row r="11163">
      <c r="A11163" t="n">
        <v>13710117</v>
      </c>
      <c r="B11163" t="inlineStr">
        <is>
          <t>技能冲刺活动排名第二</t>
        </is>
      </c>
    </row>
    <row r="11164">
      <c r="A11164" t="n">
        <v>13710118</v>
      </c>
      <c r="B11164" t="inlineStr">
        <is>
          <t>技能冲刺活动排名第三</t>
        </is>
      </c>
    </row>
    <row r="11165">
      <c r="A11165" t="n">
        <v>13710119</v>
      </c>
      <c r="B11165" t="inlineStr">
        <is>
          <t>坐骑冲刺活动排名第一</t>
        </is>
      </c>
    </row>
    <row r="11166">
      <c r="A11166" t="n">
        <v>13710120</v>
      </c>
      <c r="B11166" t="inlineStr">
        <is>
          <t>坐骑冲刺活动排名第二</t>
        </is>
      </c>
    </row>
    <row r="11167">
      <c r="A11167" t="n">
        <v>13710121</v>
      </c>
      <c r="B11167" t="inlineStr">
        <is>
          <t>坐骑冲刺活动排名第三</t>
        </is>
      </c>
    </row>
    <row r="11168">
      <c r="A11168" t="n">
        <v>13710122</v>
      </c>
      <c r="B11168" t="inlineStr">
        <is>
          <t>祈灵冲刺活动排名第一</t>
        </is>
      </c>
    </row>
    <row r="11169">
      <c r="A11169" t="n">
        <v>13710123</v>
      </c>
      <c r="B11169" t="inlineStr">
        <is>
          <t>祈灵冲刺活动排名第二</t>
        </is>
      </c>
    </row>
    <row r="11170">
      <c r="A11170" t="n">
        <v>13710124</v>
      </c>
      <c r="B11170" t="inlineStr">
        <is>
          <t>祈灵冲刺活动排名第三</t>
        </is>
      </c>
    </row>
    <row r="11171">
      <c r="A11171" t="n">
        <v>13710125</v>
      </c>
      <c r="B11171" t="inlineStr">
        <is>
          <t>科技冲刺活动排名第一</t>
        </is>
      </c>
    </row>
    <row r="11172">
      <c r="A11172" t="n">
        <v>13710126</v>
      </c>
      <c r="B11172" t="inlineStr">
        <is>
          <t>科技冲刺活动排名第二</t>
        </is>
      </c>
    </row>
    <row r="11173">
      <c r="A11173" t="n">
        <v>13710127</v>
      </c>
      <c r="B11173" t="inlineStr">
        <is>
          <t>科技冲刺活动排名第三</t>
        </is>
      </c>
    </row>
    <row r="11174">
      <c r="A11174" t="n">
        <v>13710128</v>
      </c>
      <c r="B11174" t="inlineStr">
        <is>
          <t>遗物冲刺活动排名第一</t>
        </is>
      </c>
    </row>
    <row r="11175">
      <c r="A11175" t="n">
        <v>13710129</v>
      </c>
      <c r="B11175" t="inlineStr">
        <is>
          <t>遗物冲刺活动排名第二</t>
        </is>
      </c>
    </row>
    <row r="11176">
      <c r="A11176" t="n">
        <v>13710130</v>
      </c>
      <c r="B11176" t="inlineStr">
        <is>
          <t>遗物冲刺活动排名第三</t>
        </is>
      </c>
    </row>
    <row r="11177">
      <c r="A11177" t="n">
        <v>13710131</v>
      </c>
      <c r="B11177" t="inlineStr">
        <is>
          <t>符文冲刺活动排名第一</t>
        </is>
      </c>
    </row>
    <row r="11178">
      <c r="A11178" t="n">
        <v>13710132</v>
      </c>
      <c r="B11178" t="inlineStr">
        <is>
          <t>符文冲刺活动排名第二</t>
        </is>
      </c>
    </row>
    <row r="11179">
      <c r="A11179" t="n">
        <v>13710133</v>
      </c>
      <c r="B11179" t="inlineStr">
        <is>
          <t>符文冲刺活动排名第三</t>
        </is>
      </c>
    </row>
    <row r="11180">
      <c r="A11180" t="n">
        <v>13710134</v>
      </c>
      <c r="B11180" t="inlineStr">
        <is>
          <t>购买幸运菇菇机礼包Ⅵ</t>
        </is>
      </c>
    </row>
    <row r="11181">
      <c r="A11181" t="n">
        <v>13710135</v>
      </c>
      <c r="B11181" t="inlineStr">
        <is>
          <t>逃离开学季活动大神榜排名第一</t>
        </is>
      </c>
    </row>
    <row r="11182">
      <c r="A11182" t="n">
        <v>13710136</v>
      </c>
      <c r="B11182" t="inlineStr">
        <is>
          <t>逃离开学季活动大神榜排名第二</t>
        </is>
      </c>
    </row>
    <row r="11183">
      <c r="A11183" t="n">
        <v>13710137</v>
      </c>
      <c r="B11183" t="inlineStr">
        <is>
          <t>逃离开学季活动大神榜排名第三</t>
        </is>
      </c>
    </row>
    <row r="11184">
      <c r="A11184" t="n">
        <v>13710138</v>
      </c>
      <c r="B11184" t="inlineStr">
        <is>
          <t>购买开学礼包Ⅵ</t>
        </is>
      </c>
    </row>
    <row r="11185">
      <c r="A11185" t="n">
        <v>13710139</v>
      </c>
      <c r="B11185" t="inlineStr">
        <is>
          <t>购买开学礼包Ⅴ</t>
        </is>
      </c>
    </row>
    <row r="11186">
      <c r="A11186" t="n">
        <v>13710140</v>
      </c>
      <c r="B11186" t="inlineStr">
        <is>
          <t>关卡排行榜第一名</t>
        </is>
      </c>
    </row>
    <row r="11187">
      <c r="A11187" t="n">
        <v>13710141</v>
      </c>
      <c r="B11187" t="inlineStr">
        <is>
          <t>关卡排行榜第二名</t>
        </is>
      </c>
    </row>
    <row r="11188">
      <c r="A11188" t="n">
        <v>13710142</v>
      </c>
      <c r="B11188" t="inlineStr">
        <is>
          <t>关卡排行榜第三名</t>
        </is>
      </c>
    </row>
    <row r="11189">
      <c r="A11189" t="n">
        <v>13710143</v>
      </c>
      <c r="B11189" t="inlineStr">
        <is>
          <t>关卡排行榜前五名</t>
        </is>
      </c>
    </row>
    <row r="11190">
      <c r="A11190" t="n">
        <v>13710144</v>
      </c>
      <c r="B11190" t="inlineStr">
        <is>
          <t>关卡排行榜前十名</t>
        </is>
      </c>
    </row>
    <row r="11191">
      <c r="A11191" t="n">
        <v>13710145</v>
      </c>
      <c r="B11191" t="inlineStr">
        <is>
          <t>成功通过噩梦关卡</t>
        </is>
      </c>
    </row>
    <row r="11192">
      <c r="A11192" t="n">
        <v>13710146</v>
      </c>
      <c r="B11192" t="inlineStr">
        <is>
          <t>成功通过所有地狱关卡</t>
        </is>
      </c>
    </row>
    <row r="11193">
      <c r="A11193" t="n">
        <v>13710147</v>
      </c>
      <c r="B11193" t="inlineStr">
        <is>
          <t>成功通过所有深渊关卡</t>
        </is>
      </c>
    </row>
    <row r="11194">
      <c r="A11194" t="n">
        <v>13710148</v>
      </c>
      <c r="B11194" t="inlineStr">
        <is>
          <t>成功通过末日Ⅰ关卡</t>
        </is>
      </c>
    </row>
    <row r="11195">
      <c r="A11195" t="n">
        <v>13710149</v>
      </c>
      <c r="B11195" t="inlineStr">
        <is>
          <t>成功通过末日Ⅱ关卡</t>
        </is>
      </c>
    </row>
    <row r="11196">
      <c r="A11196" t="n">
        <v>13710150</v>
      </c>
      <c r="B11196" t="inlineStr">
        <is>
          <t>成功通过末日Ⅲ关卡</t>
        </is>
      </c>
    </row>
    <row r="11197">
      <c r="A11197" t="n">
        <v>13710151</v>
      </c>
      <c r="B11197" t="inlineStr">
        <is>
          <t>成功通过末日Ⅳ关卡</t>
        </is>
      </c>
    </row>
    <row r="11198">
      <c r="A11198" t="n">
        <v>13710152</v>
      </c>
      <c r="B11198" t="inlineStr">
        <is>
          <t>成功通过末日Ⅴ关卡</t>
        </is>
      </c>
    </row>
    <row r="11199">
      <c r="A11199" t="n">
        <v>13710153</v>
      </c>
      <c r="B11199" t="inlineStr">
        <is>
          <t>成功通过末日Ⅵ关卡</t>
        </is>
      </c>
    </row>
    <row r="11200">
      <c r="A11200" t="n">
        <v>13710154</v>
      </c>
      <c r="B11200" t="inlineStr">
        <is>
          <t>成功通过末日Ⅶ关卡</t>
        </is>
      </c>
    </row>
    <row r="11201">
      <c r="A11201" t="n">
        <v>13710155</v>
      </c>
      <c r="B11201" t="inlineStr">
        <is>
          <t>成功通过末日Ⅷ关卡</t>
        </is>
      </c>
    </row>
    <row r="11202">
      <c r="A11202" t="n">
        <v>13710156</v>
      </c>
      <c r="B11202" t="inlineStr">
        <is>
          <t>成功通过末日Ⅸ关卡</t>
        </is>
      </c>
    </row>
    <row r="11203">
      <c r="A11203" t="n">
        <v>13710157</v>
      </c>
      <c r="B11203" t="inlineStr">
        <is>
          <t>成功通过末日Ⅹ关卡</t>
        </is>
      </c>
    </row>
    <row r="11204">
      <c r="A11204" t="n">
        <v>13710158</v>
      </c>
      <c r="B11204" t="inlineStr">
        <is>
          <t>成功通过虚空Ⅰ关卡</t>
        </is>
      </c>
    </row>
    <row r="11205">
      <c r="A11205" t="n">
        <v>13710159</v>
      </c>
      <c r="B11205" t="inlineStr">
        <is>
          <t>成功通过虚空Ⅱ关卡</t>
        </is>
      </c>
    </row>
    <row r="11206">
      <c r="A11206" t="n">
        <v>13710160</v>
      </c>
      <c r="B11206" t="inlineStr">
        <is>
          <t>成功通过虚空Ⅲ关卡</t>
        </is>
      </c>
    </row>
    <row r="11207">
      <c r="A11207" t="n">
        <v>13710161</v>
      </c>
      <c r="B11207" t="inlineStr">
        <is>
          <t>成功通过虚空Ⅳ关卡</t>
        </is>
      </c>
    </row>
    <row r="11208">
      <c r="A11208" t="n">
        <v>13710162</v>
      </c>
      <c r="B11208" t="inlineStr">
        <is>
          <t>成功通过虚空Ⅴ关卡</t>
        </is>
      </c>
    </row>
    <row r="11209">
      <c r="A11209" t="n">
        <v>13710163</v>
      </c>
      <c r="B11209" t="inlineStr">
        <is>
          <t>成功通过虚空Ⅵ关卡</t>
        </is>
      </c>
    </row>
    <row r="11210">
      <c r="A11210" t="n">
        <v>13710164</v>
      </c>
      <c r="B11210" t="inlineStr">
        <is>
          <t>成功通过虚空Ⅶ关卡</t>
        </is>
      </c>
    </row>
    <row r="11211">
      <c r="A11211" t="n">
        <v>13710165</v>
      </c>
      <c r="B11211" t="inlineStr">
        <is>
          <t>成功通过虚空Ⅷ关卡</t>
        </is>
      </c>
    </row>
    <row r="11212">
      <c r="A11212" t="n">
        <v>13710166</v>
      </c>
      <c r="B11212" t="inlineStr">
        <is>
          <t>成功通过虚空Ⅸ关卡</t>
        </is>
      </c>
    </row>
    <row r="11213">
      <c r="A11213" t="n">
        <v>13710167</v>
      </c>
      <c r="B11213" t="inlineStr">
        <is>
          <t>成功通过虚空Ⅹ关卡</t>
        </is>
      </c>
    </row>
    <row r="11214">
      <c r="A11214" t="n">
        <v>13710168</v>
      </c>
      <c r="B11214" t="inlineStr">
        <is>
          <t>成功通过归一Ⅰ关卡</t>
        </is>
      </c>
    </row>
    <row r="11215">
      <c r="A11215" t="n">
        <v>13710169</v>
      </c>
      <c r="B11215" t="inlineStr">
        <is>
          <t>成功通过归一Ⅱ关卡</t>
        </is>
      </c>
    </row>
    <row r="11216">
      <c r="A11216" t="n">
        <v>13710170</v>
      </c>
      <c r="B11216" t="inlineStr">
        <is>
          <t>成功通过归一Ⅲ关卡</t>
        </is>
      </c>
    </row>
    <row r="11217">
      <c r="A11217" t="n">
        <v>13710171</v>
      </c>
      <c r="B11217" t="inlineStr">
        <is>
          <t>成功通过归一Ⅳ关卡</t>
        </is>
      </c>
    </row>
    <row r="11218">
      <c r="A11218" t="n">
        <v>13710172</v>
      </c>
      <c r="B11218" t="inlineStr">
        <is>
          <t>成功通过归一Ⅴ关卡</t>
        </is>
      </c>
    </row>
    <row r="11219">
      <c r="A11219" t="n">
        <v>13710173</v>
      </c>
      <c r="B11219" t="inlineStr">
        <is>
          <t>成功通过归一Ⅵ关卡</t>
        </is>
      </c>
    </row>
    <row r="11220">
      <c r="A11220" t="n">
        <v>13710174</v>
      </c>
      <c r="B11220" t="inlineStr">
        <is>
          <t>成功通过归一Ⅶ关卡</t>
        </is>
      </c>
    </row>
    <row r="11221">
      <c r="A11221" t="n">
        <v>13710175</v>
      </c>
      <c r="B11221" t="inlineStr">
        <is>
          <t>成功通过归一Ⅷ关卡</t>
        </is>
      </c>
    </row>
    <row r="11222">
      <c r="A11222" t="n">
        <v>13710176</v>
      </c>
      <c r="B11222" t="inlineStr">
        <is>
          <t>成功通过归一Ⅸ关卡</t>
        </is>
      </c>
    </row>
    <row r="11223">
      <c r="A11223" t="n">
        <v>13710177</v>
      </c>
      <c r="B11223" t="inlineStr">
        <is>
          <t>成功通过归一Ⅹ关卡</t>
        </is>
      </c>
    </row>
    <row r="11224">
      <c r="A11224" t="n">
        <v>13710178</v>
      </c>
      <c r="B11224" t="inlineStr">
        <is>
          <t>成功通过无量Ⅰ关卡</t>
        </is>
      </c>
    </row>
    <row r="11225">
      <c r="A11225" t="n">
        <v>13710179</v>
      </c>
      <c r="B11225" t="inlineStr">
        <is>
          <t>成功通过无量Ⅱ关卡</t>
        </is>
      </c>
    </row>
    <row r="11226">
      <c r="A11226" t="n">
        <v>13710180</v>
      </c>
      <c r="B11226" t="inlineStr">
        <is>
          <t>成功通过无量Ⅲ关卡</t>
        </is>
      </c>
    </row>
    <row r="11227">
      <c r="A11227" t="n">
        <v>13710181</v>
      </c>
      <c r="B11227" t="inlineStr">
        <is>
          <t>成功通过无量Ⅳ关卡</t>
        </is>
      </c>
    </row>
    <row r="11228">
      <c r="A11228" t="n">
        <v>13710182</v>
      </c>
      <c r="B11228" t="inlineStr">
        <is>
          <t>成功通过无量Ⅴ关卡</t>
        </is>
      </c>
    </row>
    <row r="11229">
      <c r="A11229" t="n">
        <v>13710183</v>
      </c>
      <c r="B11229" t="inlineStr">
        <is>
          <t>成功通过无量Ⅵ关卡</t>
        </is>
      </c>
    </row>
    <row r="11230">
      <c r="A11230" t="n">
        <v>13710184</v>
      </c>
      <c r="B11230" t="inlineStr">
        <is>
          <t>成功通过无量Ⅶ关卡</t>
        </is>
      </c>
    </row>
    <row r="11231">
      <c r="A11231" t="n">
        <v>13710185</v>
      </c>
      <c r="B11231" t="inlineStr">
        <is>
          <t>成功通过无量Ⅷ关卡</t>
        </is>
      </c>
    </row>
    <row r="11232">
      <c r="A11232" t="n">
        <v>13710186</v>
      </c>
      <c r="B11232" t="inlineStr">
        <is>
          <t>成功通过无量Ⅸ关卡</t>
        </is>
      </c>
    </row>
    <row r="11233">
      <c r="A11233" t="n">
        <v>13710187</v>
      </c>
      <c r="B11233" t="inlineStr">
        <is>
          <t>成功通过无量Ⅹ关卡</t>
        </is>
      </c>
    </row>
    <row r="11234">
      <c r="A11234" t="n">
        <v>13710188</v>
      </c>
      <c r="B11234" t="inlineStr">
        <is>
          <t>首次获得红色装备</t>
        </is>
      </c>
    </row>
    <row r="11235">
      <c r="A11235" t="n">
        <v>13710189</v>
      </c>
      <c r="B11235" t="inlineStr">
        <is>
          <t>首次获得粉色装备</t>
        </is>
      </c>
    </row>
    <row r="11236">
      <c r="A11236" t="n">
        <v>13710190</v>
      </c>
      <c r="B11236" t="inlineStr">
        <is>
          <t>首次获得彩色装备</t>
        </is>
      </c>
    </row>
    <row r="11237">
      <c r="A11237" t="n">
        <v>13710191</v>
      </c>
      <c r="B11237" t="inlineStr">
        <is>
          <t>首次获得传奇技能</t>
        </is>
      </c>
    </row>
    <row r="11238">
      <c r="A11238" t="n">
        <v>13710192</v>
      </c>
      <c r="B11238" t="inlineStr">
        <is>
          <t>首次获得不朽技能</t>
        </is>
      </c>
    </row>
    <row r="11239">
      <c r="A11239" t="n">
        <v>13710193</v>
      </c>
      <c r="B11239" t="inlineStr">
        <is>
          <t>首次获得传奇同伴</t>
        </is>
      </c>
    </row>
    <row r="11240">
      <c r="A11240" t="n">
        <v>13710194</v>
      </c>
      <c r="B11240" t="inlineStr">
        <is>
          <t>首次获得不朽同伴</t>
        </is>
      </c>
    </row>
    <row r="11241">
      <c r="A11241" t="n">
        <v>13710195</v>
      </c>
      <c r="B11241" t="inlineStr">
        <is>
          <t>首次祈灵获得SS词条</t>
        </is>
      </c>
    </row>
    <row r="11242">
      <c r="A11242" t="n">
        <v>13710196</v>
      </c>
      <c r="B11242" t="inlineStr">
        <is>
          <t>首次祈灵获得SSS词条</t>
        </is>
      </c>
    </row>
    <row r="11243">
      <c r="A11243" t="n">
        <v>13710197</v>
      </c>
      <c r="B11243" t="inlineStr">
        <is>
          <t>首次祈灵获得SSS+词条</t>
        </is>
      </c>
    </row>
    <row r="11244">
      <c r="A11244" t="n">
        <v>13710198</v>
      </c>
      <c r="B11244" t="inlineStr">
        <is>
          <t>首次获得红色武魂</t>
        </is>
      </c>
    </row>
    <row r="11245">
      <c r="A11245" t="n">
        <v>13710376</v>
      </c>
      <c r="B11245" t="inlineStr">
        <is>
          <t>全服第一位获得鎏金装的菇菇</t>
        </is>
      </c>
    </row>
    <row r="11246">
      <c r="A11246" t="n">
        <v>13710377</v>
      </c>
      <c r="B11246" t="inlineStr">
        <is>
          <t>全服第二位获得鎏金装的菇菇</t>
        </is>
      </c>
    </row>
    <row r="11247">
      <c r="A11247" t="n">
        <v>13710378</v>
      </c>
      <c r="B11247" t="inlineStr">
        <is>
          <t>全服第三位获得鎏金装的菇菇</t>
        </is>
      </c>
    </row>
    <row r="11248">
      <c r="A11248" t="n">
        <v>13710404</v>
      </c>
      <c r="B11248" t="inlineStr">
        <is>
          <t>解锁高级坐骑\n“玉兔一号”</t>
        </is>
      </c>
    </row>
    <row r="11249">
      <c r="A11249" t="n">
        <v>13710405</v>
      </c>
      <c r="B11249" t="inlineStr">
        <is>
          <t>解锁高级坐骑\n“与诗同行”</t>
        </is>
      </c>
    </row>
    <row r="11250">
      <c r="A11250" t="n">
        <v>13710406</v>
      </c>
      <c r="B11250" t="inlineStr">
        <is>
          <t>解锁高级坐骑\n“游鱼纸鸢”</t>
        </is>
      </c>
    </row>
    <row r="11251">
      <c r="A11251" t="n">
        <v>13710407</v>
      </c>
      <c r="B11251" t="inlineStr">
        <is>
          <t>解锁高级坐骑\n“自助小摩托”</t>
        </is>
      </c>
    </row>
    <row r="11252">
      <c r="A11252" t="n">
        <v>13710408</v>
      </c>
      <c r="B11252" t="inlineStr">
        <is>
          <t>解锁高级坐骑\n“遥遥领先”</t>
        </is>
      </c>
    </row>
    <row r="11253">
      <c r="A11253" t="n">
        <v>13710409</v>
      </c>
      <c r="B11253" t="inlineStr">
        <is>
          <t>解锁高级坐骑\n“烈焰摩托”</t>
        </is>
      </c>
    </row>
    <row r="11254">
      <c r="A11254" t="n">
        <v>13710410</v>
      </c>
      <c r="B11254" t="inlineStr">
        <is>
          <t>乾坤在握</t>
        </is>
      </c>
    </row>
    <row r="11255">
      <c r="A11255" t="n">
        <v>13710411</v>
      </c>
      <c r="B11255" t="inlineStr">
        <is>
          <t>解锁神器化形\n“月影拂面灯”</t>
        </is>
      </c>
    </row>
    <row r="11256">
      <c r="A11256" t="n">
        <v>13710412</v>
      </c>
      <c r="B11256" t="inlineStr">
        <is>
          <t>解锁神器化形\n“糖果加特林”</t>
        </is>
      </c>
    </row>
    <row r="11257">
      <c r="A11257" t="n">
        <v>13710413</v>
      </c>
      <c r="B11257" t="inlineStr">
        <is>
          <t>解锁神器化形\n“开天宝剑”</t>
        </is>
      </c>
    </row>
    <row r="11258">
      <c r="A11258" t="n">
        <v>13710414</v>
      </c>
      <c r="B11258" t="inlineStr">
        <is>
          <t>群贤毕集</t>
        </is>
      </c>
    </row>
    <row r="11259">
      <c r="A11259" t="n">
        <v>13710415</v>
      </c>
      <c r="B11259" t="inlineStr">
        <is>
          <t>趣味竞答活动中家族排行第一</t>
        </is>
      </c>
    </row>
    <row r="11260">
      <c r="A11260" t="n">
        <v>13710416</v>
      </c>
      <c r="B11260" t="inlineStr">
        <is>
          <t>购买中秋礼包Ⅵ</t>
        </is>
      </c>
    </row>
    <row r="11261">
      <c r="A11261" t="n">
        <v>13710417</v>
      </c>
      <c r="B11261" t="inlineStr">
        <is>
          <t>购买中秋礼包Ⅴ</t>
        </is>
      </c>
    </row>
    <row r="11262">
      <c r="A11262" t="n">
        <v>13710418</v>
      </c>
      <c r="B11262" t="inlineStr">
        <is>
          <t>时光里的童年活动集卡榜排名第一</t>
        </is>
      </c>
    </row>
    <row r="11263">
      <c r="A11263" t="n">
        <v>13710419</v>
      </c>
      <c r="B11263" t="inlineStr">
        <is>
          <t>时光里的童年活动集卡榜排名第二</t>
        </is>
      </c>
    </row>
    <row r="11264">
      <c r="A11264" t="n">
        <v>13710420</v>
      </c>
      <c r="B11264" t="inlineStr">
        <is>
          <t>时光里的童年活动集卡榜排名第三</t>
        </is>
      </c>
    </row>
    <row r="11265">
      <c r="A11265" t="n">
        <v>13710421</v>
      </c>
      <c r="B11265" t="inlineStr">
        <is>
          <t>购买童趣礼包Ⅵ</t>
        </is>
      </c>
    </row>
    <row r="11266">
      <c r="A11266" t="n">
        <v>13710422</v>
      </c>
      <c r="B11266" t="inlineStr">
        <is>
          <t>购买童趣礼包Ⅴ</t>
        </is>
      </c>
    </row>
    <row r="11267">
      <c r="A11267" t="n">
        <v>13710423</v>
      </c>
      <c r="B11267" t="inlineStr">
        <is>
          <t>购买万圣礼包Ⅵ</t>
        </is>
      </c>
    </row>
    <row r="11268">
      <c r="A11268" t="n">
        <v>13710424</v>
      </c>
      <c r="B11268" t="inlineStr">
        <is>
          <t>购买万圣礼包Ⅴ</t>
        </is>
      </c>
    </row>
    <row r="11269">
      <c r="A11269" t="n">
        <v>13710425</v>
      </c>
      <c r="B11269" t="inlineStr">
        <is>
          <t>尖叫吧!猪猪侠!活动超人榜排名第一</t>
        </is>
      </c>
    </row>
    <row r="11270">
      <c r="A11270" t="n">
        <v>13710426</v>
      </c>
      <c r="B11270" t="inlineStr">
        <is>
          <t>尖叫吧!猪猪侠!活动超人榜排名第二</t>
        </is>
      </c>
    </row>
    <row r="11271">
      <c r="A11271" t="n">
        <v>13710427</v>
      </c>
      <c r="B11271" t="inlineStr">
        <is>
          <t>尖叫吧!猪猪侠!活动超人榜排名第三</t>
        </is>
      </c>
    </row>
    <row r="11272">
      <c r="A11272" t="n">
        <v>13710428</v>
      </c>
      <c r="B11272" t="inlineStr">
        <is>
          <t>叱咤风云</t>
        </is>
      </c>
    </row>
    <row r="11273">
      <c r="A11273" t="n">
        <v>13710429</v>
      </c>
      <c r="B11273" t="inlineStr">
        <is>
          <t>首次获得鎏金装备</t>
        </is>
      </c>
    </row>
    <row r="11274">
      <c r="A11274" t="n">
        <v>13710430</v>
      </c>
      <c r="B11274" t="inlineStr">
        <is>
          <t>~s在讨伐地狱三头犬中超越所有勇者，成功拿下了伤害输出冠军，看这冒险大陆，谁可与之匹敌！</t>
        </is>
      </c>
    </row>
    <row r="11275">
      <c r="A11275" t="n">
        <v>13810001</v>
      </c>
      <c r="B11275" t="inlineStr">
        <is>
          <t>矿山镐子</t>
        </is>
      </c>
    </row>
    <row r="11276">
      <c r="A11276" t="n">
        <v>13810002</v>
      </c>
      <c r="B11276" t="inlineStr">
        <is>
          <t>镐子×%s</t>
        </is>
      </c>
    </row>
    <row r="11277">
      <c r="A11277" t="n">
        <v>13810003</v>
      </c>
      <c r="B11277" t="inlineStr">
        <is>
          <t>矿山钻头</t>
        </is>
      </c>
    </row>
    <row r="11278">
      <c r="A11278" t="n">
        <v>13810004</v>
      </c>
      <c r="B11278" t="inlineStr">
        <is>
          <t>钻头×%s</t>
        </is>
      </c>
    </row>
    <row r="11279">
      <c r="A11279" t="n">
        <v>13810005</v>
      </c>
      <c r="B11279" t="inlineStr">
        <is>
          <t>矿山炸弹</t>
        </is>
      </c>
    </row>
    <row r="11280">
      <c r="A11280" t="n">
        <v>13810006</v>
      </c>
      <c r="B11280" t="inlineStr">
        <is>
          <t>炸弹×%s</t>
        </is>
      </c>
    </row>
    <row r="11281">
      <c r="A11281" t="n">
        <v>13810007</v>
      </c>
      <c r="B11281" t="inlineStr">
        <is>
          <t>离线收益</t>
        </is>
      </c>
    </row>
    <row r="11282">
      <c r="A11282" t="n">
        <v>13810008</v>
      </c>
      <c r="B11282" t="inlineStr">
        <is>
          <t>%s小时收益</t>
        </is>
      </c>
    </row>
    <row r="11283">
      <c r="A11283" t="n">
        <v>13810009</v>
      </c>
      <c r="B11283" t="inlineStr">
        <is>
          <t>类型1科技加速</t>
        </is>
      </c>
    </row>
    <row r="11284">
      <c r="A11284" t="n">
        <v>13810010</v>
      </c>
      <c r="B11284" t="inlineStr">
        <is>
          <t>跳过%s分钟</t>
        </is>
      </c>
    </row>
    <row r="11285">
      <c r="A11285" t="n">
        <v>13810011</v>
      </c>
      <c r="B11285" t="inlineStr">
        <is>
          <t>装备加速</t>
        </is>
      </c>
    </row>
    <row r="11286">
      <c r="A11286" t="n">
        <v>13810012</v>
      </c>
      <c r="B11286" t="inlineStr">
        <is>
          <t>召唤%s次</t>
        </is>
      </c>
    </row>
    <row r="11287">
      <c r="A11287" t="n">
        <v>13810013</v>
      </c>
      <c r="B11287" t="inlineStr">
        <is>
          <t>钻石副本入场钥匙</t>
        </is>
      </c>
    </row>
    <row r="11288">
      <c r="A11288" t="n">
        <v>13810014</v>
      </c>
      <c r="B11288" t="inlineStr">
        <is>
          <t>钥匙×%s</t>
        </is>
      </c>
    </row>
    <row r="11289">
      <c r="A11289" t="n">
        <v>13810015</v>
      </c>
      <c r="B11289" t="inlineStr">
        <is>
          <t>神灯副本入场钥匙</t>
        </is>
      </c>
    </row>
    <row r="11290">
      <c r="A11290" t="n">
        <v>13810016</v>
      </c>
      <c r="B11290" t="inlineStr">
        <is>
          <t>遗物副本入场钥匙</t>
        </is>
      </c>
    </row>
    <row r="11291">
      <c r="A11291" t="n">
        <v>13810017</v>
      </c>
      <c r="B11291" t="inlineStr">
        <is>
          <t>商城礼包</t>
        </is>
      </c>
    </row>
    <row r="11292">
      <c r="A11292" t="n">
        <v>13810018</v>
      </c>
      <c r="B11292" t="inlineStr">
        <is>
          <t>转盘次数</t>
        </is>
      </c>
    </row>
    <row r="11293">
      <c r="A11293" t="n">
        <v>13810019</v>
      </c>
      <c r="B11293" t="inlineStr">
        <is>
          <t>庄园种子</t>
        </is>
      </c>
    </row>
    <row r="11294">
      <c r="A11294" t="n">
        <v>13810020</v>
      </c>
      <c r="B11294" t="inlineStr">
        <is>
          <t>种子×%s</t>
        </is>
      </c>
    </row>
    <row r="11295">
      <c r="A11295" t="n">
        <v>13810021</v>
      </c>
      <c r="B11295" t="inlineStr">
        <is>
          <t>庄园肥料</t>
        </is>
      </c>
    </row>
    <row r="11296">
      <c r="A11296" t="n">
        <v>13810022</v>
      </c>
      <c r="B11296" t="inlineStr">
        <is>
          <t>肥料×%s</t>
        </is>
      </c>
    </row>
    <row r="11297">
      <c r="A11297" t="n">
        <v>13810023</v>
      </c>
      <c r="B11297" t="inlineStr">
        <is>
          <t>庄园建筑加速</t>
        </is>
      </c>
    </row>
    <row r="11298">
      <c r="A11298" t="n">
        <v>13810024</v>
      </c>
      <c r="B11298" t="inlineStr">
        <is>
          <t>单人公会副本</t>
        </is>
      </c>
    </row>
    <row r="11299">
      <c r="A11299" t="n">
        <v>13810025</v>
      </c>
      <c r="B11299" t="inlineStr">
        <is>
          <t>倍速战斗</t>
        </is>
      </c>
    </row>
    <row r="11300">
      <c r="A11300" t="n">
        <v>13810026</v>
      </c>
      <c r="B11300" t="inlineStr">
        <is>
          <t>加速%s分钟</t>
        </is>
      </c>
    </row>
    <row r="11301">
      <c r="A11301" t="n">
        <v>13810027</v>
      </c>
      <c r="B11301" t="inlineStr">
        <is>
          <t>菇生模拟器里程奖励</t>
        </is>
      </c>
    </row>
    <row r="11302">
      <c r="A11302" t="n">
        <v>13810028</v>
      </c>
      <c r="B11302" t="inlineStr">
        <is>
          <t>每日奖励</t>
        </is>
      </c>
    </row>
    <row r="11303">
      <c r="A11303" t="n">
        <v>13810029</v>
      </c>
      <c r="B11303" t="inlineStr">
        <is>
          <t>不给糖就捣蛋buff</t>
        </is>
      </c>
    </row>
    <row r="11304">
      <c r="A11304" t="n">
        <v>13910001</v>
      </c>
      <c r="B11304" t="inlineStr">
        <is>
          <t>中秋活动贝肯熊挚友榜前三名可获得</t>
        </is>
      </c>
    </row>
    <row r="11305">
      <c r="A11305" t="n">
        <v>13910002</v>
      </c>
      <c r="B11305" t="inlineStr">
        <is>
          <t>活动获得</t>
        </is>
      </c>
    </row>
    <row r="11306">
      <c r="A11306" t="n">
        <v>13910003</v>
      </c>
      <c r="B11306" t="inlineStr">
        <is>
          <t>时光里的童年活动集卡榜前三名可获得</t>
        </is>
      </c>
    </row>
    <row r="11307">
      <c r="A11307" t="n">
        <v>13910004</v>
      </c>
      <c r="B11307" t="inlineStr">
        <is>
          <t>《冒险大作战》创作者专属头像框</t>
        </is>
      </c>
    </row>
    <row r="11308">
      <c r="A11308" t="n">
        <v>13910005</v>
      </c>
      <c r="B11308" t="inlineStr">
        <is>
          <t>冒险等阶达到学徒I可获得</t>
        </is>
      </c>
    </row>
    <row r="11309">
      <c r="A11309" t="n">
        <v>13910006</v>
      </c>
      <c r="B11309" t="inlineStr">
        <is>
          <t>冒险等阶达到学徒II可获得</t>
        </is>
      </c>
    </row>
    <row r="11310">
      <c r="A11310" t="n">
        <v>13910007</v>
      </c>
      <c r="B11310" t="inlineStr">
        <is>
          <t>冒险等阶达到见习I可获得</t>
        </is>
      </c>
    </row>
    <row r="11311">
      <c r="A11311" t="n">
        <v>13910008</v>
      </c>
      <c r="B11311" t="inlineStr">
        <is>
          <t>冒险等阶达到见习II可获得</t>
        </is>
      </c>
    </row>
    <row r="11312">
      <c r="A11312" t="n">
        <v>13910009</v>
      </c>
      <c r="B11312" t="inlineStr">
        <is>
          <t>冒险等阶达到新秀I可获得</t>
        </is>
      </c>
    </row>
    <row r="11313">
      <c r="A11313" t="n">
        <v>13910010</v>
      </c>
      <c r="B11313" t="inlineStr">
        <is>
          <t>冒险等阶达到新秀II可获得</t>
        </is>
      </c>
    </row>
    <row r="11314">
      <c r="A11314" t="n">
        <v>13910011</v>
      </c>
      <c r="B11314" t="inlineStr">
        <is>
          <t>冒险等阶达到新秀III可获得</t>
        </is>
      </c>
    </row>
    <row r="11315">
      <c r="A11315" t="n">
        <v>13910012</v>
      </c>
      <c r="B11315" t="inlineStr">
        <is>
          <t>冒险等阶达到行家I可获得</t>
        </is>
      </c>
    </row>
    <row r="11316">
      <c r="A11316" t="n">
        <v>13910013</v>
      </c>
      <c r="B11316" t="inlineStr">
        <is>
          <t>冒险等阶达到行家II可获得</t>
        </is>
      </c>
    </row>
    <row r="11317">
      <c r="A11317" t="n">
        <v>13910014</v>
      </c>
      <c r="B11317" t="inlineStr">
        <is>
          <t>冒险等阶达到精英I可获得</t>
        </is>
      </c>
    </row>
    <row r="11318">
      <c r="A11318" t="n">
        <v>13910015</v>
      </c>
      <c r="B11318" t="inlineStr">
        <is>
          <t>冒险等阶达到精英II可获得</t>
        </is>
      </c>
    </row>
    <row r="11319">
      <c r="A11319" t="n">
        <v>13910016</v>
      </c>
      <c r="B11319" t="inlineStr">
        <is>
          <t>冒险等阶达到翘楚I可获得</t>
        </is>
      </c>
    </row>
    <row r="11320">
      <c r="A11320" t="n">
        <v>13910017</v>
      </c>
      <c r="B11320" t="inlineStr">
        <is>
          <t>冒险等阶达到翘楚II可获得</t>
        </is>
      </c>
    </row>
    <row r="11321">
      <c r="A11321" t="n">
        <v>13910018</v>
      </c>
      <c r="B11321" t="inlineStr">
        <is>
          <t>冒险等阶达到宗师I可获得</t>
        </is>
      </c>
    </row>
    <row r="11322">
      <c r="A11322" t="n">
        <v>13910019</v>
      </c>
      <c r="B11322" t="inlineStr">
        <is>
          <t>参与微信游戏圈主题活动可获得</t>
        </is>
      </c>
    </row>
    <row r="11323">
      <c r="A11323" t="n">
        <v>13910020</v>
      </c>
      <c r="B11323" t="inlineStr">
        <is>
          <t>专属定制</t>
        </is>
      </c>
    </row>
    <row r="11324">
      <c r="A11324" t="n">
        <v>13920001</v>
      </c>
      <c r="B11324" t="inlineStr">
        <is>
          <t>初始气泡</t>
        </is>
      </c>
    </row>
    <row r="11325">
      <c r="A11325" t="n">
        <v>13930001</v>
      </c>
      <c r="B11325" t="inlineStr">
        <is>
          <t>竞技场每日第一名可获得</t>
        </is>
      </c>
    </row>
    <row r="11326">
      <c r="A11326" t="n">
        <v>13930002</v>
      </c>
      <c r="B11326" t="inlineStr">
        <is>
          <t>竞技场每日前三名可获得</t>
        </is>
      </c>
    </row>
    <row r="11327">
      <c r="A11327" t="n">
        <v>13930003</v>
      </c>
      <c r="B11327" t="inlineStr">
        <is>
          <t>竞技场每日前十名可获得</t>
        </is>
      </c>
    </row>
    <row r="11328">
      <c r="A11328" t="n">
        <v>13930004</v>
      </c>
      <c r="B11328" t="inlineStr">
        <is>
          <t>竞技场每日前二十名可获得</t>
        </is>
      </c>
    </row>
    <row r="11329">
      <c r="A11329" t="n">
        <v>13930005</v>
      </c>
      <c r="B11329" t="inlineStr">
        <is>
          <t>竞技场每日前一百名可获得</t>
        </is>
      </c>
    </row>
    <row r="11330">
      <c r="A11330" t="n">
        <v>13930006</v>
      </c>
      <c r="B11330" t="inlineStr">
        <is>
          <t>鹊桥相会鲜花榜前三名获得</t>
        </is>
      </c>
    </row>
    <row r="11331">
      <c r="A11331" t="n">
        <v>13930007</v>
      </c>
      <c r="B11331" t="inlineStr">
        <is>
          <t>鹊桥相会送花榜前三名获得</t>
        </is>
      </c>
    </row>
    <row r="11332">
      <c r="A11332" t="n">
        <v>13930008</v>
      </c>
      <c r="B11332" t="inlineStr">
        <is>
          <t>鹊桥相会趣味成就中获得</t>
        </is>
      </c>
    </row>
    <row r="11333">
      <c r="A11333" t="n">
        <v>13930009</v>
      </c>
      <c r="B11333" t="inlineStr">
        <is>
          <t>参与游戏圈-七夕情话活动中获得</t>
        </is>
      </c>
    </row>
    <row r="11334">
      <c r="A11334" t="n">
        <v>13930010</v>
      </c>
      <c r="B11334" t="inlineStr">
        <is>
          <t>逃离开学季活动大神榜前三名可获得</t>
        </is>
      </c>
    </row>
    <row r="11335">
      <c r="A11335" t="n">
        <v>13930011</v>
      </c>
      <c r="B11335" t="inlineStr">
        <is>
          <t>中秋活动贝肯熊挚友榜前三名获得</t>
        </is>
      </c>
    </row>
    <row r="11336">
      <c r="A11336" t="n">
        <v>13930012</v>
      </c>
      <c r="B11336" t="inlineStr">
        <is>
          <t>活动获得</t>
        </is>
      </c>
    </row>
    <row r="11337">
      <c r="A11337" t="n">
        <v>13930013</v>
      </c>
      <c r="B11337" t="inlineStr">
        <is>
          <t>菇菇夜市活动-米其凌商铺奖励</t>
        </is>
      </c>
    </row>
    <row r="11338">
      <c r="A11338" t="n">
        <v>13930014</v>
      </c>
      <c r="B11338" t="inlineStr">
        <is>
          <t>通过菇菇尊贵特权获取</t>
        </is>
      </c>
    </row>
    <row r="11339">
      <c r="A11339" t="n">
        <v>13930015</v>
      </c>
      <c r="B11339" t="inlineStr">
        <is>
          <t>《冒险大作战》创作者专属称号</t>
        </is>
      </c>
    </row>
    <row r="11340">
      <c r="A11340" t="n">
        <v>13930016</v>
      </c>
      <c r="B11340" t="inlineStr">
        <is>
          <t>官方玩家群管专属称号</t>
        </is>
      </c>
    </row>
    <row r="11341">
      <c r="A11341" t="n">
        <v>13930017</v>
      </c>
      <c r="B11341" t="inlineStr">
        <is>
          <t>时光里的童年活动集卡榜前三名可获得</t>
        </is>
      </c>
    </row>
    <row r="11342">
      <c r="A11342" t="n">
        <v>13930018</v>
      </c>
      <c r="B11342" t="inlineStr">
        <is>
          <t>尖叫吧!猪猪侠!活动糖果超人前三名可获得</t>
        </is>
      </c>
    </row>
    <row r="11343">
      <c r="A11343" t="n">
        <v>13930019</v>
      </c>
      <c r="B11343" t="inlineStr">
        <is>
          <t>家族乱斗每赛季个人排名第一可获得</t>
        </is>
      </c>
    </row>
    <row r="11344">
      <c r="A11344" t="n">
        <v>13930020</v>
      </c>
      <c r="B11344" t="inlineStr">
        <is>
          <t>家族乱斗每赛季家族排名第一可获得</t>
        </is>
      </c>
    </row>
    <row r="11345">
      <c r="A11345" t="n">
        <v>14010001</v>
      </c>
      <c r="B11345" t="inlineStr">
        <is>
          <t>无职业</t>
        </is>
      </c>
    </row>
    <row r="11346">
      <c r="A11346" t="n">
        <v>14010002</v>
      </c>
      <c r="B11346" t="inlineStr">
        <is>
          <t>战斗狂</t>
        </is>
      </c>
    </row>
    <row r="11347">
      <c r="A11347" t="n">
        <v>14010003</v>
      </c>
      <c r="B11347" t="inlineStr">
        <is>
          <t>游击队</t>
        </is>
      </c>
    </row>
    <row r="11348">
      <c r="A11348" t="n">
        <v>14010004</v>
      </c>
      <c r="B11348" t="inlineStr">
        <is>
          <t>除魔者</t>
        </is>
      </c>
    </row>
    <row r="11349">
      <c r="A11349" t="n">
        <v>14110001</v>
      </c>
      <c r="B11349" t="inlineStr">
        <is>
          <t>打不过就快点加入吧。</t>
        </is>
      </c>
    </row>
    <row r="11350">
      <c r="A11350" t="n">
        <v>14110002</v>
      </c>
      <c r="B11350" t="inlineStr">
        <is>
          <t>蘑菇盖给我当伞用！</t>
        </is>
      </c>
    </row>
    <row r="11351">
      <c r="A11351" t="n">
        <v>14110003</v>
      </c>
      <c r="B11351" t="inlineStr">
        <is>
          <t>就这？邦邦给你两拳</t>
        </is>
      </c>
    </row>
    <row r="11352">
      <c r="A11352" t="n">
        <v>14110004</v>
      </c>
      <c r="B11352" t="inlineStr">
        <is>
          <t>别打我！我只是来打工的</t>
        </is>
      </c>
    </row>
    <row r="11353">
      <c r="A11353" t="n">
        <v>14110005</v>
      </c>
      <c r="B11353" t="inlineStr">
        <is>
          <t>一切都是主人的命令。</t>
        </is>
      </c>
    </row>
    <row r="11354">
      <c r="A11354" t="n">
        <v>14110006</v>
      </c>
      <c r="B11354" t="inlineStr">
        <is>
          <t>认命吧，你只是个蘑菇</t>
        </is>
      </c>
    </row>
    <row r="11355">
      <c r="A11355" t="n">
        <v>14110007</v>
      </c>
      <c r="B11355" t="inlineStr">
        <is>
          <t>一群小丑，笑不活啦</t>
        </is>
      </c>
    </row>
    <row r="11356">
      <c r="A11356" t="n">
        <v>14110008</v>
      </c>
      <c r="B11356" t="inlineStr">
        <is>
          <t>上钟啦，今天打蘑菇。</t>
        </is>
      </c>
    </row>
    <row r="11357">
      <c r="A11357" t="n">
        <v>14110009</v>
      </c>
      <c r="B11357" t="inlineStr">
        <is>
          <t>哎，又是一群不怕死的</t>
        </is>
      </c>
    </row>
    <row r="11358">
      <c r="A11358" t="n">
        <v>14110010</v>
      </c>
      <c r="B11358" t="inlineStr">
        <is>
          <t>小怪而已，很轻松的啦。</t>
        </is>
      </c>
    </row>
    <row r="11359">
      <c r="A11359" t="n">
        <v>14110011</v>
      </c>
      <c r="B11359" t="inlineStr">
        <is>
          <t>还没吃过蘑菇什么味呢</t>
        </is>
      </c>
    </row>
    <row r="11360">
      <c r="A11360" t="n">
        <v>14110012</v>
      </c>
      <c r="B11360" t="inlineStr">
        <is>
          <t>总有菇想逆势而为</t>
        </is>
      </c>
    </row>
    <row r="11361">
      <c r="A11361" t="n">
        <v>14110013</v>
      </c>
      <c r="B11361" t="inlineStr">
        <is>
          <t>你身上有一种天真的愚蠢。</t>
        </is>
      </c>
    </row>
    <row r="11362">
      <c r="A11362" t="n">
        <v>14110014</v>
      </c>
      <c r="B11362" t="inlineStr">
        <is>
          <t>回老家种蘑菇吧！</t>
        </is>
      </c>
    </row>
    <row r="11363">
      <c r="A11363" t="n">
        <v>14110015</v>
      </c>
      <c r="B11363" t="inlineStr">
        <is>
          <t>蚍蜉撼大树，不堪一击！</t>
        </is>
      </c>
    </row>
    <row r="11364">
      <c r="A11364" t="n">
        <v>14110016</v>
      </c>
      <c r="B11364" t="inlineStr">
        <is>
          <t>生为蘑菇，你很抱歉吧~</t>
        </is>
      </c>
    </row>
    <row r="11365">
      <c r="A11365" t="n">
        <v>14110017</v>
      </c>
      <c r="B11365" t="inlineStr">
        <is>
          <t>就这点能耐？手都没热呢。</t>
        </is>
      </c>
    </row>
    <row r="11366">
      <c r="A11366" t="n">
        <v>14110018</v>
      </c>
      <c r="B11366" t="inlineStr">
        <is>
          <t>蘑菇不会成为屠龙的勇士</t>
        </is>
      </c>
    </row>
    <row r="11367">
      <c r="A11367" t="n">
        <v>14110019</v>
      </c>
      <c r="B11367" t="inlineStr">
        <is>
          <t>你们不过是我升级的材料罢了。</t>
        </is>
      </c>
    </row>
    <row r="11368">
      <c r="A11368" t="n">
        <v>14110020</v>
      </c>
      <c r="B11368" t="inlineStr">
        <is>
          <t>抱一丝，在座的各位都是垃圾</t>
        </is>
      </c>
    </row>
    <row r="11369">
      <c r="A11369" t="n">
        <v>14110021</v>
      </c>
      <c r="B11369" t="inlineStr">
        <is>
          <t>蘑菇拿来煲汤，肯定大补啦！</t>
        </is>
      </c>
    </row>
    <row r="11370">
      <c r="A11370" t="n">
        <v>14110022</v>
      </c>
      <c r="B11370" t="inlineStr">
        <is>
          <t>今晚就拿你来打牙祭了</t>
        </is>
      </c>
    </row>
    <row r="11371">
      <c r="A11371" t="n">
        <v>14110023</v>
      </c>
      <c r="B11371" t="inlineStr">
        <is>
          <t>绝不后退！</t>
        </is>
      </c>
    </row>
    <row r="11372">
      <c r="A11372" t="n">
        <v>14110024</v>
      </c>
      <c r="B11372" t="inlineStr">
        <is>
          <t>菇岛唯一希望！</t>
        </is>
      </c>
    </row>
    <row r="11373">
      <c r="A11373" t="n">
        <v>14110025</v>
      </c>
      <c r="B11373" t="inlineStr">
        <is>
          <t>菇仔永不为奴！</t>
        </is>
      </c>
    </row>
    <row r="11374">
      <c r="A11374" t="n">
        <v>14110026</v>
      </c>
      <c r="B11374" t="inlineStr">
        <is>
          <t>毫无荣耀可言</t>
        </is>
      </c>
    </row>
    <row r="11375">
      <c r="A11375" t="n">
        <v>14110027</v>
      </c>
      <c r="B11375" t="inlineStr">
        <is>
          <t>屠龙者终成恶龙。</t>
        </is>
      </c>
    </row>
    <row r="11376">
      <c r="A11376" t="n">
        <v>14110028</v>
      </c>
      <c r="B11376" t="inlineStr">
        <is>
          <t>爱你孤身走暗巷</t>
        </is>
      </c>
    </row>
    <row r="11377">
      <c r="A11377" t="n">
        <v>14110029</v>
      </c>
      <c r="B11377" t="inlineStr">
        <is>
          <t>等我，赶不上啦</t>
        </is>
      </c>
    </row>
    <row r="11378">
      <c r="A11378" t="n">
        <v>14110030</v>
      </c>
      <c r="B11378" t="inlineStr">
        <is>
          <t>我是小尾巴，嘿嘿</t>
        </is>
      </c>
    </row>
    <row r="11379">
      <c r="A11379" t="n">
        <v>14110031</v>
      </c>
      <c r="B11379" t="inlineStr">
        <is>
          <t>我是小棉袄哦~</t>
        </is>
      </c>
    </row>
    <row r="11380">
      <c r="A11380" t="n">
        <v>14110032</v>
      </c>
      <c r="B11380" t="inlineStr">
        <is>
          <t>要一起赢哦~</t>
        </is>
      </c>
    </row>
    <row r="11381">
      <c r="A11381" t="n">
        <v>14110033</v>
      </c>
      <c r="B11381" t="inlineStr">
        <is>
          <t>菇菇放心冲！</t>
        </is>
      </c>
    </row>
    <row r="11382">
      <c r="A11382" t="n">
        <v>14110034</v>
      </c>
      <c r="B11382" t="inlineStr">
        <is>
          <t>世一辅申请出战！</t>
        </is>
      </c>
    </row>
    <row r="11383">
      <c r="A11383" t="n">
        <v>14210001</v>
      </c>
      <c r="B11383" t="inlineStr">
        <is>
          <t>攻击力增加1000点</t>
        </is>
      </c>
    </row>
    <row r="11384">
      <c r="A11384" t="n">
        <v>14210002</v>
      </c>
      <c r="B11384" t="inlineStr">
        <is>
          <t>骑士</t>
        </is>
      </c>
    </row>
    <row r="11385">
      <c r="A11385" t="n">
        <v>14210003</v>
      </c>
      <c r="B11385" t="inlineStr">
        <is>
          <t>攻击力增加2000点</t>
        </is>
      </c>
    </row>
    <row r="11386">
      <c r="A11386" t="n">
        <v>14210004</v>
      </c>
      <c r="B11386" t="inlineStr">
        <is>
          <t>攻击加成50%</t>
        </is>
      </c>
    </row>
    <row r="11387">
      <c r="A11387" t="n">
        <v>14310001</v>
      </c>
      <c r="B11387" t="inlineStr">
        <is>
          <t>少量加速券</t>
        </is>
      </c>
    </row>
    <row r="11388">
      <c r="A11388" t="n">
        <v>14310002</v>
      </c>
      <c r="B11388" t="inlineStr">
        <is>
          <t>一袋加速券</t>
        </is>
      </c>
    </row>
    <row r="11389">
      <c r="A11389" t="n">
        <v>14310003</v>
      </c>
      <c r="B11389" t="inlineStr">
        <is>
          <t>一箱加速券</t>
        </is>
      </c>
    </row>
    <row r="11390">
      <c r="A11390" t="n">
        <v>14310004</v>
      </c>
      <c r="B11390" t="inlineStr">
        <is>
          <t>一车加速券</t>
        </is>
      </c>
    </row>
    <row r="11391">
      <c r="A11391" t="n">
        <v>14310005</v>
      </c>
      <c r="B11391" t="inlineStr">
        <is>
          <t>少量金币</t>
        </is>
      </c>
    </row>
    <row r="11392">
      <c r="A11392" t="n">
        <v>14310006</v>
      </c>
      <c r="B11392" t="inlineStr">
        <is>
          <t>一袋金币</t>
        </is>
      </c>
    </row>
    <row r="11393">
      <c r="A11393" t="n">
        <v>14310007</v>
      </c>
      <c r="B11393" t="inlineStr">
        <is>
          <t>一箱金币</t>
        </is>
      </c>
    </row>
    <row r="11394">
      <c r="A11394" t="n">
        <v>14310008</v>
      </c>
      <c r="B11394" t="inlineStr">
        <is>
          <t>一车金币</t>
        </is>
      </c>
    </row>
    <row r="11395">
      <c r="A11395" t="n">
        <v>14310009</v>
      </c>
      <c r="B11395" t="inlineStr">
        <is>
          <t>少量无限时发条</t>
        </is>
      </c>
    </row>
    <row r="11396">
      <c r="A11396" t="n">
        <v>14310010</v>
      </c>
      <c r="B11396" t="inlineStr">
        <is>
          <t>一袋无限时发条</t>
        </is>
      </c>
    </row>
    <row r="11397">
      <c r="A11397" t="n">
        <v>14310011</v>
      </c>
      <c r="B11397" t="inlineStr">
        <is>
          <t>一箱无限时发条</t>
        </is>
      </c>
    </row>
    <row r="11398">
      <c r="A11398" t="n">
        <v>14310012</v>
      </c>
      <c r="B11398" t="inlineStr">
        <is>
          <t>一车无限时发条</t>
        </is>
      </c>
    </row>
    <row r="11399">
      <c r="A11399" t="n">
        <v>14310013</v>
      </c>
      <c r="B11399" t="inlineStr">
        <is>
          <t>技能抽卡券</t>
        </is>
      </c>
    </row>
    <row r="11400">
      <c r="A11400" t="n">
        <v>14310014</v>
      </c>
      <c r="B11400" t="inlineStr">
        <is>
          <t>同伴抽卡券</t>
        </is>
      </c>
    </row>
    <row r="11401">
      <c r="A11401" t="n">
        <v>14310015</v>
      </c>
      <c r="B11401" t="inlineStr">
        <is>
          <t>种子</t>
        </is>
      </c>
    </row>
    <row r="11402">
      <c r="A11402" t="n">
        <v>14310016</v>
      </c>
      <c r="B11402" t="inlineStr">
        <is>
          <t>肥料</t>
        </is>
      </c>
    </row>
    <row r="11403">
      <c r="A11403" t="n">
        <v>14310017</v>
      </c>
      <c r="B11403" t="inlineStr">
        <is>
          <t>自选红色武魂</t>
        </is>
      </c>
    </row>
    <row r="11404">
      <c r="A11404" t="n">
        <v>14310018</v>
      </c>
      <c r="B11404" t="inlineStr">
        <is>
          <t>随机红色武魂</t>
        </is>
      </c>
    </row>
    <row r="11405">
      <c r="A11405" t="n">
        <v>14310019</v>
      </c>
      <c r="B11405" t="inlineStr">
        <is>
          <t>坐骑副本钥匙</t>
        </is>
      </c>
    </row>
    <row r="11406">
      <c r="A11406" t="n">
        <v>14310020</v>
      </c>
      <c r="B11406" t="inlineStr">
        <is>
          <t>猪猪侠时装</t>
        </is>
      </c>
    </row>
    <row r="11407">
      <c r="A11407" t="n">
        <v>14410001</v>
      </c>
      <c r="B11407" t="inlineStr">
        <is>
          <t>无额外效果</t>
        </is>
      </c>
    </row>
    <row r="11408">
      <c r="A11408" t="n">
        <v>14410002</v>
      </c>
      <c r="B11408" t="inlineStr">
        <is>
          <t>在本人私人车位获取菇车币收益提高5%</t>
        </is>
      </c>
    </row>
    <row r="11409">
      <c r="A11409" t="n">
        <v>14410003</v>
      </c>
      <c r="B11409" t="inlineStr">
        <is>
          <t>在菇菇车位中战斗时攻击提高10%</t>
        </is>
      </c>
    </row>
    <row r="11410">
      <c r="A11410" t="n">
        <v>14410004</v>
      </c>
      <c r="B11410" t="inlineStr">
        <is>
          <t>在菇菇车位中战斗时生命提高10%</t>
        </is>
      </c>
    </row>
    <row r="11411">
      <c r="A11411" t="n">
        <v>14410005</v>
      </c>
      <c r="B11411" t="inlineStr">
        <is>
          <t>在菇菇车位中战斗时防御提高10%</t>
        </is>
      </c>
    </row>
    <row r="11412">
      <c r="A11412" t="n">
        <v>14410006</v>
      </c>
      <c r="B11412" t="inlineStr">
        <is>
          <t>装饰</t>
        </is>
      </c>
    </row>
    <row r="11413">
      <c r="A11413" t="n">
        <v>14410007</v>
      </c>
      <c r="B11413" t="inlineStr">
        <is>
          <t>提高在本人私人车位内停车获取菇车币收益30%</t>
        </is>
      </c>
    </row>
    <row r="11414">
      <c r="A11414" t="n">
        <v>14410008</v>
      </c>
      <c r="B11414" t="inlineStr">
        <is>
          <t>获取停车收益（无管理费）</t>
        </is>
      </c>
    </row>
    <row r="11415">
      <c r="A11415" t="n">
        <v>14410009</v>
      </c>
      <c r="B11415" t="inlineStr">
        <is>
          <t>您的##1在##2的车位停车##3分钟，共获得##4个菇车币</t>
        </is>
      </c>
    </row>
    <row r="11416">
      <c r="A11416" t="n">
        <v>14410010</v>
      </c>
      <c r="B11416" t="inlineStr">
        <is>
          <t>单人抢夺他人收益</t>
        </is>
      </c>
    </row>
    <row r="11417">
      <c r="A11417" t="n">
        <v>14410011</v>
      </c>
      <c r="B11417" t="inlineStr">
        <is>
          <t>您在##1的车位抢夺了##2，获得##3个菇车币</t>
        </is>
      </c>
    </row>
    <row r="11418">
      <c r="A11418" t="n">
        <v>14410012</v>
      </c>
      <c r="B11418" t="inlineStr">
        <is>
          <t>多人抢夺他人收益</t>
        </is>
      </c>
    </row>
    <row r="11419">
      <c r="A11419" t="n">
        <v>14410013</v>
      </c>
      <c r="B11419" t="inlineStr">
        <is>
          <t>您和##1一起在##2的车位抢夺了##3，每人获得##4个菇车币</t>
        </is>
      </c>
    </row>
    <row r="11420">
      <c r="A11420" t="n">
        <v>14410014</v>
      </c>
      <c r="B11420" t="inlineStr">
        <is>
          <t>被他人抢夺</t>
        </is>
      </c>
    </row>
    <row r="11421">
      <c r="A11421" t="n">
        <v>14410015</v>
      </c>
      <c r="B11421" t="inlineStr">
        <is>
          <t>您的##1在##2的车位停车##3分钟，被##4抢夺,损失了##5个菇车币，最终获得##6个菇车币</t>
        </is>
      </c>
    </row>
    <row r="11422">
      <c r="A11422" t="n">
        <v>14410016</v>
      </c>
      <c r="B11422" t="inlineStr">
        <is>
          <t>受到他人驻守并安全获得收益</t>
        </is>
      </c>
    </row>
    <row r="11423">
      <c r="A11423" t="n">
        <v>14410017</v>
      </c>
      <c r="B11423" t="inlineStr">
        <is>
          <t>您的##1在##2的车位停车##3分钟，在##4的驻守下最终获得##5个菇车币，缴纳管理费##6个菇车币</t>
        </is>
      </c>
    </row>
    <row r="11424">
      <c r="A11424" t="n">
        <v>14410018</v>
      </c>
      <c r="B11424" t="inlineStr">
        <is>
          <t>获取停车收益（有管理费）</t>
        </is>
      </c>
    </row>
    <row r="11425">
      <c r="A11425" t="n">
        <v>14410019</v>
      </c>
      <c r="B11425" t="inlineStr">
        <is>
          <t>您的##1在##2的车位停车##3分钟，最终获得##4个菇车币，缴纳管理费##5个菇车币</t>
        </is>
      </c>
    </row>
    <row r="11426">
      <c r="A11426" t="n">
        <v>14410020</v>
      </c>
      <c r="B11426" t="inlineStr">
        <is>
          <t>获取车位额外收益</t>
        </is>
      </c>
    </row>
    <row r="11427">
      <c r="A11427" t="n">
        <v>14410021</v>
      </c>
      <c r="B11427" t="inlineStr">
        <is>
          <t>##1的##2在您的车位停车##3分钟，您获得额外收益##4个菇车币</t>
        </is>
      </c>
    </row>
    <row r="11428">
      <c r="A11428" t="n">
        <v>14410022</v>
      </c>
      <c r="B11428" t="inlineStr">
        <is>
          <t>获取管理费</t>
        </is>
      </c>
    </row>
    <row r="11429">
      <c r="A11429" t="n">
        <v>14410023</v>
      </c>
      <c r="B11429" t="inlineStr">
        <is>
          <t>##1的##2在您的车位停车##3分钟，安全获得##4个菇车币，向您缴纳管理费##5个菇车币</t>
        </is>
      </c>
    </row>
    <row r="11430">
      <c r="A11430" t="n">
        <v>14510001</v>
      </c>
      <c r="B11430" t="inlineStr">
        <is>
          <t>糖果乐园</t>
        </is>
      </c>
    </row>
    <row r="11431">
      <c r="A11431" t="n">
        <v>14510002</v>
      </c>
      <c r="B11431" t="inlineStr">
        <is>
          <t>位于冒险大陆边缘的糖果国，遍地可见各种美味的糖果蛋糕巧克力和奶油构造的建筑物，并逐渐诞生了拥有灵智的各类精怪。</t>
        </is>
      </c>
    </row>
    <row r="11432">
      <c r="A11432" t="n">
        <v>14510003</v>
      </c>
      <c r="B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row>
    <row r="11441">
      <c r="A11441" t="n">
        <v>14510012</v>
      </c>
      <c r="B11441" t="inlineStr">
        <is>
          <t>小怪</t>
        </is>
      </c>
    </row>
    <row r="11442">
      <c r="A11442" t="n">
        <v>14510013</v>
      </c>
      <c r="B11442" t="inlineStr">
        <is>
          <t>圣物</t>
        </is>
      </c>
    </row>
    <row r="11443">
      <c r="A11443" t="n">
        <v>14610001</v>
      </c>
      <c r="B11443" t="inlineStr">
        <is>
          <t>普通1</t>
        </is>
      </c>
    </row>
    <row r="11444">
      <c r="A11444" t="n">
        <v>14610002</v>
      </c>
      <c r="B11444" t="inlineStr">
        <is>
          <t>普通2</t>
        </is>
      </c>
    </row>
    <row r="11445">
      <c r="A11445" t="n">
        <v>14610003</v>
      </c>
      <c r="B11445" t="inlineStr">
        <is>
          <t>普通3</t>
        </is>
      </c>
    </row>
    <row r="11446">
      <c r="A11446" t="n">
        <v>14610004</v>
      </c>
      <c r="B11446" t="inlineStr">
        <is>
          <t>普通4</t>
        </is>
      </c>
    </row>
    <row r="11447">
      <c r="A11447" t="n">
        <v>14610005</v>
      </c>
      <c r="B11447" t="inlineStr">
        <is>
          <t>普通5</t>
        </is>
      </c>
    </row>
    <row r="11448">
      <c r="A11448" t="n">
        <v>14610006</v>
      </c>
      <c r="B11448" t="inlineStr">
        <is>
          <t>普通6</t>
        </is>
      </c>
    </row>
    <row r="11449">
      <c r="A11449" t="n">
        <v>14610007</v>
      </c>
      <c r="B11449" t="inlineStr">
        <is>
          <t>普通7</t>
        </is>
      </c>
    </row>
    <row r="11450">
      <c r="A11450" t="n">
        <v>14610008</v>
      </c>
      <c r="B11450" t="inlineStr">
        <is>
          <t>普通8</t>
        </is>
      </c>
    </row>
    <row r="11451">
      <c r="A11451" t="n">
        <v>14610009</v>
      </c>
      <c r="B11451" t="inlineStr">
        <is>
          <t>普通9</t>
        </is>
      </c>
    </row>
    <row r="11452">
      <c r="A11452" t="n">
        <v>14610010</v>
      </c>
      <c r="B11452" t="inlineStr">
        <is>
          <t>普通10</t>
        </is>
      </c>
    </row>
    <row r="11453">
      <c r="A11453" t="n">
        <v>14610011</v>
      </c>
      <c r="B11453" t="inlineStr">
        <is>
          <t>困难1</t>
        </is>
      </c>
    </row>
    <row r="11454">
      <c r="A11454" t="n">
        <v>14610012</v>
      </c>
      <c r="B11454" t="inlineStr">
        <is>
          <t>困难2</t>
        </is>
      </c>
    </row>
    <row r="11455">
      <c r="A11455" t="n">
        <v>14610013</v>
      </c>
      <c r="B11455" t="inlineStr">
        <is>
          <t>困难3</t>
        </is>
      </c>
    </row>
    <row r="11456">
      <c r="A11456" t="n">
        <v>14610014</v>
      </c>
      <c r="B11456" t="inlineStr">
        <is>
          <t>困难4</t>
        </is>
      </c>
    </row>
    <row r="11457">
      <c r="A11457" t="n">
        <v>14610015</v>
      </c>
      <c r="B11457" t="inlineStr">
        <is>
          <t>困难5</t>
        </is>
      </c>
    </row>
    <row r="11458">
      <c r="A11458" t="n">
        <v>14610016</v>
      </c>
      <c r="B11458" t="inlineStr">
        <is>
          <t>困难6</t>
        </is>
      </c>
    </row>
    <row r="11459">
      <c r="A11459" t="n">
        <v>14610017</v>
      </c>
      <c r="B11459" t="inlineStr">
        <is>
          <t>困难7</t>
        </is>
      </c>
    </row>
    <row r="11460">
      <c r="A11460" t="n">
        <v>14610018</v>
      </c>
      <c r="B11460" t="inlineStr">
        <is>
          <t>困难8</t>
        </is>
      </c>
    </row>
    <row r="11461">
      <c r="A11461" t="n">
        <v>14610019</v>
      </c>
      <c r="B11461" t="inlineStr">
        <is>
          <t>困难9</t>
        </is>
      </c>
    </row>
    <row r="11462">
      <c r="A11462" t="n">
        <v>14610020</v>
      </c>
      <c r="B11462" t="inlineStr">
        <is>
          <t>困难10</t>
        </is>
      </c>
    </row>
    <row r="11463">
      <c r="A11463" t="n">
        <v>14610021</v>
      </c>
      <c r="B11463" t="inlineStr">
        <is>
          <t>噩梦1</t>
        </is>
      </c>
    </row>
    <row r="11464">
      <c r="A11464" t="n">
        <v>14610022</v>
      </c>
      <c r="B11464" t="inlineStr">
        <is>
          <t>噩梦2</t>
        </is>
      </c>
    </row>
    <row r="11465">
      <c r="A11465" t="n">
        <v>14610023</v>
      </c>
      <c r="B11465" t="inlineStr">
        <is>
          <t>噩梦3</t>
        </is>
      </c>
    </row>
    <row r="11466">
      <c r="A11466" t="n">
        <v>14610024</v>
      </c>
      <c r="B11466" t="inlineStr">
        <is>
          <t>噩梦4</t>
        </is>
      </c>
    </row>
    <row r="11467">
      <c r="A11467" t="n">
        <v>14610025</v>
      </c>
      <c r="B11467" t="inlineStr">
        <is>
          <t>噩梦5</t>
        </is>
      </c>
    </row>
    <row r="11468">
      <c r="A11468" t="n">
        <v>14610026</v>
      </c>
      <c r="B11468" t="inlineStr">
        <is>
          <t>噩梦6</t>
        </is>
      </c>
    </row>
    <row r="11469">
      <c r="A11469" t="n">
        <v>14610027</v>
      </c>
      <c r="B11469" t="inlineStr">
        <is>
          <t>噩梦7</t>
        </is>
      </c>
    </row>
    <row r="11470">
      <c r="A11470" t="n">
        <v>14610028</v>
      </c>
      <c r="B11470" t="inlineStr">
        <is>
          <t>噩梦8</t>
        </is>
      </c>
    </row>
    <row r="11471">
      <c r="A11471" t="n">
        <v>14610029</v>
      </c>
      <c r="B11471" t="inlineStr">
        <is>
          <t>噩梦9</t>
        </is>
      </c>
    </row>
    <row r="11472">
      <c r="A11472" t="n">
        <v>14610030</v>
      </c>
      <c r="B11472" t="inlineStr">
        <is>
          <t>噩梦10</t>
        </is>
      </c>
    </row>
    <row r="11473">
      <c r="A11473" t="n">
        <v>14610031</v>
      </c>
      <c r="B11473" t="inlineStr">
        <is>
          <t>地狱1</t>
        </is>
      </c>
    </row>
    <row r="11474">
      <c r="A11474" t="n">
        <v>14610032</v>
      </c>
      <c r="B11474" t="inlineStr">
        <is>
          <t>地狱2</t>
        </is>
      </c>
    </row>
    <row r="11475">
      <c r="A11475" t="n">
        <v>14610033</v>
      </c>
      <c r="B11475" t="inlineStr">
        <is>
          <t>地狱3</t>
        </is>
      </c>
    </row>
    <row r="11476">
      <c r="A11476" t="n">
        <v>14610034</v>
      </c>
      <c r="B11476" t="inlineStr">
        <is>
          <t>地狱4</t>
        </is>
      </c>
    </row>
    <row r="11477">
      <c r="A11477" t="n">
        <v>14610035</v>
      </c>
      <c r="B11477" t="inlineStr">
        <is>
          <t>地狱5</t>
        </is>
      </c>
    </row>
    <row r="11478">
      <c r="A11478" t="n">
        <v>14610036</v>
      </c>
      <c r="B11478" t="inlineStr">
        <is>
          <t>地狱6</t>
        </is>
      </c>
    </row>
    <row r="11479">
      <c r="A11479" t="n">
        <v>14610037</v>
      </c>
      <c r="B11479" t="inlineStr">
        <is>
          <t>地狱7</t>
        </is>
      </c>
    </row>
    <row r="11480">
      <c r="A11480" t="n">
        <v>14610038</v>
      </c>
      <c r="B11480" t="inlineStr">
        <is>
          <t>地狱8</t>
        </is>
      </c>
    </row>
    <row r="11481">
      <c r="A11481" t="n">
        <v>14610039</v>
      </c>
      <c r="B11481" t="inlineStr">
        <is>
          <t>地狱9</t>
        </is>
      </c>
    </row>
    <row r="11482">
      <c r="A11482" t="n">
        <v>14610040</v>
      </c>
      <c r="B11482" t="inlineStr">
        <is>
          <t>地狱10</t>
        </is>
      </c>
    </row>
    <row r="11483">
      <c r="A11483" t="n">
        <v>14610041</v>
      </c>
      <c r="B11483" t="inlineStr">
        <is>
          <t>深渊1</t>
        </is>
      </c>
    </row>
    <row r="11484">
      <c r="A11484" t="n">
        <v>14610042</v>
      </c>
      <c r="B11484" t="inlineStr">
        <is>
          <t>深渊2</t>
        </is>
      </c>
    </row>
    <row r="11485">
      <c r="A11485" t="n">
        <v>14610043</v>
      </c>
      <c r="B11485" t="inlineStr">
        <is>
          <t>深渊3</t>
        </is>
      </c>
    </row>
    <row r="11486">
      <c r="A11486" t="n">
        <v>14610044</v>
      </c>
      <c r="B11486" t="inlineStr">
        <is>
          <t>深渊4</t>
        </is>
      </c>
    </row>
    <row r="11487">
      <c r="A11487" t="n">
        <v>14610045</v>
      </c>
      <c r="B11487" t="inlineStr">
        <is>
          <t>深渊5</t>
        </is>
      </c>
    </row>
    <row r="11488">
      <c r="A11488" t="n">
        <v>14610046</v>
      </c>
      <c r="B11488" t="inlineStr">
        <is>
          <t>深渊6</t>
        </is>
      </c>
    </row>
    <row r="11489">
      <c r="A11489" t="n">
        <v>14610047</v>
      </c>
      <c r="B11489" t="inlineStr">
        <is>
          <t>深渊7</t>
        </is>
      </c>
    </row>
    <row r="11490">
      <c r="A11490" t="n">
        <v>14610048</v>
      </c>
      <c r="B11490" t="inlineStr">
        <is>
          <t>深渊8</t>
        </is>
      </c>
    </row>
    <row r="11491">
      <c r="A11491" t="n">
        <v>14610049</v>
      </c>
      <c r="B11491" t="inlineStr">
        <is>
          <t>深渊9</t>
        </is>
      </c>
    </row>
    <row r="11492">
      <c r="A11492" t="n">
        <v>14610050</v>
      </c>
      <c r="B11492" t="inlineStr">
        <is>
          <t>深渊10</t>
        </is>
      </c>
    </row>
    <row r="11493">
      <c r="A11493" t="n">
        <v>14710001</v>
      </c>
      <c r="B11493" t="inlineStr">
        <is>
          <t>持续时间内，开启神灯获得当前神灯等级最高品质装备的概率翻倍</t>
        </is>
      </c>
    </row>
    <row r="11494">
      <c r="A11494" t="n">
        <v>14710002</v>
      </c>
      <c r="B11494" t="inlineStr">
        <is>
          <t>持续时间内，挖矿获得矿石数量提高50%，最多触发50次（仅手动挖矿）</t>
        </is>
      </c>
    </row>
    <row r="11495">
      <c r="A11495" t="n">
        <v>14710003</v>
      </c>
      <c r="B11495" t="inlineStr">
        <is>
          <t>持续时间内，祈灵获得当前雕像等级下最高品质词条的概率翻倍，最多触发100次</t>
        </is>
      </c>
    </row>
    <row r="11496">
      <c r="A11496" t="n">
        <v>14710004</v>
      </c>
      <c r="B11496" t="inlineStr">
        <is>
          <t>加速所有正在升级的神灯、科技和庄园建筑各60分钟</t>
        </is>
      </c>
    </row>
    <row r="11497">
      <c r="A11497" t="n">
        <v>14710005</v>
      </c>
      <c r="B11497" t="inlineStr">
        <is>
          <t>持续时间内，庄园收获时获得50%额外果蔬贡品，最多20次</t>
        </is>
      </c>
    </row>
    <row r="11498">
      <c r="A11498" t="n">
        <v>14710006</v>
      </c>
      <c r="B11498" t="inlineStr">
        <is>
          <t>眩晕</t>
        </is>
      </c>
    </row>
    <row r="11499">
      <c r="A11499" t="n">
        <v>14710007</v>
      </c>
      <c r="B11499" t="inlineStr">
        <is>
          <t>增加攻击力</t>
        </is>
      </c>
    </row>
    <row r="11500">
      <c r="A11500" t="n">
        <v>14710008</v>
      </c>
      <c r="B11500" t="inlineStr">
        <is>
          <t>减少攻击力</t>
        </is>
      </c>
    </row>
    <row r="11501">
      <c r="A11501" t="n">
        <v>14710009</v>
      </c>
      <c r="B11501" t="inlineStr">
        <is>
          <t>召唤单位</t>
        </is>
      </c>
    </row>
    <row r="11502">
      <c r="A11502" t="n">
        <v>14710010</v>
      </c>
      <c r="B11502" t="inlineStr">
        <is>
          <t>增加技能效果</t>
        </is>
      </c>
    </row>
    <row r="11503">
      <c r="A11503" t="n">
        <v>14710011</v>
      </c>
      <c r="B11503" t="inlineStr">
        <is>
          <t>破盾</t>
        </is>
      </c>
    </row>
    <row r="11504">
      <c r="A11504" t="n">
        <v>14710012</v>
      </c>
      <c r="B11504" t="inlineStr">
        <is>
          <t>重置cd</t>
        </is>
      </c>
    </row>
    <row r="11505">
      <c r="A11505" t="n">
        <v>14710013</v>
      </c>
      <c r="B11505" t="inlineStr">
        <is>
          <t>易碎效果</t>
        </is>
      </c>
    </row>
    <row r="11506">
      <c r="A11506" t="n">
        <v>14710014</v>
      </c>
      <c r="B11506" t="inlineStr">
        <is>
          <t>释放技能1后使技能1的伤害增加，有上限</t>
        </is>
      </c>
    </row>
    <row r="11507">
      <c r="A11507" t="n">
        <v>14710015</v>
      </c>
      <c r="B11507" t="inlineStr">
        <is>
          <t>根据暴击几率获得暴击伤害</t>
        </is>
      </c>
    </row>
    <row r="11508">
      <c r="A11508" t="n">
        <v>14710016</v>
      </c>
      <c r="B11508" t="inlineStr">
        <is>
          <t>单次伤害(根据基础普攻计算)</t>
        </is>
      </c>
    </row>
    <row r="11509">
      <c r="A11509" t="n">
        <v>14710017</v>
      </c>
      <c r="B11509" t="inlineStr">
        <is>
          <t>禁锢</t>
        </is>
      </c>
    </row>
    <row r="11510">
      <c r="A11510" t="n">
        <v>14710018</v>
      </c>
      <c r="B11510" t="inlineStr">
        <is>
          <t>降低移速</t>
        </is>
      </c>
    </row>
    <row r="11511">
      <c r="A11511" t="n">
        <v>14710019</v>
      </c>
      <c r="B11511" t="inlineStr">
        <is>
          <t>增加普攻伤害（百分比）</t>
        </is>
      </c>
    </row>
    <row r="11512">
      <c r="A11512" t="n">
        <v>14710020</v>
      </c>
      <c r="B11512" t="inlineStr">
        <is>
          <t>增加攻速</t>
        </is>
      </c>
    </row>
    <row r="11513">
      <c r="A11513" t="n">
        <v>14710021</v>
      </c>
      <c r="B11513" t="inlineStr">
        <is>
          <t>根据最大生命值计算技能伤害</t>
        </is>
      </c>
    </row>
    <row r="11514">
      <c r="A11514" t="n">
        <v>14710022</v>
      </c>
      <c r="B11514" t="inlineStr">
        <is>
          <t>增加目标受到的连击伤害</t>
        </is>
      </c>
    </row>
    <row r="11515">
      <c r="A11515" t="n">
        <v>14710023</v>
      </c>
      <c r="B11515" t="inlineStr">
        <is>
          <t>增加目标受到的反击伤害</t>
        </is>
      </c>
    </row>
    <row r="11516">
      <c r="A11516" t="n">
        <v>14710024</v>
      </c>
      <c r="B11516" t="inlineStr">
        <is>
          <t>增加目标被普攻击晕的时长</t>
        </is>
      </c>
    </row>
    <row r="11517">
      <c r="A11517" t="n">
        <v>14710025</v>
      </c>
      <c r="B11517" t="inlineStr">
        <is>
          <t>每秒回复百分比最大生命</t>
        </is>
      </c>
    </row>
    <row r="11518">
      <c r="A11518" t="n">
        <v>14710026</v>
      </c>
      <c r="B11518" t="inlineStr">
        <is>
          <t>降低目标百分比攻击</t>
        </is>
      </c>
    </row>
    <row r="11519">
      <c r="A11519" t="n">
        <v>14710027</v>
      </c>
      <c r="B11519" t="inlineStr">
        <is>
          <t>降低目标百分比攻速（无特效）</t>
        </is>
      </c>
    </row>
    <row r="11520">
      <c r="A11520" t="n">
        <v>14710028</v>
      </c>
      <c r="B11520" t="inlineStr">
        <is>
          <t>每秒回复百分比已损失生命值</t>
        </is>
      </c>
    </row>
    <row r="11521">
      <c r="A11521" t="n">
        <v>14710029</v>
      </c>
      <c r="B11521" t="inlineStr">
        <is>
          <t>增加目标受到的所有伤害</t>
        </is>
      </c>
    </row>
    <row r="11522">
      <c r="A11522" t="n">
        <v>14710030</v>
      </c>
      <c r="B11522" t="inlineStr">
        <is>
          <t>净化(解除控制和所有debuff效果)</t>
        </is>
      </c>
    </row>
    <row r="11523">
      <c r="A11523" t="n">
        <v>14710031</v>
      </c>
      <c r="B11523" t="inlineStr">
        <is>
          <t>免疫控制(击飞，击晕，击退，沉默，眩晕，缴械，禁锢，减速)</t>
        </is>
      </c>
    </row>
    <row r="11524">
      <c r="A11524" t="n">
        <v>14710032</v>
      </c>
      <c r="B11524" t="inlineStr">
        <is>
          <t>增加友方角色攻击力</t>
        </is>
      </c>
    </row>
    <row r="11525">
      <c r="A11525" t="n">
        <v>14710033</v>
      </c>
      <c r="B11525" t="inlineStr">
        <is>
          <t>增加友方角色攻速</t>
        </is>
      </c>
    </row>
    <row r="11526">
      <c r="A11526" t="n">
        <v>14710034</v>
      </c>
      <c r="B11526" t="inlineStr">
        <is>
          <t>护盾(防御计算)</t>
        </is>
      </c>
    </row>
    <row r="11527">
      <c r="A11527" t="n">
        <v>14710035</v>
      </c>
      <c r="B11527" t="inlineStr">
        <is>
          <t>跟随陷阱(最大生命值伤害)</t>
        </is>
      </c>
    </row>
    <row r="11528">
      <c r="A11528" t="n">
        <v>14710036</v>
      </c>
      <c r="B11528" t="inlineStr">
        <is>
          <t>跟随陷阱(普攻伤害)</t>
        </is>
      </c>
    </row>
    <row r="11529">
      <c r="A11529" t="n">
        <v>14710037</v>
      </c>
      <c r="B11529" t="inlineStr">
        <is>
          <t>护盾(攻击计算)</t>
        </is>
      </c>
    </row>
    <row r="11530">
      <c r="A11530" t="n">
        <v>14710038</v>
      </c>
      <c r="B11530" t="inlineStr">
        <is>
          <t>护盾(最大生命值计算)</t>
        </is>
      </c>
    </row>
    <row r="11531">
      <c r="A11531" t="n">
        <v>14710039</v>
      </c>
      <c r="B11531" t="inlineStr">
        <is>
          <t>降低移速无特效</t>
        </is>
      </c>
    </row>
    <row r="11532">
      <c r="A11532" t="n">
        <v>14710040</v>
      </c>
      <c r="B11532" t="inlineStr">
        <is>
          <t>增加同伴伤害</t>
        </is>
      </c>
    </row>
    <row r="11533">
      <c r="A11533" t="n">
        <v>14710041</v>
      </c>
      <c r="B11533" t="inlineStr">
        <is>
          <t>主动技能对目标额外造成伤害</t>
        </is>
      </c>
    </row>
    <row r="11534">
      <c r="A11534" t="n">
        <v>14710042</v>
      </c>
      <c r="B11534" t="inlineStr">
        <is>
          <t>斩杀目标</t>
        </is>
      </c>
    </row>
    <row r="11535">
      <c r="A11535" t="n">
        <v>14710043</v>
      </c>
      <c r="B11535" t="inlineStr">
        <is>
          <t>无敌5秒</t>
        </is>
      </c>
    </row>
    <row r="11536">
      <c r="A11536" t="n">
        <v>14710044</v>
      </c>
      <c r="B11536" t="inlineStr">
        <is>
          <t>单次伤害(根据当前普攻计算)</t>
        </is>
      </c>
    </row>
    <row r="11537">
      <c r="A11537" t="n">
        <v>14710045</v>
      </c>
      <c r="B11537" t="inlineStr">
        <is>
          <t>禁锢（带特效）</t>
        </is>
      </c>
    </row>
    <row r="11538">
      <c r="A11538" t="n">
        <v>14710046</v>
      </c>
      <c r="B11538" t="inlineStr">
        <is>
          <t>特定技能伤害增加</t>
        </is>
      </c>
    </row>
    <row r="11539">
      <c r="A11539" t="n">
        <v>14710047</v>
      </c>
      <c r="B11539" t="inlineStr">
        <is>
          <t>增加普攻减伤</t>
        </is>
      </c>
    </row>
    <row r="11540">
      <c r="A11540" t="n">
        <v>14710048</v>
      </c>
      <c r="B11540" t="inlineStr">
        <is>
          <t>增加暴击几率</t>
        </is>
      </c>
    </row>
    <row r="11541">
      <c r="A11541" t="n">
        <v>14710049</v>
      </c>
      <c r="B11541" t="inlineStr">
        <is>
          <t>根据暴击几率转化暴击伤害</t>
        </is>
      </c>
    </row>
    <row r="11542">
      <c r="A11542" t="n">
        <v>14710050</v>
      </c>
      <c r="B11542" t="inlineStr">
        <is>
          <t>根据当前生命值增加攻击</t>
        </is>
      </c>
    </row>
    <row r="11543">
      <c r="A11543" t="n">
        <v>14710051</v>
      </c>
      <c r="B11543" t="inlineStr">
        <is>
          <t>根据减伤造成最大生命值伤害</t>
        </is>
      </c>
    </row>
    <row r="11544">
      <c r="A11544" t="n">
        <v>14710052</v>
      </c>
      <c r="B11544" t="inlineStr">
        <is>
          <t>增加技能暴击几率</t>
        </is>
      </c>
    </row>
    <row r="11545">
      <c r="A11545" t="n">
        <v>14710053</v>
      </c>
      <c r="B11545" t="inlineStr">
        <is>
          <t>根据技能暴击几率转化技能暴击伤害</t>
        </is>
      </c>
    </row>
    <row r="11546">
      <c r="A11546" t="n">
        <v>14710054</v>
      </c>
      <c r="B11546" t="inlineStr">
        <is>
          <t>普攻有x%几率减速目标x%，持续x秒</t>
        </is>
      </c>
    </row>
    <row r="11547">
      <c r="A11547" t="n">
        <v>14710055</v>
      </c>
      <c r="B11547" t="inlineStr">
        <is>
          <t>受到普通攻击时反弹伤害给目标</t>
        </is>
      </c>
    </row>
    <row r="11548">
      <c r="A11548" t="n">
        <v>14710056</v>
      </c>
      <c r="B11548" t="inlineStr">
        <is>
          <t>根据普攻计算反弹伤害</t>
        </is>
      </c>
    </row>
    <row r="11549">
      <c r="A11549" t="n">
        <v>14710057</v>
      </c>
      <c r="B11549" t="inlineStr">
        <is>
          <t>普通攻击对目标周围造成范围伤害</t>
        </is>
      </c>
    </row>
    <row r="11550">
      <c r="A11550" t="n">
        <v>14710058</v>
      </c>
      <c r="B11550" t="inlineStr">
        <is>
          <t>根据普攻计算反击aoe伤害</t>
        </is>
      </c>
    </row>
    <row r="11551">
      <c r="A11551" t="n">
        <v>14710059</v>
      </c>
      <c r="B11551" t="inlineStr">
        <is>
          <t>连击时发射两枚子弹</t>
        </is>
      </c>
    </row>
    <row r="11552">
      <c r="A11552" t="n">
        <v>14710060</v>
      </c>
      <c r="B11552" t="inlineStr">
        <is>
          <t>连击时造成范围伤害</t>
        </is>
      </c>
    </row>
    <row r="11553">
      <c r="A11553" t="n">
        <v>14710061</v>
      </c>
      <c r="B11553" t="inlineStr">
        <is>
          <t>降低敌人攻速x%，持续x秒</t>
        </is>
      </c>
    </row>
    <row r="11554">
      <c r="A11554" t="n">
        <v>14710062</v>
      </c>
      <c r="B11554" t="inlineStr">
        <is>
          <t>释放主动技能后，引爆敌人</t>
        </is>
      </c>
    </row>
    <row r="11555">
      <c r="A11555" t="n">
        <v>14710063</v>
      </c>
      <c r="B11555" t="inlineStr">
        <is>
          <t>减速敌人</t>
        </is>
      </c>
    </row>
    <row r="11556">
      <c r="A11556" t="n">
        <v>14710064</v>
      </c>
      <c r="B11556" t="inlineStr">
        <is>
          <t>每n次普攻额外造成目标x%普攻伤害</t>
        </is>
      </c>
    </row>
    <row r="11557">
      <c r="A11557" t="n">
        <v>14710065</v>
      </c>
      <c r="B11557" t="inlineStr">
        <is>
          <t>使用主动技能后引爆</t>
        </is>
      </c>
    </row>
    <row r="11558">
      <c r="A11558" t="n">
        <v>14710066</v>
      </c>
      <c r="B11558" t="inlineStr">
        <is>
          <t>增加攻速(无特效)</t>
        </is>
      </c>
    </row>
    <row r="11559">
      <c r="A11559" t="n">
        <v>14710067</v>
      </c>
      <c r="B11559" t="inlineStr">
        <is>
          <t>上阵鸡类同伴每隔x秒扔连续扔出5个鸡蛋</t>
        </is>
      </c>
    </row>
    <row r="11560">
      <c r="A11560" t="n">
        <v>14710068</v>
      </c>
      <c r="B11560" t="inlineStr">
        <is>
          <t>上阵鸟类同伴，增加x%所有上阵同伴攻速</t>
        </is>
      </c>
    </row>
    <row r="11561">
      <c r="A11561" t="n">
        <v>14710069</v>
      </c>
      <c r="B11561" t="inlineStr">
        <is>
          <t>上阵蜗牛同伴，每隔30s获得一个x%最大生命值护盾，持续x秒</t>
        </is>
      </c>
    </row>
    <row r="11562">
      <c r="A11562" t="n">
        <v>14710070</v>
      </c>
      <c r="B11562" t="inlineStr">
        <is>
          <t>降低基础技能减伤</t>
        </is>
      </c>
    </row>
    <row r="11563">
      <c r="A11563" t="n">
        <v>14710071</v>
      </c>
      <c r="B11563" t="inlineStr">
        <is>
          <t>主动技能对生命低于30%目标额外造成x%伤害</t>
        </is>
      </c>
    </row>
    <row r="11564">
      <c r="A11564" t="n">
        <v>14710072</v>
      </c>
      <c r="B11564" t="inlineStr">
        <is>
          <t>普攻50%概率附带目标当前生命值x%伤害</t>
        </is>
      </c>
    </row>
    <row r="11565">
      <c r="A11565" t="n">
        <v>14710073</v>
      </c>
      <c r="B11565" t="inlineStr">
        <is>
          <t>普攻概率附带目标当前生命值x%伤害</t>
        </is>
      </c>
    </row>
    <row r="11566">
      <c r="A11566" t="n">
        <v>14710074</v>
      </c>
      <c r="B11566" t="inlineStr">
        <is>
          <t>生命每降低10%，减伤增加2%</t>
        </is>
      </c>
    </row>
    <row r="11567">
      <c r="A11567" t="n">
        <v>14710075</v>
      </c>
      <c r="B11567" t="inlineStr">
        <is>
          <t>每触发1次击晕，主动技能cd减少0.4s</t>
        </is>
      </c>
    </row>
    <row r="11568">
      <c r="A11568" t="n">
        <v>14710076</v>
      </c>
      <c r="B11568" t="inlineStr">
        <is>
          <t>生命每降低10%，攻击增加2%</t>
        </is>
      </c>
    </row>
    <row r="11569">
      <c r="A11569" t="n">
        <v>14710077</v>
      </c>
      <c r="B11569" t="inlineStr">
        <is>
          <t>召唤一个灵体单位，每次攻击造成x%单体伤害，持续n秒</t>
        </is>
      </c>
    </row>
    <row r="11570">
      <c r="A11570" t="n">
        <v>14710078</v>
      </c>
      <c r="B11570" t="inlineStr">
        <is>
          <t>生成拥有蘑菇本体30%生命的分身，每次造成x%伤害</t>
        </is>
      </c>
    </row>
    <row r="11571">
      <c r="A11571" t="n">
        <v>14710079</v>
      </c>
      <c r="B11571" t="inlineStr">
        <is>
          <t>释放主动技能后下次普攻伤害增加</t>
        </is>
      </c>
    </row>
    <row r="11572">
      <c r="A11572" t="n">
        <v>14710080</v>
      </c>
      <c r="B11572" t="inlineStr">
        <is>
          <t>普攻触发暴击时，攻击增加x%持续1秒</t>
        </is>
      </c>
    </row>
    <row r="11573">
      <c r="A11573" t="n">
        <v>14710081</v>
      </c>
      <c r="B11573" t="inlineStr">
        <is>
          <t>普攻多一发子弹</t>
        </is>
      </c>
    </row>
    <row r="11574">
      <c r="A11574" t="n">
        <v>14710082</v>
      </c>
      <c r="B11574" t="inlineStr">
        <is>
          <t>战斗开始后每隔x秒获得x%最大生命值护盾，护盾持续x秒</t>
        </is>
      </c>
    </row>
    <row r="11575">
      <c r="A11575" t="n">
        <v>14710083</v>
      </c>
      <c r="B11575" t="inlineStr">
        <is>
          <t>主动技能伤害增加x%</t>
        </is>
      </c>
    </row>
    <row r="11576">
      <c r="A11576" t="n">
        <v>14710084</v>
      </c>
      <c r="B11576" t="inlineStr">
        <is>
          <t>主动技能对生命低于60%目标额外造成x%伤害</t>
        </is>
      </c>
    </row>
    <row r="11577">
      <c r="A11577" t="n">
        <v>14710085</v>
      </c>
      <c r="B11577" t="inlineStr">
        <is>
          <t>增加反击击飞</t>
        </is>
      </c>
    </row>
    <row r="11578">
      <c r="A11578" t="n">
        <v>14710086</v>
      </c>
      <c r="B11578" t="inlineStr">
        <is>
          <t>暂停能量回复</t>
        </is>
      </c>
    </row>
    <row r="11579">
      <c r="A11579" t="n">
        <v>14710087</v>
      </c>
      <c r="B11579" t="inlineStr">
        <is>
          <t>增加忽视闪避</t>
        </is>
      </c>
    </row>
    <row r="11580">
      <c r="A11580" t="n">
        <v>14710088</v>
      </c>
      <c r="B11580" t="inlineStr">
        <is>
          <t>血量低于50%时跳转(60秒cd)</t>
        </is>
      </c>
    </row>
    <row r="11581">
      <c r="A11581" t="n">
        <v>14710089</v>
      </c>
      <c r="B11581" t="inlineStr">
        <is>
          <t>开启生命上限30%的护盾</t>
        </is>
      </c>
    </row>
    <row r="11582">
      <c r="A11582" t="n">
        <v>14710090</v>
      </c>
      <c r="B11582" t="inlineStr">
        <is>
          <t>连击3次后造成额外伤害</t>
        </is>
      </c>
    </row>
    <row r="11583">
      <c r="A11583" t="n">
        <v>14710091</v>
      </c>
      <c r="B11583" t="inlineStr">
        <is>
          <t>触发反击后跳转</t>
        </is>
      </c>
    </row>
    <row r="11584">
      <c r="A11584" t="n">
        <v>14710092</v>
      </c>
      <c r="B11584" t="inlineStr">
        <is>
          <t>回复X%已损失生命</t>
        </is>
      </c>
    </row>
    <row r="11585">
      <c r="A11585" t="n">
        <v>14710093</v>
      </c>
      <c r="B11585" t="inlineStr">
        <is>
          <t>被击晕时降低减伤</t>
        </is>
      </c>
    </row>
    <row r="11586">
      <c r="A11586" t="n">
        <v>14710094</v>
      </c>
      <c r="B11586" t="inlineStr">
        <is>
          <t>提升同伴伤害系数</t>
        </is>
      </c>
    </row>
    <row r="11587">
      <c r="A11587" t="n">
        <v>14710095</v>
      </c>
      <c r="B11587" t="inlineStr">
        <is>
          <t>释放主动技能后，召唤闪电</t>
        </is>
      </c>
    </row>
    <row r="11588">
      <c r="A11588" t="n">
        <v>14710096</v>
      </c>
      <c r="B11588" t="inlineStr">
        <is>
          <t>使用主动技能后，召唤闪电</t>
        </is>
      </c>
    </row>
    <row r="11589">
      <c r="A11589" t="n">
        <v>14710097</v>
      </c>
      <c r="B11589" t="inlineStr">
        <is>
          <t>释放狂风过境和利刃穿透时恢复生命</t>
        </is>
      </c>
    </row>
    <row r="11590">
      <c r="A11590" t="n">
        <v>14710098</v>
      </c>
      <c r="B11590" t="inlineStr">
        <is>
          <t>进入boss关卡时，生命低于70%时触发无敌</t>
        </is>
      </c>
    </row>
    <row r="11591">
      <c r="A11591" t="n">
        <v>14710099</v>
      </c>
      <c r="B11591" t="inlineStr">
        <is>
          <t>普攻概率附带最大生命值伤害</t>
        </is>
      </c>
    </row>
    <row r="11592">
      <c r="A11592" t="n">
        <v>14710100</v>
      </c>
      <c r="B11592" t="inlineStr">
        <is>
          <t>每秒提升暴击几率，持续20秒</t>
        </is>
      </c>
    </row>
    <row r="11593">
      <c r="A11593" t="n">
        <v>14710101</v>
      </c>
      <c r="B11593" t="inlineStr">
        <is>
          <t>每秒提升暴击伤害，持续20秒</t>
        </is>
      </c>
    </row>
    <row r="11594">
      <c r="A11594" t="n">
        <v>14710102</v>
      </c>
      <c r="B11594" t="inlineStr">
        <is>
          <t>为同伴附加持续提升攻速buff</t>
        </is>
      </c>
    </row>
    <row r="11595">
      <c r="A11595" t="n">
        <v>14710103</v>
      </c>
      <c r="B11595" t="inlineStr">
        <is>
          <t>每秒提升攻速，持续20秒</t>
        </is>
      </c>
    </row>
    <row r="11596">
      <c r="A11596" t="n">
        <v>14710104</v>
      </c>
      <c r="B11596" t="inlineStr">
        <is>
          <t>敌我生命判断陷阱（我方生命较高）</t>
        </is>
      </c>
    </row>
    <row r="11597">
      <c r="A11597" t="n">
        <v>14710105</v>
      </c>
      <c r="B11597" t="inlineStr">
        <is>
          <t>敌我生命判断陷阱（目标生命较高）</t>
        </is>
      </c>
    </row>
    <row r="11598">
      <c r="A11598" t="n">
        <v>14710106</v>
      </c>
      <c r="B11598" t="inlineStr">
        <is>
          <t>我方生命较高时，目标减伤降低</t>
        </is>
      </c>
    </row>
    <row r="11599">
      <c r="A11599" t="n">
        <v>14710107</v>
      </c>
      <c r="B11599" t="inlineStr">
        <is>
          <t>目标生命较高时，降低目标攻击</t>
        </is>
      </c>
    </row>
    <row r="11600">
      <c r="A11600" t="n">
        <v>14710108</v>
      </c>
      <c r="B11600" t="inlineStr">
        <is>
          <t>共享伤害陷阱</t>
        </is>
      </c>
    </row>
    <row r="11601">
      <c r="A11601" t="n">
        <v>14710109</v>
      </c>
      <c r="B11601" t="inlineStr">
        <is>
          <t>共享伤害</t>
        </is>
      </c>
    </row>
    <row r="11602">
      <c r="A11602" t="n">
        <v>14710110</v>
      </c>
      <c r="B11602" t="inlineStr">
        <is>
          <t>根据怪物类型附加buff（秒杀小怪，击晕boss和玩家1秒）</t>
        </is>
      </c>
    </row>
    <row r="11603">
      <c r="A11603" t="n">
        <v>14710111</v>
      </c>
      <c r="B11603" t="inlineStr">
        <is>
          <t>每隔10秒触发陷阱（秒杀小怪，击晕boss和玩家1秒）</t>
        </is>
      </c>
    </row>
    <row r="11604">
      <c r="A11604" t="n">
        <v>14710112</v>
      </c>
      <c r="B11604" t="inlineStr">
        <is>
          <t>每隔10秒触发陷阱（造成生命上限百分比的伤害）</t>
        </is>
      </c>
    </row>
    <row r="11605">
      <c r="A11605" t="n">
        <v>14710113</v>
      </c>
      <c r="B11605" t="inlineStr">
        <is>
          <t>每隔12秒触发陷阱（范围伤害）</t>
        </is>
      </c>
    </row>
    <row r="11606">
      <c r="A11606" t="n">
        <v>14710114</v>
      </c>
      <c r="B11606" t="inlineStr">
        <is>
          <t>每隔12秒触发陷阱（击飞）</t>
        </is>
      </c>
    </row>
    <row r="11607">
      <c r="A11607" t="n">
        <v>14710115</v>
      </c>
      <c r="B11607" t="inlineStr">
        <is>
          <t>击飞效果</t>
        </is>
      </c>
    </row>
    <row r="11608">
      <c r="A11608" t="n">
        <v>14710116</v>
      </c>
      <c r="B11608" t="inlineStr">
        <is>
          <t>技能暴击后增加攻击</t>
        </is>
      </c>
    </row>
    <row r="11609">
      <c r="A11609" t="n">
        <v>14710117</v>
      </c>
      <c r="B11609" t="inlineStr">
        <is>
          <t>每次触发闪避后提升能量回复速度，持续5秒</t>
        </is>
      </c>
    </row>
    <row r="11610">
      <c r="A11610" t="n">
        <v>14710118</v>
      </c>
      <c r="B11610" t="inlineStr">
        <is>
          <t>每隔10秒触发陷阱（提升自身攻击5秒）</t>
        </is>
      </c>
    </row>
    <row r="11611">
      <c r="A11611" t="n">
        <v>14710119</v>
      </c>
      <c r="B11611" t="inlineStr">
        <is>
          <t>提升能量回复速度</t>
        </is>
      </c>
    </row>
    <row r="11612">
      <c r="A11612" t="n">
        <v>14710120</v>
      </c>
      <c r="B11612" t="inlineStr">
        <is>
          <t>逐步结算伤害</t>
        </is>
      </c>
    </row>
    <row r="11613">
      <c r="A11613" t="n">
        <v>14710121</v>
      </c>
      <c r="B11613" t="inlineStr">
        <is>
          <t>每秒dot</t>
        </is>
      </c>
    </row>
    <row r="11614">
      <c r="A11614" t="n">
        <v>14710122</v>
      </c>
      <c r="B11614" t="inlineStr">
        <is>
          <t>友方增益陷阱</t>
        </is>
      </c>
    </row>
    <row r="11615">
      <c r="A11615" t="n">
        <v>14710123</v>
      </c>
      <c r="B11615" t="inlineStr">
        <is>
          <t>每2秒提升2%攻击，持续20秒</t>
        </is>
      </c>
    </row>
    <row r="11616">
      <c r="A11616" t="n">
        <v>14710124</v>
      </c>
      <c r="B11616" t="inlineStr">
        <is>
          <t>每2秒提升5%生命回复，持续20秒</t>
        </is>
      </c>
    </row>
    <row r="11617">
      <c r="A11617" t="n">
        <v>14710125</v>
      </c>
      <c r="B11617" t="inlineStr">
        <is>
          <t>立即回复自身上限X%的生命</t>
        </is>
      </c>
    </row>
    <row r="11618">
      <c r="A11618" t="n">
        <v>14710126</v>
      </c>
      <c r="B11618" t="inlineStr">
        <is>
          <t>全体怪物移速降低（陷阱）</t>
        </is>
      </c>
    </row>
    <row r="11619">
      <c r="A11619" t="n">
        <v>14710127</v>
      </c>
      <c r="B11619" t="inlineStr">
        <is>
          <t>移速降低</t>
        </is>
      </c>
    </row>
    <row r="11620">
      <c r="A11620" t="n">
        <v>14710128</v>
      </c>
      <c r="B11620" t="inlineStr">
        <is>
          <t>提升对Boss伤害（不覆盖）</t>
        </is>
      </c>
    </row>
    <row r="11621">
      <c r="A11621" t="n">
        <v>14710129</v>
      </c>
      <c r="B11621" t="inlineStr">
        <is>
          <t>降低Boss的连击概率（陷阱）</t>
        </is>
      </c>
    </row>
    <row r="11622">
      <c r="A11622" t="n">
        <v>14710130</v>
      </c>
      <c r="B11622" t="inlineStr">
        <is>
          <t>降低连击概率</t>
        </is>
      </c>
    </row>
    <row r="11623">
      <c r="A11623" t="n">
        <v>14710131</v>
      </c>
      <c r="B11623" t="inlineStr">
        <is>
          <t>降低Boss的反击概率（陷阱）</t>
        </is>
      </c>
    </row>
    <row r="11624">
      <c r="A11624" t="n">
        <v>14710132</v>
      </c>
      <c r="B11624" t="inlineStr">
        <is>
          <t>降低反击概率</t>
        </is>
      </c>
    </row>
    <row r="11625">
      <c r="A11625" t="n">
        <v>14710133</v>
      </c>
      <c r="B11625" t="inlineStr">
        <is>
          <t>降低Boss的能量回复速度（陷阱）</t>
        </is>
      </c>
    </row>
    <row r="11626">
      <c r="A11626" t="n">
        <v>14710134</v>
      </c>
      <c r="B11626" t="inlineStr">
        <is>
          <t>降低能量回复速度</t>
        </is>
      </c>
    </row>
    <row r="11627">
      <c r="A11627" t="n">
        <v>14710135</v>
      </c>
      <c r="B11627" t="inlineStr">
        <is>
          <t>百分比提升基础攻击力（无特效，不覆盖）</t>
        </is>
      </c>
    </row>
    <row r="11628">
      <c r="A11628" t="n">
        <v>14710136</v>
      </c>
      <c r="B11628" t="inlineStr">
        <is>
          <t>百分比提升基础防御（不覆盖）</t>
        </is>
      </c>
    </row>
    <row r="11629">
      <c r="A11629" t="n">
        <v>14710137</v>
      </c>
      <c r="B11629" t="inlineStr">
        <is>
          <t>百分比提升基础生命（不覆盖）</t>
        </is>
      </c>
    </row>
    <row r="11630">
      <c r="A11630" t="n">
        <v>14710138</v>
      </c>
      <c r="B11630" t="inlineStr">
        <is>
          <t>提升基础闪避概率（不覆盖）</t>
        </is>
      </c>
    </row>
    <row r="11631">
      <c r="A11631" t="n">
        <v>14710139</v>
      </c>
      <c r="B11631" t="inlineStr">
        <is>
          <t>提升普攻暴击概率（不覆盖）</t>
        </is>
      </c>
    </row>
    <row r="11632">
      <c r="A11632" t="n">
        <v>14710140</v>
      </c>
      <c r="B11632" t="inlineStr">
        <is>
          <t>提升基础暴击伤害（不覆盖）</t>
        </is>
      </c>
    </row>
    <row r="11633">
      <c r="A11633" t="n">
        <v>14710141</v>
      </c>
      <c r="B11633" t="inlineStr">
        <is>
          <t>提升反击概率（不覆盖）</t>
        </is>
      </c>
    </row>
    <row r="11634">
      <c r="A11634" t="n">
        <v>14710142</v>
      </c>
      <c r="B11634" t="inlineStr">
        <is>
          <t>提升连击概率（不覆盖）</t>
        </is>
      </c>
    </row>
    <row r="11635">
      <c r="A11635" t="n">
        <v>14710143</v>
      </c>
      <c r="B11635" t="inlineStr">
        <is>
          <t>提升普攻击晕概率（不覆盖）</t>
        </is>
      </c>
    </row>
    <row r="11636">
      <c r="A11636" t="n">
        <v>14710144</v>
      </c>
      <c r="B11636" t="inlineStr">
        <is>
          <t>提升同伴伤害系数（不覆盖）</t>
        </is>
      </c>
    </row>
    <row r="11637">
      <c r="A11637" t="n">
        <v>14710145</v>
      </c>
      <c r="B11637" t="inlineStr">
        <is>
          <t>提升主动技能伤害（不覆盖）</t>
        </is>
      </c>
    </row>
    <row r="11638">
      <c r="A11638" t="n">
        <v>14710146</v>
      </c>
      <c r="B11638" t="inlineStr">
        <is>
          <t>提升普攻减伤</t>
        </is>
      </c>
    </row>
    <row r="11639">
      <c r="A11639" t="n">
        <v>14710147</v>
      </c>
      <c r="B11639" t="inlineStr">
        <is>
          <t>提升技能减伤</t>
        </is>
      </c>
    </row>
    <row r="11640">
      <c r="A11640" t="n">
        <v>14710148</v>
      </c>
      <c r="B11640" t="inlineStr">
        <is>
          <t>提升蘑菇忽略击晕（不覆盖）</t>
        </is>
      </c>
    </row>
    <row r="11641">
      <c r="A11641" t="n">
        <v>14710149</v>
      </c>
      <c r="B11641" t="inlineStr">
        <is>
          <t>提升生命自动回复效果</t>
        </is>
      </c>
    </row>
    <row r="11642">
      <c r="A11642" t="n">
        <v>14710150</v>
      </c>
      <c r="B11642" t="inlineStr">
        <is>
          <t>提升能量回复速度（不覆盖）</t>
        </is>
      </c>
    </row>
    <row r="11643">
      <c r="A11643" t="n">
        <v>14710151</v>
      </c>
      <c r="B11643" t="inlineStr">
        <is>
          <t>提升减伤（无特效）</t>
        </is>
      </c>
    </row>
    <row r="11644">
      <c r="A11644" t="n">
        <v>14710152</v>
      </c>
      <c r="B11644" t="inlineStr">
        <is>
          <t>降低全体怪物的普攻减伤（陷阱）</t>
        </is>
      </c>
    </row>
    <row r="11645">
      <c r="A11645" t="n">
        <v>14710153</v>
      </c>
      <c r="B11645" t="inlineStr">
        <is>
          <t>降低全体怪物的普攻减伤</t>
        </is>
      </c>
    </row>
    <row r="11646">
      <c r="A11646" t="n">
        <v>14710154</v>
      </c>
      <c r="B11646" t="inlineStr">
        <is>
          <t>降低全体怪物的连击减伤（陷阱）</t>
        </is>
      </c>
    </row>
    <row r="11647">
      <c r="A11647" t="n">
        <v>14710155</v>
      </c>
      <c r="B11647" t="inlineStr">
        <is>
          <t>降低全体怪物的连击减伤</t>
        </is>
      </c>
    </row>
    <row r="11648">
      <c r="A11648" t="n">
        <v>14710156</v>
      </c>
      <c r="B11648" t="inlineStr">
        <is>
          <t>降低全体怪物的反击减伤（陷阱）</t>
        </is>
      </c>
    </row>
    <row r="11649">
      <c r="A11649" t="n">
        <v>14710157</v>
      </c>
      <c r="B11649" t="inlineStr">
        <is>
          <t>降低全体怪物的反击减伤</t>
        </is>
      </c>
    </row>
    <row r="11650">
      <c r="A11650" t="n">
        <v>14710158</v>
      </c>
      <c r="B11650" t="inlineStr">
        <is>
          <t>使所有怪物受到技能伤害增加</t>
        </is>
      </c>
    </row>
    <row r="11651">
      <c r="A11651" t="n">
        <v>14710159</v>
      </c>
      <c r="B11651" t="inlineStr">
        <is>
          <t>降低全体怪物的击晕抵抗（陷阱）</t>
        </is>
      </c>
    </row>
    <row r="11652">
      <c r="A11652" t="n">
        <v>14710160</v>
      </c>
      <c r="B11652" t="inlineStr">
        <is>
          <t>降低全体怪物的击晕抵抗</t>
        </is>
      </c>
    </row>
    <row r="11653">
      <c r="A11653" t="n">
        <v>14710161</v>
      </c>
      <c r="B11653" t="inlineStr">
        <is>
          <t>释放技能后，回复已损失生命的生命值</t>
        </is>
      </c>
    </row>
    <row r="11654">
      <c r="A11654" t="n">
        <v>14710162</v>
      </c>
      <c r="B11654" t="inlineStr">
        <is>
          <t>降低全体怪物攻击速度（陷阱）</t>
        </is>
      </c>
    </row>
    <row r="11655">
      <c r="A11655" t="n">
        <v>14710163</v>
      </c>
      <c r="B11655" t="inlineStr">
        <is>
          <t>降低全体怪物攻击速度</t>
        </is>
      </c>
    </row>
    <row r="11656">
      <c r="A11656" t="n">
        <v>14710164</v>
      </c>
      <c r="B11656" t="inlineStr">
        <is>
          <t>为同伴增加持续提升攻速buff</t>
        </is>
      </c>
    </row>
    <row r="11657">
      <c r="A11657" t="n">
        <v>14710165</v>
      </c>
      <c r="B11657" t="inlineStr">
        <is>
          <t>提升同伴攻击速度</t>
        </is>
      </c>
    </row>
    <row r="11658">
      <c r="A11658" t="n">
        <v>14710166</v>
      </c>
      <c r="B11658" t="inlineStr">
        <is>
          <t>降低全体怪物减伤（陷阱）</t>
        </is>
      </c>
    </row>
    <row r="11659">
      <c r="A11659" t="n">
        <v>14710167</v>
      </c>
      <c r="B11659" t="inlineStr">
        <is>
          <t>降低全体怪物减伤</t>
        </is>
      </c>
    </row>
    <row r="11660">
      <c r="A11660" t="n">
        <v>14710168</v>
      </c>
      <c r="B11660" t="inlineStr">
        <is>
          <t>释放技能后跳转，回复X点充能</t>
        </is>
      </c>
    </row>
    <row r="11661">
      <c r="A11661" t="n">
        <v>14710169</v>
      </c>
      <c r="B11661" t="inlineStr">
        <is>
          <t>每次普通攻击有50%概率额外减少目标生命值</t>
        </is>
      </c>
    </row>
    <row r="11662">
      <c r="A11662" t="n">
        <v>14710170</v>
      </c>
      <c r="B11662" t="inlineStr">
        <is>
          <t>血量低于50%时附加无敌，持续5秒，CD900秒</t>
        </is>
      </c>
    </row>
    <row r="11663">
      <c r="A11663" t="n">
        <v>14710171</v>
      </c>
      <c r="B11663" t="inlineStr">
        <is>
          <t>血量低于50%时附加攻击提高，持续5秒，CD900秒</t>
        </is>
      </c>
    </row>
    <row r="11664">
      <c r="A11664" t="n">
        <v>14710172</v>
      </c>
      <c r="B11664" t="inlineStr">
        <is>
          <t>百分比提升基础攻击力（无特效）</t>
        </is>
      </c>
    </row>
    <row r="11665">
      <c r="A11665" t="n">
        <v>14710173</v>
      </c>
      <c r="B11665" t="inlineStr">
        <is>
          <t>当普通怪物血量低于时X%，斩杀该怪物</t>
        </is>
      </c>
    </row>
    <row r="11666">
      <c r="A11666" t="n">
        <v>14710174</v>
      </c>
      <c r="B11666" t="inlineStr">
        <is>
          <t>每0.5秒触发陷阱（检测怪物是否可被斩杀）</t>
        </is>
      </c>
    </row>
    <row r="11667">
      <c r="A11667" t="n">
        <v>14710175</v>
      </c>
      <c r="B11667" t="inlineStr">
        <is>
          <t>提升同伴伤害</t>
        </is>
      </c>
    </row>
    <row r="11668">
      <c r="A11668" t="n">
        <v>14710176</v>
      </c>
      <c r="B11668" t="inlineStr">
        <is>
          <t>提升反击减伤（不覆盖）</t>
        </is>
      </c>
    </row>
    <row r="11669">
      <c r="A11669" t="n">
        <v>14710177</v>
      </c>
      <c r="B11669" t="inlineStr">
        <is>
          <t>提升连击减伤（不覆盖）</t>
        </is>
      </c>
    </row>
    <row r="11670">
      <c r="A11670" t="n">
        <v>14710178</v>
      </c>
      <c r="B11670" t="inlineStr">
        <is>
          <t>提升反击伤害系数（不覆盖）</t>
        </is>
      </c>
    </row>
    <row r="11671">
      <c r="A11671" t="n">
        <v>14710179</v>
      </c>
      <c r="B11671" t="inlineStr">
        <is>
          <t>提升连击伤害系数（不覆盖）</t>
        </is>
      </c>
    </row>
    <row r="11672">
      <c r="A11672" t="n">
        <v>14710180</v>
      </c>
      <c r="B11672" t="inlineStr">
        <is>
          <t>回复X点充能</t>
        </is>
      </c>
    </row>
    <row r="11673">
      <c r="A11673" t="n">
        <v>14710181</v>
      </c>
      <c r="B11673" t="inlineStr">
        <is>
          <t>世界boss-攻击速度百分比提升</t>
        </is>
      </c>
    </row>
    <row r="11674">
      <c r="A11674" t="n">
        <v>14710182</v>
      </c>
      <c r="B11674" t="inlineStr">
        <is>
          <t>世界boss-攻击力百分比下降</t>
        </is>
      </c>
    </row>
    <row r="11675">
      <c r="A11675" t="n">
        <v>14710183</v>
      </c>
      <c r="B11675" t="inlineStr">
        <is>
          <t>世界boss-反击减伤降低</t>
        </is>
      </c>
    </row>
    <row r="11676">
      <c r="A11676" t="n">
        <v>14710184</v>
      </c>
      <c r="B11676" t="inlineStr">
        <is>
          <t>世界boss-普攻减伤降低</t>
        </is>
      </c>
    </row>
    <row r="11677">
      <c r="A11677" t="n">
        <v>14710185</v>
      </c>
      <c r="B11677" t="inlineStr">
        <is>
          <t>世界boss-连击减伤降低</t>
        </is>
      </c>
    </row>
    <row r="11678">
      <c r="A11678" t="n">
        <v>14710186</v>
      </c>
      <c r="B11678" t="inlineStr">
        <is>
          <t>世界boss-技能减伤降低</t>
        </is>
      </c>
    </row>
    <row r="11679">
      <c r="A11679" t="n">
        <v>14710187</v>
      </c>
      <c r="B11679" t="inlineStr">
        <is>
          <t>世界boss-同伴减伤降低</t>
        </is>
      </c>
    </row>
    <row r="11680">
      <c r="A11680" t="n">
        <v>14710188</v>
      </c>
      <c r="B11680" t="inlineStr">
        <is>
          <t>金鱼纸鸢-触发3次连击后跳转</t>
        </is>
      </c>
    </row>
    <row r="11681">
      <c r="A11681" t="n">
        <v>14710189</v>
      </c>
      <c r="B11681" t="inlineStr">
        <is>
          <t>金鱼纸鸢-单次范围伤害陷阱</t>
        </is>
      </c>
    </row>
    <row r="11682">
      <c r="A11682" t="n">
        <v>14710190</v>
      </c>
      <c r="B11682" t="inlineStr">
        <is>
          <t>以诗为行-释放N次技能后跳转</t>
        </is>
      </c>
    </row>
    <row r="11683">
      <c r="A11683" t="n">
        <v>14710191</v>
      </c>
      <c r="B11683" t="inlineStr">
        <is>
          <t>以诗为行-随机技能刷新CD</t>
        </is>
      </c>
    </row>
    <row r="11684">
      <c r="A11684" t="n">
        <v>14710192</v>
      </c>
      <c r="B11684" t="inlineStr">
        <is>
          <t>滚滚竹筒-处于护盾中时提升攻击和反击概率</t>
        </is>
      </c>
    </row>
    <row r="11685">
      <c r="A11685" t="n">
        <v>14710193</v>
      </c>
      <c r="B11685" t="inlineStr">
        <is>
          <t>自助小摩托-触发反击后跳转</t>
        </is>
      </c>
    </row>
    <row r="11686">
      <c r="A11686" t="n">
        <v>14710194</v>
      </c>
      <c r="B11686" t="inlineStr">
        <is>
          <t>自助小摩托-提高全局反击伤害，最多叠加3层</t>
        </is>
      </c>
    </row>
    <row r="11687">
      <c r="A11687" t="n">
        <v>14710195</v>
      </c>
      <c r="B11687" t="inlineStr">
        <is>
          <t>百变史莱姆-受到生命上限X%伤害后跳转</t>
        </is>
      </c>
    </row>
    <row r="11688">
      <c r="A11688" t="n">
        <v>14710196</v>
      </c>
      <c r="B11688" t="inlineStr">
        <is>
          <t>每隔10秒触发百分比已损失生命回复</t>
        </is>
      </c>
    </row>
    <row r="11689">
      <c r="A11689" t="n">
        <v>14710197</v>
      </c>
      <c r="B11689" t="inlineStr">
        <is>
          <t>击退效果</t>
        </is>
      </c>
    </row>
    <row r="11690">
      <c r="A11690" t="n">
        <v>14710198</v>
      </c>
      <c r="B11690" t="inlineStr">
        <is>
          <t>普攻/连击/反击额外发射1~5枚子弹</t>
        </is>
      </c>
    </row>
    <row r="11691">
      <c r="A11691" t="n">
        <v>14710199</v>
      </c>
      <c r="B11691" t="inlineStr">
        <is>
          <t>蓝女王-造成伤害额外对5个目标造成原伤害10%的分摊伤害</t>
        </is>
      </c>
    </row>
    <row r="11692">
      <c r="A11692" t="n">
        <v>14710200</v>
      </c>
      <c r="B11692" t="inlineStr">
        <is>
          <t>风火轮(改)-20s陷阱</t>
        </is>
      </c>
    </row>
    <row r="11693">
      <c r="A11693" t="n">
        <v>14710201</v>
      </c>
      <c r="B11693" t="inlineStr">
        <is>
          <t>风火轮-百分比增加攻速（无特效）</t>
        </is>
      </c>
    </row>
    <row r="11694">
      <c r="A11694" t="n">
        <v>14710202</v>
      </c>
      <c r="B11694" t="inlineStr">
        <is>
          <t>每损失10%生命触发技能</t>
        </is>
      </c>
    </row>
    <row r="11695">
      <c r="A11695" t="n">
        <v>14710203</v>
      </c>
      <c r="B11695" t="inlineStr">
        <is>
          <t>每攻击10次触发技能</t>
        </is>
      </c>
    </row>
    <row r="11696">
      <c r="A11696" t="n">
        <v>14710204</v>
      </c>
      <c r="B11696" t="inlineStr">
        <is>
          <t>家族Boss被动（无视伤害降低、最大生命百分比掉血、斩杀buff）</t>
        </is>
      </c>
    </row>
    <row r="11697">
      <c r="A11697" t="n">
        <v>14710205</v>
      </c>
      <c r="B11697" t="inlineStr">
        <is>
          <t>提升反击概率</t>
        </is>
      </c>
    </row>
    <row r="11698">
      <c r="A11698" t="n">
        <v>14710206</v>
      </c>
      <c r="B11698" t="inlineStr">
        <is>
          <t>提升连击概率</t>
        </is>
      </c>
    </row>
    <row r="11699">
      <c r="A11699" t="n">
        <v>14710207</v>
      </c>
      <c r="B11699" t="inlineStr">
        <is>
          <t>单次伤害(根据攻击力计算)</t>
        </is>
      </c>
    </row>
    <row r="11700">
      <c r="A11700" t="n">
        <v>14710208</v>
      </c>
      <c r="B11700" t="inlineStr">
        <is>
          <t>神灯小偷（无视击退）</t>
        </is>
      </c>
    </row>
    <row r="11701">
      <c r="A11701" t="n">
        <v>14710209</v>
      </c>
      <c r="B11701" t="inlineStr">
        <is>
          <t>家族GVG-降低百分比攻击</t>
        </is>
      </c>
    </row>
    <row r="11702">
      <c r="A11702" t="n">
        <v>14710210</v>
      </c>
      <c r="B11702" t="inlineStr">
        <is>
          <t>家族GVG-降低百分比防御</t>
        </is>
      </c>
    </row>
    <row r="11703">
      <c r="A11703" t="n">
        <v>14710211</v>
      </c>
      <c r="B11703" t="inlineStr">
        <is>
          <t>菇菇车位-降低百分比攻击</t>
        </is>
      </c>
    </row>
    <row r="11704">
      <c r="A11704" t="n">
        <v>14710212</v>
      </c>
      <c r="B11704" t="inlineStr">
        <is>
          <t>菇菇车位-降低百分比防御</t>
        </is>
      </c>
    </row>
    <row r="11705">
      <c r="A11705" t="n">
        <v>14710213</v>
      </c>
      <c r="B11705" t="inlineStr">
        <is>
          <t>菇菇车位-降低百分比生命</t>
        </is>
      </c>
    </row>
    <row r="11706">
      <c r="A11706" t="n">
        <v>14810001</v>
      </c>
      <c r="B11706" t="inlineStr">
        <is>
          <t>操作成功</t>
        </is>
      </c>
    </row>
    <row r="11707">
      <c r="A11707" t="n">
        <v>14810002</v>
      </c>
      <c r="B11707" t="inlineStr">
        <is>
          <t>系统错误</t>
        </is>
      </c>
    </row>
    <row r="11708">
      <c r="A11708" t="n">
        <v>14810003</v>
      </c>
      <c r="B11708" t="inlineStr">
        <is>
          <t>请求的参数不合法</t>
        </is>
      </c>
    </row>
    <row r="11709">
      <c r="A11709" t="n">
        <v>14810004</v>
      </c>
      <c r="B11709" t="inlineStr">
        <is>
          <t>物品不存在</t>
        </is>
      </c>
    </row>
    <row r="11710">
      <c r="A11710" t="n">
        <v>14810005</v>
      </c>
      <c r="B11710" t="inlineStr">
        <is>
          <t>校验失败</t>
        </is>
      </c>
    </row>
    <row r="11711">
      <c r="A11711" t="n">
        <v>14810006</v>
      </c>
      <c r="B11711" t="inlineStr">
        <is>
          <t>登录超时</t>
        </is>
      </c>
    </row>
    <row r="11712">
      <c r="A11712" t="n">
        <v>14810007</v>
      </c>
      <c r="B11712" t="inlineStr">
        <is>
          <t>服务器未开放</t>
        </is>
      </c>
    </row>
    <row r="11713">
      <c r="A11713" t="n">
        <v>14810008</v>
      </c>
      <c r="B11713" t="inlineStr">
        <is>
          <t>帐号IP被封,联系客服</t>
        </is>
      </c>
    </row>
    <row r="11714">
      <c r="A11714" t="n">
        <v>14810009</v>
      </c>
      <c r="B11714" t="inlineStr">
        <is>
          <t>进入游戏失败</t>
        </is>
      </c>
    </row>
    <row r="11715">
      <c r="A11715" t="n">
        <v>14810010</v>
      </c>
      <c r="B11715" t="inlineStr">
        <is>
          <t>创角失败</t>
        </is>
      </c>
    </row>
    <row r="11716">
      <c r="A11716" t="n">
        <v>14810011</v>
      </c>
      <c r="B11716" t="inlineStr">
        <is>
          <t>该帐号创角过多</t>
        </is>
      </c>
    </row>
    <row r="11717">
      <c r="A11717" t="n">
        <v>14810012</v>
      </c>
      <c r="B11717" t="inlineStr">
        <is>
          <t>使用物品失败</t>
        </is>
      </c>
    </row>
    <row r="11718">
      <c r="A11718" t="n">
        <v>14810013</v>
      </c>
      <c r="B11718" t="inlineStr">
        <is>
          <t>该物品不能在背包中使用</t>
        </is>
      </c>
    </row>
    <row r="11719">
      <c r="A11719" t="n">
        <v>14810014</v>
      </c>
      <c r="B11719" t="inlineStr">
        <is>
          <t>自选的物品不存在</t>
        </is>
      </c>
    </row>
    <row r="11720">
      <c r="A11720" t="n">
        <v>14810015</v>
      </c>
      <c r="B11720" t="inlineStr">
        <is>
          <t>物品使用数量超过上限</t>
        </is>
      </c>
    </row>
    <row r="11721">
      <c r="A11721" t="n">
        <v>14810016</v>
      </c>
      <c r="B11721" t="inlineStr">
        <is>
          <t>使用物品的数量不能小于1个</t>
        </is>
      </c>
    </row>
    <row r="11722">
      <c r="A11722" t="n">
        <v>14810017</v>
      </c>
      <c r="B11722" t="inlineStr">
        <is>
          <t>没有该道具</t>
        </is>
      </c>
    </row>
    <row r="11723">
      <c r="A11723" t="n">
        <v>14810018</v>
      </c>
      <c r="B11723" t="inlineStr">
        <is>
          <t>操作过于频繁，请稍后再试！</t>
        </is>
      </c>
    </row>
    <row r="11724">
      <c r="A11724" t="n">
        <v>14810019</v>
      </c>
      <c r="B11724" t="inlineStr">
        <is>
          <t>你的账号在另一个地方登录，你已被迫下线。若非本人操作，账号可能被盗！</t>
        </is>
      </c>
    </row>
    <row r="11725">
      <c r="A11725" t="n">
        <v>14810020</v>
      </c>
      <c r="B11725" t="inlineStr">
        <is>
          <t>遇见无法预知错误，请稍后再试！</t>
        </is>
      </c>
    </row>
    <row r="11726">
      <c r="A11726" t="n">
        <v>14810021</v>
      </c>
      <c r="B11726" t="inlineStr">
        <is>
          <t xml:space="preserve"> 重连失败，请重新登录！</t>
        </is>
      </c>
    </row>
    <row r="11727">
      <c r="A11727" t="n">
        <v>14810022</v>
      </c>
      <c r="B11727" t="inlineStr">
        <is>
          <t>网络连接异常，请您尝试重新登录！</t>
        </is>
      </c>
    </row>
    <row r="11728">
      <c r="A11728" t="n">
        <v>14810023</v>
      </c>
      <c r="B11728" t="inlineStr">
        <is>
          <t>已达到最大等级</t>
        </is>
      </c>
    </row>
    <row r="11729">
      <c r="A11729" t="n">
        <v>14810024</v>
      </c>
      <c r="B11729" t="inlineStr">
        <is>
          <t>请先处理临时背包中的装备</t>
        </is>
      </c>
    </row>
    <row r="11730">
      <c r="A11730" t="n">
        <v>14810025</v>
      </c>
      <c r="B11730" t="inlineStr">
        <is>
          <t>数据配置异常</t>
        </is>
      </c>
    </row>
    <row r="11731">
      <c r="A11731" t="n">
        <v>14810026</v>
      </c>
      <c r="B11731" t="inlineStr">
        <is>
          <t>不是可以转职的职业</t>
        </is>
      </c>
    </row>
    <row r="11732">
      <c r="A11732" t="n">
        <v>14810027</v>
      </c>
      <c r="B11732" t="inlineStr">
        <is>
          <t>已到达转职次数上限</t>
        </is>
      </c>
    </row>
    <row r="11733">
      <c r="A11733" t="n">
        <v>14810028</v>
      </c>
      <c r="B11733" t="inlineStr">
        <is>
          <t>金币不足</t>
        </is>
      </c>
    </row>
    <row r="11734">
      <c r="A11734" t="n">
        <v>14810029</v>
      </c>
      <c r="B11734" t="inlineStr">
        <is>
          <t>未拥有该伙伴</t>
        </is>
      </c>
    </row>
    <row r="11735">
      <c r="A11735" t="n">
        <v>14810030</v>
      </c>
      <c r="B11735" t="inlineStr">
        <is>
          <t>槽位未开放</t>
        </is>
      </c>
    </row>
    <row r="11736">
      <c r="A11736" t="n">
        <v>14810031</v>
      </c>
      <c r="B11736" t="inlineStr">
        <is>
          <t>重复操作</t>
        </is>
      </c>
    </row>
    <row r="11737">
      <c r="A11737" t="n">
        <v>14810032</v>
      </c>
      <c r="B11737" t="inlineStr">
        <is>
          <t>站位上有重复数据</t>
        </is>
      </c>
    </row>
    <row r="11738">
      <c r="A11738" t="n">
        <v>14810033</v>
      </c>
      <c r="B11738" t="inlineStr">
        <is>
          <t>不能设置未开放槽位</t>
        </is>
      </c>
    </row>
    <row r="11739">
      <c r="A11739" t="n">
        <v>14810034</v>
      </c>
      <c r="B11739" t="inlineStr">
        <is>
          <t>技能未解锁</t>
        </is>
      </c>
    </row>
    <row r="11740">
      <c r="A11740" t="n">
        <v>14810035</v>
      </c>
      <c r="B11740" t="inlineStr">
        <is>
          <t>卡池未解锁</t>
        </is>
      </c>
    </row>
    <row r="11741">
      <c r="A11741" t="n">
        <v>14810036</v>
      </c>
      <c r="B11741" t="inlineStr">
        <is>
          <t>装备形象未解锁</t>
        </is>
      </c>
    </row>
    <row r="11742">
      <c r="A11742" t="n">
        <v>14810037</v>
      </c>
      <c r="B11742" t="inlineStr">
        <is>
          <t>任务不存在</t>
        </is>
      </c>
    </row>
    <row r="11743">
      <c r="A11743" t="n">
        <v>14810038</v>
      </c>
      <c r="B11743" t="inlineStr">
        <is>
          <t>任务未完成</t>
        </is>
      </c>
    </row>
    <row r="11744">
      <c r="A11744" t="n">
        <v>14810039</v>
      </c>
      <c r="B11744" t="inlineStr">
        <is>
          <t>同一时间只能研究一种科技</t>
        </is>
      </c>
    </row>
    <row r="11745">
      <c r="A11745" t="n">
        <v>14810040</v>
      </c>
      <c r="B11745" t="inlineStr">
        <is>
          <t xml:space="preserve"> 请先完成前置科技研究</t>
        </is>
      </c>
    </row>
    <row r="11746">
      <c r="A11746" t="n">
        <v>14810041</v>
      </c>
      <c r="B11746" t="inlineStr">
        <is>
          <t>聊天内容过长</t>
        </is>
      </c>
    </row>
    <row r="11747">
      <c r="A11747" t="n">
        <v>14810042</v>
      </c>
      <c r="B11747" t="inlineStr">
        <is>
          <t>聊天内容过短</t>
        </is>
      </c>
    </row>
    <row r="11748">
      <c r="A11748" t="n">
        <v>14810043</v>
      </c>
      <c r="B11748" t="inlineStr">
        <is>
          <t>聊天内容含有特殊字符</t>
        </is>
      </c>
    </row>
    <row r="11749">
      <c r="A11749" t="n">
        <v>14810044</v>
      </c>
      <c r="B11749" t="inlineStr">
        <is>
          <t>聊天内容含有敏感字符</t>
        </is>
      </c>
    </row>
    <row r="11750">
      <c r="A11750" t="n">
        <v>14810045</v>
      </c>
      <c r="B11750" t="inlineStr">
        <is>
          <t>名字字数过少</t>
        </is>
      </c>
    </row>
    <row r="11751">
      <c r="A11751" t="n">
        <v>14810046</v>
      </c>
      <c r="B11751" t="inlineStr">
        <is>
          <t>名字字数过多</t>
        </is>
      </c>
    </row>
    <row r="11752">
      <c r="A11752" t="n">
        <v>14810047</v>
      </c>
      <c r="B11752" t="inlineStr">
        <is>
          <t>您的名称包含emoji字符，请换一个试试</t>
        </is>
      </c>
    </row>
    <row r="11753">
      <c r="A11753" t="n">
        <v>14810048</v>
      </c>
      <c r="B11753" t="inlineStr">
        <is>
          <t>您的名称包含敏感词汇，请换一个试试</t>
        </is>
      </c>
    </row>
    <row r="11754">
      <c r="A11754" t="n">
        <v>14810049</v>
      </c>
      <c r="B11754" t="inlineStr">
        <is>
          <t>您输入的昵称已被占用，换一个试试吧</t>
        </is>
      </c>
    </row>
    <row r="11755">
      <c r="A11755" t="n">
        <v>14810050</v>
      </c>
      <c r="B11755" t="inlineStr">
        <is>
          <t>您的名称包含特殊字符，请换一个试试</t>
        </is>
      </c>
    </row>
    <row r="11756">
      <c r="A11756" t="n">
        <v>14810051</v>
      </c>
      <c r="B11756" t="inlineStr">
        <is>
          <t>没有可升级的伙伴</t>
        </is>
      </c>
    </row>
    <row r="11757">
      <c r="A11757" t="n">
        <v>14810052</v>
      </c>
      <c r="B11757" t="inlineStr">
        <is>
          <t>不能添加自己为好友</t>
        </is>
      </c>
    </row>
    <row r="11758">
      <c r="A11758" t="n">
        <v>14810053</v>
      </c>
      <c r="B11758" t="inlineStr">
        <is>
          <t>该玩家已经是好友</t>
        </is>
      </c>
    </row>
    <row r="11759">
      <c r="A11759" t="n">
        <v>14810054</v>
      </c>
      <c r="B11759" t="inlineStr">
        <is>
          <t>该玩家已经存在于好友申请中，待处理</t>
        </is>
      </c>
    </row>
    <row r="11760">
      <c r="A11760" t="n">
        <v>14810055</v>
      </c>
      <c r="B11760" t="inlineStr">
        <is>
          <t>该玩家已经存在于黑名单中</t>
        </is>
      </c>
    </row>
    <row r="11761">
      <c r="A11761" t="n">
        <v>14810056</v>
      </c>
      <c r="B11761" t="inlineStr">
        <is>
          <t>该玩家非好友关系</t>
        </is>
      </c>
    </row>
    <row r="11762">
      <c r="A11762" t="n">
        <v>14810057</v>
      </c>
      <c r="B11762" t="inlineStr">
        <is>
          <t>该玩家不在黑名单中</t>
        </is>
      </c>
    </row>
    <row r="11763">
      <c r="A11763" t="n">
        <v>14810058</v>
      </c>
      <c r="B11763" t="inlineStr">
        <is>
          <t>好友数量已达上限</t>
        </is>
      </c>
    </row>
    <row r="11764">
      <c r="A11764" t="n">
        <v>14810059</v>
      </c>
      <c r="B11764" t="inlineStr">
        <is>
          <t>黑名单数量已达上限</t>
        </is>
      </c>
    </row>
    <row r="11765">
      <c r="A11765" t="n">
        <v>14810060</v>
      </c>
      <c r="B11765" t="inlineStr">
        <is>
          <t>添加频率过快，请稍后再试</t>
        </is>
      </c>
    </row>
    <row r="11766">
      <c r="A11766" t="n">
        <v>14810061</v>
      </c>
      <c r="B11766" t="inlineStr">
        <is>
          <t>该好友请求不存在</t>
        </is>
      </c>
    </row>
    <row r="11767">
      <c r="A11767" t="n">
        <v>14810062</v>
      </c>
      <c r="B11767" t="inlineStr">
        <is>
          <t>刷新推荐列表小于限制时间</t>
        </is>
      </c>
    </row>
    <row r="11768">
      <c r="A11768" t="n">
        <v>14810063</v>
      </c>
      <c r="B11768" t="inlineStr">
        <is>
          <t>重复送好友礼物</t>
        </is>
      </c>
    </row>
    <row r="11769">
      <c r="A11769" t="n">
        <v>14810064</v>
      </c>
      <c r="B11769" t="inlineStr">
        <is>
          <t>有正在进行中的副本</t>
        </is>
      </c>
    </row>
    <row r="11770">
      <c r="A11770" t="n">
        <v>14810065</v>
      </c>
      <c r="B11770" t="inlineStr">
        <is>
          <t>副本关卡未解锁</t>
        </is>
      </c>
    </row>
    <row r="11771">
      <c r="A11771" t="n">
        <v>14810066</v>
      </c>
      <c r="B11771" t="inlineStr">
        <is>
          <t>副本不存在</t>
        </is>
      </c>
    </row>
    <row r="11772">
      <c r="A11772" t="n">
        <v>14810067</v>
      </c>
      <c r="B11772" t="inlineStr">
        <is>
          <t>此方块未解锁</t>
        </is>
      </c>
    </row>
    <row r="11773">
      <c r="A11773" t="n">
        <v>14810068</v>
      </c>
      <c r="B11773" t="inlineStr">
        <is>
          <t>格子ID错误</t>
        </is>
      </c>
    </row>
    <row r="11774">
      <c r="A11774" t="n">
        <v>14810069</v>
      </c>
      <c r="B11774" t="inlineStr">
        <is>
          <t>无法发言</t>
        </is>
      </c>
    </row>
    <row r="11775">
      <c r="A11775" t="n">
        <v>14810070</v>
      </c>
      <c r="B11775" t="inlineStr">
        <is>
          <t>未达到发言等级</t>
        </is>
      </c>
    </row>
    <row r="11776">
      <c r="A11776" t="n">
        <v>14810071</v>
      </c>
      <c r="B11776" t="inlineStr">
        <is>
          <t>发言CD中</t>
        </is>
      </c>
    </row>
    <row r="11777">
      <c r="A11777" t="n">
        <v>14810072</v>
      </c>
      <c r="B11777" t="inlineStr">
        <is>
          <t>没有可领取的邮件</t>
        </is>
      </c>
    </row>
    <row r="11778">
      <c r="A11778" t="n">
        <v>14810073</v>
      </c>
      <c r="B11778" t="inlineStr">
        <is>
          <t>邮件不存在</t>
        </is>
      </c>
    </row>
    <row r="11779">
      <c r="A11779" t="n">
        <v>14810074</v>
      </c>
      <c r="B11779" t="inlineStr">
        <is>
          <t>邮件删除失败</t>
        </is>
      </c>
    </row>
    <row r="11780">
      <c r="A11780" t="n">
        <v>14810075</v>
      </c>
      <c r="B11780" t="inlineStr">
        <is>
          <t>邮件中的物品不存在</t>
        </is>
      </c>
    </row>
    <row r="11781">
      <c r="A11781" t="n">
        <v>14810076</v>
      </c>
      <c r="B11781" t="inlineStr">
        <is>
          <t>邮件已过有效期</t>
        </is>
      </c>
    </row>
    <row r="11782">
      <c r="A11782" t="n">
        <v>14810077</v>
      </c>
      <c r="B11782" t="inlineStr">
        <is>
          <t>礼包不可领取</t>
        </is>
      </c>
    </row>
    <row r="11783">
      <c r="A11783" t="n">
        <v>14810078</v>
      </c>
      <c r="B11783" t="inlineStr">
        <is>
          <t>礼包不可购买</t>
        </is>
      </c>
    </row>
    <row r="11784">
      <c r="A11784" t="n">
        <v>14810079</v>
      </c>
      <c r="B11784" t="inlineStr">
        <is>
          <t>充值礼包不存在</t>
        </is>
      </c>
    </row>
    <row r="11785">
      <c r="A11785" t="n">
        <v>14810080</v>
      </c>
      <c r="B11785" t="inlineStr">
        <is>
          <t>没有充值，不可领取</t>
        </is>
      </c>
    </row>
    <row r="11786">
      <c r="A11786" t="n">
        <v>14810081</v>
      </c>
      <c r="B11786" t="inlineStr">
        <is>
          <t>充值礼包已售罄</t>
        </is>
      </c>
    </row>
    <row r="11787">
      <c r="A11787" t="n">
        <v>14810082</v>
      </c>
      <c r="B11787" t="inlineStr">
        <is>
          <t>充值礼包已过期</t>
        </is>
      </c>
    </row>
    <row r="11788">
      <c r="A11788" t="n">
        <v>14810083</v>
      </c>
      <c r="B11788" t="inlineStr">
        <is>
          <t>充值金额低于所需的售价</t>
        </is>
      </c>
    </row>
    <row r="11789">
      <c r="A11789" t="n">
        <v>14810084</v>
      </c>
      <c r="B11789" t="inlineStr">
        <is>
          <t>次数不足</t>
        </is>
      </c>
    </row>
    <row r="11790">
      <c r="A11790" t="n">
        <v>14810085</v>
      </c>
      <c r="B11790" t="inlineStr">
        <is>
          <t>冷却时间未到</t>
        </is>
      </c>
    </row>
    <row r="11791">
      <c r="A11791" t="n">
        <v>14810086</v>
      </c>
      <c r="B11791" t="inlineStr">
        <is>
          <t>不满足领奖条件</t>
        </is>
      </c>
    </row>
    <row r="11792">
      <c r="A11792" t="n">
        <v>14810087</v>
      </c>
      <c r="B11792" t="inlineStr">
        <is>
          <t>功能暂未开放</t>
        </is>
      </c>
    </row>
    <row r="11793">
      <c r="A11793" t="n">
        <v>14810088</v>
      </c>
      <c r="B11793" t="inlineStr">
        <is>
          <t>激活码已被使用</t>
        </is>
      </c>
    </row>
    <row r="11794">
      <c r="A11794" t="n">
        <v>14810089</v>
      </c>
      <c r="B11794" t="inlineStr">
        <is>
          <t>已经领完</t>
        </is>
      </c>
    </row>
    <row r="11795">
      <c r="A11795" t="n">
        <v>14810090</v>
      </c>
      <c r="B11795" t="inlineStr">
        <is>
          <t>激活码已过期</t>
        </is>
      </c>
    </row>
    <row r="11796">
      <c r="A11796" t="n">
        <v>14810091</v>
      </c>
      <c r="B11796" t="inlineStr">
        <is>
          <t>礼包不存在</t>
        </is>
      </c>
    </row>
    <row r="11797">
      <c r="A11797" t="n">
        <v>14810092</v>
      </c>
      <c r="B11797" t="inlineStr">
        <is>
          <t>激活码不存在</t>
        </is>
      </c>
    </row>
    <row r="11798">
      <c r="A11798" t="n">
        <v>14810093</v>
      </c>
      <c r="B11798" t="inlineStr">
        <is>
          <t>未知错误</t>
        </is>
      </c>
    </row>
    <row r="11799">
      <c r="A11799" t="n">
        <v>14810094</v>
      </c>
      <c r="B11799" t="inlineStr">
        <is>
          <t>使用失败</t>
        </is>
      </c>
    </row>
    <row r="11800">
      <c r="A11800" t="n">
        <v>14810095</v>
      </c>
      <c r="B11800" t="inlineStr">
        <is>
          <t>激活码不能为空</t>
        </is>
      </c>
    </row>
    <row r="11801">
      <c r="A11801" t="n">
        <v>14810096</v>
      </c>
      <c r="B11801" t="inlineStr">
        <is>
          <t>激活码验证失败</t>
        </is>
      </c>
    </row>
    <row r="11802">
      <c r="A11802" t="n">
        <v>14810097</v>
      </c>
      <c r="B11802" t="inlineStr">
        <is>
          <t>名字不能包含'菇勇者'</t>
        </is>
      </c>
    </row>
    <row r="11803">
      <c r="A11803" t="n">
        <v>14810098</v>
      </c>
      <c r="B11803" t="inlineStr">
        <is>
          <t>不能是纯数字</t>
        </is>
      </c>
    </row>
    <row r="11804">
      <c r="A11804" t="n">
        <v>14810099</v>
      </c>
      <c r="B11804" t="inlineStr">
        <is>
          <t>已经领取过该问卷奖励</t>
        </is>
      </c>
    </row>
    <row r="11805">
      <c r="A11805" t="n">
        <v>14810100</v>
      </c>
      <c r="B11805" t="inlineStr">
        <is>
          <t>问卷已过期</t>
        </is>
      </c>
    </row>
    <row r="11806">
      <c r="A11806" t="n">
        <v>14810101</v>
      </c>
      <c r="B11806" t="inlineStr">
        <is>
          <t>每天可领取达到上限</t>
        </is>
      </c>
    </row>
    <row r="11807">
      <c r="A11807" t="n">
        <v>14810102</v>
      </c>
      <c r="B11807" t="inlineStr">
        <is>
          <t>好友推荐列表刷新时间没到</t>
        </is>
      </c>
    </row>
    <row r="11808">
      <c r="A11808" t="n">
        <v>14810103</v>
      </c>
      <c r="B11808" t="inlineStr">
        <is>
          <t>对方好友数量已达上限</t>
        </is>
      </c>
    </row>
    <row r="11809">
      <c r="A11809" t="n">
        <v>14810104</v>
      </c>
      <c r="B11809" t="inlineStr">
        <is>
          <t>奖励不可领取</t>
        </is>
      </c>
    </row>
    <row r="11810">
      <c r="A11810" t="n">
        <v>14810105</v>
      </c>
      <c r="B11810" t="inlineStr">
        <is>
          <t>已达每日购买上限</t>
        </is>
      </c>
    </row>
    <row r="11811">
      <c r="A11811" t="n">
        <v>14810106</v>
      </c>
      <c r="B11811" t="inlineStr">
        <is>
          <t>录像已过期</t>
        </is>
      </c>
    </row>
    <row r="11812">
      <c r="A11812" t="n">
        <v>14810107</v>
      </c>
      <c r="B11812" t="inlineStr">
        <is>
          <t>坐骑未解锁</t>
        </is>
      </c>
    </row>
    <row r="11813">
      <c r="A11813" t="n">
        <v>14810108</v>
      </c>
      <c r="B11813" t="inlineStr">
        <is>
          <t>该田地已种植</t>
        </is>
      </c>
    </row>
    <row r="11814">
      <c r="A11814" t="n">
        <v>14810109</v>
      </c>
      <c r="B11814" t="inlineStr">
        <is>
          <t>该田地未解锁</t>
        </is>
      </c>
    </row>
    <row r="11815">
      <c r="A11815" t="n">
        <v>14810110</v>
      </c>
      <c r="B11815" t="inlineStr">
        <is>
          <t>该田地未种植</t>
        </is>
      </c>
    </row>
    <row r="11816">
      <c r="A11816" t="n">
        <v>14810111</v>
      </c>
      <c r="B11816" t="inlineStr">
        <is>
          <t>该田地不可施肥</t>
        </is>
      </c>
    </row>
    <row r="11817">
      <c r="A11817" t="n">
        <v>14810112</v>
      </c>
      <c r="B11817" t="inlineStr">
        <is>
          <t>不可偷取自己的果实</t>
        </is>
      </c>
    </row>
    <row r="11818">
      <c r="A11818" t="n">
        <v>14810113</v>
      </c>
      <c r="B11818" t="inlineStr">
        <is>
          <t>该田地不可采摘</t>
        </is>
      </c>
    </row>
    <row r="11819">
      <c r="A11819" t="n">
        <v>14810114</v>
      </c>
      <c r="B11819" t="inlineStr">
        <is>
          <t>不可帮助他人驱赶自己</t>
        </is>
      </c>
    </row>
    <row r="11820">
      <c r="A11820" t="n">
        <v>14810115</v>
      </c>
      <c r="B11820" t="inlineStr">
        <is>
          <t>该田地不可偷取</t>
        </is>
      </c>
    </row>
    <row r="11821">
      <c r="A11821" t="n">
        <v>14810116</v>
      </c>
      <c r="B11821" t="inlineStr">
        <is>
          <t>您有未解锁的雕像格</t>
        </is>
      </c>
    </row>
    <row r="11822">
      <c r="A11822" t="n">
        <v>14810117</v>
      </c>
      <c r="B11822" t="inlineStr">
        <is>
          <t>小偷已驱赶</t>
        </is>
      </c>
    </row>
    <row r="11823">
      <c r="A11823" t="n">
        <v>14810118</v>
      </c>
      <c r="B11823" t="inlineStr">
        <is>
          <t>数量不足，请前往菇菇庄园种植获取</t>
        </is>
      </c>
    </row>
    <row r="11824">
      <c r="A11824" t="n">
        <v>14810119</v>
      </c>
      <c r="B11824" t="inlineStr">
        <is>
          <t>未加入队伍</t>
        </is>
      </c>
    </row>
    <row r="11825">
      <c r="A11825" t="n">
        <v>14810120</v>
      </c>
      <c r="B11825" t="inlineStr">
        <is>
          <t>战斗已开始，无法退出</t>
        </is>
      </c>
    </row>
    <row r="11826">
      <c r="A11826" t="n">
        <v>14810121</v>
      </c>
      <c r="B11826" t="inlineStr">
        <is>
          <t>队伍不存在</t>
        </is>
      </c>
    </row>
    <row r="11827">
      <c r="A11827" t="n">
        <v>14810122</v>
      </c>
      <c r="B11827" t="inlineStr">
        <is>
          <t>未进入准备状态</t>
        </is>
      </c>
    </row>
    <row r="11828">
      <c r="A11828" t="n">
        <v>14810123</v>
      </c>
      <c r="B11828" t="inlineStr">
        <is>
          <t>战斗已开始，无法修改同伴</t>
        </is>
      </c>
    </row>
    <row r="11829">
      <c r="A11829" t="n">
        <v>14810124</v>
      </c>
      <c r="B11829" t="inlineStr">
        <is>
          <t>已经在匹配中</t>
        </is>
      </c>
    </row>
    <row r="11830">
      <c r="A11830" t="n">
        <v>14810125</v>
      </c>
      <c r="B11830" t="inlineStr">
        <is>
          <t>已经停止匹配</t>
        </is>
      </c>
    </row>
    <row r="11831">
      <c r="A11831" t="n">
        <v>14810126</v>
      </c>
      <c r="B11831" t="inlineStr">
        <is>
          <t>只有队长可操作</t>
        </is>
      </c>
    </row>
    <row r="11832">
      <c r="A11832" t="n">
        <v>14810127</v>
      </c>
      <c r="B11832" t="inlineStr">
        <is>
          <t>已经加入其他队伍</t>
        </is>
      </c>
    </row>
    <row r="11833">
      <c r="A11833" t="n">
        <v>14810128</v>
      </c>
      <c r="B11833" t="inlineStr">
        <is>
          <t>队伍已解散</t>
        </is>
      </c>
    </row>
    <row r="11834">
      <c r="A11834" t="n">
        <v>14810129</v>
      </c>
      <c r="B11834" t="inlineStr">
        <is>
          <t>已经离开队伍</t>
        </is>
      </c>
    </row>
    <row r="11835">
      <c r="A11835" t="n">
        <v>14810130</v>
      </c>
      <c r="B11835" t="inlineStr">
        <is>
          <t>已经加入了家族</t>
        </is>
      </c>
    </row>
    <row r="11836">
      <c r="A11836" t="n">
        <v>14810131</v>
      </c>
      <c r="B11836" t="inlineStr">
        <is>
          <t>名字过长</t>
        </is>
      </c>
    </row>
    <row r="11837">
      <c r="A11837" t="n">
        <v>14810132</v>
      </c>
      <c r="B11837" t="inlineStr">
        <is>
          <t>名字字数过少</t>
        </is>
      </c>
    </row>
    <row r="11838">
      <c r="A11838" t="n">
        <v>14810133</v>
      </c>
      <c r="B11838" t="inlineStr">
        <is>
          <t>不能包含emoji表情符号</t>
        </is>
      </c>
    </row>
    <row r="11839">
      <c r="A11839" t="n">
        <v>14810134</v>
      </c>
      <c r="B11839" t="inlineStr">
        <is>
          <t>不能包含特殊字符</t>
        </is>
      </c>
    </row>
    <row r="11840">
      <c r="A11840" t="n">
        <v>14810135</v>
      </c>
      <c r="B11840" t="inlineStr">
        <is>
          <t>内容包含敏感词汇</t>
        </is>
      </c>
    </row>
    <row r="11841">
      <c r="A11841" t="n">
        <v>14810136</v>
      </c>
      <c r="B11841" t="inlineStr">
        <is>
          <t>家族名称重复</t>
        </is>
      </c>
    </row>
    <row r="11842">
      <c r="A11842" t="n">
        <v>14810137</v>
      </c>
      <c r="B11842" t="inlineStr">
        <is>
          <t>当前职位没有操作权限</t>
        </is>
      </c>
    </row>
    <row r="11843">
      <c r="A11843" t="n">
        <v>14810138</v>
      </c>
      <c r="B11843" t="inlineStr">
        <is>
          <t>家族不存在</t>
        </is>
      </c>
    </row>
    <row r="11844">
      <c r="A11844" t="n">
        <v>14810139</v>
      </c>
      <c r="B11844" t="inlineStr">
        <is>
          <t>内容过长</t>
        </is>
      </c>
    </row>
    <row r="11845">
      <c r="A11845" t="n">
        <v>14810140</v>
      </c>
      <c r="B11845" t="inlineStr">
        <is>
          <t>未满足加入家族条件，无法加入</t>
        </is>
      </c>
    </row>
    <row r="11846">
      <c r="A11846" t="n">
        <v>14810141</v>
      </c>
      <c r="B11846" t="inlineStr">
        <is>
          <t>当前家族成员数已满</t>
        </is>
      </c>
    </row>
    <row r="11847">
      <c r="A11847" t="n">
        <v>14810142</v>
      </c>
      <c r="B11847" t="inlineStr">
        <is>
          <t>已经申请过该家族</t>
        </is>
      </c>
    </row>
    <row r="11848">
      <c r="A11848" t="n">
        <v>14810143</v>
      </c>
      <c r="B11848" t="inlineStr">
        <is>
          <t>碎片</t>
        </is>
      </c>
    </row>
    <row r="11849">
      <c r="A11849" t="n">
        <v>14810144</v>
      </c>
      <c r="B11849" t="inlineStr">
        <is>
          <t>该玩家已加入其他家族</t>
        </is>
      </c>
    </row>
    <row r="11850">
      <c r="A11850" t="n">
        <v>14810145</v>
      </c>
      <c r="B11850" t="inlineStr">
        <is>
          <t>非家族成员</t>
        </is>
      </c>
    </row>
    <row r="11851">
      <c r="A11851" t="n">
        <v>14810146</v>
      </c>
      <c r="B11851" t="inlineStr">
        <is>
          <t>家族族长不能主动退出</t>
        </is>
      </c>
    </row>
    <row r="11852">
      <c r="A11852" t="n">
        <v>14810147</v>
      </c>
      <c r="B11852" t="inlineStr">
        <is>
          <t>该职位达到人数上限</t>
        </is>
      </c>
    </row>
    <row r="11853">
      <c r="A11853" t="n">
        <v>14810148</v>
      </c>
      <c r="B11853" t="inlineStr">
        <is>
          <t>次数不足</t>
        </is>
      </c>
    </row>
    <row r="11854">
      <c r="A11854" t="n">
        <v>14810149</v>
      </c>
      <c r="B11854" t="inlineStr">
        <is>
          <t>玩家已取消申请</t>
        </is>
      </c>
    </row>
    <row r="11855">
      <c r="A11855" t="n">
        <v>14810150</v>
      </c>
      <c r="B11855" t="inlineStr">
        <is>
          <t>请解锁一个栏位</t>
        </is>
      </c>
    </row>
    <row r="11856">
      <c r="A11856" t="n">
        <v>14810151</v>
      </c>
      <c r="B11856" t="inlineStr">
        <is>
          <t>您有正在偷取的农作物</t>
        </is>
      </c>
    </row>
    <row r="11857">
      <c r="A11857" t="n">
        <v>14810152</v>
      </c>
      <c r="B11857" t="inlineStr">
        <is>
          <t>玩家当前版本与线上最新版本不符</t>
        </is>
      </c>
    </row>
    <row r="11858">
      <c r="A11858" t="n">
        <v>14810153</v>
      </c>
      <c r="B11858" t="inlineStr">
        <is>
          <t>不可重复偷取同一农作物</t>
        </is>
      </c>
    </row>
    <row r="11859">
      <c r="A11859" t="n">
        <v>14810154</v>
      </c>
      <c r="B11859" t="inlineStr">
        <is>
          <t>未解锁庄园</t>
        </is>
      </c>
    </row>
    <row r="11860">
      <c r="A11860" t="n">
        <v>14810155</v>
      </c>
      <c r="B11860" t="inlineStr">
        <is>
          <t>未解锁该难度</t>
        </is>
      </c>
    </row>
    <row r="11861">
      <c r="A11861" t="n">
        <v>14810156</v>
      </c>
      <c r="B11861" t="inlineStr">
        <is>
          <t>当前处于副本场景中，无法加入队伍</t>
        </is>
      </c>
    </row>
    <row r="11862">
      <c r="A11862" t="n">
        <v>14810157</v>
      </c>
      <c r="B11862" t="inlineStr">
        <is>
          <t>当前处于副本场景中，无法跳转</t>
        </is>
      </c>
    </row>
    <row r="11863">
      <c r="A11863" t="n">
        <v>14810158</v>
      </c>
      <c r="B11863" t="inlineStr">
        <is>
          <t>购买失败，请重启游戏</t>
        </is>
      </c>
    </row>
    <row r="11864">
      <c r="A11864" t="n">
        <v>14810159</v>
      </c>
      <c r="B11864" t="inlineStr">
        <is>
          <t>武魂槽位未解锁</t>
        </is>
      </c>
    </row>
    <row r="11865">
      <c r="A11865" t="n">
        <v>14810160</v>
      </c>
      <c r="B11865" t="inlineStr">
        <is>
          <t>武魂不存在</t>
        </is>
      </c>
    </row>
    <row r="11866">
      <c r="A11866" t="n">
        <v>14810161</v>
      </c>
      <c r="B11866" t="inlineStr">
        <is>
          <t>武魂属性互斥</t>
        </is>
      </c>
    </row>
    <row r="11867">
      <c r="A11867" t="n">
        <v>14810162</v>
      </c>
      <c r="B11867" t="inlineStr">
        <is>
          <t>切磋目标不存在</t>
        </is>
      </c>
    </row>
    <row r="11868">
      <c r="A11868" t="n">
        <v>14810163</v>
      </c>
      <c r="B11868" t="inlineStr">
        <is>
          <t>语音无法识别，请重新录制</t>
        </is>
      </c>
    </row>
    <row r="11869">
      <c r="A11869" t="n">
        <v>14810164</v>
      </c>
      <c r="B11869" t="inlineStr">
        <is>
          <t>语音超时，已自动发送</t>
        </is>
      </c>
    </row>
    <row r="11870">
      <c r="A11870" t="n">
        <v>14810165</v>
      </c>
      <c r="B11870" t="inlineStr">
        <is>
          <t>禁言下不可修改家族公告</t>
        </is>
      </c>
    </row>
    <row r="11871">
      <c r="A11871" t="n">
        <v>14810166</v>
      </c>
      <c r="B11871" t="inlineStr">
        <is>
          <t>已完成</t>
        </is>
      </c>
    </row>
    <row r="11872">
      <c r="A11872" t="n">
        <v>14810167</v>
      </c>
      <c r="B11872" t="inlineStr">
        <is>
          <t>已经发起过帮助</t>
        </is>
      </c>
    </row>
    <row r="11873">
      <c r="A11873" t="n">
        <v>14810168</v>
      </c>
      <c r="B11873" t="inlineStr">
        <is>
          <t>帮助已过期</t>
        </is>
      </c>
    </row>
    <row r="11874">
      <c r="A11874" t="n">
        <v>14810169</v>
      </c>
      <c r="B11874" t="inlineStr">
        <is>
          <t>已对该玩家进行过帮助</t>
        </is>
      </c>
    </row>
    <row r="11875">
      <c r="A11875" t="n">
        <v>14810170</v>
      </c>
      <c r="B11875" t="inlineStr">
        <is>
          <t>已达到帮助次数上限</t>
        </is>
      </c>
    </row>
    <row r="11876">
      <c r="A11876" t="n">
        <v>14810171</v>
      </c>
      <c r="B11876" t="inlineStr">
        <is>
          <t>已全部帮助</t>
        </is>
      </c>
    </row>
    <row r="11877">
      <c r="A11877" t="n">
        <v>14810172</v>
      </c>
      <c r="B11877" t="inlineStr">
        <is>
          <t>枕头×1</t>
        </is>
      </c>
    </row>
    <row r="11878">
      <c r="A11878" t="n">
        <v>14810173</v>
      </c>
      <c r="B11878" t="inlineStr">
        <is>
          <t>宝箱已消失</t>
        </is>
      </c>
    </row>
    <row r="11879">
      <c r="A11879" t="n">
        <v>14810174</v>
      </c>
      <c r="B11879" t="inlineStr">
        <is>
          <t>已拾取该宝箱，无法重复拾取</t>
        </is>
      </c>
    </row>
    <row r="11880">
      <c r="A11880" t="n">
        <v>14810175</v>
      </c>
      <c r="B11880" t="inlineStr">
        <is>
          <t>本次可拾取宝箱已达上限</t>
        </is>
      </c>
    </row>
    <row r="11881">
      <c r="A11881" t="n">
        <v>14810176</v>
      </c>
      <c r="B11881" t="inlineStr">
        <is>
          <t>对方已购买了鹊桥仙令</t>
        </is>
      </c>
    </row>
    <row r="11882">
      <c r="A11882" t="n">
        <v>14810177</v>
      </c>
      <c r="B11882" t="inlineStr">
        <is>
          <t>不能给自己送花</t>
        </is>
      </c>
    </row>
    <row r="11883">
      <c r="A11883" t="n">
        <v>14810178</v>
      </c>
      <c r="B11883" t="inlineStr">
        <is>
          <t>本期家族乱斗活动未报名，请等待下期</t>
        </is>
      </c>
    </row>
    <row r="11884">
      <c r="A11884" t="n">
        <v>14810179</v>
      </c>
      <c r="B11884" t="inlineStr">
        <is>
          <t>家族乱斗作战期未结束，无法退出家族</t>
        </is>
      </c>
    </row>
    <row r="11885">
      <c r="A11885" t="n">
        <v>14810180</v>
      </c>
      <c r="B11885" t="inlineStr">
        <is>
          <t>本期家族乱斗已轮空，请等待下期</t>
        </is>
      </c>
    </row>
    <row r="11886">
      <c r="A11886" t="n">
        <v>14810181</v>
      </c>
      <c r="B11886" t="inlineStr">
        <is>
          <t>家族乱斗期间不能解散家族</t>
        </is>
      </c>
    </row>
    <row r="11887">
      <c r="A11887" t="n">
        <v>14810182</v>
      </c>
      <c r="B11887" t="inlineStr">
        <is>
          <t>乱斗调整期到周五领奖期间，无法踢出玩家</t>
        </is>
      </c>
    </row>
    <row r="11888">
      <c r="A11888" t="n">
        <v>14810183</v>
      </c>
      <c r="B11888" t="inlineStr">
        <is>
          <t>您已有伙伴</t>
        </is>
      </c>
    </row>
    <row r="11889">
      <c r="A11889" t="n">
        <v>14810184</v>
      </c>
      <c r="B11889" t="inlineStr">
        <is>
          <t>神器未解锁</t>
        </is>
      </c>
    </row>
    <row r="11890">
      <c r="A11890" t="n">
        <v>14810185</v>
      </c>
      <c r="B11890" t="inlineStr">
        <is>
          <t>家族活动正在进行中，无法解散家族</t>
        </is>
      </c>
    </row>
    <row r="11891">
      <c r="A11891" t="n">
        <v>14810186</v>
      </c>
      <c r="B11891" t="inlineStr">
        <is>
          <t>新加入成员无法领取礼盒</t>
        </is>
      </c>
    </row>
    <row r="11892">
      <c r="A11892" t="n">
        <v>14810187</v>
      </c>
      <c r="B11892" t="inlineStr">
        <is>
          <t>今日举报已达上限</t>
        </is>
      </c>
    </row>
    <row r="11893">
      <c r="A11893" t="n">
        <v>14810188</v>
      </c>
      <c r="B11893" t="inlineStr">
        <is>
          <t>今日申诉已达上限</t>
        </is>
      </c>
    </row>
    <row r="11894">
      <c r="A11894" t="n">
        <v>14810189</v>
      </c>
      <c r="B11894" t="inlineStr">
        <is>
          <t>暂无奖励可领取</t>
        </is>
      </c>
    </row>
    <row r="11895">
      <c r="A11895" t="n">
        <v>14810190</v>
      </c>
      <c r="B11895" t="inlineStr">
        <is>
          <t>物品不足</t>
        </is>
      </c>
    </row>
    <row r="11896">
      <c r="A11896" t="n">
        <v>14810191</v>
      </c>
      <c r="B11896" t="inlineStr">
        <is>
          <t>钻石不足</t>
        </is>
      </c>
    </row>
    <row r="11897">
      <c r="A11897" t="n">
        <v>14810192</v>
      </c>
      <c r="B11897" t="inlineStr">
        <is>
          <t>等级不足</t>
        </is>
      </c>
    </row>
    <row r="11898">
      <c r="A11898" t="n">
        <v>14810193</v>
      </c>
      <c r="B11898" t="inlineStr">
        <is>
          <t>奖励已领取</t>
        </is>
      </c>
    </row>
    <row r="11899">
      <c r="A11899" t="n">
        <v>14810194</v>
      </c>
      <c r="B11899" t="inlineStr">
        <is>
          <t>每日挑战次数已用完</t>
        </is>
      </c>
    </row>
    <row r="11900">
      <c r="A11900" t="n">
        <v>14810195</v>
      </c>
      <c r="B11900" t="inlineStr">
        <is>
          <t>已领取</t>
        </is>
      </c>
    </row>
    <row r="11901">
      <c r="A11901" t="n">
        <v>14810196</v>
      </c>
      <c r="B11901" t="inlineStr">
        <is>
          <t>您已被对方拉黑</t>
        </is>
      </c>
    </row>
    <row r="11902">
      <c r="A11902" t="n">
        <v>14810197</v>
      </c>
      <c r="B11902" t="inlineStr">
        <is>
          <t>挑战券已满，请先前往竞技场挑战</t>
        </is>
      </c>
    </row>
    <row r="11903">
      <c r="A11903" t="n">
        <v>14810198</v>
      </c>
      <c r="B11903" t="inlineStr">
        <is>
          <t>检测到有作弊行为，强制下线</t>
        </is>
      </c>
    </row>
    <row r="11904">
      <c r="A11904" t="n">
        <v>14810199</v>
      </c>
      <c r="B11904" t="inlineStr">
        <is>
          <t>队伍已满员</t>
        </is>
      </c>
    </row>
    <row r="11905">
      <c r="A11905" t="n">
        <v>14810200</v>
      </c>
      <c r="B11905" t="inlineStr">
        <is>
          <t>请先加入家族</t>
        </is>
      </c>
    </row>
    <row r="11906">
      <c r="A11906" t="n">
        <v>14810201</v>
      </c>
      <c r="B11906" t="inlineStr">
        <is>
          <t>暂无可加入的家族</t>
        </is>
      </c>
    </row>
    <row r="11907">
      <c r="A11907" t="n">
        <v>14810202</v>
      </c>
      <c r="B11907" t="inlineStr">
        <is>
          <t>功能未开启</t>
        </is>
      </c>
    </row>
    <row r="11908">
      <c r="A11908" t="n">
        <v>14810203</v>
      </c>
      <c r="B11908" t="inlineStr">
        <is>
          <t>该好友未解锁庄园</t>
        </is>
      </c>
    </row>
    <row r="11909">
      <c r="A11909" t="n">
        <v>14810204</v>
      </c>
      <c r="B11909" t="inlineStr">
        <is>
          <t>等待副本结算中</t>
        </is>
      </c>
    </row>
    <row r="11910">
      <c r="A11910" t="n">
        <v>14810205</v>
      </c>
      <c r="B11910" t="inlineStr">
        <is>
          <t>您已阵亡，请等待副本结算</t>
        </is>
      </c>
    </row>
    <row r="11911">
      <c r="A11911" t="n">
        <v>14810206</v>
      </c>
      <c r="B11911" t="inlineStr">
        <is>
          <t>活动已结束</t>
        </is>
      </c>
    </row>
    <row r="11912">
      <c r="A11912" t="n">
        <v>14810207</v>
      </c>
      <c r="B11912" t="inlineStr">
        <is>
          <t>武魂背包中武魂过多，请前往分解</t>
        </is>
      </c>
    </row>
    <row r="11913">
      <c r="A11913" t="n">
        <v>14810208</v>
      </c>
      <c r="B11913" t="inlineStr">
        <is>
          <t>已离开宝箱范围，拾取停止</t>
        </is>
      </c>
    </row>
    <row r="11914">
      <c r="A11914" t="n">
        <v>14810209</v>
      </c>
      <c r="B11914" t="inlineStr">
        <is>
          <t>首领尚未出现，敬请等待</t>
        </is>
      </c>
    </row>
    <row r="11915">
      <c r="A11915" t="n">
        <v>14810210</v>
      </c>
      <c r="B11915" t="inlineStr">
        <is>
          <t>本时段挑战次数已耗尽</t>
        </is>
      </c>
    </row>
    <row r="11916">
      <c r="A11916" t="n">
        <v>14810211</v>
      </c>
      <c r="B11916" t="inlineStr">
        <is>
          <t>请到最新服创建角色</t>
        </is>
      </c>
    </row>
    <row r="11917">
      <c r="A11917" t="n">
        <v>14810212</v>
      </c>
      <c r="B11917" t="inlineStr">
        <is>
          <t>创角已到达上限</t>
        </is>
      </c>
    </row>
    <row r="11918">
      <c r="A11918" t="n">
        <v>14810213</v>
      </c>
      <c r="B11918" t="inlineStr">
        <is>
          <t>IP异常，禁止注册，请联系客服</t>
        </is>
      </c>
    </row>
    <row r="11919">
      <c r="A11919" t="n">
        <v>14810214</v>
      </c>
      <c r="B11919" t="inlineStr">
        <is>
          <t>没有符合条件的玩家</t>
        </is>
      </c>
    </row>
    <row r="11920">
      <c r="A11920" t="n">
        <v>14810215</v>
      </c>
      <c r="B11920" t="inlineStr">
        <is>
          <t>无法参与本期家族乱斗，请等待下期</t>
        </is>
      </c>
    </row>
    <row r="11921">
      <c r="A11921" t="n">
        <v>14810216</v>
      </c>
      <c r="B11921" t="inlineStr">
        <is>
          <t>对方已有伙伴</t>
        </is>
      </c>
    </row>
    <row r="11922">
      <c r="A11922" t="n">
        <v>14810217</v>
      </c>
      <c r="B11922" t="inlineStr">
        <is>
          <t>加入新家族，今日无法领取熔岩宝箱</t>
        </is>
      </c>
    </row>
    <row r="11923">
      <c r="A11923" t="n">
        <v>14810218</v>
      </c>
      <c r="B11923" t="inlineStr">
        <is>
          <t>您今日已经挑战过此玩家</t>
        </is>
      </c>
    </row>
    <row r="11924">
      <c r="A11924" t="n">
        <v>14810219</v>
      </c>
      <c r="B11924" t="inlineStr">
        <is>
          <t>无法挑战自己</t>
        </is>
      </c>
    </row>
    <row r="11925">
      <c r="A11925" t="n">
        <v>14810220</v>
      </c>
      <c r="B11925" t="inlineStr">
        <is>
          <t>该类型目标挑战处于冷却中</t>
        </is>
      </c>
    </row>
    <row r="11926">
      <c r="A11926" t="n">
        <v>14810221</v>
      </c>
      <c r="B11926" t="inlineStr">
        <is>
          <t>战斗后一段时间内无法传送</t>
        </is>
      </c>
    </row>
    <row r="11927">
      <c r="A11927" t="n">
        <v>14810222</v>
      </c>
      <c r="B11927" t="inlineStr">
        <is>
          <t>CD冷却中</t>
        </is>
      </c>
    </row>
    <row r="11928">
      <c r="A11928" t="n">
        <v>14810223</v>
      </c>
      <c r="B11928" t="inlineStr">
        <is>
          <t>目标正在战斗中</t>
        </is>
      </c>
    </row>
    <row r="11929">
      <c r="A11929" t="n">
        <v>14810224</v>
      </c>
      <c r="B11929" t="inlineStr">
        <is>
          <t>本服圣物无法攻击</t>
        </is>
      </c>
    </row>
    <row r="11930">
      <c r="A11930" t="n">
        <v>14810225</v>
      </c>
      <c r="B11930" t="inlineStr">
        <is>
          <t>等级达到80级开启</t>
        </is>
      </c>
    </row>
    <row r="11931">
      <c r="A11931" t="n">
        <v>14810226</v>
      </c>
      <c r="B11931" t="inlineStr">
        <is>
          <t>当前未处于可入侵时间</t>
        </is>
      </c>
    </row>
    <row r="11932">
      <c r="A11932" t="n">
        <v>14810227</v>
      </c>
      <c r="B11932" t="inlineStr">
        <is>
          <t>副本钥匙不足，已自动退出队伍</t>
        </is>
      </c>
    </row>
    <row r="11933">
      <c r="A11933" t="n">
        <v>14810228</v>
      </c>
      <c r="B11933" t="inlineStr">
        <is>
          <t>违规设备/IP，禁止登录</t>
        </is>
      </c>
    </row>
    <row r="11934">
      <c r="A11934" t="n">
        <v>14810229</v>
      </c>
      <c r="B11934" t="inlineStr">
        <is>
          <t>晋升条件未达成</t>
        </is>
      </c>
    </row>
    <row r="11935">
      <c r="A11935" t="n">
        <v>14810230</v>
      </c>
      <c r="B11935" t="inlineStr">
        <is>
          <t>战斗中无法进行传送</t>
        </is>
      </c>
    </row>
    <row r="11936">
      <c r="A11936" t="n">
        <v>14810231</v>
      </c>
      <c r="B11936" t="inlineStr">
        <is>
          <t>停车冷却中</t>
        </is>
      </c>
    </row>
    <row r="11937">
      <c r="A11937" t="n">
        <v>14810232</v>
      </c>
      <c r="B11937" t="inlineStr">
        <is>
          <t>找不到停车场</t>
        </is>
      </c>
    </row>
    <row r="11938">
      <c r="A11938" t="n">
        <v>14810233</v>
      </c>
      <c r="B11938" t="inlineStr">
        <is>
          <t>装扮未解锁</t>
        </is>
      </c>
    </row>
    <row r="11939">
      <c r="A11939" t="n">
        <v>14810234</v>
      </c>
      <c r="B11939" t="inlineStr">
        <is>
          <t>找不到车位</t>
        </is>
      </c>
    </row>
    <row r="11940">
      <c r="A11940" t="n">
        <v>14810235</v>
      </c>
      <c r="B11940" t="inlineStr">
        <is>
          <t>不能挑战自己的车</t>
        </is>
      </c>
    </row>
    <row r="11941">
      <c r="A11941" t="n">
        <v>14810236</v>
      </c>
      <c r="B11941" t="inlineStr">
        <is>
          <t>挑战次数已用完</t>
        </is>
      </c>
    </row>
    <row r="11942">
      <c r="A11942" t="n">
        <v>14810237</v>
      </c>
      <c r="B11942" t="inlineStr">
        <is>
          <t>不能挑战缴纳了保护费的玩家</t>
        </is>
      </c>
    </row>
    <row r="11943">
      <c r="A11943" t="n">
        <v>14810238</v>
      </c>
      <c r="B11943" t="inlineStr">
        <is>
          <t>无法挑战空车位</t>
        </is>
      </c>
    </row>
    <row r="11944">
      <c r="A11944" t="n">
        <v>14810239</v>
      </c>
      <c r="B11944" t="inlineStr">
        <is>
          <t>挑战冷却中</t>
        </is>
      </c>
    </row>
    <row r="11945">
      <c r="A11945" t="n">
        <v>14810240</v>
      </c>
      <c r="B11945" t="inlineStr">
        <is>
          <t>未满足保护费缴纳条件</t>
        </is>
      </c>
    </row>
    <row r="11946">
      <c r="A11946" t="n">
        <v>14810241</v>
      </c>
      <c r="B11946" t="inlineStr">
        <is>
          <t>对方未开启保护费缴纳</t>
        </is>
      </c>
    </row>
    <row r="11947">
      <c r="A11947" t="n">
        <v>14810242</v>
      </c>
      <c r="B11947" t="inlineStr">
        <is>
          <t>不能同时停在多个车位</t>
        </is>
      </c>
    </row>
    <row r="11948">
      <c r="A11948" t="n">
        <v>14810243</v>
      </c>
      <c r="B11948" t="inlineStr">
        <is>
          <t>车子未在停放中</t>
        </is>
      </c>
    </row>
    <row r="11949">
      <c r="A11949" t="n">
        <v>14810244</v>
      </c>
      <c r="B11949" t="inlineStr">
        <is>
          <t>车位已经停了其他车</t>
        </is>
      </c>
    </row>
    <row r="11950">
      <c r="A11950" t="n">
        <v>14810245</v>
      </c>
      <c r="B11950" t="inlineStr">
        <is>
          <t>停车场停放冷却中</t>
        </is>
      </c>
    </row>
    <row r="11951">
      <c r="A11951" t="n">
        <v>14810246</v>
      </c>
      <c r="B11951" t="inlineStr">
        <is>
          <t>退出团购后一分钟才可重新团购</t>
        </is>
      </c>
    </row>
    <row r="11952">
      <c r="A11952" t="n">
        <v>14810247</v>
      </c>
      <c r="B11952" t="inlineStr">
        <is>
          <t>团购成功，商品已发放至邮箱</t>
        </is>
      </c>
    </row>
    <row r="11953">
      <c r="A11953" t="n">
        <v>14810248</v>
      </c>
      <c r="B11953" t="inlineStr">
        <is>
          <t>团购失败，消耗已返还至邮箱</t>
        </is>
      </c>
    </row>
    <row r="11954">
      <c r="A11954" t="n">
        <v>14810249</v>
      </c>
      <c r="B11954" t="inlineStr">
        <is>
          <t>团购次数已达上限</t>
        </is>
      </c>
    </row>
    <row r="11955">
      <c r="A11955" t="n">
        <v>14810250</v>
      </c>
      <c r="B11955" t="inlineStr">
        <is>
          <t>正处于团购队伍中</t>
        </is>
      </c>
    </row>
    <row r="11956">
      <c r="A11956" t="n">
        <v>14810251</v>
      </c>
      <c r="B11956" t="inlineStr">
        <is>
          <t>已达到停车数量上限</t>
        </is>
      </c>
    </row>
    <row r="11957">
      <c r="A11957" t="n">
        <v>14810252</v>
      </c>
      <c r="B11957" t="inlineStr">
        <is>
          <t>团购队伍人数已满</t>
        </is>
      </c>
    </row>
    <row r="11958">
      <c r="A11958" t="n">
        <v>14810253</v>
      </c>
      <c r="B11958" t="inlineStr">
        <is>
          <t>特权未激活</t>
        </is>
      </c>
    </row>
    <row r="11959">
      <c r="A11959" t="n">
        <v>14810254</v>
      </c>
      <c r="B11959" t="inlineStr">
        <is>
          <t>精炼石数量已达仓库上限</t>
        </is>
      </c>
    </row>
    <row r="11960">
      <c r="A11960" t="n">
        <v>14810255</v>
      </c>
      <c r="B11960" t="inlineStr">
        <is>
          <t>今日抢夺次数已达上限</t>
        </is>
      </c>
    </row>
    <row r="11961">
      <c r="A11961" t="n">
        <v>14810256</v>
      </c>
      <c r="B11961" t="inlineStr">
        <is>
          <t>该需求已失效</t>
        </is>
      </c>
    </row>
    <row r="11962">
      <c r="A11962" t="n">
        <v>14810257</v>
      </c>
      <c r="B11962" t="inlineStr">
        <is>
          <t>偷菜次数已达上限</t>
        </is>
      </c>
    </row>
    <row r="11963">
      <c r="A11963" t="n">
        <v>14810258</v>
      </c>
      <c r="B11963" t="inlineStr">
        <is>
          <t>停车保护中，不能抢夺</t>
        </is>
      </c>
    </row>
    <row r="11964">
      <c r="A11964" t="n">
        <v>14810259</v>
      </c>
      <c r="B11964" t="inlineStr">
        <is>
          <t>跟班数量已达上限</t>
        </is>
      </c>
    </row>
    <row r="11965">
      <c r="A11965" t="n">
        <v>14810260</v>
      </c>
      <c r="B11965" t="inlineStr">
        <is>
          <t>发送成功</t>
        </is>
      </c>
    </row>
    <row r="11966">
      <c r="A11966" t="n">
        <v>14810261</v>
      </c>
      <c r="B11966" t="inlineStr">
        <is>
          <t>仅在星期天20:00-21:00开放</t>
        </is>
      </c>
    </row>
    <row r="11967">
      <c r="A11967" t="n">
        <v>14810262</v>
      </c>
      <c r="B11967" t="inlineStr">
        <is>
          <t>跟班状态已过期</t>
        </is>
      </c>
    </row>
    <row r="11968">
      <c r="A11968" t="n">
        <v>14810263</v>
      </c>
      <c r="B11968" t="inlineStr">
        <is>
          <t>收集时间未满10分钟，不可领取</t>
        </is>
      </c>
    </row>
    <row r="11969">
      <c r="A11969" t="n">
        <v>14910001</v>
      </c>
      <c r="B11969" t="inlineStr">
        <is>
          <t>家族讨伐奖励</t>
        </is>
      </c>
    </row>
    <row r="11970">
      <c r="A11970" t="n">
        <v>14910002</v>
      </c>
      <c r="B11970" t="inlineStr">
        <is>
          <t>家族乱斗奖励</t>
        </is>
      </c>
    </row>
    <row r="11971">
      <c r="A11971" t="n">
        <v>14910003</v>
      </c>
      <c r="B11971" t="inlineStr">
        <is>
          <t>T后台纯文本邮件模板</t>
        </is>
      </c>
    </row>
    <row r="11972">
      <c r="A11972" t="n">
        <v>14910004</v>
      </c>
      <c r="B11972" t="inlineStr">
        <is>
          <t>T后台文本+奖励邮件模板</t>
        </is>
      </c>
    </row>
    <row r="11973">
      <c r="A11973" t="n">
        <v>14910005</v>
      </c>
      <c r="B11973" t="inlineStr">
        <is>
          <t>竞技场每日排行奖励</t>
        </is>
      </c>
    </row>
    <row r="11974">
      <c r="A11974" t="n">
        <v>14910006</v>
      </c>
      <c r="B11974" t="inlineStr">
        <is>
          <t>首先要恭喜您，今天您在角斗场中奋勇战斗，取得了第%s名的好成绩。现将排名对应的奖励附于该邮件中发送给您，请查收。</t>
        </is>
      </c>
    </row>
    <row r="11975">
      <c r="A11975" t="n">
        <v>14910007</v>
      </c>
      <c r="B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row>
    <row r="11977">
      <c r="A11977" t="n">
        <v>14910009</v>
      </c>
      <c r="B11977" t="inlineStr">
        <is>
          <t>通行证奖励</t>
        </is>
      </c>
    </row>
    <row r="11978">
      <c r="A11978" t="n">
        <v>14910010</v>
      </c>
      <c r="B11978" t="inlineStr">
        <is>
          <t>该赛季的通行证有效期已达到，这是您未领取的奖励</t>
        </is>
      </c>
    </row>
    <row r="11979">
      <c r="A11979" t="n">
        <v>14910011</v>
      </c>
      <c r="B11979" t="inlineStr">
        <is>
          <t>活动排行榜奖励</t>
        </is>
      </c>
    </row>
    <row r="11980">
      <c r="A11980" t="n">
        <v>14910012</v>
      </c>
      <c r="B11980" t="inlineStr">
        <is>
          <t>恭喜您在##1活动中获得第##2名，相关奖励已通过邮件发送给您，请注意查收。</t>
        </is>
      </c>
    </row>
    <row r="11981">
      <c r="A11981" t="n">
        <v>14910013</v>
      </c>
      <c r="B11981" t="inlineStr">
        <is>
          <t>活动未领取奖励</t>
        </is>
      </c>
    </row>
    <row r="11982">
      <c r="A11982" t="n">
        <v>14910014</v>
      </c>
      <c r="B11982" t="inlineStr">
        <is>
          <t>您在%s活动中获得的奖励尚未领取，现通过邮件补发给您，请注意查收。</t>
        </is>
      </c>
    </row>
    <row r="11983">
      <c r="A11983" t="n">
        <v>14910015</v>
      </c>
      <c r="B11983" t="inlineStr">
        <is>
          <t>家族讨伐参与奖励</t>
        </is>
      </c>
    </row>
    <row r="11984">
      <c r="A11984" t="n">
        <v>14910016</v>
      </c>
      <c r="B11984" t="inlineStr">
        <is>
          <t>您与家族成员共同讨伐了郁郁胖头鱼，基于您的英勇表现，请查收以下参与奖励和伤害贡献奖励。</t>
        </is>
      </c>
    </row>
    <row r="11985">
      <c r="A11985" t="n">
        <v>14910017</v>
      </c>
      <c r="B11985" t="inlineStr">
        <is>
          <t>家族讨伐战报</t>
        </is>
      </c>
    </row>
    <row r="11986">
      <c r="A11986" t="n">
        <v>14910018</v>
      </c>
      <c r="B11986" t="inlineStr">
        <is>
          <t>您与家族成员共同讨伐了郁郁胖头鱼，以下为本次讨伐中的伤害贡献情况。</t>
        </is>
      </c>
    </row>
    <row r="11987">
      <c r="A11987" t="n">
        <v>14910019</v>
      </c>
      <c r="B11987" t="inlineStr">
        <is>
          <t>时序塔周结算奖励</t>
        </is>
      </c>
    </row>
    <row r="11988">
      <c r="A11988" t="n">
        <v>14910020</v>
      </c>
      <c r="B11988" t="inlineStr">
        <is>
          <t>截止至上周，您已成功突破第%s层时序塔，请查收以下奖励。</t>
        </is>
      </c>
    </row>
    <row r="11989">
      <c r="A11989" t="n">
        <v>14910021</v>
      </c>
      <c r="B11989" t="inlineStr">
        <is>
          <t>活动道具回收</t>
        </is>
      </c>
    </row>
    <row r="11990">
      <c r="A11990" t="n">
        <v>14910022</v>
      </c>
      <c r="B11990" t="inlineStr">
        <is>
          <t>您在%s活动中的活动道具已回收，现通过邮件补发给您，请注意查收。</t>
        </is>
      </c>
    </row>
    <row r="11991">
      <c r="A11991" t="n">
        <v>14910023</v>
      </c>
      <c r="B11991" t="inlineStr">
        <is>
          <t>游戏圈礼包奖励</t>
        </is>
      </c>
    </row>
    <row r="11992">
      <c r="A11992" t="n">
        <v>14910024</v>
      </c>
      <c r="B11992" t="inlineStr">
        <is>
          <t>亲爱的菇勇者，请查收您的游戏圈奖励礼包。</t>
        </is>
      </c>
    </row>
    <row r="11993">
      <c r="A11993" t="n">
        <v>14910025</v>
      </c>
      <c r="B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row>
    <row r="11997">
      <c r="A11997" t="n">
        <v>14910030</v>
      </c>
      <c r="B11997" t="inlineStr">
        <is>
          <t>趣味竞答活动排名奖励</t>
        </is>
      </c>
    </row>
    <row r="11998">
      <c r="A11998" t="n">
        <v>14910031</v>
      </c>
      <c r="B11998" t="inlineStr">
        <is>
          <t>您的家族在本次趣味竞答活动中取得了第##1名的好成绩，获得了##2点家族经验，请查收以下个人奖励。</t>
        </is>
      </c>
    </row>
    <row r="11999">
      <c r="A11999" t="n">
        <v>14910032</v>
      </c>
      <c r="B11999" t="inlineStr">
        <is>
          <t>武魂背包达到上限</t>
        </is>
      </c>
    </row>
    <row r="12000">
      <c r="A12000" t="n">
        <v>14910033</v>
      </c>
      <c r="B12000" t="inlineStr">
        <is>
          <t>亲爱的菇勇者，您的武魂背包达到上限，请前往分解，获得的武魂暂存于邮件中。</t>
        </is>
      </c>
    </row>
    <row r="12001">
      <c r="A12001" t="n">
        <v>14910034</v>
      </c>
      <c r="B12001" t="inlineStr">
        <is>
          <t>助力短讯</t>
        </is>
      </c>
    </row>
    <row r="12002">
      <c r="A12002" t="n">
        <v>14910035</v>
      </c>
      <c r="B12002" t="inlineStr">
        <is>
          <t>神灯升级已完成！感谢家族成员##1的激情助力，共计为您加速##2时##3分##4秒。</t>
        </is>
      </c>
    </row>
    <row r="12003">
      <c r="A12003" t="n">
        <v>14910036</v>
      </c>
      <c r="B12003" t="inlineStr">
        <is>
          <t>庄园建筑升级已完成！感谢家族成员##1的激情助力，共计为您加速##2时##3分##4秒。</t>
        </is>
      </c>
    </row>
    <row r="12004">
      <c r="A12004" t="n">
        <v>14910037</v>
      </c>
      <c r="B12004" t="inlineStr">
        <is>
          <t>科技研究已完成！感谢家族成员##1的激情助力，共计为您加速##2时##3分##4秒。</t>
        </is>
      </c>
    </row>
    <row r="12005">
      <c r="A12005" t="n">
        <v>14910038</v>
      </c>
      <c r="B12005" t="inlineStr">
        <is>
          <t>深渊之门每日战报</t>
        </is>
      </c>
    </row>
    <row r="12006">
      <c r="A12006" t="n">
        <v>14910039</v>
      </c>
      <c r="B12006" t="inlineStr">
        <is>
          <t>您与冒险大陆上的其他勇者共同讨伐了地狱三头犬，以下为本次讨伐中的排行情况。</t>
        </is>
      </c>
    </row>
    <row r="12007">
      <c r="A12007" t="n">
        <v>14910040</v>
      </c>
      <c r="B12007" t="inlineStr">
        <is>
          <t>深渊之门排行奖励</t>
        </is>
      </c>
    </row>
    <row r="12008">
      <c r="A12008" t="n">
        <v>14910041</v>
      </c>
      <c r="B12008" t="inlineStr">
        <is>
          <t>您在昨日穿越深渊之门副本中获得的排名为：%s，基于您的英勇表现，请查收以下奖励。</t>
        </is>
      </c>
    </row>
    <row r="12009">
      <c r="A12009" t="n">
        <v>14910042</v>
      </c>
      <c r="B12009" t="inlineStr">
        <is>
          <t>深渊之门全服伤害奖励</t>
        </is>
      </c>
    </row>
    <row r="12010">
      <c r="A12010" t="n">
        <v>14910043</v>
      </c>
      <c r="B12010" t="inlineStr">
        <is>
          <t>昨日全服冒险者们对地狱三头犬造成的总伤害成功突破了%s，请查收以下奖励。</t>
        </is>
      </c>
    </row>
    <row r="12011">
      <c r="A12011" t="n">
        <v>14910044</v>
      </c>
      <c r="B12011" t="inlineStr">
        <is>
          <t>家族轮空奖励</t>
        </is>
      </c>
    </row>
    <row r="12012">
      <c r="A12012" t="n">
        <v>14910045</v>
      </c>
      <c r="B12012" t="inlineStr">
        <is>
          <t>您的家族在本周家族乱斗中轮空，请查收以下轮空奖励。（额外获得家族赛季积分%s）</t>
        </is>
      </c>
    </row>
    <row r="12013">
      <c r="A12013" t="n">
        <v>14910046</v>
      </c>
      <c r="B12013" t="inlineStr">
        <is>
          <t>家族乱斗个人排名奖励</t>
        </is>
      </c>
    </row>
    <row r="12014">
      <c r="A12014" t="n">
        <v>14910047</v>
      </c>
      <c r="B12014" t="inlineStr">
        <is>
          <t>您在本周【%s场】家族乱斗中获得第%s名，请查收以下奖励。</t>
        </is>
      </c>
    </row>
    <row r="12015">
      <c r="A12015" t="n">
        <v>14910048</v>
      </c>
      <c r="B12015" t="inlineStr">
        <is>
          <t>家族乱斗家族排名奖励</t>
        </is>
      </c>
    </row>
    <row r="12016">
      <c r="A12016" t="n">
        <v>14910049</v>
      </c>
      <c r="B12016" t="inlineStr">
        <is>
          <t>您的家族在本周【%s场】家族乱斗中获得第%s名，请查收以下奖励。</t>
        </is>
      </c>
    </row>
    <row r="12017">
      <c r="A12017" t="n">
        <v>14910050</v>
      </c>
      <c r="B12017" t="inlineStr">
        <is>
          <t>您的家族在本次家族乱斗中%s，请查收以下奖励。</t>
        </is>
      </c>
    </row>
    <row r="12018">
      <c r="A12018" t="n">
        <v>14910051</v>
      </c>
      <c r="B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row>
    <row r="12023">
      <c r="A12023" t="n">
        <v>14910056</v>
      </c>
      <c r="B12023" t="inlineStr">
        <is>
          <t>感谢您在本次跨服排位赛中奋勇作战，您的排位将维持在%s，请接收这份属于勇士的奖励，希望看到您再一次的英勇战绩！</t>
        </is>
      </c>
    </row>
    <row r="12024">
      <c r="A12024" t="n">
        <v>14910057</v>
      </c>
      <c r="B12024" t="inlineStr">
        <is>
          <t>跨服排位赛定级奖励</t>
        </is>
      </c>
    </row>
    <row r="12025">
      <c r="A12025" t="n">
        <v>14910058</v>
      </c>
      <c r="B12025" t="inlineStr">
        <is>
          <t>感谢您的积极参与，本次定级赛已结束！现按照定级赛结果将您定位到%s，希望能在赛场上再一次见证属于您的辉煌！</t>
        </is>
      </c>
    </row>
    <row r="12026">
      <c r="A12026" t="n">
        <v>14910059</v>
      </c>
      <c r="B12026" t="inlineStr">
        <is>
          <t>位面战争守卫奖励</t>
        </is>
      </c>
    </row>
    <row r="12027">
      <c r="A12027" t="n">
        <v>14910060</v>
      </c>
      <c r="B12027" t="inlineStr">
        <is>
          <t>您成功击败了其他位面的敌人，这是属于您的守卫奖励！</t>
        </is>
      </c>
    </row>
    <row r="12028">
      <c r="A12028" t="n">
        <v>14910061</v>
      </c>
      <c r="B12028" t="inlineStr">
        <is>
          <t>个人御敌排行榜奖励</t>
        </is>
      </c>
    </row>
    <row r="12029">
      <c r="A12029" t="n">
        <v>14910062</v>
      </c>
      <c r="B12029" t="inlineStr">
        <is>
          <t>个人杀敌排行榜奖励</t>
        </is>
      </c>
    </row>
    <row r="12030">
      <c r="A12030" t="n">
        <v>14910063</v>
      </c>
      <c r="B12030" t="inlineStr">
        <is>
          <t>个人积分排行榜奖励</t>
        </is>
      </c>
    </row>
    <row r="12031">
      <c r="A12031" t="n">
        <v>14910064</v>
      </c>
      <c r="B12031" t="inlineStr">
        <is>
          <t>服务器积分排行榜奖励</t>
        </is>
      </c>
    </row>
    <row r="12032">
      <c r="A12032" t="n">
        <v>14910065</v>
      </c>
      <c r="B12032" t="inlineStr">
        <is>
          <t>家族讨伐首次击杀奖励</t>
        </is>
      </c>
    </row>
    <row r="12033">
      <c r="A12033" t="n">
        <v>14910066</v>
      </c>
      <c r="B12033" t="inlineStr">
        <is>
          <t>恭喜您与家族成员成功击败难度为%s的郁郁胖头鱼，请查收以下奖励。</t>
        </is>
      </c>
    </row>
    <row r="12034">
      <c r="A12034" t="n">
        <v>14910067</v>
      </c>
      <c r="B12034" t="inlineStr">
        <is>
          <t>家族讨伐在线参与奖励</t>
        </is>
      </c>
    </row>
    <row r="12035">
      <c r="A12035" t="n">
        <v>14910068</v>
      </c>
      <c r="B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row>
    <row r="12038">
      <c r="A12038" t="n">
        <v>14910071</v>
      </c>
      <c r="B12038" t="inlineStr">
        <is>
          <t>您赠送的卡牌%s未被及时领取，现已自动退还。</t>
        </is>
      </c>
    </row>
    <row r="12039">
      <c r="A12039" t="n">
        <v>14910072</v>
      </c>
      <c r="B12039" t="inlineStr">
        <is>
          <t>战令未领取奖励</t>
        </is>
      </c>
    </row>
    <row r="12040">
      <c r="A12040" t="n">
        <v>14910073</v>
      </c>
      <c r="B12040" t="inlineStr">
        <is>
          <t>您在%s中获得的奖励尚未领取，现通过邮件补发给您，请注意查收。</t>
        </is>
      </c>
    </row>
    <row r="12041">
      <c r="A12041" t="n">
        <v>14910074</v>
      </c>
      <c r="B12041" t="inlineStr">
        <is>
          <t>菇菇车位抢夺成功</t>
        </is>
      </c>
    </row>
    <row r="12042">
      <c r="A12042" t="n">
        <v>14910075</v>
      </c>
      <c r="B12042" t="inlineStr">
        <is>
          <t>您和##1一起在##2的车位抢夺了##3，每人获得##4个菇车币，请查收</t>
        </is>
      </c>
    </row>
    <row r="12043">
      <c r="A12043" t="n">
        <v>14910076</v>
      </c>
      <c r="B12043" t="inlineStr">
        <is>
          <t>菇菇车位管理费</t>
        </is>
      </c>
    </row>
    <row r="12044">
      <c r="A12044" t="n">
        <v>14910077</v>
      </c>
      <c r="B12044" t="inlineStr">
        <is>
          <t>##1的##2在您的车位停车##3分钟，安全获得##4个菇车币，向您缴纳管理费##5个菇车币，请查收</t>
        </is>
      </c>
    </row>
    <row r="12045">
      <c r="A12045" t="n">
        <v>14910078</v>
      </c>
      <c r="B12045" t="inlineStr">
        <is>
          <t>参与团购成功</t>
        </is>
      </c>
    </row>
    <row r="12046">
      <c r="A12046" t="n">
        <v>14910079</v>
      </c>
      <c r="B12046" t="inlineStr">
        <is>
          <t>您在万圣狂欢中参与团购成功，这是您成功购买的商品，请注意查收。</t>
        </is>
      </c>
    </row>
    <row r="12047">
      <c r="A12047" t="n">
        <v>14910080</v>
      </c>
      <c r="B12047" t="inlineStr">
        <is>
          <t>参与团购失败</t>
        </is>
      </c>
    </row>
    <row r="12048">
      <c r="A12048" t="n">
        <v>14910081</v>
      </c>
      <c r="B12048" t="inlineStr">
        <is>
          <t>您在万圣狂欢中参与团购失败，这是返还给您的消耗，请注意查收。</t>
        </is>
      </c>
    </row>
    <row r="12049">
      <c r="A12049" t="n">
        <v>14910082</v>
      </c>
      <c r="B12049" t="inlineStr">
        <is>
          <t>菇菇车位额外收益</t>
        </is>
      </c>
    </row>
    <row r="12050">
      <c r="A12050" t="n">
        <v>14910083</v>
      </c>
      <c r="B12050" t="inlineStr">
        <is>
          <t>##1的##2在您的车位停车##3分钟，使您获得额外收益##4个菇车币，请查收。</t>
        </is>
      </c>
    </row>
    <row r="12051">
      <c r="A12051" t="n">
        <v>14910084</v>
      </c>
      <c r="B12051" t="inlineStr">
        <is>
          <t>自定义头像未通过审核</t>
        </is>
      </c>
    </row>
    <row r="12052">
      <c r="A12052" t="n">
        <v>14910085</v>
      </c>
      <c r="B12052" t="inlineStr">
        <is>
          <t>您的自定义头像审核未通过，请注意遵守游戏规范。</t>
        </is>
      </c>
    </row>
    <row r="12053">
      <c r="A12053" t="n">
        <v>14910086</v>
      </c>
      <c r="B12053" t="inlineStr">
        <is>
          <t>储值奖励</t>
        </is>
      </c>
    </row>
    <row r="12054">
      <c r="A12054" t="n">
        <v>14910087</v>
      </c>
      <c r="B12054" t="inlineStr">
        <is>
          <t>您的储值奖励已到账，请注意查收。</t>
        </is>
      </c>
    </row>
    <row r="12055">
      <c r="A12055" t="n">
        <v>14910088</v>
      </c>
      <c r="B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row>
    <row r="12060">
      <c r="A12060" t="n">
        <v>15010002</v>
      </c>
      <c r="B12060" t="inlineStr">
        <is>
          <t>[{0,"召唤"},{1,"礼包商城"},{2,"限时商城"},{3,"杂货商城"}]</t>
        </is>
      </c>
    </row>
    <row r="12061">
      <c r="A12061" t="n">
        <v>15010003</v>
      </c>
      <c r="B12061" t="inlineStr">
        <is>
          <t>[{1,"菇勇者"},{2,"战士"},{3,"弓箭手"},{4,"法师"},{5,"斧武士"},{6,"风弩手"},{7,"魔灵士"}]</t>
        </is>
      </c>
    </row>
    <row r="12062">
      <c r="A12062" t="n">
        <v>15010004</v>
      </c>
      <c r="B12062" t="inlineStr">
        <is>
          <t>"菇勇者"</t>
        </is>
      </c>
    </row>
    <row r="12063">
      <c r="A12063" t="n">
        <v>15010005</v>
      </c>
      <c r="B12063" t="inlineStr">
        <is>
          <t>[{1,"优秀"},{2,"精良"},{3,"稀有"},{4,"史诗"},{5,"传奇"}]</t>
        </is>
      </c>
    </row>
    <row r="12064">
      <c r="A12064" t="n">
        <v>15010006</v>
      </c>
      <c r="B12064" t="inlineStr">
        <is>
          <t>[{1,"精良",1000},{2,"稀有",200},{3,"史诗",45},{4,"传奇",5}]</t>
        </is>
      </c>
    </row>
    <row r="12065">
      <c r="A12065" t="n">
        <v>15010007</v>
      </c>
      <c r="B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row>
    <row r="12069">
      <c r="A12069" t="n">
        <v>15010011</v>
      </c>
      <c r="B12069" t="inlineStr">
        <is>
          <t>[{1,"DE"},{2,"RU"},{3,"FR"},{4,"EN"},{5,"PT"},{6,"TR"},{7,"ES"}]</t>
        </is>
      </c>
    </row>
    <row r="12070">
      <c r="A12070" t="n">
        <v>15010012</v>
      </c>
      <c r="B12070" t="inlineStr">
        <is>
          <t>德语区</t>
        </is>
      </c>
    </row>
    <row r="12071">
      <c r="A12071" t="n">
        <v>15010013</v>
      </c>
      <c r="B12071" t="inlineStr">
        <is>
          <t>俄语区</t>
        </is>
      </c>
    </row>
    <row r="12072">
      <c r="A12072" t="n">
        <v>15010014</v>
      </c>
      <c r="B12072" t="inlineStr">
        <is>
          <t>法语区</t>
        </is>
      </c>
    </row>
    <row r="12073">
      <c r="A12073" t="n">
        <v>15010015</v>
      </c>
      <c r="B12073" t="inlineStr">
        <is>
          <t>英语区</t>
        </is>
      </c>
    </row>
    <row r="12074">
      <c r="A12074" t="n">
        <v>15010016</v>
      </c>
      <c r="B12074" t="inlineStr">
        <is>
          <t>葡萄牙语区</t>
        </is>
      </c>
    </row>
    <row r="12075">
      <c r="A12075" t="n">
        <v>15010017</v>
      </c>
      <c r="B12075" t="inlineStr">
        <is>
          <t>土耳其语区</t>
        </is>
      </c>
    </row>
    <row r="12076">
      <c r="A12076" t="n">
        <v>15010018</v>
      </c>
      <c r="B12076" t="inlineStr">
        <is>
          <t>西班牙语区</t>
        </is>
      </c>
    </row>
    <row r="12077">
      <c r="A12077" t="n">
        <v>15010019</v>
      </c>
      <c r="B12077" t="inlineStr">
        <is>
          <t>意大利语区</t>
        </is>
      </c>
    </row>
    <row r="12078">
      <c r="A12078" t="n">
        <v>15010020</v>
      </c>
      <c r="B12078" t="inlineStr">
        <is>
          <t>阿拉伯语区</t>
        </is>
      </c>
    </row>
    <row r="12079">
      <c r="A12079" t="n">
        <v>15110001</v>
      </c>
      <c r="B12079" t="inlineStr">
        <is>
          <t>服务器一</t>
        </is>
      </c>
    </row>
    <row r="12080">
      <c r="A12080" t="n">
        <v>15110002</v>
      </c>
      <c r="B12080" t="inlineStr">
        <is>
          <t>服务器二</t>
        </is>
      </c>
    </row>
    <row r="12081">
      <c r="A12081" t="n">
        <v>15110003</v>
      </c>
      <c r="B12081" t="inlineStr">
        <is>
          <t>服务器三</t>
        </is>
      </c>
    </row>
    <row r="12082">
      <c r="A12082" t="n">
        <v>15110004</v>
      </c>
      <c r="B12082" t="inlineStr">
        <is>
          <t>服务器四</t>
        </is>
      </c>
    </row>
    <row r="12083">
      <c r="A12083" t="n">
        <v>15110005</v>
      </c>
      <c r="B12083" t="inlineStr">
        <is>
          <t>服务器五</t>
        </is>
      </c>
    </row>
    <row r="12084">
      <c r="A12084" t="n">
        <v>15110006</v>
      </c>
      <c r="B12084" t="inlineStr">
        <is>
          <t>服务器六</t>
        </is>
      </c>
    </row>
    <row r="12085">
      <c r="A12085" t="n">
        <v>15110007</v>
      </c>
      <c r="B12085" t="inlineStr">
        <is>
          <t>服务器七</t>
        </is>
      </c>
    </row>
    <row r="12086">
      <c r="A12086" t="n">
        <v>15110008</v>
      </c>
      <c r="B12086" t="inlineStr">
        <is>
          <t>服务器八</t>
        </is>
      </c>
    </row>
    <row r="12087">
      <c r="A12087" t="n">
        <v>15110009</v>
      </c>
      <c r="B12087" t="inlineStr">
        <is>
          <t>服务器九</t>
        </is>
      </c>
    </row>
    <row r="12088">
      <c r="A12088" t="n">
        <v>15110010</v>
      </c>
      <c r="B12088" t="inlineStr">
        <is>
          <t>服务器十</t>
        </is>
      </c>
    </row>
    <row r="12089">
      <c r="A12089" t="n">
        <v>15110011</v>
      </c>
      <c r="B12089" t="inlineStr">
        <is>
          <t>服务器十一</t>
        </is>
      </c>
    </row>
    <row r="12090">
      <c r="A12090" t="n">
        <v>15110012</v>
      </c>
      <c r="B12090" t="inlineStr">
        <is>
          <t>服务器十二</t>
        </is>
      </c>
    </row>
    <row r="12091">
      <c r="A12091" t="n">
        <v>15110013</v>
      </c>
      <c r="B12091" t="inlineStr">
        <is>
          <t>服务器十三</t>
        </is>
      </c>
    </row>
    <row r="12092">
      <c r="A12092" t="n">
        <v>15110014</v>
      </c>
      <c r="B12092" t="inlineStr">
        <is>
          <t>服务器十四</t>
        </is>
      </c>
    </row>
    <row r="12093">
      <c r="A12093" t="n">
        <v>15110015</v>
      </c>
      <c r="B12093" t="inlineStr">
        <is>
          <t>服务器十五</t>
        </is>
      </c>
    </row>
    <row r="12094">
      <c r="A12094" t="n">
        <v>15110016</v>
      </c>
      <c r="B12094" t="inlineStr">
        <is>
          <t>服务器十六</t>
        </is>
      </c>
    </row>
    <row r="12095">
      <c r="A12095" t="n">
        <v>15110017</v>
      </c>
      <c r="B12095" t="inlineStr">
        <is>
          <t>服务器十七</t>
        </is>
      </c>
    </row>
    <row r="12096">
      <c r="A12096" t="n">
        <v>15110018</v>
      </c>
      <c r="B12096" t="inlineStr">
        <is>
          <t>服务器十八</t>
        </is>
      </c>
    </row>
    <row r="12097">
      <c r="A12097" t="n">
        <v>15110019</v>
      </c>
      <c r="B12097" t="inlineStr">
        <is>
          <t>服务器十九</t>
        </is>
      </c>
    </row>
    <row r="12098">
      <c r="A12098" t="n">
        <v>15110020</v>
      </c>
      <c r="B12098" t="inlineStr">
        <is>
          <t>服务器二十</t>
        </is>
      </c>
    </row>
    <row r="12099">
      <c r="A12099" t="n">
        <v>15110021</v>
      </c>
      <c r="B12099" t="inlineStr">
        <is>
          <t>魔法之门</t>
        </is>
      </c>
    </row>
    <row r="12100">
      <c r="A12100" t="n">
        <v>15110022</v>
      </c>
      <c r="B12100" t="inlineStr">
        <is>
          <t>星辰之港</t>
        </is>
      </c>
    </row>
    <row r="12101">
      <c r="A12101" t="n">
        <v>15110023</v>
      </c>
      <c r="B12101" t="inlineStr">
        <is>
          <t>梦幻花园</t>
        </is>
      </c>
    </row>
    <row r="12102">
      <c r="A12102" t="n">
        <v>15110024</v>
      </c>
      <c r="B12102" t="inlineStr">
        <is>
          <t>风暴之峡</t>
        </is>
      </c>
    </row>
    <row r="12103">
      <c r="A12103" t="n">
        <v>15110025</v>
      </c>
      <c r="B12103" t="inlineStr">
        <is>
          <t>神秘之谷</t>
        </is>
      </c>
    </row>
    <row r="12104">
      <c r="A12104" t="n">
        <v>15110026</v>
      </c>
      <c r="B12104" t="inlineStr">
        <is>
          <t>幻影森林</t>
        </is>
      </c>
    </row>
    <row r="12105">
      <c r="A12105" t="n">
        <v>15110027</v>
      </c>
      <c r="B12105" t="inlineStr">
        <is>
          <t>龙之巢穴</t>
        </is>
      </c>
    </row>
    <row r="12106">
      <c r="A12106" t="n">
        <v>15110028</v>
      </c>
      <c r="B12106" t="inlineStr">
        <is>
          <t>雪峰之巅</t>
        </is>
      </c>
    </row>
    <row r="12107">
      <c r="A12107" t="n">
        <v>15110029</v>
      </c>
      <c r="B12107" t="inlineStr">
        <is>
          <t>魔法之林</t>
        </is>
      </c>
    </row>
    <row r="12108">
      <c r="A12108" t="n">
        <v>15110030</v>
      </c>
      <c r="B12108" t="inlineStr">
        <is>
          <t>黑暗废墟</t>
        </is>
      </c>
    </row>
    <row r="12109">
      <c r="A12109" t="n">
        <v>15110031</v>
      </c>
      <c r="B12109" t="inlineStr">
        <is>
          <t>幻影湖畔</t>
        </is>
      </c>
    </row>
    <row r="12110">
      <c r="A12110" t="n">
        <v>15110032</v>
      </c>
      <c r="B12110" t="inlineStr">
        <is>
          <t>神圣之地</t>
        </is>
      </c>
    </row>
    <row r="12111">
      <c r="A12111" t="n">
        <v>15110033</v>
      </c>
      <c r="B12111" t="inlineStr">
        <is>
          <t>雷霆峡谷</t>
        </is>
      </c>
    </row>
    <row r="12112">
      <c r="A12112" t="n">
        <v>15110034</v>
      </c>
      <c r="B12112" t="inlineStr">
        <is>
          <t>黄金海滩</t>
        </is>
      </c>
    </row>
    <row r="12113">
      <c r="A12113" t="n">
        <v>15110035</v>
      </c>
      <c r="B12113" t="inlineStr">
        <is>
          <t>翡翠湖畔</t>
        </is>
      </c>
    </row>
    <row r="12114">
      <c r="A12114" t="n">
        <v>15110036</v>
      </c>
      <c r="B12114" t="inlineStr">
        <is>
          <t>天使圣境</t>
        </is>
      </c>
    </row>
    <row r="12115">
      <c r="A12115" t="n">
        <v>15110037</v>
      </c>
      <c r="B12115" t="inlineStr">
        <is>
          <t>龙骨之林</t>
        </is>
      </c>
    </row>
    <row r="12116">
      <c r="A12116" t="n">
        <v>15110038</v>
      </c>
      <c r="B12116" t="inlineStr">
        <is>
          <t>银月湖畔</t>
        </is>
      </c>
    </row>
    <row r="12117">
      <c r="A12117" t="n">
        <v>15110039</v>
      </c>
      <c r="B12117" t="inlineStr">
        <is>
          <t>魔法王国</t>
        </is>
      </c>
    </row>
    <row r="12118">
      <c r="A12118" t="n">
        <v>15110040</v>
      </c>
      <c r="B12118" t="inlineStr">
        <is>
          <t>神秘沙漠</t>
        </is>
      </c>
    </row>
    <row r="12119">
      <c r="A12119" t="n">
        <v>15110041</v>
      </c>
      <c r="B12119" t="inlineStr">
        <is>
          <t>区域1</t>
        </is>
      </c>
    </row>
    <row r="12120">
      <c r="A12120" t="n">
        <v>15110042</v>
      </c>
      <c r="B12120" t="inlineStr">
        <is>
          <t>区域2</t>
        </is>
      </c>
    </row>
    <row r="12121">
      <c r="A12121" t="n">
        <v>15110043</v>
      </c>
      <c r="B12121" t="inlineStr">
        <is>
          <t>区域3</t>
        </is>
      </c>
    </row>
    <row r="12122">
      <c r="A12122" t="n">
        <v>15110044</v>
      </c>
      <c r="B12122" t="inlineStr">
        <is>
          <t>区域4</t>
        </is>
      </c>
    </row>
    <row r="12123">
      <c r="A12123" t="n">
        <v>15110045</v>
      </c>
      <c r="B12123" t="inlineStr">
        <is>
          <t>区域5</t>
        </is>
      </c>
    </row>
    <row r="12124">
      <c r="A12124" t="n">
        <v>15110046</v>
      </c>
      <c r="B12124" t="inlineStr">
        <is>
          <t>区域6</t>
        </is>
      </c>
    </row>
    <row r="12125">
      <c r="A12125" t="n">
        <v>15110047</v>
      </c>
      <c r="B12125" t="inlineStr">
        <is>
          <t>区域7</t>
        </is>
      </c>
    </row>
    <row r="12126">
      <c r="A12126" t="n">
        <v>15110048</v>
      </c>
      <c r="B12126" t="inlineStr">
        <is>
          <t>区域8</t>
        </is>
      </c>
    </row>
    <row r="12127">
      <c r="A12127" t="n">
        <v>15110049</v>
      </c>
      <c r="B12127" t="inlineStr">
        <is>
          <t>区域9</t>
        </is>
      </c>
    </row>
    <row r="12128">
      <c r="A12128" t="n">
        <v>15110050</v>
      </c>
      <c r="B12128" t="inlineStr">
        <is>
          <t>区域10</t>
        </is>
      </c>
    </row>
    <row r="12129">
      <c r="A12129" t="n">
        <v>15110051</v>
      </c>
      <c r="B12129" t="inlineStr">
        <is>
          <t>区域11</t>
        </is>
      </c>
    </row>
    <row r="12130">
      <c r="A12130" t="n">
        <v>15110052</v>
      </c>
      <c r="B12130" t="inlineStr">
        <is>
          <t>区域12</t>
        </is>
      </c>
    </row>
    <row r="12131">
      <c r="A12131" t="n">
        <v>15110053</v>
      </c>
      <c r="B12131" t="inlineStr">
        <is>
          <t>区域13</t>
        </is>
      </c>
    </row>
    <row r="12132">
      <c r="A12132" t="n">
        <v>15110054</v>
      </c>
      <c r="B12132" t="inlineStr">
        <is>
          <t>区域14</t>
        </is>
      </c>
    </row>
    <row r="12133">
      <c r="A12133" t="n">
        <v>15110055</v>
      </c>
      <c r="B12133" t="inlineStr">
        <is>
          <t>区域15</t>
        </is>
      </c>
    </row>
    <row r="12134">
      <c r="A12134" t="n">
        <v>15110056</v>
      </c>
      <c r="B12134" t="inlineStr">
        <is>
          <t>区域16</t>
        </is>
      </c>
    </row>
    <row r="12135">
      <c r="A12135" t="n">
        <v>15110057</v>
      </c>
      <c r="B12135" t="inlineStr">
        <is>
          <t>区域17</t>
        </is>
      </c>
    </row>
    <row r="12136">
      <c r="A12136" t="n">
        <v>15110058</v>
      </c>
      <c r="B12136" t="inlineStr">
        <is>
          <t>区域18</t>
        </is>
      </c>
    </row>
    <row r="12137">
      <c r="A12137" t="n">
        <v>15110059</v>
      </c>
      <c r="B12137" t="inlineStr">
        <is>
          <t>区域19</t>
        </is>
      </c>
    </row>
    <row r="12138">
      <c r="A12138" t="n">
        <v>15110060</v>
      </c>
      <c r="B12138" t="inlineStr">
        <is>
          <t>区域20</t>
        </is>
      </c>
    </row>
    <row r="12139">
      <c r="A12139" t="n">
        <v>15110061</v>
      </c>
      <c r="B12139" t="inlineStr">
        <is>
          <t>区域21</t>
        </is>
      </c>
    </row>
    <row r="12140">
      <c r="A12140" t="n">
        <v>15110062</v>
      </c>
      <c r="B12140" t="inlineStr">
        <is>
          <t>区域22</t>
        </is>
      </c>
    </row>
    <row r="12141">
      <c r="A12141" t="n">
        <v>15110063</v>
      </c>
      <c r="B12141" t="inlineStr">
        <is>
          <t>区域23</t>
        </is>
      </c>
    </row>
    <row r="12142">
      <c r="A12142" t="n">
        <v>15110064</v>
      </c>
      <c r="B12142" t="inlineStr">
        <is>
          <t>区域24</t>
        </is>
      </c>
    </row>
    <row r="12143">
      <c r="A12143" t="n">
        <v>15110065</v>
      </c>
      <c r="B12143" t="inlineStr">
        <is>
          <t>区域25</t>
        </is>
      </c>
    </row>
    <row r="12144">
      <c r="A12144" t="n">
        <v>15110066</v>
      </c>
      <c r="B12144" t="inlineStr">
        <is>
          <t>区域26</t>
        </is>
      </c>
    </row>
    <row r="12145">
      <c r="A12145" t="n">
        <v>15110067</v>
      </c>
      <c r="B12145" t="inlineStr">
        <is>
          <t>区域27</t>
        </is>
      </c>
    </row>
    <row r="12146">
      <c r="A12146" t="n">
        <v>15110068</v>
      </c>
      <c r="B12146" t="inlineStr">
        <is>
          <t>区域28</t>
        </is>
      </c>
    </row>
    <row r="12147">
      <c r="A12147" t="n">
        <v>15110069</v>
      </c>
      <c r="B12147" t="inlineStr">
        <is>
          <t>区域29</t>
        </is>
      </c>
    </row>
    <row r="12148">
      <c r="A12148" t="n">
        <v>15110070</v>
      </c>
      <c r="B12148" t="inlineStr">
        <is>
          <t>区域30</t>
        </is>
      </c>
    </row>
    <row r="12149">
      <c r="A12149" t="n">
        <v>15210001</v>
      </c>
      <c r="B12149" t="inlineStr">
        <is>
          <t>可盐可甜</t>
        </is>
      </c>
    </row>
    <row r="12150">
      <c r="A12150" t="n">
        <v>15210002</v>
      </c>
      <c r="B12150" t="inlineStr">
        <is>
          <t>人间锦鲤</t>
        </is>
      </c>
    </row>
    <row r="12151">
      <c r="A12151" t="n">
        <v>15210003</v>
      </c>
      <c r="B12151" t="inlineStr">
        <is>
          <t>可爱萝莉</t>
        </is>
      </c>
    </row>
    <row r="12152">
      <c r="A12152" t="n">
        <v>15210004</v>
      </c>
      <c r="B12152" t="inlineStr">
        <is>
          <t>高冷御姐</t>
        </is>
      </c>
    </row>
    <row r="12153">
      <c r="A12153" t="n">
        <v>15210005</v>
      </c>
      <c r="B12153" t="inlineStr">
        <is>
          <t>成熟大姐姐</t>
        </is>
      </c>
    </row>
    <row r="12154">
      <c r="A12154" t="n">
        <v>15210006</v>
      </c>
      <c r="B12154" t="inlineStr">
        <is>
          <t>和平使者</t>
        </is>
      </c>
    </row>
    <row r="12155">
      <c r="A12155" t="n">
        <v>15210007</v>
      </c>
      <c r="B12155" t="inlineStr">
        <is>
          <t>大眼萌妹</t>
        </is>
      </c>
    </row>
    <row r="12156">
      <c r="A12156" t="n">
        <v>15210008</v>
      </c>
      <c r="B12156" t="inlineStr">
        <is>
          <t>女汉纸</t>
        </is>
      </c>
    </row>
    <row r="12157">
      <c r="A12157" t="n">
        <v>15210009</v>
      </c>
      <c r="B12157" t="inlineStr">
        <is>
          <t>教父</t>
        </is>
      </c>
    </row>
    <row r="12158">
      <c r="A12158" t="n">
        <v>15210010</v>
      </c>
      <c r="B12158" t="inlineStr">
        <is>
          <t>小丑</t>
        </is>
      </c>
    </row>
    <row r="12159">
      <c r="A12159" t="n">
        <v>15210011</v>
      </c>
      <c r="B12159" t="inlineStr">
        <is>
          <t>霸道总裁</t>
        </is>
      </c>
    </row>
    <row r="12160">
      <c r="A12160" t="n">
        <v>15210012</v>
      </c>
      <c r="B12160" t="inlineStr">
        <is>
          <t>遥遥领先</t>
        </is>
      </c>
    </row>
    <row r="12161">
      <c r="A12161" t="n">
        <v>15210013</v>
      </c>
      <c r="B12161" t="inlineStr">
        <is>
          <t>钓鱼执法</t>
        </is>
      </c>
    </row>
    <row r="12162">
      <c r="A12162" t="n">
        <v>15210014</v>
      </c>
      <c r="B12162" t="inlineStr">
        <is>
          <t>鸽王之王</t>
        </is>
      </c>
    </row>
    <row r="12163">
      <c r="A12163" t="n">
        <v>15210015</v>
      </c>
      <c r="B12163" t="inlineStr">
        <is>
          <t>天下第一美</t>
        </is>
      </c>
    </row>
    <row r="12164">
      <c r="A12164" t="n">
        <v>15210016</v>
      </c>
      <c r="B12164" t="inlineStr">
        <is>
          <t>天下第一帅</t>
        </is>
      </c>
    </row>
    <row r="12165">
      <c r="A12165" t="n">
        <v>15210017</v>
      </c>
      <c r="B12165" t="inlineStr">
        <is>
          <t>24h待命</t>
        </is>
      </c>
    </row>
    <row r="12166">
      <c r="A12166" t="n">
        <v>15210018</v>
      </c>
      <c r="B12166" t="inlineStr">
        <is>
          <t>昼伏夜出</t>
        </is>
      </c>
    </row>
    <row r="12167">
      <c r="A12167" t="n">
        <v>15210019</v>
      </c>
      <c r="B12167" t="inlineStr">
        <is>
          <t>白日在线</t>
        </is>
      </c>
    </row>
    <row r="12168">
      <c r="A12168" t="n">
        <v>15210020</v>
      </c>
      <c r="B12168" t="inlineStr">
        <is>
          <t>偶尔上线</t>
        </is>
      </c>
    </row>
    <row r="12169">
      <c r="A12169" t="n">
        <v>15310001</v>
      </c>
      <c r="B12169" t="inlineStr">
        <is>
          <t>科技研究</t>
        </is>
      </c>
    </row>
    <row r="12170">
      <c r="A12170" t="n">
        <v>15310002</v>
      </c>
      <c r="B12170" t="inlineStr">
        <is>
          <t>离线收益</t>
        </is>
      </c>
    </row>
    <row r="12171">
      <c r="A12171" t="n">
        <v>15310003</v>
      </c>
      <c r="B12171" t="inlineStr">
        <is>
          <t>神灯升级</t>
        </is>
      </c>
    </row>
    <row r="12172">
      <c r="A12172" t="n">
        <v>15310004</v>
      </c>
      <c r="B12172" t="inlineStr">
        <is>
          <t>庄园作物成熟</t>
        </is>
      </c>
    </row>
    <row r="12173">
      <c r="A12173" t="n">
        <v>15310005</v>
      </c>
      <c r="B12173" t="inlineStr">
        <is>
          <t>庄园作物被盗</t>
        </is>
      </c>
    </row>
    <row r="12174">
      <c r="A12174" t="n">
        <v>15310006</v>
      </c>
      <c r="B12174" t="inlineStr">
        <is>
          <t>最新科技研究已完成。</t>
        </is>
      </c>
    </row>
    <row r="12175">
      <c r="A12175" t="n">
        <v>15310007</v>
      </c>
      <c r="B12175" t="inlineStr">
        <is>
          <t>离线收益已满，请及时登录获取，以免损失收益。</t>
        </is>
      </c>
    </row>
    <row r="12176">
      <c r="A12176" t="n">
        <v>15310008</v>
      </c>
      <c r="B12176" t="inlineStr">
        <is>
          <t>您的神灯升级已完成，上线开启更高级装备。</t>
        </is>
      </c>
    </row>
    <row r="12177">
      <c r="A12177" t="n">
        <v>15310009</v>
      </c>
      <c r="B12177" t="inlineStr">
        <is>
          <t>庄园作物已成熟，请及时收取。</t>
        </is>
      </c>
    </row>
    <row r="12178">
      <c r="A12178" t="n">
        <v>15310010</v>
      </c>
      <c r="B12178" t="inlineStr">
        <is>
          <t>您的庄园作物被盗，请及时驱赶小偷，收取剩余作物。</t>
        </is>
      </c>
    </row>
    <row r="12179">
      <c r="A12179" t="n">
        <v>99010001</v>
      </c>
      <c r="B12179" t="inlineStr">
        <is>
          <t>万圣团购Ⅰ</t>
        </is>
      </c>
    </row>
    <row r="12180">
      <c r="A12180" t="n">
        <v>99010002</v>
      </c>
      <c r="B12180" t="inlineStr">
        <is>
          <t>万圣团购Ⅱ</t>
        </is>
      </c>
    </row>
    <row r="12181">
      <c r="A12181" t="n">
        <v>99010003</v>
      </c>
      <c r="B12181" t="inlineStr">
        <is>
          <t>万圣团购Ⅲ</t>
        </is>
      </c>
    </row>
    <row r="12182">
      <c r="A12182" t="n">
        <v>99010004</v>
      </c>
      <c r="B12182" t="inlineStr">
        <is>
          <t>万圣团购Ⅳ</t>
        </is>
      </c>
    </row>
    <row r="12183">
      <c r="A12183" t="n">
        <v>99010005</v>
      </c>
      <c r="B12183" t="inlineStr">
        <is>
          <t>万圣团购Ⅴ</t>
        </is>
      </c>
    </row>
    <row r="12184">
      <c r="A12184" t="n">
        <v>99010006</v>
      </c>
      <c r="B12184" t="inlineStr">
        <is>
          <t>万圣团购Ⅵ</t>
        </is>
      </c>
    </row>
    <row r="12185">
      <c r="A12185" t="n">
        <v>100010001</v>
      </c>
      <c r="B12185" t="inlineStr">
        <is>
          <t>Lv.10</t>
        </is>
      </c>
    </row>
    <row r="12186">
      <c r="A12186" t="n">
        <v>100010002</v>
      </c>
      <c r="B12186" t="inlineStr">
        <is>
          <t>Lv.20</t>
        </is>
      </c>
    </row>
    <row r="12187">
      <c r="A12187" t="n">
        <v>100010003</v>
      </c>
      <c r="B12187" t="inlineStr">
        <is>
          <t>Lv.30</t>
        </is>
      </c>
    </row>
    <row r="12188">
      <c r="A12188" t="n">
        <v>100010004</v>
      </c>
      <c r="B12188" t="inlineStr">
        <is>
          <t>Lv.60</t>
        </is>
      </c>
    </row>
    <row r="12189">
      <c r="A12189" t="n">
        <v>100010005</v>
      </c>
      <c r="B12189" t="inlineStr">
        <is>
          <t>Lv.40</t>
        </is>
      </c>
    </row>
    <row r="12190">
      <c r="A12190" t="n">
        <v>100010006</v>
      </c>
      <c r="B12190" t="inlineStr">
        <is>
          <t>Lv.100</t>
        </is>
      </c>
    </row>
    <row r="12191">
      <c r="A12191" t="n">
        <v>100010007</v>
      </c>
      <c r="B12191" t="inlineStr">
        <is>
          <t>Lv.50</t>
        </is>
      </c>
    </row>
    <row r="12192">
      <c r="A12192" t="n">
        <v>100010008</v>
      </c>
      <c r="B12192" t="inlineStr">
        <is>
          <t>Lv.70</t>
        </is>
      </c>
    </row>
    <row r="12193">
      <c r="A12193" t="n">
        <v>100010009</v>
      </c>
      <c r="B12193" t="inlineStr">
        <is>
          <t>Lv.80</t>
        </is>
      </c>
    </row>
    <row r="12194">
      <c r="A12194" t="n">
        <v>100010010</v>
      </c>
      <c r="B12194" t="inlineStr">
        <is>
          <t>Lv.90</t>
        </is>
      </c>
    </row>
    <row r="12195">
      <c r="A12195" t="n">
        <v>100010011</v>
      </c>
      <c r="B12195" t="inlineStr">
        <is>
          <t>##1阶##2星后解锁</t>
        </is>
      </c>
    </row>
    <row r="12196">
      <c r="A12196" t="n">
        <v>100010012</v>
      </c>
      <c r="B12196" t="inlineStr">
        <is>
          <t>%s级后解锁</t>
        </is>
      </c>
    </row>
    <row r="12197">
      <c r="A12197" t="n">
        <v>999000001</v>
      </c>
      <c r="B12197" t="inlineStr">
        <is>
          <t>第##1名</t>
        </is>
      </c>
    </row>
    <row r="12198">
      <c r="A12198" t="n">
        <v>999000002</v>
      </c>
      <c r="B12198" t="inlineStr">
        <is>
          <t>每##1抽</t>
        </is>
      </c>
    </row>
    <row r="12199">
      <c r="A12199" t="n">
        <v>999000003</v>
      </c>
      <c r="B12199" t="inlineStr">
        <is>
          <t>再抽##1</t>
        </is>
      </c>
    </row>
    <row r="12200">
      <c r="A12200" t="n">
        <v>999000004</v>
      </c>
      <c r="B12200" t="inlineStr">
        <is>
          <t>必获得##2</t>
        </is>
      </c>
    </row>
    <row r="12201">
      <c r="A12201" t="n">
        <v>999000005</v>
      </c>
      <c r="B12201" t="inlineStr">
        <is>
          <t>技能冲刺</t>
        </is>
      </c>
    </row>
    <row r="12202">
      <c r="A12202" t="n">
        <v>999000006</v>
      </c>
      <c r="B12202" t="inlineStr">
        <is>
          <t>科技冲刺</t>
        </is>
      </c>
    </row>
    <row r="12203">
      <c r="A12203" t="n">
        <v>999000007</v>
      </c>
      <c r="B12203" t="inlineStr">
        <is>
          <t>家族祈灵</t>
        </is>
      </c>
    </row>
    <row r="12204">
      <c r="A12204" t="n">
        <v>999000008</v>
      </c>
      <c r="B12204" t="inlineStr">
        <is>
          <t>关卡冲刺</t>
        </is>
      </c>
    </row>
    <row r="12205">
      <c r="A12205" t="n">
        <v>999000009</v>
      </c>
      <c r="B12205" t="inlineStr">
        <is>
          <t>祈灵冲刺</t>
        </is>
      </c>
    </row>
    <row r="12206">
      <c r="A12206" t="n">
        <v>999000010</v>
      </c>
      <c r="B12206" t="inlineStr">
        <is>
          <t>同伴冲刺</t>
        </is>
      </c>
    </row>
    <row r="12207">
      <c r="A12207" t="n">
        <v>999000011</v>
      </c>
      <c r="B12207" t="inlineStr">
        <is>
          <t>武魂冲刺</t>
        </is>
      </c>
    </row>
    <row r="12208">
      <c r="A12208" t="n">
        <v>999000012</v>
      </c>
      <c r="B12208" t="inlineStr">
        <is>
          <t>遗物冲刺</t>
        </is>
      </c>
    </row>
    <row r="12209">
      <c r="A12209" t="n">
        <v>999000013</v>
      </c>
      <c r="B12209" t="inlineStr">
        <is>
          <t>坐骑冲刺</t>
        </is>
      </c>
    </row>
    <row r="12210">
      <c r="A12210" t="n">
        <v>999000014</v>
      </c>
      <c r="B12210" t="inlineStr">
        <is>
          <t>洗练冲刺</t>
        </is>
      </c>
    </row>
    <row r="12211">
      <c r="A12211" t="n">
        <v>999100001</v>
      </c>
      <c r="B12211" t="inlineStr">
        <is>
          <t>职业形象</t>
        </is>
      </c>
    </row>
    <row r="12212">
      <c r="A12212" t="n">
        <v>999100002</v>
      </c>
      <c r="B12212" t="inlineStr">
        <is>
          <t>发色</t>
        </is>
      </c>
    </row>
    <row r="12213">
      <c r="A12213" t="n">
        <v>999100003</v>
      </c>
      <c r="B12213" t="inlineStr">
        <is>
          <t>称号</t>
        </is>
      </c>
    </row>
    <row r="12214">
      <c r="A12214" t="n">
        <v>999100004</v>
      </c>
      <c r="B12214" t="inlineStr">
        <is>
          <t>头像框</t>
        </is>
      </c>
    </row>
    <row r="12215">
      <c r="A12215" t="n">
        <v>999100005</v>
      </c>
      <c r="B12215" t="inlineStr">
        <is>
          <t>召唤</t>
        </is>
      </c>
    </row>
    <row r="12216">
      <c r="A12216" t="n">
        <v>999100006</v>
      </c>
      <c r="B12216" t="inlineStr">
        <is>
          <t>礼包商城</t>
        </is>
      </c>
    </row>
    <row r="12217">
      <c r="A12217" t="n">
        <v>999100007</v>
      </c>
      <c r="B12217" t="inlineStr">
        <is>
          <t>限时商城</t>
        </is>
      </c>
    </row>
    <row r="12218">
      <c r="A12218" t="n">
        <v>999100008</v>
      </c>
      <c r="B12218" t="inlineStr">
        <is>
          <t>杂货商城</t>
        </is>
      </c>
    </row>
    <row r="12219">
      <c r="A12219" t="n">
        <v>999100009</v>
      </c>
      <c r="B12219" t="inlineStr">
        <is>
          <t>菇勇者</t>
        </is>
      </c>
    </row>
    <row r="12220">
      <c r="A12220" t="n">
        <v>999100010</v>
      </c>
      <c r="B12220" t="inlineStr">
        <is>
          <t>战士</t>
        </is>
      </c>
    </row>
    <row r="12221">
      <c r="A12221" t="n">
        <v>999100011</v>
      </c>
      <c r="B12221" t="inlineStr">
        <is>
          <t>弓箭手</t>
        </is>
      </c>
    </row>
    <row r="12222">
      <c r="A12222" t="n">
        <v>999100012</v>
      </c>
      <c r="B12222" t="inlineStr">
        <is>
          <t>法师</t>
        </is>
      </c>
    </row>
    <row r="12223">
      <c r="A12223" t="n">
        <v>999100013</v>
      </c>
      <c r="B12223" t="inlineStr">
        <is>
          <t>斧武士</t>
        </is>
      </c>
    </row>
    <row r="12224">
      <c r="A12224" t="n">
        <v>999100014</v>
      </c>
      <c r="B12224" t="inlineStr">
        <is>
          <t>风弩手</t>
        </is>
      </c>
    </row>
    <row r="12225">
      <c r="A12225" t="n">
        <v>999100015</v>
      </c>
      <c r="B12225" t="inlineStr">
        <is>
          <t>魔灵士</t>
        </is>
      </c>
    </row>
    <row r="12226">
      <c r="A12226" t="n">
        <v>999100016</v>
      </c>
      <c r="B12226" t="inlineStr">
        <is>
          <t>优秀</t>
        </is>
      </c>
    </row>
    <row r="12227">
      <c r="A12227" t="n">
        <v>999100017</v>
      </c>
      <c r="B12227" t="inlineStr">
        <is>
          <t>精良</t>
        </is>
      </c>
    </row>
    <row r="12228">
      <c r="A12228" t="n">
        <v>999100018</v>
      </c>
      <c r="B12228" t="inlineStr">
        <is>
          <t>稀有</t>
        </is>
      </c>
    </row>
    <row r="12229">
      <c r="A12229" t="n">
        <v>999100019</v>
      </c>
      <c r="B12229" t="inlineStr">
        <is>
          <t>史诗</t>
        </is>
      </c>
    </row>
    <row r="12230">
      <c r="A12230" t="n">
        <v>999100020</v>
      </c>
      <c r="B12230" t="inlineStr">
        <is>
          <t>传奇</t>
        </is>
      </c>
    </row>
    <row r="12231">
      <c r="A12231" t="n">
        <v>999100021</v>
      </c>
      <c r="B12231" t="inlineStr">
        <is>
          <t>不朽</t>
        </is>
      </c>
    </row>
    <row r="12232">
      <c r="A12232" t="n">
        <v>999100022</v>
      </c>
      <c r="B12232" t="inlineStr">
        <is>
          <t>整体形状</t>
        </is>
      </c>
    </row>
    <row r="12233">
      <c r="A12233" t="n">
        <v>999100023</v>
      </c>
      <c r="B12233" t="inlineStr">
        <is>
          <t>整体颜色</t>
        </is>
      </c>
    </row>
    <row r="12234">
      <c r="A12234" t="n">
        <v>999100024</v>
      </c>
      <c r="B12234" t="inlineStr">
        <is>
          <t>内部图案</t>
        </is>
      </c>
    </row>
    <row r="12235">
      <c r="A12235" t="n">
        <v>999100025</v>
      </c>
      <c r="B12235" t="inlineStr">
        <is>
          <t>图案颜色</t>
        </is>
      </c>
    </row>
    <row r="12236">
      <c r="A12236" t="n">
        <v>999100026</v>
      </c>
      <c r="B12236" t="inlineStr">
        <is>
          <t>攻击印记</t>
        </is>
      </c>
    </row>
    <row r="12237">
      <c r="A12237" t="n">
        <v>999100027</v>
      </c>
      <c r="B12237" t="inlineStr">
        <is>
          <t>生命印记</t>
        </is>
      </c>
    </row>
    <row r="12238">
      <c r="A12238" t="n">
        <v>999100028</v>
      </c>
      <c r="B12238" t="inlineStr">
        <is>
          <t>防御印记</t>
        </is>
      </c>
    </row>
    <row r="12239">
      <c r="A12239" t="n">
        <v>999100029</v>
      </c>
      <c r="B12239" t="inlineStr">
        <is>
          <t>暴伤印记</t>
        </is>
      </c>
    </row>
    <row r="12240">
      <c r="A12240" t="n">
        <v>999100030</v>
      </c>
      <c r="B12240" t="inlineStr">
        <is>
          <t>抗暴印记</t>
        </is>
      </c>
    </row>
    <row r="12241">
      <c r="A12241" t="n">
        <v>999100031</v>
      </c>
      <c r="B12241" t="inlineStr">
        <is>
          <t>普攻印记</t>
        </is>
      </c>
    </row>
    <row r="12242">
      <c r="A12242" t="n">
        <v>999100032</v>
      </c>
      <c r="B12242" t="inlineStr">
        <is>
          <t>同伴印记</t>
        </is>
      </c>
    </row>
    <row r="12243">
      <c r="A12243" t="n">
        <v>999100033</v>
      </c>
      <c r="B12243" t="inlineStr">
        <is>
          <t>技能印记</t>
        </is>
      </c>
    </row>
    <row r="12244">
      <c r="A12244" t="n">
        <v>999100034</v>
      </c>
      <c r="B12244" t="inlineStr">
        <is>
          <t>1.匹配完成后，我方家族的成员会与敌方家族的成员在三条分路进行对战</t>
        </is>
      </c>
    </row>
    <row r="12245">
      <c r="A12245" t="n">
        <v>999100035</v>
      </c>
      <c r="B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row>
    <row r="12248">
      <c r="A12248" t="n">
        <v>999100038</v>
      </c>
      <c r="B12248" t="inlineStr">
        <is>
          <t>5.每场战斗结束后，可以在战报中查看战斗回访和战斗结果</t>
        </is>
      </c>
    </row>
    <row r="12249">
      <c r="A12249" t="n">
        <v>999100039</v>
      </c>
      <c r="B12249" t="inlineStr">
        <is>
          <t>6.击败分路上的所有敌方玩家，则获得该条分路的胜利</t>
        </is>
      </c>
    </row>
    <row r="12250">
      <c r="A12250" t="n">
        <v>999100040</v>
      </c>
      <c r="B12250" t="inlineStr">
        <is>
          <t>7.要获得最终的胜利，需要在三条分路中取得两条及以上的分路的胜利</t>
        </is>
      </c>
    </row>
    <row r="12251">
      <c r="A12251" t="n">
        <v>999100041</v>
      </c>
      <c r="B12251" t="inlineStr">
        <is>
          <t>潮流聚焦</t>
        </is>
      </c>
    </row>
    <row r="12252">
      <c r="A12252" t="n">
        <v>999100042</v>
      </c>
      <c r="B12252" t="inlineStr">
        <is>
          <t>神武来袭</t>
        </is>
      </c>
    </row>
    <row r="12253">
      <c r="A12253" t="n">
        <v>999100043</v>
      </c>
      <c r="B12253" t="inlineStr">
        <is>
          <t>回馈升级</t>
        </is>
      </c>
    </row>
    <row r="12254">
      <c r="A12254" t="n">
        <v>999100044</v>
      </c>
      <c r="B12254" t="inlineStr">
        <is>
          <t>1.长按并拖动弹弓，选择发射方向</t>
        </is>
      </c>
    </row>
    <row r="12255">
      <c r="A12255" t="n">
        <v>999100045</v>
      </c>
      <c r="B12255" t="inlineStr">
        <is>
          <t>2.松手后，即可向对应方向发射子弹（发射需消耗1点体力，炸弹菇发射时不消耗体力）</t>
        </is>
      </c>
    </row>
    <row r="12256">
      <c r="A12256" t="n">
        <v>999100046</v>
      </c>
      <c r="B12256" t="inlineStr">
        <is>
          <t>3.发射后，需要等运动中的子弹停下后方可发射下一个子弹</t>
        </is>
      </c>
    </row>
    <row r="12257">
      <c r="A12257" t="n">
        <v>999100047</v>
      </c>
      <c r="B12257" t="inlineStr">
        <is>
          <t>4.点击切换按钮可切换子弹</t>
        </is>
      </c>
    </row>
    <row r="12258">
      <c r="A12258" t="n">
        <v>999100048</v>
      </c>
      <c r="B12258" t="inlineStr">
        <is>
          <t>5.每种子弹有自己的伤害、速度等效果，根据情况选用合适的子弹</t>
        </is>
      </c>
    </row>
    <row r="12259">
      <c r="A12259" t="n">
        <v>999100049</v>
      </c>
      <c r="B12259" t="inlineStr">
        <is>
          <t>6.月饼血量为2，宝箱怪血量为4，血量清0后可获得月饼、蜜柚奖励</t>
        </is>
      </c>
    </row>
    <row r="12260">
      <c r="A12260" t="n">
        <v>999100050</v>
      </c>
      <c r="B12260" t="inlineStr">
        <is>
          <t>7.每关的宝箱怪被击败后，将前往下一关</t>
        </is>
      </c>
    </row>
    <row r="12261">
      <c r="A12261" t="n">
        <v>999100051</v>
      </c>
      <c r="B12261" t="inlineStr">
        <is>
          <t>巅峰之王</t>
        </is>
      </c>
    </row>
    <row r="12262">
      <c r="A12262" t="n">
        <v>999100052</v>
      </c>
      <c r="B12262" t="inlineStr">
        <is>
          <t>王者之师</t>
        </is>
      </c>
    </row>
    <row r="12263">
      <c r="A12263" t="n">
        <v>999200001</v>
      </c>
      <c r="B12263" t="inlineStr">
        <is>
          <t>粉水灵</t>
        </is>
      </c>
    </row>
    <row r="12264">
      <c r="A12264" t="n">
        <v>999200002</v>
      </c>
      <c r="B12264" t="inlineStr">
        <is>
          <t>自然之灵</t>
        </is>
      </c>
    </row>
    <row r="12265">
      <c r="A12265" t="n">
        <v>999200003</v>
      </c>
      <c r="B12265" t="inlineStr">
        <is>
          <t>好战水灵</t>
        </is>
      </c>
    </row>
    <row r="12266">
      <c r="A12266" t="n">
        <v>999200004</v>
      </c>
      <c r="B12266" t="inlineStr">
        <is>
          <t>常胜水灵</t>
        </is>
      </c>
    </row>
    <row r="12267">
      <c r="A12267" t="n">
        <v>999200005</v>
      </c>
      <c r="B12267" t="inlineStr">
        <is>
          <t>战神水灵</t>
        </is>
      </c>
    </row>
    <row r="12268">
      <c r="A12268" t="n">
        <v>999100053</v>
      </c>
      <c r="B12268" t="inlineStr">
        <is>
          <t xml:space="preserve">成长助力\n巅峰无限  </t>
        </is>
      </c>
    </row>
    <row r="12269">
      <c r="A12269" t="n">
        <v>999100054</v>
      </c>
      <c r="B12269" t="inlineStr">
        <is>
          <t>燃灯不止\n好礼不断</t>
        </is>
      </c>
    </row>
    <row r="12270">
      <c r="A12270" t="n">
        <v>999100055</v>
      </c>
      <c r="B12270" t="inlineStr">
        <is>
          <t>送50级</t>
        </is>
      </c>
    </row>
    <row r="12271">
      <c r="A12271" t="n">
        <v>999100056</v>
      </c>
      <c r="B12271" t="inlineStr">
        <is>
          <t>“极品面具”</t>
        </is>
      </c>
    </row>
    <row r="12272">
      <c r="A12272" t="n">
        <v>999100057</v>
      </c>
      <c r="B12272" t="inlineStr">
        <is>
          <t>“极品武器”</t>
        </is>
      </c>
    </row>
    <row r="12273">
      <c r="A12273" t="n">
        <v>999100058</v>
      </c>
      <c r="B12273" t="inlineStr">
        <is>
          <t>“极品头盔”</t>
        </is>
      </c>
    </row>
    <row r="12274">
      <c r="A12274" t="n">
        <v>999100059</v>
      </c>
      <c r="B12274" t="inlineStr">
        <is>
          <t>见招拆招\n这一招棋高一着</t>
        </is>
      </c>
    </row>
    <row r="12275">
      <c r="A12275" t="n">
        <v>999100060</v>
      </c>
      <c r="B12275" t="inlineStr">
        <is>
          <t>茄子撸串\n大金链子肥裤带</t>
        </is>
      </c>
    </row>
    <row r="12276">
      <c r="A12276" t="n">
        <v>999100061</v>
      </c>
      <c r="B12276" t="inlineStr">
        <is>
          <t>免广告卡\n永久免看广告！</t>
        </is>
      </c>
    </row>
    <row r="12277">
      <c r="A12277" t="n">
        <v>999100062</v>
      </c>
      <c r="B12277" t="inlineStr">
        <is>
          <t>神灯基金</t>
        </is>
      </c>
    </row>
    <row r="12278">
      <c r="A12278" t="n">
        <v>999100063</v>
      </c>
      <c r="B12278" t="inlineStr">
        <is>
          <t>乡菇快乐卡\n30天特权！</t>
        </is>
      </c>
    </row>
    <row r="12279">
      <c r="A12279" t="n">
        <v>999100064</v>
      </c>
      <c r="B12279" t="inlineStr">
        <is>
          <t>月卡\n30天特权！</t>
        </is>
      </c>
    </row>
    <row r="12280">
      <c r="A12280" t="n">
        <v>999100065</v>
      </c>
      <c r="B12280" t="inlineStr">
        <is>
          <t>终身卡\n永久专属权限！</t>
        </is>
      </c>
    </row>
    <row r="12281">
      <c r="A12281" t="n">
        <v>999100066</v>
      </c>
      <c r="B12281" t="inlineStr">
        <is>
          <t>终身</t>
        </is>
      </c>
    </row>
    <row r="12282">
      <c r="A12282" t="n">
        <v>999100067</v>
      </c>
      <c r="B12282" t="inlineStr">
        <is>
          <t>自动挖矿卡\n30天特权！</t>
        </is>
      </c>
    </row>
    <row r="12283">
      <c r="A12283" t="n">
        <v>999100068</v>
      </c>
      <c r="B12283" t="inlineStr">
        <is>
          <t>返利比</t>
        </is>
      </c>
    </row>
    <row r="12284">
      <c r="A12284" t="n">
        <v>999100069</v>
      </c>
      <c r="B12284" t="inlineStr">
        <is>
          <t>等级基金</t>
        </is>
      </c>
    </row>
    <row r="12285">
      <c r="A12285" t="n">
        <v>999100070</v>
      </c>
      <c r="B12285" t="inlineStr">
        <is>
          <t>菇勇者逆袭计划</t>
        </is>
      </c>
    </row>
    <row r="12286">
      <c r="A12286" t="n">
        <v>999100071</v>
      </c>
      <c r="B12286" t="inlineStr">
        <is>
          <t>菇仔农家乐</t>
        </is>
      </c>
    </row>
    <row r="12287">
      <c r="A12287" t="n">
        <v>999100072</v>
      </c>
      <c r="B12287" t="inlineStr">
        <is>
          <t>免广告卡</t>
        </is>
      </c>
    </row>
    <row r="12288">
      <c r="A12288" t="n">
        <v>999100073</v>
      </c>
      <c r="B12288" t="inlineStr">
        <is>
          <t>神灯基金</t>
        </is>
      </c>
    </row>
    <row r="12289">
      <c r="A12289" t="n">
        <v>999100074</v>
      </c>
      <c r="B12289" t="inlineStr">
        <is>
          <t>乡菇快乐卡</t>
        </is>
      </c>
    </row>
    <row r="12290">
      <c r="A12290" t="n">
        <v>999100075</v>
      </c>
      <c r="B12290" t="inlineStr">
        <is>
          <t>月卡</t>
        </is>
      </c>
    </row>
    <row r="12291">
      <c r="A12291" t="n">
        <v>999100076</v>
      </c>
      <c r="B12291" t="inlineStr">
        <is>
          <t>终身卡</t>
        </is>
      </c>
    </row>
    <row r="12292">
      <c r="A12292" t="n">
        <v>999100077</v>
      </c>
      <c r="B12292" t="inlineStr">
        <is>
          <t>终身</t>
        </is>
      </c>
    </row>
    <row r="12293">
      <c r="A12293" t="n">
        <v>999100078</v>
      </c>
      <c r="B12293" t="inlineStr">
        <is>
          <t>自动挖矿卡</t>
        </is>
      </c>
    </row>
    <row r="12294">
      <c r="A12294" t="n">
        <v>999100079</v>
      </c>
      <c r="B12294" t="inlineStr">
        <is>
          <t>永久免看广告！</t>
        </is>
      </c>
    </row>
    <row r="12295">
      <c r="A12295" t="n">
        <v>999100080</v>
      </c>
      <c r="B12295" t="inlineStr">
        <is>
          <t>30天特权！</t>
        </is>
      </c>
    </row>
    <row r="12296">
      <c r="A12296" t="n">
        <v>999100081</v>
      </c>
      <c r="B12296" t="inlineStr">
        <is>
          <t>永久专属权限！</t>
        </is>
      </c>
    </row>
    <row r="12297">
      <c r="A12297" t="n">
        <v>999100082</v>
      </c>
      <c r="B12297" t="inlineStr">
        <is>
          <t>是否消耗%s钻石更改角色性别？</t>
        </is>
      </c>
    </row>
    <row r="12298">
      <c r="A12298" t="n">
        <v>999100083</v>
      </c>
      <c r="B12298" t="inlineStr">
        <is>
          <t>神器预览</t>
        </is>
      </c>
    </row>
    <row r="12299">
      <c r="A12299" t="n">
        <v>999100084</v>
      </c>
      <c r="B12299" t="inlineStr">
        <is>
          <t>坐骑预览</t>
        </is>
      </c>
    </row>
    <row r="12300">
      <c r="A12300" t="n">
        <v>999100085</v>
      </c>
      <c r="B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row>
    <row r="12303">
      <c r="A12303" t="n">
        <v>999100088</v>
      </c>
      <c r="B12303" t="inlineStr">
        <is>
          <t>开</t>
        </is>
      </c>
    </row>
    <row r="12304">
      <c r="A12304" t="n">
        <v>999100089</v>
      </c>
      <c r="B12304" t="inlineStr">
        <is>
          <t>获得新神器</t>
        </is>
      </c>
    </row>
    <row r="12305">
      <c r="A12305" t="n">
        <v>999100090</v>
      </c>
      <c r="B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row>
    <row r="12308">
      <c r="A12308" t="n">
        <v>999100093</v>
      </c>
      <c r="B12308" t="inlineStr">
        <is>
          <t>无衰减效果</t>
        </is>
      </c>
    </row>
    <row r="12309">
      <c r="A12309" t="n">
        <v>999100094</v>
      </c>
      <c r="B12309" t="inlineStr">
        <is>
          <t>玩家攻击、防御和同伴伤害各下降10%</t>
        </is>
      </c>
    </row>
    <row r="12310">
      <c r="A12310" t="n">
        <v>999100095</v>
      </c>
      <c r="B12310" t="inlineStr">
        <is>
          <t>玩家攻击、防御和同伴伤害各下降20%</t>
        </is>
      </c>
    </row>
    <row r="12311">
      <c r="A12311" t="n">
        <v>999100096</v>
      </c>
      <c r="B12311" t="inlineStr">
        <is>
          <t>玩家攻击、防御和同伴伤害各下降30%</t>
        </is>
      </c>
    </row>
    <row r="12312">
      <c r="A12312" t="n">
        <v>999100097</v>
      </c>
      <c r="B12312" t="inlineStr">
        <is>
          <t>玩家攻击、防御和同伴伤害各下降40%</t>
        </is>
      </c>
    </row>
    <row r="12313">
      <c r="A12313" t="n">
        <v>999100098</v>
      </c>
      <c r="B12313" t="inlineStr">
        <is>
          <t>玩家攻击、防御和同伴伤害各下降50%</t>
        </is>
      </c>
    </row>
    <row r="12314">
      <c r="A12314" t="n">
        <v>999100099</v>
      </c>
      <c r="B12314" t="inlineStr">
        <is>
          <t>冷却中，无法抓捕</t>
        </is>
      </c>
    </row>
    <row r="12315">
      <c r="A12315" t="n">
        <v>999100100</v>
      </c>
      <c r="B12315" t="inlineStr">
        <is>
          <t>蘑菇银行</t>
        </is>
      </c>
    </row>
    <row r="12316">
      <c r="A12316" t="n">
        <v>999100101</v>
      </c>
      <c r="B12316" t="inlineStr">
        <is>
          <t>日常任务活跃度达到100，即可购买超值礼包！</t>
        </is>
      </c>
    </row>
    <row r="12317">
      <c r="A12317" t="n">
        <v>999100102</v>
      </c>
      <c r="B12317" t="inlineStr">
        <is>
          <t>Lv.1</t>
        </is>
      </c>
    </row>
    <row r="12318">
      <c r="A12318" t="n">
        <v>999100103</v>
      </c>
      <c r="B12318" t="inlineStr">
        <is>
          <t>Lv.2</t>
        </is>
      </c>
    </row>
    <row r="12319">
      <c r="A12319" t="n">
        <v>999100104</v>
      </c>
      <c r="B12319" t="inlineStr">
        <is>
          <t>Lv.3</t>
        </is>
      </c>
    </row>
    <row r="12320">
      <c r="A12320" t="n">
        <v>999100105</v>
      </c>
      <c r="B12320" t="inlineStr">
        <is>
          <t>Lv.4</t>
        </is>
      </c>
    </row>
    <row r="12321">
      <c r="A12321" t="n">
        <v>999100106</v>
      </c>
      <c r="B12321" t="inlineStr">
        <is>
          <t>Lv.5</t>
        </is>
      </c>
    </row>
    <row r="12322">
      <c r="A12322" t="n">
        <v>999100107</v>
      </c>
      <c r="B12322" t="inlineStr">
        <is>
          <t>Lv.6</t>
        </is>
      </c>
    </row>
    <row r="12323">
      <c r="A12323" t="n">
        <v>999100108</v>
      </c>
      <c r="B12323" t="inlineStr">
        <is>
          <t>Lv.7</t>
        </is>
      </c>
    </row>
    <row r="12324">
      <c r="A12324" t="n">
        <v>999100109</v>
      </c>
      <c r="B12324" t="inlineStr">
        <is>
          <t>跟班数：%s</t>
        </is>
      </c>
    </row>
    <row r="12325">
      <c r="A12325" t="n">
        <v>999100110</v>
      </c>
      <c r="B12325" t="inlineStr">
        <is>
          <t>该跟班有雇主，需战胜其雇主才可抓取，是否确认抓取？</t>
        </is>
      </c>
    </row>
    <row r="12326">
      <c r="A12326" t="n">
        <v>999100111</v>
      </c>
      <c r="B12326" t="inlineStr">
        <is>
          <t>传说礼包</t>
        </is>
      </c>
    </row>
    <row r="12327">
      <c r="A12327" t="n">
        <v>999100112</v>
      </c>
      <c r="B12327" t="inlineStr">
        <is>
          <t>普通礼包</t>
        </is>
      </c>
    </row>
    <row r="12328">
      <c r="A12328" t="n">
        <v>999100113</v>
      </c>
      <c r="B12328" t="inlineStr">
        <is>
          <t>稀有礼包</t>
        </is>
      </c>
    </row>
    <row r="12329">
      <c r="A12329" t="n">
        <v>999100114</v>
      </c>
      <c r="B12329" t="inlineStr">
        <is>
          <t>史诗礼包</t>
        </is>
      </c>
    </row>
    <row r="12330">
      <c r="A12330" t="n">
        <v>999100115</v>
      </c>
      <c r="B12330" t="inlineStr">
        <is>
          <t>先锋勇者</t>
        </is>
      </c>
    </row>
    <row r="12331">
      <c r="A12331" t="n">
        <v>999100116</v>
      </c>
      <c r="B12331" t="inlineStr">
        <is>
          <t>冒险新世界</t>
        </is>
      </c>
    </row>
    <row r="12332">
      <c r="A12332" t="n">
        <v>999100127</v>
      </c>
      <c r="B12332" t="inlineStr">
        <is>
          <t>您的本赛季家族乱斗个人排名奖励已发送，请查收以下奖励。</t>
        </is>
      </c>
    </row>
    <row r="12333">
      <c r="A12333" t="n">
        <v>999100128</v>
      </c>
      <c r="B12333" t="inlineStr">
        <is>
          <t>您在本赛季家族乱斗家族排名奖励已发送，请查收以下奖励。</t>
        </is>
      </c>
    </row>
    <row r="12334">
      <c r="A12334" t="n">
        <v>999100129</v>
      </c>
      <c r="B12334" t="inlineStr">
        <is>
          <t>家族乱斗每赛季家族排名前三的家族成员专属称号，限时28天</t>
        </is>
      </c>
    </row>
    <row r="12335">
      <c r="A12335" t="n">
        <v>300223</v>
      </c>
      <c r="B12335" t="inlineStr">
        <is>
          <t>抗暴加成</t>
        </is>
      </c>
    </row>
    <row r="12336">
      <c r="A12336" t="n">
        <v>300224</v>
      </c>
      <c r="B12336" t="inlineStr">
        <is>
          <t>全局抗暴</t>
        </is>
      </c>
    </row>
    <row r="12337">
      <c r="A12337" t="n">
        <v>300225</v>
      </c>
      <c r="B12337" t="inlineStr">
        <is>
          <t>暂无附魔加成</t>
        </is>
      </c>
    </row>
    <row r="12338">
      <c r="A12338" t="n">
        <v>10110635</v>
      </c>
      <c r="B12338" t="inlineStr">
        <is>
          <t>附魔助力礼包Ⅰ</t>
        </is>
      </c>
    </row>
    <row r="12339">
      <c r="A12339" t="n">
        <v>10110636</v>
      </c>
      <c r="B12339" t="inlineStr">
        <is>
          <t>附魔助力礼包Ⅱ</t>
        </is>
      </c>
    </row>
    <row r="12340">
      <c r="A12340" t="n">
        <v>10110637</v>
      </c>
      <c r="B12340" t="inlineStr">
        <is>
          <t>附魔助力礼包Ⅲ</t>
        </is>
      </c>
    </row>
    <row r="12341">
      <c r="A12341" t="n">
        <v>999100130</v>
      </c>
      <c r="B12341" t="inlineStr">
        <is>
          <t>开服第27天</t>
        </is>
      </c>
    </row>
    <row r="12342">
      <c r="A12342" t="n">
        <v>999100131</v>
      </c>
      <c r="B12342" t="inlineStr">
        <is>
          <t>蓝色</t>
        </is>
      </c>
    </row>
    <row r="12343">
      <c r="A12343" t="n">
        <v>999100132</v>
      </c>
      <c r="B12343" t="inlineStr">
        <is>
          <t>紫色</t>
        </is>
      </c>
    </row>
    <row r="12344">
      <c r="A12344" t="n">
        <v>999100133</v>
      </c>
      <c r="B12344" t="inlineStr">
        <is>
          <t>金色</t>
        </is>
      </c>
    </row>
    <row r="12345">
      <c r="A12345" t="n">
        <v>999100134</v>
      </c>
      <c r="B12345" t="inlineStr">
        <is>
          <t>橙色</t>
        </is>
      </c>
    </row>
    <row r="12346">
      <c r="A12346" t="n">
        <v>999100135</v>
      </c>
      <c r="B12346" t="inlineStr">
        <is>
          <t>红色</t>
        </is>
      </c>
    </row>
    <row r="12347">
      <c r="A12347" t="n">
        <v>999100136</v>
      </c>
      <c r="B12347" t="inlineStr">
        <is>
          <t>粉色</t>
        </is>
      </c>
    </row>
    <row r="12348">
      <c r="A12348" t="n">
        <v>999100137</v>
      </c>
      <c r="B12348" t="inlineStr">
        <is>
          <t>完成探秘焚焰神殿概率获得</t>
        </is>
      </c>
    </row>
    <row r="12349">
      <c r="A12349" t="n">
        <v>999100138</v>
      </c>
      <c r="B12349" t="inlineStr">
        <is>
          <t>全局反击伤害增加5%</t>
        </is>
      </c>
    </row>
    <row r="12350">
      <c r="A12350" t="n">
        <v>999100139</v>
      </c>
      <c r="B12350" t="inlineStr">
        <is>
          <t>全局连击伤害增加5%</t>
        </is>
      </c>
    </row>
    <row r="12351">
      <c r="A12351" t="n">
        <v>999100140</v>
      </c>
      <c r="B12351" t="inlineStr">
        <is>
          <t>全局普攻伤害增加5%</t>
        </is>
      </c>
    </row>
    <row r="12352">
      <c r="A12352" t="n">
        <v>999100141</v>
      </c>
      <c r="B12352" t="inlineStr">
        <is>
          <t>全局反击伤害增加10%</t>
        </is>
      </c>
    </row>
    <row r="12353">
      <c r="A12353" t="n">
        <v>999100142</v>
      </c>
      <c r="B12353" t="inlineStr">
        <is>
          <t>全局连击伤害增加10%</t>
        </is>
      </c>
    </row>
    <row r="12354">
      <c r="A12354" t="n">
        <v>999100143</v>
      </c>
      <c r="B12354" t="inlineStr">
        <is>
          <t>全局普攻伤害增加10%</t>
        </is>
      </c>
    </row>
    <row r="12355">
      <c r="A12355" t="n">
        <v>999100144</v>
      </c>
      <c r="B12355" t="inlineStr">
        <is>
          <t>焚焰神殿深处埋藏着大量稀有的符石，突破神殿守护的阻挡，为神器注入强大力量吧！</t>
        </is>
      </c>
    </row>
    <row r="12356">
      <c r="A12356" t="n">
        <v>999100145</v>
      </c>
      <c r="B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row>
    <row r="12358">
      <c r="A12358" t="n">
        <v>999100147</v>
      </c>
      <c r="B12358" t="inlineStr">
        <is>
          <t>随机卓越符石</t>
        </is>
      </c>
    </row>
    <row r="12359">
      <c r="A12359" t="n">
        <v>999100148</v>
      </c>
      <c r="B12359" t="inlineStr">
        <is>
          <t>随机史诗符石</t>
        </is>
      </c>
    </row>
    <row r="12360">
      <c r="A12360" t="n">
        <v>999100149</v>
      </c>
      <c r="B12360" t="inlineStr">
        <is>
          <t>可以为神器注入强大力量的宝石</t>
        </is>
      </c>
    </row>
    <row r="12361">
      <c r="A12361" t="n">
        <v>999100157</v>
      </c>
      <c r="B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row>
    <row r="12364">
      <c r="A12364" t="n">
        <v>999100160</v>
      </c>
      <c r="B12364" t="inlineStr">
        <is>
          <t>可获得稀有品质,随机槽位,随机套装的1颗符石</t>
        </is>
      </c>
    </row>
    <row r="12365">
      <c r="A12365" t="n">
        <v>999100161</v>
      </c>
      <c r="B12365" t="inlineStr">
        <is>
          <t>可获得卓越品质,随机槽位,随机套装的1颗符石</t>
        </is>
      </c>
    </row>
    <row r="12366">
      <c r="A12366" t="n">
        <v>999100162</v>
      </c>
      <c r="B12366" t="inlineStr">
        <is>
          <t>可获得史诗品质,随机槽位,随机套装的1颗符石</t>
        </is>
      </c>
    </row>
    <row r="12367">
      <c r="A12367" t="n">
        <v>999100163</v>
      </c>
      <c r="B12367" t="inlineStr">
        <is>
          <t>可获得传奇品质,随机槽位,随机套装的1颗符石</t>
        </is>
      </c>
    </row>
    <row r="12368">
      <c r="A12368" t="n">
        <v>999100164</v>
      </c>
      <c r="B12368" t="inlineStr">
        <is>
          <t>可获得不朽品质,随机槽位,随机套装的1颗符石</t>
        </is>
      </c>
    </row>
    <row r="12369">
      <c r="A12369" t="n">
        <v>999100165</v>
      </c>
      <c r="B12369" t="inlineStr">
        <is>
          <t>试炼卡</t>
        </is>
      </c>
    </row>
    <row r="12370">
      <c r="A12370" t="n">
        <v>999100166</v>
      </c>
      <c r="B12370" t="inlineStr">
        <is>
          <t>用于提升背饰的羽毛等级</t>
        </is>
      </c>
    </row>
    <row r="12371">
      <c r="A12371" t="n">
        <v>999100167</v>
      </c>
      <c r="B12371" t="inlineStr">
        <is>
          <t>用于提升背饰的天赋等级</t>
        </is>
      </c>
    </row>
    <row r="12372">
      <c r="A12372" t="n">
        <v>999100168</v>
      </c>
      <c r="B12372" t="inlineStr">
        <is>
          <t>用于解锁背饰鎏光飞羽的道具</t>
        </is>
      </c>
    </row>
    <row r="12373">
      <c r="A12373" t="n">
        <v>999100169</v>
      </c>
      <c r="B12373" t="inlineStr">
        <is>
          <t>镐子数量上限增加20个</t>
        </is>
      </c>
    </row>
    <row r="12374">
      <c r="A12374" t="n">
        <v>999100170</v>
      </c>
      <c r="B12374" t="inlineStr">
        <is>
          <t>购买后立刻获得钻石3200</t>
        </is>
      </c>
    </row>
    <row r="12375">
      <c r="A12375" t="n">
        <v>999100171</v>
      </c>
      <c r="B12375" t="inlineStr">
        <is>
          <t>每日获得1次暗黑试炼重置次数</t>
        </is>
      </c>
    </row>
    <row r="12376">
      <c r="A12376" t="n">
        <v>999100172</v>
      </c>
      <c r="B12376" t="inlineStr">
        <is>
          <t>暗黑试炼挑战奖励+50%</t>
        </is>
      </c>
    </row>
    <row r="12377">
      <c r="A12377" t="n">
        <v>999100173</v>
      </c>
      <c r="B12377" t="inlineStr">
        <is>
          <t>暗黑试炼重置次数</t>
        </is>
      </c>
    </row>
    <row r="12378">
      <c r="A12378" t="n">
        <v>999100174</v>
      </c>
      <c r="B12378" t="inlineStr">
        <is>
          <t>暗黑试炼挑战奖励收益</t>
        </is>
      </c>
    </row>
    <row r="12379">
      <c r="A12379" t="n">
        <v>999100175</v>
      </c>
      <c r="B12379" t="inlineStr">
        <is>
          <t>暗黑试炼-战士</t>
        </is>
      </c>
    </row>
    <row r="12380">
      <c r="A12380" t="n">
        <v>999100176</v>
      </c>
      <c r="B12380" t="inlineStr">
        <is>
          <t>暗黑试炼-弓手</t>
        </is>
      </c>
    </row>
    <row r="12381">
      <c r="A12381" t="n">
        <v>999100177</v>
      </c>
      <c r="B12381" t="inlineStr">
        <is>
          <t>暗黑试炼-法师</t>
        </is>
      </c>
    </row>
    <row r="12382">
      <c r="A12382" t="n">
        <v>999100178</v>
      </c>
      <c r="B12382" t="inlineStr">
        <is>
          <t>每日挑战不同的暗黑试炼，击败邪恶的敌人，获得丰厚奖励！</t>
        </is>
      </c>
    </row>
    <row r="12383">
      <c r="A12383" t="n">
        <v>999100179</v>
      </c>
      <c r="B12383" t="inlineStr">
        <is>
          <t>每日挑战不同的试炼，击败邪恶的敌人，获得丰厚奖励！</t>
        </is>
      </c>
    </row>
    <row r="12384">
      <c r="A12384" t="n">
        <v>999100180</v>
      </c>
      <c r="B12384" t="inlineStr">
        <is>
          <t>触发5次反击后跳转</t>
        </is>
      </c>
    </row>
    <row r="12385">
      <c r="A12385" t="n">
        <v>999100181</v>
      </c>
      <c r="B12385" t="inlineStr">
        <is>
          <t>回复自身上限X%的生命</t>
        </is>
      </c>
    </row>
    <row r="12386">
      <c r="A12386" t="n">
        <v>999100182</v>
      </c>
      <c r="B12386" t="inlineStr">
        <is>
          <t>战斗开始后，每过15秒，增加15%攻速，最多为15%</t>
        </is>
      </c>
    </row>
    <row r="12387">
      <c r="A12387" t="n">
        <v>999100183</v>
      </c>
      <c r="B12387" t="inlineStr">
        <is>
          <t>战斗开始后，每过30秒，增加20%暴击，最多为20%</t>
        </is>
      </c>
    </row>
    <row r="12388">
      <c r="A12388" t="n">
        <v>999100184</v>
      </c>
      <c r="B12388" t="inlineStr">
        <is>
          <t>战斗开始后，每过45秒，增加20%攻击，最多为20%</t>
        </is>
      </c>
    </row>
    <row r="12389">
      <c r="A12389" t="n">
        <v>999100185</v>
      </c>
      <c r="B12389" t="inlineStr">
        <is>
          <t>增加攻击</t>
        </is>
      </c>
    </row>
    <row r="12390">
      <c r="A12390" t="n">
        <v>999100186</v>
      </c>
      <c r="B12390" t="inlineStr">
        <is>
          <t>血量低于20%时跳转</t>
        </is>
      </c>
    </row>
    <row r="12391">
      <c r="A12391" t="n">
        <v>999100187</v>
      </c>
      <c r="B12391" t="inlineStr">
        <is>
          <t>增加暴伤</t>
        </is>
      </c>
    </row>
    <row r="12392">
      <c r="A12392" t="n">
        <v>999100188</v>
      </c>
      <c r="B12392" t="inlineStr">
        <is>
          <t>战斗开始后，每过2秒，增加5%暴击伤害，最多为25%</t>
        </is>
      </c>
    </row>
    <row r="12393">
      <c r="A12393" t="n">
        <v>999100189</v>
      </c>
      <c r="B12393" t="inlineStr">
        <is>
          <t>战斗开始后，每过2秒，增加5%连击伤害，最多为50%</t>
        </is>
      </c>
    </row>
    <row r="12394">
      <c r="A12394" t="n">
        <v>999100190</v>
      </c>
      <c r="B12394" t="inlineStr">
        <is>
          <t>每释放一次技能后跳转</t>
        </is>
      </c>
    </row>
    <row r="12395">
      <c r="A12395" t="n">
        <v>999100191</v>
      </c>
      <c r="B12395" t="inlineStr">
        <is>
          <t>攻击增加2%</t>
        </is>
      </c>
    </row>
    <row r="12396">
      <c r="A12396" t="n">
        <v>999100192</v>
      </c>
      <c r="B12396" t="inlineStr">
        <is>
          <t>技能回复速度加快100%，持续5秒</t>
        </is>
      </c>
    </row>
    <row r="12397">
      <c r="A12397" t="n">
        <v>300257</v>
      </c>
      <c r="B12397" t="inlineStr">
        <is>
          <t>华丽背影</t>
        </is>
      </c>
    </row>
    <row r="12398">
      <c r="A12398" t="n">
        <v>300258</v>
      </c>
      <c r="B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row>
    <row r="12403">
      <c r="A12403" t="n">
        <v>300264</v>
      </c>
      <c r="B12403" t="inlineStr">
        <is>
          <t>鎏光之羽</t>
        </is>
      </c>
    </row>
    <row r="12404">
      <c r="A12404" t="n">
        <v>300313</v>
      </c>
      <c r="B12404" t="inlineStr">
        <is>
          <t>背饰</t>
        </is>
      </c>
    </row>
    <row r="12405">
      <c r="A12405" t="n">
        <v>300314</v>
      </c>
      <c r="B12405" t="inlineStr">
        <is>
          <t>开服第18天</t>
        </is>
      </c>
    </row>
    <row r="12406">
      <c r="A12406" t="n">
        <v>202133</v>
      </c>
      <c r="B12406" t="inlineStr">
        <is>
          <t>神羽现世，引领时尚潮流！飞跃天际，成为瞩目焦点！恭喜~s成功解锁高级背饰鎏光飞羽！（全服同享礼盒待大佬发送）</t>
        </is>
      </c>
    </row>
    <row r="12407">
      <c r="A12407" t="n">
        <v>202134</v>
      </c>
      <c r="B12407" t="inlineStr">
        <is>
          <t>鎏光飞羽</t>
        </is>
      </c>
    </row>
    <row r="12408">
      <c r="A12408" t="n">
        <v>202230</v>
      </c>
      <c r="B12408" t="inlineStr">
        <is>
          <t>解锁“鎏光飞羽”礼盒</t>
        </is>
      </c>
    </row>
    <row r="12409">
      <c r="A12409" t="n">
        <v>202240</v>
      </c>
      <c r="B12409" t="inlineStr">
        <is>
          <t>解锁高级背饰\n“鎏光飞羽”</t>
        </is>
      </c>
    </row>
    <row r="12410">
      <c r="A12410" t="n">
        <v>999100193</v>
      </c>
      <c r="B12410" t="inlineStr">
        <is>
          <t>狐尾</t>
        </is>
      </c>
    </row>
    <row r="12411">
      <c r="A12411" t="n">
        <v>999100194</v>
      </c>
      <c r="B12411" t="inlineStr">
        <is>
          <t>防御强化</t>
        </is>
      </c>
    </row>
    <row r="12412">
      <c r="A12412" t="n">
        <v>999100195</v>
      </c>
      <c r="B12412" t="inlineStr">
        <is>
          <t>攻击强化</t>
        </is>
      </c>
    </row>
    <row r="12413">
      <c r="A12413" t="n">
        <v>999100196</v>
      </c>
      <c r="B12413" t="inlineStr">
        <is>
          <t>生命强化</t>
        </is>
      </c>
    </row>
    <row r="12414">
      <c r="A12414" t="n">
        <v>999100197</v>
      </c>
      <c r="B12414" t="inlineStr">
        <is>
          <t>同伴伤害强化</t>
        </is>
      </c>
    </row>
    <row r="12415">
      <c r="A12415" t="n">
        <v>999100198</v>
      </c>
      <c r="B12415" t="inlineStr">
        <is>
          <t>同伴减伤强化</t>
        </is>
      </c>
    </row>
    <row r="12416">
      <c r="A12416" t="n">
        <v>999100199</v>
      </c>
      <c r="B12416" t="inlineStr">
        <is>
          <t>技能减伤强化</t>
        </is>
      </c>
    </row>
    <row r="12417">
      <c r="A12417" t="n">
        <v>999100200</v>
      </c>
      <c r="B12417" t="inlineStr">
        <is>
          <t>普攻减伤强化</t>
        </is>
      </c>
    </row>
    <row r="12418">
      <c r="A12418" t="n">
        <v>999100201</v>
      </c>
      <c r="B12418" t="inlineStr">
        <is>
          <t>连击减伤强化</t>
        </is>
      </c>
    </row>
    <row r="12419">
      <c r="A12419" t="n">
        <v>999100202</v>
      </c>
      <c r="B12419" t="inlineStr">
        <is>
          <t>反击减伤强化</t>
        </is>
      </c>
    </row>
    <row r="12420">
      <c r="A12420" t="n">
        <v>999100203</v>
      </c>
      <c r="B12420" t="inlineStr">
        <is>
          <t>飞升</t>
        </is>
      </c>
    </row>
    <row r="12421">
      <c r="A12421" t="n">
        <v>999100204</v>
      </c>
      <c r="B12421" t="inlineStr">
        <is>
          <t>反击回复</t>
        </is>
      </c>
    </row>
    <row r="12422">
      <c r="A12422" t="n">
        <v>999100205</v>
      </c>
      <c r="B12422" t="inlineStr">
        <is>
          <t>狂暴</t>
        </is>
      </c>
    </row>
    <row r="12423">
      <c r="A12423" t="n">
        <v>999100206</v>
      </c>
      <c r="B12423" t="inlineStr">
        <is>
          <t>蓄势待发</t>
        </is>
      </c>
    </row>
    <row r="12424">
      <c r="A12424" t="n">
        <v>999100207</v>
      </c>
      <c r="B12424" t="inlineStr">
        <is>
          <t>疾风连弹</t>
        </is>
      </c>
    </row>
    <row r="12425">
      <c r="A12425" t="n">
        <v>999100208</v>
      </c>
      <c r="B12425" t="inlineStr">
        <is>
          <t>击晕时长强化</t>
        </is>
      </c>
    </row>
    <row r="12426">
      <c r="A12426" t="n">
        <v>999100209</v>
      </c>
      <c r="B12426" t="inlineStr">
        <is>
          <t>时间压缩</t>
        </is>
      </c>
    </row>
    <row r="12427">
      <c r="A12427" t="n">
        <v>999100210</v>
      </c>
      <c r="B12427" t="inlineStr">
        <is>
          <t>无尽爆发</t>
        </is>
      </c>
    </row>
    <row r="12428">
      <c r="A12428" t="n">
        <v>999100211</v>
      </c>
      <c r="B12428" t="inlineStr">
        <is>
          <t>技能减伤+##1%</t>
        </is>
      </c>
    </row>
    <row r="12429">
      <c r="A12429" t="n">
        <v>999100212</v>
      </c>
      <c r="B12429" t="inlineStr">
        <is>
          <t>普攻减伤+##1%</t>
        </is>
      </c>
    </row>
    <row r="12430">
      <c r="A12430" t="n">
        <v>999100213</v>
      </c>
      <c r="B12430" t="inlineStr">
        <is>
          <t>回复+##1%</t>
        </is>
      </c>
    </row>
    <row r="12431">
      <c r="A12431" t="n">
        <v>999100214</v>
      </c>
      <c r="B12431" t="inlineStr">
        <is>
          <t>忽视连击+##1%</t>
        </is>
      </c>
    </row>
    <row r="12432">
      <c r="A12432" t="n">
        <v>999100215</v>
      </c>
      <c r="B12432" t="inlineStr">
        <is>
          <t>战斗15s后,【攻速】+##1%；战斗30s后,【暴击几率】+##2%；战斗45s后，【攻击】+##3%</t>
        </is>
      </c>
    </row>
    <row r="12433">
      <c r="A12433" t="n">
        <v>999100216</v>
      </c>
      <c r="B12433" t="inlineStr">
        <is>
          <t>每触发5次反击，回复##1%的最大生命值</t>
        </is>
      </c>
    </row>
    <row r="12434">
      <c r="A12434" t="n">
        <v>999100217</v>
      </c>
      <c r="B12434" t="inlineStr">
        <is>
          <t>血量低于20%时，增加##1%攻击，##2%攻速，##3%基础暴伤</t>
        </is>
      </c>
    </row>
    <row r="12435">
      <c r="A12435" t="n">
        <v>999100218</v>
      </c>
      <c r="B12435" t="inlineStr">
        <is>
          <t>每隔3秒暴击伤害额外增加##1%(上限##2%)</t>
        </is>
      </c>
    </row>
    <row r="12436">
      <c r="A12436" t="n">
        <v>999100219</v>
      </c>
      <c r="B12436" t="inlineStr">
        <is>
          <t>每隔2秒连击伤害额外增加##1%(上限##2%)</t>
        </is>
      </c>
    </row>
    <row r="12437">
      <c r="A12437" t="n">
        <v>999100220</v>
      </c>
      <c r="B12437" t="inlineStr">
        <is>
          <t>击晕时长+##1%</t>
        </is>
      </c>
    </row>
    <row r="12438">
      <c r="A12438" t="n">
        <v>999100221</v>
      </c>
      <c r="B12438" t="inlineStr">
        <is>
          <t>忽视反击+##1%</t>
        </is>
      </c>
    </row>
    <row r="12439">
      <c r="A12439" t="n">
        <v>999100222</v>
      </c>
      <c r="B12439" t="inlineStr">
        <is>
          <t>每释放一次技能，攻击增加##1%(上限##2%)</t>
        </is>
      </c>
    </row>
    <row r="12440">
      <c r="A12440" t="n">
        <v>999100223</v>
      </c>
      <c r="B12440" t="inlineStr">
        <is>
          <t>生命首次低于20%时，技能恢复速度加快##1%，持续5秒</t>
        </is>
      </c>
    </row>
    <row r="12441">
      <c r="A12441" t="n">
        <v>999100224</v>
      </c>
      <c r="B12441" t="inlineStr">
        <is>
          <t>击杀魔物榜</t>
        </is>
      </c>
    </row>
    <row r="12442">
      <c r="A12442" t="n">
        <v>999100225</v>
      </c>
      <c r="B12442" t="inlineStr">
        <is>
          <t>家族乱斗每赛季个人排名第一获得</t>
        </is>
      </c>
    </row>
    <row r="12443">
      <c r="A12443" t="n">
        <v>999100226</v>
      </c>
      <c r="B12443" t="inlineStr">
        <is>
          <t>家族乱斗每赛季个人排名可获得</t>
        </is>
      </c>
    </row>
    <row r="12444">
      <c r="A12444" t="n">
        <v>400013</v>
      </c>
      <c r="B12444" t="inlineStr">
        <is>
          <t>%s阶</t>
        </is>
      </c>
    </row>
    <row r="12445">
      <c r="A12445" t="n">
        <v>300183</v>
      </c>
      <c r="B12445" t="inlineStr">
        <is>
          <t>开服第27天开启</t>
        </is>
      </c>
    </row>
    <row r="12446">
      <c r="A12446" t="n">
        <v>300186</v>
      </c>
      <c r="B12446" t="inlineStr">
        <is>
          <t>蘑菇</t>
        </is>
      </c>
    </row>
    <row r="12447">
      <c r="A12447" t="n">
        <v>300187</v>
      </c>
      <c r="B12447" t="inlineStr">
        <is>
          <t>速度快</t>
        </is>
      </c>
    </row>
    <row r="12448">
      <c r="A12448" t="n">
        <v>300188</v>
      </c>
      <c r="B12448" t="inlineStr">
        <is>
          <t>豹菇</t>
        </is>
      </c>
    </row>
    <row r="12449">
      <c r="A12449" t="n">
        <v>300189</v>
      </c>
      <c r="B12449" t="inlineStr">
        <is>
          <t>速度慢</t>
        </is>
      </c>
    </row>
    <row r="12450">
      <c r="A12450" t="n">
        <v>300200</v>
      </c>
      <c r="B12450" t="inlineStr">
        <is>
          <t>新一轮活动将在下周一开启！</t>
        </is>
      </c>
    </row>
    <row r="12451">
      <c r="A12451" t="n">
        <v>10110641</v>
      </c>
      <c r="B12451" t="inlineStr">
        <is>
          <t>神灯助力礼包Ⅰ</t>
        </is>
      </c>
    </row>
    <row r="12452">
      <c r="A12452" t="n">
        <v>10110642</v>
      </c>
      <c r="B12452" t="inlineStr">
        <is>
          <t>神灯助力礼包Ⅱ</t>
        </is>
      </c>
    </row>
    <row r="12453">
      <c r="A12453" t="n">
        <v>10110643</v>
      </c>
      <c r="B12453" t="inlineStr">
        <is>
          <t>神灯助力礼包Ⅲ</t>
        </is>
      </c>
    </row>
    <row r="12454">
      <c r="A12454" t="n">
        <v>10110644</v>
      </c>
      <c r="B12454" t="inlineStr">
        <is>
          <t>觉醒助力礼包Ⅰ</t>
        </is>
      </c>
    </row>
    <row r="12455">
      <c r="A12455" t="n">
        <v>10110645</v>
      </c>
      <c r="B12455" t="inlineStr">
        <is>
          <t>觉醒助力礼包Ⅱ</t>
        </is>
      </c>
    </row>
    <row r="12456">
      <c r="A12456" t="n">
        <v>10110646</v>
      </c>
      <c r="B12456" t="inlineStr">
        <is>
          <t>觉醒助力礼包Ⅲ</t>
        </is>
      </c>
    </row>
    <row r="12457">
      <c r="A12457" t="n">
        <v>999100227</v>
      </c>
      <c r="B12457" t="inlineStr">
        <is>
          <t>恶魔入侵积分榜</t>
        </is>
      </c>
    </row>
    <row r="12458">
      <c r="A12458" t="n">
        <v>999100228</v>
      </c>
      <c r="B12458" t="inlineStr">
        <is>
          <t>雪怪来袭</t>
        </is>
      </c>
    </row>
    <row r="12459">
      <c r="A12459" t="n">
        <v>999100229</v>
      </c>
      <c r="B12459" t="inlineStr">
        <is>
          <t>幸福驿站</t>
        </is>
      </c>
    </row>
    <row r="12460">
      <c r="A12460" t="n">
        <v>999100230</v>
      </c>
      <c r="B12460" t="inlineStr">
        <is>
          <t>金蛋贺岁</t>
        </is>
      </c>
    </row>
    <row r="12461">
      <c r="A12461" t="n">
        <v>999100231</v>
      </c>
      <c r="B12461" t="inlineStr">
        <is>
          <t>跨岁同游</t>
        </is>
      </c>
    </row>
    <row r="12462">
      <c r="A12462" t="n">
        <v>999100264</v>
      </c>
      <c r="B12462" t="inlineStr">
        <is>
          <t>积分榜</t>
        </is>
      </c>
    </row>
    <row r="12463">
      <c r="A12463" t="n">
        <v>999100265</v>
      </c>
      <c r="B12463" t="inlineStr">
        <is>
          <t>恶魔入侵次数</t>
        </is>
      </c>
    </row>
    <row r="12464">
      <c r="A12464" t="n">
        <v>999100266</v>
      </c>
      <c r="B12464" t="inlineStr">
        <is>
          <t>进入焚焰神殿副本的道具，每日自动补充到上限</t>
        </is>
      </c>
    </row>
    <row r="12465">
      <c r="A12465" t="n">
        <v>999100268</v>
      </c>
      <c r="B12465" t="inlineStr">
        <is>
          <t>恶魔入侵</t>
        </is>
      </c>
    </row>
    <row r="12466">
      <c r="A12466" t="n">
        <v>999100269</v>
      </c>
      <c r="B12466" t="inlineStr">
        <is>
          <t>抓仆人</t>
        </is>
      </c>
    </row>
    <row r="12467">
      <c r="A12467" t="n">
        <v>999100271</v>
      </c>
      <c r="B12467" t="inlineStr">
        <is>
          <t>自选礼包Ⅰ</t>
        </is>
      </c>
    </row>
    <row r="12468">
      <c r="A12468" t="n">
        <v>999100272</v>
      </c>
      <c r="B12468" t="inlineStr">
        <is>
          <t>自选礼包Ⅱ</t>
        </is>
      </c>
    </row>
    <row r="12469">
      <c r="A12469" t="n">
        <v>999100273</v>
      </c>
      <c r="B12469" t="inlineStr">
        <is>
          <t>自选礼包Ⅲ</t>
        </is>
      </c>
    </row>
    <row r="12470">
      <c r="A12470" t="n">
        <v>999100274</v>
      </c>
      <c r="B12470" t="inlineStr">
        <is>
          <t>自选礼包Ⅳ</t>
        </is>
      </c>
    </row>
    <row r="12471">
      <c r="A12471" t="n">
        <v>999100275</v>
      </c>
      <c r="B12471" t="inlineStr">
        <is>
          <t>自选礼包Ⅴ</t>
        </is>
      </c>
    </row>
    <row r="12472">
      <c r="A12472" t="n">
        <v>999100276</v>
      </c>
      <c r="B12472" t="inlineStr">
        <is>
          <t>自选礼包Ⅵ</t>
        </is>
      </c>
    </row>
    <row r="12473">
      <c r="A12473" t="n">
        <v>999100277</v>
      </c>
      <c r="B12473" t="inlineStr">
        <is>
          <t>每日福利</t>
        </is>
      </c>
    </row>
    <row r="12474">
      <c r="A12474" t="n">
        <v>999100278</v>
      </c>
      <c r="B12474" t="inlineStr">
        <is>
          <t>战斗开始后，每次攻击提高1%防御，最多叠加20次，叠满后获得10%攻击</t>
        </is>
      </c>
    </row>
    <row r="12475">
      <c r="A12475" t="n">
        <v>999100279</v>
      </c>
      <c r="B12475" t="inlineStr">
        <is>
          <t>战斗开始后，每次普攻提高##1%防御，最多叠加40次，叠满后获得##2%攻击</t>
        </is>
      </c>
    </row>
    <row r="12476">
      <c r="A12476" t="n">
        <v>999100280</v>
      </c>
      <c r="B12476" t="inlineStr">
        <is>
          <t>每次攻击提高1%防御</t>
        </is>
      </c>
    </row>
    <row r="12477">
      <c r="A12477" t="n">
        <v>999100281</v>
      </c>
      <c r="B12477" t="inlineStr">
        <is>
          <t>增加防御</t>
        </is>
      </c>
    </row>
    <row r="12478">
      <c r="A12478" t="n">
        <v>999100282</v>
      </c>
      <c r="B12478" t="inlineStr">
        <is>
          <t>每20次攻击提高10%攻击</t>
        </is>
      </c>
    </row>
    <row r="12479">
      <c r="A12479" t="n">
        <v>999100283</v>
      </c>
      <c r="B12479" t="inlineStr">
        <is>
          <t>请先选择当前层大奖</t>
        </is>
      </c>
    </row>
    <row r="12480">
      <c r="A12480" t="n">
        <v>300219</v>
      </c>
      <c r="B12480" t="inlineStr">
        <is>
          <t>雪夜呦呦</t>
        </is>
      </c>
    </row>
    <row r="12481">
      <c r="A12481" t="n">
        <v>300220</v>
      </c>
      <c r="B12481" t="inlineStr">
        <is>
          <t>达人榜</t>
        </is>
      </c>
    </row>
    <row r="12482">
      <c r="A12482" t="n">
        <v>300221</v>
      </c>
      <c r="B12482" t="inlineStr">
        <is>
          <t>雪球:</t>
        </is>
      </c>
    </row>
    <row r="12483">
      <c r="A12483" t="n">
        <v>300222</v>
      </c>
      <c r="B12483" t="inlineStr">
        <is>
          <t>雪人堆堆乐</t>
        </is>
      </c>
    </row>
    <row r="12484">
      <c r="A12484" t="n">
        <v>300226</v>
      </c>
      <c r="B12484" t="inlineStr">
        <is>
          <t>跨岁巡游</t>
        </is>
      </c>
    </row>
    <row r="12485">
      <c r="A12485" t="n">
        <v>300227</v>
      </c>
      <c r="B12485" t="inlineStr">
        <is>
          <t>用于解锁坐骑雪夜呦呦的道具</t>
        </is>
      </c>
    </row>
    <row r="12486">
      <c r="A12486" t="n">
        <v>300329</v>
      </c>
      <c r="B12486" t="inlineStr">
        <is>
          <t>逆转之战</t>
        </is>
      </c>
    </row>
    <row r="12487">
      <c r="A12487" t="n">
        <v>300330</v>
      </c>
      <c r="B12487" t="inlineStr">
        <is>
          <t>降低同伴伤害</t>
        </is>
      </c>
    </row>
    <row r="12488">
      <c r="A12488" t="n">
        <v>300331</v>
      </c>
      <c r="B12488" t="inlineStr">
        <is>
          <t>普攻触发破盾</t>
        </is>
      </c>
    </row>
    <row r="12489">
      <c r="A12489" t="n">
        <v>300332</v>
      </c>
      <c r="B12489" t="inlineStr">
        <is>
          <t>随机触发效果</t>
        </is>
      </c>
    </row>
    <row r="12490">
      <c r="A12490" t="n">
        <v>300333</v>
      </c>
      <c r="B12490" t="inlineStr">
        <is>
          <t>增加全局暴伤</t>
        </is>
      </c>
    </row>
    <row r="12491">
      <c r="A12491" t="n">
        <v>300334</v>
      </c>
      <c r="B12491" t="inlineStr">
        <is>
          <t>增加全局技能爆伤</t>
        </is>
      </c>
    </row>
    <row r="12492">
      <c r="A12492" t="n">
        <v>300335</v>
      </c>
      <c r="B12492" t="inlineStr">
        <is>
          <t>增加同伴百分比攻击</t>
        </is>
      </c>
    </row>
    <row r="12493">
      <c r="A12493" t="n">
        <v>300336</v>
      </c>
      <c r="B12493" t="inlineStr">
        <is>
          <t>回复百分比最大生命</t>
        </is>
      </c>
    </row>
    <row r="12494">
      <c r="A12494" t="n">
        <v>300337</v>
      </c>
      <c r="B12494" t="inlineStr">
        <is>
          <t>游鱼纸鸢-触发3次连击后造成范围伤害</t>
        </is>
      </c>
    </row>
    <row r="12495">
      <c r="A12495" t="n">
        <v>300338</v>
      </c>
      <c r="B12495" t="inlineStr">
        <is>
          <t>血量低于80%时跳转</t>
        </is>
      </c>
    </row>
    <row r="12496">
      <c r="A12496" t="n">
        <v>300339</v>
      </c>
      <c r="B12496" t="inlineStr">
        <is>
          <t>血量低于80%时增加攻击</t>
        </is>
      </c>
    </row>
    <row r="12497">
      <c r="A12497" t="n">
        <v>300340</v>
      </c>
      <c r="B12497" t="inlineStr">
        <is>
          <t>血量低于60%时跳转</t>
        </is>
      </c>
    </row>
    <row r="12498">
      <c r="A12498" t="n">
        <v>300341</v>
      </c>
      <c r="B12498" t="inlineStr">
        <is>
          <t>血量低于60%时增加护盾</t>
        </is>
      </c>
    </row>
    <row r="12499">
      <c r="A12499" t="n">
        <v>300342</v>
      </c>
      <c r="B12499" t="inlineStr">
        <is>
          <t>血量低于30%时跳转</t>
        </is>
      </c>
    </row>
    <row r="12500">
      <c r="A12500" t="n">
        <v>300343</v>
      </c>
      <c r="B12500" t="inlineStr">
        <is>
          <t>血量低于30%时增加减伤</t>
        </is>
      </c>
    </row>
    <row r="12501">
      <c r="A12501" t="n">
        <v>300344</v>
      </c>
      <c r="B12501" t="inlineStr">
        <is>
          <t>减少攻速</t>
        </is>
      </c>
    </row>
    <row r="12502">
      <c r="A12502" t="n">
        <v>300345</v>
      </c>
      <c r="B12502" t="inlineStr">
        <is>
          <t>减少能量回复速度</t>
        </is>
      </c>
    </row>
    <row r="12503">
      <c r="A12503" t="n">
        <v>300346</v>
      </c>
      <c r="B12503" t="inlineStr">
        <is>
          <t>减少同伴攻速陷阱</t>
        </is>
      </c>
    </row>
    <row r="12504">
      <c r="A12504" t="n">
        <v>300347</v>
      </c>
      <c r="B12504" t="inlineStr">
        <is>
          <t>菇菇车位-降低同伴百分比伤害</t>
        </is>
      </c>
    </row>
    <row r="12505">
      <c r="A12505" t="n">
        <v>300348</v>
      </c>
      <c r="B12505" t="inlineStr">
        <is>
          <t>生命每降低10%，攻击增加5%</t>
        </is>
      </c>
    </row>
    <row r="12506">
      <c r="A12506" t="n">
        <v>300349</v>
      </c>
      <c r="B12506" t="inlineStr">
        <is>
          <t>生命每降低10%，移速增加5%</t>
        </is>
      </c>
    </row>
    <row r="12507">
      <c r="A12507" t="n">
        <v>300350</v>
      </c>
      <c r="B12507" t="inlineStr">
        <is>
          <t>生命每降低10%，攻速增加5%</t>
        </is>
      </c>
    </row>
    <row r="12508">
      <c r="A12508" t="n">
        <v>300351</v>
      </c>
      <c r="B12508" t="inlineStr">
        <is>
          <t>增加减伤</t>
        </is>
      </c>
    </row>
    <row r="12509">
      <c r="A12509" t="n">
        <v>300352</v>
      </c>
      <c r="B12509" t="inlineStr">
        <is>
          <t>战斗开始后，每过1秒，减少5%减伤，最多为50%</t>
        </is>
      </c>
    </row>
    <row r="12510">
      <c r="A12510" t="n">
        <v>300353</v>
      </c>
      <c r="B12510" t="inlineStr">
        <is>
          <t>普攻使目标每秒额外受到1.5%最大生命值伤害，持续5秒</t>
        </is>
      </c>
    </row>
    <row r="12511">
      <c r="A12511" t="n">
        <v>300354</v>
      </c>
      <c r="B12511" t="inlineStr">
        <is>
          <t>生命每降低10%，攻击增加10%</t>
        </is>
      </c>
    </row>
    <row r="12512">
      <c r="A12512" t="n">
        <v>300355</v>
      </c>
      <c r="B12512" t="inlineStr">
        <is>
          <t>免疫死亡3秒</t>
        </is>
      </c>
    </row>
    <row r="12513">
      <c r="A12513" t="n">
        <v>300356</v>
      </c>
      <c r="B12513" t="inlineStr">
        <is>
          <t>闹钟王游鱼纸鸢-触发3次普攻后造成伤害</t>
        </is>
      </c>
    </row>
    <row r="12514">
      <c r="A12514" t="n">
        <v>300357</v>
      </c>
      <c r="B12514" t="inlineStr">
        <is>
          <t>每秒提升暴击几率</t>
        </is>
      </c>
    </row>
    <row r="12515">
      <c r="A12515" t="n">
        <v>300358</v>
      </c>
      <c r="B12515" t="inlineStr">
        <is>
          <t>每秒提升暴击伤害</t>
        </is>
      </c>
    </row>
    <row r="12516">
      <c r="A12516" t="n">
        <v>300359</v>
      </c>
      <c r="B12516" t="inlineStr">
        <is>
          <t>增加嘲讽</t>
        </is>
      </c>
    </row>
    <row r="12517">
      <c r="A12517" t="n">
        <v>300360</v>
      </c>
      <c r="B12517" t="inlineStr">
        <is>
          <t>每秒提升攻击</t>
        </is>
      </c>
    </row>
    <row r="12518">
      <c r="A12518" t="n">
        <v>300361</v>
      </c>
      <c r="B12518" t="inlineStr">
        <is>
          <t>血量低于30%时跳转(90秒cd)</t>
        </is>
      </c>
    </row>
    <row r="12519">
      <c r="A12519" t="n">
        <v>300363</v>
      </c>
      <c r="B12519" t="inlineStr">
        <is>
          <t>增加回复</t>
        </is>
      </c>
    </row>
    <row r="12520">
      <c r="A12520" t="n">
        <v>300364</v>
      </c>
      <c r="B12520" t="inlineStr">
        <is>
          <t>回复下降</t>
        </is>
      </c>
    </row>
    <row r="12521">
      <c r="A12521" t="n">
        <v>300365</v>
      </c>
      <c r="B12521" t="inlineStr">
        <is>
          <t>生命每降低10%，防御增加10</t>
        </is>
      </c>
    </row>
    <row r="12522">
      <c r="A12522" t="n">
        <v>300366</v>
      </c>
      <c r="B12522" t="inlineStr">
        <is>
          <t>根据当前生命值计算技能伤害</t>
        </is>
      </c>
    </row>
    <row r="12523">
      <c r="A12523" t="n">
        <v>300368</v>
      </c>
      <c r="B12523" t="inlineStr">
        <is>
          <t>普通攻击对目标周围3名造成范围伤害</t>
        </is>
      </c>
    </row>
    <row r="12524">
      <c r="A12524" t="n">
        <v>300369</v>
      </c>
      <c r="B12524" t="inlineStr">
        <is>
          <t>免疫死亡,效果结束后回复5%生命</t>
        </is>
      </c>
    </row>
    <row r="12525">
      <c r="A12525" t="n">
        <v>300384</v>
      </c>
      <c r="B12525" t="inlineStr">
        <is>
          <t>噩梦1成功破1路</t>
        </is>
      </c>
    </row>
    <row r="12526">
      <c r="A12526" t="n">
        <v>300385</v>
      </c>
      <c r="B12526" t="inlineStr">
        <is>
          <t>噩梦1成功破2路</t>
        </is>
      </c>
    </row>
    <row r="12527">
      <c r="A12527" t="n">
        <v>300386</v>
      </c>
      <c r="B12527" t="inlineStr">
        <is>
          <t>噩梦1成功破3路</t>
        </is>
      </c>
    </row>
    <row r="12528">
      <c r="A12528" t="n">
        <v>300387</v>
      </c>
      <c r="B12528" t="inlineStr">
        <is>
          <t>噩梦2成功破1路</t>
        </is>
      </c>
    </row>
    <row r="12529">
      <c r="A12529" t="n">
        <v>300388</v>
      </c>
      <c r="B12529" t="inlineStr">
        <is>
          <t>噩梦2成功破2路</t>
        </is>
      </c>
    </row>
    <row r="12530">
      <c r="A12530" t="n">
        <v>300389</v>
      </c>
      <c r="B12530" t="inlineStr">
        <is>
          <t>噩梦2成功破3路</t>
        </is>
      </c>
    </row>
    <row r="12531">
      <c r="A12531" t="n">
        <v>300390</v>
      </c>
      <c r="B12531" t="inlineStr">
        <is>
          <t>噩梦3成功破1路</t>
        </is>
      </c>
    </row>
    <row r="12532">
      <c r="A12532" t="n">
        <v>300391</v>
      </c>
      <c r="B12532" t="inlineStr">
        <is>
          <t>噩梦3成功破2路</t>
        </is>
      </c>
    </row>
    <row r="12533">
      <c r="A12533" t="n">
        <v>300392</v>
      </c>
      <c r="B12533" t="inlineStr">
        <is>
          <t>噩梦3成功破3路</t>
        </is>
      </c>
    </row>
    <row r="12534">
      <c r="A12534" t="n">
        <v>300393</v>
      </c>
      <c r="B12534" t="inlineStr">
        <is>
          <t>地狱1成功破1路</t>
        </is>
      </c>
    </row>
    <row r="12535">
      <c r="A12535" t="n">
        <v>300394</v>
      </c>
      <c r="B12535" t="inlineStr">
        <is>
          <t>地狱1成功破2路</t>
        </is>
      </c>
    </row>
    <row r="12536">
      <c r="A12536" t="n">
        <v>300395</v>
      </c>
      <c r="B12536" t="inlineStr">
        <is>
          <t>地狱1成功破3路</t>
        </is>
      </c>
    </row>
    <row r="12537">
      <c r="A12537" t="n">
        <v>300396</v>
      </c>
      <c r="B12537" t="inlineStr">
        <is>
          <t>地狱2成功破1路</t>
        </is>
      </c>
    </row>
    <row r="12538">
      <c r="A12538" t="n">
        <v>300397</v>
      </c>
      <c r="B12538" t="inlineStr">
        <is>
          <t>地狱2成功破2路</t>
        </is>
      </c>
    </row>
    <row r="12539">
      <c r="A12539" t="n">
        <v>300398</v>
      </c>
      <c r="B12539" t="inlineStr">
        <is>
          <t>地狱2成功破3路</t>
        </is>
      </c>
    </row>
    <row r="12540">
      <c r="A12540" t="n">
        <v>300399</v>
      </c>
      <c r="B12540" t="inlineStr">
        <is>
          <t>地狱3成功破1路</t>
        </is>
      </c>
    </row>
    <row r="12541">
      <c r="A12541" t="n">
        <v>300400</v>
      </c>
      <c r="B12541" t="inlineStr">
        <is>
          <t>地狱3成功破2路</t>
        </is>
      </c>
    </row>
    <row r="12542">
      <c r="A12542" t="n">
        <v>300401</v>
      </c>
      <c r="B12542" t="inlineStr">
        <is>
          <t>地狱3成功破3路</t>
        </is>
      </c>
    </row>
    <row r="12543">
      <c r="A12543" t="n">
        <v>300402</v>
      </c>
      <c r="B12543" t="inlineStr">
        <is>
          <t>深渊1成功破1路</t>
        </is>
      </c>
    </row>
    <row r="12544">
      <c r="A12544" t="n">
        <v>300403</v>
      </c>
      <c r="B12544" t="inlineStr">
        <is>
          <t>深渊1成功破2路</t>
        </is>
      </c>
    </row>
    <row r="12545">
      <c r="A12545" t="n">
        <v>300404</v>
      </c>
      <c r="B12545" t="inlineStr">
        <is>
          <t>深渊1成功破3路</t>
        </is>
      </c>
    </row>
    <row r="12546">
      <c r="A12546" t="n">
        <v>300405</v>
      </c>
      <c r="B12546" t="inlineStr">
        <is>
          <t>深渊2成功破1路</t>
        </is>
      </c>
    </row>
    <row r="12547">
      <c r="A12547" t="n">
        <v>300406</v>
      </c>
      <c r="B12547" t="inlineStr">
        <is>
          <t>深渊2成功破2路</t>
        </is>
      </c>
    </row>
    <row r="12548">
      <c r="A12548" t="n">
        <v>300407</v>
      </c>
      <c r="B12548" t="inlineStr">
        <is>
          <t>深渊2成功破3路</t>
        </is>
      </c>
    </row>
    <row r="12549">
      <c r="A12549" t="n">
        <v>300408</v>
      </c>
      <c r="B12549" t="inlineStr">
        <is>
          <t>深渊3成功破1路</t>
        </is>
      </c>
    </row>
    <row r="12550">
      <c r="A12550" t="n">
        <v>300409</v>
      </c>
      <c r="B12550" t="inlineStr">
        <is>
          <t>深渊3成功破2路</t>
        </is>
      </c>
    </row>
    <row r="12551">
      <c r="A12551" t="n">
        <v>300410</v>
      </c>
      <c r="B12551" t="inlineStr">
        <is>
          <t>深渊3成功破3路</t>
        </is>
      </c>
    </row>
    <row r="12552">
      <c r="A12552" t="n">
        <v>300411</v>
      </c>
      <c r="B12552" t="inlineStr">
        <is>
          <t>末日1成功破1路</t>
        </is>
      </c>
    </row>
    <row r="12553">
      <c r="A12553" t="n">
        <v>300412</v>
      </c>
      <c r="B12553" t="inlineStr">
        <is>
          <t>末日1成功破2路</t>
        </is>
      </c>
    </row>
    <row r="12554">
      <c r="A12554" t="n">
        <v>300413</v>
      </c>
      <c r="B12554" t="inlineStr">
        <is>
          <t>末日1成功破3路</t>
        </is>
      </c>
    </row>
    <row r="12555">
      <c r="A12555" t="n">
        <v>300414</v>
      </c>
      <c r="B12555" t="inlineStr">
        <is>
          <t>末日2成功破1路</t>
        </is>
      </c>
    </row>
    <row r="12556">
      <c r="A12556" t="n">
        <v>300415</v>
      </c>
      <c r="B12556" t="inlineStr">
        <is>
          <t>末日2成功破2路</t>
        </is>
      </c>
    </row>
    <row r="12557">
      <c r="A12557" t="n">
        <v>300416</v>
      </c>
      <c r="B12557" t="inlineStr">
        <is>
          <t>末日2成功破3路</t>
        </is>
      </c>
    </row>
    <row r="12558">
      <c r="A12558" t="n">
        <v>300417</v>
      </c>
      <c r="B12558" t="inlineStr">
        <is>
          <t>末日3成功破1路</t>
        </is>
      </c>
    </row>
    <row r="12559">
      <c r="A12559" t="n">
        <v>300418</v>
      </c>
      <c r="B12559" t="inlineStr">
        <is>
          <t>末日3成功破2路</t>
        </is>
      </c>
    </row>
    <row r="12560">
      <c r="A12560" t="n">
        <v>300419</v>
      </c>
      <c r="B12560" t="inlineStr">
        <is>
          <t>末日3成功破3路</t>
        </is>
      </c>
    </row>
    <row r="12561">
      <c r="A12561" t="n">
        <v>300420</v>
      </c>
      <c r="B12561" t="inlineStr">
        <is>
          <t>虚空1成功破1路</t>
        </is>
      </c>
    </row>
    <row r="12562">
      <c r="A12562" t="n">
        <v>300421</v>
      </c>
      <c r="B12562" t="inlineStr">
        <is>
          <t>虚空1成功破2路</t>
        </is>
      </c>
    </row>
    <row r="12563">
      <c r="A12563" t="n">
        <v>300422</v>
      </c>
      <c r="B12563" t="inlineStr">
        <is>
          <t>虚空1成功破3路</t>
        </is>
      </c>
    </row>
    <row r="12564">
      <c r="A12564" t="n">
        <v>300423</v>
      </c>
      <c r="B12564" t="inlineStr">
        <is>
          <t>虚空2成功破1路</t>
        </is>
      </c>
    </row>
    <row r="12565" ht="13.5" customHeight="1">
      <c r="A12565" t="n">
        <v>300424</v>
      </c>
      <c r="B12565" t="inlineStr">
        <is>
          <t>虚空2成功破2路</t>
        </is>
      </c>
      <c r="C12565" s="3" t="n"/>
    </row>
    <row r="12566" ht="13.5" customHeight="1">
      <c r="A12566" t="n">
        <v>300425</v>
      </c>
      <c r="B12566" t="inlineStr">
        <is>
          <t>虚空2成功破3路</t>
        </is>
      </c>
      <c r="C12566" s="3" t="n"/>
    </row>
    <row r="12567" ht="13.5" customHeight="1">
      <c r="A12567" t="n">
        <v>300426</v>
      </c>
      <c r="B12567" t="inlineStr">
        <is>
          <t>虚空3成功破1路</t>
        </is>
      </c>
      <c r="C12567" s="3" t="n"/>
    </row>
    <row r="12568" ht="13.5" customHeight="1">
      <c r="A12568" t="n">
        <v>300427</v>
      </c>
      <c r="B12568" t="inlineStr">
        <is>
          <t>虚空3成功破2路</t>
        </is>
      </c>
      <c r="C12568" s="3" t="n"/>
    </row>
    <row r="12569" ht="13.5" customHeight="1">
      <c r="A12569" t="n">
        <v>300428</v>
      </c>
      <c r="B12569" t="inlineStr">
        <is>
          <t>虚空3成功破3路</t>
        </is>
      </c>
      <c r="C12569" s="3" t="n"/>
    </row>
    <row r="12570" ht="13.5" customHeight="1">
      <c r="A12570" t="n">
        <v>300429</v>
      </c>
      <c r="B12570" t="inlineStr">
        <is>
          <t>广告奖励</t>
        </is>
      </c>
      <c r="C12570" s="3" t="n"/>
    </row>
    <row r="12571" ht="13.5" customHeight="1">
      <c r="A12571" t="n">
        <v>300430</v>
      </c>
      <c r="B12571" t="inlineStr">
        <is>
          <t>用于在逆转之战中兑换侍魂棋子的道具，活动结束后转化为1000金币</t>
        </is>
      </c>
      <c r="C12571" s="3" t="n"/>
    </row>
    <row r="12572" ht="13.5" customHeight="1">
      <c r="A12572" t="n">
        <v>300431</v>
      </c>
      <c r="B12572" t="inlineStr">
        <is>
          <t>操棋石礼包Ⅰ</t>
        </is>
      </c>
      <c r="C12572" s="3" t="n"/>
    </row>
    <row r="12573" ht="13.5" customHeight="1">
      <c r="A12573" t="n">
        <v>300432</v>
      </c>
      <c r="B12573" t="inlineStr">
        <is>
          <t>操棋石礼包Ⅱ</t>
        </is>
      </c>
      <c r="C12573" s="3" t="n"/>
    </row>
    <row r="12574" ht="13.5" customHeight="1">
      <c r="A12574" t="n">
        <v>300433</v>
      </c>
      <c r="B12574" t="inlineStr">
        <is>
          <t>操棋石礼包Ⅲ</t>
        </is>
      </c>
      <c r="C12574" s="3" t="n"/>
    </row>
    <row r="12575" ht="13.5" customHeight="1">
      <c r="A12575" t="n">
        <v>300434</v>
      </c>
      <c r="B12575" t="inlineStr">
        <is>
          <t>自选礼包</t>
        </is>
      </c>
      <c r="C12575" s="3" t="n"/>
    </row>
    <row r="12576" ht="13.5" customHeight="1">
      <c r="A12576" t="n">
        <v>300435</v>
      </c>
      <c r="B12576" t="inlineStr">
        <is>
          <t>钻石荣耀</t>
        </is>
      </c>
      <c r="C12576" s="3" t="n"/>
    </row>
    <row r="12577" ht="13.5" customHeight="1">
      <c r="A12577" t="n">
        <v>300436</v>
      </c>
      <c r="B12577" t="inlineStr">
        <is>
          <t>至尊钻宴</t>
        </is>
      </c>
      <c r="C12577" s="3" t="n"/>
    </row>
    <row r="12578" ht="13.5" customHeight="1">
      <c r="A12578" t="n">
        <v>300437</v>
      </c>
      <c r="B12578" t="inlineStr">
        <is>
          <t>镜像射手菇</t>
        </is>
      </c>
      <c r="C12578" s="3" t="n"/>
    </row>
    <row r="12579" ht="13.5" customHeight="1">
      <c r="A12579" t="n">
        <v>300438</v>
      </c>
      <c r="B12579" t="inlineStr">
        <is>
          <t>普攻有40%几率触发连击</t>
        </is>
      </c>
      <c r="C12579" s="3" t="n"/>
    </row>
    <row r="12580" ht="13.5" customHeight="1">
      <c r="A12580" t="n">
        <v>300439</v>
      </c>
      <c r="B12580" t="inlineStr">
        <is>
          <t>长</t>
        </is>
      </c>
      <c r="C12580" s="3" t="n"/>
    </row>
    <row r="12581" ht="13.5" customHeight="1">
      <c r="A12581" t="n">
        <v>300440</v>
      </c>
      <c r="B12581" t="inlineStr">
        <is>
          <t>镜像法师菇</t>
        </is>
      </c>
      <c r="C12581" s="3" t="n"/>
    </row>
    <row r="12582" ht="13.5" customHeight="1">
      <c r="A12582" t="n">
        <v>300441</v>
      </c>
      <c r="B12582" t="inlineStr">
        <is>
          <t>普攻有20%几率击晕目标</t>
        </is>
      </c>
      <c r="C12582" s="3" t="n"/>
    </row>
    <row r="12583" ht="13.5" customHeight="1">
      <c r="A12583" t="n">
        <v>300442</v>
      </c>
      <c r="B12583" t="inlineStr">
        <is>
          <t>镜像战士菇</t>
        </is>
      </c>
      <c r="C12583" s="3" t="n"/>
    </row>
    <row r="12584" ht="13.5" customHeight="1">
      <c r="A12584" t="n">
        <v>300443</v>
      </c>
      <c r="B12584" t="inlineStr">
        <is>
          <t>受到攻击有40%几率触发反击</t>
        </is>
      </c>
      <c r="C12584" s="3" t="n"/>
    </row>
    <row r="12585" ht="13.5" customHeight="1">
      <c r="A12585" t="n">
        <v>300444</v>
      </c>
      <c r="B12585" t="inlineStr">
        <is>
          <t>普攻有60%几率触发连击</t>
        </is>
      </c>
      <c r="C12585" s="3" t="n"/>
    </row>
    <row r="12586" ht="13.5" customHeight="1">
      <c r="A12586" t="n">
        <v>300445</v>
      </c>
      <c r="B12586" t="inlineStr">
        <is>
          <t>受到攻击有60%几率触发反击</t>
        </is>
      </c>
      <c r="C12586" s="3" t="n"/>
    </row>
    <row r="12587" ht="13.5" customHeight="1">
      <c r="A12587" t="n">
        <v>300446</v>
      </c>
      <c r="B12587" t="inlineStr">
        <is>
          <t>普攻有60%几率触发连击；普攻和连击有40%几率触发暴击</t>
        </is>
      </c>
      <c r="C12587" s="3" t="n"/>
    </row>
    <row r="12588" ht="13.5" customHeight="1">
      <c r="A12588" t="n">
        <v>300447</v>
      </c>
      <c r="B12588" t="inlineStr">
        <is>
          <t>普攻有20%几率击晕目标；每隔8秒释放“陨石突击”，造成200%范围伤害并使目标受到击晕时长增加30%</t>
        </is>
      </c>
      <c r="C12588" s="3" t="n"/>
    </row>
    <row r="12589" ht="13.5" customHeight="1">
      <c r="A12589" t="n">
        <v>300448</v>
      </c>
      <c r="B12589" t="inlineStr">
        <is>
          <t>受到攻击有60%几率触发反击，每秒回复1.5%生命</t>
        </is>
      </c>
      <c r="C12589" s="3" t="n"/>
    </row>
    <row r="12590" ht="13.5" customHeight="1">
      <c r="A12590" t="n">
        <v>300449</v>
      </c>
      <c r="B12590" t="inlineStr">
        <is>
          <t>普攻有20%几率击晕目标；每隔12秒释放“蝙蝠侠踪”，每秒造成80%范围伤害，持续5秒（战斗开始2秒后对首个目标释放）</t>
        </is>
      </c>
      <c r="C12590" s="3" t="n"/>
    </row>
    <row r="12591" ht="13.5" customHeight="1">
      <c r="A12591" t="n">
        <v>300450</v>
      </c>
      <c r="B12591" t="inlineStr">
        <is>
          <t>普攻有20%几率击晕目标；每隔15秒释放技能“闪电突袭”，造成200%范围伤害，并使自身免疫伤害3秒（战斗开始5秒后对首个目标释放）</t>
        </is>
      </c>
      <c r="C12591" s="3" t="n"/>
    </row>
    <row r="12592" ht="13.5" customHeight="1">
      <c r="A12592" t="n">
        <v>300451</v>
      </c>
      <c r="B12592" t="inlineStr">
        <is>
          <t>普攻有20%几率击晕目标；每隔10秒释放技能“榴莲炸弹”，造成150%范围伤害，并使目标减速40%，持续5秒（战斗开始后对首个目标释放）</t>
        </is>
      </c>
      <c r="C12592" s="3" t="n"/>
    </row>
    <row r="12593" ht="13.5" customHeight="1">
      <c r="A12593" t="n">
        <v>300452</v>
      </c>
      <c r="B12593" t="inlineStr">
        <is>
          <t>普攻有60%几率触发连击；战斗开始后，每过1秒提升1%攻击</t>
        </is>
      </c>
      <c r="C12593" s="3" t="n"/>
    </row>
    <row r="12594" ht="13.5" customHeight="1">
      <c r="A12594" t="n">
        <v>300453</v>
      </c>
      <c r="B12594" t="inlineStr">
        <is>
          <t>普攻有60%几率触发连击；普攻和连击额外造成30%范围伤害</t>
        </is>
      </c>
      <c r="C12594" s="3" t="n"/>
    </row>
    <row r="12595" ht="13.5" customHeight="1">
      <c r="A12595" t="n">
        <v>300454</v>
      </c>
      <c r="B12595" t="inlineStr">
        <is>
          <t>普攻有60%几率触发连击，30%几率击飞目标；普攻和连击有40%几率触发暴击</t>
        </is>
      </c>
      <c r="C12595" s="3" t="n"/>
    </row>
    <row r="12596" ht="13.5" customHeight="1">
      <c r="A12596" t="n">
        <v>300455</v>
      </c>
      <c r="B12596" t="inlineStr">
        <is>
          <t>受到攻击有60%几率触发反击，每秒回复1.5%生命；每隔5秒提高全体友军5%减伤，最多40%</t>
        </is>
      </c>
      <c r="C12596" s="3" t="n"/>
    </row>
    <row r="12597" ht="13.5" customHeight="1">
      <c r="A12597" t="n">
        <v>300456</v>
      </c>
      <c r="B12597" t="inlineStr">
        <is>
          <t>受到攻击有60%几率触发反击，每秒回复1.5%生命；生命越低攻击越高，生命首次下降到50%时获得30%最大生命值的护盾</t>
        </is>
      </c>
      <c r="C12597" s="3" t="n"/>
    </row>
    <row r="12598" ht="13.5" customHeight="1">
      <c r="A12598" t="n">
        <v>300457</v>
      </c>
      <c r="B12598" t="inlineStr">
        <is>
          <t>受到攻击有60%几率触发反击，每秒回复1.5%生命；受到攻击反弹80%普攻伤害</t>
        </is>
      </c>
      <c r="C12598" s="3" t="n"/>
    </row>
    <row r="12599" ht="13.5" customHeight="1">
      <c r="A12599" t="n">
        <v>300458</v>
      </c>
      <c r="B12599" t="inlineStr">
        <is>
          <t>受到攻击有60%几率触发反击，每秒回复1.5%生命命；每隔5秒提高全体友军70%减伤，持续4秒（不包括自己）</t>
        </is>
      </c>
      <c r="C12599" s="3" t="n"/>
    </row>
    <row r="12600" ht="13.5" customHeight="1">
      <c r="A12600" t="n">
        <v>300459</v>
      </c>
      <c r="B12600" t="inlineStr">
        <is>
          <t>普攻有60%几率触发连击；普攻和连击额外造成30%范围伤害，且有60%几率触发暴击</t>
        </is>
      </c>
      <c r="C12600" s="3" t="n"/>
    </row>
    <row r="12601" ht="13.5" customHeight="1">
      <c r="A12601" t="n">
        <v>300460</v>
      </c>
      <c r="B12601" t="inlineStr">
        <is>
          <t>受到攻击有60%几率触发反击，每秒回复3%生命；生命越低攻击越高，生命首次下降到50%时获得30%最大生命值的护盾；受到攻击反弹80%普攻伤害</t>
        </is>
      </c>
      <c r="C12601" s="3" t="n"/>
    </row>
    <row r="12602" ht="13.5" customHeight="1">
      <c r="A12602" t="n">
        <v>300461</v>
      </c>
      <c r="B12602" t="inlineStr">
        <is>
          <t>普攻有20%几率击晕目标；每隔10秒随机释放“蝙蝠侠踪”、“闪电突袭”、“榴莲炸弹”和“金币炸弹”其中一个技能</t>
        </is>
      </c>
      <c r="C12602" s="3" t="n"/>
    </row>
    <row r="12603" ht="13.5" customHeight="1">
      <c r="A12603" t="n">
        <v>300462</v>
      </c>
      <c r="B12603" t="inlineStr">
        <is>
          <t>受到攻击有60%几率触发反击，每秒回复1.5%生命；每隔5秒提高全体友军10%减伤；受到攻击反弹80%普攻伤害</t>
        </is>
      </c>
      <c r="C12603" s="3" t="n"/>
    </row>
    <row r="12604" ht="13.5" customHeight="1">
      <c r="A12604" t="n">
        <v>300463</v>
      </c>
      <c r="B12604" t="inlineStr">
        <is>
          <t>普攻有60%几率触发连击；普攻和连击额外造成30%范围伤害，且有40%几率触发暴击</t>
        </is>
      </c>
      <c r="C12604" s="3" t="n"/>
    </row>
    <row r="12605" ht="13.5" customHeight="1">
      <c r="A12605" t="n">
        <v>300464</v>
      </c>
      <c r="B12605" t="inlineStr">
        <is>
          <t>普攻有20%几率击晕目标；每隔10秒随机释放“榴莲炸弹”、“金币炸弹”、“大地回春”和“菇菇罩”其中一个技能</t>
        </is>
      </c>
      <c r="C12605" s="3" t="n"/>
    </row>
    <row r="12606" ht="13.5" customHeight="1">
      <c r="A12606" t="n">
        <v>300465</v>
      </c>
      <c r="B12606" t="inlineStr">
        <is>
          <t>普攻有60%几率触发连击，连击伤害增加60%，且连击时额外发生1枚子弹</t>
        </is>
      </c>
      <c r="C12606" s="3" t="n"/>
    </row>
    <row r="12607" ht="13.5" customHeight="1">
      <c r="A12607" t="n">
        <v>300466</v>
      </c>
      <c r="B12607" t="inlineStr">
        <is>
          <t>普攻有20%几率击晕目标；每隔10秒随机释放“蝙蝠侠踪”、“闪电突袭”和“榴莲炸弹”其中一个技能</t>
        </is>
      </c>
      <c r="C12607" s="3" t="n"/>
    </row>
    <row r="12608" ht="13.5" customHeight="1">
      <c r="A12608" t="n">
        <v>300467</v>
      </c>
      <c r="B12608" t="inlineStr">
        <is>
          <t>普攻有20%几率击晕目标；每隔10秒随机释放“金币炸弹”、“大地回春”和“菇菇罩”其中一个技能</t>
        </is>
      </c>
      <c r="C12608" s="3" t="n"/>
    </row>
    <row r="12609" ht="13.5" customHeight="1">
      <c r="A12609" t="n">
        <v>300468</v>
      </c>
      <c r="B12609" t="inlineStr">
        <is>
          <t>受到攻击有60%几率触发反击，每秒回复1.5%生命；每隔5秒提高全体友军5%减伤，最多40%；受到攻击反弹80%普攻伤害</t>
        </is>
      </c>
      <c r="C12609" s="3" t="n"/>
    </row>
    <row r="12610" ht="13.5" customHeight="1">
      <c r="A12610" t="n">
        <v>300469</v>
      </c>
      <c r="B12610" t="inlineStr">
        <is>
          <t>受到攻击有60%几率触发反击，反击伤害增加60%，每秒回复1.5%生命；生命越低攻击越高，生命首次下降到50%时获得30%最大生命值的护盾</t>
        </is>
      </c>
      <c r="C12610" s="3" t="n"/>
    </row>
    <row r="12611" ht="13.5" customHeight="1">
      <c r="A12611" t="n">
        <v>300470</v>
      </c>
      <c r="B12611" t="inlineStr">
        <is>
          <t>受到攻击有60%几率触发反击，每秒回复1.5%生命；每隔5秒提高全体友军70%减伤，持续4秒（不包括自己）;血越低防御越高</t>
        </is>
      </c>
      <c r="C12611" s="3" t="n"/>
    </row>
    <row r="12612" ht="13.5" customHeight="1">
      <c r="A12612" t="n">
        <v>300471</v>
      </c>
      <c r="B12612" t="inlineStr">
        <is>
          <t>普攻有60%几率触发连击，连击伤害增加100%，且连击时额外发射1枚子弹</t>
        </is>
      </c>
      <c r="C12612" s="3" t="n"/>
    </row>
    <row r="12613" ht="13.5" customHeight="1">
      <c r="A12613" t="n">
        <v>300472</v>
      </c>
      <c r="B12613" t="inlineStr">
        <is>
          <t>普攻有60%几率触发连击，连击时额外发射1枚子弹；普攻和连击额外造成30%范围伤害，且有80%几率触发暴击</t>
        </is>
      </c>
      <c r="C12613" s="3" t="n"/>
    </row>
    <row r="12614" ht="13.5" customHeight="1">
      <c r="A12614" t="n">
        <v>300473</v>
      </c>
      <c r="B12614" t="inlineStr">
        <is>
          <t>普攻有20%几率击晕目标；每隔9秒随机释放一个技能</t>
        </is>
      </c>
      <c r="C12614" s="3" t="n"/>
    </row>
    <row r="12615" ht="13.5" customHeight="1">
      <c r="A12615" t="n">
        <v>300474</v>
      </c>
      <c r="B12615" t="inlineStr">
        <is>
          <t>受到攻击有60%几率触发反击，每秒回复1.5%生命；生命越低攻击和防御越高；受到攻击反弹80%普攻伤害</t>
        </is>
      </c>
      <c r="C12615" s="3" t="n"/>
    </row>
    <row r="12616" ht="13.5" customHeight="1">
      <c r="A12616" t="n">
        <v>300475</v>
      </c>
      <c r="B12616" t="inlineStr">
        <is>
          <t>受到攻击有60%几率触发反击，反击伤害增加60%，每秒回复1.5%生命；每隔5秒提高全体友军70%减伤，持续4秒（自身获得20%减伤）;血越低攻击越高</t>
        </is>
      </c>
      <c r="C12616" s="3" t="n"/>
    </row>
    <row r="12617" ht="13.5" customHeight="1">
      <c r="A12617" t="n">
        <v>300476</v>
      </c>
      <c r="B12617" t="inlineStr">
        <is>
          <t>普攻有60%几率触发连击，连击伤害增加60%，且连击时额外发射1枚子弹；普攻和连击有40%几率触发暴击</t>
        </is>
      </c>
      <c r="C12617" s="3" t="n"/>
    </row>
    <row r="12618" ht="13.5" customHeight="1">
      <c r="A12618" t="n">
        <v>300477</v>
      </c>
      <c r="B12618" t="inlineStr">
        <is>
          <t>普攻有20%几率击晕目标；每隔8秒随机释放一个技能</t>
        </is>
      </c>
      <c r="C12618" s="3" t="n"/>
    </row>
    <row r="12619" ht="13.5" customHeight="1">
      <c r="A12619" t="n">
        <v>300478</v>
      </c>
      <c r="B12619" t="inlineStr">
        <is>
          <t>受到攻击有60%几率触发反击，反击伤害增加60%，每秒回复1.5%生命；每隔5秒提高全体友军6%减伤；血越低防御越高</t>
        </is>
      </c>
      <c r="C12619" s="3" t="n"/>
    </row>
    <row r="12620" ht="13.5" customHeight="1">
      <c r="A12620" t="n">
        <v>300479</v>
      </c>
      <c r="B12620" t="inlineStr">
        <is>
          <t>游荡的风灵</t>
        </is>
      </c>
      <c r="C12620" s="3" t="n"/>
    </row>
    <row r="12621" ht="13.5" customHeight="1">
      <c r="A12621" t="n">
        <v>300480</v>
      </c>
      <c r="B12621" t="inlineStr">
        <is>
          <t>无被动技能</t>
        </is>
      </c>
      <c r="C12621" s="3" t="n"/>
    </row>
    <row r="12622" ht="13.5" customHeight="1">
      <c r="A12622" t="n">
        <v>300481</v>
      </c>
      <c r="B12622" t="inlineStr">
        <is>
          <t>中</t>
        </is>
      </c>
      <c r="C12622" s="3" t="n"/>
    </row>
    <row r="12623" ht="13.5" customHeight="1">
      <c r="A12623" t="n">
        <v>300482</v>
      </c>
      <c r="B12623" t="inlineStr">
        <is>
          <t>短</t>
        </is>
      </c>
      <c r="C12623" s="3" t="n"/>
    </row>
    <row r="12624" ht="13.5" customHeight="1">
      <c r="A12624" t="n">
        <v>300483</v>
      </c>
      <c r="B12624" t="inlineStr">
        <is>
          <t>魇眼</t>
        </is>
      </c>
      <c r="C12624" s="3" t="n"/>
    </row>
    <row r="12625" ht="13.5" customHeight="1">
      <c r="A12625" t="n">
        <v>300485</v>
      </c>
      <c r="B12625" t="inlineStr">
        <is>
          <t>寄居沙子蟹</t>
        </is>
      </c>
      <c r="C12625" s="3" t="n"/>
    </row>
    <row r="12626" ht="13.5" customHeight="1">
      <c r="A12626" t="n">
        <v>300486</v>
      </c>
      <c r="B12626" t="inlineStr">
        <is>
          <t>慢</t>
        </is>
      </c>
      <c r="C12626" s="3" t="n"/>
    </row>
    <row r="12627" ht="13.5" customHeight="1">
      <c r="A12627" t="n">
        <v>300487</v>
      </c>
      <c r="B12627" t="inlineStr">
        <is>
          <t>外卖小哥</t>
        </is>
      </c>
      <c r="C12627" s="3" t="n"/>
    </row>
    <row r="12628" ht="13.5" customHeight="1">
      <c r="A12628" t="n">
        <v>300488</v>
      </c>
      <c r="B12628" t="inlineStr">
        <is>
          <t>快</t>
        </is>
      </c>
      <c r="C12628" s="3" t="n"/>
    </row>
    <row r="12629" ht="13.5" customHeight="1">
      <c r="A12629" t="n">
        <v>300489</v>
      </c>
      <c r="B12629" t="inlineStr">
        <is>
          <t>骷髅骑士</t>
        </is>
      </c>
      <c r="C12629" s="3" t="n"/>
    </row>
    <row r="12630" ht="13.5" customHeight="1">
      <c r="A12630" t="n">
        <v>300490</v>
      </c>
      <c r="B12630" t="inlineStr">
        <is>
          <t>小石怪</t>
        </is>
      </c>
      <c r="C12630" s="3" t="n"/>
    </row>
    <row r="12631" ht="13.5" customHeight="1">
      <c r="A12631" t="n">
        <v>300491</v>
      </c>
      <c r="B12631" t="inlineStr">
        <is>
          <t>肉食花</t>
        </is>
      </c>
      <c r="C12631" s="3" t="n"/>
    </row>
    <row r="12632" ht="13.5" customHeight="1">
      <c r="A12632" t="n">
        <v>300492</v>
      </c>
      <c r="B12632" t="inlineStr">
        <is>
          <t>攻击无视闪避</t>
        </is>
      </c>
      <c r="C12632" s="3" t="n"/>
    </row>
    <row r="12633" ht="13.5" customHeight="1">
      <c r="A12633" t="n">
        <v>300493</v>
      </c>
      <c r="B12633" t="inlineStr">
        <is>
          <t>小鼠</t>
        </is>
      </c>
      <c r="C12633" s="3" t="n"/>
    </row>
    <row r="12634" ht="13.5" customHeight="1">
      <c r="A12634" t="n">
        <v>300494</v>
      </c>
      <c r="B12634" t="inlineStr">
        <is>
          <t>慢吞吞海狮</t>
        </is>
      </c>
      <c r="C12634" s="3" t="n"/>
    </row>
    <row r="12635" ht="13.5" customHeight="1">
      <c r="A12635" t="n">
        <v>300495</v>
      </c>
      <c r="B12635" t="inlineStr">
        <is>
          <t>受到攻击时有60%几率触发反击</t>
        </is>
      </c>
      <c r="C12635" s="3" t="n"/>
    </row>
    <row r="12636" ht="13.5" customHeight="1">
      <c r="A12636" t="n">
        <v>300496</v>
      </c>
      <c r="B12636" t="inlineStr">
        <is>
          <t>积木怪</t>
        </is>
      </c>
      <c r="C12636" s="3" t="n"/>
    </row>
    <row r="12637" ht="13.5" customHeight="1">
      <c r="A12637" t="n">
        <v>300497</v>
      </c>
      <c r="B12637" t="inlineStr">
        <is>
          <t>普攻有30%几率击晕目标</t>
        </is>
      </c>
      <c r="C12637" s="3" t="n"/>
    </row>
    <row r="12638" ht="13.5" customHeight="1">
      <c r="A12638" t="n">
        <v>300498</v>
      </c>
      <c r="B12638" t="inlineStr">
        <is>
          <t>跳跳猴</t>
        </is>
      </c>
      <c r="C12638" s="3" t="n"/>
    </row>
    <row r="12639" ht="13.5" customHeight="1">
      <c r="A12639" t="n">
        <v>300500</v>
      </c>
      <c r="B12639" t="inlineStr">
        <is>
          <t>蝴蝶</t>
        </is>
      </c>
      <c r="C12639" s="3" t="n"/>
    </row>
    <row r="12640" ht="13.5" customHeight="1">
      <c r="A12640" t="n">
        <v>300501</v>
      </c>
      <c r="B12640" t="inlineStr">
        <is>
          <t>上阵后立刻释放技能，造成200%范围伤害，并使目标眩晕0.8秒</t>
        </is>
      </c>
      <c r="C12640" s="3" t="n"/>
    </row>
    <row r="12641" ht="13.5" customHeight="1">
      <c r="A12641" t="n">
        <v>300502</v>
      </c>
      <c r="B12641" t="inlineStr">
        <is>
          <t>小枝枝</t>
        </is>
      </c>
      <c r="C12641" s="3" t="n"/>
    </row>
    <row r="12642" ht="13.5" customHeight="1">
      <c r="A12642" t="n">
        <v>300503</v>
      </c>
      <c r="B12642" t="inlineStr">
        <is>
          <t>普攻有20%几率触发连击，有60%几率触发暴击</t>
        </is>
      </c>
      <c r="C12642" s="3" t="n"/>
    </row>
    <row r="12643" ht="13.5" customHeight="1">
      <c r="A12643" t="n">
        <v>300504</v>
      </c>
      <c r="B12643" t="inlineStr">
        <is>
          <t>豚豚</t>
        </is>
      </c>
      <c r="C12643" s="3" t="n"/>
    </row>
    <row r="12644" ht="13.5" customHeight="1">
      <c r="A12644" t="n">
        <v>300505</v>
      </c>
      <c r="B12644" t="inlineStr">
        <is>
          <t>血量下降时，提高攻击、攻速和移速</t>
        </is>
      </c>
      <c r="C12644" s="3" t="n"/>
    </row>
    <row r="12645" ht="13.5" customHeight="1">
      <c r="A12645" t="n">
        <v>300506</v>
      </c>
      <c r="B12645" t="inlineStr">
        <is>
          <t>贪吃浣熊</t>
        </is>
      </c>
      <c r="C12645" s="3" t="n"/>
    </row>
    <row r="12646" ht="13.5" customHeight="1">
      <c r="A12646" t="n">
        <v>300507</v>
      </c>
      <c r="B12646" t="inlineStr">
        <is>
          <t>每秒回复自身2%最大生命值</t>
        </is>
      </c>
      <c r="C12646" s="3" t="n"/>
    </row>
    <row r="12647" ht="13.5" customHeight="1">
      <c r="A12647" t="n">
        <v>300508</v>
      </c>
      <c r="B12647" t="inlineStr">
        <is>
          <t>翡翠艳艳蛇</t>
        </is>
      </c>
      <c r="C12647" s="3" t="n"/>
    </row>
    <row r="12648" ht="13.5" customHeight="1">
      <c r="A12648" t="n">
        <v>300509</v>
      </c>
      <c r="B12648" t="inlineStr">
        <is>
          <t>普攻时有概率额外造成100%伤害，并使目标攻击下降20%，持续3秒</t>
        </is>
      </c>
      <c r="C12648" s="3" t="n"/>
    </row>
    <row r="12649" ht="13.5" customHeight="1">
      <c r="A12649" t="n">
        <v>300510</v>
      </c>
      <c r="B12649" t="inlineStr">
        <is>
          <t>沙虫</t>
        </is>
      </c>
      <c r="C12649" s="3" t="n"/>
    </row>
    <row r="12650" ht="13.5" customHeight="1">
      <c r="A12650" t="n">
        <v>300511</v>
      </c>
      <c r="B12650" t="inlineStr">
        <is>
          <t>上阵后释放烟雾弹，造成200%范围伤害，并使目标受到伤害增加20%，持续5秒；受到攻击时有60%几率触发反击</t>
        </is>
      </c>
      <c r="C12650" s="3" t="n"/>
    </row>
    <row r="12651" ht="13.5" customHeight="1">
      <c r="A12651" t="n">
        <v>300512</v>
      </c>
      <c r="B12651" t="inlineStr">
        <is>
          <t>外星异客</t>
        </is>
      </c>
      <c r="C12651" s="3" t="n"/>
    </row>
    <row r="12652" ht="13.5" customHeight="1">
      <c r="A12652" t="n">
        <v>300513</v>
      </c>
      <c r="B12652" t="inlineStr">
        <is>
          <t>攻击时有30%概率使目标主动技能能量停止回复，持续0.5秒；攻击时有60%几率触发暴击</t>
        </is>
      </c>
      <c r="C12652" s="3" t="n"/>
    </row>
    <row r="12653" ht="13.5" customHeight="1">
      <c r="A12653" t="n">
        <v>300514</v>
      </c>
      <c r="B12653" t="inlineStr">
        <is>
          <t>狮身守卫</t>
        </is>
      </c>
      <c r="C12653" s="3" t="n"/>
    </row>
    <row r="12654" ht="13.5" customHeight="1">
      <c r="A12654" t="n">
        <v>300515</v>
      </c>
      <c r="B12654" t="inlineStr">
        <is>
          <t>上阵后提高所有友军20%减伤，持续8秒；受到攻击时有60%几率触发反击</t>
        </is>
      </c>
      <c r="C12654" s="3" t="n"/>
    </row>
    <row r="12655" ht="13.5" customHeight="1">
      <c r="A12655" t="n">
        <v>300516</v>
      </c>
      <c r="B12655" t="inlineStr">
        <is>
          <t>水下探险家</t>
        </is>
      </c>
      <c r="C12655" s="3" t="n"/>
    </row>
    <row r="12656" ht="13.5" customHeight="1">
      <c r="A12656" t="n">
        <v>300517</v>
      </c>
      <c r="B12656" t="inlineStr">
        <is>
          <t>上阵后获得50%减伤，每秒损失5%减伤；受到攻击时有60%几率触发反击</t>
        </is>
      </c>
      <c r="C12656" s="3" t="n"/>
    </row>
    <row r="12657" ht="13.5" customHeight="1">
      <c r="A12657" t="n">
        <v>300518</v>
      </c>
      <c r="B12657" t="inlineStr">
        <is>
          <t>绿头鳄</t>
        </is>
      </c>
      <c r="C12657" s="3" t="n"/>
    </row>
    <row r="12658" ht="13.5" customHeight="1">
      <c r="A12658" t="n">
        <v>300519</v>
      </c>
      <c r="B12658" t="inlineStr">
        <is>
          <t>生命首次低于30%时，在持续5秒内会回复100%血量，并提高50%攻击和攻速</t>
        </is>
      </c>
      <c r="C12658" s="3" t="n"/>
    </row>
    <row r="12659" ht="13.5" customHeight="1">
      <c r="A12659" t="n">
        <v>300520</v>
      </c>
      <c r="B12659" t="inlineStr">
        <is>
          <t>椰子树灵</t>
        </is>
      </c>
      <c r="C12659" s="3" t="n"/>
    </row>
    <row r="12660" ht="13.5" customHeight="1">
      <c r="A12660" t="n">
        <v>300521</v>
      </c>
      <c r="B12660" t="inlineStr">
        <is>
          <t>普攻有60%几率触发连击；普攻和连击时额外发射1枚子弹</t>
        </is>
      </c>
      <c r="C12660" s="3" t="n"/>
    </row>
    <row r="12661" ht="13.5" customHeight="1">
      <c r="A12661" t="n">
        <v>300522</v>
      </c>
      <c r="B12661" t="inlineStr">
        <is>
          <t>恶灵巫师</t>
        </is>
      </c>
      <c r="C12661" s="3" t="n"/>
    </row>
    <row r="12662" ht="13.5" customHeight="1">
      <c r="A12662" t="n">
        <v>300523</v>
      </c>
      <c r="B12662" t="inlineStr">
        <is>
          <t>上阵后，召唤一个攻速为3的英魂降临，每次普攻造成100%伤害，不可被选中，持续10秒</t>
        </is>
      </c>
      <c r="C12662" s="3" t="n"/>
    </row>
    <row r="12663" ht="13.5" customHeight="1">
      <c r="A12663" t="n">
        <v>300524</v>
      </c>
      <c r="B12663" t="inlineStr">
        <is>
          <t>跳跳僵尸菇</t>
        </is>
      </c>
      <c r="C12663" s="3" t="n"/>
    </row>
    <row r="12664" ht="13.5" customHeight="1">
      <c r="A12664" t="n">
        <v>300525</v>
      </c>
      <c r="B12664" t="inlineStr">
        <is>
          <t>上阵后立刻释放且慢一慢，造成200%范围伤害，并使目标攻速下降25%，持续5秒；普攻有25%几率击晕目标</t>
        </is>
      </c>
      <c r="C12664" s="3" t="n"/>
    </row>
    <row r="12665" ht="13.5" customHeight="1">
      <c r="A12665" t="n">
        <v>300526</v>
      </c>
      <c r="B12665" t="inlineStr">
        <is>
          <t>郁郁胖头鱼</t>
        </is>
      </c>
      <c r="C12665" s="3" t="n"/>
    </row>
    <row r="12666" ht="13.5" customHeight="1">
      <c r="A12666" t="n">
        <v>300527</v>
      </c>
      <c r="B12666" t="inlineStr">
        <is>
          <t>造成20%最大生命值伤害，并使目标晕眩1.5秒，且回复下降100%，持续8秒，随后立刻阵亡</t>
        </is>
      </c>
      <c r="C12666" s="3" t="n"/>
    </row>
    <row r="12667" ht="13.5" customHeight="1">
      <c r="A12667" t="n">
        <v>300528</v>
      </c>
      <c r="B12667" t="inlineStr">
        <is>
          <t>皮皮纷</t>
        </is>
      </c>
      <c r="C12667" s="3" t="n"/>
    </row>
    <row r="12668" ht="13.5" customHeight="1">
      <c r="A12668" t="n">
        <v>300529</v>
      </c>
      <c r="B12668" t="inlineStr">
        <is>
          <t>生命越低攻击越高，首次受到致命伤害时免疫死亡1.5秒；受到攻击时有60%几率触发反击</t>
        </is>
      </c>
      <c r="C12668" s="3" t="n"/>
    </row>
    <row r="12669" ht="13.5" customHeight="1">
      <c r="A12669" t="n">
        <v>300530</v>
      </c>
      <c r="B12669" t="inlineStr">
        <is>
          <t>闹钟王-法师</t>
        </is>
      </c>
      <c r="C12669" s="3" t="n"/>
    </row>
    <row r="12670" ht="13.5" customHeight="1">
      <c r="A12670" t="n">
        <v>300531</v>
      </c>
      <c r="B12670" t="inlineStr">
        <is>
          <t>每隔5秒释放一次血月降临，造成200%范围伤害，并使下一次释放此技能伤害增加50%，最多叠加5次；普攻有25%几率击晕目标</t>
        </is>
      </c>
      <c r="C12670" s="3" t="n"/>
    </row>
    <row r="12671" ht="13.5" customHeight="1">
      <c r="A12671" t="n">
        <v>300532</v>
      </c>
      <c r="B12671" t="inlineStr">
        <is>
          <t>闹钟王-剑士</t>
        </is>
      </c>
      <c r="C12671" s="3" t="n"/>
    </row>
    <row r="12672" ht="13.5" customHeight="1">
      <c r="A12672" t="n">
        <v>300533</v>
      </c>
      <c r="B12672" t="inlineStr">
        <is>
          <t>受到攻击时有60%几率触发反击，反击造成150%普攻伤害，且每次反击会回复1.5%已损失生命</t>
        </is>
      </c>
      <c r="C12672" s="3" t="n"/>
    </row>
    <row r="12673" ht="13.5" customHeight="1">
      <c r="A12673" t="n">
        <v>300534</v>
      </c>
      <c r="B12673" t="inlineStr">
        <is>
          <t>闹钟王-弓箭</t>
        </is>
      </c>
      <c r="C12673" s="3" t="n"/>
    </row>
    <row r="12674" ht="13.5" customHeight="1">
      <c r="A12674" t="n">
        <v>300535</v>
      </c>
      <c r="B12674" t="inlineStr">
        <is>
          <t>普攻分别有60%几率触发连击和暴击；每普攻三次或连击三次额外造成100%伤害</t>
        </is>
      </c>
      <c r="C12674" s="3" t="n"/>
    </row>
    <row r="12675" ht="13.5" customHeight="1">
      <c r="A12675" t="n">
        <v>300536</v>
      </c>
      <c r="B12675" t="inlineStr">
        <is>
          <t>神灯小偷</t>
        </is>
      </c>
      <c r="C12675" s="3" t="n"/>
    </row>
    <row r="12676" ht="13.5" customHeight="1">
      <c r="A12676" t="n">
        <v>300537</v>
      </c>
      <c r="B12676" t="inlineStr">
        <is>
          <t>每秒回复2%生命值</t>
        </is>
      </c>
      <c r="C12676" s="3" t="n"/>
    </row>
    <row r="12677" ht="13.5" customHeight="1">
      <c r="A12677" t="n">
        <v>300538</v>
      </c>
      <c r="B12677" t="inlineStr">
        <is>
          <t>火龙</t>
        </is>
      </c>
      <c r="C12677" s="3" t="n"/>
    </row>
    <row r="12678" ht="13.5" customHeight="1">
      <c r="A12678" t="n">
        <v>300539</v>
      </c>
      <c r="B12678" t="inlineStr">
        <is>
          <t>普攻时有60%几率触发连击；每秒获得10%暴击几率和20%暴伤；忽视闪避</t>
        </is>
      </c>
      <c r="C12678" s="3" t="n"/>
    </row>
    <row r="12679" ht="13.5" customHeight="1">
      <c r="A12679" t="n">
        <v>300540</v>
      </c>
      <c r="B12679" t="inlineStr">
        <is>
          <t>生命低于##1%增加##2%攻击，持续##3秒；生命低于##4%增加##5%最大生命护盾，持续##6秒；生命低于##7%增加##8%减伤，持续##9秒</t>
        </is>
      </c>
      <c r="C12679" s="3" t="n"/>
    </row>
    <row r="12680" ht="13.5" customHeight="1">
      <c r="A12680" t="n">
        <v>300541</v>
      </c>
      <c r="B12680" t="inlineStr">
        <is>
          <t>家族升级</t>
        </is>
      </c>
      <c r="C12680" s="3" t="n"/>
    </row>
    <row r="12681" ht="13.5" customHeight="1">
      <c r="A12681" t="n">
        <v>300542</v>
      </c>
      <c r="B12681" t="inlineStr">
        <is>
          <t>家族答题排名</t>
        </is>
      </c>
      <c r="C12681" s="3" t="n"/>
    </row>
    <row r="12682" ht="13.5" customHeight="1">
      <c r="A12682" t="n">
        <v>300543</v>
      </c>
      <c r="B12682" t="inlineStr">
        <is>
          <t>成功击杀胖头鱼</t>
        </is>
      </c>
      <c r="C12682" s="3" t="n"/>
    </row>
    <row r="12683" ht="13.5" customHeight="1">
      <c r="A12683" t="n">
        <v>300544</v>
      </c>
      <c r="B12683" t="inlineStr">
        <is>
          <t>击杀胖头鱼失败</t>
        </is>
      </c>
      <c r="C12683" s="3" t="n"/>
    </row>
    <row r="12684" ht="13.5" customHeight="1">
      <c r="A12684" t="n">
        <v>300545</v>
      </c>
      <c r="B12684" t="inlineStr">
        <is>
          <t>家族乱斗获胜</t>
        </is>
      </c>
      <c r="C12684" s="3" t="n"/>
    </row>
    <row r="12685" ht="13.5" customHeight="1">
      <c r="A12685" t="n">
        <v>300546</v>
      </c>
      <c r="B12685" t="inlineStr">
        <is>
          <t>您的家族在与##1的对战中获胜，获得##2个神威锤，##3个武魂水晶，##4个特级种子，##5个钻石，##6个神灯，##7个金币</t>
        </is>
      </c>
      <c r="C12685" s="3" t="n"/>
    </row>
    <row r="12686" ht="13.5" customHeight="1">
      <c r="A12686" t="n">
        <v>300547</v>
      </c>
      <c r="B12686" t="inlineStr">
        <is>
          <t>家族乱斗失败</t>
        </is>
      </c>
      <c r="C12686" s="3" t="n"/>
    </row>
    <row r="12687" ht="13.5" customHeight="1">
      <c r="A12687" t="n">
        <v>300548</v>
      </c>
      <c r="B12687" t="inlineStr">
        <is>
          <t>您的家族在与##1的对战中落败，获得##2个神威锤，##3个武魂水晶，##4个特级种子，##5个钻石，##6个神灯，##7个金币</t>
        </is>
      </c>
      <c r="C12687" s="3" t="n"/>
    </row>
    <row r="12688" ht="13.5" customHeight="1">
      <c r="A12688" t="n">
        <v>300549</v>
      </c>
      <c r="B12688" t="inlineStr">
        <is>
          <t>家族乱斗周战斗结果</t>
        </is>
      </c>
      <c r="C12688" s="3" t="n"/>
    </row>
    <row r="12689" ht="13.5" customHeight="1">
      <c r="A12689" t="n">
        <v>300550</v>
      </c>
      <c r="B12689" t="inlineStr">
        <is>
          <t>您的家族在本周的家族乱斗战斗中，共获得##1的家族赛季积分</t>
        </is>
      </c>
      <c r="C12689" s="3" t="n"/>
    </row>
    <row r="12690" ht="13.5" customHeight="1">
      <c r="A12690" t="n">
        <v>300551</v>
      </c>
      <c r="B12690" t="inlineStr">
        <is>
          <t>家族成员退出</t>
        </is>
      </c>
      <c r="C12690" s="3" t="n"/>
    </row>
    <row r="12691" ht="13.5" customHeight="1">
      <c r="A12691" t="n">
        <v>300552</v>
      </c>
      <c r="B12691" t="inlineStr">
        <is>
          <t>逐出成员</t>
        </is>
      </c>
      <c r="C12691" s="3" t="n"/>
    </row>
    <row r="12692" ht="13.5" customHeight="1">
      <c r="A12692" t="n">
        <v>300553</v>
      </c>
      <c r="B12692" t="inlineStr">
        <is>
          <t>成员加入</t>
        </is>
      </c>
      <c r="C12692" s="3" t="n"/>
    </row>
    <row r="12693" ht="13.5" customHeight="1">
      <c r="A12693" t="n">
        <v>300554</v>
      </c>
      <c r="B12693" t="inlineStr">
        <is>
          <t>任命玩家</t>
        </is>
      </c>
      <c r="C12693" s="3" t="n"/>
    </row>
    <row r="12694" ht="13.5" customHeight="1">
      <c r="A12694" t="n">
        <v>300555</v>
      </c>
      <c r="B12694" t="inlineStr">
        <is>
          <t>解任玩家</t>
        </is>
      </c>
      <c r="C12694" s="3" t="n"/>
    </row>
    <row r="12695" ht="13.5" customHeight="1">
      <c r="A12695" t="n">
        <v>999100284</v>
      </c>
      <c r="B12695" t="inlineStr">
        <is>
          <t>普攻有20%几率击晕目标；每隔12秒释放"蝙蝠侠踪"，每秒造成80%范围伤害，持续5秒（战斗开始2秒后对首个目标释放）</t>
        </is>
      </c>
      <c r="C12695" s="3" t="n"/>
    </row>
    <row r="12696" ht="13.5" customHeight="1">
      <c r="A12696" t="n">
        <v>999100285</v>
      </c>
      <c r="B12696" t="inlineStr">
        <is>
          <t>普攻有20%几率击晕目标；每隔15秒释放技能"闪电突袭"，造成200%范围伤害，并使自身免疫伤害3秒（战斗开始5秒后对首个目标释放）</t>
        </is>
      </c>
      <c r="C12696" s="3" t="n"/>
    </row>
    <row r="12697" ht="13.5" customHeight="1">
      <c r="A12697" t="n">
        <v>999100286</v>
      </c>
      <c r="B12697" t="inlineStr">
        <is>
          <t>普攻有20%几率击晕目标；每隔10秒释放技能"榴莲炸弹"，造成150%范围伤害，并使目标减速40%，持续5秒（战斗开始后对首个目标释放）</t>
        </is>
      </c>
      <c r="C12697" s="3" t="n"/>
    </row>
    <row r="12698" ht="13.5" customHeight="1">
      <c r="A12698" t="n">
        <v>999100287</v>
      </c>
      <c r="B12698" t="inlineStr">
        <is>
          <t>普攻有20%几率击晕目标；每隔10秒随机释放"蝙蝠侠踪"、"闪电突袭"、"榴莲炸弹"和"金币炸弹"其中一个技能</t>
        </is>
      </c>
      <c r="C12698" s="3" t="n"/>
    </row>
    <row r="12699" ht="13.5" customHeight="1">
      <c r="A12699" t="n">
        <v>999100288</v>
      </c>
      <c r="B12699" t="inlineStr">
        <is>
          <t>普攻有20%几率击晕目标；每隔10秒随机释放"榴莲炸弹"、"金币炸弹"、"大地回春"和"菇菇罩"其中一个技能</t>
        </is>
      </c>
      <c r="C12699" s="3" t="n"/>
    </row>
    <row r="12700" ht="13.5" customHeight="1">
      <c r="A12700" t="n">
        <v>999100289</v>
      </c>
      <c r="B12700" t="inlineStr">
        <is>
          <t>普攻有20%几率击晕目标；每隔10秒随机释放"蝙蝠侠踪"、"闪电突袭"和"榴莲炸弹"其中一个技能</t>
        </is>
      </c>
      <c r="C12700" s="3" t="n"/>
    </row>
    <row r="12701" ht="13.5" customHeight="1">
      <c r="A12701" t="n">
        <v>999100290</v>
      </c>
      <c r="B12701" t="inlineStr">
        <is>
          <t>普攻有20%几率击晕目标；每隔10秒随机释放"金币炸弹"、"大地回春"和"菇菇罩"其中一个技能</t>
        </is>
      </c>
      <c r="C12701" s="3" t="n"/>
    </row>
    <row r="12702" ht="13.5" customHeight="1">
      <c r="A12702" t="n">
        <v>999100291</v>
      </c>
      <c r="B12702" t="inlineStr">
        <is>
          <t>噩梦难度累计获得##1颗星</t>
        </is>
      </c>
      <c r="C12702" s="3" t="n"/>
    </row>
    <row r="12703" ht="13.5" customHeight="1">
      <c r="A12703" t="n">
        <v>999100292</v>
      </c>
      <c r="B12703" t="inlineStr">
        <is>
          <t>地狱难度累计获得##1颗星</t>
        </is>
      </c>
      <c r="C12703" s="3" t="n"/>
    </row>
    <row r="12704" ht="13.5" customHeight="1">
      <c r="A12704" t="n">
        <v>999100293</v>
      </c>
      <c r="B12704" t="inlineStr">
        <is>
          <t>深渊难度累计获得##1颗星</t>
        </is>
      </c>
      <c r="C12704" s="3" t="n"/>
    </row>
    <row r="12705" ht="13.5" customHeight="1">
      <c r="A12705" t="n">
        <v>999100294</v>
      </c>
      <c r="B12705" t="inlineStr">
        <is>
          <t>末日难度累计获得##1颗星</t>
        </is>
      </c>
      <c r="C12705" s="3" t="n"/>
    </row>
    <row r="12706" ht="13.5" customHeight="1">
      <c r="A12706" t="n">
        <v>999100295</v>
      </c>
      <c r="B12706" t="inlineStr">
        <is>
          <t>虚空难度累计获得##1颗星</t>
        </is>
      </c>
      <c r="C12706" s="3" t="n"/>
    </row>
    <row r="12707" ht="13.5" customHeight="1">
      <c r="A12707" t="n">
        <v>999100296</v>
      </c>
      <c r="B12707" t="inlineStr">
        <is>
          <t>逆转之战开局效果</t>
        </is>
      </c>
      <c r="C12707" s="3" t="n"/>
    </row>
    <row r="12708" ht="13.5" customHeight="1">
      <c r="A12708" t="n">
        <v>999100297</v>
      </c>
      <c r="B12708" t="inlineStr">
        <is>
          <t>蝴蝶的目眩神迷</t>
        </is>
      </c>
      <c r="C12708" s="3" t="n"/>
    </row>
    <row r="12709" ht="13.5" customHeight="1">
      <c r="A12709" t="n">
        <v>999100298</v>
      </c>
      <c r="B12709" t="inlineStr">
        <is>
          <t>豚豚被动效果</t>
        </is>
      </c>
      <c r="C12709" s="3" t="n"/>
    </row>
    <row r="12710" ht="13.5" customHeight="1">
      <c r="A12710" t="n">
        <v>999100299</v>
      </c>
      <c r="B12710" t="inlineStr">
        <is>
          <t>翡翠艳艳蛇被动效果</t>
        </is>
      </c>
      <c r="C12710" s="3" t="n"/>
    </row>
    <row r="12711" ht="13.5" customHeight="1">
      <c r="A12711" t="n">
        <v>999100300</v>
      </c>
      <c r="B12711" t="inlineStr">
        <is>
          <t>沙虫的烟雾弹</t>
        </is>
      </c>
      <c r="C12711" s="3" t="n"/>
    </row>
    <row r="12712" ht="13.5" customHeight="1">
      <c r="A12712" t="n">
        <v>999100301</v>
      </c>
      <c r="B12712" t="inlineStr">
        <is>
          <t>外星异客被动效果</t>
        </is>
      </c>
      <c r="C12712" s="3" t="n"/>
    </row>
    <row r="12713" ht="13.5" customHeight="1">
      <c r="A12713" t="n">
        <v>999100302</v>
      </c>
      <c r="B12713" t="inlineStr">
        <is>
          <t>狮身守卫被动效果</t>
        </is>
      </c>
      <c r="C12713" s="3" t="n"/>
    </row>
    <row r="12714" ht="13.5" customHeight="1">
      <c r="A12714" t="n">
        <v>999100303</v>
      </c>
      <c r="B12714" t="inlineStr">
        <is>
          <t>水下探险家被动效果</t>
        </is>
      </c>
      <c r="C12714" s="3" t="n"/>
    </row>
    <row r="12715" ht="13.5" customHeight="1">
      <c r="A12715" t="n">
        <v>999100304</v>
      </c>
      <c r="B12715" t="inlineStr">
        <is>
          <t>多尔被动效果</t>
        </is>
      </c>
      <c r="C12715" s="3" t="n"/>
    </row>
    <row r="12716" ht="13.5" customHeight="1">
      <c r="A12716" t="n">
        <v>999100305</v>
      </c>
      <c r="B12716" t="inlineStr">
        <is>
          <t>恶灵巫师英魂降临</t>
        </is>
      </c>
      <c r="C12716" s="3" t="n"/>
    </row>
    <row r="12717" ht="13.5" customHeight="1">
      <c r="A12717" t="n">
        <v>999100306</v>
      </c>
      <c r="B12717" t="inlineStr">
        <is>
          <t>僵尸的且慢一慢</t>
        </is>
      </c>
      <c r="C12717" s="3" t="n"/>
    </row>
    <row r="12718" ht="13.5" customHeight="1">
      <c r="A12718" t="n">
        <v>999100307</v>
      </c>
      <c r="B12718" t="inlineStr">
        <is>
          <t>胖头鱼技能</t>
        </is>
      </c>
      <c r="C12718" s="3" t="n"/>
    </row>
    <row r="12719" ht="13.5" customHeight="1">
      <c r="A12719" t="n">
        <v>999100308</v>
      </c>
      <c r="B12719" t="inlineStr">
        <is>
          <t>皮皮分被动</t>
        </is>
      </c>
      <c r="C12719" s="3" t="n"/>
    </row>
    <row r="12720" ht="13.5" customHeight="1">
      <c r="A12720" t="n">
        <v>999100309</v>
      </c>
      <c r="B12720" t="inlineStr">
        <is>
          <t>皮皮分免疫死亡3秒</t>
        </is>
      </c>
      <c r="C12720" s="3" t="n"/>
    </row>
    <row r="12721" ht="13.5" customHeight="1">
      <c r="A12721" t="n">
        <v>999100310</v>
      </c>
      <c r="B12721" t="inlineStr">
        <is>
          <t>闹钟王-血月降临</t>
        </is>
      </c>
      <c r="C12721" s="3" t="n"/>
    </row>
    <row r="12722" ht="13.5" customHeight="1">
      <c r="A12722" t="n">
        <v>999100311</v>
      </c>
      <c r="B12722" t="inlineStr">
        <is>
          <t>闹钟王-游鱼纸鸢</t>
        </is>
      </c>
      <c r="C12722" s="3" t="n"/>
    </row>
    <row r="12723" ht="13.5" customHeight="1">
      <c r="A12723" t="n">
        <v>999100312</v>
      </c>
      <c r="B12723" t="inlineStr">
        <is>
          <t>火龙被动</t>
        </is>
      </c>
      <c r="C12723" s="3" t="n"/>
    </row>
    <row r="12724" ht="13.5" customHeight="1">
      <c r="A12724" t="n">
        <v>999100313</v>
      </c>
      <c r="B12724" t="inlineStr">
        <is>
          <t>神等小偷加嘲讽</t>
        </is>
      </c>
      <c r="C12724" s="3" t="n"/>
    </row>
    <row r="12725" ht="13.5" customHeight="1">
      <c r="A12725" t="n">
        <v>999100314</v>
      </c>
      <c r="B12725" t="inlineStr">
        <is>
          <t>逆转法师-陨石突击1</t>
        </is>
      </c>
      <c r="C12725" s="3" t="n"/>
    </row>
    <row r="12726" ht="13.5" customHeight="1">
      <c r="A12726" t="n">
        <v>999100315</v>
      </c>
      <c r="B12726" t="inlineStr">
        <is>
          <t>逆转弓箭手-每秒提升攻击力</t>
        </is>
      </c>
      <c r="C12726" s="3" t="n"/>
    </row>
    <row r="12727" ht="13.5" customHeight="1">
      <c r="A12727" t="n">
        <v>999100316</v>
      </c>
      <c r="B12727" t="inlineStr">
        <is>
          <t>镜像战士菇被动效果</t>
        </is>
      </c>
      <c r="C12727" s="3" t="n"/>
    </row>
    <row r="12728" ht="13.5" customHeight="1">
      <c r="A12728" t="n">
        <v>999100317</v>
      </c>
      <c r="B12728" t="inlineStr">
        <is>
          <t>逆转法师-蝙蝠侠踪</t>
        </is>
      </c>
      <c r="C12728" s="3" t="n"/>
    </row>
    <row r="12729" ht="13.5" customHeight="1">
      <c r="A12729" t="n">
        <v>999100318</v>
      </c>
      <c r="B12729" t="inlineStr">
        <is>
          <t>逆转法师-闪电突袭</t>
        </is>
      </c>
      <c r="C12729" s="3" t="n"/>
    </row>
    <row r="12730" ht="13.5" customHeight="1">
      <c r="A12730" t="n">
        <v>999100319</v>
      </c>
      <c r="B12730" t="inlineStr">
        <is>
          <t>逆转法师-榴莲炸弹</t>
        </is>
      </c>
      <c r="C12730" s="3" t="n"/>
    </row>
    <row r="12731" ht="13.5" customHeight="1">
      <c r="A12731" t="n">
        <v>999100320</v>
      </c>
      <c r="B12731" t="inlineStr">
        <is>
          <t>逆转法师-分身攻击</t>
        </is>
      </c>
      <c r="C12731" s="3" t="n"/>
    </row>
    <row r="12732" ht="13.5" customHeight="1">
      <c r="A12732" t="n">
        <v>999100321</v>
      </c>
      <c r="B12732" t="inlineStr">
        <is>
          <t>逆转法师-蝙蝠侠踪占位用</t>
        </is>
      </c>
      <c r="C12732" s="3" t="n"/>
    </row>
    <row r="12733" ht="13.5" customHeight="1">
      <c r="A12733" t="n">
        <v>999100322</v>
      </c>
      <c r="B12733" t="inlineStr">
        <is>
          <t>逆转法师-金币炸弹</t>
        </is>
      </c>
      <c r="C12733" s="3" t="n"/>
    </row>
    <row r="12734" ht="13.5" customHeight="1">
      <c r="A12734" t="n">
        <v>999100323</v>
      </c>
      <c r="B12734" t="inlineStr">
        <is>
          <t>逆转法师-大地回春</t>
        </is>
      </c>
      <c r="C12734" s="3" t="n"/>
    </row>
    <row r="12735" ht="13.5" customHeight="1">
      <c r="A12735" t="n">
        <v>999100324</v>
      </c>
      <c r="B12735" t="inlineStr">
        <is>
          <t>逆转法师-菇菇罩</t>
        </is>
      </c>
      <c r="C12735" s="3" t="n"/>
    </row>
    <row r="12736" ht="13.5" customHeight="1">
      <c r="A12736" t="n">
        <v>999100325</v>
      </c>
      <c r="B12736" t="inlineStr">
        <is>
          <t>鳄鱼被动</t>
        </is>
      </c>
      <c r="C12736" s="3" t="n"/>
    </row>
    <row r="12737" ht="13.5" customHeight="1">
      <c r="A12737" t="n">
        <v>999100326</v>
      </c>
      <c r="B12737" t="inlineStr">
        <is>
          <t>闹钟王剑士被动</t>
        </is>
      </c>
      <c r="C12737" s="3" t="n"/>
    </row>
    <row r="12738" ht="13.5" customHeight="1">
      <c r="A12738" t="n">
        <v>999100327</v>
      </c>
      <c r="B12738" t="inlineStr">
        <is>
          <t>逆转战士-血越低防御越高</t>
        </is>
      </c>
      <c r="C12738" s="3" t="n"/>
    </row>
    <row r="12739" ht="13.5" customHeight="1">
      <c r="A12739" t="n">
        <v>999100328</v>
      </c>
      <c r="B12739" t="inlineStr">
        <is>
          <t>逆转战士-回复友军血量</t>
        </is>
      </c>
      <c r="C12739" s="3" t="n"/>
    </row>
    <row r="12740" ht="13.5" customHeight="1">
      <c r="A12740" t="n">
        <v>999100329</v>
      </c>
      <c r="B12740" t="inlineStr">
        <is>
          <t>逆转战士-提升友军减伤</t>
        </is>
      </c>
      <c r="C12740" s="3" t="n"/>
    </row>
    <row r="12741" ht="13.5" customHeight="1">
      <c r="A12741" t="n">
        <v>999100330</v>
      </c>
      <c r="B12741" t="inlineStr">
        <is>
          <t>逆转法师-夜行鸦眼之镰</t>
        </is>
      </c>
      <c r="C12741" s="3" t="n"/>
    </row>
    <row r="12742" ht="13.5" customHeight="1">
      <c r="A12742" t="n">
        <v>999100331</v>
      </c>
      <c r="B12742" t="inlineStr">
        <is>
          <t>逆转射手-雷霆之怒</t>
        </is>
      </c>
      <c r="C12742" s="3" t="n"/>
    </row>
    <row r="12743" ht="13.5" customHeight="1">
      <c r="A12743" t="n">
        <v>999100332</v>
      </c>
      <c r="B12743" t="inlineStr">
        <is>
          <t>操棋石</t>
        </is>
      </c>
      <c r="C12743" s="3" t="n"/>
    </row>
    <row r="12744" ht="13.5" customHeight="1">
      <c r="A12744" t="n">
        <v>999100333</v>
      </c>
      <c r="B12744" t="inlineStr">
        <is>
          <t>魔语</t>
        </is>
      </c>
      <c r="C12744" s="3" t="n"/>
    </row>
    <row r="12745" ht="13.5" customHeight="1">
      <c r="A12745" t="n">
        <v>999100334</v>
      </c>
      <c r="B12745" t="inlineStr">
        <is>
          <t>炎魔冠</t>
        </is>
      </c>
      <c r="C12745" s="3" t="n"/>
    </row>
    <row r="12746" ht="13.5" customHeight="1">
      <c r="A12746" t="n">
        <v>999100335</v>
      </c>
      <c r="B12746" t="inlineStr">
        <is>
          <t>用于解锁面饰装扮“魔语”</t>
        </is>
      </c>
      <c r="C12746" s="3" t="n"/>
    </row>
    <row r="12747" ht="13.5" customHeight="1">
      <c r="A12747" t="n">
        <v>999100336</v>
      </c>
      <c r="B12747" t="inlineStr">
        <is>
          <t>用于解锁头饰装扮“炎魔冠”</t>
        </is>
      </c>
      <c r="C12747" s="3" t="n"/>
    </row>
    <row r="12748" ht="13.5" customHeight="1">
      <c r="A12748" t="n">
        <v>999100337</v>
      </c>
      <c r="B12748" t="inlineStr">
        <is>
          <t>逆转之战-寄居沙子蟹</t>
        </is>
      </c>
      <c r="C12748" s="3" t="n"/>
    </row>
    <row r="12749" ht="13.5" customHeight="1">
      <c r="A12749" t="n">
        <v>999100338</v>
      </c>
      <c r="B12749" t="inlineStr">
        <is>
          <t>逆转之战-骷髅骑士</t>
        </is>
      </c>
      <c r="C12749" s="3" t="n"/>
    </row>
    <row r="12750" ht="13.5" customHeight="1">
      <c r="A12750" t="n">
        <v>999100339</v>
      </c>
      <c r="B12750" t="inlineStr">
        <is>
          <t>逆转之战-豚豚猪</t>
        </is>
      </c>
      <c r="C12750" s="3" t="n"/>
    </row>
    <row r="12751" ht="13.5" customHeight="1">
      <c r="A12751" t="n">
        <v>999100340</v>
      </c>
      <c r="B12751" t="inlineStr">
        <is>
          <t>逆转之战-慢吞吞海狮</t>
        </is>
      </c>
      <c r="C12751" s="3" t="n"/>
    </row>
    <row r="12752" ht="13.5" customHeight="1">
      <c r="A12752" t="n">
        <v>999100341</v>
      </c>
      <c r="B12752" t="inlineStr">
        <is>
          <t>逆转之战-魇眼</t>
        </is>
      </c>
      <c r="C12752" s="3" t="n"/>
    </row>
    <row r="12753" ht="13.5" customHeight="1">
      <c r="A12753" t="n">
        <v>999100342</v>
      </c>
      <c r="B12753" t="inlineStr">
        <is>
          <t>逆转之战-游荡的风铃</t>
        </is>
      </c>
      <c r="C12753" s="3" t="n"/>
    </row>
    <row r="12754" ht="13.5" customHeight="1">
      <c r="A12754" t="n">
        <v>999100343</v>
      </c>
      <c r="B12754" t="inlineStr">
        <is>
          <t>逆转之战-跳跳猴</t>
        </is>
      </c>
      <c r="C12754" s="3" t="n"/>
    </row>
    <row r="12755" ht="13.5" customHeight="1">
      <c r="A12755" t="n">
        <v>999100344</v>
      </c>
      <c r="B12755" t="inlineStr">
        <is>
          <t>逆转之战-肉食花</t>
        </is>
      </c>
      <c r="C12755" s="3" t="n"/>
    </row>
    <row r="12756" ht="13.5" customHeight="1">
      <c r="A12756" t="n">
        <v>999100345</v>
      </c>
      <c r="B12756" t="inlineStr">
        <is>
          <t>逆转之战-小石怪</t>
        </is>
      </c>
      <c r="C12756" s="3" t="n"/>
    </row>
    <row r="12757" ht="13.5" customHeight="1">
      <c r="A12757" t="n">
        <v>999100346</v>
      </c>
      <c r="B12757" t="inlineStr">
        <is>
          <t>逆转之战-积木怪</t>
        </is>
      </c>
      <c r="C12757" s="3" t="n"/>
    </row>
    <row r="12758" ht="13.5" customHeight="1">
      <c r="A12758" t="n">
        <v>999100347</v>
      </c>
      <c r="B12758" t="inlineStr">
        <is>
          <t>逆转之战-贪吃浣熊</t>
        </is>
      </c>
      <c r="C12758" s="3" t="n"/>
    </row>
    <row r="12759" ht="13.5" customHeight="1">
      <c r="A12759" t="n">
        <v>999100348</v>
      </c>
      <c r="B12759" t="inlineStr">
        <is>
          <t>逆转之战-小鼠</t>
        </is>
      </c>
      <c r="C12759" s="3" t="n"/>
    </row>
    <row r="12760" ht="13.5" customHeight="1">
      <c r="A12760" t="n">
        <v>999100349</v>
      </c>
      <c r="B12760" t="inlineStr">
        <is>
          <t>逆转之战-翡翠艳艳蛇</t>
        </is>
      </c>
      <c r="C12760" s="3" t="n"/>
    </row>
    <row r="12761" ht="13.5" customHeight="1">
      <c r="A12761" t="n">
        <v>999100350</v>
      </c>
      <c r="B12761" t="inlineStr">
        <is>
          <t>逆转之战-蝴蝶</t>
        </is>
      </c>
      <c r="C12761" s="3" t="n"/>
    </row>
    <row r="12762" ht="13.5" customHeight="1">
      <c r="A12762" t="n">
        <v>999100351</v>
      </c>
      <c r="B12762" t="inlineStr">
        <is>
          <t>逆转之战-小枝枝</t>
        </is>
      </c>
      <c r="C12762" s="3" t="n"/>
    </row>
    <row r="12763" ht="13.5" customHeight="1">
      <c r="A12763" t="n">
        <v>999100352</v>
      </c>
      <c r="B12763" t="inlineStr">
        <is>
          <t>逆转之战-外卖小哥</t>
        </is>
      </c>
      <c r="C12763" s="3" t="n"/>
    </row>
    <row r="12764" ht="13.5" customHeight="1">
      <c r="A12764" t="n">
        <v>999100353</v>
      </c>
      <c r="B12764" t="inlineStr">
        <is>
          <t>闹钟王_弓箭</t>
        </is>
      </c>
      <c r="C12764" s="3" t="n"/>
    </row>
    <row r="12765" ht="13.5" customHeight="1">
      <c r="A12765" t="n">
        <v>999100354</v>
      </c>
      <c r="B12765" t="inlineStr">
        <is>
          <t>闹钟王_剑士</t>
        </is>
      </c>
      <c r="C12765" s="3" t="n"/>
    </row>
    <row r="12766" ht="13.5" customHeight="1">
      <c r="A12766" t="n">
        <v>999100355</v>
      </c>
      <c r="B12766" t="inlineStr">
        <is>
          <t>闹钟王_法师</t>
        </is>
      </c>
      <c r="C12766" s="3" t="n"/>
    </row>
    <row r="12767" ht="13.5" customHeight="1">
      <c r="A12767" t="n">
        <v>999100356</v>
      </c>
      <c r="B12767" t="inlineStr">
        <is>
          <t>暗黑试炼_战士1_男</t>
        </is>
      </c>
      <c r="C12767" s="3" t="n"/>
    </row>
    <row r="12768" ht="13.5" customHeight="1">
      <c r="A12768" t="n">
        <v>999100357</v>
      </c>
      <c r="B12768" t="inlineStr">
        <is>
          <t>暗黑试炼_战士1_女</t>
        </is>
      </c>
      <c r="C12768" s="3" t="n"/>
    </row>
    <row r="12769" ht="13.5" customHeight="1">
      <c r="A12769" t="n">
        <v>999100358</v>
      </c>
      <c r="B12769" t="inlineStr">
        <is>
          <t>暗黑试炼_战士2_男</t>
        </is>
      </c>
      <c r="C12769" s="3" t="n"/>
    </row>
    <row r="12770" ht="13.5" customHeight="1">
      <c r="A12770" t="n">
        <v>999100359</v>
      </c>
      <c r="B12770" t="inlineStr">
        <is>
          <t>暗黑试炼_战士2_女</t>
        </is>
      </c>
      <c r="C12770" s="3" t="n"/>
    </row>
    <row r="12771" ht="13.5" customHeight="1">
      <c r="A12771" t="n">
        <v>999100360</v>
      </c>
      <c r="B12771" t="inlineStr">
        <is>
          <t>暗黑试炼_法师1_男</t>
        </is>
      </c>
      <c r="C12771" s="3" t="n"/>
    </row>
    <row r="12772" ht="13.5" customHeight="1">
      <c r="A12772" t="n">
        <v>999100361</v>
      </c>
      <c r="B12772" t="inlineStr">
        <is>
          <t>暗黑试炼_法师1_女</t>
        </is>
      </c>
      <c r="C12772" s="3" t="n"/>
    </row>
    <row r="12773" ht="13.5" customHeight="1">
      <c r="A12773" t="n">
        <v>999100362</v>
      </c>
      <c r="B12773" t="inlineStr">
        <is>
          <t>暗黑试炼_法师2_男</t>
        </is>
      </c>
      <c r="C12773" s="3" t="n"/>
    </row>
    <row r="12774" ht="13.5" customHeight="1">
      <c r="A12774" t="n">
        <v>999100363</v>
      </c>
      <c r="B12774" t="inlineStr">
        <is>
          <t>暗黑试炼_法师2_女</t>
        </is>
      </c>
      <c r="C12774" s="3" t="n"/>
    </row>
    <row r="12775" ht="13.5" customHeight="1">
      <c r="A12775" t="n">
        <v>999100364</v>
      </c>
      <c r="B12775" t="inlineStr">
        <is>
          <t>暗黑试炼_射手1_男</t>
        </is>
      </c>
      <c r="C12775" s="3" t="n"/>
    </row>
    <row r="12776" ht="13.5" customHeight="1">
      <c r="A12776" t="n">
        <v>999100365</v>
      </c>
      <c r="B12776" t="inlineStr">
        <is>
          <t>暗黑试炼_射手1_女</t>
        </is>
      </c>
      <c r="C12776" s="3" t="n"/>
    </row>
    <row r="12777" ht="13.5" customHeight="1">
      <c r="A12777" t="n">
        <v>999100366</v>
      </c>
      <c r="B12777" t="inlineStr">
        <is>
          <t>暗黑试炼_射手2_男</t>
        </is>
      </c>
      <c r="C12777" s="3" t="n"/>
    </row>
    <row r="12778" ht="13.5" customHeight="1">
      <c r="A12778" t="n">
        <v>999100367</v>
      </c>
      <c r="B12778" t="inlineStr">
        <is>
          <t>暗黑试炼_射手2_女</t>
        </is>
      </c>
      <c r="C12778" s="3" t="n"/>
    </row>
    <row r="12779" ht="13.5" customHeight="1">
      <c r="A12779" t="n">
        <v>999100368</v>
      </c>
      <c r="B12779" t="inlineStr">
        <is>
          <t>逆转之战_弓箭手</t>
        </is>
      </c>
      <c r="C12779" s="3" t="n"/>
    </row>
    <row r="12780" ht="13.5" customHeight="1">
      <c r="A12780" t="n">
        <v>999100369</v>
      </c>
      <c r="B12780" t="inlineStr">
        <is>
          <t>逆转之战_战士</t>
        </is>
      </c>
      <c r="C12780" s="3" t="n"/>
    </row>
    <row r="12781" ht="13.5" customHeight="1">
      <c r="A12781" t="n">
        <v>999100370</v>
      </c>
      <c r="B12781" t="inlineStr">
        <is>
          <t>战斗开始后，每隔10秒对范围内所有目标造成##1%目标最大生命值伤害，并使其攻速、能量回复速度和同伴攻速下降##2%，持续3秒</t>
        </is>
      </c>
      <c r="C12781" s="3" t="n"/>
    </row>
    <row r="12782" ht="13.5" customHeight="1">
      <c r="A12782" t="n">
        <v>999100371</v>
      </c>
      <c r="B12782" t="inlineStr">
        <is>
          <t>末日1</t>
        </is>
      </c>
      <c r="C12782" s="3" t="n"/>
    </row>
    <row r="12783" ht="13.5" customHeight="1">
      <c r="A12783" t="n">
        <v>999100372</v>
      </c>
      <c r="B12783" t="inlineStr">
        <is>
          <t>末日2</t>
        </is>
      </c>
      <c r="C12783" s="3" t="n"/>
    </row>
    <row r="12784" ht="13.5" customHeight="1">
      <c r="A12784" t="n">
        <v>999100373</v>
      </c>
      <c r="B12784" t="inlineStr">
        <is>
          <t>末日3</t>
        </is>
      </c>
      <c r="C12784" s="3" t="n"/>
    </row>
    <row r="12785" ht="13.5" customHeight="1">
      <c r="A12785" t="n">
        <v>999100374</v>
      </c>
      <c r="B12785" t="inlineStr">
        <is>
          <t>虚空1</t>
        </is>
      </c>
      <c r="C12785" s="3" t="n"/>
    </row>
    <row r="12786" ht="13.5" customHeight="1">
      <c r="A12786" t="n">
        <v>999100375</v>
      </c>
      <c r="B12786" t="inlineStr">
        <is>
          <t>虚空2</t>
        </is>
      </c>
      <c r="C12786" s="3" t="n"/>
    </row>
    <row r="12787" ht="13.5" customHeight="1">
      <c r="A12787" t="n">
        <v>999100376</v>
      </c>
      <c r="B12787" t="inlineStr">
        <is>
          <t>虚空3</t>
        </is>
      </c>
      <c r="C12787" s="3" t="n"/>
    </row>
    <row r="12788" ht="13.5" customHeight="1">
      <c r="A12788" t="n">
        <v>999100377</v>
      </c>
      <c r="B12788" t="inlineStr">
        <is>
          <t>点亮神灯\n提升等级</t>
        </is>
      </c>
      <c r="C12788" s="3" t="n"/>
    </row>
    <row r="12789" ht="13.5" customHeight="1">
      <c r="A12789" t="n">
        <v>400187</v>
      </c>
      <c r="B12789" t="inlineStr">
        <is>
          <t>##1抽必得</t>
        </is>
      </c>
      <c r="C12789" s="3" t="n"/>
    </row>
    <row r="12790" ht="13.5" customHeight="1">
      <c r="A12790" t="n">
        <v>400188</v>
      </c>
      <c r="B12790" t="inlineStr">
        <is>
          <t>每##1抽必获得##2</t>
        </is>
      </c>
      <c r="C12790" s="3" t="n"/>
    </row>
    <row r="12791" ht="13.5" customHeight="1">
      <c r="A12791" t="n">
        <v>400190</v>
      </c>
      <c r="B12791" t="inlineStr">
        <is>
          <t>1.长按并拖动弹弓，选择发射方向</t>
        </is>
      </c>
      <c r="C12791" s="3" t="n"/>
    </row>
    <row r="12792" ht="13.5" customHeight="1">
      <c r="A12792" t="n">
        <v>400191</v>
      </c>
      <c r="B12792" t="inlineStr">
        <is>
          <t>2.松手后，即可向对应方向发射子弹（发射需消耗1点体力）</t>
        </is>
      </c>
      <c r="C12792" s="3" t="n"/>
    </row>
    <row r="12793" ht="13.5" customHeight="1">
      <c r="A12793" t="n">
        <v>400192</v>
      </c>
      <c r="B12793" t="inlineStr">
        <is>
          <t>3.发射后，需要等运动中的子弹停下后方可发射下一个子弹</t>
        </is>
      </c>
      <c r="C12793" s="3" t="n"/>
    </row>
    <row r="12794" ht="13.5" customHeight="1">
      <c r="A12794" t="n">
        <v>400193</v>
      </c>
      <c r="B12794" t="inlineStr">
        <is>
          <t>4.点击切换按钮可切换子弹</t>
        </is>
      </c>
      <c r="C12794" s="3" t="n"/>
    </row>
    <row r="12795" ht="13.5" customHeight="1">
      <c r="A12795" t="n">
        <v>400194</v>
      </c>
      <c r="B12795" t="inlineStr">
        <is>
          <t>5.每种子弹有自己的伤害、速度等效果，根据情况选用合适的子弹</t>
        </is>
      </c>
      <c r="C12795" s="3" t="n"/>
    </row>
    <row r="12796" ht="13.5" customHeight="1">
      <c r="A12796" t="n">
        <v>10220770</v>
      </c>
      <c r="B12796" t="inlineStr">
        <is>
          <t>参与恶魔入侵挑战次数</t>
        </is>
      </c>
      <c r="C12796" s="3" t="n"/>
    </row>
    <row r="12797" ht="13.5" customHeight="1">
      <c r="A12797" t="n">
        <v>12220404</v>
      </c>
      <c r="B12797" t="inlineStr">
        <is>
          <t>达成条件:消耗体力≤10</t>
        </is>
      </c>
      <c r="C12797" s="3" t="n"/>
    </row>
    <row r="12798" ht="13.5" customHeight="1">
      <c r="A12798" t="n">
        <v>12220405</v>
      </c>
      <c r="B12798" t="inlineStr">
        <is>
          <t>达成条件:消耗体力≤7</t>
        </is>
      </c>
      <c r="C12798" s="3" t="n"/>
    </row>
    <row r="12799" ht="13.5" customHeight="1">
      <c r="A12799" t="n">
        <v>12220406</v>
      </c>
      <c r="B12799" t="inlineStr">
        <is>
          <t>达成条件:消耗体力≤5</t>
        </is>
      </c>
      <c r="C12799" s="3" t="n"/>
    </row>
    <row r="12800" ht="13.5" customHeight="1">
      <c r="A12800" t="n">
        <v>12220407</v>
      </c>
      <c r="B12800" t="inlineStr">
        <is>
          <t>通关末日IX10-10</t>
        </is>
      </c>
      <c r="C12800" s="3" t="n"/>
    </row>
    <row r="12801" ht="13.5" customHeight="1">
      <c r="A12801" t="n">
        <v>12220408</v>
      </c>
      <c r="B12801" t="inlineStr">
        <is>
          <t>开启神灯1000个</t>
        </is>
      </c>
      <c r="C12801" s="3" t="n"/>
    </row>
    <row r="12802" ht="13.5" customHeight="1">
      <c r="A12802" t="n">
        <v>12220409</v>
      </c>
      <c r="B12802" t="inlineStr">
        <is>
          <t>穿戴10件传奇以上品质的装备</t>
        </is>
      </c>
      <c r="C12802" s="3" t="n"/>
    </row>
    <row r="12803" ht="13.5" customHeight="1">
      <c r="A12803" t="n">
        <v>12220410</v>
      </c>
      <c r="B12803" t="inlineStr">
        <is>
          <t>通关末日X10-10</t>
        </is>
      </c>
      <c r="C12803" s="3" t="n"/>
    </row>
    <row r="12804" ht="13.5" customHeight="1">
      <c r="A12804" t="n">
        <v>12220411</v>
      </c>
      <c r="B12804" t="inlineStr">
        <is>
          <t>到达矿山5000m处</t>
        </is>
      </c>
      <c r="C12804" s="3" t="n"/>
    </row>
    <row r="12805" ht="13.5" customHeight="1">
      <c r="A12805" t="n">
        <v>12220412</v>
      </c>
      <c r="B12805" t="inlineStr">
        <is>
          <t>累计进行20次家族捐献</t>
        </is>
      </c>
      <c r="C12805" s="3" t="n"/>
    </row>
    <row r="12806" ht="13.5" customHeight="1">
      <c r="A12806" t="n">
        <v>12220413</v>
      </c>
      <c r="B12806" t="inlineStr">
        <is>
          <t>累计完成50次科技研究</t>
        </is>
      </c>
      <c r="C12806" s="3" t="n"/>
    </row>
    <row r="12807" ht="13.5" customHeight="1">
      <c r="A12807" t="n">
        <v>12220414</v>
      </c>
      <c r="B12807" t="inlineStr">
        <is>
          <t>菇菇雕像达到5级</t>
        </is>
      </c>
      <c r="C12807" s="3" t="n"/>
    </row>
    <row r="12808" ht="13.5" customHeight="1">
      <c r="A12808" t="n">
        <v>12220415</v>
      </c>
      <c r="B12808" t="inlineStr">
        <is>
          <t>获得1条S级及以上的雕像词条</t>
        </is>
      </c>
      <c r="C12808" s="3" t="n"/>
    </row>
    <row r="12809" ht="13.5" customHeight="1">
      <c r="A12809" t="n">
        <v>12220416</v>
      </c>
      <c r="B12809" t="inlineStr">
        <is>
          <t>庄园等级提升至15级</t>
        </is>
      </c>
      <c r="C12809" s="3" t="n"/>
    </row>
    <row r="12810" ht="13.5" customHeight="1">
      <c r="A12810" t="n">
        <v>12220417</v>
      </c>
      <c r="B12810" t="inlineStr">
        <is>
          <t>消耗果蔬贡品5000个</t>
        </is>
      </c>
      <c r="C12810" s="3" t="n"/>
    </row>
    <row r="12811" ht="13.5" customHeight="1">
      <c r="A12811" t="n">
        <v>12220418</v>
      </c>
      <c r="B12811" t="inlineStr">
        <is>
          <t>累计完成100次科技研究</t>
        </is>
      </c>
      <c r="C12811" s="3" t="n"/>
    </row>
    <row r="12812" ht="13.5" customHeight="1">
      <c r="A12812" t="n">
        <v>12220419</v>
      </c>
      <c r="B12812" t="inlineStr">
        <is>
          <t>初始坐骑达到4阶1星</t>
        </is>
      </c>
      <c r="C12812" s="3" t="n"/>
    </row>
    <row r="12813" ht="13.5" customHeight="1">
      <c r="A12813" t="n">
        <v>12220420</v>
      </c>
      <c r="B12813" t="inlineStr">
        <is>
          <t>将至少1件遗物升级至30级</t>
        </is>
      </c>
      <c r="C12813" s="3" t="n"/>
    </row>
    <row r="12814" ht="13.5" customHeight="1">
      <c r="A12814" t="n">
        <v>12220421</v>
      </c>
      <c r="B12814" t="inlineStr">
        <is>
          <t>初始坐骑达到5阶1星</t>
        </is>
      </c>
      <c r="C12814" s="3" t="n"/>
    </row>
    <row r="12815" ht="13.5" customHeight="1">
      <c r="A12815" t="n">
        <v>12220422</v>
      </c>
      <c r="B12815" t="inlineStr">
        <is>
          <t>上阵5只传奇品质及以上的同伴</t>
        </is>
      </c>
      <c r="C12815" s="3" t="n"/>
    </row>
    <row r="12816" ht="13.5" customHeight="1">
      <c r="A12816" t="n">
        <v>12220423</v>
      </c>
      <c r="B12816" t="inlineStr">
        <is>
          <t>累计完成125次科技研究</t>
        </is>
      </c>
      <c r="C12816" s="3" t="n"/>
    </row>
    <row r="12817" ht="13.5" customHeight="1">
      <c r="A12817" t="n">
        <v>12220424</v>
      </c>
      <c r="B12817" t="inlineStr">
        <is>
          <t>初始神器达到15级</t>
        </is>
      </c>
      <c r="C12817" s="3" t="n"/>
    </row>
    <row r="12818" ht="13.5" customHeight="1">
      <c r="A12818" t="n">
        <v>12220425</v>
      </c>
      <c r="B12818" t="inlineStr">
        <is>
          <t>装备5个传奇品质及以上的技能</t>
        </is>
      </c>
      <c r="C12818" s="3" t="n"/>
    </row>
    <row r="12819" ht="13.5" customHeight="1">
      <c r="A12819" t="n">
        <v>400198</v>
      </c>
      <c r="B12819" t="inlineStr">
        <is>
          <t>积分榜奖励</t>
        </is>
      </c>
      <c r="C12819" s="3" t="n"/>
    </row>
    <row r="12820" ht="13.5" customHeight="1">
      <c r="A12820" t="n">
        <v>999100378</v>
      </c>
      <c r="B12820" t="inlineStr">
        <is>
          <t>添加好友</t>
        </is>
      </c>
      <c r="C12820" s="3" t="n"/>
    </row>
    <row r="12821" ht="13.5" customHeight="1">
      <c r="A12821" t="n">
        <v>999100379</v>
      </c>
      <c r="B12821" t="inlineStr">
        <is>
          <t>浩羽临霜月，扶摇上九霄！恭喜~s成功获得高级背饰羽融月烟！（全服同享礼盒待大佬发送）</t>
        </is>
      </c>
      <c r="C12821" s="3" t="n"/>
    </row>
    <row r="12822" ht="13.5" customHeight="1">
      <c r="A12822" t="n">
        <v>999100380</v>
      </c>
      <c r="B12822" t="inlineStr">
        <is>
          <t>青山隐入怀，点墨自成仙！恭喜~s成功获得高级背饰青山入色！（全服同享礼盒待大佬发送）</t>
        </is>
      </c>
      <c r="C12822" s="3" t="n"/>
    </row>
    <row r="12823" ht="13.5" customHeight="1">
      <c r="A12823" t="n">
        <v>999100381</v>
      </c>
      <c r="B12823" t="inlineStr">
        <is>
          <t>剑魄照肝胆，赤扇定江山！恭喜~s成功获得高级背饰剑魄凌风！（全服同享礼盒待大佬发送）</t>
        </is>
      </c>
      <c r="C12823" s="3" t="n"/>
    </row>
    <row r="12824" ht="13.5" customHeight="1">
      <c r="A12824" t="n">
        <v>999100382</v>
      </c>
      <c r="B12824" t="inlineStr">
        <is>
          <t>解锁高级背饰\n“羽融月烟”</t>
        </is>
      </c>
      <c r="C12824" s="3" t="n"/>
    </row>
    <row r="12825" ht="13.5" customHeight="1">
      <c r="A12825" t="n">
        <v>999100383</v>
      </c>
      <c r="B12825" t="inlineStr">
        <is>
          <t>解锁高级背饰\n“青山入色”</t>
        </is>
      </c>
      <c r="C12825" s="3" t="n"/>
    </row>
    <row r="12826" ht="13.5" customHeight="1">
      <c r="A12826" t="n">
        <v>999100384</v>
      </c>
      <c r="B12826" t="inlineStr">
        <is>
          <t>解锁高级背饰\n“剑魄凌风”</t>
        </is>
      </c>
      <c r="C12826" s="3" t="n"/>
    </row>
    <row r="12827" ht="13.5" customHeight="1">
      <c r="A12827" t="n">
        <v>999100385</v>
      </c>
      <c r="B12827" t="inlineStr">
        <is>
          <t>送50级“极品面具”</t>
        </is>
      </c>
      <c r="C12827" s="3" t="n"/>
    </row>
    <row r="12828" ht="13.5" customHeight="1">
      <c r="A12828" t="n">
        <v>999100386</v>
      </c>
      <c r="B12828" t="inlineStr">
        <is>
          <t>送50级“极品武器”</t>
        </is>
      </c>
      <c r="C12828" s="3" t="n"/>
    </row>
    <row r="12829" ht="13.5" customHeight="1">
      <c r="A12829" t="n">
        <v>999100387</v>
      </c>
      <c r="B12829" t="inlineStr">
        <is>
          <t>送50级“极品头盔”</t>
        </is>
      </c>
      <c r="C12829" s="3" t="n"/>
    </row>
    <row r="12830" ht="13.5" customHeight="1">
      <c r="A12830" t="n">
        <v>999100388</v>
      </c>
      <c r="B12830" t="inlineStr">
        <is>
          <t>见招拆招\n这一招棋高一着</t>
        </is>
      </c>
      <c r="C12830" s="3" t="n"/>
    </row>
    <row r="12831" ht="13.5" customHeight="1">
      <c r="A12831" t="n">
        <v>999100389</v>
      </c>
      <c r="B12831" t="inlineStr">
        <is>
          <t>茄子撸串\n大金链子肥裤带</t>
        </is>
      </c>
      <c r="C12831" s="3" t="n"/>
    </row>
    <row r="12832" ht="13.5" customHeight="1">
      <c r="A12832" t="n">
        <v>202020</v>
      </c>
      <c r="B12832" t="inlineStr">
        <is>
          <t>已点亮的天赋分支的最终天赋达到1级后解锁</t>
        </is>
      </c>
      <c r="C12832" s="3" t="n"/>
    </row>
    <row r="12833" ht="13.5" customHeight="1">
      <c r="A12833" t="n">
        <v>201963</v>
      </c>
      <c r="B12833" t="inlineStr">
        <is>
          <t>重置(特权)</t>
        </is>
      </c>
      <c r="C12833" s="3" t="n"/>
    </row>
    <row r="12834" ht="13.5" customHeight="1">
      <c r="A12834" t="n">
        <v>201964</v>
      </c>
      <c r="B12834" t="inlineStr">
        <is>
          <t>重置(%s/%s)</t>
        </is>
      </c>
      <c r="C12834" s="3" t="n"/>
    </row>
    <row r="12835" ht="13.5" customHeight="1">
      <c r="A12835" t="n">
        <v>201965</v>
      </c>
      <c r="B12835" t="inlineStr">
        <is>
          <t>是否重置难度到难度1(可再次进行快速挑战)</t>
        </is>
      </c>
      <c r="C12835" s="3" t="n"/>
    </row>
    <row r="12836" ht="13.5" customHeight="1">
      <c r="A12836" t="n">
        <v>201966</v>
      </c>
      <c r="B12836" t="inlineStr">
        <is>
          <t>今日重置次数已用完</t>
        </is>
      </c>
      <c r="C12836" s="3" t="n"/>
    </row>
    <row r="12837" ht="13.5" customHeight="1">
      <c r="A12837" t="n">
        <v>201967</v>
      </c>
      <c r="B12837" t="inlineStr">
        <is>
          <t>重置次数：%s</t>
        </is>
      </c>
      <c r="C12837" s="3" t="n"/>
    </row>
    <row r="12838" ht="13.5" customHeight="1">
      <c r="A12838" t="n">
        <v>999100390</v>
      </c>
      <c r="B12838" t="inlineStr">
        <is>
          <t>试炼卡礼包</t>
        </is>
      </c>
      <c r="C12838" s="3" t="n"/>
    </row>
    <row r="12839" ht="13.5" customHeight="1">
      <c r="A12839" t="n">
        <v>999100391</v>
      </c>
      <c r="B12839" t="inlineStr">
        <is>
          <t>农场战令(第三期)</t>
        </is>
      </c>
      <c r="C12839" s="3" t="n"/>
    </row>
    <row r="12840" ht="13.5" customHeight="1">
      <c r="A12840" t="n">
        <v>999100392</v>
      </c>
      <c r="B12840" t="inlineStr">
        <is>
          <t>通关试炼副本</t>
        </is>
      </c>
      <c r="C12840" s="3" t="n"/>
    </row>
    <row r="12841" ht="13.5" customHeight="1">
      <c r="A12841" t="n">
        <v>202016</v>
      </c>
      <c r="B12841" t="inlineStr">
        <is>
          <t>请先选择当前层大奖</t>
        </is>
      </c>
      <c r="C12841" s="3" t="n"/>
    </row>
    <row r="12842" ht="13.5" customHeight="1">
      <c r="A12842" t="n">
        <v>202017</v>
      </c>
      <c r="B12842" t="inlineStr">
        <is>
          <t>自选道具未选择</t>
        </is>
      </c>
      <c r="C12842" s="3" t="n"/>
    </row>
    <row r="12843" ht="13.5" customHeight="1">
      <c r="A12843" t="n">
        <v>202018</v>
      </c>
      <c r="B12843" t="inlineStr">
        <is>
          <t>该棋子未解锁，不可兑换</t>
        </is>
      </c>
      <c r="C12843" s="3" t="n"/>
    </row>
    <row r="12844" ht="13.5" customHeight="1">
      <c r="A12844" t="n">
        <v>202019</v>
      </c>
      <c r="B12844" t="inlineStr">
        <is>
          <t>%s天后解锁</t>
        </is>
      </c>
      <c r="C12844" s="3" t="n"/>
    </row>
    <row r="12845" ht="13.5" customHeight="1">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C12845" s="3" t="n"/>
    </row>
    <row r="12846" ht="13.5" customHeight="1">
      <c r="A12846" t="n">
        <v>202027</v>
      </c>
      <c r="B12846" t="inlineStr">
        <is>
          <t>兑换成功</t>
        </is>
      </c>
      <c r="C12846" s="3" t="n"/>
    </row>
    <row r="12847" ht="13.5" customHeight="1">
      <c r="A12847" t="n">
        <v>999100393</v>
      </c>
      <c r="B12847" t="inlineStr">
        <is>
          <t>家族等级升至LV.##1</t>
        </is>
      </c>
      <c r="C12847" s="3" t="n"/>
    </row>
    <row r="12848" ht="13.5" customHeight="1">
      <c r="A12848" t="n">
        <v>999100394</v>
      </c>
      <c r="B12848" t="inlineStr">
        <is>
          <t>您的家族在本次趣味竞答活动中排名第##1名，家族获得了##2点经验，所有成员获得##3个家族贡献和##4个神灯</t>
        </is>
      </c>
      <c r="C12848" s="3" t="n"/>
    </row>
    <row r="12849" ht="13.5" customHeight="1">
      <c r="A12849" t="n">
        <v>999100395</v>
      </c>
      <c r="B12849" t="inlineStr">
        <is>
          <t>您的家族成功击败难度为##1的郁郁胖头鱼，首次击杀的参与者获得##2个家族贡献</t>
        </is>
      </c>
      <c r="C12849" s="3" t="n"/>
    </row>
    <row r="12850" ht="13.5" customHeight="1">
      <c r="A12850" t="n">
        <v>999100396</v>
      </c>
      <c r="B12850" t="inlineStr">
        <is>
          <t>很遗憾，您的家族未能击败难度为##1的郁郁胖头鱼，请继续努力</t>
        </is>
      </c>
      <c r="C12850" s="3" t="n"/>
    </row>
    <row r="12851" ht="13.5" customHeight="1">
      <c r="A12851" t="n">
        <v>999100397</v>
      </c>
      <c r="B12851" t="inlineStr">
        <is>
          <t>##1退出了本家族</t>
        </is>
      </c>
      <c r="C12851" s="3" t="n"/>
    </row>
    <row r="12852" ht="13.5" customHeight="1">
      <c r="A12852" t="n">
        <v>999100398</v>
      </c>
      <c r="B12852" t="inlineStr">
        <is>
          <t>##1将##2逐出了家族</t>
        </is>
      </c>
      <c r="C12852" s="3" t="n"/>
    </row>
    <row r="12853" ht="13.5" customHeight="1">
      <c r="A12853" t="n">
        <v>999100399</v>
      </c>
      <c r="B12853" t="inlineStr">
        <is>
          <t>##1加入了本家族</t>
        </is>
      </c>
      <c r="C12853" s="3" t="n"/>
    </row>
    <row r="12854" ht="13.5" customHeight="1">
      <c r="A12854" t="n">
        <v>999100400</v>
      </c>
      <c r="B12854" t="inlineStr">
        <is>
          <t>##1将##2任命为##3</t>
        </is>
      </c>
      <c r="C12854" s="3" t="n"/>
    </row>
    <row r="12855" ht="13.5" customHeight="1">
      <c r="A12855" t="n">
        <v>999100401</v>
      </c>
      <c r="B12855" t="inlineStr">
        <is>
          <t>##1将##2的##3职位解任</t>
        </is>
      </c>
      <c r="C12855" s="3" t="n"/>
    </row>
    <row r="12856" ht="13.5" customHeight="1">
      <c r="A12856" t="n">
        <v>999100402</v>
      </c>
      <c r="B12856" t="inlineStr">
        <is>
          <t>##1将族长转让给##2</t>
        </is>
      </c>
      <c r="C12856" s="3" t="n"/>
    </row>
    <row r="12857" ht="13.5" customHeight="1">
      <c r="A12857" t="n">
        <v>999100403</v>
      </c>
      <c r="B12857" t="inlineStr">
        <is>
          <t>每次释放技能提高技能伤害</t>
        </is>
      </c>
      <c r="C12857" s="3" t="n"/>
    </row>
    <row r="12858" ht="13.5" customHeight="1">
      <c r="A12858" t="n">
        <v>999100404</v>
      </c>
      <c r="B12858" t="inlineStr">
        <is>
          <t>增加技能伤害</t>
        </is>
      </c>
      <c r="C12858" s="3" t="n"/>
    </row>
    <row r="12859" ht="13.5" customHeight="1">
      <c r="A12859" t="n">
        <v>999100405</v>
      </c>
      <c r="B12859" t="inlineStr">
        <is>
          <t>每次连击提高连击伤害</t>
        </is>
      </c>
      <c r="C12859" s="3" t="n"/>
    </row>
    <row r="12860" ht="13.5" customHeight="1">
      <c r="A12860" t="n">
        <v>999100406</v>
      </c>
      <c r="B12860" t="inlineStr">
        <is>
          <t>增加全局连击</t>
        </is>
      </c>
      <c r="C12860" s="3" t="n"/>
    </row>
    <row r="12861" ht="13.5" customHeight="1">
      <c r="A12861" t="n">
        <v>999100407</v>
      </c>
      <c r="B12861" t="inlineStr">
        <is>
          <t>每次反击提高反击伤害</t>
        </is>
      </c>
      <c r="C12861" s="3" t="n"/>
    </row>
    <row r="12862" ht="13.5" customHeight="1">
      <c r="A12862" t="n">
        <v>999100408</v>
      </c>
      <c r="B12862" t="inlineStr">
        <is>
          <t>增加全局反击</t>
        </is>
      </c>
      <c r="C12862" s="3" t="n"/>
    </row>
    <row r="12863" ht="13.5" customHeight="1">
      <c r="A12863" t="n">
        <v>13710199</v>
      </c>
      <c r="B12863" t="inlineStr">
        <is>
          <t>成功通过启示Ⅰ关卡</t>
        </is>
      </c>
      <c r="C12863" s="3" t="n"/>
    </row>
    <row r="12864" ht="13.5" customHeight="1">
      <c r="A12864" t="n">
        <v>13710200</v>
      </c>
      <c r="B12864" t="inlineStr">
        <is>
          <t>成功通过启示Ⅱ关卡</t>
        </is>
      </c>
      <c r="C12864" s="3" t="n"/>
    </row>
    <row r="12865" ht="13.5" customHeight="1">
      <c r="A12865" t="n">
        <v>13710201</v>
      </c>
      <c r="B12865" t="inlineStr">
        <is>
          <t>成功通过启示Ⅲ关卡</t>
        </is>
      </c>
      <c r="C12865" s="3" t="n"/>
    </row>
    <row r="12866" ht="13.5" customHeight="1">
      <c r="A12866" t="n">
        <v>13710202</v>
      </c>
      <c r="B12866" t="inlineStr">
        <is>
          <t>成功通过启示Ⅳ关卡</t>
        </is>
      </c>
      <c r="C12866" s="3" t="n"/>
    </row>
    <row r="12867" ht="13.5" customHeight="1">
      <c r="A12867" t="n">
        <v>13710203</v>
      </c>
      <c r="B12867" t="inlineStr">
        <is>
          <t>成功通过启示Ⅴ关卡</t>
        </is>
      </c>
      <c r="C12867" s="3" t="n"/>
    </row>
    <row r="12868" ht="13.5" customHeight="1">
      <c r="A12868" t="n">
        <v>13710204</v>
      </c>
      <c r="B12868" t="inlineStr">
        <is>
          <t>成功通过启示Ⅵ关卡</t>
        </is>
      </c>
      <c r="C12868" s="3" t="n"/>
    </row>
    <row r="12869" ht="13.5" customHeight="1">
      <c r="A12869" t="n">
        <v>13710205</v>
      </c>
      <c r="B12869" t="inlineStr">
        <is>
          <t>成功通过启示Ⅶ关卡</t>
        </is>
      </c>
      <c r="C12869" s="3" t="n"/>
    </row>
    <row r="12870" ht="13.5" customHeight="1">
      <c r="A12870" t="n">
        <v>13710206</v>
      </c>
      <c r="B12870" t="inlineStr">
        <is>
          <t>成功通过启示Ⅷ关卡</t>
        </is>
      </c>
      <c r="C12870" s="3" t="n"/>
    </row>
    <row r="12871" ht="13.5" customHeight="1">
      <c r="A12871" t="n">
        <v>13710207</v>
      </c>
      <c r="B12871" t="inlineStr">
        <is>
          <t>成功通过启示Ⅸ关卡</t>
        </is>
      </c>
      <c r="C12871" s="3" t="n"/>
    </row>
    <row r="12872" ht="13.5" customHeight="1">
      <c r="A12872" t="n">
        <v>13710208</v>
      </c>
      <c r="B12872" t="inlineStr">
        <is>
          <t>成功通过启示Ⅹ关卡</t>
        </is>
      </c>
      <c r="C12872" s="3" t="n"/>
    </row>
    <row r="12873" ht="13.5" customHeight="1">
      <c r="A12873" t="n">
        <v>13710209</v>
      </c>
      <c r="B12873" t="inlineStr">
        <is>
          <t>成功通过神迹Ⅰ关卡</t>
        </is>
      </c>
      <c r="C12873" s="3" t="n"/>
    </row>
    <row r="12874" ht="13.5" customHeight="1">
      <c r="A12874" t="n">
        <v>13710210</v>
      </c>
      <c r="B12874" t="inlineStr">
        <is>
          <t>成功通过神迹Ⅱ关卡</t>
        </is>
      </c>
      <c r="C12874" s="3" t="n"/>
    </row>
    <row r="12875" ht="13.5" customHeight="1">
      <c r="A12875" t="n">
        <v>13710211</v>
      </c>
      <c r="B12875" t="inlineStr">
        <is>
          <t>成功通过神迹Ⅲ关卡</t>
        </is>
      </c>
      <c r="C12875" s="3" t="n"/>
    </row>
    <row r="12876" ht="13.5" customHeight="1">
      <c r="A12876" t="n">
        <v>13710212</v>
      </c>
      <c r="B12876" t="inlineStr">
        <is>
          <t>成功通过神迹Ⅳ关卡</t>
        </is>
      </c>
      <c r="C12876" s="3" t="n"/>
    </row>
    <row r="12877" ht="13.5" customHeight="1">
      <c r="A12877" t="n">
        <v>13710213</v>
      </c>
      <c r="B12877" t="inlineStr">
        <is>
          <t>成功通过神迹Ⅴ关卡</t>
        </is>
      </c>
      <c r="C12877" s="3" t="n"/>
    </row>
    <row r="12878" ht="13.5" customHeight="1">
      <c r="A12878" t="n">
        <v>13710214</v>
      </c>
      <c r="B12878" t="inlineStr">
        <is>
          <t>成功通过神迹Ⅵ关卡</t>
        </is>
      </c>
      <c r="C12878" s="3" t="n"/>
    </row>
    <row r="12879" ht="13.5" customHeight="1">
      <c r="A12879" t="n">
        <v>13710215</v>
      </c>
      <c r="B12879" t="inlineStr">
        <is>
          <t>成功通过神迹Ⅶ关卡</t>
        </is>
      </c>
      <c r="C12879" s="3" t="n"/>
    </row>
    <row r="12880" ht="13.5" customHeight="1">
      <c r="A12880" t="n">
        <v>13710216</v>
      </c>
      <c r="B12880" t="inlineStr">
        <is>
          <t>成功通过神迹Ⅷ关卡</t>
        </is>
      </c>
      <c r="C12880" s="3" t="n"/>
    </row>
    <row r="12881" ht="13.5" customHeight="1">
      <c r="A12881" t="n">
        <v>13710217</v>
      </c>
      <c r="B12881" t="inlineStr">
        <is>
          <t>成功通过神迹Ⅸ关卡</t>
        </is>
      </c>
      <c r="C12881" s="3" t="n"/>
    </row>
    <row r="12882" ht="13.5" customHeight="1">
      <c r="A12882" t="n">
        <v>13710218</v>
      </c>
      <c r="B12882" t="inlineStr">
        <is>
          <t>成功通过神迹Ⅹ关卡</t>
        </is>
      </c>
      <c r="C12882" s="3" t="n"/>
    </row>
    <row r="12883" ht="13.5" customHeight="1">
      <c r="A12883" t="n">
        <v>13710219</v>
      </c>
      <c r="B12883" t="inlineStr">
        <is>
          <t>全服第一位通过启示Ⅰ关卡的菇菇</t>
        </is>
      </c>
      <c r="C12883" s="3" t="n"/>
    </row>
    <row r="12884" ht="13.5" customHeight="1">
      <c r="A12884" t="n">
        <v>13710220</v>
      </c>
      <c r="B12884" t="inlineStr">
        <is>
          <t>全服第二位通过启示Ⅰ关卡的菇菇</t>
        </is>
      </c>
      <c r="C12884" s="3" t="n"/>
    </row>
    <row r="12885" ht="13.5" customHeight="1">
      <c r="A12885" t="n">
        <v>13710221</v>
      </c>
      <c r="B12885" t="inlineStr">
        <is>
          <t>全服第三位通过启示Ⅰ关卡的菇菇</t>
        </is>
      </c>
      <c r="C12885" s="3" t="n"/>
    </row>
    <row r="12886" ht="13.5" customHeight="1">
      <c r="A12886" t="n">
        <v>13710222</v>
      </c>
      <c r="B12886" t="inlineStr">
        <is>
          <t>全服第一位通过启示Ⅱ关卡的菇菇</t>
        </is>
      </c>
      <c r="C12886" s="3" t="n"/>
    </row>
    <row r="12887" ht="13.5" customHeight="1">
      <c r="A12887" t="n">
        <v>13710223</v>
      </c>
      <c r="B12887" t="inlineStr">
        <is>
          <t>全服第二位通过启示Ⅱ关卡的菇菇</t>
        </is>
      </c>
      <c r="C12887" s="3" t="n"/>
    </row>
    <row r="12888" ht="13.5" customHeight="1">
      <c r="A12888" t="n">
        <v>13710224</v>
      </c>
      <c r="B12888" t="inlineStr">
        <is>
          <t>全服第三位通过启示Ⅱ关卡的菇菇</t>
        </is>
      </c>
      <c r="C12888" s="3" t="n"/>
    </row>
    <row r="12889" ht="13.5" customHeight="1">
      <c r="A12889" t="n">
        <v>13710225</v>
      </c>
      <c r="B12889" t="inlineStr">
        <is>
          <t>全服第一位通过启示Ⅲ关卡的菇菇</t>
        </is>
      </c>
      <c r="C12889" s="3" t="n"/>
    </row>
    <row r="12890" ht="13.5" customHeight="1">
      <c r="A12890" t="n">
        <v>13710226</v>
      </c>
      <c r="B12890" t="inlineStr">
        <is>
          <t>全服第二位通过启示Ⅲ关卡的菇菇</t>
        </is>
      </c>
      <c r="C12890" s="3" t="n"/>
    </row>
    <row r="12891" ht="13.5" customHeight="1">
      <c r="A12891" t="n">
        <v>13710227</v>
      </c>
      <c r="B12891" t="inlineStr">
        <is>
          <t>全服第三位通过启示Ⅲ关卡的菇菇</t>
        </is>
      </c>
      <c r="C12891" s="3" t="n"/>
    </row>
    <row r="12892" ht="13.5" customHeight="1">
      <c r="A12892" t="n">
        <v>13710228</v>
      </c>
      <c r="B12892" t="inlineStr">
        <is>
          <t>全服第一位通过启示Ⅳ关卡的菇菇</t>
        </is>
      </c>
      <c r="C12892" s="3" t="n"/>
    </row>
    <row r="12893" ht="13.5" customHeight="1">
      <c r="A12893" t="n">
        <v>13710229</v>
      </c>
      <c r="B12893" t="inlineStr">
        <is>
          <t>全服第二位通过启示Ⅳ关卡的菇菇</t>
        </is>
      </c>
      <c r="C12893" s="3" t="n"/>
    </row>
    <row r="12894" ht="13.5" customHeight="1">
      <c r="A12894" t="n">
        <v>13710230</v>
      </c>
      <c r="B12894" t="inlineStr">
        <is>
          <t>全服第三位通过启示Ⅳ关卡的菇菇</t>
        </is>
      </c>
      <c r="C12894" s="3" t="n"/>
    </row>
    <row r="12895" ht="13.5" customHeight="1">
      <c r="A12895" t="n">
        <v>13710231</v>
      </c>
      <c r="B12895" t="inlineStr">
        <is>
          <t>全服第一位通过启示Ⅴ关卡的菇菇</t>
        </is>
      </c>
      <c r="C12895" s="3" t="n"/>
    </row>
    <row r="12896" ht="13.5" customHeight="1">
      <c r="A12896" t="n">
        <v>13710232</v>
      </c>
      <c r="B12896" t="inlineStr">
        <is>
          <t>全服第二位通过启示Ⅴ关卡的菇菇</t>
        </is>
      </c>
      <c r="C12896" s="3" t="n"/>
    </row>
    <row r="12897" ht="13.5" customHeight="1">
      <c r="A12897" t="n">
        <v>13710233</v>
      </c>
      <c r="B12897" t="inlineStr">
        <is>
          <t>全服第三位通过启示Ⅴ关卡的菇菇</t>
        </is>
      </c>
      <c r="C12897" s="3" t="n"/>
    </row>
    <row r="12898" ht="13.5" customHeight="1">
      <c r="A12898" t="n">
        <v>13710234</v>
      </c>
      <c r="B12898" t="inlineStr">
        <is>
          <t>全服第一位通过启示Ⅵ关卡的菇菇</t>
        </is>
      </c>
      <c r="C12898" s="3" t="n"/>
    </row>
    <row r="12899" ht="13.5" customHeight="1">
      <c r="A12899" t="n">
        <v>13710235</v>
      </c>
      <c r="B12899" t="inlineStr">
        <is>
          <t>全服第二位通过启示Ⅵ关卡的菇菇</t>
        </is>
      </c>
      <c r="C12899" s="3" t="n"/>
    </row>
    <row r="12900" ht="13.5" customHeight="1">
      <c r="A12900" t="n">
        <v>13710236</v>
      </c>
      <c r="B12900" t="inlineStr">
        <is>
          <t>全服第三位通过启示Ⅵ关卡的菇菇</t>
        </is>
      </c>
      <c r="C12900" s="3" t="n"/>
    </row>
    <row r="12901" ht="13.5" customHeight="1">
      <c r="A12901" t="n">
        <v>13710237</v>
      </c>
      <c r="B12901" t="inlineStr">
        <is>
          <t>全服第一位通过启示Ⅶ关卡的菇菇</t>
        </is>
      </c>
      <c r="C12901" s="3" t="n"/>
    </row>
    <row r="12902" ht="13.5" customHeight="1">
      <c r="A12902" t="n">
        <v>13710238</v>
      </c>
      <c r="B12902" t="inlineStr">
        <is>
          <t>全服第二位通过启示Ⅶ关卡的菇菇</t>
        </is>
      </c>
      <c r="C12902" s="3" t="n"/>
    </row>
    <row r="12903" ht="13.5" customHeight="1">
      <c r="A12903" t="n">
        <v>13710239</v>
      </c>
      <c r="B12903" t="inlineStr">
        <is>
          <t>全服第三位通过启示Ⅶ关卡的菇菇</t>
        </is>
      </c>
      <c r="C12903" s="3" t="n"/>
    </row>
    <row r="12904" ht="13.5" customHeight="1">
      <c r="A12904" t="n">
        <v>13710240</v>
      </c>
      <c r="B12904" t="inlineStr">
        <is>
          <t>全服第一位通过启示Ⅷ关卡的菇菇</t>
        </is>
      </c>
      <c r="C12904" s="3" t="n"/>
    </row>
    <row r="12905" ht="13.5" customHeight="1">
      <c r="A12905" t="n">
        <v>13710241</v>
      </c>
      <c r="B12905" t="inlineStr">
        <is>
          <t>全服第二位通过启示Ⅷ关卡的菇菇</t>
        </is>
      </c>
      <c r="C12905" s="3" t="n"/>
    </row>
    <row r="12906" ht="13.5" customHeight="1">
      <c r="A12906" t="n">
        <v>13710242</v>
      </c>
      <c r="B12906" t="inlineStr">
        <is>
          <t>全服第三位通过启示Ⅷ关卡的菇菇</t>
        </is>
      </c>
      <c r="C12906" s="3" t="n"/>
    </row>
    <row r="12907" ht="13.5" customHeight="1">
      <c r="A12907" t="n">
        <v>13710243</v>
      </c>
      <c r="B12907" t="inlineStr">
        <is>
          <t>全服第一位通过启示Ⅸ关卡的菇菇</t>
        </is>
      </c>
      <c r="C12907" s="3" t="n"/>
    </row>
    <row r="12908" ht="13.5" customHeight="1">
      <c r="A12908" t="n">
        <v>13710244</v>
      </c>
      <c r="B12908" t="inlineStr">
        <is>
          <t>全服第二位通过启示Ⅸ关卡的菇菇</t>
        </is>
      </c>
      <c r="C12908" s="3" t="n"/>
    </row>
    <row r="12909" ht="13.5" customHeight="1">
      <c r="A12909" t="n">
        <v>13710245</v>
      </c>
      <c r="B12909" t="inlineStr">
        <is>
          <t>全服第三位通过启示Ⅸ关卡的菇菇</t>
        </is>
      </c>
      <c r="C12909" s="3" t="n"/>
    </row>
    <row r="12910" ht="13.5" customHeight="1">
      <c r="A12910" t="n">
        <v>13710246</v>
      </c>
      <c r="B12910" t="inlineStr">
        <is>
          <t>全服第一位通过启示Ⅹ关卡的菇菇</t>
        </is>
      </c>
      <c r="C12910" s="3" t="n"/>
    </row>
    <row r="12911" ht="13.5" customHeight="1">
      <c r="A12911" t="n">
        <v>13710247</v>
      </c>
      <c r="B12911" t="inlineStr">
        <is>
          <t>全服第二位通过启示Ⅹ关卡的菇菇</t>
        </is>
      </c>
      <c r="C12911" s="3" t="n"/>
    </row>
    <row r="12912" ht="13.5" customHeight="1">
      <c r="A12912" t="n">
        <v>13710248</v>
      </c>
      <c r="B12912" t="inlineStr">
        <is>
          <t>全服第三位通过启示Ⅹ关卡的菇菇</t>
        </is>
      </c>
      <c r="C12912" s="3" t="n"/>
    </row>
    <row r="12913" ht="13.5" customHeight="1">
      <c r="A12913" t="n">
        <v>13710249</v>
      </c>
      <c r="B12913" t="inlineStr">
        <is>
          <t>全服第一位通过神迹Ⅰ关卡的菇菇</t>
        </is>
      </c>
      <c r="C12913" s="3" t="n"/>
    </row>
    <row r="12914" ht="13.5" customHeight="1">
      <c r="A12914" t="n">
        <v>13710250</v>
      </c>
      <c r="B12914" t="inlineStr">
        <is>
          <t>全服第二位通过神迹Ⅰ关卡的菇菇</t>
        </is>
      </c>
      <c r="C12914" s="3" t="n"/>
    </row>
    <row r="12915" ht="13.5" customHeight="1">
      <c r="A12915" t="n">
        <v>13710251</v>
      </c>
      <c r="B12915" t="inlineStr">
        <is>
          <t>全服第三位通过神迹Ⅰ关卡的菇菇</t>
        </is>
      </c>
      <c r="C12915" s="3" t="n"/>
    </row>
    <row r="12916" ht="13.5" customHeight="1">
      <c r="A12916" t="n">
        <v>13710252</v>
      </c>
      <c r="B12916" t="inlineStr">
        <is>
          <t>全服第一位通过神迹Ⅱ关卡的菇菇</t>
        </is>
      </c>
      <c r="C12916" s="3" t="n"/>
    </row>
    <row r="12917" ht="13.5" customHeight="1">
      <c r="A12917" t="n">
        <v>13710253</v>
      </c>
      <c r="B12917" t="inlineStr">
        <is>
          <t>全服第二位通过神迹Ⅱ关卡的菇菇</t>
        </is>
      </c>
      <c r="C12917" s="3" t="n"/>
    </row>
    <row r="12918" ht="13.5" customHeight="1">
      <c r="A12918" t="n">
        <v>13710254</v>
      </c>
      <c r="B12918" t="inlineStr">
        <is>
          <t>全服第三位通过神迹Ⅱ关卡的菇菇</t>
        </is>
      </c>
      <c r="C12918" s="3" t="n"/>
    </row>
    <row r="12919" ht="13.5" customHeight="1">
      <c r="A12919" t="n">
        <v>13710255</v>
      </c>
      <c r="B12919" t="inlineStr">
        <is>
          <t>全服第一位通过神迹Ⅲ关卡的菇菇</t>
        </is>
      </c>
      <c r="C12919" s="3" t="n"/>
    </row>
    <row r="12920" ht="13.5" customHeight="1">
      <c r="A12920" t="n">
        <v>13710256</v>
      </c>
      <c r="B12920" t="inlineStr">
        <is>
          <t>全服第二位通过神迹Ⅲ关卡的菇菇</t>
        </is>
      </c>
      <c r="C12920" s="3" t="n"/>
    </row>
    <row r="12921" ht="13.5" customHeight="1">
      <c r="A12921" t="n">
        <v>13710257</v>
      </c>
      <c r="B12921" t="inlineStr">
        <is>
          <t>全服第三位通过神迹Ⅲ关卡的菇菇</t>
        </is>
      </c>
      <c r="C12921" s="3" t="n"/>
    </row>
    <row r="12922" ht="13.5" customHeight="1">
      <c r="A12922" t="n">
        <v>13710258</v>
      </c>
      <c r="B12922" t="inlineStr">
        <is>
          <t>全服第一位通过神迹Ⅳ关卡的菇菇</t>
        </is>
      </c>
      <c r="C12922" s="3" t="n"/>
    </row>
    <row r="12923" ht="13.5" customHeight="1">
      <c r="A12923" t="n">
        <v>13710259</v>
      </c>
      <c r="B12923" t="inlineStr">
        <is>
          <t>全服第二位通过神迹Ⅳ关卡的菇菇</t>
        </is>
      </c>
      <c r="C12923" s="3" t="n"/>
    </row>
    <row r="12924" ht="13.5" customHeight="1">
      <c r="A12924" t="n">
        <v>13710260</v>
      </c>
      <c r="B12924" t="inlineStr">
        <is>
          <t>全服第三位通过神迹Ⅳ关卡的菇菇</t>
        </is>
      </c>
      <c r="C12924" s="3" t="n"/>
    </row>
    <row r="12925" ht="13.5" customHeight="1">
      <c r="A12925" t="n">
        <v>13710261</v>
      </c>
      <c r="B12925" t="inlineStr">
        <is>
          <t>全服第一位通过神迹Ⅴ关卡的菇菇</t>
        </is>
      </c>
      <c r="C12925" s="3" t="n"/>
    </row>
    <row r="12926" ht="13.5" customHeight="1">
      <c r="A12926" t="n">
        <v>13710262</v>
      </c>
      <c r="B12926" t="inlineStr">
        <is>
          <t>全服第二位通过神迹Ⅴ关卡的菇菇</t>
        </is>
      </c>
      <c r="C12926" s="3" t="n"/>
    </row>
    <row r="12927" ht="13.5" customHeight="1">
      <c r="A12927" t="n">
        <v>13710263</v>
      </c>
      <c r="B12927" t="inlineStr">
        <is>
          <t>全服第三位通过神迹Ⅴ关卡的菇菇</t>
        </is>
      </c>
      <c r="C12927" s="3" t="n"/>
    </row>
    <row r="12928" ht="13.5" customHeight="1">
      <c r="A12928" t="n">
        <v>13710264</v>
      </c>
      <c r="B12928" t="inlineStr">
        <is>
          <t>全服第一位通过神迹Ⅵ关卡的菇菇</t>
        </is>
      </c>
      <c r="C12928" s="3" t="n"/>
    </row>
    <row r="12929" ht="13.5" customHeight="1">
      <c r="A12929" t="n">
        <v>13710265</v>
      </c>
      <c r="B12929" t="inlineStr">
        <is>
          <t>全服第二位通过神迹Ⅵ关卡的菇菇</t>
        </is>
      </c>
      <c r="C12929" s="3" t="n"/>
    </row>
    <row r="12930" ht="13.5" customHeight="1">
      <c r="A12930" t="n">
        <v>13710266</v>
      </c>
      <c r="B12930" t="inlineStr">
        <is>
          <t>全服第三位通过神迹Ⅵ关卡的菇菇</t>
        </is>
      </c>
      <c r="C12930" s="3" t="n"/>
    </row>
    <row r="12931" ht="13.5" customHeight="1">
      <c r="A12931" t="n">
        <v>13710267</v>
      </c>
      <c r="B12931" t="inlineStr">
        <is>
          <t>全服第一位通过神迹Ⅶ关卡的菇菇</t>
        </is>
      </c>
      <c r="C12931" s="3" t="n"/>
    </row>
    <row r="12932" ht="13.5" customHeight="1">
      <c r="A12932" t="n">
        <v>13710268</v>
      </c>
      <c r="B12932" t="inlineStr">
        <is>
          <t>全服第二位通过神迹Ⅶ关卡的菇菇</t>
        </is>
      </c>
      <c r="C12932" s="3" t="n"/>
    </row>
    <row r="12933" ht="13.5" customHeight="1">
      <c r="A12933" t="n">
        <v>13710269</v>
      </c>
      <c r="B12933" t="inlineStr">
        <is>
          <t>全服第三位通过神迹Ⅶ关卡的菇菇</t>
        </is>
      </c>
      <c r="C12933" s="3" t="n"/>
    </row>
    <row r="12934" ht="13.5" customHeight="1">
      <c r="A12934" t="n">
        <v>13710270</v>
      </c>
      <c r="B12934" t="inlineStr">
        <is>
          <t>全服第一位通过神迹Ⅷ关卡的菇菇</t>
        </is>
      </c>
      <c r="C12934" s="3" t="n"/>
    </row>
    <row r="12935" ht="13.5" customHeight="1">
      <c r="A12935" t="n">
        <v>13710271</v>
      </c>
      <c r="B12935" t="inlineStr">
        <is>
          <t>全服第二位通过神迹Ⅷ关卡的菇菇</t>
        </is>
      </c>
      <c r="C12935" s="3" t="n"/>
    </row>
    <row r="12936" ht="13.5" customHeight="1">
      <c r="A12936" t="n">
        <v>13710272</v>
      </c>
      <c r="B12936" t="inlineStr">
        <is>
          <t>全服第三位通过神迹Ⅷ关卡的菇菇</t>
        </is>
      </c>
      <c r="C12936" s="3" t="n"/>
    </row>
    <row r="12937" ht="13.5" customHeight="1">
      <c r="A12937" t="n">
        <v>13710273</v>
      </c>
      <c r="B12937" t="inlineStr">
        <is>
          <t>全服第一位通过神迹Ⅸ关卡的菇菇</t>
        </is>
      </c>
      <c r="C12937" s="3" t="n"/>
    </row>
    <row r="12938" ht="13.5" customHeight="1">
      <c r="A12938" t="n">
        <v>13710274</v>
      </c>
      <c r="B12938" t="inlineStr">
        <is>
          <t>全服第二位通过神迹Ⅸ关卡的菇菇</t>
        </is>
      </c>
      <c r="C12938" s="3" t="n"/>
    </row>
    <row r="12939" ht="13.5" customHeight="1">
      <c r="A12939" t="n">
        <v>13710275</v>
      </c>
      <c r="B12939" t="inlineStr">
        <is>
          <t>全服第三位通过神迹Ⅸ关卡的菇菇</t>
        </is>
      </c>
      <c r="C12939" s="3" t="n"/>
    </row>
    <row r="12940" ht="13.5" customHeight="1">
      <c r="A12940" t="n">
        <v>13710276</v>
      </c>
      <c r="B12940" t="inlineStr">
        <is>
          <t>全服第一位通过神迹Ⅹ关卡的菇菇</t>
        </is>
      </c>
      <c r="C12940" s="3" t="n"/>
    </row>
    <row r="12941" ht="13.5" customHeight="1">
      <c r="A12941" t="n">
        <v>13710277</v>
      </c>
      <c r="B12941" t="inlineStr">
        <is>
          <t>全服第二位通过神迹Ⅹ关卡的菇菇</t>
        </is>
      </c>
      <c r="C12941" s="3" t="n"/>
    </row>
    <row r="12942" ht="13.5" customHeight="1">
      <c r="A12942" t="n">
        <v>13710278</v>
      </c>
      <c r="B12942" t="inlineStr">
        <is>
          <t>全服第三位通过神迹Ⅹ关卡的菇菇</t>
        </is>
      </c>
      <c r="C12942" s="3" t="n"/>
    </row>
    <row r="12943" ht="13.5" customHeight="1">
      <c r="A12943" t="n">
        <v>10110657</v>
      </c>
      <c r="B12943" t="inlineStr">
        <is>
          <t>通过暗黑试炼-战士难度1,有好东西！</t>
        </is>
      </c>
      <c r="C12943" s="3" t="n"/>
    </row>
    <row r="12944" ht="13.5" customHeight="1">
      <c r="A12944" t="n">
        <v>10110658</v>
      </c>
      <c r="B12944" t="inlineStr">
        <is>
          <t>通过暗黑试炼-弓手难度1,有好东西！</t>
        </is>
      </c>
      <c r="C12944" s="3" t="n"/>
    </row>
    <row r="12945" ht="13.5" customHeight="1">
      <c r="A12945" t="n">
        <v>10110659</v>
      </c>
      <c r="B12945" t="inlineStr">
        <is>
          <t>通过暗黑试炼-法师难度1,有好东西！</t>
        </is>
      </c>
      <c r="C12945" s="3" t="n"/>
    </row>
    <row r="12946" ht="13.5" customHeight="1">
      <c r="A12946" t="n">
        <v>10110660</v>
      </c>
      <c r="B12946" t="inlineStr">
        <is>
          <t>通过暗黑试炼-战士难度2,有好东西！</t>
        </is>
      </c>
      <c r="C12946" s="3" t="n"/>
    </row>
    <row r="12947" ht="13.5" customHeight="1">
      <c r="A12947" t="n">
        <v>10110661</v>
      </c>
      <c r="B12947" t="inlineStr">
        <is>
          <t>通过暗黑试炼-弓手难度2,有好东西！</t>
        </is>
      </c>
      <c r="C12947" s="3" t="n"/>
    </row>
    <row r="12948" ht="13.5" customHeight="1">
      <c r="A12948" t="n">
        <v>10110662</v>
      </c>
      <c r="B12948" t="inlineStr">
        <is>
          <t>通过暗黑试炼-法师难度2,有好东西！</t>
        </is>
      </c>
      <c r="C12948" s="3" t="n"/>
    </row>
    <row r="12949" ht="13.5" customHeight="1">
      <c r="A12949" t="n">
        <v>10110663</v>
      </c>
      <c r="B12949" t="inlineStr">
        <is>
          <t>通过暗黑试炼-战士难度3,有好东西！</t>
        </is>
      </c>
      <c r="C12949" s="3" t="n"/>
    </row>
    <row r="12950" ht="13.5" customHeight="1">
      <c r="A12950" t="n">
        <v>10110664</v>
      </c>
      <c r="B12950" t="inlineStr">
        <is>
          <t>通过暗黑试炼-弓手难度3,有好东西！</t>
        </is>
      </c>
      <c r="C12950" s="3" t="n"/>
    </row>
    <row r="12951" ht="13.5" customHeight="1">
      <c r="A12951" t="n">
        <v>10110665</v>
      </c>
      <c r="B12951" t="inlineStr">
        <is>
          <t>通过暗黑试炼-法师难度3,有好东西！</t>
        </is>
      </c>
      <c r="C12951" s="3" t="n"/>
    </row>
    <row r="12952" ht="13.5" customHeight="1">
      <c r="A12952" t="n">
        <v>10110666</v>
      </c>
      <c r="B12952" t="inlineStr">
        <is>
          <t>通过暗黑试炼-战士难度4,有好东西！</t>
        </is>
      </c>
      <c r="C12952" s="3" t="n"/>
    </row>
    <row r="12953" ht="13.5" customHeight="1">
      <c r="A12953" t="n">
        <v>10110667</v>
      </c>
      <c r="B12953" t="inlineStr">
        <is>
          <t>通过暗黑试炼-弓手难度4,有好东西！</t>
        </is>
      </c>
      <c r="C12953" s="3" t="n"/>
    </row>
    <row r="12954" ht="13.5" customHeight="1">
      <c r="A12954" t="n">
        <v>10110668</v>
      </c>
      <c r="B12954" t="inlineStr">
        <is>
          <t>通过暗黑试炼-法师难度4,有好东西！</t>
        </is>
      </c>
      <c r="C12954" s="3" t="n"/>
    </row>
    <row r="12955" ht="13.5" customHeight="1">
      <c r="A12955" t="n">
        <v>10110669</v>
      </c>
      <c r="B12955" t="inlineStr">
        <is>
          <t>通过暗黑试炼-战士难度5,有好东西！</t>
        </is>
      </c>
      <c r="C12955" s="3" t="n"/>
    </row>
    <row r="12956" ht="13.5" customHeight="1">
      <c r="A12956" t="n">
        <v>10110670</v>
      </c>
      <c r="B12956" t="inlineStr">
        <is>
          <t>通过暗黑试炼-弓手难度5,有好东西！</t>
        </is>
      </c>
      <c r="C12956" s="3" t="n"/>
    </row>
    <row r="12957" ht="13.5" customHeight="1">
      <c r="A12957" t="n">
        <v>10110671</v>
      </c>
      <c r="B12957" t="inlineStr">
        <is>
          <t>通过暗黑试炼-法师难度5,有好东西！</t>
        </is>
      </c>
      <c r="C12957" s="3" t="n"/>
    </row>
    <row r="12958" ht="13.5" customHeight="1">
      <c r="A12958" t="n">
        <v>10110672</v>
      </c>
      <c r="B12958" t="inlineStr">
        <is>
          <t>通过暗黑试炼-战士难度6,有好东西！</t>
        </is>
      </c>
      <c r="C12958" s="3" t="n"/>
    </row>
    <row r="12959" ht="13.5" customHeight="1">
      <c r="A12959" t="n">
        <v>10110673</v>
      </c>
      <c r="B12959" t="inlineStr">
        <is>
          <t>通过暗黑试炼-弓手难度6,有好东西！</t>
        </is>
      </c>
      <c r="C12959" s="3" t="n"/>
    </row>
    <row r="12960" ht="13.5" customHeight="1">
      <c r="A12960" t="n">
        <v>10110674</v>
      </c>
      <c r="B12960" t="inlineStr">
        <is>
          <t>通过暗黑试炼-法师难度6,有好东西！</t>
        </is>
      </c>
      <c r="C12960" s="3" t="n"/>
    </row>
    <row r="12961" ht="13.5" customHeight="1">
      <c r="A12961" t="n">
        <v>10110675</v>
      </c>
      <c r="B12961" t="inlineStr">
        <is>
          <t>通过暗黑试炼-战士难度7,有好东西！</t>
        </is>
      </c>
      <c r="C12961" s="3" t="n"/>
    </row>
    <row r="12962" ht="13.5" customHeight="1">
      <c r="A12962" t="n">
        <v>10110676</v>
      </c>
      <c r="B12962" t="inlineStr">
        <is>
          <t>通过暗黑试炼-弓手难度7,有好东西！</t>
        </is>
      </c>
      <c r="C12962" s="3" t="n"/>
    </row>
    <row r="12963" ht="13.5" customHeight="1">
      <c r="A12963" t="n">
        <v>10110677</v>
      </c>
      <c r="B12963" t="inlineStr">
        <is>
          <t>通过暗黑试炼-法师难度7,有好东西！</t>
        </is>
      </c>
      <c r="C12963" s="3" t="n"/>
    </row>
    <row r="12964" ht="13.5" customHeight="1">
      <c r="A12964" t="n">
        <v>10110678</v>
      </c>
      <c r="B12964" t="inlineStr">
        <is>
          <t>通过暗黑试炼-战士难度8,有好东西！</t>
        </is>
      </c>
      <c r="C12964" s="3" t="n"/>
    </row>
    <row r="12965" ht="13.5" customHeight="1">
      <c r="A12965" t="n">
        <v>10110679</v>
      </c>
      <c r="B12965" t="inlineStr">
        <is>
          <t>通过暗黑试炼-弓手难度8,有好东西！</t>
        </is>
      </c>
      <c r="C12965" s="3" t="n"/>
    </row>
    <row r="12966" ht="13.5" customHeight="1">
      <c r="A12966" t="n">
        <v>10110680</v>
      </c>
      <c r="B12966" t="inlineStr">
        <is>
          <t>通过暗黑试炼-法师难度8,有好东西！</t>
        </is>
      </c>
      <c r="C12966" s="3" t="n"/>
    </row>
    <row r="12967" ht="13.5" customHeight="1">
      <c r="A12967" t="n">
        <v>10110681</v>
      </c>
      <c r="B12967" t="inlineStr">
        <is>
          <t>通过暗黑试炼-战士难度9,有好东西！</t>
        </is>
      </c>
      <c r="C12967" s="3" t="n"/>
    </row>
    <row r="12968" ht="13.5" customHeight="1">
      <c r="A12968" t="n">
        <v>10110682</v>
      </c>
      <c r="B12968" t="inlineStr">
        <is>
          <t>通过暗黑试炼-弓手难度9,有好东西！</t>
        </is>
      </c>
      <c r="C12968" s="3" t="n"/>
    </row>
    <row r="12969" ht="13.5" customHeight="1">
      <c r="A12969" t="n">
        <v>10110683</v>
      </c>
      <c r="B12969" t="inlineStr">
        <is>
          <t>通过暗黑试炼-法师难度9,有好东西！</t>
        </is>
      </c>
      <c r="C12969" s="3" t="n"/>
    </row>
    <row r="12970" ht="13.5" customHeight="1">
      <c r="A12970" t="n">
        <v>10110684</v>
      </c>
      <c r="B12970" t="inlineStr">
        <is>
          <t>通过暗黑试炼-战士难度10,有好东西！</t>
        </is>
      </c>
      <c r="C12970" s="3" t="n"/>
    </row>
    <row r="12971" ht="13.5" customHeight="1">
      <c r="A12971" t="n">
        <v>10110685</v>
      </c>
      <c r="B12971" t="inlineStr">
        <is>
          <t>通过暗黑试炼-弓手难度10,有好东西！</t>
        </is>
      </c>
      <c r="C12971" s="3" t="n"/>
    </row>
    <row r="12972" ht="13.5" customHeight="1">
      <c r="A12972" t="n">
        <v>10110686</v>
      </c>
      <c r="B12972" t="inlineStr">
        <is>
          <t>通过暗黑试炼-法师难度10,有好东西！</t>
        </is>
      </c>
      <c r="C12972" s="3" t="n"/>
    </row>
    <row r="12973" ht="13.5" customHeight="1">
      <c r="A12973" t="n">
        <v>300321</v>
      </c>
      <c r="B12973" t="inlineStr">
        <is>
          <t>尚未选择完毕不可购买</t>
        </is>
      </c>
      <c r="C12973" s="3" t="n"/>
    </row>
    <row r="12974" ht="13.5" customHeight="1">
      <c r="A12974" t="n">
        <v>300322</v>
      </c>
      <c r="B12974" t="inlineStr">
        <is>
          <t>进入</t>
        </is>
      </c>
      <c r="C12974" s="3" t="n"/>
    </row>
    <row r="12975" ht="13.5" customHeight="1">
      <c r="A12975" t="n">
        <v>300323</v>
      </c>
      <c r="B12975" t="inlineStr">
        <is>
          <t>推荐等级：lv.%s~%s</t>
        </is>
      </c>
      <c r="C12975" s="3" t="n"/>
    </row>
    <row r="12976" ht="13.5" customHeight="1">
      <c r="A12976" t="n">
        <v>300324</v>
      </c>
      <c r="B12976" t="inlineStr">
        <is>
          <t>地图</t>
        </is>
      </c>
      <c r="C12976" s="3" t="n"/>
    </row>
    <row r="12977" ht="13.5" customHeight="1">
      <c r="A12977" t="n">
        <v>300325</v>
      </c>
      <c r="B12977" t="inlineStr">
        <is>
          <t>传送</t>
        </is>
      </c>
      <c r="C12977" s="3" t="n"/>
    </row>
    <row r="12978" ht="13.5" customHeight="1">
      <c r="A12978" t="n">
        <v>300326</v>
      </c>
      <c r="B12978" t="inlineStr">
        <is>
          <t>自动</t>
        </is>
      </c>
      <c r="C12978" s="3" t="n"/>
    </row>
    <row r="12979" ht="13.5" customHeight="1">
      <c r="A12979" t="n">
        <v>202021</v>
      </c>
      <c r="B12979" t="inlineStr">
        <is>
          <t>是否消耗%s钻石重置当前武魂？</t>
        </is>
      </c>
      <c r="C12979" s="3" t="n"/>
    </row>
    <row r="12980" ht="13.5" customHeight="1">
      <c r="A12980" t="n">
        <v>400027</v>
      </c>
      <c r="B12980" t="inlineStr">
        <is>
          <t>是否消耗%s钻石来切换该次跨界对决职业</t>
        </is>
      </c>
      <c r="C12980" s="3" t="n"/>
    </row>
    <row r="12981" ht="13.5" customHeight="1">
      <c r="A12981" t="n">
        <v>999100409</v>
      </c>
      <c r="B12981" t="inlineStr">
        <is>
          <t>是否消耗##1钻石来入侵##2服务器</t>
        </is>
      </c>
      <c r="C12981" s="3" t="n"/>
    </row>
    <row r="12982" ht="13.5" customHeight="1">
      <c r="A12982" t="n">
        <v>300328</v>
      </c>
      <c r="B12982" t="inlineStr">
        <is>
          <t>家族日志</t>
        </is>
      </c>
      <c r="C12982" s="3" t="n"/>
    </row>
    <row r="12983" ht="13.5" customHeight="1">
      <c r="A12983" t="n">
        <v>300575</v>
      </c>
      <c r="B12983" t="inlineStr">
        <is>
          <t>战斗开始后，每次释放主动技能提高##1%技能伤害属性，最多叠加10次</t>
        </is>
      </c>
      <c r="C12983" s="3" t="n"/>
    </row>
    <row r="12984" ht="13.5" customHeight="1">
      <c r="A12984" t="n">
        <v>300576</v>
      </c>
      <c r="B12984" t="inlineStr">
        <is>
          <t>战斗开始后，每次连击提高##1%连击伤害，最多叠加60次</t>
        </is>
      </c>
      <c r="C12984" s="3" t="n"/>
    </row>
    <row r="12985" ht="13.5" customHeight="1">
      <c r="A12985" t="n">
        <v>300577</v>
      </c>
      <c r="B12985" t="inlineStr">
        <is>
          <t>战斗开始后，每次反击提高##1%反击伤害，最多叠加60次</t>
        </is>
      </c>
      <c r="C12985" s="3" t="n"/>
    </row>
    <row r="12986" ht="13.5" customHeight="1">
      <c r="A12986" t="n">
        <v>999100410</v>
      </c>
      <c r="B12986" t="inlineStr">
        <is>
          <t>羽融月烟</t>
        </is>
      </c>
      <c r="C12986" s="3" t="n"/>
    </row>
    <row r="12987" ht="13.5" customHeight="1">
      <c r="A12987" t="n">
        <v>999100411</v>
      </c>
      <c r="B12987" t="inlineStr">
        <is>
          <t>青山入色</t>
        </is>
      </c>
      <c r="C12987" s="3" t="n"/>
    </row>
    <row r="12988" ht="13.5" customHeight="1">
      <c r="A12988" t="n">
        <v>999100412</v>
      </c>
      <c r="B12988" t="inlineStr">
        <is>
          <t>剑魄凌风</t>
        </is>
      </c>
      <c r="C12988" s="3" t="n"/>
    </row>
    <row r="12989" ht="13.5" customHeight="1">
      <c r="A12989" t="n">
        <v>999100413</v>
      </c>
      <c r="B12989" t="inlineStr">
        <is>
          <t>用于解锁背饰羽融月烟的道具</t>
        </is>
      </c>
      <c r="C12989" s="3" t="n"/>
    </row>
    <row r="12990" ht="13.5" customHeight="1">
      <c r="A12990" t="n">
        <v>999100414</v>
      </c>
      <c r="B12990" t="inlineStr">
        <is>
          <t>用于解锁背饰青山入色的道具</t>
        </is>
      </c>
      <c r="C12990" s="3" t="n"/>
    </row>
    <row r="12991" ht="13.5" customHeight="1">
      <c r="A12991" t="n">
        <v>999100415</v>
      </c>
      <c r="B12991" t="inlineStr">
        <is>
          <t>用于解锁背饰剑魄凌风的道具</t>
        </is>
      </c>
      <c r="C12991" s="3" t="n"/>
    </row>
    <row r="12992" ht="13.5" customHeight="1">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c r="C12992" s="3" t="n"/>
    </row>
    <row r="12993" ht="13.5" customHeight="1">
      <c r="A12993" t="n">
        <v>300614</v>
      </c>
      <c r="B12993" t="inlineStr">
        <is>
          <t>背饰天赋被动（1024）</t>
        </is>
      </c>
      <c r="C12993" s="3" t="n"/>
    </row>
    <row r="12994" ht="13.5" customHeight="1">
      <c r="A12994" t="n">
        <v>300615</v>
      </c>
      <c r="B12994" t="inlineStr">
        <is>
          <t>背饰天赋被动（1020）</t>
        </is>
      </c>
      <c r="C12994" s="3" t="n"/>
    </row>
    <row r="12995" ht="13.5" customHeight="1">
      <c r="A12995" t="n">
        <v>300616</v>
      </c>
      <c r="B12995" t="inlineStr">
        <is>
          <t>背饰天赋被动（1030）</t>
        </is>
      </c>
      <c r="C12995" s="3" t="n"/>
    </row>
    <row r="12996" ht="13.5" customHeight="1">
      <c r="A12996" t="n">
        <v>300617</v>
      </c>
      <c r="B12996" t="inlineStr">
        <is>
          <t>背饰天赋被动（2020）</t>
        </is>
      </c>
      <c r="C12996" s="3" t="n"/>
    </row>
    <row r="12997" ht="13.5" customHeight="1">
      <c r="A12997" t="n">
        <v>300618</v>
      </c>
      <c r="B12997" t="inlineStr">
        <is>
          <t>背饰天赋被动（2030）</t>
        </is>
      </c>
      <c r="C12997" s="3" t="n"/>
    </row>
    <row r="12998" ht="13.5" customHeight="1">
      <c r="A12998" t="n">
        <v>300619</v>
      </c>
      <c r="B12998" t="inlineStr">
        <is>
          <t>背饰天赋被动（3020）</t>
        </is>
      </c>
      <c r="C12998" s="3" t="n"/>
    </row>
    <row r="12999" ht="13.5" customHeight="1">
      <c r="A12999" t="n">
        <v>300620</v>
      </c>
      <c r="B12999" t="inlineStr">
        <is>
          <t>背饰天赋被动（3030）</t>
        </is>
      </c>
      <c r="C12999" s="3" t="n"/>
    </row>
    <row r="13000" ht="13.5" customHeight="1">
      <c r="A13000" t="n">
        <v>999100417</v>
      </c>
      <c r="B13000" t="inlineStr">
        <is>
          <t>玩家攻击和防御各下降85%，30分钟内没有战斗则减少一层</t>
        </is>
      </c>
      <c r="C13000" s="3" t="n"/>
    </row>
    <row r="13001" ht="13.5" customHeight="1">
      <c r="A13001" t="n">
        <v>999100418</v>
      </c>
      <c r="B13001" t="inlineStr">
        <is>
          <t>玩家攻击和防御各下降90%，30分钟内没有战斗则减少一层</t>
        </is>
      </c>
      <c r="C13001" s="3" t="n"/>
    </row>
    <row r="13002" ht="13.5" customHeight="1">
      <c r="A13002" t="n">
        <v>999100419</v>
      </c>
      <c r="B13002" t="inlineStr">
        <is>
          <t>增加技能伤害</t>
        </is>
      </c>
      <c r="C13002" s="3" t="n"/>
    </row>
    <row r="13003" ht="13.5" customHeight="1">
      <c r="A13003" t="n">
        <v>999100420</v>
      </c>
      <c r="B13003" t="inlineStr">
        <is>
          <t>每次连击提高连击伤害</t>
        </is>
      </c>
      <c r="C13003" s="3" t="n"/>
    </row>
    <row r="13004" ht="13.5" customHeight="1">
      <c r="A13004" t="n">
        <v>400202</v>
      </c>
      <c r="B13004" t="inlineStr">
        <is>
          <t>还剩##1抽</t>
        </is>
      </c>
      <c r="C13004" s="3" t="n"/>
    </row>
    <row r="13005" ht="13.5" customHeight="1">
      <c r="A13005" t="n">
        <v>400204</v>
      </c>
      <c r="B13005" t="inlineStr">
        <is>
          <t>提前抽到大奖后会重置保底次数</t>
        </is>
      </c>
      <c r="C13005" s="3" t="n"/>
    </row>
    <row r="13006" ht="13.5" customHeight="1">
      <c r="A13006" t="n">
        <v>400014</v>
      </c>
      <c r="B13006" t="inlineStr">
        <is>
          <t>限量%s</t>
        </is>
      </c>
      <c r="C13006" s="3" t="n"/>
    </row>
    <row r="13007" ht="13.5" customHeight="1">
      <c r="A13007" t="n">
        <v>400203</v>
      </c>
      <c r="B13007" t="inlineStr">
        <is>
          <t>已获得</t>
        </is>
      </c>
      <c r="C13007" s="3" t="n"/>
    </row>
    <row r="13008" ht="13.5" customHeight="1">
      <c r="A13008" t="n">
        <v>400205</v>
      </c>
      <c r="B13008" t="inlineStr">
        <is>
          <t>再抽##1次必获得</t>
        </is>
      </c>
      <c r="C13008" s="3" t="n"/>
    </row>
    <row r="13009" ht="13.5" customHeight="1">
      <c r="A13009" t="n">
        <v>400206</v>
      </c>
      <c r="B13009" t="inlineStr">
        <is>
          <t>选择获得一个菇菇车位中的装扮</t>
        </is>
      </c>
      <c r="C13009" s="3" t="n"/>
    </row>
    <row r="13010" ht="13.5" customHeight="1">
      <c r="A13010" t="n">
        <v>999100421</v>
      </c>
      <c r="B13010" t="inlineStr">
        <is>
          <t>让菇看看是哪位勇士居然率先通过了启示Ⅰ关卡？！原来是~s！让我们为大佬帅气的英姿疯狂喝彩！（全服同享礼盒待大佬发送）</t>
        </is>
      </c>
      <c r="C13010" s="3" t="n"/>
    </row>
    <row r="13011" ht="13.5" customHeight="1">
      <c r="A13011" t="n">
        <v>999100422</v>
      </c>
      <c r="B13011" t="inlineStr">
        <is>
          <t>biubiu！第二位通过启示Ⅰ关卡的勇士来咯！恭喜~s大佬！您的帅气和英勇简直令人念念不忘！（全服同享礼盒待大佬发送）</t>
        </is>
      </c>
      <c r="C13011" s="3" t="n"/>
    </row>
    <row r="13012" ht="13.5" customHeight="1">
      <c r="A13012" t="n">
        <v>999100423</v>
      </c>
      <c r="B13012" t="inlineStr">
        <is>
          <t>来咯来咯，恭喜~s过五关斩六将，成功通过了启示Ⅰ关卡！这片大陆正见证着您的勇气和成长！（全服同享礼盒待大佬发送）</t>
        </is>
      </c>
      <c r="C13012" s="3" t="n"/>
    </row>
    <row r="13013" ht="13.5" customHeight="1">
      <c r="A13013" t="n">
        <v>999100424</v>
      </c>
      <c r="B13013" t="inlineStr">
        <is>
          <t>咦？！是谁在偷偷闯关，居然率先冲破了启示Ⅱ关卡！！让我们向传说中的~s大佬致敬！（全服同享礼盒待大佬发送）</t>
        </is>
      </c>
      <c r="C13013" s="3" t="n"/>
    </row>
    <row r="13014" ht="13.5" customHeight="1">
      <c r="A13014" t="n">
        <v>999100425</v>
      </c>
      <c r="B13014" t="inlineStr">
        <is>
          <t>呼呼呼！~s亦不甘人后！成功通过了令人瑟瑟发抖的启示Ⅱ关卡！通关速度简直令人惊叹！（全服同享礼盒待大佬发送）</t>
        </is>
      </c>
      <c r="C13014" s="3" t="n"/>
    </row>
    <row r="13015" ht="13.5" customHeight="1">
      <c r="A13015" t="n">
        <v>999100426</v>
      </c>
      <c r="B13015" t="inlineStr">
        <is>
          <t>呀呀呀！话还没说完，又一位勇士菇菇成功通过启示Ⅱ关卡啦！让我们恭喜~s！（全服同享礼盒待大佬发送）</t>
        </is>
      </c>
      <c r="C13015" s="3" t="n"/>
    </row>
    <row r="13016" ht="13.5" customHeight="1">
      <c r="A13016" t="n">
        <v>999100427</v>
      </c>
      <c r="B13016" t="inlineStr">
        <is>
          <t>山不在高，有菇则名，水不在深，有菇则灵！恭喜~s成为全服首位通过启示Ⅲ关卡的实力战将！（全服同享礼盒待大佬发送）</t>
        </is>
      </c>
      <c r="C13016" s="3" t="n"/>
    </row>
    <row r="13017" ht="13.5" customHeight="1">
      <c r="A13017" t="n">
        <v>999100428</v>
      </c>
      <c r="B13017" t="inlineStr">
        <is>
          <t>长江后浪推前浪，一浪更比一浪勇，恭喜~s成为第二位通过启示Ⅲ关卡的菇菇勇士！（全服同享礼盒待大佬发送）</t>
        </is>
      </c>
      <c r="C13017" s="3" t="n"/>
    </row>
    <row r="13018" ht="13.5" customHeight="1">
      <c r="A13018" t="n">
        <v>999100429</v>
      </c>
      <c r="B13018" t="inlineStr">
        <is>
          <t>锵锵锵！全服第三位通过启示Ⅲ关卡的勇士已就位！让我们恭喜~s以实力为自己代言！（全服同享礼盒待大佬发送）</t>
        </is>
      </c>
      <c r="C13018" s="3" t="n"/>
    </row>
    <row r="13019" ht="13.5" customHeight="1">
      <c r="A13019" t="n">
        <v>999100430</v>
      </c>
      <c r="B13019" t="inlineStr">
        <is>
          <t>我滴天，~s竟以碾压般的实力率先通过惨无菇道的启示Ⅳ关卡！让我们共同见证这位传奇巨星的诞生！（全服同享礼盒待大佬发送）</t>
        </is>
      </c>
      <c r="C13019" s="3" t="n"/>
    </row>
    <row r="13020" ht="13.5" customHeight="1">
      <c r="A13020" t="n">
        <v>999100431</v>
      </c>
      <c r="B13020" t="inlineStr">
        <is>
          <t>~s亦不甘示弱，以迅雷不及掩耳之势冲破了启示Ⅳ关卡！这是电，这是光！这是不灭的奇迹！（全服同享礼盒待大佬发送）</t>
        </is>
      </c>
      <c r="C13020" s="3" t="n"/>
    </row>
    <row r="13021" ht="13.5" customHeight="1">
      <c r="A13021" t="n">
        <v>999100432</v>
      </c>
      <c r="B13021" t="inlineStr">
        <is>
          <t>谁言少年少意气，自古英雄出少年！恭喜~s第三位通过启示Ⅳ关卡！让我们为他喝彩！（全服同享礼盒待大佬发送）</t>
        </is>
      </c>
      <c r="C13021" s="3" t="n"/>
    </row>
    <row r="13022" ht="13.5" customHeight="1">
      <c r="A13022" t="n">
        <v>999100433</v>
      </c>
      <c r="B13022" t="inlineStr">
        <is>
          <t>火焰巨蛙为何深夜低泣？恶灵巫师是否悲哀秃顶？！就请首位通关启示Ⅴ的~s大佬为我们倾情解答！（全服同享礼盒待大佬发送）</t>
        </is>
      </c>
      <c r="C13022" s="3" t="n"/>
    </row>
    <row r="13023" ht="13.5" customHeight="1">
      <c r="A13023" t="n">
        <v>999100434</v>
      </c>
      <c r="B13023" t="inlineStr">
        <is>
          <t>是谁让末日虚空再次受挫？是他，就是他！恭喜~s成为第二位通过启示Ⅴ的勇士！（全服同享礼盒待大佬发送）</t>
        </is>
      </c>
      <c r="C13023" s="3" t="n"/>
    </row>
    <row r="13024" ht="13.5" customHeight="1">
      <c r="A13024" t="n">
        <v>999100435</v>
      </c>
      <c r="B13024" t="inlineStr">
        <is>
          <t>啦啦啦！恭喜~s通过启示Ⅴ关卡！您的勇气和实力令人叹服！（全服同享礼盒待大佬发送）</t>
        </is>
      </c>
      <c r="C13024" s="3" t="n"/>
    </row>
    <row r="13025" ht="13.5" customHeight="1">
      <c r="A13025" t="n">
        <v>999100436</v>
      </c>
      <c r="B13025" t="inlineStr">
        <is>
          <t>战意自挑战中升华！巅峰在荣耀中沉淀！恭喜~s成为全服首位通过启示Ⅵ关卡的荣耀菇菇！（全服同享礼盒待大佬发送）</t>
        </is>
      </c>
      <c r="C13025" s="3" t="n"/>
    </row>
    <row r="13026" ht="13.5" customHeight="1">
      <c r="A13026" t="n">
        <v>999100437</v>
      </c>
      <c r="B13026" t="inlineStr">
        <is>
          <t>就这？全服第二位通过启示Ⅵ关卡的菇菇大佬~s挑眉一笑，挥挥衣袖，没有带走一片云彩！（全服同享礼盒待大佬发送）</t>
        </is>
      </c>
      <c r="C13026" s="3" t="n"/>
    </row>
    <row r="13027" ht="13.5" customHeight="1">
      <c r="A13027" t="n">
        <v>999100438</v>
      </c>
      <c r="B13027" t="inlineStr">
        <is>
          <t>小菜一碟，不过如此——大佬如是言道。恭喜~s成为第三位通过启示Ⅵ关卡的实力战将！（全服同享礼盒待大佬发送）</t>
        </is>
      </c>
      <c r="C13027" s="3" t="n"/>
    </row>
    <row r="13028" ht="13.5" customHeight="1">
      <c r="A13028" t="n">
        <v>999100439</v>
      </c>
      <c r="B13028" t="inlineStr">
        <is>
          <t>震惊！一神秘大佬竟已率先通关启示Ⅶ关卡！这究竟是菇性的张扬还是菇勇的辉光！让我们为~s的举杯！（全服同享礼盒待大佬发送）</t>
        </is>
      </c>
      <c r="C13028" s="3" t="n"/>
    </row>
    <row r="13029" ht="13.5" customHeight="1">
      <c r="A13029" t="n">
        <v>999100440</v>
      </c>
      <c r="B13029" t="inlineStr">
        <is>
          <t>呼哧呼哧，第二位通过启示Ⅶ关卡的勇士来咯！让我们恭喜集智慧与勇气于一身的~s！（全服同享礼盒待大佬发送）</t>
        </is>
      </c>
      <c r="C13029" s="3" t="n"/>
    </row>
    <row r="13030" ht="13.5" customHeight="1">
      <c r="A13030" t="n">
        <v>999100441</v>
      </c>
      <c r="B13030" t="inlineStr">
        <is>
          <t>来咯来咯，恭喜~s成功通过启示Ⅶ关卡，让我们为这位英勇的菇菇勇士喝彩！（全服同享礼盒待大佬发送）</t>
        </is>
      </c>
      <c r="C13030" s="3" t="n"/>
    </row>
    <row r="13031" ht="13.5" customHeight="1">
      <c r="A13031" t="n">
        <v>999100442</v>
      </c>
      <c r="B13031" t="inlineStr">
        <is>
          <t>我滴天，~s竟以碾压般的实力率先通过惨无菇道的启示Ⅷ关卡！让我们共同见证这位传奇巨星的诞生！（全服同享礼盒待大佬发送）</t>
        </is>
      </c>
      <c r="C13031" s="3" t="n"/>
    </row>
    <row r="13032" ht="13.5" customHeight="1">
      <c r="A13032" t="n">
        <v>999100443</v>
      </c>
      <c r="B13032" t="inlineStr">
        <is>
          <t>~s亦不甘示弱，以迅雷不及掩耳之势冲破了启示Ⅷ关卡！这是电，这是光！这是不灭的奇迹！（全服同享礼盒待大佬发送）</t>
        </is>
      </c>
      <c r="C13032" s="3" t="n"/>
    </row>
    <row r="13033" ht="13.5" customHeight="1">
      <c r="A13033" t="n">
        <v>999100444</v>
      </c>
      <c r="B13033" t="inlineStr">
        <is>
          <t>谁言少年少意气，自古英雄出少年！恭喜~s第三位通过启示Ⅷ关卡！让我们为他喝彩！（全服同享礼盒待大佬发送）</t>
        </is>
      </c>
      <c r="C13033" s="3" t="n"/>
    </row>
    <row r="13034" ht="13.5" customHeight="1">
      <c r="A13034" t="n">
        <v>999100445</v>
      </c>
      <c r="B13034" t="inlineStr">
        <is>
          <t>让菇看看是哪位勇士居然率先通过了启示Ⅸ关卡？！原来是~s！让我们为大佬帅气的英姿疯狂喝彩！（全服同享礼盒待大佬发送）</t>
        </is>
      </c>
      <c r="C13034" s="3" t="n"/>
    </row>
    <row r="13035" ht="13.5" customHeight="1">
      <c r="A13035" t="n">
        <v>999100446</v>
      </c>
      <c r="B13035" t="inlineStr">
        <is>
          <t>biubiu！第二位通过启示Ⅸ关卡的勇士来咯！恭喜~s大佬！您的帅气和英勇简直令人念念不忘！（全服同享礼盒待大佬发送）</t>
        </is>
      </c>
      <c r="C13035" s="3" t="n"/>
    </row>
    <row r="13036" ht="13.5" customHeight="1">
      <c r="A13036" t="n">
        <v>999100447</v>
      </c>
      <c r="B13036" t="inlineStr">
        <is>
          <t>来咯来咯，恭喜~s过五关斩六将，成功通过了启示Ⅸ关卡！这片大陆正见证着您的勇气和成长！（全服同享礼盒待大佬发送）</t>
        </is>
      </c>
      <c r="C13036" s="3" t="n"/>
    </row>
    <row r="13037" ht="13.5" customHeight="1">
      <c r="A13037" t="n">
        <v>999100448</v>
      </c>
      <c r="B13037" t="inlineStr">
        <is>
          <t>快报快报！一不愿透露姓名之神秘菇竟已率先冲破惨无菇道的启示Ⅹ关卡！恭喜~s用实力赢得了这份举世无双的荣耀！（全服同享礼盒待大佬发送）</t>
        </is>
      </c>
      <c r="C13037" s="3" t="n"/>
    </row>
    <row r="13038" ht="13.5" customHeight="1">
      <c r="A13038" t="n">
        <v>999100449</v>
      </c>
      <c r="B13038" t="inlineStr">
        <is>
          <t>邪恶骑士泪还没擦干又挨了一顿胖揍，而全服第二位成功通过启示Ⅹ关卡的~s微微一笑，背手飘然离去！（全服同享礼盒待大佬发送）</t>
        </is>
      </c>
      <c r="C13038" s="3" t="n"/>
    </row>
    <row r="13039" ht="13.5" customHeight="1">
      <c r="A13039" t="n">
        <v>999100450</v>
      </c>
      <c r="B13039" t="inlineStr">
        <is>
          <t>启示虐菇千百遍，菇视启示如初见！恭喜~s以勇气和实力成为全服第三位通过启示Ⅹ关卡的菇菇大佬！（全服同享礼盒待大佬发送）</t>
        </is>
      </c>
      <c r="C13039" s="3" t="n"/>
    </row>
    <row r="13040" ht="13.5" customHeight="1">
      <c r="A13040" t="n">
        <v>999100451</v>
      </c>
      <c r="B13040" t="inlineStr">
        <is>
          <t>让菇看看是哪位勇士居然率先通过了神迹Ⅰ关卡？！原来是~s！让我们为大佬帅气的英姿疯狂喝彩！（全服同享礼盒待大佬发送）</t>
        </is>
      </c>
      <c r="C13040" s="3" t="n"/>
    </row>
    <row r="13041" ht="13.5" customHeight="1">
      <c r="A13041" t="n">
        <v>999100452</v>
      </c>
      <c r="B13041" t="inlineStr">
        <is>
          <t>biubiu！第二位通过神迹Ⅰ关卡的勇士来咯！恭喜~s大佬！您的帅气和英勇简直令人念念不忘！（全服同享礼盒待大佬发送）</t>
        </is>
      </c>
      <c r="C13041" s="3" t="n"/>
    </row>
    <row r="13042" ht="13.5" customHeight="1">
      <c r="A13042" t="n">
        <v>999100453</v>
      </c>
      <c r="B13042" t="inlineStr">
        <is>
          <t>来咯来咯，恭喜~s过五关斩六将，成功通过了神迹Ⅰ关卡！这片大陆正见证着您的勇气和成长！（全服同享礼盒待大佬发送）</t>
        </is>
      </c>
      <c r="C13042" s="3" t="n"/>
    </row>
    <row r="13043" ht="13.5" customHeight="1">
      <c r="A13043" t="n">
        <v>999100454</v>
      </c>
      <c r="B13043" t="inlineStr">
        <is>
          <t>咦？！是谁在偷偷闯关，居然率先冲破了神迹Ⅱ关卡！！让我们向传说中的~s大佬致敬！（全服同享礼盒待大佬发送）</t>
        </is>
      </c>
      <c r="C13043" s="3" t="n"/>
    </row>
    <row r="13044" ht="13.5" customHeight="1">
      <c r="A13044" t="n">
        <v>999100455</v>
      </c>
      <c r="B13044" t="inlineStr">
        <is>
          <t>呼呼呼！~s亦不甘人后！成功通过了令人瑟瑟发抖的神迹Ⅱ关卡！通关速度简直令人惊叹！（全服同享礼盒待大佬发送）</t>
        </is>
      </c>
      <c r="C13044" s="3" t="n"/>
    </row>
    <row r="13045" ht="13.5" customHeight="1">
      <c r="A13045" t="n">
        <v>999100456</v>
      </c>
      <c r="B13045" t="inlineStr">
        <is>
          <t>呀呀呀！话还没说完，又一位勇士菇菇成功通过神迹Ⅱ关卡啦！让我们恭喜~s！（全服同享礼盒待大佬发送）</t>
        </is>
      </c>
      <c r="C13045" s="3" t="n"/>
    </row>
    <row r="13046" ht="13.5" customHeight="1">
      <c r="A13046" t="n">
        <v>999100457</v>
      </c>
      <c r="B13046" t="inlineStr">
        <is>
          <t>山不在高，有菇则名，水不在深，有菇则灵！恭喜~s成为全服首位通过神迹Ⅲ关卡的实力战将！（全服同享礼盒待大佬发送）</t>
        </is>
      </c>
      <c r="C13046" s="3" t="n"/>
    </row>
    <row r="13047" ht="13.5" customHeight="1">
      <c r="A13047" t="n">
        <v>999100458</v>
      </c>
      <c r="B13047" t="inlineStr">
        <is>
          <t>长江后浪推前浪，一浪更比一浪勇，恭喜~s成为第二位通过神迹Ⅲ关卡的菇菇勇士！（全服同享礼盒待大佬发送）</t>
        </is>
      </c>
      <c r="C13047" s="3" t="n"/>
    </row>
    <row r="13048" ht="13.5" customHeight="1">
      <c r="A13048" t="n">
        <v>999100459</v>
      </c>
      <c r="B13048" t="inlineStr">
        <is>
          <t>锵锵锵！全服第三位通过神迹Ⅲ关卡的勇士已就位！让我们恭喜~s以实力为自己代言！（全服同享礼盒待大佬发送）</t>
        </is>
      </c>
      <c r="C13048" s="3" t="n"/>
    </row>
    <row r="13049" ht="13.5" customHeight="1">
      <c r="A13049" t="n">
        <v>999100460</v>
      </c>
      <c r="B13049" t="inlineStr">
        <is>
          <t>我滴天，~s竟以碾压般的实力率先通过惨无菇道的神迹Ⅳ关卡！让我们共同见证这位传奇巨星的诞生！（全服同享礼盒待大佬发送）</t>
        </is>
      </c>
      <c r="C13049" s="3" t="n"/>
    </row>
    <row r="13050" ht="13.5" customHeight="1">
      <c r="A13050" t="n">
        <v>999100461</v>
      </c>
      <c r="B13050" t="inlineStr">
        <is>
          <t>~s亦不甘示弱，以迅雷不及掩耳之势冲破了神迹Ⅳ关卡！这是电，这是光！这是不灭的奇迹！（全服同享礼盒待大佬发送）</t>
        </is>
      </c>
      <c r="C13050" s="3" t="n"/>
    </row>
    <row r="13051" ht="13.5" customHeight="1">
      <c r="A13051" t="n">
        <v>999100462</v>
      </c>
      <c r="B13051" t="inlineStr">
        <is>
          <t>谁言少年少意气，自古英雄出少年！恭喜~s第三位通过神迹Ⅳ关卡！让我们为他喝彩！（全服同享礼盒待大佬发送）</t>
        </is>
      </c>
      <c r="C13051" s="3" t="n"/>
    </row>
    <row r="13052" ht="13.5" customHeight="1">
      <c r="A13052" t="n">
        <v>999100463</v>
      </c>
      <c r="B13052" t="inlineStr">
        <is>
          <t>火焰巨蛙为何深夜低泣？恶灵巫师是否悲哀秃顶？！就请首位通关神迹Ⅴ的~s大佬为我们倾情解答！（全服同享礼盒待大佬发送）</t>
        </is>
      </c>
      <c r="C13052" s="3" t="n"/>
    </row>
    <row r="13053" ht="13.5" customHeight="1">
      <c r="A13053" t="n">
        <v>999100464</v>
      </c>
      <c r="B13053" t="inlineStr">
        <is>
          <t>是谁让末日虚空再次受挫？是他，就是他！恭喜~s成为第二位通过神迹Ⅴ的勇士！（全服同享礼盒待大佬发送）</t>
        </is>
      </c>
      <c r="C13053" s="3" t="n"/>
    </row>
    <row r="13054" ht="13.5" customHeight="1">
      <c r="A13054" t="n">
        <v>999100465</v>
      </c>
      <c r="B13054" t="inlineStr">
        <is>
          <t>啦啦啦！恭喜~s通过神迹Ⅴ关卡！您的勇气和实力令人叹服！（全服同享礼盒待大佬发送）</t>
        </is>
      </c>
      <c r="C13054" s="3" t="n"/>
    </row>
    <row r="13055" ht="13.5" customHeight="1">
      <c r="A13055" t="n">
        <v>999100466</v>
      </c>
      <c r="B13055" t="inlineStr">
        <is>
          <t>战意自挑战中升华！巅峰在荣耀中沉淀！恭喜~s成为全服首位通过神迹Ⅵ关卡的荣耀菇菇！（全服同享礼盒待大佬发送）</t>
        </is>
      </c>
      <c r="C13055" s="3" t="n"/>
    </row>
    <row r="13056" ht="13.5" customHeight="1">
      <c r="A13056" t="n">
        <v>999100467</v>
      </c>
      <c r="B13056" t="inlineStr">
        <is>
          <t>就这？全服第二位通过神迹Ⅵ关卡的菇菇大佬~s挑眉一笑，挥挥衣袖，没有带走一片云彩！（全服同享礼盒待大佬发送）</t>
        </is>
      </c>
      <c r="C13056" s="3" t="n"/>
    </row>
    <row r="13057" ht="13.5" customHeight="1">
      <c r="A13057" t="n">
        <v>999100468</v>
      </c>
      <c r="B13057" t="inlineStr">
        <is>
          <t>小菜一碟，不过如此——大佬如是言道。恭喜~s成为第三位通过神迹Ⅵ关卡的实力战将！（全服同享礼盒待大佬发送）</t>
        </is>
      </c>
      <c r="C13057" s="3" t="n"/>
    </row>
    <row r="13058" ht="13.5" customHeight="1">
      <c r="A13058" t="n">
        <v>999100469</v>
      </c>
      <c r="B13058" t="inlineStr">
        <is>
          <t>震惊！一神秘大佬竟已率先通关神迹Ⅶ关卡！这究竟是菇性的张扬还是菇勇的辉光！让我们为~s的举杯！（全服同享礼盒待大佬发送）</t>
        </is>
      </c>
      <c r="C13058" s="3" t="n"/>
    </row>
    <row r="13059" ht="13.5" customHeight="1">
      <c r="A13059" t="n">
        <v>999100470</v>
      </c>
      <c r="B13059" t="inlineStr">
        <is>
          <t>呼哧呼哧，第二位通过神迹Ⅶ关卡的勇士来咯！让我们恭喜集智慧与勇气于一身的~s！（全服同享礼盒待大佬发送）</t>
        </is>
      </c>
      <c r="C13059" s="3" t="n"/>
    </row>
    <row r="13060" ht="13.5" customHeight="1">
      <c r="A13060" t="n">
        <v>999100471</v>
      </c>
      <c r="B13060" t="inlineStr">
        <is>
          <t>来咯来咯，恭喜~s成功通过神迹Ⅶ关卡，让我们为这位英勇的菇菇勇士喝彩！（全服同享礼盒待大佬发送）</t>
        </is>
      </c>
      <c r="C13060" s="3" t="n"/>
    </row>
    <row r="13061" ht="13.5" customHeight="1">
      <c r="A13061" t="n">
        <v>999100472</v>
      </c>
      <c r="B13061" t="inlineStr">
        <is>
          <t>我滴天，~s竟以碾压般的实力率先通过惨无菇道的神迹Ⅷ关卡！让我们共同见证这位传奇巨星的诞生！（全服同享礼盒待大佬发送）</t>
        </is>
      </c>
      <c r="C13061" s="3" t="n"/>
    </row>
    <row r="13062" ht="13.5" customHeight="1">
      <c r="A13062" t="n">
        <v>999100473</v>
      </c>
      <c r="B13062" t="inlineStr">
        <is>
          <t>~s亦不甘示弱，以迅雷不及掩耳之势冲破了神迹Ⅷ关卡！这是电，这是光！这是不灭的奇迹！（全服同享礼盒待大佬发送）</t>
        </is>
      </c>
      <c r="C13062" s="3" t="n"/>
    </row>
    <row r="13063" ht="13.5" customHeight="1">
      <c r="A13063" t="n">
        <v>999100474</v>
      </c>
      <c r="B13063" t="inlineStr">
        <is>
          <t>谁言少年少意气，自古英雄出少年！恭喜~s第三位通过神迹Ⅷ关卡！让我们为他喝彩！（全服同享礼盒待大佬发送）</t>
        </is>
      </c>
      <c r="C13063" s="3" t="n"/>
    </row>
    <row r="13064" ht="13.5" customHeight="1">
      <c r="A13064" t="n">
        <v>999100475</v>
      </c>
      <c r="B13064" t="inlineStr">
        <is>
          <t>快报快报！一不愿透露姓名之神秘菇竟已率先冲破惨无菇道的神迹Ⅸ关卡！恭喜~s用实力赢得了这份举世无双的荣耀！（全服同享礼盒待大佬发送）</t>
        </is>
      </c>
      <c r="C13064" s="3" t="n"/>
    </row>
    <row r="13065" ht="13.5" customHeight="1">
      <c r="A13065" t="n">
        <v>999100476</v>
      </c>
      <c r="B13065" t="inlineStr">
        <is>
          <t>邪恶骑士泪还没擦干又挨了一顿胖揍，而全服第二位成功通过神迹Ⅸ关卡的~s微微一笑，背手飘然离去！（全服同享礼盒待大佬发送）</t>
        </is>
      </c>
      <c r="C13065" s="3" t="n"/>
    </row>
    <row r="13066" ht="13.5" customHeight="1">
      <c r="A13066" t="n">
        <v>999100477</v>
      </c>
      <c r="B13066" t="inlineStr">
        <is>
          <t>神迹虐菇千百遍，菇视神迹如初见！恭喜~s以勇气和实力成为全服第三位通过神迹Ⅸ关卡的菇菇大佬！（全服同享礼盒待大佬发送）</t>
        </is>
      </c>
      <c r="C13066" s="3" t="n"/>
    </row>
    <row r="13067" ht="13.5" customHeight="1">
      <c r="A13067" t="n">
        <v>999100478</v>
      </c>
      <c r="B13067" t="inlineStr">
        <is>
          <t>这是突破启示的一小步，却是属于菇菇的一大步！恭喜~s成为全服首位通过神迹Ⅹ关卡的传奇战菇！您的战绩将被永远铭记！（全服同享礼盒待大佬发送）</t>
        </is>
      </c>
      <c r="C13067" s="3" t="n"/>
    </row>
    <row r="13068" ht="13.5" customHeight="1">
      <c r="A13068" t="n">
        <v>999100479</v>
      </c>
      <c r="B13068" t="inlineStr">
        <is>
          <t>三分不屑，七分漫不经心，区区神迹亦不过蝼蚁！恭喜~s成为全服第二位冲破神迹Ⅹ关卡的顶级菇勇者！（全服同享礼盒待大佬发送）</t>
        </is>
      </c>
      <c r="C13068" s="3" t="n"/>
    </row>
    <row r="13069" ht="13.5" customHeight="1">
      <c r="A13069" t="n">
        <v>999100480</v>
      </c>
      <c r="B13069" t="inlineStr">
        <is>
          <t>锦上添花的歌颂略显多余，勇士的荣耀已铭记史册！恭喜~s成为全服第三位通过神迹Ⅹ关卡的顶级勇士！（全服同享礼盒待大佬发送）</t>
        </is>
      </c>
      <c r="C13069" s="3" t="n"/>
    </row>
    <row r="13070" ht="13.5" customHeight="1">
      <c r="A13070" t="n">
        <v>999100481</v>
      </c>
      <c r="B13070" t="inlineStr">
        <is>
          <t>玩家可以将坐骑停在自己或别人的车位上，每个玩家拥有四个车位</t>
        </is>
      </c>
      <c r="C13070" s="3" t="n"/>
    </row>
    <row r="13071" ht="13.5" customHeight="1">
      <c r="A13071" t="n">
        <v>999100482</v>
      </c>
      <c r="B13071" t="inlineStr">
        <is>
          <t>也可以选择停在公共车位上，收益会很高噢！</t>
        </is>
      </c>
      <c r="C13071" s="3" t="n"/>
    </row>
    <row r="13072" ht="13.5" customHeight="1">
      <c r="A13072" t="n">
        <v>999100483</v>
      </c>
      <c r="B13072" t="inlineStr">
        <is>
          <t>单次停车时间达到8小时后，将不再获得任何收益，需要及时收取</t>
        </is>
      </c>
      <c r="C13072" s="3" t="n"/>
    </row>
    <row r="13073" ht="13.5" customHeight="1">
      <c r="A13073" t="n">
        <v>999100484</v>
      </c>
      <c r="B13073" t="inlineStr">
        <is>
          <t>对其他玩家发起挑战，战斗成功后将强制停止停车，参与掠夺的玩家平分部分停车收益</t>
        </is>
      </c>
      <c r="C13073" s="3" t="n"/>
    </row>
    <row r="13074" ht="13.5" customHeight="1">
      <c r="A13074" t="n">
        <v>999100485</v>
      </c>
      <c r="B13074" t="inlineStr">
        <is>
          <t>一共有八个武魂槽位，可放置八种不同效果的武魂</t>
        </is>
      </c>
      <c r="C13074" s="3" t="n"/>
    </row>
    <row r="13075" ht="13.5" customHeight="1">
      <c r="A13075" t="n">
        <v>999100486</v>
      </c>
      <c r="B13075" t="inlineStr">
        <is>
          <t>将同一槽位的红色武魂1和红色武魂2融合将获得更强大的拥有两种属性和一个随机额外属性的粉色武魂！</t>
        </is>
      </c>
      <c r="C13075" s="3" t="n"/>
    </row>
    <row r="13076" ht="13.5" customHeight="1">
      <c r="A13076" t="n">
        <v>999100487</v>
      </c>
      <c r="B13076" t="inlineStr">
        <is>
          <t>武魂试炼是日常获取武魂的地方，每日将会根据昨日最高层数发放一次奖励</t>
        </is>
      </c>
      <c r="C13076" s="3" t="n"/>
    </row>
    <row r="13077" ht="13.5" customHeight="1">
      <c r="A13077" t="n">
        <v>999100488</v>
      </c>
      <c r="B13077" t="inlineStr">
        <is>
          <t>除此之外，也可以通过武魂祈愿获取武魂。注意只能在武魂祈愿中获取红色武魂1！</t>
        </is>
      </c>
      <c r="C13077" s="3" t="n"/>
    </row>
    <row r="13078" ht="13.5" customHeight="1">
      <c r="A13078" t="n">
        <v>999100489</v>
      </c>
      <c r="B13078" t="inlineStr">
        <is>
          <t>播下种子，耐心等候或者施肥，就可以收获果蔬贡品啦！</t>
        </is>
      </c>
      <c r="C13078" s="3" t="n"/>
    </row>
    <row r="13079" ht="13.5" customHeight="1">
      <c r="A13079" t="n">
        <v>999100490</v>
      </c>
      <c r="B13079" t="inlineStr">
        <is>
          <t>收获时还会提升庄园等级，获得升级三个设施所需要的道具</t>
        </is>
      </c>
      <c r="C13079" s="3" t="n"/>
    </row>
    <row r="13080" ht="13.5" customHeight="1">
      <c r="A13080" t="n">
        <v>999100491</v>
      </c>
      <c r="B13080" t="inlineStr">
        <is>
          <t>收获植物获得的果蔬贡品可用于菇菇雕像祈灵</t>
        </is>
      </c>
      <c r="C13080" s="3" t="n"/>
    </row>
    <row r="13081" ht="13.5" customHeight="1">
      <c r="A13081" t="n">
        <v>300693</v>
      </c>
      <c r="B13081" t="inlineStr">
        <is>
          <t>每隔##1秒随机释放一个已装配的主动技能（战斗开启时，立刻释放一次）</t>
        </is>
      </c>
      <c r="C13081" s="3" t="n"/>
    </row>
    <row r="13082" ht="13.5" customHeight="1">
      <c r="A13082" t="n">
        <v>999100492</v>
      </c>
      <c r="B13082" t="inlineStr">
        <is>
          <t>开服第1天，通过普通1-5</t>
        </is>
      </c>
      <c r="C13082" s="3" t="n"/>
    </row>
    <row r="13083" ht="13.5" customHeight="1">
      <c r="A13083" t="n">
        <v>999100493</v>
      </c>
      <c r="B13083" t="inlineStr">
        <is>
          <t>阶梯礼包</t>
        </is>
      </c>
      <c r="C13083" s="3" t="n"/>
    </row>
    <row r="13084" ht="13.5" customHeight="1">
      <c r="A13084" t="n">
        <v>999100494</v>
      </c>
      <c r="B13084" t="inlineStr">
        <is>
          <t>每日特惠</t>
        </is>
      </c>
      <c r="C13084" s="3" t="n"/>
    </row>
    <row r="13085" ht="13.5" customHeight="1">
      <c r="A13085" t="n">
        <v>400001</v>
      </c>
      <c r="B13085" t="inlineStr">
        <is>
          <t>还需消费%s星钻可解锁下一宝箱</t>
        </is>
      </c>
      <c r="C13085" s="3" t="n"/>
    </row>
    <row r="13086" ht="13.5" customHeight="1">
      <c r="A13086" t="n">
        <v>400002</v>
      </c>
      <c r="B13086" t="inlineStr">
        <is>
          <t>已解锁%s个返利宝箱</t>
        </is>
      </c>
      <c r="C13086" s="3" t="n"/>
    </row>
    <row r="13087" ht="13.5" customHeight="1">
      <c r="A13087" t="n">
        <v>400003</v>
      </c>
      <c r="B13087" t="inlineStr">
        <is>
          <t>尚未选择完毕不可购买</t>
        </is>
      </c>
      <c r="C13087" s="3" t="n"/>
    </row>
    <row r="13088" ht="13.5" customHeight="1">
      <c r="A13088" t="n">
        <v>400004</v>
      </c>
      <c r="B13088" t="inlineStr">
        <is>
          <t>第%s天奖励</t>
        </is>
      </c>
      <c r="C13088" s="3" t="n"/>
    </row>
    <row r="13089" ht="13.5" customHeight="1">
      <c r="A13089" t="n">
        <v>400005</v>
      </c>
      <c r="B13089" t="inlineStr">
        <is>
          <t>已领取全部返利宝箱</t>
        </is>
      </c>
      <c r="C13089" s="3" t="n"/>
    </row>
    <row r="13090" ht="13.5" customHeight="1">
      <c r="A13090" t="n">
        <v>400006</v>
      </c>
      <c r="B13090" t="inlineStr">
        <is>
          <t>累计消费达到##1元</t>
        </is>
      </c>
      <c r="C13090" s="3" t="n"/>
    </row>
    <row r="13091" ht="13.5" customHeight="1">
      <c r="A13091" t="n">
        <v>400007</v>
      </c>
      <c r="B13091" t="inlineStr">
        <is>
          <t>当前进度：##1/##2</t>
        </is>
      </c>
      <c r="C13091" s="3" t="n"/>
    </row>
    <row r="13092" ht="13.5" customHeight="1">
      <c r="A13092" t="n">
        <v>400008</v>
      </c>
      <c r="B13092" t="inlineStr">
        <is>
          <t>前往充值</t>
        </is>
      </c>
      <c r="C13092" s="3" t="n"/>
    </row>
    <row r="13093" ht="13.5" customHeight="1">
      <c r="A13093" t="n">
        <v>899000001</v>
      </c>
      <c r="B13093" t="inlineStr">
        <is>
          <t>角色50级</t>
        </is>
      </c>
      <c r="C13093" s="3" t="n"/>
    </row>
    <row r="13094" ht="13.5" customHeight="1">
      <c r="A13094" t="n">
        <v>899000002</v>
      </c>
      <c r="B13094" t="inlineStr">
        <is>
          <t>用于参与新服抽奖转盘的道具</t>
        </is>
      </c>
      <c r="C13094" s="3" t="n"/>
    </row>
    <row r="13095" ht="13.5" customHeight="1">
      <c r="A13095" t="n">
        <v>899000003</v>
      </c>
      <c r="B13095" t="inlineStr">
        <is>
          <t>用于兑换新服抽奖活动商店的道具</t>
        </is>
      </c>
      <c r="C13095" s="3" t="n"/>
    </row>
    <row r="13096" ht="13.5" customHeight="1">
      <c r="A13096" t="n">
        <v>899000004</v>
      </c>
      <c r="B13096" t="inlineStr">
        <is>
          <t>新服抽奖-时装</t>
        </is>
      </c>
      <c r="C13096" s="3" t="n"/>
    </row>
    <row r="13097" ht="13.5" customHeight="1">
      <c r="A13097" t="n">
        <v>899000005</v>
      </c>
      <c r="B13097" t="inlineStr">
        <is>
          <t>新服抽奖-神器</t>
        </is>
      </c>
      <c r="C13097" s="3" t="n"/>
    </row>
    <row r="13098" ht="13.5" customHeight="1">
      <c r="A13098" t="n">
        <v>899000006</v>
      </c>
      <c r="B13098" t="inlineStr">
        <is>
          <t>七日签到</t>
        </is>
      </c>
      <c r="C13098" s="3" t="n"/>
    </row>
    <row r="13099" ht="13.5" customHeight="1">
      <c r="A13099" t="n">
        <v>899000007</v>
      </c>
      <c r="B13099" t="inlineStr">
        <is>
          <t>鸟</t>
        </is>
      </c>
      <c r="C13099" s="3" t="n"/>
    </row>
    <row r="13100" ht="13.5" customHeight="1">
      <c r="A13100" t="n">
        <v>999100495</v>
      </c>
      <c r="B13100" t="inlineStr">
        <is>
          <t>副本礼包I</t>
        </is>
      </c>
      <c r="C13100" s="3" t="n"/>
    </row>
    <row r="13101" ht="13.5" customHeight="1">
      <c r="A13101" t="n">
        <v>999100496</v>
      </c>
      <c r="B13101" t="inlineStr">
        <is>
          <t>获得神灯密钥、钻石密钥、守护密钥和时序密钥各一个</t>
        </is>
      </c>
      <c r="C13101" s="3" t="n"/>
    </row>
    <row r="13102" ht="13.5" customHeight="1">
      <c r="A13102" t="n">
        <v>999100497</v>
      </c>
      <c r="B13102" t="inlineStr">
        <is>
          <t>超值卡</t>
        </is>
      </c>
      <c r="C13102" s="3" t="n"/>
    </row>
    <row r="13103" ht="13.5" customHeight="1">
      <c r="A13103" t="n">
        <v>999100498</v>
      </c>
      <c r="B13103" t="inlineStr">
        <is>
          <t>返利宝箱</t>
        </is>
      </c>
      <c r="C13103" s="3" t="n"/>
    </row>
    <row r="13104" ht="13.5" customHeight="1">
      <c r="A13104" t="n">
        <v>999100499</v>
      </c>
      <c r="B13104" t="inlineStr">
        <is>
          <t>福龙胖墩</t>
        </is>
      </c>
      <c r="C13104" s="3" t="n"/>
    </row>
    <row r="13105" ht="13.5" customHeight="1">
      <c r="A13105" t="n">
        <v>999100500</v>
      </c>
      <c r="B13105" t="inlineStr">
        <is>
          <t>%s:%s:%s</t>
        </is>
      </c>
      <c r="C13105" s="3" t="n"/>
    </row>
    <row r="13106" ht="13.5" customHeight="1">
      <c r="A13106" t="n">
        <v>999100501</v>
      </c>
      <c r="B13106" t="inlineStr">
        <is>
          <t>神灯等级基金礼包-中级</t>
        </is>
      </c>
      <c r="C13106" s="3" t="n"/>
    </row>
    <row r="13107" ht="13.5" customHeight="1">
      <c r="A13107" t="n">
        <v>999100502</v>
      </c>
      <c r="B13107" t="inlineStr">
        <is>
          <t>等级基金礼包-中级</t>
        </is>
      </c>
      <c r="C13107" s="3" t="n"/>
    </row>
    <row r="13108" ht="13.5" customHeight="1">
      <c r="A13108" t="n">
        <v>999100503</v>
      </c>
      <c r="B13108" t="inlineStr">
        <is>
          <t>农场战令礼包-中级</t>
        </is>
      </c>
      <c r="C13108" s="3" t="n"/>
    </row>
    <row r="13109" ht="13.5" customHeight="1">
      <c r="A13109" t="n">
        <v>999100504</v>
      </c>
      <c r="B13109" t="inlineStr">
        <is>
          <t>战令礼包-中级</t>
        </is>
      </c>
      <c r="C13109" s="3" t="n"/>
    </row>
    <row r="13110" ht="13.5" customHeight="1">
      <c r="A13110" t="n">
        <v>899000008</v>
      </c>
      <c r="B13110" t="inlineStr">
        <is>
          <t>创作者之星</t>
        </is>
      </c>
      <c r="C13110" s="3" t="n"/>
    </row>
    <row r="13111" ht="13.5" customHeight="1">
      <c r="A13111" t="n">
        <v>899000009</v>
      </c>
      <c r="B13111" t="inlineStr">
        <is>
          <t>价值2288钻石的家族礼盒，可发至家族频道</t>
        </is>
      </c>
      <c r="C13111" s="3" t="n"/>
    </row>
    <row r="13112" ht="13.5" customHeight="1">
      <c r="A13112" t="n">
        <v>999100506</v>
      </c>
      <c r="B13112" t="inlineStr">
        <is>
          <t>成功</t>
        </is>
      </c>
      <c r="C13112" s="3" t="n"/>
    </row>
    <row r="13113" ht="13.5" customHeight="1">
      <c r="A13113" t="n">
        <v>999100507</v>
      </c>
      <c r="B13113" t="inlineStr">
        <is>
          <t>ios版本正在审核，请耐心等待！</t>
        </is>
      </c>
      <c r="C13113" s="3" t="n"/>
    </row>
    <row r="13114" ht="13.5" customHeight="1">
      <c r="A13114" t="n">
        <v>999100508</v>
      </c>
      <c r="B13114" t="inlineStr">
        <is>
          <t>删档测试战力排行奖励</t>
        </is>
      </c>
      <c r="C13114" s="3" t="n"/>
    </row>
    <row r="13115" ht="13.5" customHeight="1">
      <c r="A13115" t="n">
        <v>999100509</v>
      </c>
      <c r="B13115" t="inlineStr">
        <is>
          <t>您之前在删档测试服上战斗力排行#QG第~p名#n，请领取排名奖励。</t>
        </is>
      </c>
      <c r="C13115" s="3" t="n"/>
    </row>
    <row r="13116" ht="13.5" customHeight="1">
      <c r="A13116" t="n">
        <v>999100510</v>
      </c>
      <c r="B13116" t="inlineStr">
        <is>
          <t>删档测试参与礼包</t>
        </is>
      </c>
      <c r="C13116" s="3" t="n"/>
    </row>
    <row r="13117" ht="13.5" customHeight="1">
      <c r="A13117" t="n">
        <v>999100511</v>
      </c>
      <c r="B13117" t="inlineStr">
        <is>
          <t>您之前参与了我们的删档测试，这是您的参与礼包，请领取。</t>
        </is>
      </c>
      <c r="C13117" s="3" t="n"/>
    </row>
    <row r="13118" ht="13.5" customHeight="1">
      <c r="A13118" t="n">
        <v>999100512</v>
      </c>
      <c r="B13118" t="inlineStr">
        <is>
          <t>删档测试充值返利</t>
        </is>
      </c>
      <c r="C13118" s="3" t="n"/>
    </row>
    <row r="13119" ht="13.5" customHeight="1">
      <c r="A13119" t="n">
        <v>999100513</v>
      </c>
      <c r="B13119" t="inlineStr">
        <is>
          <t>您之前在删档测试服充值，这是您在正式服的返利，请领取。</t>
        </is>
      </c>
      <c r="C13119" s="3" t="n"/>
    </row>
    <row r="13120" ht="13.5" customHeight="1">
      <c r="A13120" t="n">
        <v>899000010</v>
      </c>
      <c r="B13120" t="inlineStr">
        <is>
          <t>魔法飞毯</t>
        </is>
      </c>
      <c r="C13120" s="3" t="n"/>
    </row>
    <row r="13121" ht="13.5" customHeight="1">
      <c r="A13121" t="n">
        <v>899000011</v>
      </c>
      <c r="B13121" t="inlineStr">
        <is>
          <t>用于解锁坐骑魔法飞毯的道具</t>
        </is>
      </c>
      <c r="C13121" s="3" t="n"/>
    </row>
    <row r="13122" ht="13.5" customHeight="1">
      <c r="A13122" t="n">
        <v>899000012</v>
      </c>
      <c r="B13122" t="inlineStr">
        <is>
          <t>解锁“魔法飞毯”礼盒</t>
        </is>
      </c>
      <c r="C13122" s="3" t="n"/>
    </row>
    <row r="13123" ht="13.5" customHeight="1">
      <c r="A13123" t="n">
        <v>899000013</v>
      </c>
      <c r="B13123" t="inlineStr">
        <is>
          <t>掩藏在沙漠中魔窟的飞毯，自愿追随拥有自由与正义品格的勇士。恭喜~s成功解锁高级坐骑魔法飞毯！（全服同享礼盒待大佬发送）</t>
        </is>
      </c>
      <c r="C13123" s="3" t="n"/>
    </row>
    <row r="13124" ht="13.5" customHeight="1">
      <c r="A13124" t="n">
        <v>899000014</v>
      </c>
      <c r="B13124" t="inlineStr">
        <is>
          <t>魔法扫帚</t>
        </is>
      </c>
      <c r="C13124" s="3" t="n"/>
    </row>
    <row r="13125" ht="13.5" customHeight="1">
      <c r="A13125" t="n">
        <v>400221</v>
      </c>
      <c r="B13125" t="inlineStr">
        <is>
          <t>魔龙出谷</t>
        </is>
      </c>
      <c r="C13125" s="3" t="n"/>
    </row>
    <row r="13126" ht="13.5" customHeight="1">
      <c r="A13126" t="n">
        <v>400224</v>
      </c>
      <c r="B13126" t="inlineStr">
        <is>
          <t>用于解锁魔龙出谷时装的道具</t>
        </is>
      </c>
      <c r="C13126" s="3" t="n"/>
    </row>
    <row r="13127" ht="13.5" customHeight="1">
      <c r="A13127" t="n">
        <v>999100514</v>
      </c>
      <c r="B13127" t="inlineStr">
        <is>
          <t>烈焰摩托</t>
        </is>
      </c>
      <c r="C13127" s="3" t="n"/>
    </row>
    <row r="13128" ht="13.5" customHeight="1">
      <c r="A13128" t="n">
        <v>999100515</v>
      </c>
      <c r="B13128" t="inlineStr">
        <is>
          <t>用于解锁坐骑烈焰摩托的道具</t>
        </is>
      </c>
      <c r="C13128" s="3" t="n"/>
    </row>
    <row r="13129" ht="13.5" customHeight="1">
      <c r="A13129" t="n">
        <v>999100516</v>
      </c>
      <c r="B13129" t="inlineStr">
        <is>
          <t>帅就一个字，我就说一次！烈焰摩托，风风火火！恭喜~s成功解锁高级坐骑烈焰摩托！（全服同享礼盒待大佬发送）</t>
        </is>
      </c>
      <c r="C13129" s="3" t="n"/>
    </row>
    <row r="13130" ht="13.5" customHeight="1">
      <c r="A13130" t="n">
        <v>999100517</v>
      </c>
      <c r="B13130" t="inlineStr">
        <is>
          <t>一剑破云天，侠气传千古，威名震八方！恭喜~s成功解锁高级神器开天宝剑（全服同享礼盒待大佬发送）</t>
        </is>
      </c>
      <c r="C13130" s="3" t="n"/>
    </row>
    <row r="13131" ht="13.5" customHeight="1">
      <c r="A13131" t="n">
        <v>999100518</v>
      </c>
      <c r="B13131" t="inlineStr">
        <is>
          <t>烈焰摩托（效果）</t>
        </is>
      </c>
      <c r="C13131" s="3" t="n"/>
    </row>
    <row r="13132" ht="13.5" customHeight="1">
      <c r="A13132" t="n">
        <v>999100519</v>
      </c>
      <c r="B13132" t="inlineStr">
        <is>
          <t>每损失10%最大生命，喷射火焰对范围内敌人造成500%当前普攻伤害(连续触发伤害叠加)</t>
        </is>
      </c>
      <c r="C13132" s="3" t="n"/>
    </row>
    <row r="13133" ht="13.5" customHeight="1">
      <c r="A13133" t="n">
        <v>999100520</v>
      </c>
      <c r="B13133" t="inlineStr">
        <is>
          <t>每攻击10次(普攻，连击，反击，技能)，释放剑气，造成150%当前普攻伤害</t>
        </is>
      </c>
      <c r="C13133" s="3" t="n"/>
    </row>
    <row r="13134" ht="13.5" customHeight="1">
      <c r="A13134" t="n">
        <v>999100521</v>
      </c>
      <c r="B13134" t="inlineStr">
        <is>
          <t>主界面</t>
        </is>
      </c>
      <c r="C13134" s="3" t="n"/>
    </row>
    <row r="13135" ht="13.5" customHeight="1">
      <c r="A13135" t="n">
        <v>999100522</v>
      </c>
      <c r="B13135" t="inlineStr">
        <is>
          <t>挖矿</t>
        </is>
      </c>
      <c r="C13135" s="3" t="n"/>
    </row>
    <row r="13136" ht="13.5" customHeight="1">
      <c r="A13136" t="n">
        <v>999100523</v>
      </c>
      <c r="B13136" t="inlineStr">
        <is>
          <t>暗黑试炼</t>
        </is>
      </c>
      <c r="C13136" s="3" t="n"/>
    </row>
    <row r="13137" ht="13.5" customHeight="1">
      <c r="A13137" t="n">
        <v>999100524</v>
      </c>
      <c r="B13137" t="inlineStr">
        <is>
          <t>科技园</t>
        </is>
      </c>
      <c r="C13137" s="3" t="n"/>
    </row>
    <row r="13138" ht="13.5" customHeight="1">
      <c r="A13138" t="n">
        <v>999100525</v>
      </c>
      <c r="B13138" t="inlineStr">
        <is>
          <t>家族捐献</t>
        </is>
      </c>
      <c r="C13138" s="3" t="n"/>
    </row>
    <row r="13139" ht="13.5" customHeight="1">
      <c r="A13139" t="n">
        <v>999100526</v>
      </c>
      <c r="B13139" t="inlineStr">
        <is>
          <t>熔岩巨兽</t>
        </is>
      </c>
      <c r="C13139" s="3" t="n"/>
    </row>
    <row r="13140" ht="13.5" customHeight="1">
      <c r="A13140" t="n">
        <v>999100527</v>
      </c>
      <c r="B13140" t="inlineStr">
        <is>
          <t>限时冲刺</t>
        </is>
      </c>
      <c r="C13140" s="3" t="n"/>
    </row>
    <row r="13141" ht="13.5" customHeight="1">
      <c r="A13141" t="n">
        <v>999100528</v>
      </c>
      <c r="B13141" t="inlineStr">
        <is>
          <t>冲刺商店兑换</t>
        </is>
      </c>
      <c r="C13141" s="3" t="n"/>
    </row>
    <row r="13142" ht="13.5" customHeight="1">
      <c r="A13142" t="n">
        <v>999100529</v>
      </c>
      <c r="B13142" t="inlineStr">
        <is>
          <t>用于参与星梦派对的道具，活动结束后转化为10000金币</t>
        </is>
      </c>
      <c r="C13142" s="3" t="n"/>
    </row>
    <row r="13143" ht="13.5" customHeight="1">
      <c r="A13143" t="n">
        <v>999100530</v>
      </c>
      <c r="B13143" t="inlineStr">
        <is>
          <t>用于兑换甜梦小铺商品的道具，活动结束后转化为50000金币</t>
        </is>
      </c>
      <c r="C13143" s="3" t="n"/>
    </row>
    <row r="13144" ht="13.5" customHeight="1">
      <c r="A13144" t="n">
        <v>999100531</v>
      </c>
      <c r="B13144" t="inlineStr">
        <is>
          <t>深渊龙鸣</t>
        </is>
      </c>
      <c r="C13144" s="3" t="n"/>
    </row>
    <row r="13145" ht="13.5" customHeight="1">
      <c r="A13145" t="n">
        <v>999100532</v>
      </c>
      <c r="B13145" t="inlineStr">
        <is>
          <t>龙焰尖枪</t>
        </is>
      </c>
      <c r="C13145" s="3" t="n"/>
    </row>
    <row r="13146" ht="13.5" customHeight="1">
      <c r="A13146" t="n">
        <v>999100533</v>
      </c>
      <c r="B13146" t="inlineStr">
        <is>
          <t>最佳闪避</t>
        </is>
      </c>
      <c r="C13146" s="3" t="n"/>
    </row>
    <row r="13147" ht="13.5" customHeight="1">
      <c r="A13147" t="n">
        <v>999100534</v>
      </c>
      <c r="B13147" t="inlineStr">
        <is>
          <t>完美回复</t>
        </is>
      </c>
      <c r="C13147" s="3" t="n"/>
    </row>
    <row r="13148" ht="13.5" customHeight="1">
      <c r="A13148" t="n">
        <v>999100535</v>
      </c>
      <c r="B13148" t="inlineStr">
        <is>
          <t>最强暴击</t>
        </is>
      </c>
      <c r="C13148" s="3" t="n"/>
    </row>
    <row r="13149" ht="13.5" customHeight="1">
      <c r="A13149" t="n">
        <v>999100536</v>
      </c>
      <c r="B13149" t="inlineStr">
        <is>
          <t>累计消费</t>
        </is>
      </c>
      <c r="C13149" s="3" t="n"/>
    </row>
    <row r="13150" ht="13.5" customHeight="1">
      <c r="A13150" t="n">
        <v>999100537</v>
      </c>
      <c r="B13150" t="inlineStr">
        <is>
          <t>每日消费</t>
        </is>
      </c>
      <c r="C13150" s="3" t="n"/>
    </row>
    <row r="13151" ht="13.5" customHeight="1">
      <c r="A13151" t="n">
        <v>999100538</v>
      </c>
      <c r="B13151" t="inlineStr">
        <is>
          <t>自身造成伤害时额外对周围最多##1个目标(包括主目标)造成原伤害##2%的分摊伤害</t>
        </is>
      </c>
      <c r="C13151" s="3" t="n"/>
    </row>
    <row r="13152" ht="13.5" customHeight="1">
      <c r="A13152" t="n">
        <v>999100539</v>
      </c>
      <c r="B13152" t="inlineStr">
        <is>
          <t>造成伤害时额外对周围最多5个目标（包括主目标）造成原伤害10%的分摊伤害</t>
        </is>
      </c>
      <c r="C13152" s="3" t="n"/>
    </row>
    <row r="13153" ht="13.5" customHeight="1">
      <c r="A13153" t="n">
        <v>999100540</v>
      </c>
      <c r="B13153" t="inlineStr">
        <is>
          <t>增加蜗牛和水灵同伴##1%伤害</t>
        </is>
      </c>
      <c r="C13153" s="3" t="n"/>
    </row>
    <row r="13154" ht="13.5" customHeight="1">
      <c r="A13154" t="n">
        <v>999000591</v>
      </c>
      <c r="B13154" t="inlineStr">
        <is>
          <t>月</t>
        </is>
      </c>
      <c r="C13154" s="3" t="n"/>
    </row>
    <row r="13155" ht="13.5" customHeight="1">
      <c r="A13155" t="n">
        <v>999000592</v>
      </c>
      <c r="B13155" t="inlineStr">
        <is>
          <t>天</t>
        </is>
      </c>
      <c r="C13155" s="3" t="n"/>
    </row>
    <row r="13156" ht="13.5" customHeight="1">
      <c r="A13156" t="n">
        <v>999000593</v>
      </c>
      <c r="B13156" t="inlineStr">
        <is>
          <t>时</t>
        </is>
      </c>
      <c r="C13156" s="3" t="n"/>
    </row>
    <row r="13157" ht="13.5" customHeight="1">
      <c r="A13157" t="n">
        <v>999000594</v>
      </c>
      <c r="B13157" t="inlineStr">
        <is>
          <t>分</t>
        </is>
      </c>
      <c r="C13157" s="3" t="n"/>
    </row>
    <row r="13158" ht="13.5" customHeight="1">
      <c r="A13158" t="n">
        <v>999000595</v>
      </c>
      <c r="B13158" t="inlineStr">
        <is>
          <t>秒</t>
        </is>
      </c>
      <c r="C13158" s="3" t="n"/>
    </row>
    <row r="13159" ht="13.5" customHeight="1">
      <c r="A13159" t="n">
        <v>999000596</v>
      </c>
      <c r="B13159" t="inlineStr">
        <is>
          <t>乱斗调整期到领奖期间，无法踢出玩家</t>
        </is>
      </c>
      <c r="C13159" s="3" t="n"/>
    </row>
    <row r="13160" ht="13.5" customHeight="1">
      <c r="A13160" t="n">
        <v>999000597</v>
      </c>
      <c r="B13160" t="inlineStr">
        <is>
          <t>家族乱斗作战期未结束，无法踢出玩家</t>
        </is>
      </c>
      <c r="C13160" s="3" t="n"/>
    </row>
    <row r="13161" ht="13.5" customHeight="1">
      <c r="A13161" t="n">
        <v>899000019</v>
      </c>
      <c r="B13161" t="inlineStr">
        <is>
          <t>进阶战斗试炼</t>
        </is>
      </c>
      <c r="C13161" s="3" t="n"/>
    </row>
    <row r="13162" ht="13.5" customHeight="1">
      <c r="A13162" t="n">
        <v>899000015</v>
      </c>
      <c r="B13162" t="inlineStr">
        <is>
          <t>农庄体验</t>
        </is>
      </c>
      <c r="C13162" s="3" t="n"/>
    </row>
    <row r="13163" ht="13.5" customHeight="1">
      <c r="A13163" t="n">
        <v>899000016</v>
      </c>
      <c r="B13163" t="inlineStr">
        <is>
          <t>进阶行程</t>
        </is>
      </c>
      <c r="C13163" s="3" t="n"/>
    </row>
    <row r="13164" ht="13.5" customHeight="1">
      <c r="A13164" t="n">
        <v>899000017</v>
      </c>
      <c r="B13164" t="inlineStr">
        <is>
          <t>特邀行程</t>
        </is>
      </c>
      <c r="C13164" s="3" t="n"/>
    </row>
    <row r="13165" ht="13.5" customHeight="1">
      <c r="A13165" t="n">
        <v>899000018</v>
      </c>
      <c r="B13165" t="inlineStr">
        <is>
          <t>进阶奖励</t>
        </is>
      </c>
      <c r="C13165" s="3" t="n"/>
    </row>
    <row r="13166" ht="13.5" customHeight="1">
      <c r="A13166" t="n">
        <v>899000020</v>
      </c>
      <c r="B13166" t="inlineStr">
        <is>
          <t>光剑</t>
        </is>
      </c>
      <c r="C13166" s="3" t="n"/>
    </row>
    <row r="13167" ht="13.5" customHeight="1">
      <c r="A13167" t="n">
        <v>899000021</v>
      </c>
      <c r="B13167" t="inlineStr">
        <is>
          <t>巨型面包</t>
        </is>
      </c>
      <c r="C13167" s="3" t="n"/>
    </row>
    <row r="13168" ht="13.5" customHeight="1">
      <c r="A13168" t="n">
        <v>899000022</v>
      </c>
      <c r="B13168" t="inlineStr">
        <is>
          <t>用于解锁武器装扮“光剑”</t>
        </is>
      </c>
      <c r="C13168" s="3" t="n"/>
    </row>
    <row r="13169" ht="13.5" customHeight="1">
      <c r="A13169" t="n">
        <v>899000023</v>
      </c>
      <c r="B13169" t="inlineStr">
        <is>
          <t>用于解锁武器装扮“巨型面包”</t>
        </is>
      </c>
      <c r="C13169" s="3" t="n"/>
    </row>
    <row r="13170" ht="13.5" customHeight="1">
      <c r="A13170" t="n">
        <v>899000024</v>
      </c>
      <c r="B13170" t="inlineStr">
        <is>
          <t>同伴伤害系数加成</t>
        </is>
      </c>
      <c r="C13170" s="3" t="n"/>
    </row>
    <row r="13171" ht="13.5" customHeight="1">
      <c r="A13171" t="n">
        <v>899000025</v>
      </c>
      <c r="B13171" t="inlineStr">
        <is>
          <t>凹凹鸟</t>
        </is>
      </c>
      <c r="C13171" s="3" t="n"/>
    </row>
    <row r="13172" ht="13.5" customHeight="1">
      <c r="A13172" t="n">
        <v>899000026</v>
      </c>
      <c r="B13172" t="inlineStr">
        <is>
          <t>被邀请好友未达到任务条件</t>
        </is>
      </c>
      <c r="C13172" s="3" t="n"/>
    </row>
    <row r="13173" ht="13.5" customHeight="1">
      <c r="A13173" t="n">
        <v>899000027</v>
      </c>
      <c r="B13173" t="inlineStr">
        <is>
          <t>联系客服</t>
        </is>
      </c>
      <c r="C13173" s="3" t="n"/>
    </row>
    <row r="13174" ht="13.5" customHeight="1">
      <c r="A13174" t="n">
        <v>899000028</v>
      </c>
      <c r="B13174" t="inlineStr">
        <is>
          <t>欢迎各位玩家前往以下客服渠道进行咨询</t>
        </is>
      </c>
      <c r="C13174" s="3" t="n"/>
    </row>
    <row r="13175" ht="13.5" customHeight="1">
      <c r="A13175" t="n">
        <v>999300100</v>
      </c>
      <c r="B13175" t="inlineStr">
        <is>
          <t>再抽##1抽，必获得限量奖励</t>
        </is>
      </c>
      <c r="C13175" s="3" t="n"/>
    </row>
    <row r="13176" ht="13.5" customHeight="1">
      <c r="A13176" t="n">
        <v>999300101</v>
      </c>
      <c r="B13176" t="inlineStr">
        <is>
          <t>亲爱的菇勇者：\n游戏将于%s~%s进行停服更新，维护结束后可能会根据实际情况有所延长，维护结束后将会发放相应补偿，敬请耐心等候。</t>
        </is>
      </c>
      <c r="C13176" s="3" t="n"/>
    </row>
    <row r="13177" ht="13.5" customHeight="1">
      <c r="A13177" t="n">
        <v>999300102</v>
      </c>
      <c r="B13177" t="inlineStr">
        <is>
          <t>点击前往</t>
        </is>
      </c>
      <c r="C13177" s="3" t="n"/>
    </row>
    <row r="13178" ht="13.5" customHeight="1">
      <c r="A13178" t="n">
        <v>999300103</v>
      </c>
      <c r="B13178" t="inlineStr">
        <is>
          <t>复制成功</t>
        </is>
      </c>
      <c r="C13178" s="3" t="n"/>
    </row>
    <row r="13179" ht="13.5" customHeight="1">
      <c r="A13179" t="n">
        <v>999300104</v>
      </c>
      <c r="B13179" t="inlineStr">
        <is>
          <t>您好，您充值的奖励已经发放了。请不要忘记收取附在邮件中的内容。谢谢。</t>
        </is>
      </c>
      <c r="C13179" s="3" t="n"/>
    </row>
    <row r="13180" ht="13.5" customHeight="1">
      <c r="A13180" t="n">
        <v>999300105</v>
      </c>
      <c r="B13180" t="inlineStr">
        <is>
          <t>您好，您的官网周度奖励已经发放了。请不要忘记收取附在邮件中的内容。谢谢。</t>
        </is>
      </c>
      <c r="C13180" s="3" t="n"/>
    </row>
    <row r="13181" ht="13.5" customHeight="1">
      <c r="A13181" t="n">
        <v>999300106</v>
      </c>
      <c r="B13181" t="inlineStr">
        <is>
          <t>官网充值奖励</t>
        </is>
      </c>
      <c r="C13181" s="3" t="n"/>
    </row>
    <row r="13182" ht="13.5" customHeight="1">
      <c r="A13182" t="n">
        <v>999300107</v>
      </c>
      <c r="B13182" t="inlineStr">
        <is>
          <t>官网周度奖励</t>
        </is>
      </c>
      <c r="C13182" s="3" t="n"/>
    </row>
    <row r="13183" ht="13.5" customHeight="1">
      <c r="A13183" t="n">
        <v>999300108</v>
      </c>
      <c r="B13183" t="inlineStr">
        <is>
          <t>美洲大区</t>
        </is>
      </c>
      <c r="C13183" s="3" t="n"/>
    </row>
    <row r="13184" ht="13.5" customHeight="1">
      <c r="A13184" t="n">
        <v>999300109</v>
      </c>
      <c r="B13184" t="inlineStr">
        <is>
          <t>欧洲大区</t>
        </is>
      </c>
      <c r="C13184" s="3" t="n"/>
    </row>
    <row r="13185" ht="13.5" customHeight="1">
      <c r="A13185" t="n">
        <v>999300110</v>
      </c>
      <c r="B13185" t="inlineStr">
        <is>
          <t>停车奖励达到上限</t>
        </is>
      </c>
      <c r="C13185" s="3" t="n"/>
    </row>
    <row r="13186" ht="13.5" customHeight="1">
      <c r="A13186" t="n">
        <v>999300111</v>
      </c>
      <c r="B13186" t="inlineStr">
        <is>
          <t>铁镐已满</t>
        </is>
      </c>
      <c r="C13186" s="3" t="n"/>
    </row>
    <row r="13187" ht="13.5" customHeight="1">
      <c r="A13187" t="n">
        <v>999300112</v>
      </c>
      <c r="B13187" t="inlineStr">
        <is>
          <t>坐骑停车被掠夺提示</t>
        </is>
      </c>
      <c r="C13187" s="3" t="n"/>
    </row>
    <row r="13188" ht="13.5" customHeight="1">
      <c r="A13188" t="n">
        <v>999300113</v>
      </c>
      <c r="B13188" t="inlineStr">
        <is>
          <t>您的菇菇车位停车奖励已满，请及时收取。</t>
        </is>
      </c>
      <c r="C13188" s="3" t="n"/>
    </row>
    <row r="13189" ht="13.5" customHeight="1">
      <c r="A13189" t="n">
        <v>999300114</v>
      </c>
      <c r="B13189" t="inlineStr">
        <is>
          <t>您的铁镐已增加到上限，请及时挖取矿石。</t>
        </is>
      </c>
      <c r="C13189" s="3" t="n"/>
    </row>
    <row r="13190" ht="13.5" customHeight="1">
      <c r="A13190" t="n">
        <v>999300115</v>
      </c>
      <c r="B13190" t="inlineStr">
        <is>
          <t>您在菇菇车位被攻击，请及时上线。</t>
        </is>
      </c>
      <c r="C13190" s="3" t="n"/>
    </row>
    <row r="13191" ht="13.5" customHeight="1">
      <c r="A13191" t="n">
        <v>899000029</v>
      </c>
      <c r="B13191" t="inlineStr">
        <is>
          <t>武魂镶嵌</t>
        </is>
      </c>
      <c r="C13191" s="3" t="n"/>
    </row>
    <row r="13192" ht="13.5" customHeight="1">
      <c r="A13192" t="n">
        <v>899000031</v>
      </c>
      <c r="B13192" t="inlineStr">
        <is>
          <t>武魂融合</t>
        </is>
      </c>
      <c r="C13192" s="3" t="n"/>
    </row>
    <row r="13193" ht="13.5" customHeight="1">
      <c r="A13193" t="n">
        <v>899000030</v>
      </c>
      <c r="B13193" t="inlineStr">
        <is>
          <t>武魂分解</t>
        </is>
      </c>
      <c r="C13193" s="3" t="n"/>
    </row>
    <row r="13194" ht="13.5" customHeight="1">
      <c r="A13194" t="n">
        <v>899000032</v>
      </c>
      <c r="B13194" t="inlineStr">
        <is>
          <t>武魂获取</t>
        </is>
      </c>
      <c r="C13194" s="3" t="n"/>
    </row>
    <row r="13195" ht="13.5" customHeight="1">
      <c r="A13195" t="n">
        <v>999000598</v>
      </c>
      <c r="B13195" t="inlineStr">
        <is>
          <t>每隔##1秒随机释放一个已装配的主动技能（首次释放时机为战斗开启2秒）</t>
        </is>
      </c>
      <c r="C13195" s="3" t="n"/>
    </row>
    <row r="13196" ht="13.5" customHeight="1">
      <c r="A13196" t="n">
        <v>999000599</v>
      </c>
      <c r="B13196" t="inlineStr">
        <is>
          <t>分享口令不存在</t>
        </is>
      </c>
      <c r="C13196" s="3" t="n"/>
    </row>
    <row r="13197" ht="13.5" customHeight="1">
      <c r="A13197" t="n">
        <v>999000600</v>
      </c>
      <c r="B13197" t="inlineStr">
        <is>
          <t>绑定成功</t>
        </is>
      </c>
      <c r="C13197" s="3" t="n"/>
    </row>
    <row r="13198" ht="13.5" customHeight="1">
      <c r="A13198" t="n">
        <v>999000601</v>
      </c>
      <c r="B13198" t="inlineStr">
        <is>
          <t>已绑定其他口令</t>
        </is>
      </c>
      <c r="C13198" s="3" t="n"/>
    </row>
    <row r="13199" ht="13.5" customHeight="1">
      <c r="A13199" t="n">
        <v>999000602</v>
      </c>
      <c r="B13199" t="inlineStr">
        <is>
          <t>新玩家才可以参与绑定</t>
        </is>
      </c>
      <c r="C13199" s="3" t="n"/>
    </row>
    <row r="13200" ht="13.5" customHeight="1">
      <c r="A13200" t="n">
        <v>999000603</v>
      </c>
      <c r="B13200" t="inlineStr">
        <is>
          <t>对方邀请人数已达上限</t>
        </is>
      </c>
      <c r="C13200" s="3" t="n"/>
    </row>
    <row r="13201" ht="13.5" customHeight="1">
      <c r="A13201" t="n">
        <v>999000604</v>
      </c>
      <c r="B13201" t="inlineStr">
        <is>
          <t>开服第1天，通过普通3-5</t>
        </is>
      </c>
      <c r="C13201" s="3" t="n"/>
    </row>
    <row r="13202" ht="13.5" customHeight="1">
      <c r="A13202" t="n">
        <v>999000605</v>
      </c>
      <c r="B13202" t="inlineStr">
        <is>
          <t>史莱姆王</t>
        </is>
      </c>
      <c r="C13202" s="3" t="n"/>
    </row>
    <row r="13203" ht="13.5" customHeight="1">
      <c r="A13203" t="n">
        <v>999000606</v>
      </c>
      <c r="B13203" t="inlineStr">
        <is>
          <t>哥布林</t>
        </is>
      </c>
      <c r="C13203" s="3" t="n"/>
    </row>
    <row r="13204" ht="13.5" customHeight="1">
      <c r="A13204" t="n">
        <v>999000607</v>
      </c>
      <c r="B13204" t="inlineStr">
        <is>
          <t>是否消耗##1*##2解锁？</t>
        </is>
      </c>
      <c r="C13204" s="3" t="n"/>
    </row>
    <row r="13205" ht="13.5" customHeight="1">
      <c r="A13205" t="n">
        <v>999000608</v>
      </c>
      <c r="B13205" t="inlineStr">
        <is>
          <t>是否消耗##1*##2重置职业？</t>
        </is>
      </c>
      <c r="C13205" s="3" t="n"/>
    </row>
    <row r="13206" ht="13.5" customHeight="1">
      <c r="A13206" t="n">
        <v>999000609</v>
      </c>
      <c r="B13206" t="inlineStr">
        <is>
          <t>是否消耗##1*##2选择词条？</t>
        </is>
      </c>
      <c r="C13206" s="3" t="n"/>
    </row>
    <row r="13207" ht="13.5" customHeight="1">
      <c r="A13207" t="n">
        <v>999000624</v>
      </c>
      <c r="B13207" t="inlineStr">
        <is>
          <t>语音消息</t>
        </is>
      </c>
      <c r="C13207" s="3" t="n"/>
    </row>
    <row r="13208" ht="13.5" customHeight="1">
      <c r="A13208" t="n">
        <v>999000625</v>
      </c>
      <c r="B13208" t="inlineStr">
        <is>
          <t>兔子</t>
        </is>
      </c>
      <c r="C13208" s="3" t="n"/>
    </row>
    <row r="13209" ht="13.5" customHeight="1">
      <c r="A13209" t="n">
        <v>999000626</v>
      </c>
      <c r="B13209" t="inlineStr">
        <is>
          <t>春之弦</t>
        </is>
      </c>
      <c r="C13209" s="3" t="n"/>
    </row>
    <row r="13210" ht="13.5" customHeight="1">
      <c r="A13210" t="n">
        <v>999000627</v>
      </c>
      <c r="B13210" t="inlineStr">
        <is>
          <t>笨尼</t>
        </is>
      </c>
      <c r="C13210" s="3" t="n"/>
    </row>
    <row r="13211" ht="13.5" customHeight="1">
      <c r="A13211" t="n">
        <v>999000628</v>
      </c>
      <c r="B13211" t="inlineStr">
        <is>
          <t>用于解锁神器春之弦的道具</t>
        </is>
      </c>
      <c r="C13211" s="3" t="n"/>
    </row>
    <row r="13212" ht="13.5" customHeight="1">
      <c r="A13212" t="n">
        <v>999000629</v>
      </c>
      <c r="B13212" t="inlineStr">
        <is>
          <t>美洲大区（UTC-4）与欧洲大区（UTC+2）玩家不支持互相绑定</t>
        </is>
      </c>
      <c r="C13212" s="3" t="n"/>
    </row>
    <row r="13213" ht="13.5" customHeight="1">
      <c r="A13213" t="n">
        <v>999000630</v>
      </c>
      <c r="B13213" t="inlineStr">
        <is>
          <t>奇迹猎手</t>
        </is>
      </c>
      <c r="C13213" s="3" t="n"/>
    </row>
    <row r="13214" ht="13.5" customHeight="1">
      <c r="A13214" t="n">
        <v>999000631</v>
      </c>
      <c r="B13214" t="inlineStr">
        <is>
          <t>彩蛋狩猎季游玩达人前三名可获得</t>
        </is>
      </c>
      <c r="C13214" s="3" t="n"/>
    </row>
    <row r="13215" ht="13.5" customHeight="1">
      <c r="A13215" t="n">
        <v>999000632</v>
      </c>
      <c r="B13215" t="inlineStr">
        <is>
          <t>彩蛋礼包Ⅰ</t>
        </is>
      </c>
      <c r="C13215" s="3" t="n"/>
    </row>
    <row r="13216" ht="13.5" customHeight="1">
      <c r="A13216" t="n">
        <v>999000633</v>
      </c>
      <c r="B13216" t="inlineStr">
        <is>
          <t>彩蛋礼包Ⅱ</t>
        </is>
      </c>
      <c r="C13216" s="3" t="n"/>
    </row>
    <row r="13217" ht="13.5" customHeight="1">
      <c r="A13217" t="n">
        <v>999000634</v>
      </c>
      <c r="B13217" t="inlineStr">
        <is>
          <t>彩蛋礼包Ⅲ</t>
        </is>
      </c>
      <c r="C13217" s="3" t="n"/>
    </row>
    <row r="13218" ht="13.5" customHeight="1">
      <c r="A13218" t="n">
        <v>999000635</v>
      </c>
      <c r="B13218" t="inlineStr">
        <is>
          <t>彩蛋礼包Ⅳ</t>
        </is>
      </c>
      <c r="C13218" s="3" t="n"/>
    </row>
    <row r="13219" ht="13.5" customHeight="1">
      <c r="A13219" t="n">
        <v>999000636</v>
      </c>
      <c r="B13219" t="inlineStr">
        <is>
          <t>彩蛋礼包Ⅴ</t>
        </is>
      </c>
      <c r="C13219" s="3" t="n"/>
    </row>
    <row r="13220" ht="13.5" customHeight="1">
      <c r="A13220" t="n">
        <v>999000637</v>
      </c>
      <c r="B13220" t="inlineStr">
        <is>
          <t>彩蛋礼包Ⅵ</t>
        </is>
      </c>
      <c r="C13220" s="3" t="n"/>
    </row>
    <row r="13221" ht="13.5" customHeight="1">
      <c r="A13221" t="n">
        <v>999000638</v>
      </c>
      <c r="B13221" t="inlineStr">
        <is>
          <t>复苏之景</t>
        </is>
      </c>
      <c r="C13221" s="3" t="n"/>
    </row>
    <row r="13222" ht="13.5" customHeight="1">
      <c r="A13222" t="n">
        <v>999000639</v>
      </c>
      <c r="B13222" t="inlineStr">
        <is>
          <t>富饶之歌</t>
        </is>
      </c>
      <c r="C13222" s="3" t="n"/>
    </row>
    <row r="13223" ht="13.5" customHeight="1">
      <c r="A13223" t="n">
        <v>999000640</v>
      </c>
      <c r="B13223" t="inlineStr">
        <is>
          <t>游玩达人</t>
        </is>
      </c>
      <c r="C13223" s="3" t="n"/>
    </row>
    <row r="13224" ht="13.5" customHeight="1">
      <c r="A13224" t="n">
        <v>999300116</v>
      </c>
      <c r="B13224" t="inlineStr">
        <is>
          <t>幸运值:</t>
        </is>
      </c>
      <c r="C13224" s="3" t="n"/>
    </row>
    <row r="13225" ht="13.5" customHeight="1">
      <c r="A13225" t="n">
        <v>999300117</v>
      </c>
      <c r="B13225" t="inlineStr">
        <is>
          <t>娃娃机似乎有兔子的线索</t>
        </is>
      </c>
      <c r="C13225" s="3" t="n"/>
    </row>
    <row r="13226" ht="13.5" customHeight="1">
      <c r="A13226" t="n">
        <v>999300118</v>
      </c>
      <c r="B13226" t="inlineStr">
        <is>
          <t>兔子好像和职业有点关系</t>
        </is>
      </c>
      <c r="C13226" s="3" t="n"/>
    </row>
    <row r="13227" ht="13.5" customHeight="1">
      <c r="A13227" t="n">
        <v>999300119</v>
      </c>
      <c r="B13227" t="inlineStr">
        <is>
          <t>其实，兔子也算是你的好同伴</t>
        </is>
      </c>
      <c r="C13227" s="3" t="n"/>
    </row>
    <row r="13228" ht="13.5" customHeight="1">
      <c r="A13228" t="n">
        <v>999300120</v>
      </c>
      <c r="B13228" t="inlineStr">
        <is>
          <t>经常进行切磋战斗的地方出现了兔子</t>
        </is>
      </c>
      <c r="C13228" s="3" t="n"/>
    </row>
    <row r="13229" ht="13.5" customHeight="1">
      <c r="A13229" t="n">
        <v>999300121</v>
      </c>
      <c r="B13229" t="inlineStr">
        <is>
          <t>挖矿的时候也要带着兔子喔</t>
        </is>
      </c>
      <c r="C13229" s="3" t="n"/>
    </row>
    <row r="13230" ht="13.5" customHeight="1">
      <c r="A13230" t="n">
        <v>999300122</v>
      </c>
      <c r="B13230" t="inlineStr">
        <is>
          <t>家园河边的桥上或许有兔子的线索</t>
        </is>
      </c>
      <c r="C13230" s="3" t="n"/>
    </row>
    <row r="13231" ht="13.5" customHeight="1">
      <c r="A13231" t="n">
        <v>999300123</v>
      </c>
      <c r="B13231" t="inlineStr">
        <is>
          <t>好热啊，放在这兔子会被烧坏的！</t>
        </is>
      </c>
      <c r="C13231" s="3" t="n"/>
    </row>
    <row r="13232" ht="13.5" customHeight="1">
      <c r="A13232" t="n">
        <v>999300124</v>
      </c>
      <c r="B13232" t="inlineStr">
        <is>
          <t>彩蛋狩猎季</t>
        </is>
      </c>
      <c r="C13232" s="3" t="n"/>
    </row>
    <row r="13233" ht="13.5" customHeight="1">
      <c r="A13233" t="n">
        <v>999300125</v>
      </c>
      <c r="B13233" t="inlineStr">
        <is>
          <t>彩蛋寻宝</t>
        </is>
      </c>
      <c r="C13233" s="3" t="n"/>
    </row>
    <row r="13234" ht="13.5" customHeight="1">
      <c r="A13234" t="n">
        <v>999300126</v>
      </c>
      <c r="B13234" t="inlineStr">
        <is>
          <t>寻找复活兔</t>
        </is>
      </c>
      <c r="C13234" s="3" t="n"/>
    </row>
    <row r="13235" ht="13.5" customHeight="1">
      <c r="A13235" t="n">
        <v>999300127</v>
      </c>
      <c r="B13235" t="inlineStr">
        <is>
          <t>点亮春天</t>
        </is>
      </c>
      <c r="C13235" s="3" t="n"/>
    </row>
    <row r="13236" ht="13.5" customHeight="1">
      <c r="A13236" t="n">
        <v>999300128</v>
      </c>
      <c r="B13236" t="inlineStr">
        <is>
          <t>幸运狩猎</t>
        </is>
      </c>
      <c r="C13236" s="3" t="n"/>
    </row>
    <row r="13237" ht="13.5" customHeight="1">
      <c r="A13237" t="n">
        <v>999300129</v>
      </c>
      <c r="B13237" t="inlineStr">
        <is>
          <t>彩蛋</t>
        </is>
      </c>
      <c r="C13237" s="3" t="n"/>
    </row>
    <row r="13238" ht="13.5" customHeight="1">
      <c r="A13238" t="n">
        <v>999300130</v>
      </c>
      <c r="B13238" t="inlineStr">
        <is>
          <t>百合花</t>
        </is>
      </c>
      <c r="C13238" s="3" t="n"/>
    </row>
    <row r="13239" ht="13.5" customHeight="1">
      <c r="A13239" t="n">
        <v>999300131</v>
      </c>
      <c r="B13239" t="inlineStr">
        <is>
          <t>狩猎值</t>
        </is>
      </c>
      <c r="C13239" s="3" t="n"/>
    </row>
    <row r="13240" ht="13.5" customHeight="1">
      <c r="A13240" t="n">
        <v>999300132</v>
      </c>
      <c r="B13240" t="inlineStr">
        <is>
          <t>幸运值</t>
        </is>
      </c>
      <c r="C13240" s="3" t="n"/>
    </row>
    <row r="13241" ht="13.5" customHeight="1">
      <c r="A13241" t="n">
        <v>999300134</v>
      </c>
      <c r="B13241" t="inlineStr">
        <is>
          <t>用于参与彩蛋寻宝的道具，活动结束后转化为10000金币</t>
        </is>
      </c>
      <c r="C13241" s="3" t="n"/>
    </row>
    <row r="13242" ht="13.5" customHeight="1">
      <c r="A13242" t="n">
        <v>999300135</v>
      </c>
      <c r="B13242" t="inlineStr">
        <is>
          <t>用于兑换复苏商店中的商品，活动结束后转化为50000金币</t>
        </is>
      </c>
      <c r="C13242" s="3" t="n"/>
    </row>
    <row r="13243" ht="13.5" customHeight="1">
      <c r="A13243" t="n">
        <v>999300136</v>
      </c>
      <c r="B13243" t="inlineStr">
        <is>
          <t>用于幸运狩猎活动中的道具，赠送后会使幸运值提升，活动结束后转化为500金币</t>
        </is>
      </c>
      <c r="C13243" s="3" t="n"/>
    </row>
    <row r="13244" ht="13.5" customHeight="1">
      <c r="A13244" t="n">
        <v>999300137</v>
      </c>
      <c r="B13244" t="inlineStr">
        <is>
          <t>用于解锁幸运狩猎中的档位奖励和参与游玩达人排名</t>
        </is>
      </c>
      <c r="C13244" s="3" t="n"/>
    </row>
    <row r="13245" ht="13.5" customHeight="1">
      <c r="A13245" t="n">
        <v>999300143</v>
      </c>
      <c r="B13245" t="inlineStr">
        <is>
          <t>彩蛋礼盒</t>
        </is>
      </c>
      <c r="C13245" s="3" t="n"/>
    </row>
    <row r="13246" ht="13.5" customHeight="1">
      <c r="A13246" t="n">
        <v>999300144</v>
      </c>
      <c r="B13246" t="inlineStr">
        <is>
          <t>游玩礼盒</t>
        </is>
      </c>
      <c r="C13246" s="3" t="n"/>
    </row>
    <row r="13247" ht="13.5" customHeight="1">
      <c r="A13247" t="n">
        <v>999300147</v>
      </c>
      <c r="B13247" t="inlineStr">
        <is>
          <t>购买活动礼包Ⅵ</t>
        </is>
      </c>
      <c r="C13247" s="3" t="n"/>
    </row>
    <row r="13248" ht="13.5" customHeight="1">
      <c r="A13248" t="n">
        <v>999300148</v>
      </c>
      <c r="B13248" t="inlineStr">
        <is>
          <t>购买活动礼包Ⅴ</t>
        </is>
      </c>
      <c r="C13248" s="3" t="n"/>
    </row>
    <row r="13249" ht="13.5" customHeight="1">
      <c r="A13249" t="n">
        <v>999300149</v>
      </c>
      <c r="B13249" t="inlineStr">
        <is>
          <t>彩蛋狩猎季游玩达人排名第一</t>
        </is>
      </c>
      <c r="C13249" s="3" t="n"/>
    </row>
    <row r="13250" ht="13.5" customHeight="1">
      <c r="A13250" t="n">
        <v>999300150</v>
      </c>
      <c r="B13250" t="inlineStr">
        <is>
          <t>彩蛋狩猎季游玩达人排名第二</t>
        </is>
      </c>
      <c r="C13250" s="3" t="n"/>
    </row>
    <row r="13251" ht="13.5" customHeight="1">
      <c r="A13251" t="n">
        <v>999300151</v>
      </c>
      <c r="B13251" t="inlineStr">
        <is>
          <t>彩蛋狩猎季游玩达人排名第三</t>
        </is>
      </c>
      <c r="C13251" s="3" t="n"/>
    </row>
    <row r="13252" ht="13.5" customHeight="1">
      <c r="A13252" t="n">
        <v>999300153</v>
      </c>
      <c r="B13252" t="inlineStr">
        <is>
          <t>1、红、蓝两色的电池，分别可发出红、蓝两种颜色的电路</t>
        </is>
      </c>
      <c r="C13252" s="3" t="n"/>
    </row>
    <row r="13253" ht="13.5" customHeight="1">
      <c r="A13253" t="n">
        <v>999300154</v>
      </c>
      <c r="B13253" t="inlineStr">
        <is>
          <t>2、每一块方格都可进行旋转（包括电池格和石灯格），通过旋转各个电路通道，使对应颜色的电路连通到对应颜色的灯，即可点亮灯</t>
        </is>
      </c>
      <c r="C13253" s="3" t="n"/>
    </row>
    <row r="13254" ht="13.5" customHeight="1">
      <c r="A13254" t="n">
        <v>999300155</v>
      </c>
      <c r="B13254" t="inlineStr">
        <is>
          <t>3、当一条电路中同时连接了蓝色和红色电池时，这条电路将变为黄色，将黄色石灯连接至此条电路即可点亮</t>
        </is>
      </c>
      <c r="C13254" s="3" t="n"/>
    </row>
    <row r="13255" ht="13.5" customHeight="1">
      <c r="A13255" t="n">
        <v>999300156</v>
      </c>
      <c r="B13255" t="inlineStr">
        <is>
          <t>4、将所有颜色的灯都点亮后，即可通关本关</t>
        </is>
      </c>
      <c r="C13255" s="3" t="n"/>
    </row>
    <row r="13256" ht="13.5" customHeight="1">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C13256" s="3" t="n"/>
    </row>
    <row r="13257" ht="13.5" customHeight="1">
      <c r="A13257" t="n">
        <v>999300158</v>
      </c>
      <c r="B13257" t="inlineStr">
        <is>
          <t>成功点亮所有灯泡</t>
        </is>
      </c>
      <c r="C13257" s="3" t="n"/>
    </row>
    <row r="13258" ht="13.5" customHeight="1">
      <c r="A13258" t="n">
        <v>999300159</v>
      </c>
      <c r="B13258" t="inlineStr">
        <is>
          <t>希望之歌</t>
        </is>
      </c>
      <c r="C13258" s="3" t="n"/>
    </row>
    <row r="13259" ht="13.5" customHeight="1">
      <c r="A13259" t="n">
        <v>999300160</v>
      </c>
      <c r="B13259" t="inlineStr">
        <is>
          <t>唱诵新生，迎接希望！我们载歌且舞，共此春光为伴！恭喜玩家~s解锁高级神器春之弦！（全服同享礼盒待大佬发送）</t>
        </is>
      </c>
      <c r="C13259" s="3" t="n"/>
    </row>
    <row r="13260" ht="13.5" customHeight="1">
      <c r="A13260" t="n">
        <v>999300161</v>
      </c>
      <c r="B13260" t="inlineStr">
        <is>
          <t>解锁神器化形\n“春之弦”</t>
        </is>
      </c>
      <c r="C13260" s="3" t="n"/>
    </row>
    <row r="13261" ht="13.5" customHeight="1">
      <c r="A13261" t="n">
        <v>999300162</v>
      </c>
      <c r="B13261" t="inlineStr">
        <is>
          <t>早春新生</t>
        </is>
      </c>
      <c r="C13261" s="3" t="n"/>
    </row>
    <row r="13262" ht="13.5" customHeight="1">
      <c r="A13262" t="n">
        <v>999300163</v>
      </c>
      <c r="B13262" t="inlineStr">
        <is>
          <t>用于解锁早春新生时装的道具</t>
        </is>
      </c>
      <c r="C13262" s="3" t="n"/>
    </row>
    <row r="13263" ht="13.5" customHeight="1">
      <c r="A13263" t="n">
        <v>301159</v>
      </c>
      <c r="B13263" t="inlineStr">
        <is>
          <t>初始属性</t>
        </is>
      </c>
      <c r="C13263" s="3" t="n"/>
    </row>
    <row r="13264" ht="13.5" customHeight="1">
      <c r="A13264" t="n">
        <v>301160</v>
      </c>
      <c r="B13264" t="inlineStr">
        <is>
          <t>装备</t>
        </is>
      </c>
      <c r="C13264" s="3" t="n"/>
    </row>
    <row r="13265" ht="13.5" customHeight="1">
      <c r="A13265" t="n">
        <v>301161</v>
      </c>
      <c r="B13265" t="inlineStr">
        <is>
          <t>伙伴</t>
        </is>
      </c>
      <c r="C13265" s="3" t="n"/>
    </row>
    <row r="13266" ht="13.5" customHeight="1">
      <c r="A13266" t="n">
        <v>301162</v>
      </c>
      <c r="B13266" t="inlineStr">
        <is>
          <t>武魂</t>
        </is>
      </c>
      <c r="C13266" s="3" t="n"/>
    </row>
    <row r="13267" ht="13.5" customHeight="1">
      <c r="A13267" t="n">
        <v>301163</v>
      </c>
      <c r="B13267" t="inlineStr">
        <is>
          <t>印记觉醒</t>
        </is>
      </c>
      <c r="C13267" s="3" t="n"/>
    </row>
    <row r="13268" ht="13.5" customHeight="1">
      <c r="A13268" t="n">
        <v>301164</v>
      </c>
      <c r="B13268" t="inlineStr">
        <is>
          <t>冒险进阶</t>
        </is>
      </c>
      <c r="C13268" s="3" t="n"/>
    </row>
    <row r="13269" ht="13.5" customHeight="1">
      <c r="A13269" t="n">
        <v>301165</v>
      </c>
      <c r="B13269" t="inlineStr">
        <is>
          <t>停车位</t>
        </is>
      </c>
      <c r="C13269" s="3" t="n"/>
    </row>
    <row r="13270" ht="13.5" customHeight="1">
      <c r="A13270" t="n">
        <v>301166</v>
      </c>
      <c r="B13270" t="inlineStr">
        <is>
          <t>特权卡</t>
        </is>
      </c>
      <c r="C13270" s="3" t="n"/>
    </row>
    <row r="13271" ht="13.5" customHeight="1">
      <c r="A13271" t="n">
        <v>301167</v>
      </c>
      <c r="B13271" t="inlineStr">
        <is>
          <t>戒指</t>
        </is>
      </c>
      <c r="C13271" s="3" t="n"/>
    </row>
    <row r="13272" ht="13.5" customHeight="1">
      <c r="A13272" t="n">
        <v>301168</v>
      </c>
      <c r="B13272" t="inlineStr">
        <is>
          <t>基础攻速加成</t>
        </is>
      </c>
      <c r="C13272" s="3" t="n"/>
    </row>
    <row r="13273" ht="13.5" customHeight="1">
      <c r="A13273" t="n">
        <v>301169</v>
      </c>
      <c r="B13273" t="inlineStr">
        <is>
          <t>基础命中加成</t>
        </is>
      </c>
      <c r="C13273" s="3" t="n"/>
    </row>
    <row r="13274" ht="13.5" customHeight="1">
      <c r="A13274" t="n">
        <v>301170</v>
      </c>
      <c r="B13274" t="inlineStr">
        <is>
          <t>当前命中加成</t>
        </is>
      </c>
      <c r="C13274" s="3" t="n"/>
    </row>
    <row r="13275" ht="13.5" customHeight="1">
      <c r="A13275" t="n">
        <v>301171</v>
      </c>
      <c r="B13275" t="inlineStr">
        <is>
          <t>基础闪避加成</t>
        </is>
      </c>
      <c r="C13275" s="3" t="n"/>
    </row>
    <row r="13276" ht="13.5" customHeight="1">
      <c r="A13276" t="n">
        <v>301172</v>
      </c>
      <c r="B13276" t="inlineStr">
        <is>
          <t>当前闪避加成</t>
        </is>
      </c>
      <c r="C13276" s="3" t="n"/>
    </row>
    <row r="13277" ht="13.5" customHeight="1">
      <c r="A13277" t="n">
        <v>301173</v>
      </c>
      <c r="B13277" t="inlineStr">
        <is>
          <t>基础能量恢复加成</t>
        </is>
      </c>
      <c r="C13277" s="3" t="n"/>
    </row>
    <row r="13278" ht="13.5" customHeight="1">
      <c r="A13278" t="n">
        <v>301174</v>
      </c>
      <c r="B13278" t="inlineStr">
        <is>
          <t>当前攻速加成</t>
        </is>
      </c>
      <c r="C13278" s="3" t="n"/>
    </row>
    <row r="13279" ht="13.5" customHeight="1">
      <c r="A13279" t="n">
        <v>301175</v>
      </c>
      <c r="B13279" t="inlineStr">
        <is>
          <t>同伴伤害系数加成</t>
        </is>
      </c>
      <c r="C13279" s="3" t="n"/>
    </row>
    <row r="13280" ht="13.5" customHeight="1">
      <c r="A13280" t="n">
        <v>301176</v>
      </c>
      <c r="B13280" t="inlineStr">
        <is>
          <t>总和</t>
        </is>
      </c>
      <c r="C13280" s="3" t="n"/>
    </row>
    <row r="13281" ht="13.5" customHeight="1">
      <c r="A13281" t="n">
        <v>899000101</v>
      </c>
      <c r="B13281" t="inlineStr">
        <is>
          <t>活动大礼盒</t>
        </is>
      </c>
      <c r="C13281" s="3" t="n"/>
    </row>
    <row r="13282" ht="13.5" customHeight="1">
      <c r="A13282" t="n">
        <v>899000102</v>
      </c>
      <c r="B13282" t="inlineStr">
        <is>
          <t>活动小礼盒</t>
        </is>
      </c>
      <c r="C13282" s="3" t="n"/>
    </row>
    <row r="13283" ht="13.5" customHeight="1">
      <c r="A13283" t="n">
        <v>400170</v>
      </c>
      <c r="B13283" t="inlineStr">
        <is>
          <t>是否重置当前关卡进度</t>
        </is>
      </c>
      <c r="C13283" s="3" t="n"/>
    </row>
    <row r="13284" ht="13.5" customHeight="1">
      <c r="A13284" t="n">
        <v>400171</v>
      </c>
      <c r="B13284" t="inlineStr">
        <is>
          <t>当前退出将失去进度，\n是否继续退出？</t>
        </is>
      </c>
      <c r="C13284" s="3" t="n"/>
    </row>
    <row r="13285" ht="13.5" customHeight="1">
      <c r="A13285" t="n">
        <v>400185</v>
      </c>
      <c r="B13285" t="inlineStr">
        <is>
          <t>请先进入下一层</t>
        </is>
      </c>
      <c r="C13285" s="3" t="n"/>
    </row>
    <row r="13286" ht="13.5" customHeight="1">
      <c r="A13286" t="n">
        <v>204311</v>
      </c>
      <c r="B13286" t="inlineStr">
        <is>
          <t>获取##1达##2后可获取</t>
        </is>
      </c>
      <c r="C13286" s="3" t="n"/>
    </row>
    <row r="13287" ht="14.25" customHeight="1">
      <c r="A13287" t="n">
        <v>999300208</v>
      </c>
      <c r="B13287" t="inlineStr">
        <is>
          <t>线索 %s</t>
        </is>
      </c>
      <c r="C13287" s="4" t="n"/>
    </row>
    <row r="13288">
      <c r="A13288" t="n">
        <v>899000103</v>
      </c>
      <c r="B13288" t="inlineStr">
        <is>
          <t>画面卡顿，已自动为您开启精简模式</t>
        </is>
      </c>
      <c r="C13288" s="5" t="n"/>
    </row>
    <row r="13289" ht="13.5" customHeight="1">
      <c r="A13289" t="n">
        <v>202255</v>
      </c>
      <c r="B13289" t="inlineStr">
        <is>
          <t>亲爱的菇菇，您有未领取的到期邮件奖励，菇妹已为您保管，请注意查收哟~</t>
        </is>
      </c>
      <c r="C13289" s="3" t="n"/>
    </row>
    <row r="13290">
      <c r="A13290" t="n">
        <v>600000001</v>
      </c>
      <c r="B13290" t="inlineStr">
        <is>
          <t>同伴伤害加成</t>
        </is>
      </c>
      <c r="C13290" s="6" t="n"/>
    </row>
    <row r="13291">
      <c r="A13291" t="n">
        <v>202101</v>
      </c>
      <c r="B13291" t="inlineStr">
        <is>
          <t>达到%s层解锁</t>
        </is>
      </c>
      <c r="C13291" s="6" t="n"/>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c r="C13292" s="6" t="n"/>
    </row>
    <row r="13293">
      <c r="A13293" t="n">
        <v>700000003</v>
      </c>
      <c r="B13293" t="inlineStr">
        <is>
          <t>增加##1%暴击,笨尼攻击有##2%概率击飞目标##3秒</t>
        </is>
      </c>
      <c r="C13293" s="6" t="n"/>
    </row>
    <row r="13294">
      <c r="A13294" t="n">
        <v>700000002</v>
      </c>
      <c r="C13294" s="6" t="n"/>
    </row>
    <row r="13295">
      <c r="A13295" t="n">
        <v>400080</v>
      </c>
      <c r="B13295" t="inlineStr">
        <is>
          <t>待寻找</t>
        </is>
      </c>
      <c r="C13295" s="6" t="n"/>
    </row>
    <row r="13296">
      <c r="A13296" t="n">
        <v>400534</v>
      </c>
      <c r="B13296" t="inlineStr">
        <is>
          <t>当前难度开放满3天且通关时防御值为10解锁扫荡</t>
        </is>
      </c>
      <c r="C13296" s="6" t="n"/>
    </row>
    <row r="13297">
      <c r="A13297" t="n">
        <v>400535</v>
      </c>
      <c r="B13297" t="inlineStr">
        <is>
          <t>通关当前难度且防御值为10时解锁扫荡</t>
        </is>
      </c>
      <c r="C13297" s="6" t="n"/>
    </row>
    <row r="13298">
      <c r="A13298" t="n">
        <v>400536</v>
      </c>
      <c r="B13298" t="inlineStr">
        <is>
          <t>悲伤蛙好感：</t>
        </is>
      </c>
      <c r="C13298" s="6" t="n"/>
    </row>
    <row r="13299">
      <c r="A13299" t="n">
        <v>400537</v>
      </c>
      <c r="B13299" t="inlineStr">
        <is>
          <t>悲伤蛙宇宙</t>
        </is>
      </c>
      <c r="C13299" s="6" t="n"/>
    </row>
    <row r="13300">
      <c r="A13300" t="n">
        <v>400538</v>
      </c>
      <c r="B13300" t="inlineStr">
        <is>
          <t>躲蛙蛙</t>
        </is>
      </c>
      <c r="C13300" s="6" t="n"/>
    </row>
    <row r="13301">
      <c r="A13301" t="n">
        <v>400539</v>
      </c>
      <c r="B13301" t="inlineStr">
        <is>
          <t>守卫佛系蛙</t>
        </is>
      </c>
      <c r="C13301" s="6" t="n"/>
    </row>
    <row r="13302">
      <c r="A13302" t="n">
        <v>400540</v>
      </c>
      <c r="B13302" t="inlineStr">
        <is>
          <t>失眠蛙</t>
        </is>
      </c>
      <c r="C13302" s="6" t="n"/>
    </row>
    <row r="13303">
      <c r="A13303" t="n">
        <v>400541</v>
      </c>
      <c r="B13303" t="inlineStr">
        <is>
          <t>星球之旅</t>
        </is>
      </c>
      <c r="C13303" s="6" t="n"/>
    </row>
    <row r="13304">
      <c r="A13304" t="n">
        <v>400542</v>
      </c>
      <c r="B13304" t="inlineStr">
        <is>
          <t>高光时刻</t>
        </is>
      </c>
      <c r="C13304" s="6" t="n"/>
    </row>
    <row r="13305">
      <c r="A13305" t="n">
        <v>400543</v>
      </c>
      <c r="B13305" t="inlineStr">
        <is>
          <t>打爆不开心</t>
        </is>
      </c>
      <c r="C13305" s="6" t="n"/>
    </row>
    <row r="13306">
      <c r="A13306" t="n">
        <v>400544</v>
      </c>
      <c r="B13306" t="inlineStr">
        <is>
          <t>太空历险蛙</t>
        </is>
      </c>
      <c r="C13306" s="6" t="n"/>
    </row>
    <row r="13307">
      <c r="A13307" t="n">
        <v>400546</v>
      </c>
      <c r="B13307" t="inlineStr">
        <is>
          <t>以剩余守卫点≥5通关关卡1</t>
        </is>
      </c>
      <c r="C13307" s="6" t="n"/>
    </row>
    <row r="13308">
      <c r="A13308" t="n">
        <v>400547</v>
      </c>
      <c r="B13308" t="inlineStr">
        <is>
          <t>以剩余守卫点≥3通关关卡1</t>
        </is>
      </c>
      <c r="C13308" s="6" t="n"/>
    </row>
    <row r="13309">
      <c r="A13309" t="n">
        <v>400548</v>
      </c>
      <c r="B13309" t="inlineStr">
        <is>
          <t>以剩余守卫点≥1通关关卡1</t>
        </is>
      </c>
      <c r="C13309" s="6" t="n"/>
    </row>
    <row r="13310">
      <c r="A13310" t="n">
        <v>400549</v>
      </c>
      <c r="B13310" t="inlineStr">
        <is>
          <t>以剩余守卫点≥5通关关卡2</t>
        </is>
      </c>
      <c r="C13310" s="6" t="n"/>
    </row>
    <row r="13311">
      <c r="A13311" t="n">
        <v>400550</v>
      </c>
      <c r="B13311" t="inlineStr">
        <is>
          <t>以剩余守卫点≥3通关关卡2</t>
        </is>
      </c>
      <c r="C13311" s="6" t="n"/>
    </row>
    <row r="13312">
      <c r="A13312" t="n">
        <v>400551</v>
      </c>
      <c r="B13312" t="inlineStr">
        <is>
          <t>以剩余守卫点≥1通关关卡2</t>
        </is>
      </c>
      <c r="C13312" s="6" t="n"/>
    </row>
    <row r="13313">
      <c r="A13313" t="n">
        <v>400552</v>
      </c>
      <c r="B13313" t="inlineStr">
        <is>
          <t>以剩余守卫点≥5通关关卡3</t>
        </is>
      </c>
      <c r="C13313" s="6" t="n"/>
    </row>
    <row r="13314">
      <c r="A13314" t="n">
        <v>400553</v>
      </c>
      <c r="B13314" t="inlineStr">
        <is>
          <t>以剩余守卫点≥3通关关卡3</t>
        </is>
      </c>
      <c r="C13314" s="6" t="n"/>
    </row>
    <row r="13315">
      <c r="A13315" t="n">
        <v>400554</v>
      </c>
      <c r="B13315" t="inlineStr">
        <is>
          <t>以剩余守卫点≥1通关关卡3</t>
        </is>
      </c>
      <c r="C13315" s="6" t="n"/>
    </row>
    <row r="13316">
      <c r="A13316" t="n">
        <v>400555</v>
      </c>
      <c r="B13316" t="inlineStr">
        <is>
          <t>以剩余守卫点≥5通关关卡4</t>
        </is>
      </c>
      <c r="C13316" s="6" t="n"/>
    </row>
    <row r="13317">
      <c r="A13317" t="n">
        <v>400556</v>
      </c>
      <c r="B13317" t="inlineStr">
        <is>
          <t>以剩余守卫点≥3通关关卡4</t>
        </is>
      </c>
      <c r="C13317" s="6" t="n"/>
    </row>
    <row r="13318">
      <c r="A13318" t="n">
        <v>400557</v>
      </c>
      <c r="B13318" t="inlineStr">
        <is>
          <t>以剩余守卫点≥1通关关卡4</t>
        </is>
      </c>
      <c r="C13318" s="6" t="n"/>
    </row>
    <row r="13319">
      <c r="A13319" t="n">
        <v>400558</v>
      </c>
      <c r="B13319" t="inlineStr">
        <is>
          <t>以剩余守卫点≥5通关关卡5</t>
        </is>
      </c>
      <c r="C13319" s="6" t="n"/>
    </row>
    <row r="13320">
      <c r="A13320" t="n">
        <v>400559</v>
      </c>
      <c r="B13320" t="inlineStr">
        <is>
          <t>以剩余守卫点≥3通关关卡5</t>
        </is>
      </c>
      <c r="C13320" s="6" t="n"/>
    </row>
    <row r="13321">
      <c r="A13321" t="n">
        <v>400560</v>
      </c>
      <c r="B13321" t="inlineStr">
        <is>
          <t>以剩余守卫点≥1通关关卡5</t>
        </is>
      </c>
      <c r="C13321" s="6" t="n"/>
    </row>
    <row r="13322">
      <c r="A13322" t="n">
        <v>400561</v>
      </c>
      <c r="B13322" t="inlineStr">
        <is>
          <t>在挑战关卡中获得4000分</t>
        </is>
      </c>
      <c r="C13322" s="6" t="n"/>
    </row>
    <row r="13323">
      <c r="A13323" t="n">
        <v>400562</v>
      </c>
      <c r="B13323" t="inlineStr">
        <is>
          <t>在挑战关卡中获得6000分</t>
        </is>
      </c>
      <c r="C13323" s="6" t="n"/>
    </row>
    <row r="13324">
      <c r="A13324" t="n">
        <v>400563</v>
      </c>
      <c r="B13324" t="inlineStr">
        <is>
          <t>在挑战关卡中获得8000分</t>
        </is>
      </c>
      <c r="C13324" s="6" t="n"/>
    </row>
    <row r="13325">
      <c r="A13325" t="n">
        <v>400564</v>
      </c>
      <c r="B13325" t="inlineStr">
        <is>
          <t>在挑战关卡中达到1000分（%s/%s）</t>
        </is>
      </c>
      <c r="C13325" s="6" t="n"/>
    </row>
    <row r="13326">
      <c r="A13326" t="n">
        <v>400565</v>
      </c>
      <c r="B13326" t="inlineStr">
        <is>
          <t>累计击败速速鼠10次(%s/%s)</t>
        </is>
      </c>
      <c r="C13326" s="6" t="n"/>
    </row>
    <row r="13327">
      <c r="A13327" t="n">
        <v>400566</v>
      </c>
      <c r="B13327" t="inlineStr">
        <is>
          <t>累计释放“吃我一大锤”5次(%s/%s)</t>
        </is>
      </c>
      <c r="C13327" s="6" t="n"/>
    </row>
    <row r="13328">
      <c r="A13328" t="n">
        <v>400567</v>
      </c>
      <c r="B13328" t="inlineStr">
        <is>
          <t>以剩余守卫点≥5通关关卡1</t>
        </is>
      </c>
      <c r="C13328" s="6" t="n"/>
    </row>
    <row r="13329">
      <c r="A13329" t="n">
        <v>400568</v>
      </c>
      <c r="B13329" t="inlineStr">
        <is>
          <t>语音消息</t>
        </is>
      </c>
      <c r="C13329" s="6" t="n"/>
    </row>
    <row r="13330">
      <c r="A13330" t="n">
        <v>400569</v>
      </c>
      <c r="B13330" t="inlineStr">
        <is>
          <t>速速鼠</t>
        </is>
      </c>
      <c r="C13330" s="6" t="n"/>
    </row>
    <row r="13331">
      <c r="A13331" t="n">
        <v>400570</v>
      </c>
      <c r="B13331" t="inlineStr">
        <is>
          <t>蛙蛙似乎对种植很好奇</t>
        </is>
      </c>
      <c r="C13331" s="6" t="n"/>
    </row>
    <row r="13332">
      <c r="A13332" t="n">
        <v>400571</v>
      </c>
      <c r="B13332" t="inlineStr">
        <is>
          <t>蛙蛙很羡慕你的同伴们能与你并肩战斗！</t>
        </is>
      </c>
      <c r="C13332" s="6" t="n"/>
    </row>
    <row r="13333">
      <c r="A13333" t="n">
        <v>400572</v>
      </c>
      <c r="B13333" t="inlineStr">
        <is>
          <t>蛙蛙问你，它的车应该停在哪里？</t>
        </is>
      </c>
      <c r="C13333" s="6" t="n"/>
    </row>
    <row r="13334">
      <c r="A13334" t="n">
        <v>400573</v>
      </c>
      <c r="B13334" t="inlineStr">
        <is>
          <t>蛙蛙表示它再也不会去这么热的地方了</t>
        </is>
      </c>
      <c r="C13334" s="6" t="n"/>
    </row>
    <row r="13335">
      <c r="A13335" t="n">
        <v>400574</v>
      </c>
      <c r="B13335" t="inlineStr">
        <is>
          <t>在桥上思考，蛙蛙的脑筋会不会转的快点？</t>
        </is>
      </c>
      <c r="C13335" s="6" t="n"/>
    </row>
    <row r="13336">
      <c r="A13336" t="n">
        <v>400575</v>
      </c>
      <c r="B13336" t="inlineStr">
        <is>
          <t>听说，蛙蛙也想通过转职变的更强！</t>
        </is>
      </c>
      <c r="C13336" s="6" t="n"/>
    </row>
    <row r="13337">
      <c r="A13337" t="n">
        <v>400576</v>
      </c>
      <c r="B13337" t="inlineStr">
        <is>
          <t>扭蛋机旁似乎发现了蛙蛙的身影</t>
        </is>
      </c>
      <c r="C13337" s="6" t="n"/>
    </row>
    <row r="13338">
      <c r="A13338" t="n">
        <v>400577</v>
      </c>
      <c r="B13338" t="inlineStr">
        <is>
          <t>消耗锤子（##1/##2）</t>
        </is>
      </c>
      <c r="C13338" s="6" t="n"/>
    </row>
    <row r="13339">
      <c r="A13339" t="n">
        <v>400578</v>
      </c>
      <c r="B13339" t="inlineStr">
        <is>
          <t>在打地鼠关卡##1中斩获##2分！！真滴强</t>
        </is>
      </c>
      <c r="C13339" s="6" t="n"/>
    </row>
    <row r="13340">
      <c r="A13340" t="n">
        <v>400579</v>
      </c>
      <c r="B13340" t="inlineStr">
        <is>
          <t>##1月##2日解锁</t>
        </is>
      </c>
      <c r="C13340" s="6" t="n"/>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C13341" s="6" t="n"/>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C13342" s="6" t="n"/>
    </row>
    <row r="13343">
      <c r="A13343" t="n">
        <v>400583</v>
      </c>
      <c r="B13343" t="inlineStr">
        <is>
          <t>每日达成##1分</t>
        </is>
      </c>
      <c r="C13343" s="6" t="n"/>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C13344" s="6" t="n"/>
    </row>
    <row r="13345">
      <c r="A13345" t="n">
        <v>400585</v>
      </c>
      <c r="B13345" t="inlineStr">
        <is>
          <t>##1后解锁</t>
        </is>
      </c>
      <c r="C13345" s="6" t="n"/>
    </row>
    <row r="13346">
      <c r="A13346" t="n">
        <v>400586</v>
      </c>
      <c r="B13346" t="inlineStr">
        <is>
          <t>必获得限量奖励</t>
        </is>
      </c>
      <c r="C13346" s="6" t="n"/>
    </row>
    <row r="13347">
      <c r="A13347" t="n">
        <v>400587</v>
      </c>
      <c r="B13347" t="inlineStr">
        <is>
          <t>火箭</t>
        </is>
      </c>
      <c r="C13347" s="6" t="n"/>
    </row>
    <row r="13348">
      <c r="A13348" t="n">
        <v>400588</v>
      </c>
      <c r="B13348" t="inlineStr">
        <is>
          <t>用于参与星球之旅的活动道具，活动结束后转化为10000金币</t>
        </is>
      </c>
      <c r="C13348" s="6" t="n"/>
    </row>
    <row r="13349">
      <c r="A13349" t="n">
        <v>400589</v>
      </c>
      <c r="B13349" t="inlineStr">
        <is>
          <t>玩偶</t>
        </is>
      </c>
      <c r="C13349" s="6" t="n"/>
    </row>
    <row r="13350">
      <c r="A13350" t="n">
        <v>400590</v>
      </c>
      <c r="B13350" t="inlineStr">
        <is>
          <t>用于失眠蛙活动的道具，赠送后获得1点好感，活动结束后转化为500金币</t>
        </is>
      </c>
      <c r="C13350" s="6" t="n"/>
    </row>
    <row r="13351">
      <c r="A13351" t="n">
        <v>400591</v>
      </c>
      <c r="B13351" t="inlineStr">
        <is>
          <t>悲伤蛙好感</t>
        </is>
      </c>
      <c r="C13351" s="6" t="n"/>
    </row>
    <row r="13352">
      <c r="A13352" t="n">
        <v>400592</v>
      </c>
      <c r="B13352" t="inlineStr">
        <is>
          <t>用于解锁失眠蛙中的档位奖励和参与挚友榜排名</t>
        </is>
      </c>
      <c r="C13352" s="6" t="n"/>
    </row>
    <row r="13353">
      <c r="A13353" t="n">
        <v>400593</v>
      </c>
      <c r="B13353" t="inlineStr">
        <is>
          <t>悲伤蛙锤</t>
        </is>
      </c>
      <c r="C13353" s="6" t="n"/>
    </row>
    <row r="13354">
      <c r="A13354" t="n">
        <v>400594</v>
      </c>
      <c r="B13354" t="inlineStr">
        <is>
          <t>用于参与打爆不开心活动的道具，活动结束后转化为10000金币</t>
        </is>
      </c>
      <c r="C13354" s="6" t="n"/>
    </row>
    <row r="13355">
      <c r="A13355" t="n">
        <v>400595</v>
      </c>
      <c r="B13355" t="inlineStr">
        <is>
          <t>星星碎片</t>
        </is>
      </c>
      <c r="C13355" s="6" t="n"/>
    </row>
    <row r="13356">
      <c r="A13356" t="n">
        <v>400596</v>
      </c>
      <c r="B13356" t="inlineStr">
        <is>
          <t>用于兑换活动商店中商品的道具，活动结束后转化为50000金币</t>
        </is>
      </c>
      <c r="C13356" s="6" t="n"/>
    </row>
    <row r="13357">
      <c r="A13357" t="n">
        <v>400597</v>
      </c>
      <c r="B13357" t="inlineStr">
        <is>
          <t>悲伤蛙徽章</t>
        </is>
      </c>
      <c r="C13357" s="6" t="n"/>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c r="C13358" s="6" t="n"/>
    </row>
    <row r="13359">
      <c r="A13359" t="n">
        <v>400600</v>
      </c>
      <c r="B13359" t="inlineStr">
        <is>
          <t>悲伤蛙礼包Ⅰ</t>
        </is>
      </c>
      <c r="C13359" s="6" t="n"/>
    </row>
    <row r="13360">
      <c r="A13360" t="n">
        <v>400601</v>
      </c>
      <c r="B13360" t="inlineStr">
        <is>
          <t>悲伤蛙礼包Ⅱ</t>
        </is>
      </c>
      <c r="C13360" s="6" t="n"/>
    </row>
    <row r="13361">
      <c r="A13361" t="n">
        <v>400602</v>
      </c>
      <c r="B13361" t="inlineStr">
        <is>
          <t>悲伤蛙礼包Ⅲ</t>
        </is>
      </c>
      <c r="C13361" s="6" t="n"/>
    </row>
    <row r="13362">
      <c r="A13362" t="n">
        <v>400603</v>
      </c>
      <c r="B13362" t="inlineStr">
        <is>
          <t>悲伤蛙礼包Ⅳ</t>
        </is>
      </c>
      <c r="C13362" s="6" t="n"/>
    </row>
    <row r="13363">
      <c r="A13363" t="n">
        <v>400604</v>
      </c>
      <c r="B13363" t="inlineStr">
        <is>
          <t>悲伤蛙礼包Ⅴ</t>
        </is>
      </c>
      <c r="C13363" s="6" t="n"/>
    </row>
    <row r="13364">
      <c r="A13364" t="n">
        <v>400605</v>
      </c>
      <c r="B13364" t="inlineStr">
        <is>
          <t>悲伤蛙礼包Ⅵ</t>
        </is>
      </c>
      <c r="C13364" s="6" t="n"/>
    </row>
    <row r="13365">
      <c r="A13365" t="n">
        <v>400606</v>
      </c>
      <c r="B13365" t="inlineStr">
        <is>
          <t>悲伤蛙礼包Ⅶ</t>
        </is>
      </c>
      <c r="C13365" s="6" t="n"/>
    </row>
    <row r="13366">
      <c r="A13366" t="n">
        <v>400607</v>
      </c>
      <c r="B13366" t="inlineStr">
        <is>
          <t>获得10分</t>
        </is>
      </c>
      <c r="C13366" s="6" t="n"/>
    </row>
    <row r="13367">
      <c r="A13367" t="n">
        <v>400608</v>
      </c>
      <c r="B13367" t="inlineStr">
        <is>
          <t>辗转反侧</t>
        </is>
      </c>
      <c r="C13367" s="6" t="n"/>
    </row>
    <row r="13368">
      <c r="A13368" t="n">
        <v>400609</v>
      </c>
      <c r="B13368" t="inlineStr">
        <is>
          <t>越想越气</t>
        </is>
      </c>
      <c r="C13368" s="6" t="n"/>
    </row>
    <row r="13369">
      <c r="A13369" t="n">
        <v>400610</v>
      </c>
      <c r="B13369" t="inlineStr">
        <is>
          <t>如睡</t>
        </is>
      </c>
      <c r="C13369" s="6" t="n"/>
    </row>
    <row r="13370">
      <c r="A13370" t="n">
        <v>400611</v>
      </c>
      <c r="B13370" t="inlineStr">
        <is>
          <t>生命低于##1%增加##2%攻击，持续##3秒；生命低于##4%增加##5%最大生命护盾，持续##6秒；生命低于##7%增加##8%减伤，持续##9秒</t>
        </is>
      </c>
      <c r="C13370" s="6" t="n"/>
    </row>
    <row r="13371">
      <c r="A13371" t="n">
        <v>400612</v>
      </c>
      <c r="B13371" t="inlineStr">
        <is>
          <t>用于解锁坐骑百变史莱姆的道具</t>
        </is>
      </c>
      <c r="C13371" s="6" t="n"/>
    </row>
    <row r="13372">
      <c r="A13372" t="n">
        <v>400613</v>
      </c>
      <c r="B13372" t="inlineStr">
        <is>
          <t>跨服车位PVP副本</t>
        </is>
      </c>
      <c r="C13372" s="6" t="n"/>
    </row>
    <row r="13373">
      <c r="A13373" t="n">
        <v>400615</v>
      </c>
      <c r="B13373" t="inlineStr">
        <is>
          <t>2.点击出现的敌人，给予敌人重锤，可以击败敌人！</t>
        </is>
      </c>
      <c r="C13373" s="6" t="n"/>
    </row>
    <row r="13374">
      <c r="A13374" t="n">
        <v>400616</v>
      </c>
      <c r="B13374" t="inlineStr">
        <is>
          <t>3.击败敌人，将获取大招能量，集满能量后，将可以发动一次强力的全屏攻击！</t>
        </is>
      </c>
      <c r="C13374" s="6" t="n"/>
    </row>
    <row r="13375">
      <c r="A13375" t="n">
        <v>400617</v>
      </c>
      <c r="B13375" t="inlineStr">
        <is>
          <t>4.挑战关卡为特殊关卡，不限时间，关卡内的敌人种类将根据活动开启时间发生变化，尽可能的挑战更高得分吧！</t>
        </is>
      </c>
      <c r="C13375" s="6" t="n"/>
    </row>
    <row r="13376">
      <c r="A13376" t="n">
        <v>400618</v>
      </c>
      <c r="B13376" t="inlineStr">
        <is>
          <t>铁锤</t>
        </is>
      </c>
      <c r="C13376" s="6" t="n"/>
    </row>
    <row r="13377">
      <c r="A13377" t="n">
        <v>400619</v>
      </c>
      <c r="B13377" t="inlineStr">
        <is>
          <t>魔法锤</t>
        </is>
      </c>
      <c r="C13377" s="6" t="n"/>
    </row>
    <row r="13378">
      <c r="A13378" t="n">
        <v>400620</v>
      </c>
      <c r="B13378" t="inlineStr">
        <is>
          <t>刺刺锤</t>
        </is>
      </c>
      <c r="C13378" s="6" t="n"/>
    </row>
    <row r="13379">
      <c r="A13379" t="n">
        <v>400621</v>
      </c>
      <c r="B13379" t="inlineStr">
        <is>
          <t>得分锤</t>
        </is>
      </c>
      <c r="C13379" s="6" t="n"/>
    </row>
    <row r="13380">
      <c r="A13380" t="n">
        <v>400622</v>
      </c>
      <c r="B13380" t="inlineStr">
        <is>
          <t>能量锤</t>
        </is>
      </c>
      <c r="C13380" s="6" t="n"/>
    </row>
    <row r="13381">
      <c r="A13381" t="n">
        <v>400623</v>
      </c>
      <c r="B13381" t="inlineStr">
        <is>
          <t>在挑战关卡中达到1000分（%s/%s）</t>
        </is>
      </c>
      <c r="C13381" s="6" t="n"/>
    </row>
    <row r="13382">
      <c r="A13382" t="n">
        <v>400624</v>
      </c>
      <c r="B13382" t="inlineStr">
        <is>
          <t>累计击败速速鼠10次(%s/%s)</t>
        </is>
      </c>
      <c r="C13382" s="6" t="n"/>
    </row>
    <row r="13383">
      <c r="A13383" t="n">
        <v>400625</v>
      </c>
      <c r="B13383" t="inlineStr">
        <is>
          <t>累计释放“吃我一大锤”5次(%s/%s)</t>
        </is>
      </c>
      <c r="C13383" s="6" t="n"/>
    </row>
    <row r="13384">
      <c r="A13384" t="n">
        <v>400626</v>
      </c>
      <c r="B13384" t="inlineStr">
        <is>
          <t>以剩余体力≥5通关关卡1</t>
        </is>
      </c>
      <c r="C13384" s="6" t="n"/>
    </row>
    <row r="13385">
      <c r="A13385" t="n">
        <v>400627</v>
      </c>
      <c r="B13385" t="inlineStr">
        <is>
          <t>初始装备，各项能力都很平均。</t>
        </is>
      </c>
      <c r="C13385" s="6" t="n"/>
    </row>
    <row r="13386">
      <c r="A13386" t="n">
        <v>400628</v>
      </c>
      <c r="B13386" t="inlineStr">
        <is>
          <t>装备后可获得更大的攻击范围</t>
        </is>
      </c>
      <c r="C13386" s="6" t="n"/>
    </row>
    <row r="13387">
      <c r="A13387" t="n">
        <v>400629</v>
      </c>
      <c r="B13387" t="inlineStr">
        <is>
          <t>装备后可获得更高的攻击力</t>
        </is>
      </c>
      <c r="C13387" s="6" t="n"/>
    </row>
    <row r="13388">
      <c r="A13388" t="n">
        <v>400630</v>
      </c>
      <c r="B13388" t="inlineStr">
        <is>
          <t>装备后击杀敌人将获得更多得分</t>
        </is>
      </c>
      <c r="C13388" s="6" t="n"/>
    </row>
    <row r="13389">
      <c r="A13389" t="n">
        <v>400631</v>
      </c>
      <c r="B13389" t="inlineStr">
        <is>
          <t>装备后击杀敌人将获得更多大招充能</t>
        </is>
      </c>
      <c r="C13389" s="6" t="n"/>
    </row>
    <row r="13390">
      <c r="A13390" t="n">
        <v>400632</v>
      </c>
      <c r="B13390" t="inlineStr">
        <is>
          <t>小仓鼠</t>
        </is>
      </c>
      <c r="C13390" s="6" t="n"/>
    </row>
    <row r="13391">
      <c r="A13391" t="n">
        <v>400633</v>
      </c>
      <c r="B13391" t="inlineStr">
        <is>
          <t>速速鼠</t>
        </is>
      </c>
      <c r="C13391" s="6" t="n"/>
    </row>
    <row r="13392">
      <c r="A13392" t="n">
        <v>400634</v>
      </c>
      <c r="B13392" t="inlineStr">
        <is>
          <t>洞洞鼠</t>
        </is>
      </c>
      <c r="C13392" s="6" t="n"/>
    </row>
    <row r="13393">
      <c r="A13393" t="n">
        <v>400635</v>
      </c>
      <c r="B13393" t="inlineStr">
        <is>
          <t>鼠老板</t>
        </is>
      </c>
      <c r="C13393" s="6" t="n"/>
    </row>
    <row r="13394">
      <c r="A13394" t="n">
        <v>400636</v>
      </c>
      <c r="B13394" t="inlineStr">
        <is>
          <t>硕鼠王</t>
        </is>
      </c>
      <c r="C13394" s="6" t="n"/>
    </row>
    <row r="13395">
      <c r="A13395" t="n">
        <v>400637</v>
      </c>
      <c r="B13395" t="inlineStr">
        <is>
          <t>悲伤式袭击</t>
        </is>
      </c>
      <c r="C13395" s="6" t="n"/>
    </row>
    <row r="13396">
      <c r="A13396" t="n">
        <v>400638</v>
      </c>
      <c r="B13396" t="inlineStr">
        <is>
          <t>两蛙颤颤</t>
        </is>
      </c>
      <c r="C13396" s="6" t="n"/>
    </row>
    <row r="13397">
      <c r="A13397" t="n">
        <v>400639</v>
      </c>
      <c r="B13397" t="inlineStr">
        <is>
          <t>蛙式推进器</t>
        </is>
      </c>
      <c r="C13397" s="6" t="n"/>
    </row>
    <row r="13398">
      <c r="A13398" t="n">
        <v>400640</v>
      </c>
      <c r="B13398" t="inlineStr">
        <is>
          <t>自信炫耀</t>
        </is>
      </c>
      <c r="C13398" s="6" t="n"/>
    </row>
    <row r="13399">
      <c r="A13399" t="n">
        <v>400641</v>
      </c>
      <c r="B13399" t="inlineStr">
        <is>
          <t>悲伤蛙</t>
        </is>
      </c>
      <c r="C13399" s="6" t="n"/>
    </row>
    <row r="13400">
      <c r="A13400" t="n">
        <v>400642</v>
      </c>
      <c r="B13400" t="inlineStr">
        <is>
          <t>沉浸悲伤</t>
        </is>
      </c>
      <c r="C13400" s="6" t="n"/>
    </row>
    <row r="13401">
      <c r="A13401" t="n">
        <v>400643</v>
      </c>
      <c r="B13401" t="inlineStr">
        <is>
          <t>蛙蛙锤</t>
        </is>
      </c>
      <c r="C13401" s="6" t="n"/>
    </row>
    <row r="13402">
      <c r="A13402" t="n">
        <v>400644</v>
      </c>
      <c r="B13402" t="inlineStr">
        <is>
          <t>感觉不错</t>
        </is>
      </c>
      <c r="C13402" s="6" t="n"/>
    </row>
    <row r="13403">
      <c r="A13403" t="n">
        <v>400645</v>
      </c>
      <c r="B13403" t="inlineStr">
        <is>
          <t>悲伤菇呱</t>
        </is>
      </c>
      <c r="C13403" s="6" t="n"/>
    </row>
    <row r="13404">
      <c r="A13404" t="n">
        <v>400646</v>
      </c>
      <c r="B13404" t="inlineStr">
        <is>
          <t>悲伤时刻</t>
        </is>
      </c>
      <c r="C13404" s="6" t="n"/>
    </row>
    <row r="13405">
      <c r="A13405" t="n">
        <v>400647</v>
      </c>
      <c r="B13405" t="inlineStr">
        <is>
          <t>佩佩与菇</t>
        </is>
      </c>
      <c r="C13405" s="6" t="n"/>
    </row>
    <row r="13406">
      <c r="A13406" t="n">
        <v>400648</v>
      </c>
      <c r="B13406" t="inlineStr">
        <is>
          <t>稻草蛙</t>
        </is>
      </c>
      <c r="C13406" s="6" t="n"/>
    </row>
    <row r="13407">
      <c r="A13407" t="n">
        <v>400649</v>
      </c>
      <c r="B13407" t="inlineStr">
        <is>
          <t>蛙门</t>
        </is>
      </c>
      <c r="C13407" s="6" t="n"/>
    </row>
    <row r="13408">
      <c r="A13408" t="n">
        <v>400650</v>
      </c>
      <c r="B13408" t="inlineStr">
        <is>
          <t>蛙灯</t>
        </is>
      </c>
      <c r="C13408" s="6" t="n"/>
    </row>
    <row r="13409">
      <c r="A13409" t="n">
        <v>400651</v>
      </c>
      <c r="B13409" t="inlineStr">
        <is>
          <t>用于解锁神器悲伤式袭击的道具</t>
        </is>
      </c>
      <c r="C13409" s="6" t="n"/>
    </row>
    <row r="13410">
      <c r="A13410" t="n">
        <v>400652</v>
      </c>
      <c r="B13410" t="inlineStr">
        <is>
          <t>用于解锁坐骑两蛙颤颤的道具</t>
        </is>
      </c>
      <c r="C13410" s="6" t="n"/>
    </row>
    <row r="13411">
      <c r="A13411" t="n">
        <v>400653</v>
      </c>
      <c r="B13411" t="inlineStr">
        <is>
          <t>用于解锁背饰蛙式推进器的道具</t>
        </is>
      </c>
      <c r="C13411" s="6" t="n"/>
    </row>
    <row r="13412">
      <c r="A13412" t="n">
        <v>400654</v>
      </c>
      <c r="B13412" t="inlineStr">
        <is>
          <t>用于解锁自信炫耀时装的道具</t>
        </is>
      </c>
      <c r="C13412" s="6" t="n"/>
    </row>
    <row r="13413">
      <c r="A13413" t="n">
        <v>400655</v>
      </c>
      <c r="B13413" t="inlineStr">
        <is>
          <t>用于解锁头饰装扮“沉浸悲伤”</t>
        </is>
      </c>
      <c r="C13413" s="6" t="n"/>
    </row>
    <row r="13414">
      <c r="A13414" t="n">
        <v>400656</v>
      </c>
      <c r="B13414" t="inlineStr">
        <is>
          <t>用于解锁武器装扮“蛙蛙锤”</t>
        </is>
      </c>
      <c r="C13414" s="6" t="n"/>
    </row>
    <row r="13415">
      <c r="A13415" t="n">
        <v>400657</v>
      </c>
      <c r="B13415" t="inlineStr">
        <is>
          <t>悲伤蛙宇宙活动挚友榜前三名可获得</t>
        </is>
      </c>
      <c r="C13415" s="6" t="n"/>
    </row>
    <row r="13416">
      <c r="A13416" t="n">
        <v>400658</v>
      </c>
      <c r="B13416" t="inlineStr">
        <is>
          <t>参与十日登录活动领取</t>
        </is>
      </c>
      <c r="C13416" s="6" t="n"/>
    </row>
    <row r="13417">
      <c r="A13417" t="n">
        <v>400659</v>
      </c>
      <c r="B13417" t="inlineStr">
        <is>
          <t>参与十日登录活动领取</t>
        </is>
      </c>
      <c r="C13417" s="6" t="n"/>
    </row>
    <row r="13418">
      <c r="A13418" t="n">
        <v>400660</v>
      </c>
      <c r="B13418" t="inlineStr">
        <is>
          <t>菇菇车位中解锁蛙门的道具</t>
        </is>
      </c>
      <c r="C13418" s="6" t="n"/>
    </row>
    <row r="13419">
      <c r="A13419" t="n">
        <v>400661</v>
      </c>
      <c r="B13419" t="inlineStr">
        <is>
          <t>菇菇车位中解锁蛙灯的道具</t>
        </is>
      </c>
      <c r="C13419" s="6" t="n"/>
    </row>
    <row r="13420">
      <c r="A13420" t="n">
        <v>400662</v>
      </c>
      <c r="B13420" t="inlineStr">
        <is>
          <t>解锁高级坐骑\n“两蛙颤颤”</t>
        </is>
      </c>
      <c r="C13420" s="6" t="n"/>
    </row>
    <row r="13421">
      <c r="A13421" t="n">
        <v>400663</v>
      </c>
      <c r="B13421" t="inlineStr">
        <is>
          <t>解锁神器化形\n“悲伤式袭击”</t>
        </is>
      </c>
      <c r="C13421" s="6" t="n"/>
    </row>
    <row r="13422">
      <c r="A13422" t="n">
        <v>400664</v>
      </c>
      <c r="B13422" t="inlineStr">
        <is>
          <t>解锁高级背饰\n“蛙式推进器”</t>
        </is>
      </c>
      <c r="C13422" s="6" t="n"/>
    </row>
    <row r="13423">
      <c r="A13423" t="n">
        <v>400665</v>
      </c>
      <c r="B13423" t="inlineStr">
        <is>
          <t>横扫悲伤</t>
        </is>
      </c>
      <c r="C13423" s="6" t="n"/>
    </row>
    <row r="13424">
      <c r="A13424" t="n">
        <v>400666</v>
      </c>
      <c r="B13424" t="inlineStr">
        <is>
          <t>悲伤蛙宇宙活动挚友榜排名第一</t>
        </is>
      </c>
      <c r="C13424" s="6" t="n"/>
    </row>
    <row r="13425">
      <c r="A13425" t="n">
        <v>400667</v>
      </c>
      <c r="B13425" t="inlineStr">
        <is>
          <t>悲伤蛙宇宙活动挚友榜排名第二</t>
        </is>
      </c>
      <c r="C13425" s="6" t="n"/>
    </row>
    <row r="13426">
      <c r="A13426" t="n">
        <v>400668</v>
      </c>
      <c r="B13426" t="inlineStr">
        <is>
          <t>悲伤蛙宇宙活动挚友榜排名第三</t>
        </is>
      </c>
      <c r="C13426" s="6" t="n"/>
    </row>
    <row r="13427">
      <c r="A13427" t="n">
        <v>400669</v>
      </c>
      <c r="B13427" t="inlineStr">
        <is>
          <t>跟世界的烦恼说拜拜！跟无敌的蛙哥说嗨嗨！恭喜~s解锁高级神器悲伤式袭击！（全服同享礼盒待大佬发送）</t>
        </is>
      </c>
      <c r="C13427" s="6" t="n"/>
    </row>
    <row r="13428">
      <c r="A13428" t="n">
        <v>400670</v>
      </c>
      <c r="B13428" t="inlineStr">
        <is>
          <t>飞天不易，蛙蛙卖艺！宇宙我手，天下我游！恭喜~s解锁高级坐骑两蛙颤颤！（全服同享礼盒待大佬发送）</t>
        </is>
      </c>
      <c r="C13428" s="6" t="n"/>
    </row>
    <row r="13429">
      <c r="A13429" t="n">
        <v>400671</v>
      </c>
      <c r="B13429" t="inlineStr">
        <is>
          <t>蛙想飞上天，和宇宙肩并肩，悲伤等着蛙去改变！恭喜~s解锁高级背饰蛙式推进器！（全服同享礼盒待大佬发送）</t>
        </is>
      </c>
      <c r="C13429" s="6" t="n"/>
    </row>
    <row r="13430">
      <c r="A13430" t="n">
        <v>400672</v>
      </c>
      <c r="B13430" t="inlineStr">
        <is>
          <t>消耗锤子（##1/##2）</t>
        </is>
      </c>
      <c r="C13430" s="6" t="n"/>
    </row>
    <row r="13431">
      <c r="A13431" t="n">
        <v>400673</v>
      </c>
      <c r="B13431" t="inlineStr">
        <is>
          <t>在打地鼠关卡##1中斩获##2分！！真滴强</t>
        </is>
      </c>
      <c r="C13431" s="6" t="n"/>
    </row>
    <row r="13432">
      <c r="A13432" t="n">
        <v>400674</v>
      </c>
      <c r="B13432" t="inlineStr">
        <is>
          <t>##1月##2日解锁</t>
        </is>
      </c>
      <c r="C13432" s="6" t="n"/>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C13433" s="6" t="n"/>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C13434" s="6" t="n"/>
    </row>
    <row r="13435">
      <c r="A13435" t="n">
        <v>400678</v>
      </c>
      <c r="B13435" t="inlineStr">
        <is>
          <t>每日达成##1分</t>
        </is>
      </c>
      <c r="C13435" s="6" t="n"/>
    </row>
    <row r="13436">
      <c r="A13436" t="n">
        <v>400680</v>
      </c>
      <c r="B13436" t="inlineStr">
        <is>
          <t>##1后解锁</t>
        </is>
      </c>
      <c r="C13436" s="6" t="n"/>
    </row>
    <row r="13437">
      <c r="A13437" t="n">
        <v>400681</v>
      </c>
      <c r="B13437" t="inlineStr">
        <is>
          <t>必获得限量奖励</t>
        </is>
      </c>
      <c r="C13437" s="6" t="n"/>
    </row>
    <row r="13438">
      <c r="A13438" t="n">
        <v>400682</v>
      </c>
      <c r="B13438" t="inlineStr">
        <is>
          <t>蛙蛙锤礼包Ⅰ</t>
        </is>
      </c>
      <c r="C13438" s="6" t="n"/>
    </row>
    <row r="13439">
      <c r="A13439" t="n">
        <v>400683</v>
      </c>
      <c r="B13439" t="inlineStr">
        <is>
          <t>蛙蛙锤礼包Ⅱ</t>
        </is>
      </c>
      <c r="C13439" s="6" t="n"/>
    </row>
    <row r="13440">
      <c r="A13440" t="n">
        <v>400684</v>
      </c>
      <c r="B13440" t="inlineStr">
        <is>
          <t>蛙蛙锤礼包Ⅲ</t>
        </is>
      </c>
      <c r="C13440" s="6" t="n"/>
    </row>
    <row r="13441">
      <c r="A13441" t="n">
        <v>400685</v>
      </c>
      <c r="B13441" t="inlineStr">
        <is>
          <t>蛙蛙锤礼包Ⅳ</t>
        </is>
      </c>
      <c r="C13441" s="6" t="n"/>
    </row>
    <row r="13442">
      <c r="A13442" t="n">
        <v>400686</v>
      </c>
      <c r="B13442" t="inlineStr">
        <is>
          <t>蛙蛙锤礼包Ⅴ</t>
        </is>
      </c>
      <c r="C13442" s="6" t="n"/>
    </row>
    <row r="13443">
      <c r="A13443" t="n">
        <v>400687</v>
      </c>
      <c r="B13443" t="inlineStr">
        <is>
          <t>蛙蛙锤礼包Ⅵ</t>
        </is>
      </c>
      <c r="C13443" s="6" t="n"/>
    </row>
    <row r="13444">
      <c r="A13444" t="n">
        <v>400688</v>
      </c>
      <c r="B13444" t="inlineStr">
        <is>
          <t>蛙蛙锤礼包Ⅶ</t>
        </is>
      </c>
      <c r="C13444" s="6" t="n"/>
    </row>
    <row r="13445">
      <c r="A13445" t="n">
        <v>400689</v>
      </c>
      <c r="B13445" t="inlineStr">
        <is>
          <t>蛙蛙表示竞技场真的好酷！</t>
        </is>
      </c>
      <c r="C13445" s="6" t="n"/>
    </row>
    <row r="13446">
      <c r="A13446" t="n">
        <v>400690</v>
      </c>
      <c r="B13446" t="inlineStr">
        <is>
          <t>商店里的东西这么多，蛙蛙的眼睛都花了</t>
        </is>
      </c>
      <c r="C13446" s="6" t="n"/>
    </row>
    <row r="13447">
      <c r="A13447" t="n">
        <v>400691</v>
      </c>
      <c r="B13447" t="inlineStr">
        <is>
          <t>蛙蛙还是第一次见到这么大的胖头鱼！</t>
        </is>
      </c>
      <c r="C13447" s="6" t="n"/>
    </row>
    <row r="13448">
      <c r="A13448" t="n">
        <v>400692</v>
      </c>
      <c r="B13448" t="inlineStr">
        <is>
          <t>以剩余守卫点≥5通关关卡6</t>
        </is>
      </c>
      <c r="C13448" s="6" t="n"/>
    </row>
    <row r="13449">
      <c r="A13449" t="n">
        <v>400693</v>
      </c>
      <c r="B13449" t="inlineStr">
        <is>
          <t>以剩余守卫点≥3通关关卡6</t>
        </is>
      </c>
      <c r="C13449" s="6" t="n"/>
    </row>
    <row r="13450">
      <c r="A13450" t="n">
        <v>400694</v>
      </c>
      <c r="B13450" t="inlineStr">
        <is>
          <t>以剩余守卫点≥1通关关卡6</t>
        </is>
      </c>
      <c r="C13450" s="6" t="n"/>
    </row>
    <row r="13451">
      <c r="A13451" t="n">
        <v>400695</v>
      </c>
      <c r="B13451" t="inlineStr">
        <is>
          <t>以剩余守卫点≥5通关关卡7</t>
        </is>
      </c>
      <c r="C13451" s="6" t="n"/>
    </row>
    <row r="13452">
      <c r="A13452" t="n">
        <v>400696</v>
      </c>
      <c r="B13452" t="inlineStr">
        <is>
          <t>以剩余守卫点≥3通关关卡7</t>
        </is>
      </c>
      <c r="C13452" s="6" t="n"/>
    </row>
    <row r="13453">
      <c r="A13453" t="n">
        <v>400697</v>
      </c>
      <c r="B13453" t="inlineStr">
        <is>
          <t>以剩余守卫点≥1通关关卡7</t>
        </is>
      </c>
      <c r="C13453" s="6" t="n"/>
    </row>
    <row r="13454">
      <c r="A13454" t="n">
        <v>400698</v>
      </c>
      <c r="B13454" t="inlineStr">
        <is>
          <t>解锁“蛙式推进器”礼盒</t>
        </is>
      </c>
      <c r="C13454" s="6" t="n"/>
    </row>
    <row r="13455">
      <c r="A13455" t="n">
        <v>400699</v>
      </c>
      <c r="B13455" t="inlineStr">
        <is>
          <t>解锁“悲伤式袭击”礼盒</t>
        </is>
      </c>
      <c r="C13455" s="6" t="n"/>
    </row>
    <row r="13456">
      <c r="A13456" t="n">
        <v>400700</v>
      </c>
      <c r="B13456" t="inlineStr">
        <is>
          <t>解锁“两蛙颤颤”礼盒</t>
        </is>
      </c>
      <c r="C13456" s="6" t="n"/>
    </row>
    <row r="13457">
      <c r="A13457" t="n">
        <v>400701</v>
      </c>
      <c r="B13457" t="inlineStr">
        <is>
          <t>每隔12秒召唤一个拥有##1%角色最大生命值的悲伤蛙，阵亡时或4秒后会自爆，造成##2%普攻伤害（战斗开始后立刻释放一次）</t>
        </is>
      </c>
      <c r="C13457" s="6" t="n"/>
    </row>
    <row r="13458">
      <c r="A13458" t="n">
        <v>400702</v>
      </c>
      <c r="B13458" t="inlineStr">
        <is>
          <t>横扫悲伤</t>
        </is>
      </c>
      <c r="C13458" s="6" t="n"/>
    </row>
    <row r="13459">
      <c r="A13459" t="n">
        <v>400703</v>
      </c>
      <c r="B13459" t="inlineStr">
        <is>
          <t>火苗</t>
        </is>
      </c>
      <c r="C13459" s="6" t="n"/>
    </row>
    <row r="13460">
      <c r="A13460" t="n">
        <v>400704</v>
      </c>
      <c r="B13460" t="inlineStr">
        <is>
          <t>用来参与趣味烹饪活动的道具，活动结束后转化为10000金币</t>
        </is>
      </c>
      <c r="C13460" s="6" t="n"/>
    </row>
    <row r="13461">
      <c r="A13461" t="n">
        <v>400705</v>
      </c>
      <c r="B13461" t="inlineStr">
        <is>
          <t>战斗开始后，下列两种效果每8秒轮换一次：获得##1%最大生命值护盾，持续8秒；增加##2%攻击，且被控制时间缩短##3%，持续8秒。</t>
        </is>
      </c>
      <c r="C13461" s="6" t="n"/>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C13462" s="6" t="n"/>
    </row>
    <row r="13463">
      <c r="A13463" t="n">
        <v>400707</v>
      </c>
      <c r="B13463" t="inlineStr">
        <is>
          <t>每次砸蛋可获得##1个##2</t>
        </is>
      </c>
      <c r="C13463" s="6" t="n"/>
    </row>
    <row r="13464">
      <c r="A13464" t="n">
        <v>400708</v>
      </c>
      <c r="B13464" t="inlineStr">
        <is>
          <t>额外背饰技能</t>
        </is>
      </c>
      <c r="C13464" s="6" t="n"/>
    </row>
    <row r="13465">
      <c r="A13465" t="n">
        <v>400709</v>
      </c>
      <c r="B13465" t="inlineStr">
        <is>
          <t>背饰拥有效果</t>
        </is>
      </c>
      <c r="C13465" s="6" t="n"/>
    </row>
    <row r="13466">
      <c r="A13466" t="n">
        <v>400710</v>
      </c>
      <c r="B13466" t="inlineStr">
        <is>
          <t>解锁高级坐骑\n“百变史莱姆”</t>
        </is>
      </c>
      <c r="C13466" s="6" t="n"/>
    </row>
    <row r="13467">
      <c r="A13467" t="n">
        <v>400711</v>
      </c>
      <c r="B13467" t="inlineStr">
        <is>
          <t>腾跃无拘束，百变我独行。恭喜~s成功解锁高级坐骑百变史莱姆！（全服同享礼盒待大佬发送）</t>
        </is>
      </c>
      <c r="C13467" s="6" t="n"/>
    </row>
    <row r="13468">
      <c r="A13468" t="n">
        <v>400712</v>
      </c>
      <c r="B13468" t="inlineStr">
        <is>
          <t>解锁“百变史莱姆”礼盒</t>
        </is>
      </c>
      <c r="C13468" s="6" t="n"/>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C13469" s="6" t="n"/>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C13470" s="6" t="n"/>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C13471" s="6" t="n"/>
    </row>
    <row r="13472">
      <c r="A13472" t="n">
        <v>799000628</v>
      </c>
      <c r="B13472" t="inlineStr">
        <is>
          <t>1、小蘑菇乘坐潜艇，越过一个个障碍，菇菇们需要通过轻触屏幕，让潜艇在合适得时间在水中攀升一段.</t>
        </is>
      </c>
      <c r="C13472" s="6" t="n"/>
    </row>
    <row r="13473">
      <c r="A13473" t="n">
        <v>799000629</v>
      </c>
      <c r="B13473" t="inlineStr">
        <is>
          <t>2、越过障碍的数量越多，可获得的分数就越多。</t>
        </is>
      </c>
      <c r="C13473" s="6" t="n"/>
    </row>
    <row r="13474">
      <c r="A13474" t="n">
        <v>799000630</v>
      </c>
      <c r="B13474" t="inlineStr">
        <is>
          <t>3、活动期间，达成每日得分目标可获得每日奖励！</t>
        </is>
      </c>
      <c r="C13474" s="6" t="n"/>
    </row>
    <row r="13475">
      <c r="A13475" t="n">
        <v>799000631</v>
      </c>
      <c r="B13475" t="inlineStr">
        <is>
          <t>生成蘑菇本体30%生命的青蛙</t>
        </is>
      </c>
      <c r="C13475" s="7" t="n"/>
    </row>
    <row r="13476">
      <c r="A13476" t="n">
        <v>799000632</v>
      </c>
      <c r="B13476" t="inlineStr">
        <is>
          <t>获得##1%最大生命值护盾，持续8秒</t>
        </is>
      </c>
      <c r="C13476" s="7" t="n"/>
    </row>
    <row r="13477">
      <c r="A13477" t="n">
        <v>799000633</v>
      </c>
      <c r="B13477" t="inlineStr">
        <is>
          <t>增加##2%攻击，且被控制时间缩短##3%，持续8秒。</t>
        </is>
      </c>
      <c r="C13477" s="7" t="n"/>
    </row>
    <row r="13478">
      <c r="A13478" t="n">
        <v>799000634</v>
      </c>
      <c r="B13478" t="inlineStr">
        <is>
          <t>增加##2%攻击，持续8秒。</t>
        </is>
      </c>
      <c r="C13478" s="8" t="n"/>
    </row>
    <row r="13479">
      <c r="A13479" t="n">
        <v>799000635</v>
      </c>
      <c r="B13479" t="inlineStr">
        <is>
          <t>且被控制时间缩短##3%，</t>
        </is>
      </c>
      <c r="C13479" s="8" t="n"/>
    </row>
    <row r="13480">
      <c r="A13480" t="n">
        <v>799000636</v>
      </c>
      <c r="B13480" t="inlineStr">
        <is>
          <t>每秒造成范围伤害</t>
        </is>
      </c>
      <c r="C13480" s="8" t="n"/>
    </row>
    <row r="13481">
      <c r="A13481" t="n">
        <v>799000637</v>
      </c>
      <c r="B13481" t="inlineStr">
        <is>
          <t>提高攻击</t>
        </is>
      </c>
      <c r="C13481" s="8" t="n"/>
    </row>
    <row r="13482">
      <c r="A13482" t="n">
        <v>799000638</v>
      </c>
      <c r="B13482" t="inlineStr">
        <is>
          <t>提高防御</t>
        </is>
      </c>
      <c r="C13482" s="8" t="n"/>
    </row>
    <row r="13483">
      <c r="A13483" t="n">
        <v>799000639</v>
      </c>
      <c r="B13483" t="inlineStr">
        <is>
          <t>提高减伤</t>
        </is>
      </c>
      <c r="C13483" s="8" t="n"/>
    </row>
    <row r="13484">
      <c r="A13484" t="n">
        <v>799000640</v>
      </c>
      <c r="B13484" t="inlineStr">
        <is>
          <t>降低减伤</t>
        </is>
      </c>
      <c r="C13484" s="8" t="n"/>
    </row>
    <row r="13485">
      <c r="A13485" t="n">
        <v>799000641</v>
      </c>
      <c r="B13485" t="inlineStr">
        <is>
          <t>格挡</t>
        </is>
      </c>
      <c r="C13485" s="8" t="n"/>
    </row>
    <row r="13486">
      <c r="A13486" t="n">
        <v>799000642</v>
      </c>
      <c r="B13486" t="inlineStr">
        <is>
          <t>降低攻击</t>
        </is>
      </c>
      <c r="C13486" s="8" t="n"/>
    </row>
    <row r="13487">
      <c r="A13487" t="n">
        <v>799000643</v>
      </c>
      <c r="B13487" t="inlineStr">
        <is>
          <t>损失25%生命触发技能</t>
        </is>
      </c>
      <c r="C13487" s="8" t="n"/>
    </row>
    <row r="13488">
      <c r="A13488" t="n">
        <v>799000644</v>
      </c>
      <c r="B13488" t="inlineStr">
        <is>
          <t>触发降低攻击和增加攻击陷阱</t>
        </is>
      </c>
      <c r="C13488" s="8" t="n"/>
    </row>
    <row r="13489">
      <c r="A13489" t="n">
        <v>799000645</v>
      </c>
      <c r="B13489" t="inlineStr">
        <is>
          <t>损失50%生命触发技能</t>
        </is>
      </c>
      <c r="C13489" s="8" t="n"/>
    </row>
    <row r="13490">
      <c r="A13490" t="n">
        <v>799000646</v>
      </c>
      <c r="B13490" t="inlineStr">
        <is>
          <t>单次造成最大生命值伤害陷阱</t>
        </is>
      </c>
      <c r="C13490" s="8" t="n"/>
    </row>
    <row r="13491">
      <c r="A13491" t="n">
        <v>799000647</v>
      </c>
      <c r="B13491" t="inlineStr">
        <is>
          <t>单次回复最大生命值伤害陷阱</t>
        </is>
      </c>
      <c r="C13491" s="8" t="n"/>
    </row>
    <row r="13492">
      <c r="A13492" t="n">
        <v>799000648</v>
      </c>
      <c r="B13492" t="inlineStr">
        <is>
          <t>提高治愈量</t>
        </is>
      </c>
      <c r="C13492" s="8" t="n"/>
    </row>
    <row r="13493">
      <c r="A13493" t="n">
        <v>799000649</v>
      </c>
      <c r="B13493" t="inlineStr">
        <is>
          <t>青蛙爆炸</t>
        </is>
      </c>
      <c r="C13493" s="8" t="n"/>
    </row>
    <row r="13494">
      <c r="A13494" t="n">
        <v>799000650</v>
      </c>
      <c r="B13494" t="inlineStr">
        <is>
          <t>造成范围伤害并击飞目标</t>
        </is>
      </c>
      <c r="C13494" s="8" t="n"/>
    </row>
    <row r="13495">
      <c r="A13495" t="n">
        <v>799000651</v>
      </c>
      <c r="B13495" t="inlineStr">
        <is>
          <t>召唤悲伤蛙</t>
        </is>
      </c>
      <c r="C13495" s="8" t="n"/>
    </row>
    <row r="13496">
      <c r="A13496" t="n">
        <v>799000652</v>
      </c>
      <c r="B13496" t="inlineStr">
        <is>
          <t>造成普攻伤害</t>
        </is>
      </c>
      <c r="C13496" s="8" t="n"/>
    </row>
    <row r="13497">
      <c r="A13497" t="n">
        <v>799000653</v>
      </c>
      <c r="B13497" t="inlineStr">
        <is>
          <t>战斗开始8秒或血量首次低于75%时，提升自身##1%攻击并降低所有敌人##2%攻击</t>
        </is>
      </c>
      <c r="C13497" s="8" t="n"/>
    </row>
    <row r="13498">
      <c r="A13498" t="n">
        <v>799000654</v>
      </c>
      <c r="B13498" t="inlineStr">
        <is>
          <t>战斗开始且每隔12秒召唤一个拥有x%角色最大生命值的青蛙，阵亡时或5秒后自爆，造成1000%普攻伤害</t>
        </is>
      </c>
      <c r="C13498" s="8" t="n"/>
    </row>
    <row r="13499">
      <c r="A13499" t="n">
        <v>799000655</v>
      </c>
      <c r="B13499" t="inlineStr">
        <is>
          <t>青蛙阵亡时造成1000%普攻伤害</t>
        </is>
      </c>
      <c r="C13499" s="8" t="n"/>
    </row>
    <row r="13500">
      <c r="A13500" t="n">
        <v>799000656</v>
      </c>
      <c r="B13500" t="inlineStr">
        <is>
          <t>购买活动礼包Ⅵ</t>
        </is>
      </c>
      <c r="C13500" s="9" t="n"/>
    </row>
    <row r="13501">
      <c r="A13501" t="n">
        <v>799000657</v>
      </c>
      <c r="B13501" t="inlineStr">
        <is>
          <t>购买活动礼包Ⅴ</t>
        </is>
      </c>
      <c r="C13501" s="8" t="n"/>
    </row>
    <row r="13502">
      <c r="A13502" t="n">
        <v>799000658</v>
      </c>
      <c r="B13502" t="inlineStr">
        <is>
          <t>活动大礼盒</t>
        </is>
      </c>
      <c r="C13502" s="8" t="n"/>
    </row>
    <row r="13503">
      <c r="A13503" t="n">
        <v>799000659</v>
      </c>
      <c r="B13503" t="inlineStr">
        <is>
          <t>活动小礼盒</t>
        </is>
      </c>
      <c r="C13503" s="10" t="n"/>
    </row>
    <row r="13504">
      <c r="A13504" t="n">
        <v>600000058</v>
      </c>
      <c r="B13504" t="inlineStr">
        <is>
          <t>增加15%攻速</t>
        </is>
      </c>
      <c r="C13504" s="10" t="n"/>
    </row>
    <row r="13505">
      <c r="A13505" t="n">
        <v>600000059</v>
      </c>
      <c r="B13505" t="inlineStr">
        <is>
          <t>增加20%暴击</t>
        </is>
      </c>
      <c r="C13505" s="10" t="n"/>
    </row>
    <row r="13506">
      <c r="A13506" t="n">
        <v>600000060</v>
      </c>
      <c r="B13506" t="inlineStr">
        <is>
          <t>增加20%攻击</t>
        </is>
      </c>
      <c r="C13506" s="10" t="n"/>
    </row>
    <row r="13507">
      <c r="A13507" t="n">
        <v>600000061</v>
      </c>
      <c r="B13507" t="inlineStr">
        <is>
          <t>战斗开始后15秒，增加15%攻速</t>
        </is>
      </c>
    </row>
    <row r="13508">
      <c r="A13508" t="n">
        <v>600000062</v>
      </c>
      <c r="B13508" t="inlineStr">
        <is>
          <t>战斗开始后30秒，增加20%暴击</t>
        </is>
      </c>
    </row>
    <row r="13509">
      <c r="A13509" t="n">
        <v>600000063</v>
      </c>
      <c r="B13509" t="inlineStr">
        <is>
          <t>战斗开始后45秒，增加20%攻击</t>
        </is>
      </c>
    </row>
    <row r="13510">
      <c r="A13510" t="n">
        <v>999300165</v>
      </c>
      <c r="B13510" t="inlineStr">
        <is>
          <t>屏蔽</t>
        </is>
      </c>
    </row>
    <row r="13511">
      <c r="A13511" t="n">
        <v>999300166</v>
      </c>
      <c r="B13511" t="inlineStr">
        <is>
          <t>取消屏蔽</t>
        </is>
      </c>
    </row>
    <row r="13512">
      <c r="A13512" t="n">
        <v>999300167</v>
      </c>
      <c r="B13512" t="inlineStr">
        <is>
          <t>屏蔽列表</t>
        </is>
      </c>
    </row>
    <row r="13513">
      <c r="A13513" t="n">
        <v>600000067</v>
      </c>
      <c r="B13513" t="inlineStr">
        <is>
          <t>侦查补给</t>
        </is>
      </c>
    </row>
    <row r="13514">
      <c r="A13514" t="n">
        <v>600000068</v>
      </c>
      <c r="B13514" t="inlineStr">
        <is>
          <t>真凶推理</t>
        </is>
      </c>
    </row>
    <row r="13515">
      <c r="A13515" t="n">
        <v>600000069</v>
      </c>
      <c r="B13515" t="inlineStr">
        <is>
          <t>金条追踪BUFF</t>
        </is>
      </c>
    </row>
    <row r="13516">
      <c r="A13516" t="n">
        <v>600000070</v>
      </c>
      <c r="B13516" t="inlineStr">
        <is>
          <t>搜证金铲</t>
        </is>
      </c>
    </row>
    <row r="13517">
      <c r="A13517" t="n">
        <v>600000071</v>
      </c>
      <c r="B13517" t="inlineStr">
        <is>
          <t>灵感灯泡</t>
        </is>
      </c>
    </row>
    <row r="13518">
      <c r="A13518" t="n">
        <v>600000072</v>
      </c>
      <c r="B13518" t="inlineStr">
        <is>
          <t>线索</t>
        </is>
      </c>
    </row>
    <row r="13519">
      <c r="A13519" t="n">
        <v>600000073</v>
      </c>
      <c r="B13519" t="inlineStr">
        <is>
          <t>探案报告</t>
        </is>
      </c>
    </row>
    <row r="13520">
      <c r="A13520" t="n">
        <v>600000074</v>
      </c>
      <c r="B13520" t="inlineStr">
        <is>
          <t>用于参与真凶推理的道具，活动结束后转化为10000金币</t>
        </is>
      </c>
    </row>
    <row r="13521">
      <c r="A13521" t="n">
        <v>600000075</v>
      </c>
      <c r="B13521" t="inlineStr">
        <is>
          <t>用于兑换脑力商店中的商品，活动结束后转化为50000金币</t>
        </is>
      </c>
    </row>
    <row r="13522">
      <c r="A13522" t="n">
        <v>600000076</v>
      </c>
      <c r="B13522" t="inlineStr">
        <is>
          <t>用于线索破译活动中的道具，赠送后会使探案报告提升，活动结束后转化为500金币</t>
        </is>
      </c>
    </row>
    <row r="13523">
      <c r="A13523" t="n">
        <v>600000077</v>
      </c>
      <c r="B13523" t="inlineStr">
        <is>
          <t>用于解锁线索破译中的档位奖励和参与神探名单排名</t>
        </is>
      </c>
    </row>
    <row r="13524">
      <c r="A13524" t="n">
        <v>600000078</v>
      </c>
      <c r="B13524" t="inlineStr">
        <is>
          <t>真相大白</t>
        </is>
      </c>
    </row>
    <row r="13525">
      <c r="A13525" t="n">
        <v>600000079</v>
      </c>
      <c r="B13525" t="inlineStr">
        <is>
          <t>蛛丝马迹</t>
        </is>
      </c>
    </row>
    <row r="13526">
      <c r="A13526" t="n">
        <v>600000080</v>
      </c>
      <c r="B13526" t="inlineStr">
        <is>
          <t>无处匿形</t>
        </is>
      </c>
    </row>
    <row r="13527">
      <c r="A13527" t="n">
        <v>600000081</v>
      </c>
      <c r="B13527" t="inlineStr">
        <is>
          <t>有道理</t>
        </is>
      </c>
    </row>
    <row r="13528">
      <c r="A13528" t="n">
        <v>600000082</v>
      </c>
      <c r="B13528" t="inlineStr">
        <is>
          <t>脑力燃烧</t>
        </is>
      </c>
    </row>
    <row r="13529">
      <c r="A13529" t="n">
        <v>600000083</v>
      </c>
      <c r="B13529" t="inlineStr">
        <is>
          <t>探案如神</t>
        </is>
      </c>
    </row>
    <row r="13530">
      <c r="A13530" t="n">
        <v>600000084</v>
      </c>
      <c r="B13530" t="inlineStr">
        <is>
          <t>真相唯一</t>
        </is>
      </c>
    </row>
    <row r="13531">
      <c r="A13531" t="n">
        <v>600000085</v>
      </c>
      <c r="B13531" t="inlineStr">
        <is>
          <t>金条大劫案神探名单前三名可获得</t>
        </is>
      </c>
    </row>
    <row r="13532">
      <c r="A13532" t="n">
        <v>600000086</v>
      </c>
      <c r="B13532" t="inlineStr">
        <is>
          <t>用于解锁头饰装扮“无处匿形”</t>
        </is>
      </c>
    </row>
    <row r="13533">
      <c r="A13533" t="n">
        <v>600000087</v>
      </c>
      <c r="B13533" t="inlineStr">
        <is>
          <t>用于解锁面饰装扮“有道理”</t>
        </is>
      </c>
    </row>
    <row r="13534">
      <c r="A13534" t="n">
        <v>600000088</v>
      </c>
      <c r="B13534" t="inlineStr">
        <is>
          <t>用于解锁武器装扮“脑力燃烧”</t>
        </is>
      </c>
    </row>
    <row r="13535">
      <c r="A13535" t="n">
        <v>600000089</v>
      </c>
      <c r="B13535" t="inlineStr">
        <is>
          <t>侦查补给Ⅰ</t>
        </is>
      </c>
    </row>
    <row r="13536">
      <c r="A13536" t="n">
        <v>600000090</v>
      </c>
      <c r="B13536" t="inlineStr">
        <is>
          <t>侦查补给Ⅱ</t>
        </is>
      </c>
    </row>
    <row r="13537">
      <c r="A13537" t="n">
        <v>600000091</v>
      </c>
      <c r="B13537" t="inlineStr">
        <is>
          <t>侦查补给Ⅲ</t>
        </is>
      </c>
    </row>
    <row r="13538">
      <c r="A13538" t="n">
        <v>600000092</v>
      </c>
      <c r="B13538" t="inlineStr">
        <is>
          <t>侦查补给Ⅳ</t>
        </is>
      </c>
    </row>
    <row r="13539">
      <c r="A13539" t="n">
        <v>600000093</v>
      </c>
      <c r="B13539" t="inlineStr">
        <is>
          <t>侦查补给Ⅴ</t>
        </is>
      </c>
    </row>
    <row r="13540">
      <c r="A13540" t="n">
        <v>600000094</v>
      </c>
      <c r="B13540" t="inlineStr">
        <is>
          <t>侦查补给Ⅵ</t>
        </is>
      </c>
    </row>
    <row r="13541">
      <c r="A13541" t="n">
        <v>600000095</v>
      </c>
      <c r="B13541" t="inlineStr">
        <is>
          <t>侦查补给Ⅶ</t>
        </is>
      </c>
    </row>
    <row r="13542">
      <c r="A13542" t="n">
        <v>600000096</v>
      </c>
      <c r="B13542" t="inlineStr">
        <is>
          <t>侦查补给Ⅷ</t>
        </is>
      </c>
    </row>
    <row r="13543">
      <c r="A13543" t="n">
        <v>600000097</v>
      </c>
      <c r="B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row>
    <row r="13546">
      <c r="A13546" t="n">
        <v>600000100</v>
      </c>
      <c r="B13546" t="inlineStr">
        <is>
          <t>神探名单</t>
        </is>
      </c>
    </row>
    <row r="13547">
      <c r="A13547" t="n">
        <v>600000101</v>
      </c>
      <c r="B13547" t="inlineStr">
        <is>
          <t>金条大劫案</t>
        </is>
      </c>
    </row>
    <row r="13548">
      <c r="A13548" t="n">
        <v>600000102</v>
      </c>
      <c r="B13548" t="inlineStr">
        <is>
          <t>金条追踪</t>
        </is>
      </c>
    </row>
    <row r="13549">
      <c r="A13549" t="n">
        <v>600000103</v>
      </c>
      <c r="B13549" t="inlineStr">
        <is>
          <t>线索破译</t>
        </is>
      </c>
    </row>
    <row r="13550">
      <c r="A13550" t="n">
        <v>204606</v>
      </c>
      <c r="B13550" t="inlineStr">
        <is>
          <t>是否确认删除好友，删除后亲密度将降至0</t>
        </is>
      </c>
    </row>
    <row r="13551">
      <c r="A13551" t="n">
        <v>204607</v>
      </c>
      <c r="B13551" t="inlineStr">
        <is>
          <t>是否确认拉黑，拉黑后亲密度将降至0</t>
        </is>
      </c>
    </row>
    <row r="13552">
      <c r="A13552" t="n">
        <v>600000104</v>
      </c>
      <c r="B13552" t="inlineStr">
        <is>
          <t>传奇大亨</t>
        </is>
      </c>
    </row>
    <row r="13553">
      <c r="A13553" t="n">
        <v>600000105</v>
      </c>
      <c r="B13553" t="inlineStr">
        <is>
          <t>大富翁完成圈数</t>
        </is>
      </c>
    </row>
    <row r="13554">
      <c r="A13554" t="n">
        <v>600000106</v>
      </c>
      <c r="B13554" t="inlineStr">
        <is>
          <t>完成1圈</t>
        </is>
      </c>
    </row>
    <row r="13555">
      <c r="A13555" t="n">
        <v>600000107</v>
      </c>
      <c r="B13555" t="inlineStr">
        <is>
          <t>完成3圈</t>
        </is>
      </c>
    </row>
    <row r="13556">
      <c r="A13556" t="n">
        <v>600000108</v>
      </c>
      <c r="B13556" t="inlineStr">
        <is>
          <t>完成2圈</t>
        </is>
      </c>
    </row>
    <row r="13557">
      <c r="A13557" t="n">
        <v>600000109</v>
      </c>
      <c r="B13557" t="inlineStr">
        <is>
          <t>获得10个蘑菇币</t>
        </is>
      </c>
    </row>
    <row r="13558">
      <c r="A13558" t="n">
        <v>600000110</v>
      </c>
      <c r="B13558" t="inlineStr">
        <is>
          <t>获得30个蘑菇币</t>
        </is>
      </c>
    </row>
    <row r="13559">
      <c r="A13559" t="n">
        <v>600000111</v>
      </c>
      <c r="B13559" t="inlineStr">
        <is>
          <t>获得60个蘑菇币</t>
        </is>
      </c>
    </row>
    <row r="13560">
      <c r="A13560" t="n">
        <v>600000112</v>
      </c>
      <c r="B13560" t="inlineStr">
        <is>
          <t>累计消耗5个骰子</t>
        </is>
      </c>
    </row>
    <row r="13561">
      <c r="A13561" t="n">
        <v>600000113</v>
      </c>
      <c r="B13561" t="inlineStr">
        <is>
          <t>累计消耗10个骰子</t>
        </is>
      </c>
    </row>
    <row r="13562">
      <c r="A13562" t="n">
        <v>600000114</v>
      </c>
      <c r="B13562" t="inlineStr">
        <is>
          <t>投资币</t>
        </is>
      </c>
    </row>
    <row r="13563">
      <c r="A13563" t="n">
        <v>600000115</v>
      </c>
      <c r="B13563" t="inlineStr">
        <is>
          <t>机遇骰子</t>
        </is>
      </c>
    </row>
    <row r="13564">
      <c r="A13564" t="n">
        <v>600000116</v>
      </c>
      <c r="B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row>
    <row r="13566">
      <c r="A13566" t="n">
        <v>600000118</v>
      </c>
      <c r="B13566" t="inlineStr">
        <is>
          <t>自我投资</t>
        </is>
      </c>
    </row>
    <row r="13567">
      <c r="A13567" t="n">
        <v>600000119</v>
      </c>
      <c r="B13567" t="inlineStr">
        <is>
          <t>遇见多年前资助的一位贫困青年，意外得到百万资金回报</t>
        </is>
      </c>
    </row>
    <row r="13568">
      <c r="A13568" t="n">
        <v>600000120</v>
      </c>
      <c r="B13568" t="inlineStr">
        <is>
          <t>洽谈合作时，对方开出了一个让你无法拒绝的高价</t>
        </is>
      </c>
    </row>
    <row r="13569">
      <c r="A13569" t="n">
        <v>600000121</v>
      </c>
      <c r="B13569" t="inlineStr">
        <is>
          <t>多年前随意投资的一只股票一夜间竟暴涨百倍</t>
        </is>
      </c>
    </row>
    <row r="13570">
      <c r="A13570" t="n">
        <v>600000122</v>
      </c>
      <c r="B13570" t="inlineStr">
        <is>
          <t>超级菇菇，神速建筑！随机一座城市等级+1</t>
        </is>
      </c>
    </row>
    <row r="13571">
      <c r="A13571" t="n">
        <v>600000123</v>
      </c>
      <c r="B13571" t="inlineStr">
        <is>
          <t>好运连连，机遇骰子无限好运！</t>
        </is>
      </c>
    </row>
    <row r="13572">
      <c r="A13572" t="n">
        <v>600000124</v>
      </c>
      <c r="B13572" t="inlineStr">
        <is>
          <t>菇尼斯世界记录刷新！圈数+1！</t>
        </is>
      </c>
    </row>
    <row r="13573">
      <c r="A13573" t="n">
        <v>600000125</v>
      </c>
      <c r="B13573" t="inlineStr">
        <is>
          <t>菇尼斯世界记录刷新！圈数+2！</t>
        </is>
      </c>
    </row>
    <row r="13574">
      <c r="A13574" t="n">
        <v>600000126</v>
      </c>
      <c r="B13574" t="inlineStr">
        <is>
          <t>走在路上被绊倒，低头一看竟是20钻石</t>
        </is>
      </c>
    </row>
    <row r="13575">
      <c r="A13575" t="n">
        <v>600000127</v>
      </c>
      <c r="B13575" t="inlineStr">
        <is>
          <t>与合作伙伴吵架，内急时发现被拆走了马桶</t>
        </is>
      </c>
    </row>
    <row r="13576">
      <c r="A13576" t="n">
        <v>600000128</v>
      </c>
      <c r="B13576" t="inlineStr">
        <is>
          <t>公司保安是间谍，剪断电源造成公司停电一天</t>
        </is>
      </c>
    </row>
    <row r="13577">
      <c r="A13577" t="n">
        <v>600000129</v>
      </c>
      <c r="B13577" t="inlineStr">
        <is>
          <t>出门谈生意发现车胎被戳爆，迟到后合作告吹</t>
        </is>
      </c>
    </row>
    <row r="13578">
      <c r="A13578" t="n">
        <v>600000130</v>
      </c>
      <c r="B13578" t="inlineStr">
        <is>
          <t>得力下属突然大彻大悟，决定去看看世界。下一回合无法移动。</t>
        </is>
      </c>
    </row>
    <row r="13579">
      <c r="A13579" t="n">
        <v>600000131</v>
      </c>
      <c r="B13579" t="inlineStr">
        <is>
          <t>公司保安是间谍，剪断电源造成公司停电一天。下一回合无法移动。</t>
        </is>
      </c>
    </row>
    <row r="13580">
      <c r="A13580" t="n">
        <v>600000132</v>
      </c>
      <c r="B13580" t="inlineStr">
        <is>
          <t>天降陨石，房子被砸到。随机一座城市的等级-1</t>
        </is>
      </c>
    </row>
    <row r="13581">
      <c r="A13581" t="n">
        <v>600000133</v>
      </c>
      <c r="B13581" t="inlineStr">
        <is>
          <t>与合作伙伴吵架，内急时发现被拆走了马桶。随机一座城市的等级-1</t>
        </is>
      </c>
    </row>
    <row r="13582">
      <c r="A13582" t="n">
        <v>600000134</v>
      </c>
      <c r="B13582" t="inlineStr">
        <is>
          <t>衰神到！损失一个机遇骰子！</t>
        </is>
      </c>
    </row>
    <row r="13583">
      <c r="A13583" t="n">
        <v>600000135</v>
      </c>
      <c r="B13583" t="inlineStr">
        <is>
          <t>商业调查！下一回合无法移动！</t>
        </is>
      </c>
    </row>
    <row r="13584">
      <c r="A13584" t="n">
        <v>600000136</v>
      </c>
      <c r="B13584" t="inlineStr">
        <is>
          <t>天下第一善人！捐出了大量财产做慈善</t>
        </is>
      </c>
    </row>
    <row r="13585">
      <c r="A13585" t="n">
        <v>600000137</v>
      </c>
      <c r="B13585" t="inlineStr">
        <is>
          <t>天使转盘</t>
        </is>
      </c>
    </row>
    <row r="13586">
      <c r="A13586" t="n">
        <v>600000138</v>
      </c>
      <c r="B13586" t="inlineStr">
        <is>
          <t>投资有风险。三次机会投出点数6，即可安全离开；反之扣除200个投资币。</t>
        </is>
      </c>
    </row>
    <row r="13587">
      <c r="A13587" t="n">
        <v>600000139</v>
      </c>
      <c r="B13587" t="inlineStr">
        <is>
          <t>抵达时蹲监狱，下一回合可以投骰子但是不能移动</t>
        </is>
      </c>
    </row>
    <row r="13588">
      <c r="A13588" t="n">
        <v>600000140</v>
      </c>
      <c r="B13588" t="inlineStr">
        <is>
          <t>置业商店。所有商品购买完毕后，格子变为城市。</t>
        </is>
      </c>
    </row>
    <row r="13589">
      <c r="A13589" t="n">
        <v>600000141</v>
      </c>
      <c r="B13589" t="inlineStr">
        <is>
          <t>经过时，获得海量奖励</t>
        </is>
      </c>
    </row>
    <row r="13590">
      <c r="A13590" t="n">
        <v>600000142</v>
      </c>
      <c r="B13590" t="inlineStr">
        <is>
          <t>最高等级五级，等级越高，奖励越好</t>
        </is>
      </c>
    </row>
    <row r="13591">
      <c r="A13591" t="n">
        <v>600000143</v>
      </c>
      <c r="B13591" t="inlineStr">
        <is>
          <t>衰神附体！随机坏事，赶紧避开！</t>
        </is>
      </c>
    </row>
    <row r="13592">
      <c r="A13592" t="n">
        <v>600000144</v>
      </c>
      <c r="B13592" t="inlineStr">
        <is>
          <t>好运到，财神到！随机幸运事件！</t>
        </is>
      </c>
    </row>
    <row r="13593">
      <c r="A13593" t="n">
        <v>700000004</v>
      </c>
      <c r="B13593" t="inlineStr">
        <is>
          <t>附魔强化石</t>
        </is>
      </c>
    </row>
    <row r="13594">
      <c r="A13594" t="n">
        <v>700000005</v>
      </c>
      <c r="B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row>
    <row r="13598">
      <c r="A13598" t="n">
        <v>700000009</v>
      </c>
      <c r="B13598" t="inlineStr">
        <is>
          <t>金条大劫案神探名单排名第一</t>
        </is>
      </c>
    </row>
    <row r="13599">
      <c r="A13599" t="n">
        <v>700000010</v>
      </c>
      <c r="B13599" t="inlineStr">
        <is>
          <t>金条大劫案神探名单排名第二</t>
        </is>
      </c>
    </row>
    <row r="13600">
      <c r="A13600" t="n">
        <v>700000011</v>
      </c>
      <c r="B13600" t="inlineStr">
        <is>
          <t>金条大劫案神探名单排名第三</t>
        </is>
      </c>
    </row>
    <row r="13601">
      <c r="A13601" t="n">
        <v>700000012</v>
      </c>
      <c r="B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row>
    <row r="13604">
      <c r="A13604" t="n">
        <v>700000015</v>
      </c>
      <c r="B13604" t="inlineStr">
        <is>
          <t>验证失败，请10秒后再试</t>
        </is>
      </c>
    </row>
    <row r="13605">
      <c r="A13605" t="n">
        <v>700000016</v>
      </c>
      <c r="B13605" t="inlineStr">
        <is>
          <t>玩家攻击、防御、最大生命值下降15%</t>
        </is>
      </c>
    </row>
    <row r="13606">
      <c r="A13606" t="n">
        <v>700000017</v>
      </c>
      <c r="B13606" t="inlineStr">
        <is>
          <t>玩家攻击、防御、最大生命值下降25%</t>
        </is>
      </c>
    </row>
    <row r="13607">
      <c r="A13607" t="n">
        <v>700000018</v>
      </c>
      <c r="B13607" t="inlineStr">
        <is>
          <t>玩家攻击、防御、最大生命值下降35%</t>
        </is>
      </c>
    </row>
    <row r="13608">
      <c r="A13608" t="n">
        <v>700000019</v>
      </c>
      <c r="B13608" t="inlineStr">
        <is>
          <t>玩家攻击、防御、最大生命值下降45%</t>
        </is>
      </c>
    </row>
    <row r="13609">
      <c r="A13609" t="n">
        <v>700000020</v>
      </c>
      <c r="B13609" t="inlineStr">
        <is>
          <t>玩家攻击、防御、最大生命值下降55%</t>
        </is>
      </c>
    </row>
    <row r="13610">
      <c r="A13610" t="n">
        <v>700000021</v>
      </c>
      <c r="B13610" t="inlineStr">
        <is>
          <t>玩家攻击、防御、最大生命值下降65%</t>
        </is>
      </c>
    </row>
    <row r="13611">
      <c r="A13611" t="n">
        <v>700000022</v>
      </c>
      <c r="B13611" t="inlineStr">
        <is>
          <t>玩家攻击、防御、最大生命值下降75%</t>
        </is>
      </c>
    </row>
    <row r="13612">
      <c r="A13612" t="n">
        <v>700000023</v>
      </c>
      <c r="B13612" t="inlineStr">
        <is>
          <t>玩家攻击、防御、最大生命值下降80%</t>
        </is>
      </c>
    </row>
    <row r="13613">
      <c r="A13613" t="n">
        <v>700000024</v>
      </c>
      <c r="B13613" t="inlineStr">
        <is>
          <t>玩家攻击、防御、最大生命值下降85%</t>
        </is>
      </c>
    </row>
    <row r="13614">
      <c r="A13614" t="n">
        <v>700000025</v>
      </c>
      <c r="B13614" t="inlineStr">
        <is>
          <t>玩家攻击、防御、最大生命值下降90%</t>
        </is>
      </c>
    </row>
    <row r="13615">
      <c r="A13615" t="n">
        <v>700000026</v>
      </c>
      <c r="B13615" t="inlineStr">
        <is>
          <t>玩家攻击、防御、最大生命值下降92%</t>
        </is>
      </c>
    </row>
    <row r="13616">
      <c r="A13616" t="n">
        <v>700000027</v>
      </c>
      <c r="B13616" t="inlineStr">
        <is>
          <t>玩家攻击、防御、最大生命值下降94%</t>
        </is>
      </c>
    </row>
    <row r="13617">
      <c r="A13617" t="n">
        <v>700000028</v>
      </c>
      <c r="B13617" t="inlineStr">
        <is>
          <t>玩家攻击、防御、最大生命值下降96%</t>
        </is>
      </c>
    </row>
    <row r="13618">
      <c r="A13618" t="n">
        <v>700000029</v>
      </c>
      <c r="B13618" t="inlineStr">
        <is>
          <t>玩家攻击、防御、最大生命值下降99%</t>
        </is>
      </c>
    </row>
    <row r="13619">
      <c r="A13619" t="n">
        <v>700000030</v>
      </c>
      <c r="B13619" t="inlineStr">
        <is>
          <t>家族gvg连胜Buff5</t>
        </is>
      </c>
    </row>
    <row r="13620">
      <c r="A13620" t="n">
        <v>700000031</v>
      </c>
      <c r="B13620" t="inlineStr">
        <is>
          <t>家族gvg连胜Buff6</t>
        </is>
      </c>
    </row>
    <row r="13621">
      <c r="A13621" t="n">
        <v>700000032</v>
      </c>
      <c r="B13621" t="inlineStr">
        <is>
          <t>家族gvg连胜Buff7</t>
        </is>
      </c>
    </row>
    <row r="13622">
      <c r="A13622" t="n">
        <v>700000033</v>
      </c>
      <c r="B13622" t="inlineStr">
        <is>
          <t>家族gvg连胜Buff8</t>
        </is>
      </c>
    </row>
    <row r="13623">
      <c r="A13623" t="n">
        <v>700000034</v>
      </c>
      <c r="B13623" t="inlineStr">
        <is>
          <t>家族gvg连胜Buff9</t>
        </is>
      </c>
    </row>
    <row r="13624">
      <c r="A13624" t="n">
        <v>700000035</v>
      </c>
      <c r="B13624" t="inlineStr">
        <is>
          <t>家族gvg连胜Buff10</t>
        </is>
      </c>
    </row>
    <row r="13625">
      <c r="A13625" t="n">
        <v>700000036</v>
      </c>
      <c r="B13625" t="inlineStr">
        <is>
          <t>家族gvg连胜Buff11</t>
        </is>
      </c>
    </row>
    <row r="13626">
      <c r="A13626" t="n">
        <v>700000037</v>
      </c>
      <c r="B13626" t="inlineStr">
        <is>
          <t>家族gvg连胜Buff12</t>
        </is>
      </c>
    </row>
    <row r="13627">
      <c r="A13627" t="n">
        <v>700000038</v>
      </c>
      <c r="B13627" t="inlineStr">
        <is>
          <t>家族gvg连胜Buff13</t>
        </is>
      </c>
    </row>
    <row r="13628">
      <c r="A13628" t="n">
        <v>700000039</v>
      </c>
      <c r="B13628" t="inlineStr">
        <is>
          <t>家族gvg连胜Buff14</t>
        </is>
      </c>
    </row>
    <row r="13629">
      <c r="A13629" t="n">
        <v>700000040</v>
      </c>
      <c r="B13629" t="inlineStr">
        <is>
          <t>快菇加鞭（暗黑试炼）</t>
        </is>
      </c>
    </row>
    <row r="13630">
      <c r="A13630" t="n">
        <v>700000041</v>
      </c>
      <c r="B13630" t="inlineStr">
        <is>
          <t>藤蔓横生（暗黑试炼）</t>
        </is>
      </c>
    </row>
    <row r="13631">
      <c r="A13631" t="n">
        <v>700000042</v>
      </c>
      <c r="B13631" t="inlineStr">
        <is>
          <t>菇菇罩（暗黑试炼）</t>
        </is>
      </c>
    </row>
    <row r="13632">
      <c r="A13632" t="n">
        <v>700000043</v>
      </c>
      <c r="B13632" t="inlineStr">
        <is>
          <t>降维打击（暗黑试炼）</t>
        </is>
      </c>
    </row>
    <row r="13633">
      <c r="A13633" t="n">
        <v>700000044</v>
      </c>
      <c r="B13633" t="inlineStr">
        <is>
          <t>且慢一慢（暗黑试炼）</t>
        </is>
      </c>
    </row>
    <row r="13634">
      <c r="A13634" t="n">
        <v>700000045</v>
      </c>
      <c r="B13634" t="inlineStr">
        <is>
          <t>金币炸弹（暗黑试炼）</t>
        </is>
      </c>
    </row>
    <row r="13635">
      <c r="A13635" t="n">
        <v>700000046</v>
      </c>
      <c r="B13635" t="inlineStr">
        <is>
          <t>流星落弹（暗黑试炼）</t>
        </is>
      </c>
    </row>
    <row r="13636">
      <c r="A13636" t="n">
        <v>700000047</v>
      </c>
      <c r="B13636" t="inlineStr">
        <is>
          <t>缴械（暗黑试炼）</t>
        </is>
      </c>
    </row>
    <row r="13637">
      <c r="A13637" t="n">
        <v>700000048</v>
      </c>
      <c r="B13637" t="inlineStr">
        <is>
          <t>目眩神迷（暗黑试炼）</t>
        </is>
      </c>
    </row>
    <row r="13638">
      <c r="A13638" t="n">
        <v>700000049</v>
      </c>
      <c r="B13638" t="inlineStr">
        <is>
          <t>烟雾弹（暗黑试炼）</t>
        </is>
      </c>
    </row>
    <row r="13639">
      <c r="A13639" t="n">
        <v>700000050</v>
      </c>
      <c r="B13639" t="inlineStr">
        <is>
          <t>狂风过境（暗黑试炼）</t>
        </is>
      </c>
    </row>
    <row r="13640">
      <c r="A13640" t="n">
        <v>700000051</v>
      </c>
      <c r="B13640" t="inlineStr">
        <is>
          <t>闪电突袭（暗黑试炼）</t>
        </is>
      </c>
    </row>
    <row r="13641">
      <c r="A13641" t="n">
        <v>700000052</v>
      </c>
      <c r="B13641" t="inlineStr">
        <is>
          <t>利刃穿透（暗黑试炼）</t>
        </is>
      </c>
    </row>
    <row r="13642">
      <c r="A13642" t="n">
        <v>700000053</v>
      </c>
      <c r="B13642" t="inlineStr">
        <is>
          <t>百斩千锁（暗黑试炼）</t>
        </is>
      </c>
    </row>
    <row r="13643">
      <c r="A13643" t="n">
        <v>700000054</v>
      </c>
      <c r="B13643" t="inlineStr">
        <is>
          <t>风神引箭（暗黑试炼）</t>
        </is>
      </c>
    </row>
    <row r="13644">
      <c r="A13644" t="n">
        <v>700000055</v>
      </c>
      <c r="B13644" t="inlineStr">
        <is>
          <t>血月降临（暗黑试炼）</t>
        </is>
      </c>
    </row>
    <row r="13645">
      <c r="A13645" t="n">
        <v>700000056</v>
      </c>
      <c r="B13645" t="inlineStr">
        <is>
          <t>塔罗星阵（暗黑试炼）</t>
        </is>
      </c>
    </row>
    <row r="13646">
      <c r="A13646" t="n">
        <v>700000057</v>
      </c>
      <c r="B13646" t="inlineStr">
        <is>
          <t>1.击碎美食可以获得美食心得，消耗美食心得可购买获取新的餐具.</t>
        </is>
      </c>
    </row>
    <row r="13647">
      <c r="A13647" t="n">
        <v>700000058</v>
      </c>
      <c r="B13647" t="inlineStr">
        <is>
          <t>2.拖动餐具，将相同得餐具进行合成，可合成更高阶的餐具。</t>
        </is>
      </c>
    </row>
    <row r="13648">
      <c r="A13648" t="n">
        <v>700000059</v>
      </c>
      <c r="B13648" t="inlineStr">
        <is>
          <t>3.用不上的餐具可通过卖出的方式转化为美食心得</t>
        </is>
      </c>
    </row>
    <row r="13649">
      <c r="A13649" t="n">
        <v>700000060</v>
      </c>
      <c r="B13649" t="inlineStr">
        <is>
          <t>4.触发双头打蛋器，可以直接击碎一整排的美食哦</t>
        </is>
      </c>
    </row>
    <row r="13650">
      <c r="A13650" t="n">
        <v>700000061</v>
      </c>
      <c r="B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row>
    <row r="13652">
      <c r="A13652" t="n">
        <v>700000063</v>
      </c>
      <c r="B13652" t="inlineStr">
        <is>
          <t>甜心蛋糕帽</t>
        </is>
      </c>
    </row>
    <row r="13653">
      <c r="A13653" t="n">
        <v>700000064</v>
      </c>
      <c r="B13653" t="inlineStr">
        <is>
          <t>奇思妙想</t>
        </is>
      </c>
    </row>
    <row r="13654">
      <c r="A13654" t="n">
        <v>700000065</v>
      </c>
      <c r="B13654" t="inlineStr">
        <is>
          <t>创意荣耀</t>
        </is>
      </c>
    </row>
    <row r="13655">
      <c r="A13655" t="n">
        <v>700000066</v>
      </c>
      <c r="B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row>
    <row r="13658">
      <c r="A13658" t="n">
        <v>104404</v>
      </c>
      <c r="B13658" t="inlineStr">
        <is>
          <t>您在侦查补给中参与团购失败，这是返还给您的消耗，请注意查收。</t>
        </is>
      </c>
    </row>
    <row r="13659">
      <c r="A13659" t="n">
        <v>104406</v>
      </c>
      <c r="B13659" t="inlineStr">
        <is>
          <t>团购消费的星钻不会计入累计消费和每日消费，返利宝箱等一系列消费活动</t>
        </is>
      </c>
    </row>
    <row r="13660">
      <c r="A13660" t="n">
        <v>700000067</v>
      </c>
      <c r="B13660" t="inlineStr">
        <is>
          <t>游客</t>
        </is>
      </c>
    </row>
    <row r="13661">
      <c r="A13661" t="n">
        <v>700000068</v>
      </c>
      <c r="B13661" t="inlineStr">
        <is>
          <t>路人</t>
        </is>
      </c>
    </row>
    <row r="13662">
      <c r="A13662" t="n">
        <v>700000069</v>
      </c>
      <c r="B13662" t="inlineStr">
        <is>
          <t>目击者</t>
        </is>
      </c>
    </row>
    <row r="13663">
      <c r="A13663" t="n">
        <v>700000070</v>
      </c>
      <c r="B13663" t="inlineStr">
        <is>
          <t>证人</t>
        </is>
      </c>
    </row>
    <row r="13664">
      <c r="A13664" t="n">
        <v>700000071</v>
      </c>
      <c r="B13664" t="inlineStr">
        <is>
          <t>关键证人</t>
        </is>
      </c>
    </row>
    <row r="13665">
      <c r="A13665" t="n">
        <v>204856</v>
      </c>
      <c r="B13665" t="inlineStr">
        <is>
          <t>刚刚发生了一场劫案，这是我所知道的线索</t>
        </is>
      </c>
    </row>
    <row r="13666">
      <c r="A13666" t="n">
        <v>204857</v>
      </c>
      <c r="B13666" t="inlineStr">
        <is>
          <t>想要知道线索，先跟我打一架看看</t>
        </is>
      </c>
    </row>
    <row r="13667">
      <c r="A13667" t="n">
        <v>104405</v>
      </c>
      <c r="B13667" t="inlineStr">
        <is>
          <t>线索</t>
        </is>
      </c>
    </row>
    <row r="13668">
      <c r="A13668" t="n">
        <v>700000072</v>
      </c>
      <c r="B13668" t="inlineStr">
        <is>
          <t>神探礼包Ⅰ</t>
        </is>
      </c>
    </row>
    <row r="13669">
      <c r="A13669" t="n">
        <v>700000073</v>
      </c>
      <c r="B13669" t="inlineStr">
        <is>
          <t>神探礼包Ⅱ</t>
        </is>
      </c>
    </row>
    <row r="13670">
      <c r="A13670" t="n">
        <v>700000074</v>
      </c>
      <c r="B13670" t="inlineStr">
        <is>
          <t>神探礼包Ⅲ</t>
        </is>
      </c>
    </row>
    <row r="13671">
      <c r="A13671" t="n">
        <v>700000075</v>
      </c>
      <c r="B13671" t="inlineStr">
        <is>
          <t>神探礼包Ⅳ</t>
        </is>
      </c>
    </row>
    <row r="13672">
      <c r="A13672" t="n">
        <v>700000076</v>
      </c>
      <c r="B13672" t="inlineStr">
        <is>
          <t>神探礼包Ⅴ</t>
        </is>
      </c>
    </row>
    <row r="13673">
      <c r="A13673" t="n">
        <v>700000077</v>
      </c>
      <c r="B13673" t="inlineStr">
        <is>
          <t>神探礼包Ⅵ</t>
        </is>
      </c>
    </row>
    <row r="13674">
      <c r="A13674" t="n">
        <v>700000079</v>
      </c>
      <c r="B13674" t="inlineStr">
        <is>
          <t>您参与团购成功，这是您成功购买的商品，请注意查收。</t>
        </is>
      </c>
    </row>
    <row r="13675">
      <c r="A13675" t="n">
        <v>700000080</v>
      </c>
      <c r="B13675" t="inlineStr">
        <is>
          <t>您参与团购失败，这是返还给您的消耗，请注意查收。</t>
        </is>
      </c>
    </row>
    <row r="13676">
      <c r="A13676" t="n">
        <v>104407</v>
      </c>
      <c r="B13676" t="inlineStr">
        <is>
          <t>真相大白</t>
        </is>
      </c>
    </row>
    <row r="13677">
      <c r="A13677" t="n">
        <v>300683</v>
      </c>
      <c r="B13677" t="inlineStr">
        <is>
          <t>拖动餐具至此处，可转化为美食心得</t>
        </is>
      </c>
    </row>
    <row r="13678">
      <c r="A13678" t="n">
        <v>300684</v>
      </c>
      <c r="B13678" t="inlineStr">
        <is>
          <t>请等待下落结束</t>
        </is>
      </c>
    </row>
    <row r="13679">
      <c r="A13679" t="n">
        <v>300685</v>
      </c>
      <c r="B13679" t="inlineStr">
        <is>
          <t>是否暂时离开玩法</t>
        </is>
      </c>
    </row>
    <row r="13680">
      <c r="A13680" t="n">
        <v>300686</v>
      </c>
      <c r="B13680" t="inlineStr">
        <is>
          <t>关卡##1</t>
        </is>
      </c>
    </row>
    <row r="13681">
      <c r="A13681" t="n">
        <v>300667</v>
      </c>
      <c r="B13681" t="inlineStr">
        <is>
          <t>目标:下落开启%s个宝箱</t>
        </is>
      </c>
    </row>
    <row r="13682">
      <c r="A13682" t="n">
        <v>400545</v>
      </c>
      <c r="B13682" t="inlineStr">
        <is>
          <t>10日登录</t>
        </is>
      </c>
    </row>
    <row r="13683">
      <c r="A13683" t="n">
        <v>600000007</v>
      </c>
      <c r="B13683" t="inlineStr">
        <is>
          <t>汪好像闻到了一股甜蜜的气息</t>
        </is>
      </c>
    </row>
    <row r="13684">
      <c r="A13684" t="n">
        <v>600000008</v>
      </c>
      <c r="B13684" t="inlineStr">
        <is>
          <t>仪式正在进行中...</t>
        </is>
      </c>
    </row>
    <row r="13685">
      <c r="A13685" t="n">
        <v>600000009</v>
      </c>
      <c r="B13685" t="inlineStr">
        <is>
          <t>设置##1</t>
        </is>
      </c>
    </row>
    <row r="13686">
      <c r="A13686" t="n">
        <v>600000010</v>
      </c>
      <c r="B13686" t="inlineStr">
        <is>
          <t>结婚3天</t>
        </is>
      </c>
    </row>
    <row r="13687">
      <c r="A13687" t="n">
        <v>600000011</v>
      </c>
      <c r="B13687" t="inlineStr">
        <is>
          <t>结婚7天</t>
        </is>
      </c>
    </row>
    <row r="13688">
      <c r="A13688" t="n">
        <v>600000012</v>
      </c>
      <c r="B13688" t="inlineStr">
        <is>
          <t>结婚1月</t>
        </is>
      </c>
    </row>
    <row r="13689">
      <c r="A13689" t="n">
        <v>600000013</v>
      </c>
      <c r="B13689" t="inlineStr">
        <is>
          <t>结婚100天</t>
        </is>
      </c>
    </row>
    <row r="13690">
      <c r="A13690" t="n">
        <v>600000014</v>
      </c>
      <c r="B13690" t="inlineStr">
        <is>
          <t>结婚半年</t>
        </is>
      </c>
    </row>
    <row r="13691">
      <c r="A13691" t="n">
        <v>600000015</v>
      </c>
      <c r="B13691" t="inlineStr">
        <is>
          <t>结婚周年</t>
        </is>
      </c>
    </row>
    <row r="13692">
      <c r="A13692" t="n">
        <v>600000016</v>
      </c>
      <c r="B13692" t="inlineStr">
        <is>
          <t>完成所有任务</t>
        </is>
      </c>
    </row>
    <row r="13693">
      <c r="A13693" t="n">
        <v>600000017</v>
      </c>
      <c r="B13693" t="inlineStr">
        <is>
          <t>本周与伴侣累计提高100亲密度</t>
        </is>
      </c>
    </row>
    <row r="13694">
      <c r="A13694" t="n">
        <v>600000018</v>
      </c>
      <c r="B13694" t="inlineStr">
        <is>
          <t>本周与伴侣互赠金币3次</t>
        </is>
      </c>
    </row>
    <row r="13695">
      <c r="A13695" t="n">
        <v>600000019</v>
      </c>
      <c r="B13695" t="inlineStr">
        <is>
          <t>本周与伴侣互相帮助施肥3次</t>
        </is>
      </c>
    </row>
    <row r="13696">
      <c r="A13696" t="n">
        <v>600000020</v>
      </c>
      <c r="B13696" t="inlineStr">
        <is>
          <t>奶茶</t>
        </is>
      </c>
    </row>
    <row r="13697">
      <c r="A13697" t="n">
        <v>600000021</v>
      </c>
      <c r="B13697" t="inlineStr">
        <is>
          <t>赠送给好友，可以增加5点双方亲密度</t>
        </is>
      </c>
    </row>
    <row r="13698">
      <c r="A13698" t="n">
        <v>600000022</v>
      </c>
      <c r="B13698" t="inlineStr">
        <is>
          <t>在婚礼仪式中使用，可以增加10点热度，仪式结束前自动使用</t>
        </is>
      </c>
    </row>
    <row r="13699">
      <c r="A13699" t="n">
        <v>600000023</v>
      </c>
      <c r="B13699" t="inlineStr">
        <is>
          <t>用于升级戒指等级的道具</t>
        </is>
      </c>
    </row>
    <row r="13700">
      <c r="A13700" t="n">
        <v>600000024</v>
      </c>
      <c r="B13700" t="inlineStr">
        <is>
          <t>缘来是你</t>
        </is>
      </c>
    </row>
    <row r="13701">
      <c r="A13701" t="n">
        <v>600000025</v>
      </c>
      <c r="B13701" t="inlineStr">
        <is>
          <t>此生唯一</t>
        </is>
      </c>
    </row>
    <row r="13702">
      <c r="A13702" t="n">
        <v>600000026</v>
      </c>
      <c r="B13702" t="inlineStr">
        <is>
          <t>一眼万年</t>
        </is>
      </c>
    </row>
    <row r="13703">
      <c r="A13703" t="n">
        <v>600000027</v>
      </c>
      <c r="B13703" t="inlineStr">
        <is>
          <t>三生三世</t>
        </is>
      </c>
    </row>
    <row r="13704">
      <c r="A13704" t="n">
        <v>600000028</v>
      </c>
      <c r="B13704" t="inlineStr">
        <is>
          <t>踩棺看日落</t>
        </is>
      </c>
    </row>
    <row r="13705">
      <c r="A13705" t="n">
        <v>600000029</v>
      </c>
      <c r="B13705" t="inlineStr">
        <is>
          <t>"缘来是你"称号</t>
        </is>
      </c>
    </row>
    <row r="13706">
      <c r="A13706" t="n">
        <v>600000030</v>
      </c>
      <c r="B13706" t="inlineStr">
        <is>
          <t>"此生唯一"称号</t>
        </is>
      </c>
    </row>
    <row r="13707">
      <c r="A13707" t="n">
        <v>600000031</v>
      </c>
      <c r="B13707" t="inlineStr">
        <is>
          <t>"一眼万年"称号</t>
        </is>
      </c>
    </row>
    <row r="13708">
      <c r="A13708" t="n">
        <v>600000032</v>
      </c>
      <c r="B13708" t="inlineStr">
        <is>
          <t>"三生三世"称号</t>
        </is>
      </c>
    </row>
    <row r="13709">
      <c r="A13709" t="n">
        <v>600000033</v>
      </c>
      <c r="B13709" t="inlineStr">
        <is>
          <t>"踩棺看日落"称号</t>
        </is>
      </c>
    </row>
    <row r="13710">
      <c r="A13710" t="n">
        <v>600000034</v>
      </c>
      <c r="B13710" t="inlineStr">
        <is>
          <t>普通结婚获得</t>
        </is>
      </c>
    </row>
    <row r="13711">
      <c r="A13711" t="n">
        <v>600000035</v>
      </c>
      <c r="B13711" t="inlineStr">
        <is>
          <t>高级结婚获得</t>
        </is>
      </c>
    </row>
    <row r="13712">
      <c r="A13712" t="n">
        <v>600000036</v>
      </c>
      <c r="B13712" t="inlineStr">
        <is>
          <t>豪华结婚获得</t>
        </is>
      </c>
    </row>
    <row r="13713">
      <c r="A13713" t="n">
        <v>600000037</v>
      </c>
      <c r="B13713" t="inlineStr">
        <is>
          <t>与同一人完成普通、高级和豪华结婚获得</t>
        </is>
      </c>
    </row>
    <row r="13714">
      <c r="A13714" t="n">
        <v>600000038</v>
      </c>
      <c r="B13714" t="inlineStr">
        <is>
          <t>需要先解除结缘关系才能删除好友</t>
        </is>
      </c>
    </row>
    <row r="13715">
      <c r="A13715" t="n">
        <v>600000039</v>
      </c>
      <c r="B13715" t="inlineStr">
        <is>
          <t>需要先分手才能拉黑好友</t>
        </is>
      </c>
    </row>
    <row r="13716">
      <c r="A13716" t="n">
        <v>600000040</v>
      </c>
      <c r="B13716" t="inlineStr">
        <is>
          <t>角色改名冷却中</t>
        </is>
      </c>
    </row>
    <row r="13717">
      <c r="A13717" t="n">
        <v>600000041</v>
      </c>
      <c r="B13717" t="inlineStr">
        <is>
          <t>暂时无法预定</t>
        </is>
      </c>
    </row>
    <row r="13718">
      <c r="A13718" t="n">
        <v>204011</v>
      </c>
      <c r="B13718" t="inlineStr">
        <is>
          <t>你是否愿意与此人结为伴侣，无论顺境还是逆境、健康还是疾病，都相互尊重、相互爱护、相互珍视？</t>
        </is>
      </c>
    </row>
    <row r="13719">
      <c r="A13719" t="n">
        <v>204012</v>
      </c>
      <c r="B13719" t="inlineStr">
        <is>
          <t>我愿意</t>
        </is>
      </c>
    </row>
    <row r="13720">
      <c r="A13720" t="n">
        <v>204013</v>
      </c>
      <c r="B13720" t="inlineStr">
        <is>
          <t>永生的尊重、爱护、珍视，是我的使命</t>
        </is>
      </c>
    </row>
    <row r="13721">
      <c r="A13721" t="n">
        <v>204014</v>
      </c>
      <c r="B13721" t="inlineStr">
        <is>
          <t>我心归处，一往而深</t>
        </is>
      </c>
    </row>
    <row r="13722">
      <c r="A13722" t="n">
        <v>204015</v>
      </c>
      <c r="B13722" t="inlineStr">
        <is>
          <t>你是否接受此人成为你的伴侣，无论顺境还是逆境、健康还是疾病，都相互尊重、相互爱护、相互珍视？</t>
        </is>
      </c>
    </row>
    <row r="13723">
      <c r="A13723" t="n">
        <v>204016</v>
      </c>
      <c r="B13723" t="inlineStr">
        <is>
          <t>我愿意</t>
        </is>
      </c>
    </row>
    <row r="13724">
      <c r="A13724" t="n">
        <v>204017</v>
      </c>
      <c r="B13724" t="inlineStr">
        <is>
          <t>永生的尊重、爱护、珍视，是我的使命</t>
        </is>
      </c>
    </row>
    <row r="13725">
      <c r="A13725" t="n">
        <v>204018</v>
      </c>
      <c r="B13725" t="inlineStr">
        <is>
          <t>我心所向，殷切所盼</t>
        </is>
      </c>
    </row>
    <row r="13726">
      <c r="A13726" t="n">
        <v>204019</v>
      </c>
      <c r="B13726" t="inlineStr">
        <is>
          <t>我宣布，你们结为伴侣，从此互敬互爱、相扶相守、直到永远！</t>
        </is>
      </c>
    </row>
    <row r="13727">
      <c r="A13727" t="n">
        <v>204020</v>
      </c>
      <c r="B13727" t="inlineStr">
        <is>
          <t>你是否愿意成为他最亲密的伙伴，从此菇岛之上，福同享、苦同担、不离不弃？</t>
        </is>
      </c>
    </row>
    <row r="13728">
      <c r="A13728" t="n">
        <v>204037</v>
      </c>
      <c r="B13728" t="inlineStr">
        <is>
          <t>恭喜你们，希望你们以后相互扶持，不离不弃！</t>
        </is>
      </c>
    </row>
    <row r="13729">
      <c r="A13729" t="n">
        <v>204038</v>
      </c>
      <c r="B13729" t="inlineStr">
        <is>
          <t>&lt;春节礼物索取&gt;</t>
        </is>
      </c>
    </row>
    <row r="13730">
      <c r="A13730" t="n">
        <v>204039</v>
      </c>
      <c r="B13730" t="inlineStr">
        <is>
          <t>菇岛是我家，还缺你管家！</t>
        </is>
      </c>
    </row>
    <row r="13731">
      <c r="A13731" t="n">
        <v>204040</v>
      </c>
      <c r="B13731" t="inlineStr">
        <is>
          <t>众里寻菇千百度，从此家园归你住！</t>
        </is>
      </c>
    </row>
    <row r="13732">
      <c r="A13732" t="n">
        <v>204041</v>
      </c>
      <c r="B13732" t="inlineStr">
        <is>
          <t>Marry me please!</t>
        </is>
      </c>
    </row>
    <row r="13733">
      <c r="A13733" t="n">
        <v>204042</v>
      </c>
      <c r="B13733" t="inlineStr">
        <is>
          <t>前半生菇岛流浪，后半生车位你占！</t>
        </is>
      </c>
    </row>
    <row r="13734">
      <c r="A13734" t="n">
        <v>204043</v>
      </c>
      <c r="B13734" t="inlineStr">
        <is>
          <t>菇岛一线牵，珍惜这段缘！~s与~s的幸福时刻，由我们共同见证。</t>
        </is>
      </c>
    </row>
    <row r="13735">
      <c r="A13735" t="n">
        <v>204044</v>
      </c>
      <c r="B13735" t="inlineStr">
        <is>
          <t>司仪旺财为何深夜喜极而泣，##1来婚礼现场为你一一解答！</t>
        </is>
      </c>
    </row>
    <row r="13736">
      <c r="A13736" t="n">
        <v>204045</v>
      </c>
      <c r="B13736" t="inlineStr">
        <is>
          <t>是时候拿回属于我们的一切了！##1礼堂现场，我们不见不散！</t>
        </is>
      </c>
    </row>
    <row r="13737">
      <c r="A13737" t="n">
        <v>204046</v>
      </c>
      <c r="B13737" t="inlineStr">
        <is>
          <t>祝情比金坚，长长久久。</t>
        </is>
      </c>
    </row>
    <row r="13738">
      <c r="A13738" t="n">
        <v>204047</v>
      </c>
      <c r="B13738" t="inlineStr">
        <is>
          <t>恭贺新人~s和~s成功完婚，真是令人艳羡的一对神仙眷侣！</t>
        </is>
      </c>
    </row>
    <row r="13739">
      <c r="A13739" t="n">
        <v>204048</v>
      </c>
      <c r="B13739" t="inlineStr">
        <is>
          <t>恭贺新人~s和~s成功完婚，真是令人艳羡的一对神仙眷侣！</t>
        </is>
      </c>
    </row>
    <row r="13740">
      <c r="A13740" t="n">
        <v>204049</v>
      </c>
      <c r="B13740" t="inlineStr">
        <is>
          <t>情缘早定</t>
        </is>
      </c>
    </row>
    <row r="13741">
      <c r="A13741" t="n">
        <v>204050</v>
      </c>
      <c r="B13741" t="inlineStr">
        <is>
          <t>佳偶天成</t>
        </is>
      </c>
    </row>
    <row r="13742">
      <c r="A13742" t="n">
        <v>204051</v>
      </c>
      <c r="B13742" t="inlineStr">
        <is>
          <t>缘定三生</t>
        </is>
      </c>
    </row>
    <row r="13743">
      <c r="A13743" t="n">
        <v>204052</v>
      </c>
      <c r="B13743" t="inlineStr">
        <is>
          <t>同心之谊</t>
        </is>
      </c>
    </row>
    <row r="13744">
      <c r="A13744" t="n">
        <v>204053</v>
      </c>
      <c r="B13744" t="inlineStr">
        <is>
          <t>荣辱与共</t>
        </is>
      </c>
    </row>
    <row r="13745">
      <c r="A13745" t="n">
        <v>204054</v>
      </c>
      <c r="B13745" t="inlineStr">
        <is>
          <t>风雨同舟</t>
        </is>
      </c>
    </row>
    <row r="13746">
      <c r="A13746" t="n">
        <v>204055</v>
      </c>
      <c r="B13746" t="inlineStr">
        <is>
          <t>海誓山盟</t>
        </is>
      </c>
    </row>
    <row r="13747">
      <c r="A13747" t="n">
        <v>204056</v>
      </c>
      <c r="B13747" t="inlineStr">
        <is>
          <t>天长地久</t>
        </is>
      </c>
    </row>
    <row r="13748">
      <c r="A13748" t="n">
        <v>204057</v>
      </c>
      <c r="B13748" t="inlineStr">
        <is>
          <t>金兰之义</t>
        </is>
      </c>
    </row>
    <row r="13749">
      <c r="A13749" t="n">
        <v>204058</v>
      </c>
      <c r="B13749" t="inlineStr">
        <is>
          <t>情义千秋</t>
        </is>
      </c>
    </row>
    <row r="13750">
      <c r="A13750" t="n">
        <v>204059</v>
      </c>
      <c r="B13750" t="inlineStr">
        <is>
          <t>百天不够的话，相约百年如何。祝新人~s与~s新婚百日纪念日快乐！</t>
        </is>
      </c>
    </row>
    <row r="13751">
      <c r="A13751" t="n">
        <v>204060</v>
      </c>
      <c r="B13751" t="inlineStr">
        <is>
          <t>情深似海阔，执手岁月长，祝福~s与~s结婚~s周年纪念日快乐！</t>
        </is>
      </c>
    </row>
    <row r="13752">
      <c r="A13752" t="n">
        <v>204061</v>
      </c>
      <c r="B13752" t="inlineStr">
        <is>
          <t>百天不够的话，相约百年如何。祝新人~s与~s新婚百日纪念日快乐！</t>
        </is>
      </c>
    </row>
    <row r="13753">
      <c r="A13753" t="n">
        <v>204062</v>
      </c>
      <c r="B13753" t="inlineStr">
        <is>
          <t>情深似海阔，执手岁月长，祝福~s与~s结婚~s周年纪念日快乐！</t>
        </is>
      </c>
    </row>
    <row r="13754">
      <c r="A13754" t="n">
        <v>204063</v>
      </c>
      <c r="B13754" t="inlineStr">
        <is>
          <t>愿未来的岁月充满爱和快乐。</t>
        </is>
      </c>
    </row>
    <row r="13755">
      <c r="A13755" t="n">
        <v>204064</v>
      </c>
      <c r="B13755" t="inlineStr">
        <is>
          <t>天作之合，缘聚两心！</t>
        </is>
      </c>
    </row>
    <row r="13756">
      <c r="A13756" t="n">
        <v>204065</v>
      </c>
      <c r="B13756" t="inlineStr">
        <is>
          <t>彼此相爱，互敬互爱。</t>
        </is>
      </c>
    </row>
    <row r="13757">
      <c r="A13757" t="n">
        <v>204066</v>
      </c>
      <c r="B13757" t="inlineStr">
        <is>
          <t>命运美好，奇迹即将降临！</t>
        </is>
      </c>
    </row>
    <row r="13758">
      <c r="A13758" t="n">
        <v>204067</v>
      </c>
      <c r="B13758" t="inlineStr">
        <is>
          <t>你们就是童话中的王子和公主，愿你们幸福永远！</t>
        </is>
      </c>
    </row>
    <row r="13759">
      <c r="A13759" t="n">
        <v>204068</v>
      </c>
      <c r="B13759" t="inlineStr">
        <is>
          <t>爱会找到出路~</t>
        </is>
      </c>
    </row>
    <row r="13760">
      <c r="A13760" t="n">
        <v>204069</v>
      </c>
      <c r="B13760" t="inlineStr">
        <is>
          <t>一句话，一生情，一世爱，一杯酒。</t>
        </is>
      </c>
    </row>
    <row r="13761">
      <c r="A13761" t="n">
        <v>204070</v>
      </c>
      <c r="B13761" t="inlineStr">
        <is>
          <t>祝愿你们的梦想成真，世界充满幸福和爱。</t>
        </is>
      </c>
    </row>
    <row r="13762">
      <c r="A13762" t="n">
        <v>204071</v>
      </c>
      <c r="B13762" t="inlineStr">
        <is>
          <t>我们从未见过如此般配的两个人。</t>
        </is>
      </c>
    </row>
    <row r="13763">
      <c r="A13763" t="n">
        <v>204072</v>
      </c>
      <c r="B13763" t="inlineStr">
        <is>
          <t>爱是最伟大的。</t>
        </is>
      </c>
    </row>
    <row r="13764">
      <c r="A13764" t="n">
        <v>204073</v>
      </c>
      <c r="B13764" t="inlineStr">
        <is>
          <t>今天是你们新篇章的开始。向你们干杯！</t>
        </is>
      </c>
    </row>
    <row r="13765">
      <c r="A13765" t="n">
        <v>204074</v>
      </c>
      <c r="B13765" t="inlineStr">
        <is>
          <t>愿我赢得一颗心，直至永恒。</t>
        </is>
      </c>
    </row>
    <row r="13766">
      <c r="A13766" t="n">
        <v>204075</v>
      </c>
      <c r="B13766" t="inlineStr">
        <is>
          <t>愿你们永远相爱！愿幸福随岁月增长。</t>
        </is>
      </c>
    </row>
    <row r="13767">
      <c r="A13767" t="n">
        <v>204076</v>
      </c>
      <c r="B13767" t="inlineStr">
        <is>
          <t>一切都会好起来，杰克将拥有吉尔。</t>
        </is>
      </c>
    </row>
    <row r="13768">
      <c r="A13768" t="n">
        <v>204077</v>
      </c>
      <c r="B13768" t="inlineStr">
        <is>
          <t>祝你们一生幸福和爱情。</t>
        </is>
      </c>
    </row>
    <row r="13769">
      <c r="A13769" t="n">
        <v>204078</v>
      </c>
      <c r="B13769" t="inlineStr">
        <is>
          <t>爱是马拉松，不是短跑。保持节奏，享受旅程。</t>
        </is>
      </c>
    </row>
    <row r="13770">
      <c r="A13770" t="n">
        <v>204079</v>
      </c>
      <c r="B13770" t="inlineStr">
        <is>
          <t>准备好了吗： "亲爱的" 将成为你们的新魔法词。祝贺你们！</t>
        </is>
      </c>
    </row>
    <row r="13771">
      <c r="A13771" t="n">
        <v>204080</v>
      </c>
      <c r="B13771" t="inlineStr">
        <is>
          <t>签字、封存、送达……并且不接受退货！</t>
        </is>
      </c>
    </row>
    <row r="13772">
      <c r="A13772" t="n">
        <v>204081</v>
      </c>
      <c r="B13772" t="inlineStr">
        <is>
          <t>凡事都要心存爱心。</t>
        </is>
      </c>
    </row>
    <row r="13773">
      <c r="A13773" t="n">
        <v>204082</v>
      </c>
      <c r="B13773" t="inlineStr">
        <is>
          <t>山有木兮木有枝，心悦君兮君不知。</t>
        </is>
      </c>
    </row>
    <row r="13774">
      <c r="A13774" t="n">
        <v>204083</v>
      </c>
      <c r="B13774" t="inlineStr">
        <is>
          <t>有花堪折直须折，莫待无花空折枝。</t>
        </is>
      </c>
    </row>
    <row r="13775">
      <c r="A13775" t="n">
        <v>204090</v>
      </c>
      <c r="B13775" t="inlineStr">
        <is>
          <t>结婚</t>
        </is>
      </c>
    </row>
    <row r="13776">
      <c r="A13776" t="n">
        <v>204091</v>
      </c>
      <c r="B13776" t="inlineStr">
        <is>
          <t>结婚</t>
        </is>
      </c>
    </row>
    <row r="13777">
      <c r="A13777" t="n">
        <v>204092</v>
      </c>
      <c r="B13777" t="inlineStr">
        <is>
          <t>普通结婚</t>
        </is>
      </c>
    </row>
    <row r="13778">
      <c r="A13778" t="n">
        <v>204093</v>
      </c>
      <c r="B13778" t="inlineStr">
        <is>
          <t>高级结婚</t>
        </is>
      </c>
    </row>
    <row r="13779">
      <c r="A13779" t="n">
        <v>204094</v>
      </c>
      <c r="B13779" t="inlineStr">
        <is>
          <t>豪华结婚</t>
        </is>
      </c>
    </row>
    <row r="13780">
      <c r="A13780" t="n">
        <v>204095</v>
      </c>
      <c r="B13780" t="inlineStr">
        <is>
          <t>普通结婚</t>
        </is>
      </c>
    </row>
    <row r="13781">
      <c r="A13781" t="n">
        <v>204096</v>
      </c>
      <c r="B13781" t="inlineStr">
        <is>
          <t>高级结婚</t>
        </is>
      </c>
    </row>
    <row r="13782">
      <c r="A13782" t="n">
        <v>204097</v>
      </c>
      <c r="B13782" t="inlineStr">
        <is>
          <t>豪华结婚</t>
        </is>
      </c>
    </row>
    <row r="13783">
      <c r="A13783" t="n">
        <v>204098</v>
      </c>
      <c r="B13783" t="inlineStr">
        <is>
          <t>婚礼</t>
        </is>
      </c>
    </row>
    <row r="13784">
      <c r="A13784" t="n">
        <v>204099</v>
      </c>
      <c r="B13784" t="inlineStr">
        <is>
          <t>婚礼</t>
        </is>
      </c>
    </row>
    <row r="13785">
      <c r="A13785" t="n">
        <v>204100</v>
      </c>
      <c r="B13785" t="inlineStr">
        <is>
          <t>离婚</t>
        </is>
      </c>
    </row>
    <row r="13786">
      <c r="A13786" t="n">
        <v>204101</v>
      </c>
      <c r="B13786" t="inlineStr">
        <is>
          <t>离婚</t>
        </is>
      </c>
    </row>
    <row r="13787">
      <c r="A13787" t="n">
        <v>204102</v>
      </c>
      <c r="B13787" t="inlineStr">
        <is>
          <t>结婚仪式</t>
        </is>
      </c>
    </row>
    <row r="13788">
      <c r="A13788" t="n">
        <v>204106</v>
      </c>
      <c r="B13788" t="inlineStr">
        <is>
          <t>婚礼干杯奖励</t>
        </is>
      </c>
    </row>
    <row r="13789">
      <c r="A13789" t="n">
        <v>204107</v>
      </c>
      <c r="B13789" t="inlineStr">
        <is>
          <t>请查收您得婚礼干杯奖励</t>
        </is>
      </c>
    </row>
    <row r="13790">
      <c r="A13790" t="n">
        <v>204108</v>
      </c>
      <c r="B13790" t="inlineStr">
        <is>
          <t>请输入求婚誓言</t>
        </is>
      </c>
    </row>
    <row r="13791">
      <c r="A13791" t="n">
        <v>204109</v>
      </c>
      <c r="B13791" t="inlineStr">
        <is>
          <t>请输入结婚邀请语</t>
        </is>
      </c>
    </row>
    <row r="13792">
      <c r="A13792" t="n">
        <v>204115</v>
      </c>
      <c r="B13792" t="inlineStr">
        <is>
          <t>请柬数量：##1/##2</t>
        </is>
      </c>
    </row>
    <row r="13793">
      <c r="A13793" t="n">
        <v>204116</v>
      </c>
      <c r="B13793" t="inlineStr">
        <is>
          <t>一键发送</t>
        </is>
      </c>
    </row>
    <row r="13794">
      <c r="A13794" t="n">
        <v>204117</v>
      </c>
      <c r="B13794" t="inlineStr">
        <is>
          <t>发送请柬</t>
        </is>
      </c>
    </row>
    <row r="13795">
      <c r="A13795" t="n">
        <v>204118</v>
      </c>
      <c r="B13795" t="inlineStr">
        <is>
          <t>已发送</t>
        </is>
      </c>
    </row>
    <row r="13796">
      <c r="A13796" t="n">
        <v>204119</v>
      </c>
      <c r="B13796" t="inlineStr">
        <is>
          <t>已拒绝</t>
        </is>
      </c>
    </row>
    <row r="13797">
      <c r="A13797" t="n">
        <v>204120</v>
      </c>
      <c r="B13797" t="inlineStr">
        <is>
          <t>已接受</t>
        </is>
      </c>
    </row>
    <row r="13798">
      <c r="A13798" t="n">
        <v>204121</v>
      </c>
      <c r="B13798" t="inlineStr">
        <is>
          <t>一场结婚仪式</t>
        </is>
      </c>
    </row>
    <row r="13799">
      <c r="A13799" t="n">
        <v>204122</v>
      </c>
      <c r="B13799" t="inlineStr">
        <is>
          <t>一场结婚仪式</t>
        </is>
      </c>
    </row>
    <row r="13800">
      <c r="A13800" t="n">
        <v>204123</v>
      </c>
      <c r="B13800" t="inlineStr">
        <is>
          <t>比格先生</t>
        </is>
      </c>
    </row>
    <row r="13801">
      <c r="A13801" t="n">
        <v>204124</v>
      </c>
      <c r="B13801" t="inlineStr">
        <is>
          <t>点击查看仪式流程</t>
        </is>
      </c>
    </row>
    <row r="13802">
      <c r="A13802" t="n">
        <v>204125</v>
      </c>
      <c r="B13802" t="inlineStr">
        <is>
          <t>宾客人数：##1/##2</t>
        </is>
      </c>
    </row>
    <row r="13803">
      <c r="A13803" t="n">
        <v>204126</v>
      </c>
      <c r="B13803" t="inlineStr">
        <is>
          <t>加入婚礼</t>
        </is>
      </c>
    </row>
    <row r="13804">
      <c r="A13804" t="n">
        <v>204127</v>
      </c>
      <c r="B13804" t="inlineStr">
        <is>
          <t>加入婚礼</t>
        </is>
      </c>
    </row>
    <row r="13805">
      <c r="A13805" t="n">
        <v>204128</v>
      </c>
      <c r="B13805" t="inlineStr">
        <is>
          <t>仪式进行中：</t>
        </is>
      </c>
    </row>
    <row r="13806">
      <c r="A13806" t="n">
        <v>204129</v>
      </c>
      <c r="B13806" t="inlineStr">
        <is>
          <t>婉拒</t>
        </is>
      </c>
    </row>
    <row r="13807">
      <c r="A13807" t="n">
        <v>204130</v>
      </c>
      <c r="B13807" t="inlineStr">
        <is>
          <t>我愿意</t>
        </is>
      </c>
    </row>
    <row r="13808">
      <c r="A13808" t="n">
        <v>204131</v>
      </c>
      <c r="B13808" t="inlineStr">
        <is>
          <t>接受</t>
        </is>
      </c>
    </row>
    <row r="13809">
      <c r="A13809" t="n">
        <v>204132</v>
      </c>
      <c r="B13809" t="inlineStr">
        <is>
          <t>婚礼正在进行中！</t>
        </is>
      </c>
    </row>
    <row r="13810">
      <c r="A13810" t="n">
        <v>204133</v>
      </c>
      <c r="B13810" t="inlineStr">
        <is>
          <t>结婚仪式正在进行中！</t>
        </is>
      </c>
    </row>
    <row r="13811">
      <c r="A13811" t="n">
        <v>204134</v>
      </c>
      <c r="B13811" t="inlineStr">
        <is>
          <t>当前结缘关系为:##1</t>
        </is>
      </c>
    </row>
    <row r="13812">
      <c r="A13812" t="n">
        <v>204135</v>
      </c>
      <c r="B13812" t="inlineStr">
        <is>
          <t>点击输入</t>
        </is>
      </c>
    </row>
    <row r="13813">
      <c r="A13813" t="n">
        <v>204136</v>
      </c>
      <c r="B13813" t="inlineStr">
        <is>
          <t>保存至相册</t>
        </is>
      </c>
    </row>
    <row r="13814">
      <c r="A13814" t="n">
        <v>204137</v>
      </c>
      <c r="B13814" t="inlineStr">
        <is>
          <t>上传纪念册</t>
        </is>
      </c>
    </row>
    <row r="13815">
      <c r="A13815" t="n">
        <v>204138</v>
      </c>
      <c r="B13815" t="inlineStr">
        <is>
          <t>当前好友关系为:##1</t>
        </is>
      </c>
    </row>
    <row r="13816">
      <c r="A13816" t="n">
        <v>204139</v>
      </c>
      <c r="B13816" t="inlineStr">
        <is>
          <t>婚礼正式开始</t>
        </is>
      </c>
    </row>
    <row r="13817">
      <c r="A13817" t="n">
        <v>204140</v>
      </c>
      <c r="B13817" t="inlineStr">
        <is>
          <t>婚礼已结束</t>
        </is>
      </c>
    </row>
    <row r="13818">
      <c r="A13818" t="n">
        <v>204141</v>
      </c>
      <c r="B13818" t="inlineStr">
        <is>
          <t>结婚仪式正式开始</t>
        </is>
      </c>
    </row>
    <row r="13819">
      <c r="A13819" t="n">
        <v>204142</v>
      </c>
      <c r="B13819" t="inlineStr">
        <is>
          <t>结婚仪式已结束</t>
        </is>
      </c>
    </row>
    <row r="13820">
      <c r="A13820" t="n">
        <v>204143</v>
      </c>
      <c r="B13820" t="inlineStr">
        <is>
          <t>请柬</t>
        </is>
      </c>
    </row>
    <row r="13821">
      <c r="A13821" t="n">
        <v>204144</v>
      </c>
      <c r="B13821" t="inlineStr">
        <is>
          <t>只能向亲密度关系达到知己的好友发起结缘</t>
        </is>
      </c>
    </row>
    <row r="13822">
      <c r="A13822" t="n">
        <v>204145</v>
      </c>
      <c r="B13822" t="inlineStr">
        <is>
          <t>请输入结缘誓言</t>
        </is>
      </c>
    </row>
    <row r="13823">
      <c r="A13823" t="n">
        <v>204146</v>
      </c>
      <c r="B13823" t="inlineStr">
        <is>
          <t>礼炮</t>
        </is>
      </c>
    </row>
    <row r="13824">
      <c r="A13824" t="n">
        <v>204147</v>
      </c>
      <c r="B13824" t="inlineStr">
        <is>
          <t>干杯</t>
        </is>
      </c>
    </row>
    <row r="13825">
      <c r="A13825" t="n">
        <v>204148</v>
      </c>
      <c r="B13825" t="inlineStr">
        <is>
          <t>使用礼炮\n增加热度</t>
        </is>
      </c>
    </row>
    <row r="13826">
      <c r="A13826" t="n">
        <v>204149</v>
      </c>
      <c r="B13826" t="inlineStr">
        <is>
          <t>提高亲密度：##1</t>
        </is>
      </c>
    </row>
    <row r="13827">
      <c r="A13827" t="n">
        <v>204150</v>
      </c>
      <c r="B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row>
    <row r="13830">
      <c r="A13830" t="n">
        <v>204153</v>
      </c>
      <c r="B13830" t="inlineStr">
        <is>
          <t>可惜，缘分还差一点点！请再接再厉吧！</t>
        </is>
      </c>
    </row>
    <row r="13831">
      <c r="A13831" t="n">
        <v>204154</v>
      </c>
      <c r="B13831" t="inlineStr">
        <is>
          <t>感谢邀请，荣幸之至！</t>
        </is>
      </c>
    </row>
    <row r="13832">
      <c r="A13832" t="n">
        <v>204155</v>
      </c>
      <c r="B13832" t="inlineStr">
        <is>
          <t>非常遗憾暂时无法前往，祝你们长长久久吖！</t>
        </is>
      </c>
    </row>
    <row r="13833">
      <c r="A13833" t="n">
        <v>204156</v>
      </c>
      <c r="B13833" t="inlineStr">
        <is>
          <t>斯人若彩虹，遇上方知有，此刻，为你们祝福！</t>
        </is>
      </c>
    </row>
    <row r="13834">
      <c r="A13834" t="n">
        <v>204157</v>
      </c>
      <c r="B13834" t="inlineStr">
        <is>
          <t>可惜，就差一点点了，再努力一下吧！</t>
        </is>
      </c>
    </row>
    <row r="13835">
      <c r="A13835" t="n">
        <v>204158</v>
      </c>
      <c r="B13835" t="inlineStr">
        <is>
          <t>菇缘有时尽，别后各珍重</t>
        </is>
      </c>
    </row>
    <row r="13836">
      <c r="A13836" t="n">
        <v>204159</v>
      </c>
      <c r="B13836" t="inlineStr">
        <is>
          <t>冲动是魔鬼！菇菇要不再考虑下叭！</t>
        </is>
      </c>
    </row>
    <row r="13837">
      <c r="A13837" t="n">
        <v>204163</v>
      </c>
      <c r="B13837" t="inlineStr">
        <is>
          <t>&lt;结缘请求&gt;</t>
        </is>
      </c>
    </row>
    <row r="13838">
      <c r="A13838" t="n">
        <v>204164</v>
      </c>
      <c r="B13838" t="inlineStr">
        <is>
          <t>&lt;求婚消息&gt;</t>
        </is>
      </c>
    </row>
    <row r="13839">
      <c r="A13839" t="n">
        <v>204165</v>
      </c>
      <c r="B13839" t="inlineStr">
        <is>
          <t>&lt;求婚消息&gt;</t>
        </is>
      </c>
    </row>
    <row r="13840">
      <c r="A13840" t="n">
        <v>204166</v>
      </c>
      <c r="B13840" t="inlineStr">
        <is>
          <t>&lt;请柬邀请&gt;</t>
        </is>
      </c>
    </row>
    <row r="13841">
      <c r="A13841" t="n">
        <v>204167</v>
      </c>
      <c r="B13841" t="inlineStr">
        <is>
          <t>&lt;离婚请求&gt;</t>
        </is>
      </c>
    </row>
    <row r="13842">
      <c r="A13842" t="n">
        <v>204168</v>
      </c>
      <c r="B13842" t="inlineStr">
        <is>
          <t>&lt;离婚请求&gt;</t>
        </is>
      </c>
    </row>
    <row r="13843">
      <c r="A13843" t="n">
        <v>204169</v>
      </c>
      <c r="B13843" t="inlineStr">
        <is>
          <t>俺想重归单身，望菇菇大人批准</t>
        </is>
      </c>
    </row>
    <row r="13844">
      <c r="A13844" t="n">
        <v>204170</v>
      </c>
      <c r="B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row>
    <row r="13846">
      <c r="A13846" t="n">
        <v>204172</v>
      </c>
      <c r="B13846" t="inlineStr">
        <is>
          <t>求婚</t>
        </is>
      </c>
    </row>
    <row r="13847">
      <c r="A13847" t="n">
        <v>204173</v>
      </c>
      <c r="B13847" t="inlineStr">
        <is>
          <t>结婚邀请</t>
        </is>
      </c>
    </row>
    <row r="13848">
      <c r="A13848" t="n">
        <v>204174</v>
      </c>
      <c r="B13848" t="inlineStr">
        <is>
          <t>订婚</t>
        </is>
      </c>
    </row>
    <row r="13849">
      <c r="A13849" t="n">
        <v>204175</v>
      </c>
      <c r="B13849" t="inlineStr">
        <is>
          <t>结婚誓约</t>
        </is>
      </c>
    </row>
    <row r="13850">
      <c r="A13850" t="n">
        <v>204176</v>
      </c>
      <c r="B13850" t="inlineStr">
        <is>
          <t>缘分千千万，快来寻个伴</t>
        </is>
      </c>
    </row>
    <row r="13851">
      <c r="A13851" t="n">
        <v>204177</v>
      </c>
      <c r="B13851" t="inlineStr">
        <is>
          <t>你我本无缘，全靠狗粮牵</t>
        </is>
      </c>
    </row>
    <row r="13852">
      <c r="A13852" t="n">
        <v>204178</v>
      </c>
      <c r="B13852" t="inlineStr">
        <is>
          <t>关爱菇巢老汪，莫让等待成为遗憾</t>
        </is>
      </c>
    </row>
    <row r="13853">
      <c r="A13853" t="n">
        <v>204179</v>
      </c>
      <c r="B13853" t="inlineStr">
        <is>
          <t>请选择##1类型</t>
        </is>
      </c>
    </row>
    <row r="13854">
      <c r="A13854" t="n">
        <v>204180</v>
      </c>
      <c r="B13854" t="inlineStr">
        <is>
          <t>普通##1消耗##2</t>
        </is>
      </c>
    </row>
    <row r="13855">
      <c r="A13855" t="n">
        <v>204181</v>
      </c>
      <c r="B13855" t="inlineStr">
        <is>
          <t>高级##1消耗##2</t>
        </is>
      </c>
    </row>
    <row r="13856">
      <c r="A13856" t="n">
        <v>204182</v>
      </c>
      <c r="B13856" t="inlineStr">
        <is>
          <t>豪华##1消耗##2</t>
        </is>
      </c>
    </row>
    <row r="13857">
      <c r="A13857" t="n">
        <v>204183</v>
      </c>
      <c r="B13857" t="inlineStr">
        <is>
          <t>礼堂正在火热预定中，不要错过啦</t>
        </is>
      </c>
    </row>
    <row r="13858">
      <c r="A13858" t="n">
        <v>204184</v>
      </c>
      <c r="B13858" t="inlineStr">
        <is>
          <t>您已选择##1，请预定##2时间</t>
        </is>
      </c>
    </row>
    <row r="13859">
      <c r="A13859" t="n">
        <v>204185</v>
      </c>
      <c r="B13859" t="inlineStr">
        <is>
          <t>您的##1将在##2举行</t>
        </is>
      </c>
    </row>
    <row r="13860">
      <c r="A13860" t="n">
        <v>204186</v>
      </c>
      <c r="B13860" t="inlineStr">
        <is>
          <t>请选择##1方式，结婚满7天后才能再次求婚</t>
        </is>
      </c>
    </row>
    <row r="13861">
      <c r="A13861" t="n">
        <v>204187</v>
      </c>
      <c r="B13861" t="inlineStr">
        <is>
          <t>若与同一对象分别将三档##1完成一次，可领取【三生三世】称号和【三生三世】头像框</t>
        </is>
      </c>
    </row>
    <row r="13862">
      <c r="A13862" t="n">
        <v>204188</v>
      </c>
      <c r="B13862" t="inlineStr">
        <is>
          <t>您已选择协议##1，一天内未回复则自动成功</t>
        </is>
      </c>
    </row>
    <row r="13863">
      <c r="A13863" t="n">
        <v>204189</v>
      </c>
      <c r="B13863" t="inlineStr">
        <is>
          <t>查看亲密度</t>
        </is>
      </c>
    </row>
    <row r="13864">
      <c r="A13864" t="n">
        <v>204190</v>
      </c>
      <c r="B13864" t="inlineStr">
        <is>
          <t>发起结缘</t>
        </is>
      </c>
    </row>
    <row r="13865">
      <c r="A13865" t="n">
        <v>204191</v>
      </c>
      <c r="B13865" t="inlineStr">
        <is>
          <t>离开</t>
        </is>
      </c>
    </row>
    <row r="13866">
      <c r="A13866" t="n">
        <v>204192</v>
      </c>
      <c r="B13866" t="inlineStr">
        <is>
          <t>发起##1</t>
        </is>
      </c>
    </row>
    <row r="13867">
      <c r="A13867" t="n">
        <v>204193</v>
      </c>
      <c r="B13867" t="inlineStr">
        <is>
          <t>解除结缘关系</t>
        </is>
      </c>
    </row>
    <row r="13868">
      <c r="A13868" t="n">
        <v>204194</v>
      </c>
      <c r="B13868" t="inlineStr">
        <is>
          <t>##1</t>
        </is>
      </c>
    </row>
    <row r="13869">
      <c r="A13869" t="n">
        <v>204195</v>
      </c>
      <c r="B13869" t="inlineStr">
        <is>
          <t>解除##1</t>
        </is>
      </c>
    </row>
    <row r="13870">
      <c r="A13870" t="n">
        <v>204196</v>
      </c>
      <c r="B13870" t="inlineStr">
        <is>
          <t>普通##1</t>
        </is>
      </c>
    </row>
    <row r="13871">
      <c r="A13871" t="n">
        <v>204197</v>
      </c>
      <c r="B13871" t="inlineStr">
        <is>
          <t>高级##1</t>
        </is>
      </c>
    </row>
    <row r="13872">
      <c r="A13872" t="n">
        <v>204198</v>
      </c>
      <c r="B13872" t="inlineStr">
        <is>
          <t>豪华##1</t>
        </is>
      </c>
    </row>
    <row r="13873">
      <c r="A13873" t="n">
        <v>204199</v>
      </c>
      <c r="B13873" t="inlineStr">
        <is>
          <t>再想一想</t>
        </is>
      </c>
    </row>
    <row r="13874">
      <c r="A13874" t="n">
        <v>204200</v>
      </c>
      <c r="B13874" t="inlineStr">
        <is>
          <t>选择普通##1</t>
        </is>
      </c>
    </row>
    <row r="13875">
      <c r="A13875" t="n">
        <v>204201</v>
      </c>
      <c r="B13875" t="inlineStr">
        <is>
          <t>选择高级##1</t>
        </is>
      </c>
    </row>
    <row r="13876">
      <c r="A13876" t="n">
        <v>204202</v>
      </c>
      <c r="B13876" t="inlineStr">
        <is>
          <t>选择豪华##1</t>
        </is>
      </c>
    </row>
    <row r="13877">
      <c r="A13877" t="n">
        <v>204203</v>
      </c>
      <c r="B13877" t="inlineStr">
        <is>
          <t>再想一想</t>
        </is>
      </c>
    </row>
    <row r="13878">
      <c r="A13878" t="n">
        <v>204204</v>
      </c>
      <c r="B13878" t="inlineStr">
        <is>
          <t>预定##1时间</t>
        </is>
      </c>
    </row>
    <row r="13879">
      <c r="A13879" t="n">
        <v>204205</v>
      </c>
      <c r="B13879" t="inlineStr">
        <is>
          <t>确认预定</t>
        </is>
      </c>
    </row>
    <row r="13880">
      <c r="A13880" t="n">
        <v>204206</v>
      </c>
      <c r="B13880" t="inlineStr">
        <is>
          <t>再想一想</t>
        </is>
      </c>
    </row>
    <row r="13881">
      <c r="A13881" t="n">
        <v>204207</v>
      </c>
      <c r="B13881" t="inlineStr">
        <is>
          <t>取消##1</t>
        </is>
      </c>
    </row>
    <row r="13882">
      <c r="A13882" t="n">
        <v>204208</v>
      </c>
      <c r="B13882" t="inlineStr">
        <is>
          <t>发送请柬</t>
        </is>
      </c>
    </row>
    <row r="13883">
      <c r="A13883" t="n">
        <v>204209</v>
      </c>
      <c r="B13883" t="inlineStr">
        <is>
          <t>设置##1形象</t>
        </is>
      </c>
    </row>
    <row r="13884">
      <c r="A13884" t="n">
        <v>204210</v>
      </c>
      <c r="B13884" t="inlineStr">
        <is>
          <t>更改##1时间</t>
        </is>
      </c>
    </row>
    <row r="13885">
      <c r="A13885" t="n">
        <v>204211</v>
      </c>
      <c r="B13885" t="inlineStr">
        <is>
          <t>##1</t>
        </is>
      </c>
    </row>
    <row r="13886">
      <c r="A13886" t="n">
        <v>204212</v>
      </c>
      <c r="B13886" t="inlineStr">
        <is>
          <t>协议##1，对方同意或24小时内未回复则成功</t>
        </is>
      </c>
    </row>
    <row r="13887">
      <c r="A13887" t="n">
        <v>204213</v>
      </c>
      <c r="B13887" t="inlineStr">
        <is>
          <t>强制##1，消耗3000钻石</t>
        </is>
      </c>
    </row>
    <row r="13888">
      <c r="A13888" t="n">
        <v>204214</v>
      </c>
      <c r="B13888" t="inlineStr">
        <is>
          <t>再想一想</t>
        </is>
      </c>
    </row>
    <row r="13889">
      <c r="A13889" t="n">
        <v>204215</v>
      </c>
      <c r="B13889" t="inlineStr">
        <is>
          <t>##1</t>
        </is>
      </c>
    </row>
    <row r="13890">
      <c r="A13890" t="n">
        <v>204216</v>
      </c>
      <c r="B13890" t="inlineStr">
        <is>
          <t>##1</t>
        </is>
      </c>
    </row>
    <row r="13891">
      <c r="A13891" t="n">
        <v>204217</v>
      </c>
      <c r="B13891" t="inlineStr">
        <is>
          <t>取消协议##1</t>
        </is>
      </c>
    </row>
    <row r="13892">
      <c r="A13892" t="n">
        <v>204218</v>
      </c>
      <c r="B13892" t="inlineStr">
        <is>
          <t>默契考验</t>
        </is>
      </c>
    </row>
    <row r="13893">
      <c r="A13893" t="n">
        <v>204219</v>
      </c>
      <c r="B13893" t="inlineStr">
        <is>
          <t>是否确认解除结缘关系，解除后亲密度将降至999</t>
        </is>
      </c>
    </row>
    <row r="13894">
      <c r="A13894" t="n">
        <v>204220</v>
      </c>
      <c r="B13894" t="inlineStr">
        <is>
          <t>是否确认解除##1</t>
        </is>
      </c>
    </row>
    <row r="13895">
      <c r="A13895" t="n">
        <v>204221</v>
      </c>
      <c r="B13895" t="inlineStr">
        <is>
          <t>是否确认消耗##1钻石购买</t>
        </is>
      </c>
    </row>
    <row r="13896">
      <c r="A13896" t="n">
        <v>204222</v>
      </c>
      <c r="B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row>
    <row r="13898">
      <c r="A13898" t="n">
        <v>204224</v>
      </c>
      <c r="B13898" t="inlineStr">
        <is>
          <t>是否确认预定</t>
        </is>
      </c>
    </row>
    <row r="13899">
      <c r="A13899" t="n">
        <v>204225</v>
      </c>
      <c r="B13899" t="inlineStr">
        <is>
          <t>是否确认取消##1,取消后将退还星钻</t>
        </is>
      </c>
    </row>
    <row r="13900">
      <c r="A13900" t="n">
        <v>204226</v>
      </c>
      <c r="B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row>
    <row r="13902">
      <c r="A13902" t="n">
        <v>204228</v>
      </c>
      <c r="B13902" t="inlineStr">
        <is>
          <t>是否确认取消协议##1</t>
        </is>
      </c>
    </row>
    <row r="13903">
      <c r="A13903" t="n">
        <v>204240</v>
      </c>
      <c r="B13903" t="inlineStr">
        <is>
          <t>尚未结缘</t>
        </is>
      </c>
    </row>
    <row r="13904">
      <c r="A13904" t="n">
        <v>204241</v>
      </c>
      <c r="B13904" t="inlineStr">
        <is>
          <t>亲密度等级不足</t>
        </is>
      </c>
    </row>
    <row r="13905">
      <c r="A13905" t="n">
        <v>204242</v>
      </c>
      <c r="B13905" t="inlineStr">
        <is>
          <t>对方已经结缘</t>
        </is>
      </c>
    </row>
    <row r="13906">
      <c r="A13906" t="n">
        <v>204243</v>
      </c>
      <c r="B13906" t="inlineStr">
        <is>
          <t>您已结缘</t>
        </is>
      </c>
    </row>
    <row r="13907">
      <c r="A13907" t="n">
        <v>204244</v>
      </c>
      <c r="B13907" t="inlineStr">
        <is>
          <t>你们未结婚</t>
        </is>
      </c>
    </row>
    <row r="13908">
      <c r="A13908" t="n">
        <v>204245</v>
      </c>
      <c r="B13908" t="inlineStr">
        <is>
          <t>需要先进行求婚</t>
        </is>
      </c>
    </row>
    <row r="13909">
      <c r="A13909" t="n">
        <v>204246</v>
      </c>
      <c r="B13909" t="inlineStr">
        <is>
          <t>婚礼仪式已开始</t>
        </is>
      </c>
    </row>
    <row r="13910">
      <c r="A13910" t="n">
        <v>204247</v>
      </c>
      <c r="B13910" t="inlineStr">
        <is>
          <t>已经举办过同类型的婚礼</t>
        </is>
      </c>
    </row>
    <row r="13911">
      <c r="A13911" t="n">
        <v>204248</v>
      </c>
      <c r="B13911" t="inlineStr">
        <is>
          <t>未购买结婚礼包</t>
        </is>
      </c>
    </row>
    <row r="13912">
      <c r="A13912" t="n">
        <v>204249</v>
      </c>
      <c r="B13912" t="inlineStr">
        <is>
          <t>婚礼仪式时间已被预约</t>
        </is>
      </c>
    </row>
    <row r="13913">
      <c r="A13913" t="n">
        <v>204250</v>
      </c>
      <c r="B13913" t="inlineStr">
        <is>
          <t>有未举办的婚礼仪式</t>
        </is>
      </c>
    </row>
    <row r="13914">
      <c r="A13914" t="n">
        <v>204251</v>
      </c>
      <c r="B13914" t="inlineStr">
        <is>
          <t>有举办中的婚礼仪式</t>
        </is>
      </c>
    </row>
    <row r="13915">
      <c r="A13915" t="n">
        <v>204252</v>
      </c>
      <c r="B13915" t="inlineStr">
        <is>
          <t>对方已拒绝过您的邀请</t>
        </is>
      </c>
    </row>
    <row r="13916">
      <c r="A13916" t="n">
        <v>204253</v>
      </c>
      <c r="B13916" t="inlineStr">
        <is>
          <t>已经邀请过了</t>
        </is>
      </c>
    </row>
    <row r="13917">
      <c r="A13917" t="n">
        <v>204254</v>
      </c>
      <c r="B13917" t="inlineStr">
        <is>
          <t>仪式已开始，无法邀请</t>
        </is>
      </c>
    </row>
    <row r="13918">
      <c r="A13918" t="n">
        <v>204255</v>
      </c>
      <c r="B13918" t="inlineStr">
        <is>
          <t>请柬已过期</t>
        </is>
      </c>
    </row>
    <row r="13919">
      <c r="A13919" t="n">
        <v>204256</v>
      </c>
      <c r="B13919" t="inlineStr">
        <is>
          <t>请柬已回复</t>
        </is>
      </c>
    </row>
    <row r="13920">
      <c r="A13920" t="n">
        <v>204257</v>
      </c>
      <c r="B13920" t="inlineStr">
        <is>
          <t>未参加婚礼仪式</t>
        </is>
      </c>
    </row>
    <row r="13921">
      <c r="A13921" t="n">
        <v>204258</v>
      </c>
      <c r="B13921" t="inlineStr">
        <is>
          <t>不是好友或者同一家族成员</t>
        </is>
      </c>
    </row>
    <row r="13922">
      <c r="A13922" t="n">
        <v>204259</v>
      </c>
      <c r="B13922" t="inlineStr">
        <is>
          <t>已达到邀请上限</t>
        </is>
      </c>
    </row>
    <row r="13923">
      <c r="A13923" t="n">
        <v>204260</v>
      </c>
      <c r="B13923" t="inlineStr">
        <is>
          <t>无法操作</t>
        </is>
      </c>
    </row>
    <row r="13924">
      <c r="A13924" t="n">
        <v>204261</v>
      </c>
      <c r="B13924" t="inlineStr">
        <is>
          <t>未找到婚礼仪式</t>
        </is>
      </c>
    </row>
    <row r="13925">
      <c r="A13925" t="n">
        <v>204262</v>
      </c>
      <c r="B13925" t="inlineStr">
        <is>
          <t>不在婚礼仪式中</t>
        </is>
      </c>
    </row>
    <row r="13926">
      <c r="A13926" t="n">
        <v>204263</v>
      </c>
      <c r="B13926" t="inlineStr">
        <is>
          <t>不是本场婚礼仪式的宾客</t>
        </is>
      </c>
    </row>
    <row r="13927">
      <c r="A13927" t="n">
        <v>204264</v>
      </c>
      <c r="B13927" t="inlineStr">
        <is>
          <t>次数已用完</t>
        </is>
      </c>
    </row>
    <row r="13928">
      <c r="A13928" t="n">
        <v>204270</v>
      </c>
      <c r="B13928" t="inlineStr">
        <is>
          <t>我的情意值：%s</t>
        </is>
      </c>
    </row>
    <row r="13929">
      <c r="A13929" t="n">
        <v>204271</v>
      </c>
      <c r="B13929" t="inlineStr">
        <is>
          <t>赠送了%s杯奶茶，你们的亲密度提高了%s点</t>
        </is>
      </c>
    </row>
    <row r="13930">
      <c r="A13930" t="n">
        <v>204272</v>
      </c>
      <c r="B13930" t="inlineStr">
        <is>
          <t>赠送成功</t>
        </is>
      </c>
    </row>
    <row r="13931">
      <c r="A13931" t="n">
        <v>204273</v>
      </c>
      <c r="B13931" t="inlineStr">
        <is>
          <t>该亲密度等级奖励超过领取上限</t>
        </is>
      </c>
    </row>
    <row r="13932">
      <c r="A13932" t="n">
        <v>204274</v>
      </c>
      <c r="B13932" t="inlineStr">
        <is>
          <t>&lt;%s&gt;游戏邀请</t>
        </is>
      </c>
    </row>
    <row r="13933">
      <c r="A13933" t="n">
        <v>204275</v>
      </c>
      <c r="B13933" t="inlineStr">
        <is>
          <t>相识</t>
        </is>
      </c>
    </row>
    <row r="13934">
      <c r="A13934" t="n">
        <v>204276</v>
      </c>
      <c r="B13934" t="inlineStr">
        <is>
          <t>熟悉</t>
        </is>
      </c>
    </row>
    <row r="13935">
      <c r="A13935" t="n">
        <v>204277</v>
      </c>
      <c r="B13935" t="inlineStr">
        <is>
          <t>搭档</t>
        </is>
      </c>
    </row>
    <row r="13936">
      <c r="A13936" t="n">
        <v>204278</v>
      </c>
      <c r="B13936" t="inlineStr">
        <is>
          <t>知己</t>
        </is>
      </c>
    </row>
    <row r="13937">
      <c r="A13937" t="n">
        <v>204279</v>
      </c>
      <c r="B13937" t="inlineStr">
        <is>
          <t>倾心</t>
        </is>
      </c>
    </row>
    <row r="13938">
      <c r="A13938" t="n">
        <v>204280</v>
      </c>
      <c r="B13938" t="inlineStr">
        <is>
          <t>倾慕</t>
        </is>
      </c>
    </row>
    <row r="13939">
      <c r="A13939" t="n">
        <v>204281</v>
      </c>
      <c r="B13939" t="inlineStr">
        <is>
          <t>爱慕</t>
        </is>
      </c>
    </row>
    <row r="13940">
      <c r="A13940" t="n">
        <v>204282</v>
      </c>
      <c r="B13940" t="inlineStr">
        <is>
          <t>知交</t>
        </is>
      </c>
    </row>
    <row r="13941">
      <c r="A13941" t="n">
        <v>204283</v>
      </c>
      <c r="B13941" t="inlineStr">
        <is>
          <t>知音</t>
        </is>
      </c>
    </row>
    <row r="13942">
      <c r="A13942" t="n">
        <v>204284</v>
      </c>
      <c r="B13942" t="inlineStr">
        <is>
          <t>执手</t>
        </is>
      </c>
    </row>
    <row r="13943">
      <c r="A13943" t="n">
        <v>204285</v>
      </c>
      <c r="B13943" t="inlineStr">
        <is>
          <t>挚友</t>
        </is>
      </c>
    </row>
    <row r="13944">
      <c r="A13944" t="n">
        <v>204286</v>
      </c>
      <c r="B13944" t="inlineStr">
        <is>
          <t>密友</t>
        </is>
      </c>
    </row>
    <row r="13945">
      <c r="A13945" t="n">
        <v>204287</v>
      </c>
      <c r="B13945" t="inlineStr">
        <is>
          <t>挚爱</t>
        </is>
      </c>
    </row>
    <row r="13946">
      <c r="A13946" t="n">
        <v>204288</v>
      </c>
      <c r="B13946" t="inlineStr">
        <is>
          <t>金兰</t>
        </is>
      </c>
    </row>
    <row r="13947">
      <c r="A13947" t="n">
        <v>204289</v>
      </c>
      <c r="B13947" t="inlineStr">
        <is>
          <t>天定爱侣</t>
        </is>
      </c>
    </row>
    <row r="13948">
      <c r="A13948" t="n">
        <v>204290</v>
      </c>
      <c r="B13948" t="inlineStr">
        <is>
          <t>宿命相伴</t>
        </is>
      </c>
    </row>
    <row r="13949">
      <c r="A13949" t="n">
        <v>204291</v>
      </c>
      <c r="B13949" t="inlineStr">
        <is>
          <t>仪式即将在~s分钟后开始</t>
        </is>
      </c>
    </row>
    <row r="13950">
      <c r="A13950" t="n">
        <v>204292</v>
      </c>
      <c r="B13950" t="inlineStr">
        <is>
          <t>仪式正式开始</t>
        </is>
      </c>
    </row>
    <row r="13951">
      <c r="A13951" t="n">
        <v>204293</v>
      </c>
      <c r="B13951" t="inlineStr">
        <is>
          <t>礼成啦！祝贺~s与~s，从此菇岛不孤独！</t>
        </is>
      </c>
    </row>
    <row r="13952">
      <c r="A13952" t="n">
        <v>204294</v>
      </c>
      <c r="B13952" t="inlineStr">
        <is>
          <t>~s感谢各位莅临，祝我们情谊万岁！干杯！</t>
        </is>
      </c>
    </row>
    <row r="13953">
      <c r="A13953" t="n">
        <v>204295</v>
      </c>
      <c r="B13953" t="inlineStr">
        <is>
          <t>婚礼热度居然达到了惊人的~s！快看，伴手礼从天而降啦！</t>
        </is>
      </c>
    </row>
    <row r="13954">
      <c r="A13954" t="n">
        <v>204296</v>
      </c>
      <c r="B13954" t="inlineStr">
        <is>
          <t>仪式即将在5分钟后结束，所有未使用的礼炮将自动使用</t>
        </is>
      </c>
    </row>
    <row r="13955">
      <c r="A13955" t="n">
        <v>204297</v>
      </c>
      <c r="B13955" t="inlineStr">
        <is>
          <t>仪式即将在1分钟后结束</t>
        </is>
      </c>
    </row>
    <row r="13956">
      <c r="A13956" t="n">
        <v>204298</v>
      </c>
      <c r="B13956" t="inlineStr">
        <is>
          <t>仪式已结束</t>
        </is>
      </c>
    </row>
    <row r="13957">
      <c r="A13957" t="n">
        <v>204299</v>
      </c>
      <c r="B13957" t="inlineStr">
        <is>
          <t>&lt;b&gt;&lt;color=#5b59bd&gt;获得##1点情意值，对方获得##2点倾心值&lt;/color&gt;&lt;/b&gt;</t>
        </is>
      </c>
    </row>
    <row r="13958">
      <c r="A13958" t="n">
        <v>204300</v>
      </c>
      <c r="B13958" t="inlineStr">
        <is>
          <t>人数已达上限</t>
        </is>
      </c>
    </row>
    <row r="13959">
      <c r="A13959" t="n">
        <v>204301</v>
      </c>
      <c r="B13959" t="inlineStr">
        <is>
          <t>是否确认花费##1钻石参加婚礼仪式</t>
        </is>
      </c>
    </row>
    <row r="13960">
      <c r="A13960" t="n">
        <v>204335</v>
      </c>
      <c r="B13960" t="inlineStr">
        <is>
          <t>&lt;b&gt;&lt;color=#ffffff&gt;双方情意值均达到&lt;/color&gt;&lt;color=#32ff14&gt;200&lt;/color&gt;&lt;color=#ffffff&gt;可获得&lt;/color&gt;&lt;/b&gt;</t>
        </is>
      </c>
    </row>
    <row r="13961">
      <c r="A13961" t="n">
        <v>204336</v>
      </c>
      <c r="B13961" t="inlineStr">
        <is>
          <t>婚礼仪式干杯奖励</t>
        </is>
      </c>
    </row>
    <row r="13962">
      <c r="A13962" t="n">
        <v>204337</v>
      </c>
      <c r="B13962" t="inlineStr">
        <is>
          <t>结婚奖励</t>
        </is>
      </c>
    </row>
    <row r="13963">
      <c r="A13963" t="n">
        <v>204338</v>
      </c>
      <c r="B13963" t="inlineStr">
        <is>
          <t>结婚奖励</t>
        </is>
      </c>
    </row>
    <row r="13964">
      <c r="A13964" t="n">
        <v>204339</v>
      </c>
      <c r="B13964" t="inlineStr">
        <is>
          <t>结缘消息</t>
        </is>
      </c>
    </row>
    <row r="13965">
      <c r="A13965" t="n">
        <v>204340</v>
      </c>
      <c r="B13965" t="inlineStr">
        <is>
          <t>求婚消息</t>
        </is>
      </c>
    </row>
    <row r="13966">
      <c r="A13966" t="n">
        <v>204341</v>
      </c>
      <c r="B13966" t="inlineStr">
        <is>
          <t>离婚消息</t>
        </is>
      </c>
    </row>
    <row r="13967">
      <c r="A13967" t="n">
        <v>204342</v>
      </c>
      <c r="B13967" t="inlineStr">
        <is>
          <t>干了这杯奶茶，带上我们的祝福！新人回赠的婚礼干杯奖励已快马送达，请注意接收哦！</t>
        </is>
      </c>
    </row>
    <row r="13968">
      <c r="A13968" t="n">
        <v>204343</v>
      </c>
      <c r="B13968" t="inlineStr">
        <is>
          <t>这之后就是有身份的菇菇了呢！请查收您的结婚奖励！</t>
        </is>
      </c>
    </row>
    <row r="13969">
      <c r="A13969" t="n">
        <v>204344</v>
      </c>
      <c r="B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row>
    <row r="13971">
      <c r="A13971" t="n">
        <v>204346</v>
      </c>
      <c r="B13971" t="inlineStr">
        <is>
          <t>恭喜您与%s成功订婚！从此菇身不孤独！</t>
        </is>
      </c>
    </row>
    <row r="13972">
      <c r="A13972" t="n">
        <v>204347</v>
      </c>
      <c r="B13972" t="inlineStr">
        <is>
          <t>您与%s已解除婚姻关系。菇宅很小，世界很大，来迎接下一段崭新的旅程吧！</t>
        </is>
      </c>
    </row>
    <row r="13973">
      <c r="A13973" t="n">
        <v>204348</v>
      </c>
      <c r="B13973" t="inlineStr">
        <is>
          <t>三生三世奖励</t>
        </is>
      </c>
    </row>
    <row r="13974">
      <c r="A13974" t="n">
        <v>204349</v>
      </c>
      <c r="B13974" t="inlineStr">
        <is>
          <t>纪念日奖励</t>
        </is>
      </c>
    </row>
    <row r="13975">
      <c r="A13975" t="n">
        <v>204350</v>
      </c>
      <c r="B13975" t="inlineStr">
        <is>
          <t>亲密度等级奖励</t>
        </is>
      </c>
    </row>
    <row r="13976">
      <c r="A13976" t="n">
        <v>204351</v>
      </c>
      <c r="B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row>
    <row r="13978">
      <c r="A13978" t="n">
        <v>204353</v>
      </c>
      <c r="B13978" t="inlineStr">
        <is>
          <t>您有未领取的亲密度等级奖励，请查收</t>
        </is>
      </c>
    </row>
    <row r="13979">
      <c r="A13979" t="n">
        <v>204354</v>
      </c>
      <c r="B13979" t="inlineStr">
        <is>
          <t>已拒绝，三小时后可再次邀请</t>
        </is>
      </c>
    </row>
    <row r="13980">
      <c r="A13980" t="n">
        <v>204397</v>
      </c>
      <c r="B13980" t="inlineStr">
        <is>
          <t>当前没有举办中的仪式</t>
        </is>
      </c>
    </row>
    <row r="13981">
      <c r="A13981" t="n">
        <v>204398</v>
      </c>
      <c r="B13981" t="inlineStr">
        <is>
          <t>礼堂</t>
        </is>
      </c>
    </row>
    <row r="13982">
      <c r="A13982" t="n">
        <v>204399</v>
      </c>
      <c r="B13982" t="inlineStr">
        <is>
          <t>【礼堂】</t>
        </is>
      </c>
    </row>
    <row r="13983">
      <c r="A13983" t="n">
        <v>204400</v>
      </c>
      <c r="B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row>
    <row r="13987">
      <c r="A13987" t="n">
        <v>204421</v>
      </c>
      <c r="B13987" t="inlineStr">
        <is>
          <t>离开场景3分钟以上将视为退出婚礼仪式，是否确认离开</t>
        </is>
      </c>
    </row>
    <row r="13988">
      <c r="A13988" t="n">
        <v>204530</v>
      </c>
      <c r="B13988" t="inlineStr">
        <is>
          <t>是否确认花费##1钻石购买##2个礼炮，购买后将自动使用</t>
        </is>
      </c>
    </row>
    <row r="13989">
      <c r="A13989" t="n">
        <v>204534</v>
      </c>
      <c r="B13989" t="inlineStr">
        <is>
          <t>亲密度礼包Ⅰ</t>
        </is>
      </c>
    </row>
    <row r="13990">
      <c r="A13990" t="n">
        <v>204535</v>
      </c>
      <c r="B13990" t="inlineStr">
        <is>
          <t>亲密度礼包Ⅱ</t>
        </is>
      </c>
    </row>
    <row r="13991">
      <c r="A13991" t="n">
        <v>204536</v>
      </c>
      <c r="B13991" t="inlineStr">
        <is>
          <t>亲密度礼包Ⅲ</t>
        </is>
      </c>
    </row>
    <row r="13992">
      <c r="A13992" t="n">
        <v>204537</v>
      </c>
      <c r="B13992" t="inlineStr">
        <is>
          <t>亲密度礼包Ⅳ</t>
        </is>
      </c>
    </row>
    <row r="13993">
      <c r="A13993" t="n">
        <v>204538</v>
      </c>
      <c r="B13993" t="inlineStr">
        <is>
          <t>亲密度礼包Ⅴ</t>
        </is>
      </c>
    </row>
    <row r="13994">
      <c r="A13994" t="n">
        <v>204539</v>
      </c>
      <c r="B13994" t="inlineStr">
        <is>
          <t>亲密度礼包Ⅵ</t>
        </is>
      </c>
    </row>
    <row r="13995">
      <c r="A13995" t="n">
        <v>204540</v>
      </c>
      <c r="B13995" t="inlineStr">
        <is>
          <t>爱的契约</t>
        </is>
      </c>
    </row>
    <row r="13996">
      <c r="A13996" t="n">
        <v>204541</v>
      </c>
      <c r="B13996" t="inlineStr">
        <is>
          <t>赛季</t>
        </is>
      </c>
    </row>
    <row r="13997">
      <c r="A13997" t="n">
        <v>204542</v>
      </c>
      <c r="B13997" t="inlineStr">
        <is>
          <t>预告</t>
        </is>
      </c>
    </row>
    <row r="13998">
      <c r="A13998" t="n">
        <v>204543</v>
      </c>
      <c r="B13998" t="inlineStr">
        <is>
          <t>婚礼开启时间不足一小时，无法修改</t>
        </is>
      </c>
    </row>
    <row r="13999">
      <c r="A13999" t="n">
        <v>204544</v>
      </c>
      <c r="B13999" t="inlineStr">
        <is>
          <t>互赠金币数量</t>
        </is>
      </c>
    </row>
    <row r="14000">
      <c r="A14000" t="n">
        <v>204545</v>
      </c>
      <c r="B14000" t="inlineStr">
        <is>
          <t>帮助施肥加速时间</t>
        </is>
      </c>
    </row>
    <row r="14001">
      <c r="A14001" t="n">
        <v>204546</v>
      </c>
      <c r="B14001" t="inlineStr">
        <is>
          <t>戒指属性加成</t>
        </is>
      </c>
    </row>
    <row r="14002">
      <c r="A14002" t="n">
        <v>204547</v>
      </c>
      <c r="B14002" t="inlineStr">
        <is>
          <t>~s使用~s个礼炮，热度增加了~s</t>
        </is>
      </c>
    </row>
    <row r="14003">
      <c r="A14003" t="n">
        <v>204548</v>
      </c>
      <c r="B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row>
    <row r="14006">
      <c r="A14006" t="n">
        <v>204551</v>
      </c>
      <c r="B14006" t="inlineStr">
        <is>
          <t>前往查看</t>
        </is>
      </c>
    </row>
    <row r="14007">
      <c r="A14007" t="n">
        <v>204552</v>
      </c>
      <c r="B14007" t="inlineStr">
        <is>
          <t>真爱之石</t>
        </is>
      </c>
    </row>
    <row r="14008">
      <c r="A14008" t="n">
        <v>204553</v>
      </c>
      <c r="B14008" t="inlineStr">
        <is>
          <t>可帮助减少十五分钟他人的农作物生长时间</t>
        </is>
      </c>
    </row>
    <row r="14009">
      <c r="A14009" t="n">
        <v>204554</v>
      </c>
      <c r="B14009" t="inlineStr">
        <is>
          <t>~s秒后可以再次操作</t>
        </is>
      </c>
    </row>
    <row r="14010">
      <c r="A14010" t="n">
        <v>204555</v>
      </c>
      <c r="B14010" t="inlineStr">
        <is>
          <t>新春大吉</t>
        </is>
      </c>
    </row>
    <row r="14011">
      <c r="A14011" t="n">
        <v>204556</v>
      </c>
      <c r="B14011" t="inlineStr">
        <is>
          <t>春风送暖</t>
        </is>
      </c>
    </row>
    <row r="14012">
      <c r="A14012" t="n">
        <v>204557</v>
      </c>
      <c r="B14012" t="inlineStr">
        <is>
          <t>一念</t>
        </is>
      </c>
    </row>
    <row r="14013">
      <c r="A14013" t="n">
        <v>204558</v>
      </c>
      <c r="B14013" t="inlineStr">
        <is>
          <t>双思</t>
        </is>
      </c>
    </row>
    <row r="14014">
      <c r="A14014" t="n">
        <v>204559</v>
      </c>
      <c r="B14014" t="inlineStr">
        <is>
          <t>眷恋</t>
        </is>
      </c>
    </row>
    <row r="14015">
      <c r="A14015" t="n">
        <v>204563</v>
      </c>
      <c r="B14015" t="inlineStr">
        <is>
          <t>我们已经成功结婚啦！接下来的路，就一起走吧！</t>
        </is>
      </c>
    </row>
    <row r="14016">
      <c r="A14016" t="n">
        <v>204564</v>
      </c>
      <c r="B14016" t="inlineStr">
        <is>
          <t>我已预定高级婚礼仪式！典礼已准备就绪，快去筹备吧！</t>
        </is>
      </c>
    </row>
    <row r="14017">
      <c r="A14017" t="n">
        <v>204565</v>
      </c>
      <c r="B14017" t="inlineStr">
        <is>
          <t>想用一场华礼，见证我们的誓约！我已预订豪华婚礼仪式！快去筹备吧！</t>
        </is>
      </c>
    </row>
    <row r="14018">
      <c r="A14018" t="n">
        <v>204566</v>
      </c>
      <c r="B14018" t="inlineStr">
        <is>
          <t>我已与您强制离婚。岁月很长，世界很大，就此别过啦。</t>
        </is>
      </c>
    </row>
    <row r="14019">
      <c r="A14019" t="n">
        <v>204567</v>
      </c>
      <c r="B14019" t="inlineStr">
        <is>
          <t>%s提升%s</t>
        </is>
      </c>
    </row>
    <row r="14020">
      <c r="A14020" t="n">
        <v>204568</v>
      </c>
      <c r="B14020" t="inlineStr">
        <is>
          <t>(下一级效果：%s)</t>
        </is>
      </c>
    </row>
    <row r="14021">
      <c r="A14021" t="n">
        <v>204578</v>
      </c>
      <c r="B14021" t="inlineStr">
        <is>
          <t>我已与您解除结缘关系。岁月很长，世界很大，就此别过啦。</t>
        </is>
      </c>
    </row>
    <row r="14022">
      <c r="A14022" t="n">
        <v>204579</v>
      </c>
      <c r="B14022" t="inlineStr">
        <is>
          <t>一场婚礼</t>
        </is>
      </c>
    </row>
    <row r="14023">
      <c r="A14023" t="n">
        <v>204580</v>
      </c>
      <c r="B14023" t="inlineStr">
        <is>
          <t>一场豪华婚礼</t>
        </is>
      </c>
    </row>
    <row r="14024">
      <c r="A14024" t="n">
        <v>204581</v>
      </c>
      <c r="B14024" t="inlineStr">
        <is>
          <t>一场婚礼</t>
        </is>
      </c>
    </row>
    <row r="14025">
      <c r="A14025" t="n">
        <v>204582</v>
      </c>
      <c r="B14025" t="inlineStr">
        <is>
          <t>一场豪华婚礼</t>
        </is>
      </c>
    </row>
    <row r="14026">
      <c r="A14026" t="n">
        <v>204583</v>
      </c>
      <c r="B14026" t="inlineStr">
        <is>
          <t>热度值</t>
        </is>
      </c>
    </row>
    <row r="14027">
      <c r="A14027" t="n">
        <v>204584</v>
      </c>
      <c r="B14027" t="inlineStr">
        <is>
          <t>热度值达到##1后，将掉落伴手礼盒，获取丰厚奖励</t>
        </is>
      </c>
    </row>
    <row r="14028">
      <c r="A14028" t="n">
        <v>204585</v>
      </c>
      <c r="B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row>
    <row r="14031">
      <c r="A14031" t="n">
        <v>204594</v>
      </c>
      <c r="B14031" t="inlineStr">
        <is>
          <t>高级结婚</t>
        </is>
      </c>
    </row>
    <row r="14032">
      <c r="A14032" t="n">
        <v>204595</v>
      </c>
      <c r="B14032" t="inlineStr">
        <is>
          <t>豪华结婚</t>
        </is>
      </c>
    </row>
    <row r="14033">
      <c r="A14033" t="n">
        <v>204608</v>
      </c>
      <c r="B14033" t="inlineStr">
        <is>
          <t>天定爱侣Ⅰ</t>
        </is>
      </c>
    </row>
    <row r="14034">
      <c r="A14034" t="n">
        <v>204609</v>
      </c>
      <c r="B14034" t="inlineStr">
        <is>
          <t>宿命相伴Ⅰ</t>
        </is>
      </c>
    </row>
    <row r="14035">
      <c r="A14035" t="n">
        <v>204610</v>
      </c>
      <c r="B14035" t="inlineStr">
        <is>
          <t>天定爱侣Ⅱ</t>
        </is>
      </c>
    </row>
    <row r="14036">
      <c r="A14036" t="n">
        <v>204611</v>
      </c>
      <c r="B14036" t="inlineStr">
        <is>
          <t>宿命相伴Ⅱ</t>
        </is>
      </c>
    </row>
    <row r="14037">
      <c r="A14037" t="n">
        <v>204612</v>
      </c>
      <c r="B14037" t="inlineStr">
        <is>
          <t>天定爱侣Ⅲ</t>
        </is>
      </c>
    </row>
    <row r="14038">
      <c r="A14038" t="n">
        <v>204613</v>
      </c>
      <c r="B14038" t="inlineStr">
        <is>
          <t>宿命相伴Ⅲ</t>
        </is>
      </c>
    </row>
    <row r="14039">
      <c r="A14039" t="n">
        <v>204614</v>
      </c>
      <c r="B14039" t="inlineStr">
        <is>
          <t>天定爱侣Ⅳ</t>
        </is>
      </c>
    </row>
    <row r="14040">
      <c r="A14040" t="n">
        <v>204615</v>
      </c>
      <c r="B14040" t="inlineStr">
        <is>
          <t>宿命相伴Ⅳ</t>
        </is>
      </c>
    </row>
    <row r="14041">
      <c r="A14041" t="n">
        <v>204616</v>
      </c>
      <c r="B14041" t="inlineStr">
        <is>
          <t>&lt;b&gt;&lt;color=#3f8a9b&gt;亲密度达到&lt;color=#FF3131&gt;##1&lt;/color&gt;后解锁该等级&lt;/color&gt;&lt;b&gt;</t>
        </is>
      </c>
    </row>
    <row r="14042">
      <c r="A14042" t="n">
        <v>204627</v>
      </c>
      <c r="B14042" t="inlineStr">
        <is>
          <t>(升级可提高效果)</t>
        </is>
      </c>
    </row>
    <row r="14043">
      <c r="A14043" t="n">
        <v>204628</v>
      </c>
      <c r="B14043" t="inlineStr">
        <is>
          <t>(满级)</t>
        </is>
      </c>
    </row>
    <row r="14044">
      <c r="A14044" t="n">
        <v>204629</v>
      </c>
      <c r="B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row>
    <row r="14046">
      <c r="A14046" t="n">
        <v>204110</v>
      </c>
      <c r="B14046" t="inlineStr">
        <is>
          <t>未选择</t>
        </is>
      </c>
    </row>
    <row r="14047">
      <c r="A14047" t="n">
        <v>600000042</v>
      </c>
      <c r="B14047" t="inlineStr">
        <is>
          <t>初始戒指</t>
        </is>
      </c>
    </row>
    <row r="14048">
      <c r="A14048" t="n">
        <v>600000043</v>
      </c>
      <c r="B14048" t="inlineStr">
        <is>
          <t>双丝</t>
        </is>
      </c>
    </row>
    <row r="14049">
      <c r="A14049" t="n">
        <v>600000044</v>
      </c>
      <c r="B14049" t="inlineStr">
        <is>
          <t>不渝</t>
        </is>
      </c>
    </row>
    <row r="14050">
      <c r="A14050" t="n">
        <v>600000045</v>
      </c>
      <c r="B14050" t="inlineStr">
        <is>
          <t>唯一</t>
        </is>
      </c>
    </row>
    <row r="14051">
      <c r="A14051" t="n">
        <v>600000046</v>
      </c>
      <c r="B14051" t="inlineStr">
        <is>
          <t>同行之约</t>
        </is>
      </c>
    </row>
    <row r="14052">
      <c r="A14052" t="n">
        <v>600000047</v>
      </c>
      <c r="B14052" t="inlineStr">
        <is>
          <t>同心之诺</t>
        </is>
      </c>
    </row>
    <row r="14053">
      <c r="A14053" t="n">
        <v>600000048</v>
      </c>
      <c r="B14053" t="inlineStr">
        <is>
          <t>用于解锁头饰装扮"不渝"</t>
        </is>
      </c>
    </row>
    <row r="14054">
      <c r="A14054" t="n">
        <v>600000049</v>
      </c>
      <c r="B14054" t="inlineStr">
        <is>
          <t>用于解锁头饰装扮"唯一"</t>
        </is>
      </c>
    </row>
    <row r="14055">
      <c r="A14055" t="n">
        <v>600000050</v>
      </c>
      <c r="B14055" t="inlineStr">
        <is>
          <t>用于解锁头饰装扮"同行之约"</t>
        </is>
      </c>
    </row>
    <row r="14056">
      <c r="A14056" t="n">
        <v>600000051</v>
      </c>
      <c r="B14056" t="inlineStr">
        <is>
          <t>用于解锁头饰装扮"执手"</t>
        </is>
      </c>
    </row>
    <row r="14057">
      <c r="A14057" t="n">
        <v>600000052</v>
      </c>
      <c r="B14057" t="inlineStr">
        <is>
          <t>用于解锁头饰装扮"永恒"</t>
        </is>
      </c>
    </row>
    <row r="14058">
      <c r="A14058" t="n">
        <v>600000053</v>
      </c>
      <c r="B14058" t="inlineStr">
        <is>
          <t>用于解锁头饰装扮"同心之诺"</t>
        </is>
      </c>
    </row>
    <row r="14059">
      <c r="A14059" t="n">
        <v>600000054</v>
      </c>
      <c r="B14059" t="inlineStr">
        <is>
          <t>用于解锁爱的契约的道具</t>
        </is>
      </c>
    </row>
    <row r="14060">
      <c r="A14060" t="n">
        <v>600000055</v>
      </c>
      <c r="B14060" t="inlineStr">
        <is>
          <t>谁藏在暗处活动中获得</t>
        </is>
      </c>
    </row>
    <row r="14061">
      <c r="A14061" t="n">
        <v>600000056</v>
      </c>
      <c r="B14061" t="inlineStr">
        <is>
          <t>单日充值礼包Ⅰ</t>
        </is>
      </c>
    </row>
    <row r="14062">
      <c r="A14062" t="n">
        <v>600000057</v>
      </c>
      <c r="B14062" t="inlineStr">
        <is>
          <t>单日充值礼包Ⅱ</t>
        </is>
      </c>
    </row>
    <row r="14063">
      <c r="A14063" t="n">
        <v>600000201</v>
      </c>
      <c r="B14063" t="inlineStr">
        <is>
          <t>祝福结婚快乐</t>
        </is>
      </c>
    </row>
    <row r="14064">
      <c r="A14064" t="n">
        <v>600000202</v>
      </c>
      <c r="B14064" t="inlineStr">
        <is>
          <t>结婚百日纪念日</t>
        </is>
      </c>
    </row>
    <row r="14065">
      <c r="A14065" t="n">
        <v>600000203</v>
      </c>
      <c r="B14065" t="inlineStr">
        <is>
          <t>结婚周年纪念日</t>
        </is>
      </c>
    </row>
    <row r="14066">
      <c r="A14066" t="n">
        <v>600000204</v>
      </c>
      <c r="B14066" t="inlineStr">
        <is>
          <t>请求已过期</t>
        </is>
      </c>
    </row>
    <row r="14067">
      <c r="A14067" t="n">
        <v>600000205</v>
      </c>
      <c r="B14067" t="inlineStr">
        <is>
          <t>新闻频道不能发言，请切换至其他频道</t>
        </is>
      </c>
    </row>
    <row r="14068">
      <c r="A14068" t="n">
        <v>600000206</v>
      </c>
      <c r="B14068" t="inlineStr">
        <is>
          <t>活动频道不能发言，请切换至其他频道</t>
        </is>
      </c>
    </row>
    <row r="14069">
      <c r="A14069" t="n">
        <v>600000207</v>
      </c>
      <c r="B14069" t="inlineStr">
        <is>
          <t>活动道具退还通知</t>
        </is>
      </c>
    </row>
    <row r="14070">
      <c r="A14070" t="n">
        <v>600000208</v>
      </c>
      <c r="B14070" t="inlineStr">
        <is>
          <t>区服:%s</t>
        </is>
      </c>
    </row>
    <row r="14071">
      <c r="A14071" t="n">
        <v>204711</v>
      </c>
      <c r="B14071" t="inlineStr">
        <is>
          <t>家族的族长和长老尚未编辑家族乱斗公告，可前往提醒他们进行本次家族乱斗的策略安排</t>
        </is>
      </c>
    </row>
    <row r="14072">
      <c r="A14072" t="n">
        <v>600000209</v>
      </c>
      <c r="B14072" t="inlineStr">
        <is>
          <t>结婚百日礼盒</t>
        </is>
      </c>
    </row>
    <row r="14073">
      <c r="A14073" t="n">
        <v>600000211</v>
      </c>
      <c r="B14073" t="inlineStr">
        <is>
          <t>结婚周年礼盒</t>
        </is>
      </c>
    </row>
    <row r="14074">
      <c r="A14074" t="n">
        <v>600000212</v>
      </c>
      <c r="B14074" t="inlineStr">
        <is>
          <t>结婚礼盒</t>
        </is>
      </c>
    </row>
    <row r="14075">
      <c r="A14075" t="n">
        <v>600000213</v>
      </c>
      <c r="B14075" t="inlineStr">
        <is>
          <t>价值32888钻石的世界礼盒，可发至新闻频道</t>
        </is>
      </c>
    </row>
    <row r="14076">
      <c r="A14076" t="n">
        <v>600000214</v>
      </c>
      <c r="B14076" t="inlineStr">
        <is>
          <t>赠送了~s杯奶茶，你们的亲密度提高了~s点</t>
        </is>
      </c>
    </row>
    <row r="14077">
      <c r="A14077" t="n">
        <v>600000215</v>
      </c>
      <c r="B14077" t="inlineStr">
        <is>
          <t>进行中</t>
        </is>
      </c>
    </row>
    <row r="14078">
      <c r="A14078" t="n">
        <v>600000216</v>
      </c>
      <c r="B14078" t="inlineStr">
        <is>
          <t>今日购买奶茶次数已满</t>
        </is>
      </c>
    </row>
    <row r="14079">
      <c r="A14079" t="n">
        <v>600000217</v>
      </c>
      <c r="B14079" t="inlineStr">
        <is>
          <t>单日充值礼包Ⅲ</t>
        </is>
      </c>
    </row>
    <row r="14080">
      <c r="A14080" t="n">
        <v>600000218</v>
      </c>
      <c r="B14080" t="inlineStr">
        <is>
          <t>单日充值礼包Ⅳ</t>
        </is>
      </c>
    </row>
    <row r="14081">
      <c r="A14081" t="n">
        <v>600000219</v>
      </c>
      <c r="B14081" t="inlineStr">
        <is>
          <t>单日充值礼包Ⅴ</t>
        </is>
      </c>
    </row>
    <row r="14082">
      <c r="A14082" t="n">
        <v>600000220</v>
      </c>
      <c r="B14082" t="inlineStr">
        <is>
          <t>单日充值礼包Ⅵ</t>
        </is>
      </c>
    </row>
    <row r="14083">
      <c r="A14083" t="n">
        <v>600000221</v>
      </c>
      <c r="B14083" t="inlineStr">
        <is>
          <t>单日充值礼包Ⅶ</t>
        </is>
      </c>
    </row>
    <row r="14084">
      <c r="A14084" t="n">
        <v>600000222</v>
      </c>
      <c r="B14084" t="inlineStr">
        <is>
          <t>单日充值礼包Ⅷ</t>
        </is>
      </c>
    </row>
    <row r="14085">
      <c r="A14085" t="n">
        <v>600000223</v>
      </c>
      <c r="B14085" t="inlineStr">
        <is>
          <t>增加所有同伴##1%基础普攻暴击伤害和##2%忽视闪避</t>
        </is>
      </c>
    </row>
    <row r="14086">
      <c r="A14086" t="n">
        <v>600000224</v>
      </c>
      <c r="B14086" t="inlineStr">
        <is>
          <t>协议长度限制</t>
        </is>
      </c>
    </row>
    <row r="14087">
      <c r="A14087" t="n">
        <v>600000225</v>
      </c>
      <c r="B14087" t="inlineStr">
        <is>
          <t>不在购买时间内</t>
        </is>
      </c>
    </row>
    <row r="14088">
      <c r="A14088" t="n">
        <v>600000145</v>
      </c>
      <c r="B14088" t="inlineStr">
        <is>
          <t>他人已抢先调整，请重新编辑</t>
        </is>
      </c>
    </row>
    <row r="14089">
      <c r="A14089" t="n">
        <v>204786</v>
      </c>
      <c r="B14089" t="inlineStr">
        <is>
          <t>当前已点亮的最终天赋数已达3个，此天赋无法点亮</t>
        </is>
      </c>
    </row>
    <row r="14090">
      <c r="A14090" t="n">
        <v>401302</v>
      </c>
      <c r="B14090" t="inlineStr">
        <is>
          <t>当前已点亮的最终天赋数已达3个，此天赋无法点亮</t>
        </is>
      </c>
    </row>
    <row r="14091">
      <c r="A14091" t="n">
        <v>600000146</v>
      </c>
      <c r="B14091" t="inlineStr">
        <is>
          <t>风月之诗</t>
        </is>
      </c>
    </row>
    <row r="14092">
      <c r="A14092" t="n">
        <v>600000147</v>
      </c>
      <c r="B14092" t="inlineStr">
        <is>
          <t>浮生梦</t>
        </is>
      </c>
    </row>
    <row r="14093">
      <c r="A14093" t="n">
        <v>600000148</v>
      </c>
      <c r="B14093" t="inlineStr">
        <is>
          <t>沐春之约</t>
        </is>
      </c>
    </row>
    <row r="14094">
      <c r="A14094" t="n">
        <v>600000149</v>
      </c>
      <c r="B14094" t="inlineStr">
        <is>
          <t>趣玩清单</t>
        </is>
      </c>
    </row>
    <row r="14095">
      <c r="A14095" t="n">
        <v>600000150</v>
      </c>
      <c r="B14095" t="inlineStr">
        <is>
          <t>炽恋时光</t>
        </is>
      </c>
    </row>
    <row r="14096">
      <c r="A14096" t="n">
        <v>600000151</v>
      </c>
      <c r="B14096" t="inlineStr">
        <is>
          <t>倾心榜</t>
        </is>
      </c>
    </row>
    <row r="14097">
      <c r="A14097" t="n">
        <v>600000152</v>
      </c>
      <c r="B14097" t="inlineStr">
        <is>
          <t>情意榜</t>
        </is>
      </c>
    </row>
    <row r="14098">
      <c r="A14098" t="n">
        <v>600000153</v>
      </c>
      <c r="B14098" t="inlineStr">
        <is>
          <t>蒙面舞会</t>
        </is>
      </c>
    </row>
    <row r="14099">
      <c r="A14099" t="n">
        <v>600000154</v>
      </c>
      <c r="B14099" t="inlineStr">
        <is>
          <t>情人节舞会主宰前三名可获得</t>
        </is>
      </c>
    </row>
    <row r="14100">
      <c r="A14100" t="n">
        <v>600000155</v>
      </c>
      <c r="B14100" t="inlineStr">
        <is>
          <t>舞会主宰</t>
        </is>
      </c>
    </row>
    <row r="14101">
      <c r="A14101" t="n">
        <v>600000156</v>
      </c>
      <c r="B14101" t="inlineStr">
        <is>
          <t>倾心值：</t>
        </is>
      </c>
    </row>
    <row r="14102">
      <c r="A14102" t="n">
        <v>600000157</v>
      </c>
      <c r="B14102" t="inlineStr">
        <is>
          <t>情意值：</t>
        </is>
      </c>
    </row>
    <row r="14103">
      <c r="A14103" t="n">
        <v>600000158</v>
      </c>
      <c r="B14103" t="inlineStr">
        <is>
          <t>缘之心：</t>
        </is>
      </c>
    </row>
    <row r="14104">
      <c r="A14104" t="n">
        <v>600000159</v>
      </c>
      <c r="B14104" t="inlineStr">
        <is>
          <t>赠礼10次</t>
        </is>
      </c>
    </row>
    <row r="14105">
      <c r="A14105" t="n">
        <v>600000160</v>
      </c>
      <c r="B14105" t="inlineStr">
        <is>
          <t>赠礼20次</t>
        </is>
      </c>
    </row>
    <row r="14106">
      <c r="A14106" t="n">
        <v>600000161</v>
      </c>
      <c r="B14106" t="inlineStr">
        <is>
          <t>春日鲜花</t>
        </is>
      </c>
    </row>
    <row r="14107">
      <c r="A14107" t="n">
        <v>600000162</v>
      </c>
      <c r="B14107" t="inlineStr">
        <is>
          <t>情人巧克力</t>
        </is>
      </c>
    </row>
    <row r="14108">
      <c r="A14108" t="n">
        <v>600000401</v>
      </c>
      <c r="B14108" t="inlineStr">
        <is>
          <t>情意值</t>
        </is>
      </c>
    </row>
    <row r="14109">
      <c r="A14109" t="n">
        <v>600000402</v>
      </c>
      <c r="B14109" t="inlineStr">
        <is>
          <t>缘之心</t>
        </is>
      </c>
    </row>
    <row r="14110">
      <c r="A14110" t="n">
        <v>600000403</v>
      </c>
      <c r="B14110" t="inlineStr">
        <is>
          <t>情书</t>
        </is>
      </c>
    </row>
    <row r="14111">
      <c r="A14111" t="n">
        <v>600000404</v>
      </c>
      <c r="B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row>
    <row r="14114">
      <c r="A14114" t="n">
        <v>600000407</v>
      </c>
      <c r="B14114" t="inlineStr">
        <is>
          <t>用于参与蒙面舞会的活动道具，活动结束后转化为10000金币</t>
        </is>
      </c>
    </row>
    <row r="14115">
      <c r="A14115" t="n">
        <v>600000408</v>
      </c>
      <c r="B14115" t="inlineStr">
        <is>
          <t>用于参与舞会主宰的排名道具</t>
        </is>
      </c>
    </row>
    <row r="14116">
      <c r="A14116" t="n">
        <v>600000409</v>
      </c>
      <c r="B14116" t="inlineStr">
        <is>
          <t>暖日融情</t>
        </is>
      </c>
    </row>
    <row r="14117">
      <c r="A14117" t="n">
        <v>600000410</v>
      </c>
      <c r="B14117" t="inlineStr">
        <is>
          <t>眠情适意</t>
        </is>
      </c>
    </row>
    <row r="14118">
      <c r="A14118" t="n">
        <v>600000411</v>
      </c>
      <c r="B14118" t="inlineStr">
        <is>
          <t>用于解锁头饰装扮“暖日融情”</t>
        </is>
      </c>
    </row>
    <row r="14119">
      <c r="A14119" t="n">
        <v>600000412</v>
      </c>
      <c r="B14119" t="inlineStr">
        <is>
          <t>用于解锁头饰装扮“眠情适意”</t>
        </is>
      </c>
    </row>
    <row r="14120">
      <c r="A14120" t="n">
        <v>600000413</v>
      </c>
      <c r="B14120" t="inlineStr">
        <is>
          <t>浪漫至上</t>
        </is>
      </c>
    </row>
    <row r="14121">
      <c r="A14121" t="n">
        <v>600000414</v>
      </c>
      <c r="B14121" t="inlineStr">
        <is>
          <t>情深似海</t>
        </is>
      </c>
    </row>
    <row r="14122">
      <c r="A14122" t="n">
        <v>600000415</v>
      </c>
      <c r="B14122" t="inlineStr">
        <is>
          <t>菇意绵绵</t>
        </is>
      </c>
    </row>
    <row r="14123">
      <c r="A14123" t="n">
        <v>600000416</v>
      </c>
      <c r="B14123" t="inlineStr">
        <is>
          <t>菇芳万丈</t>
        </is>
      </c>
    </row>
    <row r="14124">
      <c r="A14124" t="n">
        <v>600000417</v>
      </c>
      <c r="B14124" t="inlineStr">
        <is>
          <t>绝世佳人</t>
        </is>
      </c>
    </row>
    <row r="14125">
      <c r="A14125" t="n">
        <v>600000418</v>
      </c>
      <c r="B14125" t="inlineStr">
        <is>
          <t>魅力四射</t>
        </is>
      </c>
    </row>
    <row r="14126">
      <c r="A14126" t="n">
        <v>600000419</v>
      </c>
      <c r="B14126" t="inlineStr">
        <is>
          <t>情意礼盒Ⅰ</t>
        </is>
      </c>
    </row>
    <row r="14127">
      <c r="A14127" t="n">
        <v>600000420</v>
      </c>
      <c r="B14127" t="inlineStr">
        <is>
          <t>情意礼盒Ⅱ</t>
        </is>
      </c>
    </row>
    <row r="14128">
      <c r="A14128" t="n">
        <v>600000421</v>
      </c>
      <c r="B14128" t="inlineStr">
        <is>
          <t>情意礼盒Ⅲ</t>
        </is>
      </c>
    </row>
    <row r="14129">
      <c r="A14129" t="n">
        <v>600000422</v>
      </c>
      <c r="B14129" t="inlineStr">
        <is>
          <t>情意礼盒Ⅳ</t>
        </is>
      </c>
    </row>
    <row r="14130">
      <c r="A14130" t="n">
        <v>600000423</v>
      </c>
      <c r="B14130" t="inlineStr">
        <is>
          <t>情意礼盒Ⅴ</t>
        </is>
      </c>
    </row>
    <row r="14131">
      <c r="A14131" t="n">
        <v>600000424</v>
      </c>
      <c r="B14131" t="inlineStr">
        <is>
          <t>情意礼盒Ⅵ</t>
        </is>
      </c>
    </row>
    <row r="14132">
      <c r="A14132" t="n">
        <v>600000425</v>
      </c>
      <c r="B14132" t="inlineStr">
        <is>
          <t>沐春之约活动情意榜排名第一</t>
        </is>
      </c>
    </row>
    <row r="14133">
      <c r="A14133" t="n">
        <v>600000426</v>
      </c>
      <c r="B14133" t="inlineStr">
        <is>
          <t>沐春之约活动情意榜排名第二</t>
        </is>
      </c>
    </row>
    <row r="14134">
      <c r="A14134" t="n">
        <v>600000427</v>
      </c>
      <c r="B14134" t="inlineStr">
        <is>
          <t>沐春之约活动情意榜排名第三</t>
        </is>
      </c>
    </row>
    <row r="14135">
      <c r="A14135" t="n">
        <v>600000428</v>
      </c>
      <c r="B14135" t="inlineStr">
        <is>
          <t>沐春之约活动倾心榜排名第一</t>
        </is>
      </c>
    </row>
    <row r="14136">
      <c r="A14136" t="n">
        <v>600000429</v>
      </c>
      <c r="B14136" t="inlineStr">
        <is>
          <t>沐春之约活动倾心榜排名第二</t>
        </is>
      </c>
    </row>
    <row r="14137">
      <c r="A14137" t="n">
        <v>600000430</v>
      </c>
      <c r="B14137" t="inlineStr">
        <is>
          <t>沐春之约活动倾心榜排名第三</t>
        </is>
      </c>
    </row>
    <row r="14138">
      <c r="A14138" t="n">
        <v>600000431</v>
      </c>
      <c r="B14138" t="inlineStr">
        <is>
          <t>沐春之约活动舞会主宰榜排名第一</t>
        </is>
      </c>
    </row>
    <row r="14139">
      <c r="A14139" t="n">
        <v>600000432</v>
      </c>
      <c r="B14139" t="inlineStr">
        <is>
          <t>沐春之约活动舞会主宰榜排名第二</t>
        </is>
      </c>
    </row>
    <row r="14140">
      <c r="A14140" t="n">
        <v>600000433</v>
      </c>
      <c r="B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row>
    <row r="14143">
      <c r="A14143" t="n">
        <v>203873</v>
      </c>
      <c r="B14143" t="inlineStr">
        <is>
          <t>通关当前难度且防御值为10时解锁扫荡</t>
        </is>
      </c>
    </row>
    <row r="14144">
      <c r="A14144" t="n">
        <v>999300632</v>
      </c>
      <c r="B14144" t="inlineStr">
        <is>
          <t>0点-8点无法加入抢占</t>
        </is>
      </c>
    </row>
    <row r="14145">
      <c r="A14145" t="n">
        <v>204766</v>
      </c>
      <c r="B14145" t="inlineStr">
        <is>
          <t>低于全服最高等级50级，无法停车</t>
        </is>
      </c>
    </row>
    <row r="14146">
      <c r="A14146" t="n">
        <v>201952</v>
      </c>
      <c r="B14146" t="inlineStr">
        <is>
          <t>是否确认取消抢占此车位</t>
        </is>
      </c>
    </row>
    <row r="14147">
      <c r="A14147" t="n">
        <v>201953</v>
      </c>
      <c r="B14147" t="inlineStr">
        <is>
          <t>正在战斗中，无法取消抢占</t>
        </is>
      </c>
    </row>
    <row r="14148">
      <c r="A14148" t="n">
        <v>201954</v>
      </c>
      <c r="B14148" t="inlineStr">
        <is>
          <t>是否确认抢占此车位</t>
        </is>
      </c>
    </row>
    <row r="14149">
      <c r="A14149" t="n">
        <v>201955</v>
      </c>
      <c r="B14149" t="inlineStr">
        <is>
          <t>抢占冷却中，无法抢占</t>
        </is>
      </c>
    </row>
    <row r="14150">
      <c r="A14150" t="n">
        <v>201956</v>
      </c>
      <c r="B14150" t="inlineStr">
        <is>
          <t>是否确认驻守此车位</t>
        </is>
      </c>
    </row>
    <row r="14151">
      <c r="A14151" t="n">
        <v>201957</v>
      </c>
      <c r="B14151" t="inlineStr">
        <is>
          <t>驻守冷却中，无法驻守</t>
        </is>
      </c>
    </row>
    <row r="14152">
      <c r="A14152" t="n">
        <v>201958</v>
      </c>
      <c r="B14152" t="inlineStr">
        <is>
          <t>是否确认取消驻守，再次驻守需要等待30分钟</t>
        </is>
      </c>
    </row>
    <row r="14153">
      <c r="A14153" t="n">
        <v>201959</v>
      </c>
      <c r="B14153" t="inlineStr">
        <is>
          <t>正在战斗中，无法取消驻守</t>
        </is>
      </c>
    </row>
    <row r="14154">
      <c r="A14154" t="n">
        <v>201968</v>
      </c>
      <c r="B14154" t="inlineStr">
        <is>
          <t>无法停在其他服的跨服车位</t>
        </is>
      </c>
    </row>
    <row r="14155">
      <c r="A14155" t="n">
        <v>202029</v>
      </c>
      <c r="B14155" t="inlineStr">
        <is>
          <t>该位置无法摆放，请重新尝试</t>
        </is>
      </c>
    </row>
    <row r="14156">
      <c r="A14156" t="n">
        <v>202147</v>
      </c>
      <c r="B14156" t="inlineStr">
        <is>
          <t>本服车位</t>
        </is>
      </c>
    </row>
    <row r="14157">
      <c r="A14157" t="n">
        <v>202260</v>
      </c>
      <c r="B14157" t="inlineStr">
        <is>
          <t>开服满21天开启</t>
        </is>
      </c>
    </row>
    <row r="14158">
      <c r="A14158" t="n">
        <v>202268</v>
      </c>
      <c r="B14158" t="inlineStr">
        <is>
          <t>玩家攻击、防御和同伴伤害各下降##1%，##2分钟内没有抢占则减少一层，抢占失败后##3分钟内不能再次抢占</t>
        </is>
      </c>
    </row>
    <row r="14159">
      <c r="A14159" t="n">
        <v>203829</v>
      </c>
      <c r="B14159" t="inlineStr">
        <is>
          <t>%s免战结束</t>
        </is>
      </c>
    </row>
    <row r="14160">
      <c r="A14160" t="n">
        <v>203830</v>
      </c>
      <c r="B14160" t="inlineStr">
        <is>
          <t>&lt;b&gt;&lt;color=a15000&gt;##1&lt;/color&gt;&lt;color=543417&gt;服成功抢占&lt;/color&gt;&lt;color=A15000&gt;##2&lt;/color&gt;&lt;color=543417&gt;服的跨服车位##3&lt;/color&gt;&lt;/b&gt;</t>
        </is>
      </c>
    </row>
    <row r="14161">
      <c r="A14161" t="n">
        <v>203863</v>
      </c>
      <c r="B14161" t="inlineStr">
        <is>
          <t>%s的菇菇车位</t>
        </is>
      </c>
    </row>
    <row r="14162">
      <c r="A14162" t="n">
        <v>203963</v>
      </c>
      <c r="B14162" t="inlineStr">
        <is>
          <t>距离:%s</t>
        </is>
      </c>
    </row>
    <row r="14163">
      <c r="A14163" t="n">
        <v>14810264</v>
      </c>
      <c r="B14163" t="inlineStr">
        <is>
          <t>正在驻守其他停车场</t>
        </is>
      </c>
    </row>
    <row r="14164">
      <c r="A14164" t="n">
        <v>14810265</v>
      </c>
      <c r="B14164" t="inlineStr">
        <is>
          <t>抢占开放时间未到</t>
        </is>
      </c>
    </row>
    <row r="14165">
      <c r="A14165" t="n">
        <v>14810266</v>
      </c>
      <c r="B14165" t="inlineStr">
        <is>
          <t>驻守开放时间未到</t>
        </is>
      </c>
    </row>
    <row r="14166">
      <c r="A14166" t="n">
        <v>14810267</v>
      </c>
      <c r="B14166" t="inlineStr">
        <is>
          <t>停车场免战中</t>
        </is>
      </c>
    </row>
    <row r="14167">
      <c r="A14167" t="n">
        <v>14810268</v>
      </c>
      <c r="B14167" t="inlineStr">
        <is>
          <t>非本服停车场不允许停放</t>
        </is>
      </c>
    </row>
    <row r="14168">
      <c r="A14168" t="n">
        <v>14810269</v>
      </c>
      <c r="B14168" t="inlineStr">
        <is>
          <t>抢占冷却中</t>
        </is>
      </c>
    </row>
    <row r="14169">
      <c r="A14169" t="n">
        <v>14810270</v>
      </c>
      <c r="B14169" t="inlineStr">
        <is>
          <t>驻守冷却中</t>
        </is>
      </c>
    </row>
    <row r="14170">
      <c r="A14170" t="n">
        <v>14810271</v>
      </c>
      <c r="B14170" t="inlineStr">
        <is>
          <t>不在购买时间内</t>
        </is>
      </c>
    </row>
    <row r="14171">
      <c r="A14171" t="n">
        <v>14810272</v>
      </c>
      <c r="B14171" t="inlineStr">
        <is>
          <t>停车开放时间未到</t>
        </is>
      </c>
    </row>
    <row r="14172">
      <c r="A14172" t="n">
        <v>14810273</v>
      </c>
      <c r="B14172" t="inlineStr">
        <is>
          <t>每天只可改名一次</t>
        </is>
      </c>
    </row>
    <row r="14173">
      <c r="A14173" t="n">
        <v>14810274</v>
      </c>
      <c r="B14173" t="inlineStr">
        <is>
          <t>禁言状态下不可修改车位名字</t>
        </is>
      </c>
    </row>
    <row r="14174">
      <c r="A14174" t="n">
        <v>14810275</v>
      </c>
      <c r="B14174" t="inlineStr">
        <is>
          <t>分享口令不存在</t>
        </is>
      </c>
    </row>
    <row r="14175">
      <c r="A14175" t="n">
        <v>14810276</v>
      </c>
      <c r="B14175" t="inlineStr">
        <is>
          <t>绑定成功</t>
        </is>
      </c>
    </row>
    <row r="14176">
      <c r="A14176" t="n">
        <v>14810277</v>
      </c>
      <c r="B14176" t="inlineStr">
        <is>
          <t>只能驻守本服车位</t>
        </is>
      </c>
    </row>
    <row r="14177">
      <c r="A14177" t="n">
        <v>14810278</v>
      </c>
      <c r="B14177" t="inlineStr">
        <is>
          <t>无法抢占本服车位</t>
        </is>
      </c>
    </row>
    <row r="14178">
      <c r="A14178" t="n">
        <v>14810279</v>
      </c>
      <c r="B14178" t="inlineStr">
        <is>
          <t>正在抢占其他停车场</t>
        </is>
      </c>
    </row>
    <row r="14179">
      <c r="A14179" t="n">
        <v>600000163</v>
      </c>
      <c r="B14179" t="inlineStr">
        <is>
          <t>庆典旋转木马</t>
        </is>
      </c>
    </row>
    <row r="14180">
      <c r="A14180" t="n">
        <v>600000164</v>
      </c>
      <c r="B14180" t="inlineStr">
        <is>
          <t>圣诞水晶屋</t>
        </is>
      </c>
    </row>
    <row r="14181">
      <c r="A14181" t="n">
        <v>600000165</v>
      </c>
      <c r="B14181" t="inlineStr">
        <is>
          <t>庆典摩天轮</t>
        </is>
      </c>
    </row>
    <row r="14182">
      <c r="A14182" t="n">
        <v>600000166</v>
      </c>
      <c r="B14182" t="inlineStr">
        <is>
          <t>冬日冰池</t>
        </is>
      </c>
    </row>
    <row r="14183">
      <c r="A14183" t="n">
        <v>600000167</v>
      </c>
      <c r="B14183" t="inlineStr">
        <is>
          <t>摇篮亭</t>
        </is>
      </c>
    </row>
    <row r="14184">
      <c r="A14184" t="n">
        <v>600000168</v>
      </c>
      <c r="B14184" t="inlineStr">
        <is>
          <t>圣诞老菇的秘密</t>
        </is>
      </c>
    </row>
    <row r="14185">
      <c r="A14185" t="n">
        <v>600000169</v>
      </c>
      <c r="B14185" t="inlineStr">
        <is>
          <t>圣诞树</t>
        </is>
      </c>
    </row>
    <row r="14186">
      <c r="A14186" t="n">
        <v>600000170</v>
      </c>
      <c r="B14186" t="inlineStr">
        <is>
          <t>爱神喷泉</t>
        </is>
      </c>
    </row>
    <row r="14187">
      <c r="A14187" t="n">
        <v>600000171</v>
      </c>
      <c r="B14187" t="inlineStr">
        <is>
          <t>菇菇保安亭</t>
        </is>
      </c>
    </row>
    <row r="14188">
      <c r="A14188" t="n">
        <v>600000172</v>
      </c>
      <c r="B14188" t="inlineStr">
        <is>
          <t>幻想曲</t>
        </is>
      </c>
    </row>
    <row r="14189">
      <c r="A14189" t="n">
        <v>600000173</v>
      </c>
      <c r="B14189" t="inlineStr">
        <is>
          <t>海螺屋</t>
        </is>
      </c>
    </row>
    <row r="14190">
      <c r="A14190" t="n">
        <v>600000174</v>
      </c>
      <c r="B14190" t="inlineStr">
        <is>
          <t>度假椅</t>
        </is>
      </c>
    </row>
    <row r="14191">
      <c r="A14191" t="n">
        <v>600000175</v>
      </c>
      <c r="B14191" t="inlineStr">
        <is>
          <t>观星台</t>
        </is>
      </c>
    </row>
    <row r="14192">
      <c r="A14192" t="n">
        <v>600000176</v>
      </c>
      <c r="B14192" t="inlineStr">
        <is>
          <t>荷叶田田</t>
        </is>
      </c>
    </row>
    <row r="14193">
      <c r="A14193" t="n">
        <v>600000177</v>
      </c>
      <c r="B14193" t="inlineStr">
        <is>
          <t>花下听书</t>
        </is>
      </c>
    </row>
    <row r="14194">
      <c r="A14194" t="n">
        <v>600000178</v>
      </c>
      <c r="B14194" t="inlineStr">
        <is>
          <t>假日泳池</t>
        </is>
      </c>
    </row>
    <row r="14195">
      <c r="A14195" t="n">
        <v>600000179</v>
      </c>
      <c r="B14195" t="inlineStr">
        <is>
          <t>雕花凉亭</t>
        </is>
      </c>
    </row>
    <row r="14196">
      <c r="A14196" t="n">
        <v>600000180</v>
      </c>
      <c r="B14196" t="inlineStr">
        <is>
          <t>菇式凉亭</t>
        </is>
      </c>
    </row>
    <row r="14197">
      <c r="A14197" t="n">
        <v>600000181</v>
      </c>
      <c r="B14197" t="inlineStr">
        <is>
          <t>龙神摆件</t>
        </is>
      </c>
    </row>
    <row r="14198">
      <c r="A14198" t="n">
        <v>600000182</v>
      </c>
      <c r="B14198" t="inlineStr">
        <is>
          <t>麻袋熊猫</t>
        </is>
      </c>
    </row>
    <row r="14199">
      <c r="A14199" t="n">
        <v>600000183</v>
      </c>
      <c r="B14199" t="inlineStr">
        <is>
          <t>发财树</t>
        </is>
      </c>
    </row>
    <row r="14200">
      <c r="A14200" t="n">
        <v>600000184</v>
      </c>
      <c r="B14200" t="inlineStr">
        <is>
          <t>元宝菇菇</t>
        </is>
      </c>
    </row>
    <row r="14201">
      <c r="A14201" t="n">
        <v>600000185</v>
      </c>
      <c r="B14201" t="inlineStr">
        <is>
          <t>自选装饰</t>
        </is>
      </c>
    </row>
    <row r="14202">
      <c r="A14202" t="n">
        <v>600000186</v>
      </c>
      <c r="B14202" t="inlineStr">
        <is>
          <t>随机装饰</t>
        </is>
      </c>
    </row>
    <row r="14203">
      <c r="A14203" t="n">
        <v>600000187</v>
      </c>
      <c r="B14203" t="inlineStr">
        <is>
          <t>菇菇车位中解锁庆典旋转木马的道具</t>
        </is>
      </c>
    </row>
    <row r="14204">
      <c r="A14204" t="n">
        <v>600000188</v>
      </c>
      <c r="B14204" t="inlineStr">
        <is>
          <t>菇菇车位中解锁圣诞水晶屋的道具</t>
        </is>
      </c>
    </row>
    <row r="14205">
      <c r="A14205" t="n">
        <v>600000189</v>
      </c>
      <c r="B14205" t="inlineStr">
        <is>
          <t>菇菇车位中解锁庆典摩天轮的道具</t>
        </is>
      </c>
    </row>
    <row r="14206">
      <c r="A14206" t="n">
        <v>600000190</v>
      </c>
      <c r="B14206" t="inlineStr">
        <is>
          <t>菇菇车位中解锁冬日冰池的道具</t>
        </is>
      </c>
    </row>
    <row r="14207">
      <c r="A14207" t="n">
        <v>600000191</v>
      </c>
      <c r="B14207" t="inlineStr">
        <is>
          <t>菇菇车位中解锁摇篮亭的道具</t>
        </is>
      </c>
    </row>
    <row r="14208">
      <c r="A14208" t="n">
        <v>600000192</v>
      </c>
      <c r="B14208" t="inlineStr">
        <is>
          <t>菇菇车位中解锁圣诞老菇的秘密的道具</t>
        </is>
      </c>
    </row>
    <row r="14209">
      <c r="A14209" t="n">
        <v>600000193</v>
      </c>
      <c r="B14209" t="inlineStr">
        <is>
          <t>菇菇车位中解锁圣诞树的道具</t>
        </is>
      </c>
    </row>
    <row r="14210">
      <c r="A14210" t="n">
        <v>600000194</v>
      </c>
      <c r="B14210" t="inlineStr">
        <is>
          <t>菇菇车位中解锁爱神喷泉的道具</t>
        </is>
      </c>
    </row>
    <row r="14211">
      <c r="A14211" t="n">
        <v>600000195</v>
      </c>
      <c r="B14211" t="inlineStr">
        <is>
          <t>菇菇车位中解锁菇菇保安亭的道具</t>
        </is>
      </c>
    </row>
    <row r="14212">
      <c r="A14212" t="n">
        <v>600000196</v>
      </c>
      <c r="B14212" t="inlineStr">
        <is>
          <t>菇菇车位中解锁幻想曲的道具</t>
        </is>
      </c>
    </row>
    <row r="14213">
      <c r="A14213" t="n">
        <v>600000197</v>
      </c>
      <c r="B14213" t="inlineStr">
        <is>
          <t>菇菇车位中解锁海螺屋的道具</t>
        </is>
      </c>
    </row>
    <row r="14214">
      <c r="A14214" t="n">
        <v>600000198</v>
      </c>
      <c r="B14214" t="inlineStr">
        <is>
          <t>菇菇车位中解锁度假椅的道具</t>
        </is>
      </c>
    </row>
    <row r="14215">
      <c r="A14215" t="n">
        <v>600000199</v>
      </c>
      <c r="B14215" t="inlineStr">
        <is>
          <t>菇菇车位中解锁观星台的道具</t>
        </is>
      </c>
    </row>
    <row r="14216">
      <c r="A14216" t="n">
        <v>600000200</v>
      </c>
      <c r="B14216" t="inlineStr">
        <is>
          <t>菇菇车位中解锁荷叶田田的道具</t>
        </is>
      </c>
    </row>
    <row r="14217">
      <c r="A14217" t="n">
        <v>600000301</v>
      </c>
      <c r="B14217" t="inlineStr">
        <is>
          <t>菇菇车位中解锁花下听书的道具</t>
        </is>
      </c>
    </row>
    <row r="14218">
      <c r="A14218" t="n">
        <v>600000302</v>
      </c>
      <c r="B14218" t="inlineStr">
        <is>
          <t>菇菇车位中解锁假日泳池的道具</t>
        </is>
      </c>
    </row>
    <row r="14219">
      <c r="A14219" t="n">
        <v>600000303</v>
      </c>
      <c r="B14219" t="inlineStr">
        <is>
          <t>菇菇车位中解锁雕花凉亭的道具</t>
        </is>
      </c>
    </row>
    <row r="14220">
      <c r="A14220" t="n">
        <v>600000304</v>
      </c>
      <c r="B14220" t="inlineStr">
        <is>
          <t>菇菇车位中解锁菇式凉亭的道具</t>
        </is>
      </c>
    </row>
    <row r="14221">
      <c r="A14221" t="n">
        <v>600000305</v>
      </c>
      <c r="B14221" t="inlineStr">
        <is>
          <t>菇菇车位中解锁龙神摆件的道具</t>
        </is>
      </c>
    </row>
    <row r="14222">
      <c r="A14222" t="n">
        <v>600000306</v>
      </c>
      <c r="B14222" t="inlineStr">
        <is>
          <t>菇菇车位中解锁麻袋熊猫的道具</t>
        </is>
      </c>
    </row>
    <row r="14223">
      <c r="A14223" t="n">
        <v>600000307</v>
      </c>
      <c r="B14223" t="inlineStr">
        <is>
          <t>菇菇车位中解锁发财树的道具</t>
        </is>
      </c>
    </row>
    <row r="14224">
      <c r="A14224" t="n">
        <v>600000308</v>
      </c>
      <c r="B14224" t="inlineStr">
        <is>
          <t>菇菇车位中解锁元宝菇菇的道具</t>
        </is>
      </c>
    </row>
    <row r="14225">
      <c r="A14225" t="n">
        <v>600000309</v>
      </c>
      <c r="B14225" t="inlineStr">
        <is>
          <t>随机获得一个菇菇车位中的非节日装饰类装扮</t>
        </is>
      </c>
    </row>
    <row r="14226">
      <c r="A14226" t="n">
        <v>600000310</v>
      </c>
      <c r="B14226" t="inlineStr">
        <is>
          <t>跨服车位礼盒</t>
        </is>
      </c>
    </row>
    <row r="14227">
      <c r="A14227" t="n">
        <v>600000311</v>
      </c>
      <c r="B14227" t="inlineStr">
        <is>
          <t>自动领取收益</t>
        </is>
      </c>
    </row>
    <row r="14228">
      <c r="A14228" t="n">
        <v>600000312</v>
      </c>
      <c r="B14228" t="inlineStr">
        <is>
          <t>跨服车位自动领取收益</t>
        </is>
      </c>
    </row>
    <row r="14229">
      <c r="A14229" t="n">
        <v>600000313</v>
      </c>
      <c r="B14229" t="inlineStr">
        <is>
          <t>跨服车位被抢占，自动收车</t>
        </is>
      </c>
    </row>
    <row r="14230">
      <c r="A14230" t="n">
        <v>600000314</v>
      </c>
      <c r="B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row>
    <row r="14233">
      <c r="A14233" t="n">
        <v>600000317</v>
      </c>
      <c r="B14233" t="inlineStr">
        <is>
          <t>跨服车位区服排行</t>
        </is>
      </c>
    </row>
    <row r="14234">
      <c r="A14234" t="n">
        <v>600000318</v>
      </c>
      <c r="B14234" t="inlineStr">
        <is>
          <t>跨服车位个人抢占排行</t>
        </is>
      </c>
    </row>
    <row r="14235">
      <c r="A14235" t="n">
        <v>600000319</v>
      </c>
      <c r="B14235" t="inlineStr">
        <is>
          <t>跨服车位个人驻守排行</t>
        </is>
      </c>
    </row>
    <row r="14236">
      <c r="A14236" t="n">
        <v>600000320</v>
      </c>
      <c r="B14236" t="inlineStr">
        <is>
          <t>总菇车币：</t>
        </is>
      </c>
    </row>
    <row r="14237">
      <c r="A14237" t="n">
        <v>600000321</v>
      </c>
      <c r="B14237" t="inlineStr">
        <is>
          <t>击杀数：</t>
        </is>
      </c>
    </row>
    <row r="14238">
      <c r="A14238" t="n">
        <v>600000322</v>
      </c>
      <c r="B14238" t="inlineStr">
        <is>
          <t>跨服车王</t>
        </is>
      </c>
    </row>
    <row r="14239">
      <c r="A14239" t="n">
        <v>600000323</v>
      </c>
      <c r="B14239" t="inlineStr">
        <is>
          <t>车坛巨星</t>
        </is>
      </c>
    </row>
    <row r="14240">
      <c r="A14240" t="n">
        <v>600000324</v>
      </c>
      <c r="B14240" t="inlineStr">
        <is>
          <t>泊车达人</t>
        </is>
      </c>
    </row>
    <row r="14241">
      <c r="A14241" t="n">
        <v>600000325</v>
      </c>
      <c r="B14241" t="inlineStr">
        <is>
          <t>菇车合一</t>
        </is>
      </c>
    </row>
    <row r="14242">
      <c r="A14242" t="n">
        <v>600000326</v>
      </c>
      <c r="B14242" t="inlineStr">
        <is>
          <t>菇在车在</t>
        </is>
      </c>
    </row>
    <row r="14243">
      <c r="A14243" t="n">
        <v>600000327</v>
      </c>
      <c r="B14243" t="inlineStr">
        <is>
          <t>护车使者</t>
        </is>
      </c>
    </row>
    <row r="14244">
      <c r="A14244" t="n">
        <v>600000328</v>
      </c>
      <c r="B14244" t="inlineStr">
        <is>
          <t>跨服车位中抢占杀敌数排名第一</t>
        </is>
      </c>
    </row>
    <row r="14245">
      <c r="A14245" t="n">
        <v>600000329</v>
      </c>
      <c r="B14245" t="inlineStr">
        <is>
          <t>跨服车位中抢占杀敌数排名第二</t>
        </is>
      </c>
    </row>
    <row r="14246">
      <c r="A14246" t="n">
        <v>600000330</v>
      </c>
      <c r="B14246" t="inlineStr">
        <is>
          <t>跨服车位中抢占杀敌数排名第三</t>
        </is>
      </c>
    </row>
    <row r="14247">
      <c r="A14247" t="n">
        <v>600000331</v>
      </c>
      <c r="B14247" t="inlineStr">
        <is>
          <t>跨服车位中驻守杀敌数排名第一</t>
        </is>
      </c>
    </row>
    <row r="14248">
      <c r="A14248" t="n">
        <v>600000332</v>
      </c>
      <c r="B14248" t="inlineStr">
        <is>
          <t>跨服车位中驻守杀敌数排名第二</t>
        </is>
      </c>
    </row>
    <row r="14249">
      <c r="A14249" t="n">
        <v>600000333</v>
      </c>
      <c r="B14249" t="inlineStr">
        <is>
          <t>跨服车位中驻守杀敌数排名第三</t>
        </is>
      </c>
    </row>
    <row r="14250">
      <c r="A14250" t="n">
        <v>600000334</v>
      </c>
      <c r="B14250" t="inlineStr">
        <is>
          <t>帮忙领取停车收益</t>
        </is>
      </c>
    </row>
    <row r="14251">
      <c r="A14251" t="n">
        <v>600000335</v>
      </c>
      <c r="B14251" t="inlineStr">
        <is>
          <t>玩家攻击、防御和同伴伤害各下降##1%，##2分钟内没有战斗则减少一层，驻守失败后##3分钟内不能再次驻守</t>
        </is>
      </c>
    </row>
    <row r="14252">
      <c r="A14252" t="n">
        <v>204765</v>
      </c>
      <c r="B14252" t="inlineStr">
        <is>
          <t>0点-8点无法加入抢占</t>
        </is>
      </c>
    </row>
    <row r="14253">
      <c r="A14253" t="n">
        <v>204837</v>
      </c>
      <c r="B14253" t="inlineStr">
        <is>
          <t>0点-8点为休战期，无法发起抢占</t>
        </is>
      </c>
    </row>
    <row r="14254">
      <c r="A14254" t="n">
        <v>600000336</v>
      </c>
      <c r="B14254" t="inlineStr">
        <is>
          <t>浮汤清勺</t>
        </is>
      </c>
    </row>
    <row r="14255">
      <c r="A14255" t="n">
        <v>600000337</v>
      </c>
      <c r="B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row>
    <row r="14258">
      <c r="A14258" t="n">
        <v>600000340</v>
      </c>
      <c r="B14258" t="inlineStr">
        <is>
          <t>用于解锁背饰天外来物的道具</t>
        </is>
      </c>
    </row>
    <row r="14259">
      <c r="A14259" t="n">
        <v>600000341</v>
      </c>
      <c r="B14259" t="inlineStr">
        <is>
          <t>万仞穿刺</t>
        </is>
      </c>
    </row>
    <row r="14260">
      <c r="A14260" t="n">
        <v>600000342</v>
      </c>
      <c r="B14260" t="inlineStr">
        <is>
          <t>流血（普攻伤害）</t>
        </is>
      </c>
    </row>
    <row r="14261">
      <c r="A14261" t="n">
        <v>600000343</v>
      </c>
      <c r="B14261" t="inlineStr">
        <is>
          <t>使敌人受到伤害增加陷阱</t>
        </is>
      </c>
    </row>
    <row r="14262">
      <c r="A14262" t="n">
        <v>600000344</v>
      </c>
      <c r="B14262" t="inlineStr">
        <is>
          <t>使敌人受到伤害增加</t>
        </is>
      </c>
    </row>
    <row r="14263">
      <c r="A14263" t="n">
        <v>600000345</v>
      </c>
      <c r="B14263" t="inlineStr">
        <is>
          <t>普攻和连击触发对自己造成伤害</t>
        </is>
      </c>
    </row>
    <row r="14264">
      <c r="A14264" t="n">
        <v>600000346</v>
      </c>
      <c r="B14264" t="inlineStr">
        <is>
          <t>反击触发对自己造成伤害</t>
        </is>
      </c>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row>
    <row r="14272">
      <c r="A14272" t="n">
        <v>700000301</v>
      </c>
      <c r="B14272" t="inlineStr">
        <is>
          <t>##1-个人调整</t>
        </is>
      </c>
    </row>
    <row r="14273">
      <c r="A14273" t="n">
        <v>700000302</v>
      </c>
      <c r="B14273" t="inlineStr">
        <is>
          <t>移至##1</t>
        </is>
      </c>
    </row>
    <row r="14274">
      <c r="A14274" t="n">
        <v>700000303</v>
      </c>
      <c r="B14274" t="inlineStr">
        <is>
          <t>无变化</t>
        </is>
      </c>
    </row>
    <row r="14275">
      <c r="A14275" t="n">
        <v>700000304</v>
      </c>
      <c r="B14275" t="inlineStr">
        <is>
          <t>调整时间已结束</t>
        </is>
      </c>
    </row>
    <row r="14276">
      <c r="A14276" t="n">
        <v>700000305</v>
      </c>
      <c r="B14276" t="inlineStr">
        <is>
          <t>已有其他玩家修改此分路</t>
        </is>
      </c>
    </row>
    <row r="14277">
      <c r="A14277" t="n">
        <v>700000306</v>
      </c>
      <c r="B14277" t="inlineStr">
        <is>
          <t>取消移动</t>
        </is>
      </c>
    </row>
    <row r="14278">
      <c r="A14278" t="n">
        <v>700000307</v>
      </c>
      <c r="B14278" t="inlineStr">
        <is>
          <t>无延时</t>
        </is>
      </c>
    </row>
    <row r="14279">
      <c r="A14279" t="n">
        <v>700000308</v>
      </c>
      <c r="B14279" t="inlineStr">
        <is>
          <t>##1秒</t>
        </is>
      </c>
    </row>
    <row r="14280">
      <c r="A14280" t="n">
        <v>700000309</v>
      </c>
      <c r="B14280" t="inlineStr">
        <is>
          <t>是否确认协议##1，对方同意或24小时内未回复则成功，亲密度将降至999，结婚满7天后才能再次求婚</t>
        </is>
      </c>
    </row>
    <row r="14281">
      <c r="A14281" t="n">
        <v>700000310</v>
      </c>
      <c r="B14281" t="inlineStr">
        <is>
          <t>剩余##1次投骰子</t>
        </is>
      </c>
    </row>
    <row r="14282">
      <c r="A14282" t="n">
        <v>204330</v>
      </c>
      <c r="B14282" t="inlineStr">
        <is>
          <t>&lt;b&gt;&lt;color=#5b59bd&gt;向您的伙伴【##1】赠送【##2】&lt;/color&gt;&lt;/b&gt;</t>
        </is>
      </c>
    </row>
    <row r="14283">
      <c r="A14283" t="n">
        <v>204331</v>
      </c>
      <c r="B14283" t="inlineStr">
        <is>
          <t>&lt;b&gt;&lt;color=#5b59bd&gt;您的伙伴【##1】向您赠送了战令，您的【##2】已解锁！</t>
        </is>
      </c>
    </row>
    <row r="14284">
      <c r="A14284" t="n">
        <v>204332</v>
      </c>
      <c r="B14284" t="inlineStr">
        <is>
          <t>情意融融</t>
        </is>
      </c>
    </row>
    <row r="14285">
      <c r="A14285" t="n">
        <v>204333</v>
      </c>
      <c r="B14285" t="inlineStr">
        <is>
          <t>娱情惬意</t>
        </is>
      </c>
    </row>
    <row r="14286">
      <c r="A14286" t="n">
        <v>204334</v>
      </c>
      <c r="B14286" t="inlineStr">
        <is>
          <t>汤泉池暖</t>
        </is>
      </c>
    </row>
    <row r="14287">
      <c r="A14287" t="n">
        <v>204381</v>
      </c>
      <c r="B14287" t="inlineStr">
        <is>
          <t>情意值：</t>
        </is>
      </c>
    </row>
    <row r="14288">
      <c r="A14288" t="n">
        <v>204382</v>
      </c>
      <c r="B14288" t="inlineStr">
        <is>
          <t>情意值：0</t>
        </is>
      </c>
    </row>
    <row r="14289">
      <c r="A14289" t="n">
        <v>204383</v>
      </c>
      <c r="B14289" t="inlineStr">
        <is>
          <t>达到##1情意值后，每获得##2情意值，\n可以领取最多##3次礼物</t>
        </is>
      </c>
    </row>
    <row r="14290">
      <c r="A14290" t="n">
        <v>204402</v>
      </c>
      <c r="B14290" t="inlineStr">
        <is>
          <t>极品奖励</t>
        </is>
      </c>
    </row>
    <row r="14291">
      <c r="A14291" t="n">
        <v>204403</v>
      </c>
      <c r="B14291" t="inlineStr">
        <is>
          <t>珍稀奖励</t>
        </is>
      </c>
    </row>
    <row r="14292">
      <c r="A14292" t="n">
        <v>400423</v>
      </c>
      <c r="B14292" t="inlineStr">
        <is>
          <t>再次赠送</t>
        </is>
      </c>
    </row>
    <row r="14293">
      <c r="A14293" t="n">
        <v>400424</v>
      </c>
      <c r="B14293" t="inlineStr">
        <is>
          <t>回赠</t>
        </is>
      </c>
    </row>
    <row r="14294">
      <c r="A14294" t="n">
        <v>204266</v>
      </c>
      <c r="B14294" t="inlineStr">
        <is>
          <t>情意榜</t>
        </is>
      </c>
    </row>
    <row r="14295">
      <c r="A14295" t="n">
        <v>204267</v>
      </c>
      <c r="B14295" t="inlineStr">
        <is>
          <t>情意榜奖励</t>
        </is>
      </c>
    </row>
    <row r="14296">
      <c r="A14296" t="n">
        <v>204268</v>
      </c>
      <c r="B14296" t="inlineStr">
        <is>
          <t>倾心榜</t>
        </is>
      </c>
    </row>
    <row r="14297">
      <c r="A14297" t="n">
        <v>204269</v>
      </c>
      <c r="B14297" t="inlineStr">
        <is>
          <t>倾心榜奖励</t>
        </is>
      </c>
    </row>
    <row r="14298">
      <c r="A14298" t="n">
        <v>700000311</v>
      </c>
      <c r="B14298" t="inlineStr">
        <is>
          <t>舞会主宰奖励</t>
        </is>
      </c>
    </row>
    <row r="14299">
      <c r="A14299" t="n">
        <v>204531</v>
      </c>
      <c r="B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row>
    <row r="14302">
      <c r="A14302" t="n">
        <v>700000312</v>
      </c>
      <c r="B14302" t="inlineStr">
        <is>
          <t>全局技能伤害</t>
        </is>
      </c>
    </row>
    <row r="14303">
      <c r="A14303" t="n">
        <v>700000313</v>
      </c>
      <c r="B14303" t="inlineStr">
        <is>
          <t>烈焰咆哮</t>
        </is>
      </c>
    </row>
    <row r="14304">
      <c r="A14304" t="n">
        <v>700000314</v>
      </c>
      <c r="B14304" t="inlineStr">
        <is>
          <t>铁壁铜墙</t>
        </is>
      </c>
    </row>
    <row r="14305">
      <c r="A14305" t="n">
        <v>700000315</v>
      </c>
      <c r="B14305" t="inlineStr">
        <is>
          <t>元素之怒</t>
        </is>
      </c>
    </row>
    <row r="14306">
      <c r="A14306" t="n">
        <v>700000316</v>
      </c>
      <c r="B14306" t="inlineStr">
        <is>
          <t>全局暴击伤害增加5%</t>
        </is>
      </c>
    </row>
    <row r="14307">
      <c r="A14307" t="n">
        <v>700000317</v>
      </c>
      <c r="B14307" t="inlineStr">
        <is>
          <t>全局暴击抵抗增加5%</t>
        </is>
      </c>
    </row>
    <row r="14308">
      <c r="A14308" t="n">
        <v>700000318</v>
      </c>
      <c r="B14308" t="inlineStr">
        <is>
          <t>全局技能伤害增加5%</t>
        </is>
      </c>
    </row>
    <row r="14309">
      <c r="A14309" t="n">
        <v>700000319</v>
      </c>
      <c r="B14309" t="inlineStr">
        <is>
          <t>全局暴击伤害增加10%</t>
        </is>
      </c>
    </row>
    <row r="14310">
      <c r="A14310" t="n">
        <v>700000320</v>
      </c>
      <c r="B14310" t="inlineStr">
        <is>
          <t>全局暴击抵抗增加10%</t>
        </is>
      </c>
    </row>
    <row r="14311">
      <c r="A14311" t="n">
        <v>700000321</v>
      </c>
      <c r="B14311" t="inlineStr">
        <is>
          <t>全局技能伤害增加10%</t>
        </is>
      </c>
    </row>
    <row r="14312">
      <c r="A14312" t="n">
        <v>700000322</v>
      </c>
      <c r="B14312" t="inlineStr">
        <is>
          <t>因为事件效果此次不进行移动</t>
        </is>
      </c>
    </row>
    <row r="14313">
      <c r="A14313" t="n">
        <v>700000323</v>
      </c>
      <c r="B14313" t="inlineStr">
        <is>
          <t>失去##1 x ##2</t>
        </is>
      </c>
    </row>
    <row r="14314">
      <c r="A14314" t="n">
        <v>700000324</v>
      </c>
      <c r="B14314" t="inlineStr">
        <is>
          <t>城市降级</t>
        </is>
      </c>
    </row>
    <row r="14315">
      <c r="A14315" t="n">
        <v>700000325</v>
      </c>
      <c r="B14315" t="inlineStr">
        <is>
          <t>圈数+ ##1</t>
        </is>
      </c>
    </row>
    <row r="14316">
      <c r="A14316" t="n">
        <v>700000326</v>
      </c>
      <c r="B14316" t="inlineStr">
        <is>
          <t>童话邂逅</t>
        </is>
      </c>
    </row>
    <row r="14317">
      <c r="A14317" t="n">
        <v>700000327</v>
      </c>
      <c r="B14317" t="inlineStr">
        <is>
          <t>置业商店。所有商品购买完毕后，格子变为五级城市。</t>
        </is>
      </c>
    </row>
    <row r="14318">
      <c r="A14318" t="n">
        <v>700000328</v>
      </c>
      <c r="B14318" t="inlineStr">
        <is>
          <t>出生点</t>
        </is>
      </c>
    </row>
    <row r="14319">
      <c r="A14319" t="n">
        <v>700000329</v>
      </c>
      <c r="B14319" t="inlineStr">
        <is>
          <t>城市</t>
        </is>
      </c>
    </row>
    <row r="14320">
      <c r="A14320" t="n">
        <v>700000330</v>
      </c>
      <c r="B14320" t="inlineStr">
        <is>
          <t>幸运事件</t>
        </is>
      </c>
    </row>
    <row r="14321">
      <c r="A14321" t="n">
        <v>700000331</v>
      </c>
      <c r="B14321" t="inlineStr">
        <is>
          <t>商业调查</t>
        </is>
      </c>
    </row>
    <row r="14322">
      <c r="A14322" t="n">
        <v>700000332</v>
      </c>
      <c r="B14322" t="inlineStr">
        <is>
          <t>慈善资助</t>
        </is>
      </c>
    </row>
    <row r="14323">
      <c r="A14323" t="n">
        <v>700000333</v>
      </c>
      <c r="B14323" t="inlineStr">
        <is>
          <t>倒霉事件</t>
        </is>
      </c>
    </row>
    <row r="14324">
      <c r="A14324" t="n">
        <v>700000334</v>
      </c>
      <c r="B14324" t="inlineStr">
        <is>
          <t>投资失败</t>
        </is>
      </c>
    </row>
    <row r="14325">
      <c r="A14325" t="n">
        <v>700000335</v>
      </c>
      <c r="B14325" t="inlineStr">
        <is>
          <t>置业商店</t>
        </is>
      </c>
    </row>
    <row r="14326">
      <c r="A14326" t="n">
        <v>700000336</v>
      </c>
      <c r="B14326" t="inlineStr">
        <is>
          <t>升级##1次城市</t>
        </is>
      </c>
    </row>
    <row r="14327">
      <c r="A14327" t="n">
        <v>700000337</v>
      </c>
      <c r="B14327" t="inlineStr">
        <is>
          <t>用于解锁童话邂逅时装的道具</t>
        </is>
      </c>
    </row>
    <row r="14328">
      <c r="A14328" t="n">
        <v>700000338</v>
      </c>
      <c r="B14328" t="inlineStr">
        <is>
          <t>菇菇庄园、菇菇车位、跟班</t>
        </is>
      </c>
    </row>
    <row r="14329">
      <c r="A14329" t="n">
        <v>401406</v>
      </c>
      <c r="B14329" t="inlineStr">
        <is>
          <t>mushroopy</t>
        </is>
      </c>
    </row>
    <row r="14330">
      <c r="A14330" t="n">
        <v>401407</v>
      </c>
      <c r="B14330" t="inlineStr">
        <is>
          <t>露门永存</t>
        </is>
      </c>
    </row>
    <row r="14331">
      <c r="A14331" t="n">
        <v>401408</v>
      </c>
      <c r="B14331" t="inlineStr">
        <is>
          <t>DancingKing</t>
        </is>
      </c>
    </row>
    <row r="14332">
      <c r="A14332" t="n">
        <v>401409</v>
      </c>
      <c r="B14332" t="inlineStr">
        <is>
          <t>与世界对话</t>
        </is>
      </c>
    </row>
    <row r="14333">
      <c r="A14333" t="n">
        <v>401410</v>
      </c>
      <c r="B14333" t="inlineStr">
        <is>
          <t>童趣乐园活动顶峰相见排行榜前三名可获得</t>
        </is>
      </c>
    </row>
    <row r="14334">
      <c r="A14334" t="n">
        <v>401412</v>
      </c>
      <c r="B14334" t="inlineStr">
        <is>
          <t>乐随身动</t>
        </is>
      </c>
    </row>
    <row r="14335">
      <c r="A14335" t="n">
        <v>401413</v>
      </c>
      <c r="B14335" t="inlineStr">
        <is>
          <t>最美姿态</t>
        </is>
      </c>
    </row>
    <row r="14336">
      <c r="A14336" t="n">
        <v>401414</v>
      </c>
      <c r="B14336" t="inlineStr">
        <is>
          <t>游戏社区活动可获得</t>
        </is>
      </c>
    </row>
    <row r="14337">
      <c r="A14337" t="n">
        <v>401415</v>
      </c>
      <c r="B14337" t="inlineStr">
        <is>
          <t>童趣乐园活动不如跳舞玩法可获得</t>
        </is>
      </c>
    </row>
    <row r="14338">
      <c r="A14338" t="n">
        <v>401418</v>
      </c>
      <c r="B14338" t="inlineStr">
        <is>
          <t>童趣乐园活动顶峰相见排行第一</t>
        </is>
      </c>
    </row>
    <row r="14339">
      <c r="A14339" t="n">
        <v>401419</v>
      </c>
      <c r="B14339" t="inlineStr">
        <is>
          <t>童趣乐园活动顶峰相见排行第二</t>
        </is>
      </c>
    </row>
    <row r="14340">
      <c r="A14340" t="n">
        <v>401420</v>
      </c>
      <c r="B14340" t="inlineStr">
        <is>
          <t>童趣乐园活动顶峰相见排行第三</t>
        </is>
      </c>
    </row>
    <row r="14341">
      <c r="A14341" t="n">
        <v>401441</v>
      </c>
      <c r="B14341" t="inlineStr">
        <is>
          <t>圣光魔龙</t>
        </is>
      </c>
    </row>
    <row r="14342">
      <c r="A14342" t="n">
        <v>401442</v>
      </c>
      <c r="B14342" t="inlineStr">
        <is>
          <t>神龙临云上，圣耀庇苍生！恭喜~s解锁高级坐骑圣光魔龙！（全服同享礼盒待大佬发送）</t>
        </is>
      </c>
    </row>
    <row r="14343">
      <c r="A14343" t="n">
        <v>401443</v>
      </c>
      <c r="B14343" t="inlineStr">
        <is>
          <t>解锁高级坐骑\n“圣光魔龙”</t>
        </is>
      </c>
    </row>
    <row r="14344">
      <c r="A14344" t="n">
        <v>401444</v>
      </c>
      <c r="B14344" t="inlineStr">
        <is>
          <t>骨龙锁</t>
        </is>
      </c>
    </row>
    <row r="14345">
      <c r="A14345" t="n">
        <v>401445</v>
      </c>
      <c r="B14345" t="inlineStr">
        <is>
          <t>魔焰诛奸邪，龙魂战千秋！恭喜~s解锁高级背饰骨龙锁！（全服同享礼盒待大佬发送）</t>
        </is>
      </c>
    </row>
    <row r="14346">
      <c r="A14346" t="n">
        <v>401446</v>
      </c>
      <c r="B14346" t="inlineStr">
        <is>
          <t>解锁高级背饰\n“骨龙锁”</t>
        </is>
      </c>
    </row>
    <row r="14347">
      <c r="A14347" t="n">
        <v>401447</v>
      </c>
      <c r="B14347" t="inlineStr">
        <is>
          <t>天地无拘</t>
        </is>
      </c>
    </row>
    <row r="14348">
      <c r="A14348" t="n">
        <v>401448</v>
      </c>
      <c r="B14348" t="inlineStr">
        <is>
          <t>自在独行</t>
        </is>
      </c>
    </row>
    <row r="14349">
      <c r="A14349" t="n">
        <v>401449</v>
      </c>
      <c r="B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row>
    <row r="14356">
      <c r="A14356" t="n">
        <v>401457</v>
      </c>
      <c r="B14356" t="inlineStr">
        <is>
          <t>飞镖礼包Ⅱ</t>
        </is>
      </c>
    </row>
    <row r="14357">
      <c r="A14357" t="n">
        <v>401458</v>
      </c>
      <c r="B14357" t="inlineStr">
        <is>
          <t>飞镖礼包Ⅲ</t>
        </is>
      </c>
    </row>
    <row r="14358">
      <c r="A14358" t="n">
        <v>401459</v>
      </c>
      <c r="B14358" t="inlineStr">
        <is>
          <t>飞镖礼包Ⅳ</t>
        </is>
      </c>
    </row>
    <row r="14359">
      <c r="A14359" t="n">
        <v>401460</v>
      </c>
      <c r="B14359" t="inlineStr">
        <is>
          <t>飞镖礼包Ⅴ</t>
        </is>
      </c>
    </row>
    <row r="14360">
      <c r="A14360" t="n">
        <v>401461</v>
      </c>
      <c r="B14360" t="inlineStr">
        <is>
          <t>飞镖礼包Ⅵ</t>
        </is>
      </c>
    </row>
    <row r="14361">
      <c r="A14361" t="n">
        <v>401462</v>
      </c>
      <c r="B14361" t="inlineStr">
        <is>
          <t>飞镖礼包Ⅶ</t>
        </is>
      </c>
    </row>
    <row r="14362">
      <c r="A14362" t="n">
        <v>401463</v>
      </c>
      <c r="B14362" t="inlineStr">
        <is>
          <t>快乐补给Ⅰ</t>
        </is>
      </c>
    </row>
    <row r="14363">
      <c r="A14363" t="n">
        <v>401464</v>
      </c>
      <c r="B14363" t="inlineStr">
        <is>
          <t>快乐补给Ⅱ</t>
        </is>
      </c>
    </row>
    <row r="14364">
      <c r="A14364" t="n">
        <v>401465</v>
      </c>
      <c r="B14364" t="inlineStr">
        <is>
          <t>快乐补给Ⅲ</t>
        </is>
      </c>
    </row>
    <row r="14365">
      <c r="A14365" t="n">
        <v>401466</v>
      </c>
      <c r="B14365" t="inlineStr">
        <is>
          <t>快乐补给Ⅳ</t>
        </is>
      </c>
    </row>
    <row r="14366">
      <c r="A14366" t="n">
        <v>401467</v>
      </c>
      <c r="B14366" t="inlineStr">
        <is>
          <t>快乐补给Ⅴ</t>
        </is>
      </c>
    </row>
    <row r="14367">
      <c r="A14367" t="n">
        <v>401468</v>
      </c>
      <c r="B14367" t="inlineStr">
        <is>
          <t>快乐补给Ⅵ</t>
        </is>
      </c>
    </row>
    <row r="14368">
      <c r="A14368" t="n">
        <v>401469</v>
      </c>
      <c r="B14368" t="inlineStr">
        <is>
          <t>快乐补给Ⅶ</t>
        </is>
      </c>
    </row>
    <row r="14369">
      <c r="A14369" t="n">
        <v>401470</v>
      </c>
      <c r="B14369" t="inlineStr">
        <is>
          <t>童趣乐园</t>
        </is>
      </c>
    </row>
    <row r="14370">
      <c r="A14370" t="n">
        <v>401471</v>
      </c>
      <c r="B14370" t="inlineStr">
        <is>
          <t>奇幻漫游</t>
        </is>
      </c>
    </row>
    <row r="14371">
      <c r="A14371" t="n">
        <v>401472</v>
      </c>
      <c r="B14371" t="inlineStr">
        <is>
          <t>气球飞镖客</t>
        </is>
      </c>
    </row>
    <row r="14372">
      <c r="A14372" t="n">
        <v>401473</v>
      </c>
      <c r="B14372" t="inlineStr">
        <is>
          <t>投奔自由</t>
        </is>
      </c>
    </row>
    <row r="14373">
      <c r="A14373" t="n">
        <v>401474</v>
      </c>
      <c r="B14373" t="inlineStr">
        <is>
          <t>游玩打卡</t>
        </is>
      </c>
    </row>
    <row r="14374">
      <c r="A14374" t="n">
        <v>401475</v>
      </c>
      <c r="B14374" t="inlineStr">
        <is>
          <t>猜猜我在哪</t>
        </is>
      </c>
    </row>
    <row r="14375">
      <c r="A14375" t="n">
        <v>401476</v>
      </c>
      <c r="B14375" t="inlineStr">
        <is>
          <t>不如跳舞</t>
        </is>
      </c>
    </row>
    <row r="14376">
      <c r="A14376" t="n">
        <v>401477</v>
      </c>
      <c r="B14376" t="inlineStr">
        <is>
          <t>捕捉坏心情</t>
        </is>
      </c>
    </row>
    <row r="14377">
      <c r="A14377" t="n">
        <v>401480</v>
      </c>
      <c r="B14377" t="inlineStr">
        <is>
          <t>随机照片</t>
        </is>
      </c>
    </row>
    <row r="14378">
      <c r="A14378" t="n">
        <v>401481</v>
      </c>
      <c r="B14378" t="inlineStr">
        <is>
          <t>可随机获得一张用于参与游玩打卡活动的照片</t>
        </is>
      </c>
    </row>
    <row r="14379">
      <c r="A14379" t="n">
        <v>401482</v>
      </c>
      <c r="B14379" t="inlineStr">
        <is>
          <t>用于解锁坐骑圣光魔龙的道具</t>
        </is>
      </c>
    </row>
    <row r="14380">
      <c r="A14380" t="n">
        <v>401483</v>
      </c>
      <c r="B14380" t="inlineStr">
        <is>
          <t>用于解锁背饰骨龙锁的道具</t>
        </is>
      </c>
    </row>
    <row r="14381">
      <c r="A14381" t="n">
        <v>401484</v>
      </c>
      <c r="B14381" t="inlineStr">
        <is>
          <t>用于兑换加油站中的商品，活动结束后转化为50000金币</t>
        </is>
      </c>
    </row>
    <row r="14382">
      <c r="A14382" t="n">
        <v>401485</v>
      </c>
      <c r="B14382" t="inlineStr">
        <is>
          <t>笑容印章</t>
        </is>
      </c>
    </row>
    <row r="14383">
      <c r="A14383" t="n">
        <v>401486</v>
      </c>
      <c r="B14383" t="inlineStr">
        <is>
          <t>蘑菇妹想看看你都有哪些同伴？</t>
        </is>
      </c>
    </row>
    <row r="14384">
      <c r="A14384" t="n">
        <v>401487</v>
      </c>
      <c r="B14384" t="inlineStr">
        <is>
          <t>蘑菇妹觉得打擂台真的好酷！</t>
        </is>
      </c>
    </row>
    <row r="14385">
      <c r="A14385" t="n">
        <v>401488</v>
      </c>
      <c r="B14385" t="inlineStr">
        <is>
          <t>似乎在家园里看到了蘑菇妹的身影</t>
        </is>
      </c>
    </row>
    <row r="14386">
      <c r="A14386" t="n">
        <v>401489</v>
      </c>
      <c r="B14386" t="inlineStr">
        <is>
          <t>蘑菇妹觉得这里太热了！</t>
        </is>
      </c>
    </row>
    <row r="14387">
      <c r="A14387" t="n">
        <v>401490</v>
      </c>
      <c r="B14387" t="inlineStr">
        <is>
          <t>蘑菇妹也想从扭蛋机中获得炫酷的技能！</t>
        </is>
      </c>
    </row>
    <row r="14388">
      <c r="A14388" t="n">
        <v>401491</v>
      </c>
      <c r="B14388" t="inlineStr">
        <is>
          <t>桥上似乎有蘑菇妹的足迹</t>
        </is>
      </c>
    </row>
    <row r="14389">
      <c r="A14389" t="n">
        <v>401492</v>
      </c>
      <c r="B14389" t="inlineStr">
        <is>
          <t>[I]</t>
        </is>
      </c>
    </row>
    <row r="14390">
      <c r="A14390" t="n">
        <v>401493</v>
      </c>
      <c r="B14390" t="inlineStr">
        <is>
          <t>[P]</t>
        </is>
      </c>
    </row>
    <row r="14391">
      <c r="A14391" t="n">
        <v>401494</v>
      </c>
      <c r="B14391" t="inlineStr">
        <is>
          <t>[E]</t>
        </is>
      </c>
    </row>
    <row r="14392">
      <c r="A14392" t="n">
        <v>401495</v>
      </c>
      <c r="B14392" t="inlineStr">
        <is>
          <t>[J]</t>
        </is>
      </c>
    </row>
    <row r="14393">
      <c r="A14393" t="n">
        <v>401496</v>
      </c>
      <c r="B14393" t="inlineStr">
        <is>
          <t>好感</t>
        </is>
      </c>
    </row>
    <row r="14394">
      <c r="A14394" t="n">
        <v>401497</v>
      </c>
      <c r="B14394" t="inlineStr">
        <is>
          <t>顶峰相见</t>
        </is>
      </c>
    </row>
    <row r="14395">
      <c r="A14395" t="n">
        <v>401498</v>
      </c>
      <c r="B14395" t="inlineStr">
        <is>
          <t>四格照宝箱</t>
        </is>
      </c>
    </row>
    <row r="14396">
      <c r="A14396" t="n">
        <v>401499</v>
      </c>
      <c r="B14396" t="inlineStr">
        <is>
          <t>成功收集全部照片后，合成的抽大奖的宝箱，活动结束后转化为10000金币</t>
        </is>
      </c>
    </row>
    <row r="14397">
      <c r="A14397" t="n">
        <v>401500</v>
      </c>
      <c r="B14397" t="inlineStr">
        <is>
          <t>集齐任意1种照片</t>
        </is>
      </c>
    </row>
    <row r="14398">
      <c r="A14398" t="n">
        <v>401501</v>
      </c>
      <c r="B14398" t="inlineStr">
        <is>
          <t>集齐任意2种照片</t>
        </is>
      </c>
    </row>
    <row r="14399">
      <c r="A14399" t="n">
        <v>401502</v>
      </c>
      <c r="B14399" t="inlineStr">
        <is>
          <t>集齐任意3种照片</t>
        </is>
      </c>
    </row>
    <row r="14400">
      <c r="A14400" t="n">
        <v>401503</v>
      </c>
      <c r="B14400" t="inlineStr">
        <is>
          <t>集齐任意4种照片</t>
        </is>
      </c>
    </row>
    <row r="14401">
      <c r="A14401" t="n">
        <v>401504</v>
      </c>
      <c r="B14401" t="inlineStr">
        <is>
          <t>评分：</t>
        </is>
      </c>
    </row>
    <row r="14402">
      <c r="A14402" t="n">
        <v>401505</v>
      </c>
      <c r="B14402" t="inlineStr">
        <is>
          <t>在当前乐曲中获得2000分</t>
        </is>
      </c>
    </row>
    <row r="14403">
      <c r="A14403" t="n">
        <v>401506</v>
      </c>
      <c r="B14403" t="inlineStr">
        <is>
          <t>在当前乐曲中获得5000分</t>
        </is>
      </c>
    </row>
    <row r="14404">
      <c r="A14404" t="n">
        <v>401507</v>
      </c>
      <c r="B14404" t="inlineStr">
        <is>
          <t>在当前乐曲中获得5000分</t>
        </is>
      </c>
    </row>
    <row r="14405">
      <c r="A14405" t="n">
        <v>401508</v>
      </c>
      <c r="B14405" t="inlineStr">
        <is>
          <t>在当前乐曲中获得10000分</t>
        </is>
      </c>
    </row>
    <row r="14406">
      <c r="A14406" t="n">
        <v>401509</v>
      </c>
      <c r="B14406" t="inlineStr">
        <is>
          <t>达成条件:发射次数≤3</t>
        </is>
      </c>
    </row>
    <row r="14407">
      <c r="A14407" t="n">
        <v>401510</v>
      </c>
      <c r="B14407" t="inlineStr">
        <is>
          <t>达成条件:发射次数≤2</t>
        </is>
      </c>
    </row>
    <row r="14408">
      <c r="A14408" t="n">
        <v>401511</v>
      </c>
      <c r="B14408" t="inlineStr">
        <is>
          <t>达成条件:发射次数≤1</t>
        </is>
      </c>
    </row>
    <row r="14409">
      <c r="A14409" t="n">
        <v>401512</v>
      </c>
      <c r="B14409" t="inlineStr">
        <is>
          <t>达成条件:发射次数≤7</t>
        </is>
      </c>
    </row>
    <row r="14410">
      <c r="A14410" t="n">
        <v>401513</v>
      </c>
      <c r="B14410" t="inlineStr">
        <is>
          <t>达成条件:发射次数≤5</t>
        </is>
      </c>
    </row>
    <row r="14411">
      <c r="A14411" t="n">
        <v>401514</v>
      </c>
      <c r="B14411" t="inlineStr">
        <is>
          <t>1.炮筒会自动左右旋转</t>
        </is>
      </c>
    </row>
    <row r="14412">
      <c r="A14412" t="n">
        <v>401515</v>
      </c>
      <c r="B14412" t="inlineStr">
        <is>
          <t>2.点击发射按钮后，B.Duck泳圈会被弹射出去</t>
        </is>
      </c>
    </row>
    <row r="14413">
      <c r="A14413" t="n">
        <v>401516</v>
      </c>
      <c r="B14413" t="inlineStr">
        <is>
          <t>3.发射后，B.Duck泳圈因为距离和水流方向的不同而发生偏移</t>
        </is>
      </c>
    </row>
    <row r="14414">
      <c r="A14414" t="n">
        <v>401517</v>
      </c>
      <c r="B14414" t="inlineStr">
        <is>
          <t>4.成功击中小蘑菇之后，可以为其套上泳圈</t>
        </is>
      </c>
    </row>
    <row r="14415">
      <c r="A14415" t="n">
        <v>401518</v>
      </c>
      <c r="B14415" t="inlineStr">
        <is>
          <t>河狸</t>
        </is>
      </c>
    </row>
    <row r="14416">
      <c r="A14416" t="n">
        <v>401520</v>
      </c>
      <c r="B14416" t="inlineStr">
        <is>
          <t>每次打破气球可获得1个##1</t>
        </is>
      </c>
    </row>
    <row r="14417">
      <c r="A14417" t="n">
        <v>401521</v>
      </c>
      <c r="B14417" t="inlineStr">
        <is>
          <t>不被定义的美</t>
        </is>
      </c>
    </row>
    <row r="14418">
      <c r="A14418" t="n">
        <v>401522</v>
      </c>
      <c r="B14418" t="inlineStr">
        <is>
          <t>战斗开始不能操作</t>
        </is>
      </c>
    </row>
    <row r="14419">
      <c r="A14419" t="n">
        <v>401523</v>
      </c>
      <c r="B14419" t="inlineStr">
        <is>
          <t>移动次数超过上限</t>
        </is>
      </c>
    </row>
    <row r="14420">
      <c r="A14420" t="n">
        <v>401524</v>
      </c>
      <c r="B14420" t="inlineStr">
        <is>
          <t>表情冷却中</t>
        </is>
      </c>
    </row>
    <row r="14421">
      <c r="A14421" t="n">
        <v>401525</v>
      </c>
      <c r="B14421" t="inlineStr">
        <is>
          <t>已加快##1秒</t>
        </is>
      </c>
    </row>
    <row r="14422">
      <c r="A14422" t="n">
        <v>401526</v>
      </c>
      <c r="B14422" t="inlineStr">
        <is>
          <t>已延迟##1秒</t>
        </is>
      </c>
    </row>
    <row r="14423">
      <c r="A14423" t="n">
        <v>401527</v>
      </c>
      <c r="B14423" t="inlineStr">
        <is>
          <t>打破##1次</t>
        </is>
      </c>
    </row>
    <row r="14424">
      <c r="A14424" t="n">
        <v>401528</v>
      </c>
      <c r="B14424" t="inlineStr">
        <is>
          <t>距离：##1米</t>
        </is>
      </c>
    </row>
    <row r="14425">
      <c r="A14425" t="n">
        <v>401529</v>
      </c>
      <c r="B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row>
    <row r="14429">
      <c r="A14429" t="n">
        <v>401550</v>
      </c>
      <c r="B14429" t="inlineStr">
        <is>
          <t>解锁“圣光魔龙”礼盒</t>
        </is>
      </c>
    </row>
    <row r="14430">
      <c r="A14430" t="n">
        <v>401551</v>
      </c>
      <c r="B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row>
    <row r="14433">
      <c r="A14433" t="n">
        <v>401564</v>
      </c>
      <c r="B14433" t="inlineStr">
        <is>
          <t>潜深霓影</t>
        </is>
      </c>
    </row>
    <row r="14434">
      <c r="A14434" t="n">
        <v>401565</v>
      </c>
      <c r="B14434" t="inlineStr">
        <is>
          <t>龙瞳困境</t>
        </is>
      </c>
    </row>
    <row r="14435">
      <c r="A14435" t="n">
        <v>401566</v>
      </c>
      <c r="B14435" t="inlineStr">
        <is>
          <t>获得1000分</t>
        </is>
      </c>
    </row>
    <row r="14436">
      <c r="A14436" t="n">
        <v>401567</v>
      </c>
      <c r="B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row>
    <row r="14438">
      <c r="A14438" t="n">
        <v>401569</v>
      </c>
      <c r="B14438" t="inlineStr">
        <is>
          <t>是否保存当前进度？</t>
        </is>
      </c>
    </row>
    <row r="14439">
      <c r="A14439" t="n">
        <v>401570</v>
      </c>
      <c r="B14439" t="inlineStr">
        <is>
          <t>读取进度</t>
        </is>
      </c>
    </row>
    <row r="14440">
      <c r="A14440" t="n">
        <v>401571</v>
      </c>
      <c r="B14440" t="inlineStr">
        <is>
          <t>醉酒狂暴</t>
        </is>
      </c>
    </row>
    <row r="14441">
      <c r="A14441" t="n">
        <v>401572</v>
      </c>
      <c r="B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row>
    <row r="14445">
      <c r="A14445" t="n">
        <v>401578</v>
      </c>
      <c r="B14445" t="inlineStr">
        <is>
          <t>照片收集进度:%s</t>
        </is>
      </c>
    </row>
    <row r="14446">
      <c r="A14446" t="n">
        <v>401579</v>
      </c>
      <c r="B14446" t="inlineStr">
        <is>
          <t>圆气球</t>
        </is>
      </c>
    </row>
    <row r="14447">
      <c r="A14447" t="n">
        <v>401580</v>
      </c>
      <c r="B14447" t="inlineStr">
        <is>
          <t>心形气球</t>
        </is>
      </c>
    </row>
    <row r="14448">
      <c r="A14448" t="n">
        <v>401581</v>
      </c>
      <c r="B14448" t="inlineStr">
        <is>
          <t>晴雨气球</t>
        </is>
      </c>
    </row>
    <row r="14449">
      <c r="A14449" t="n">
        <v>401582</v>
      </c>
      <c r="B14449" t="inlineStr">
        <is>
          <t>彩虹气球</t>
        </is>
      </c>
    </row>
    <row r="14450">
      <c r="A14450" t="n">
        <v>401583</v>
      </c>
      <c r="B14450" t="inlineStr">
        <is>
          <t>您已打破了所有的彩虹气球！</t>
        </is>
      </c>
    </row>
    <row r="14451">
      <c r="A14451" t="n">
        <v>401584</v>
      </c>
      <c r="B14451" t="inlineStr">
        <is>
          <t>击中彩虹气球可获得本层大奖并进入下一层</t>
        </is>
      </c>
    </row>
    <row r="14452">
      <c r="A14452" t="n">
        <v>401585</v>
      </c>
      <c r="B14452" t="inlineStr">
        <is>
          <t>幸运箱子</t>
        </is>
      </c>
    </row>
    <row r="14453">
      <c r="A14453" t="n">
        <v>401586</v>
      </c>
      <c r="B14453" t="inlineStr">
        <is>
          <t>已开启幸运箱子</t>
        </is>
      </c>
    </row>
    <row r="14454">
      <c r="A14454" t="n">
        <v>401587</v>
      </c>
      <c r="B14454" t="inlineStr">
        <is>
          <t>立即开启幸运箱子</t>
        </is>
      </c>
    </row>
    <row r="14455">
      <c r="A14455" t="n">
        <v>401588</v>
      </c>
      <c r="B14455" t="inlineStr">
        <is>
          <t>等待开启幸运箱子</t>
        </is>
      </c>
    </row>
    <row r="14456">
      <c r="A14456" t="n">
        <v>700001001</v>
      </c>
      <c r="B14456" t="inlineStr">
        <is>
          <t>弹走烦恼</t>
        </is>
      </c>
    </row>
    <row r="14457">
      <c r="A14457" t="n">
        <v>700001002</v>
      </c>
      <c r="B14457" t="inlineStr">
        <is>
          <t>飞镖礼包</t>
        </is>
      </c>
    </row>
    <row r="14458">
      <c r="A14458" t="n">
        <v>700001003</v>
      </c>
      <c r="B14458" t="inlineStr">
        <is>
          <t>童心童趣</t>
        </is>
      </c>
    </row>
    <row r="14459">
      <c r="A14459" t="n">
        <v>700001004</v>
      </c>
      <c r="B14459" t="inlineStr">
        <is>
          <t>英雄少年</t>
        </is>
      </c>
    </row>
    <row r="14460">
      <c r="A14460" t="n">
        <v>700001005</v>
      </c>
      <c r="B14460" t="inlineStr">
        <is>
          <t>筑梦未来</t>
        </is>
      </c>
    </row>
    <row r="14461">
      <c r="A14461" t="n">
        <v>700001006</v>
      </c>
      <c r="B14461" t="inlineStr">
        <is>
          <t>童趣乐园</t>
        </is>
      </c>
    </row>
    <row r="14462">
      <c r="A14462" t="n">
        <v>700001007</v>
      </c>
      <c r="B14462" t="inlineStr">
        <is>
          <t>魔龙奇缘</t>
        </is>
      </c>
    </row>
    <row r="14463">
      <c r="A14463" t="n">
        <v>700001008</v>
      </c>
      <c r="B14463" t="inlineStr">
        <is>
          <t>复活节兔子</t>
        </is>
      </c>
    </row>
    <row r="14464">
      <c r="A14464" t="n">
        <v>700001009</v>
      </c>
      <c r="B14464" t="inlineStr">
        <is>
          <t>机甲魔龙</t>
        </is>
      </c>
    </row>
    <row r="14465">
      <c r="A14465" t="n">
        <v>700001010</v>
      </c>
      <c r="B14465" t="inlineStr">
        <is>
          <t>祥瑞龙</t>
        </is>
      </c>
    </row>
    <row r="14466">
      <c r="A14466" t="n">
        <v>700001011</v>
      </c>
      <c r="B14466" t="inlineStr">
        <is>
          <t>增加击飞率</t>
        </is>
      </c>
    </row>
    <row r="14467">
      <c r="A14467" t="n">
        <v>700001012</v>
      </c>
      <c r="B14467" t="inlineStr">
        <is>
          <t>抓仆人debuff</t>
        </is>
      </c>
    </row>
    <row r="14468">
      <c r="A14468" t="n">
        <v>700001013</v>
      </c>
      <c r="B14468" t="inlineStr">
        <is>
          <t>冰龙被动</t>
        </is>
      </c>
    </row>
    <row r="14469">
      <c r="A14469" t="n">
        <v>700001014</v>
      </c>
      <c r="B14469" t="inlineStr">
        <is>
          <t>年年有余</t>
        </is>
      </c>
    </row>
    <row r="14470">
      <c r="A14470" t="n">
        <v>700001015</v>
      </c>
      <c r="B14470" t="inlineStr">
        <is>
          <t>团团圆圆</t>
        </is>
      </c>
    </row>
    <row r="14471">
      <c r="A14471" t="n">
        <v>700001016</v>
      </c>
      <c r="B14471" t="inlineStr">
        <is>
          <t>金玉满堂</t>
        </is>
      </c>
    </row>
    <row r="14472">
      <c r="A14472" t="n">
        <v>700001017</v>
      </c>
      <c r="B14472" t="inlineStr">
        <is>
          <t>招财进宝</t>
        </is>
      </c>
    </row>
    <row r="14473">
      <c r="A14473" t="n">
        <v>700001018</v>
      </c>
      <c r="B14473" t="inlineStr">
        <is>
          <t>节节高升</t>
        </is>
      </c>
    </row>
    <row r="14474">
      <c r="A14474" t="n">
        <v>700001019</v>
      </c>
      <c r="B14474" t="inlineStr">
        <is>
          <t>竹报平安</t>
        </is>
      </c>
    </row>
    <row r="14475">
      <c r="A14475" t="n">
        <v>700001021</v>
      </c>
      <c r="B14475" t="inlineStr">
        <is>
          <t>漫游骰子</t>
        </is>
      </c>
    </row>
    <row r="14476">
      <c r="A14476" t="n">
        <v>700001022</v>
      </c>
      <c r="B14476" t="inlineStr">
        <is>
          <t>用于参与奇幻漫游抽奖活动的道具，活动结束后转化为10000金币</t>
        </is>
      </c>
    </row>
    <row r="14477">
      <c r="A14477" t="n">
        <v>700001023</v>
      </c>
      <c r="B14477" t="inlineStr">
        <is>
          <t>蝴蝶飞镖</t>
        </is>
      </c>
    </row>
    <row r="14478">
      <c r="A14478" t="n">
        <v>700001024</v>
      </c>
      <c r="B14478" t="inlineStr">
        <is>
          <t>用于参与气球飞镖客活动的道具，活动结束后转化为10000金币</t>
        </is>
      </c>
    </row>
    <row r="14479">
      <c r="A14479" t="n">
        <v>700001025</v>
      </c>
      <c r="B14479" t="inlineStr">
        <is>
          <t>用于“投奔自由”活动的道具，赠送后获得1点好感，活动结束后转化为500金币</t>
        </is>
      </c>
    </row>
    <row r="14480">
      <c r="A14480" t="n">
        <v>700001026</v>
      </c>
      <c r="B14480" t="inlineStr">
        <is>
          <t>用于解锁“投奔自由”活动中的奖励和参与顶峰相见榜单排名</t>
        </is>
      </c>
    </row>
    <row r="14481">
      <c r="A14481" t="n">
        <v>700001027</v>
      </c>
      <c r="B14481" t="inlineStr">
        <is>
          <t>自由徽章</t>
        </is>
      </c>
    </row>
    <row r="14482">
      <c r="A14482" t="n">
        <v>700001028</v>
      </c>
      <c r="B14482" t="inlineStr">
        <is>
          <t>用于解锁"魔龙奇缘"时装的道具</t>
        </is>
      </c>
    </row>
    <row r="14483">
      <c r="A14483" t="n">
        <v>700001029</v>
      </c>
      <c r="B14483" t="inlineStr">
        <is>
          <t>参与游玩打卡活动的道具，活动结束后转化为500金币</t>
        </is>
      </c>
    </row>
    <row r="14484">
      <c r="A14484" t="n">
        <v>700001032</v>
      </c>
      <c r="B14484" t="inlineStr">
        <is>
          <t>活动获取</t>
        </is>
      </c>
    </row>
    <row r="14485">
      <c r="A14485" t="n">
        <v>700001033</v>
      </c>
      <c r="B14485" t="inlineStr">
        <is>
          <t>根据反击伤害计算技能伤害</t>
        </is>
      </c>
    </row>
    <row r="14486">
      <c r="A14486" t="n">
        <v>700001034</v>
      </c>
      <c r="B14486" t="inlineStr">
        <is>
          <t>根据连击伤害计算技能伤害</t>
        </is>
      </c>
    </row>
    <row r="14487">
      <c r="A14487" t="n">
        <v>700001035</v>
      </c>
      <c r="B14487" t="inlineStr">
        <is>
          <t>使目标受到反击伤害增加</t>
        </is>
      </c>
    </row>
    <row r="14488">
      <c r="A14488" t="n">
        <v>700001036</v>
      </c>
      <c r="B14488" t="inlineStr">
        <is>
          <t>使目标受到连击伤害增加</t>
        </is>
      </c>
    </row>
    <row r="14489">
      <c r="A14489" t="n">
        <v>700001037</v>
      </c>
      <c r="B14489" t="inlineStr">
        <is>
          <t>使目标受到技能伤害增加</t>
        </is>
      </c>
    </row>
    <row r="14490">
      <c r="A14490" t="n">
        <v>204640</v>
      </c>
      <c r="B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row>
    <row r="14494">
      <c r="A14494" t="n">
        <v>204644</v>
      </c>
      <c r="B14494" t="inlineStr">
        <is>
          <t>赛季王城首占奖励</t>
        </is>
      </c>
    </row>
    <row r="14495">
      <c r="A14495" t="n">
        <v>204645</v>
      </c>
      <c r="B14495" t="inlineStr">
        <is>
          <t>赛季空投占领奖励</t>
        </is>
      </c>
    </row>
    <row r="14496">
      <c r="A14496" t="n">
        <v>204646</v>
      </c>
      <c r="B14496" t="inlineStr">
        <is>
          <t>恭喜您的服务器首个占领王城！首占奖励已发送，请查收以下奖励。</t>
        </is>
      </c>
    </row>
    <row r="14497">
      <c r="A14497" t="n">
        <v>204647</v>
      </c>
      <c r="B14497" t="inlineStr">
        <is>
          <t>恭喜您的服务器成功占领空投！占领奖励已发送，请查收以下奖励。</t>
        </is>
      </c>
    </row>
    <row r="14498">
      <c r="A14498" t="n">
        <v>204648</v>
      </c>
      <c r="B14498" t="inlineStr">
        <is>
          <t>%s\n后出现在地图（%s, %s）</t>
        </is>
      </c>
    </row>
    <row r="14499">
      <c r="A14499" t="n">
        <v>204649</v>
      </c>
      <c r="B14499" t="inlineStr">
        <is>
          <t>无人占领</t>
        </is>
      </c>
    </row>
    <row r="14500">
      <c r="A14500" t="n">
        <v>204650</v>
      </c>
      <c r="B14500" t="inlineStr">
        <is>
          <t>未被占领</t>
        </is>
      </c>
    </row>
    <row r="14501">
      <c r="A14501" t="n">
        <v>204651</v>
      </c>
      <c r="B14501" t="inlineStr">
        <is>
          <t>【s%s】占领中</t>
        </is>
      </c>
    </row>
    <row r="14502">
      <c r="A14502" t="n">
        <v>204652</v>
      </c>
      <c r="B14502" t="inlineStr">
        <is>
          <t>保护期：%s后开放</t>
        </is>
      </c>
    </row>
    <row r="14503">
      <c r="A14503" t="n">
        <v>204690</v>
      </c>
      <c r="B14503" t="inlineStr">
        <is>
          <t>今日怪物挑战次数：%s</t>
        </is>
      </c>
    </row>
    <row r="14504">
      <c r="A14504" t="n">
        <v>204691</v>
      </c>
      <c r="B14504" t="inlineStr">
        <is>
          <t>今日最高伤害：%s</t>
        </is>
      </c>
    </row>
    <row r="14505">
      <c r="A14505" t="n">
        <v>204692</v>
      </c>
      <c r="B14505" t="inlineStr">
        <is>
          <t>今日伤害排名：%s</t>
        </is>
      </c>
    </row>
    <row r="14506">
      <c r="A14506" t="n">
        <v>204693</v>
      </c>
      <c r="B14506" t="inlineStr">
        <is>
          <t>今日可进攻次数：%s次</t>
        </is>
      </c>
    </row>
    <row r="14507">
      <c r="A14507" t="n">
        <v>204694</v>
      </c>
      <c r="B14507" t="inlineStr">
        <is>
          <t>幻梦飞仙</t>
        </is>
      </c>
    </row>
    <row r="14508">
      <c r="A14508" t="n">
        <v>204695</v>
      </c>
      <c r="B14508" t="inlineStr">
        <is>
          <t>蝶恋花</t>
        </is>
      </c>
    </row>
    <row r="14509">
      <c r="A14509" t="n">
        <v>204696</v>
      </c>
      <c r="B14509" t="inlineStr">
        <is>
          <t>黄金缕</t>
        </is>
      </c>
    </row>
    <row r="14510">
      <c r="A14510" t="n">
        <v>204697</v>
      </c>
      <c r="B14510" t="inlineStr">
        <is>
          <t>义理剑</t>
        </is>
      </c>
    </row>
    <row r="14511">
      <c r="A14511" t="n">
        <v>204698</v>
      </c>
      <c r="B14511" t="inlineStr">
        <is>
          <t>武道头巾</t>
        </is>
      </c>
    </row>
    <row r="14512">
      <c r="A14512" t="n">
        <v>204699</v>
      </c>
      <c r="B14512" t="inlineStr">
        <is>
          <t>猎杀时刻</t>
        </is>
      </c>
    </row>
    <row r="14513">
      <c r="A14513" t="n">
        <v>204700</v>
      </c>
      <c r="B14513" t="inlineStr">
        <is>
          <t>古遗金面（专属）</t>
        </is>
      </c>
    </row>
    <row r="14514">
      <c r="A14514" t="n">
        <v>204701</v>
      </c>
      <c r="B14514" t="inlineStr">
        <is>
          <t>炎魂之角（专属）</t>
        </is>
      </c>
    </row>
    <row r="14515">
      <c r="A14515" t="n">
        <v>204702</v>
      </c>
      <c r="B14515" t="inlineStr">
        <is>
          <t>方天战锤（专属）</t>
        </is>
      </c>
    </row>
    <row r="14516">
      <c r="A14516" t="n">
        <v>204703</v>
      </c>
      <c r="B14516" t="inlineStr">
        <is>
          <t>元夜同游</t>
        </is>
      </c>
    </row>
    <row r="14517">
      <c r="A14517" t="n">
        <v>204704</v>
      </c>
      <c r="B14517" t="inlineStr">
        <is>
          <t>元夜同游（限时）</t>
        </is>
      </c>
    </row>
    <row r="14518">
      <c r="A14518" t="n">
        <v>204705</v>
      </c>
      <c r="B14518" t="inlineStr">
        <is>
          <t>(##1后+1)</t>
        </is>
      </c>
    </row>
    <row r="14519">
      <c r="A14519" t="n">
        <v>204706</v>
      </c>
      <c r="B14519" t="inlineStr">
        <is>
          <t>##1后复活</t>
        </is>
      </c>
    </row>
    <row r="14520">
      <c r="A14520" t="n">
        <v>204707</v>
      </c>
      <c r="B14520" t="inlineStr">
        <is>
          <t>战斗频道不能发言，请切换至其他频道</t>
        </is>
      </c>
    </row>
    <row r="14521">
      <c r="A14521" t="n">
        <v>204708</v>
      </c>
      <c r="B14521" t="inlineStr">
        <is>
          <t>是否消耗1点行动力侦查【##1】(##2,##3) \n（侦查后我方所有玩家可查看此据点的守军具体信息,持续15分钟）</t>
        </is>
      </c>
    </row>
    <row r="14522">
      <c r="A14522" t="n">
        <v>204709</v>
      </c>
      <c r="B14522" t="inlineStr">
        <is>
          <t>？？？</t>
        </is>
      </c>
    </row>
    <row r="14523">
      <c r="A14523" t="n">
        <v>204710</v>
      </c>
      <c r="B14523" t="inlineStr">
        <is>
          <t>每次锻造消耗%s个铁锭</t>
        </is>
      </c>
    </row>
    <row r="14524">
      <c r="A14524" t="n">
        <v>204712</v>
      </c>
      <c r="B14524" t="inlineStr">
        <is>
          <t>使用后共获得&lt;color=#4a9d3e&gt;%s&lt;/color&gt;点行动力</t>
        </is>
      </c>
    </row>
    <row r="14525">
      <c r="A14525" t="n">
        <v>204713</v>
      </c>
      <c r="B14525" t="inlineStr">
        <is>
          <t>暂无该道具</t>
        </is>
      </c>
    </row>
    <row r="14526">
      <c r="A14526" t="n">
        <v>204714</v>
      </c>
      <c r="B14526" t="inlineStr">
        <is>
          <t>春花宴</t>
        </is>
      </c>
    </row>
    <row r="14527">
      <c r="A14527" t="n">
        <v>204715</v>
      </c>
      <c r="B14527" t="inlineStr">
        <is>
          <t>云中仙</t>
        </is>
      </c>
    </row>
    <row r="14528">
      <c r="A14528" t="n">
        <v>204716</v>
      </c>
      <c r="B14528" t="inlineStr">
        <is>
          <t>星光奇迹</t>
        </is>
      </c>
    </row>
    <row r="14529">
      <c r="A14529" t="n">
        <v>204717</v>
      </c>
      <c r="B14529" t="inlineStr">
        <is>
          <t>XY弓</t>
        </is>
      </c>
    </row>
    <row r="14530">
      <c r="A14530" t="n">
        <v>204718</v>
      </c>
      <c r="B14530" t="inlineStr">
        <is>
          <t>星海遨游</t>
        </is>
      </c>
    </row>
    <row r="14531">
      <c r="A14531" t="n">
        <v>204719</v>
      </c>
      <c r="B14531" t="inlineStr">
        <is>
          <t>复活道具不足</t>
        </is>
      </c>
    </row>
    <row r="14532">
      <c r="A14532" t="n">
        <v>204720</v>
      </c>
      <c r="B14532" t="inlineStr">
        <is>
          <t>(未被占领)</t>
        </is>
      </c>
    </row>
    <row r="14533">
      <c r="A14533" t="n">
        <v>204721</v>
      </c>
      <c r="B14533" t="inlineStr">
        <is>
          <t>&lt;b&gt;&lt;color=#544231&gt;挂机产出额外加成&lt;/color&gt;&lt;color=#138c13&gt;%s%&lt;/color&gt;&lt;/b&gt;</t>
        </is>
      </c>
    </row>
    <row r="14534">
      <c r="A14534" t="n">
        <v>204722</v>
      </c>
      <c r="B14534" t="inlineStr">
        <is>
          <t>&lt;b&gt;&lt;color=#544231&gt;已占领&lt;/color&gt;&lt;color=#138c13&gt;%s&lt;/color&gt;&lt;color=#544231&gt;个&lt;/color&gt;&lt;/b&gt;</t>
        </is>
      </c>
    </row>
    <row r="14535">
      <c r="A14535" t="n">
        <v>204723</v>
      </c>
      <c r="B14535" t="inlineStr">
        <is>
          <t>&lt;b&gt;&lt;color=#d12424&gt;未占领&lt;/color&gt;</t>
        </is>
      </c>
    </row>
    <row r="14536">
      <c r="A14536" t="n">
        <v>204724</v>
      </c>
      <c r="B14536" t="inlineStr">
        <is>
          <t>资源Lv%s</t>
        </is>
      </c>
    </row>
    <row r="14537">
      <c r="A14537" t="n">
        <v>204725</v>
      </c>
      <c r="B14537" t="inlineStr">
        <is>
          <t>&lt;color=#fffce5&gt;今日剩余次数：&lt;/color&gt;&lt;color=#fff838&gt;##1&lt;/color&gt;</t>
        </is>
      </c>
    </row>
    <row r="14538">
      <c r="A14538" t="n">
        <v>204726</v>
      </c>
      <c r="B14538" t="inlineStr">
        <is>
          <t>&lt;color=#fffce5&gt;本次消耗次数：&lt;/color&gt;&lt;color=#fff838&gt;##1&lt;/color&gt;</t>
        </is>
      </c>
    </row>
    <row r="14539">
      <c r="A14539" t="n">
        <v>204727</v>
      </c>
      <c r="B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row>
    <row r="14542">
      <c r="A14542" t="n">
        <v>204752</v>
      </c>
      <c r="B14542" t="inlineStr">
        <is>
          <t>扬帆起航</t>
        </is>
      </c>
    </row>
    <row r="14543">
      <c r="A14543" t="n">
        <v>204753</v>
      </c>
      <c r="B14543" t="inlineStr">
        <is>
          <t>大航海时代</t>
        </is>
      </c>
    </row>
    <row r="14544">
      <c r="A14544" t="n">
        <v>204754</v>
      </c>
      <c r="B14544" t="inlineStr">
        <is>
          <t>紫耀之巅</t>
        </is>
      </c>
    </row>
    <row r="14545">
      <c r="A14545" t="n">
        <v>204755</v>
      </c>
      <c r="B14545" t="inlineStr">
        <is>
          <t>机甲纪元</t>
        </is>
      </c>
    </row>
    <row r="14546">
      <c r="A14546" t="n">
        <v>204756</v>
      </c>
      <c r="B14546" t="inlineStr">
        <is>
          <t>优秀船身</t>
        </is>
      </c>
    </row>
    <row r="14547">
      <c r="A14547" t="n">
        <v>204757</v>
      </c>
      <c r="B14547" t="inlineStr">
        <is>
          <t>精良船身</t>
        </is>
      </c>
    </row>
    <row r="14548">
      <c r="A14548" t="n">
        <v>204758</v>
      </c>
      <c r="B14548" t="inlineStr">
        <is>
          <t>稀有船身</t>
        </is>
      </c>
    </row>
    <row r="14549">
      <c r="A14549" t="n">
        <v>204759</v>
      </c>
      <c r="B14549" t="inlineStr">
        <is>
          <t>卓越船身</t>
        </is>
      </c>
    </row>
    <row r="14550">
      <c r="A14550" t="n">
        <v>204760</v>
      </c>
      <c r="B14550" t="inlineStr">
        <is>
          <t>史诗船身</t>
        </is>
      </c>
    </row>
    <row r="14551">
      <c r="A14551" t="n">
        <v>204761</v>
      </c>
      <c r="B14551" t="inlineStr">
        <is>
          <t>传奇船身</t>
        </is>
      </c>
    </row>
    <row r="14552">
      <c r="A14552" t="n">
        <v>204763</v>
      </c>
      <c r="B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row>
    <row r="14555">
      <c r="A14555" t="n">
        <v>204768</v>
      </c>
      <c r="B14555" t="inlineStr">
        <is>
          <t>魔鬼鱼拍</t>
        </is>
      </c>
    </row>
    <row r="14556">
      <c r="A14556" t="n">
        <v>204769</v>
      </c>
      <c r="B14556" t="inlineStr">
        <is>
          <t>微缩海景</t>
        </is>
      </c>
    </row>
    <row r="14557">
      <c r="A14557" t="n">
        <v>204770</v>
      </c>
      <c r="B14557" t="inlineStr">
        <is>
          <t>骷髅面罩</t>
        </is>
      </c>
    </row>
    <row r="14558">
      <c r="A14558" t="n">
        <v>204771</v>
      </c>
      <c r="B14558" t="inlineStr">
        <is>
          <t>海上霸主（限时）</t>
        </is>
      </c>
    </row>
    <row r="14559">
      <c r="A14559" t="n">
        <v>204772</v>
      </c>
      <c r="B14559" t="inlineStr">
        <is>
          <t>航海家（限时）</t>
        </is>
      </c>
    </row>
    <row r="14560">
      <c r="A14560" t="n">
        <v>204773</v>
      </c>
      <c r="B14560" t="inlineStr">
        <is>
          <t>海之子（限时）</t>
        </is>
      </c>
    </row>
    <row r="14561">
      <c r="A14561" t="n">
        <v>204774</v>
      </c>
      <c r="B14561" t="inlineStr">
        <is>
          <t>碧海明珠（限时）</t>
        </is>
      </c>
    </row>
    <row r="14562">
      <c r="A14562" t="n">
        <v>204775</v>
      </c>
      <c r="B14562" t="inlineStr">
        <is>
          <t>赛季遗迹伤害排名奖励</t>
        </is>
      </c>
    </row>
    <row r="14563">
      <c r="A14563" t="n">
        <v>204776</v>
      </c>
      <c r="B14563" t="inlineStr">
        <is>
          <t>恭喜您在赛季的每日遗迹伤害排名中获得第%s名，相关奖励已通过邮件发送给您，请注意查收。</t>
        </is>
      </c>
    </row>
    <row r="14564">
      <c r="A14564" t="n">
        <v>204784</v>
      </c>
      <c r="B14564" t="inlineStr">
        <is>
          <t>开始航行</t>
        </is>
      </c>
    </row>
    <row r="14565">
      <c r="A14565" t="n">
        <v>204785</v>
      </c>
      <c r="B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row>
    <row r="14570">
      <c r="A14570" t="n">
        <v>204790</v>
      </c>
      <c r="B14570" t="inlineStr">
        <is>
          <t>不好意思，暂时无法成为您的战友</t>
        </is>
      </c>
    </row>
    <row r="14571">
      <c r="A14571" t="n">
        <v>204791</v>
      </c>
      <c r="B14571" t="inlineStr">
        <is>
          <t>对方设置了不接收私聊邀请，已将邀请发送至对方的助战管理</t>
        </is>
      </c>
    </row>
    <row r="14572">
      <c r="A14572" t="n">
        <v>204792</v>
      </c>
      <c r="B14572" t="inlineStr">
        <is>
          <t>对方设置了邀请权限，发送失败</t>
        </is>
      </c>
    </row>
    <row r="14573">
      <c r="A14573" t="n">
        <v>204793</v>
      </c>
      <c r="B14573" t="inlineStr">
        <is>
          <t>对方的助战人数已达上限</t>
        </is>
      </c>
    </row>
    <row r="14574">
      <c r="A14574" t="n">
        <v>204799</v>
      </c>
      <c r="B14574" t="inlineStr">
        <is>
          <t>对方正在组队中，无法取消助战</t>
        </is>
      </c>
    </row>
    <row r="14575">
      <c r="A14575" t="n">
        <v>204804</v>
      </c>
      <c r="B14575" t="inlineStr">
        <is>
          <t>冰霜审判</t>
        </is>
      </c>
    </row>
    <row r="14576">
      <c r="A14576" t="n">
        <v>204805</v>
      </c>
      <c r="B14576" t="inlineStr">
        <is>
          <t>飞云帛</t>
        </is>
      </c>
    </row>
    <row r="14577">
      <c r="A14577" t="n">
        <v>204806</v>
      </c>
      <c r="B14577" t="inlineStr">
        <is>
          <t>寂灭</t>
        </is>
      </c>
    </row>
    <row r="14578">
      <c r="A14578" t="n">
        <v>204807</v>
      </c>
      <c r="B14578" t="inlineStr">
        <is>
          <t>方天画戟</t>
        </is>
      </c>
    </row>
    <row r="14579">
      <c r="A14579" t="n">
        <v>204808</v>
      </c>
      <c r="B14579" t="inlineStr">
        <is>
          <t>红炎</t>
        </is>
      </c>
    </row>
    <row r="14580">
      <c r="A14580" t="n">
        <v>204809</v>
      </c>
      <c r="B14580" t="inlineStr">
        <is>
          <t>飞将紫金冠</t>
        </is>
      </c>
    </row>
    <row r="14581">
      <c r="A14581" t="n">
        <v>204810</v>
      </c>
      <c r="B14581" t="inlineStr">
        <is>
          <t>红焰烈刃</t>
        </is>
      </c>
    </row>
    <row r="14582">
      <c r="A14582" t="n">
        <v>204811</v>
      </c>
      <c r="B14582" t="inlineStr">
        <is>
          <t>影之屠戮</t>
        </is>
      </c>
    </row>
    <row r="14583">
      <c r="A14583" t="n">
        <v>204812</v>
      </c>
      <c r="B14583" t="inlineStr">
        <is>
          <t>魔猎使者</t>
        </is>
      </c>
    </row>
    <row r="14584">
      <c r="A14584" t="n">
        <v>204813</v>
      </c>
      <c r="B14584" t="inlineStr">
        <is>
          <t>赤炼屠龙刀</t>
        </is>
      </c>
    </row>
    <row r="14585">
      <c r="A14585" t="n">
        <v>204814</v>
      </c>
      <c r="B14585" t="inlineStr">
        <is>
          <t>星辰战盔</t>
        </is>
      </c>
    </row>
    <row r="14586">
      <c r="A14586" t="n">
        <v>204815</v>
      </c>
      <c r="B14586" t="inlineStr">
        <is>
          <t>神圣黄金面具</t>
        </is>
      </c>
    </row>
    <row r="14587">
      <c r="A14587" t="n">
        <v>204822</v>
      </c>
      <c r="B14587" t="inlineStr">
        <is>
          <t>金鳞长剑</t>
        </is>
      </c>
    </row>
    <row r="14588">
      <c r="A14588" t="n">
        <v>204823</v>
      </c>
      <c r="B14588" t="inlineStr">
        <is>
          <t>我自逍遥</t>
        </is>
      </c>
    </row>
    <row r="14589">
      <c r="A14589" t="n">
        <v>204824</v>
      </c>
      <c r="B14589" t="inlineStr">
        <is>
          <t>剑客行</t>
        </is>
      </c>
    </row>
    <row r="14590">
      <c r="A14590" t="n">
        <v>204825</v>
      </c>
      <c r="B14590" t="inlineStr">
        <is>
          <t>狙击步枪</t>
        </is>
      </c>
    </row>
    <row r="14591">
      <c r="A14591" t="n">
        <v>204826</v>
      </c>
      <c r="B14591" t="inlineStr">
        <is>
          <t>草帽王</t>
        </is>
      </c>
    </row>
    <row r="14592">
      <c r="A14592" t="n">
        <v>204827</v>
      </c>
      <c r="B14592" t="inlineStr">
        <is>
          <t>指挥官烟斗</t>
        </is>
      </c>
    </row>
    <row r="14593">
      <c r="A14593" t="n">
        <v>204828</v>
      </c>
      <c r="B14593" t="inlineStr">
        <is>
          <t>封魔战戟</t>
        </is>
      </c>
    </row>
    <row r="14594">
      <c r="A14594" t="n">
        <v>204829</v>
      </c>
      <c r="B14594" t="inlineStr">
        <is>
          <t>磐云冠</t>
        </is>
      </c>
    </row>
    <row r="14595">
      <c r="A14595" t="n">
        <v>204830</v>
      </c>
      <c r="B14595" t="inlineStr">
        <is>
          <t>神谕</t>
        </is>
      </c>
    </row>
    <row r="14596">
      <c r="A14596" t="n">
        <v>204831</v>
      </c>
      <c r="B14596" t="inlineStr">
        <is>
          <t>天命战戟</t>
        </is>
      </c>
    </row>
    <row r="14597">
      <c r="A14597" t="n">
        <v>204832</v>
      </c>
      <c r="B14597" t="inlineStr">
        <is>
          <t>无双金冠</t>
        </is>
      </c>
    </row>
    <row r="14598">
      <c r="A14598" t="n">
        <v>204833</v>
      </c>
      <c r="B14598" t="inlineStr">
        <is>
          <t>统御面具</t>
        </is>
      </c>
    </row>
    <row r="14599">
      <c r="A14599" t="n">
        <v>204834</v>
      </c>
      <c r="B14599" t="inlineStr">
        <is>
          <t>无上之刃</t>
        </is>
      </c>
    </row>
    <row r="14600">
      <c r="A14600" t="n">
        <v>204835</v>
      </c>
      <c r="B14600" t="inlineStr">
        <is>
          <t>小丑假面</t>
        </is>
      </c>
    </row>
    <row r="14601">
      <c r="A14601" t="n">
        <v>204836</v>
      </c>
      <c r="B14601" t="inlineStr">
        <is>
          <t>爵士礼帽</t>
        </is>
      </c>
    </row>
    <row r="14602">
      <c r="A14602" t="n">
        <v>204838</v>
      </c>
      <c r="B14602" t="inlineStr">
        <is>
          <t>对方申请列表已满</t>
        </is>
      </c>
    </row>
    <row r="14603">
      <c r="A14603" t="n">
        <v>204839</v>
      </c>
      <c r="B14603" t="inlineStr">
        <is>
          <t>对方已是您的战友，不能重复申请</t>
        </is>
      </c>
    </row>
    <row r="14604">
      <c r="A14604" t="n">
        <v>204840</v>
      </c>
      <c r="B14604" t="inlineStr">
        <is>
          <t>已发送过申请，请耐心等待</t>
        </is>
      </c>
    </row>
    <row r="14605">
      <c r="A14605" t="n">
        <v>204841</v>
      </c>
      <c r="B14605" t="inlineStr">
        <is>
          <t>您的战友数量已达上限</t>
        </is>
      </c>
    </row>
    <row r="14606">
      <c r="A14606" t="n">
        <v>204845</v>
      </c>
      <c r="B14606" t="inlineStr">
        <is>
          <t>验证失败，请10秒后再试</t>
        </is>
      </c>
    </row>
    <row r="14607">
      <c r="A14607" t="n">
        <v>204849</v>
      </c>
      <c r="B14607" t="inlineStr">
        <is>
          <t>请先设置站位</t>
        </is>
      </c>
    </row>
    <row r="14608">
      <c r="A14608" t="n">
        <v>204850</v>
      </c>
      <c r="B14608" t="inlineStr">
        <is>
          <t>海战战斗中的攻击、生命、防御属性+##1%</t>
        </is>
      </c>
    </row>
    <row r="14609">
      <c r="A14609" t="n">
        <v>204854</v>
      </c>
      <c r="B14609" t="inlineStr">
        <is>
          <t>跃迁申请被拒绝</t>
        </is>
      </c>
    </row>
    <row r="14610">
      <c r="A14610" t="n">
        <v>204855</v>
      </c>
      <c r="B14610" t="inlineStr">
        <is>
          <t>很遗憾，您的跃迁申请被拒绝了，这是返还的跃迁材料。</t>
        </is>
      </c>
    </row>
    <row r="14611">
      <c r="A14611" t="n">
        <v>204920</v>
      </c>
      <c r="B14611" t="inlineStr">
        <is>
          <t>获得满足筛选条件的船装！</t>
        </is>
      </c>
    </row>
    <row r="14612">
      <c r="A14612" t="n">
        <v>204939</v>
      </c>
      <c r="B14612" t="inlineStr">
        <is>
          <t>结算倒计时：##1</t>
        </is>
      </c>
    </row>
    <row r="14613">
      <c r="A14613" t="n">
        <v>204940</v>
      </c>
      <c r="B14613" t="inlineStr">
        <is>
          <t>珍贵藏宝图</t>
        </is>
      </c>
    </row>
    <row r="14614">
      <c r="A14614" t="n">
        <v>204941</v>
      </c>
      <c r="B14614" t="inlineStr">
        <is>
          <t>余料</t>
        </is>
      </c>
    </row>
    <row r="14615">
      <c r="A14615" t="n">
        <v>204942</v>
      </c>
      <c r="B14615" t="inlineStr">
        <is>
          <t>已结算</t>
        </is>
      </c>
    </row>
    <row r="14616">
      <c r="A14616" t="n">
        <v>204936</v>
      </c>
      <c r="B14616" t="inlineStr">
        <is>
          <t>锻造台等级达到%s级解锁</t>
        </is>
      </c>
    </row>
    <row r="14617">
      <c r="A14617" t="n">
        <v>204951</v>
      </c>
      <c r="B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row>
    <row r="14619">
      <c r="A14619" t="n">
        <v>204953</v>
      </c>
      <c r="B14619" t="inlineStr">
        <is>
          <t>首占区服：【s##1】</t>
        </is>
      </c>
    </row>
    <row r="14620">
      <c r="A14620" t="n">
        <v>204954</v>
      </c>
      <c r="B14620" t="inlineStr">
        <is>
          <t>深夜阶段，进攻消耗的行动力翻倍\n是否继续？</t>
        </is>
      </c>
    </row>
    <row r="14621">
      <c r="A14621" t="n">
        <v>301606</v>
      </c>
      <c r="B14621" t="inlineStr">
        <is>
          <t>探索神秘海域</t>
        </is>
      </c>
    </row>
    <row r="14622">
      <c r="A14622" t="n">
        <v>301607</v>
      </c>
      <c r="B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row>
    <row r="14625">
      <c r="A14625" t="n">
        <v>301613</v>
      </c>
      <c r="B14625" t="inlineStr">
        <is>
          <t>赛季空投buff，增加海战战斗中的攻击</t>
        </is>
      </c>
    </row>
    <row r="14626">
      <c r="A14626" t="n">
        <v>301614</v>
      </c>
      <c r="B14626" t="inlineStr">
        <is>
          <t>赛季空投buff，增加海战战斗中的生命</t>
        </is>
      </c>
    </row>
    <row r="14627">
      <c r="A14627" t="n">
        <v>301615</v>
      </c>
      <c r="B14627" t="inlineStr">
        <is>
          <t>赛季空投buff，增加海战战斗中的防御</t>
        </is>
      </c>
    </row>
    <row r="14628">
      <c r="A14628" t="n">
        <v>301616</v>
      </c>
      <c r="B14628" t="inlineStr">
        <is>
          <t>达成条件:发射次数≤3</t>
        </is>
      </c>
    </row>
    <row r="14629">
      <c r="A14629" t="n">
        <v>301617</v>
      </c>
      <c r="B14629" t="inlineStr">
        <is>
          <t>达成条件:发射次数≤2</t>
        </is>
      </c>
    </row>
    <row r="14630">
      <c r="A14630" t="n">
        <v>301618</v>
      </c>
      <c r="B14630" t="inlineStr">
        <is>
          <t>达成条件:发射次数≤1</t>
        </is>
      </c>
    </row>
    <row r="14631">
      <c r="A14631" t="n">
        <v>301619</v>
      </c>
      <c r="B14631" t="inlineStr">
        <is>
          <t>达成条件:发射次数≤7</t>
        </is>
      </c>
    </row>
    <row r="14632">
      <c r="A14632" t="n">
        <v>301620</v>
      </c>
      <c r="B14632" t="inlineStr">
        <is>
          <t>达成条件:发射次数≤5</t>
        </is>
      </c>
    </row>
    <row r="14633">
      <c r="A14633" t="n">
        <v>301621</v>
      </c>
      <c r="B14633" t="inlineStr">
        <is>
          <t>达成条件:发射次数≤9</t>
        </is>
      </c>
    </row>
    <row r="14634">
      <c r="A14634" t="n">
        <v>301622</v>
      </c>
      <c r="B14634" t="inlineStr">
        <is>
          <t>本方占领10块空地</t>
        </is>
      </c>
    </row>
    <row r="14635">
      <c r="A14635" t="n">
        <v>301623</v>
      </c>
      <c r="B14635" t="inlineStr">
        <is>
          <t>本方占领3块资源Lv1</t>
        </is>
      </c>
    </row>
    <row r="14636">
      <c r="A14636" t="n">
        <v>301624</v>
      </c>
      <c r="B14636" t="inlineStr">
        <is>
          <t>完成1次进攻操作</t>
        </is>
      </c>
    </row>
    <row r="14637">
      <c r="A14637" t="n">
        <v>301625</v>
      </c>
      <c r="B14637" t="inlineStr">
        <is>
          <t>消耗1点行动力</t>
        </is>
      </c>
    </row>
    <row r="14638">
      <c r="A14638" t="n">
        <v>301626</v>
      </c>
      <c r="B14638" t="inlineStr">
        <is>
          <t>完成1次驻守操作</t>
        </is>
      </c>
    </row>
    <row r="14639">
      <c r="A14639" t="n">
        <v>301627</v>
      </c>
      <c r="B14639" t="inlineStr">
        <is>
          <t>击败1次Lv1以上的怪物</t>
        </is>
      </c>
    </row>
    <row r="14640">
      <c r="A14640" t="n">
        <v>301628</v>
      </c>
      <c r="B14640" t="inlineStr">
        <is>
          <t>本方占领3块资源Lv2</t>
        </is>
      </c>
    </row>
    <row r="14641">
      <c r="A14641" t="n">
        <v>301629</v>
      </c>
      <c r="B14641" t="inlineStr">
        <is>
          <t>挑战1次遗迹</t>
        </is>
      </c>
    </row>
    <row r="14642">
      <c r="A14642" t="n">
        <v>301630</v>
      </c>
      <c r="B14642" t="inlineStr">
        <is>
          <t>击败2次Lv1以上的怪物</t>
        </is>
      </c>
    </row>
    <row r="14643">
      <c r="A14643" t="n">
        <v>301631</v>
      </c>
      <c r="B14643" t="inlineStr">
        <is>
          <t>本方占领5块资源Lv1</t>
        </is>
      </c>
    </row>
    <row r="14644">
      <c r="A14644" t="n">
        <v>301632</v>
      </c>
      <c r="B14644" t="inlineStr">
        <is>
          <t>击败1次Lv2以上的怪物</t>
        </is>
      </c>
    </row>
    <row r="14645">
      <c r="A14645" t="n">
        <v>301633</v>
      </c>
      <c r="B14645" t="inlineStr">
        <is>
          <t>本方占领1块资源Lv3</t>
        </is>
      </c>
    </row>
    <row r="14646">
      <c r="A14646" t="n">
        <v>301634</v>
      </c>
      <c r="B14646" t="inlineStr">
        <is>
          <t>消耗2点行动力</t>
        </is>
      </c>
    </row>
    <row r="14647">
      <c r="A14647" t="n">
        <v>301635</v>
      </c>
      <c r="B14647" t="inlineStr">
        <is>
          <t>本方占领1块资源Lv4</t>
        </is>
      </c>
    </row>
    <row r="14648">
      <c r="A14648" t="n">
        <v>301636</v>
      </c>
      <c r="B14648" t="inlineStr">
        <is>
          <t>击败2次Lv2以上的怪物</t>
        </is>
      </c>
    </row>
    <row r="14649">
      <c r="A14649" t="n">
        <v>301637</v>
      </c>
      <c r="B14649" t="inlineStr">
        <is>
          <t>本方占领2块资源Lv4</t>
        </is>
      </c>
    </row>
    <row r="14650">
      <c r="A14650" t="n">
        <v>301638</v>
      </c>
      <c r="B14650" t="inlineStr">
        <is>
          <t>击败1次Lv3以上的怪物</t>
        </is>
      </c>
    </row>
    <row r="14651">
      <c r="A14651" t="n">
        <v>301639</v>
      </c>
      <c r="B14651" t="inlineStr">
        <is>
          <t>本方占领1块资源Lv5</t>
        </is>
      </c>
    </row>
    <row r="14652">
      <c r="A14652" t="n">
        <v>301640</v>
      </c>
      <c r="B14652" t="inlineStr">
        <is>
          <t>消耗5点行动力</t>
        </is>
      </c>
    </row>
    <row r="14653">
      <c r="A14653" t="n">
        <v>301641</v>
      </c>
      <c r="B14653" t="inlineStr">
        <is>
          <t>击败2次Lv3以上的怪物</t>
        </is>
      </c>
    </row>
    <row r="14654">
      <c r="A14654" t="n">
        <v>301642</v>
      </c>
      <c r="B14654" t="inlineStr">
        <is>
          <t>消耗8点行动力</t>
        </is>
      </c>
    </row>
    <row r="14655">
      <c r="A14655" t="n">
        <v>301643</v>
      </c>
      <c r="B14655" t="inlineStr">
        <is>
          <t>挑战2次遗迹</t>
        </is>
      </c>
    </row>
    <row r="14656">
      <c r="A14656" t="n">
        <v>301644</v>
      </c>
      <c r="B14656" t="inlineStr">
        <is>
          <t>进攻1次王城</t>
        </is>
      </c>
    </row>
    <row r="14657">
      <c r="A14657" t="n">
        <v>301645</v>
      </c>
      <c r="B14657" t="inlineStr">
        <is>
          <t>进攻1次敌方归属地块</t>
        </is>
      </c>
    </row>
    <row r="14658">
      <c r="A14658" t="n">
        <v>301646</v>
      </c>
      <c r="B14658" t="inlineStr">
        <is>
          <t>消耗10点行动力</t>
        </is>
      </c>
    </row>
    <row r="14659">
      <c r="A14659" t="n">
        <v>301647</v>
      </c>
      <c r="B14659" t="inlineStr">
        <is>
          <t>船炮减伤</t>
        </is>
      </c>
    </row>
    <row r="14660">
      <c r="A14660" t="n">
        <v>301648</v>
      </c>
      <c r="B14660" t="inlineStr">
        <is>
          <t>赛季船只船炮减伤百分比</t>
        </is>
      </c>
    </row>
    <row r="14661">
      <c r="A14661" t="n">
        <v>301649</v>
      </c>
      <c r="B14661" t="inlineStr">
        <is>
          <t>船只攻击</t>
        </is>
      </c>
    </row>
    <row r="14662">
      <c r="A14662" t="n">
        <v>301650</v>
      </c>
      <c r="B14662" t="inlineStr">
        <is>
          <t>赛季船只攻击</t>
        </is>
      </c>
    </row>
    <row r="14663">
      <c r="A14663" t="n">
        <v>301651</v>
      </c>
      <c r="B14663" t="inlineStr">
        <is>
          <t>船只生命</t>
        </is>
      </c>
    </row>
    <row r="14664">
      <c r="A14664" t="n">
        <v>301652</v>
      </c>
      <c r="B14664" t="inlineStr">
        <is>
          <t>赛季船只生命</t>
        </is>
      </c>
    </row>
    <row r="14665">
      <c r="A14665" t="n">
        <v>301653</v>
      </c>
      <c r="B14665" t="inlineStr">
        <is>
          <t>船只防御</t>
        </is>
      </c>
    </row>
    <row r="14666">
      <c r="A14666" t="n">
        <v>301654</v>
      </c>
      <c r="B14666" t="inlineStr">
        <is>
          <t>赛季船只防御</t>
        </is>
      </c>
    </row>
    <row r="14667">
      <c r="A14667" t="n">
        <v>301655</v>
      </c>
      <c r="B14667" t="inlineStr">
        <is>
          <t>船炮攻速</t>
        </is>
      </c>
    </row>
    <row r="14668">
      <c r="A14668" t="n">
        <v>301656</v>
      </c>
      <c r="B14668" t="inlineStr">
        <is>
          <t>赛季船只主、副炮攻速</t>
        </is>
      </c>
    </row>
    <row r="14669">
      <c r="A14669" t="n">
        <v>301657</v>
      </c>
      <c r="B14669" t="inlineStr">
        <is>
          <t>船炮连击</t>
        </is>
      </c>
    </row>
    <row r="14670">
      <c r="A14670" t="n">
        <v>301658</v>
      </c>
      <c r="B14670" t="inlineStr">
        <is>
          <t>赛季船只主、副炮连击概率</t>
        </is>
      </c>
    </row>
    <row r="14671">
      <c r="A14671" t="n">
        <v>301659</v>
      </c>
      <c r="B14671" t="inlineStr">
        <is>
          <t>副炮数</t>
        </is>
      </c>
    </row>
    <row r="14672">
      <c r="A14672" t="n">
        <v>301660</v>
      </c>
      <c r="B14672" t="inlineStr">
        <is>
          <t>赛季船只副炮数</t>
        </is>
      </c>
    </row>
    <row r="14673">
      <c r="A14673" t="n">
        <v>301661</v>
      </c>
      <c r="B14673" t="inlineStr">
        <is>
          <t>副炮伤害</t>
        </is>
      </c>
    </row>
    <row r="14674">
      <c r="A14674" t="n">
        <v>301662</v>
      </c>
      <c r="B14674" t="inlineStr">
        <is>
          <t>赛季船只副炮伤害百分比</t>
        </is>
      </c>
    </row>
    <row r="14675">
      <c r="A14675" t="n">
        <v>301663</v>
      </c>
      <c r="B14675" t="inlineStr">
        <is>
          <t>船长攻击加成</t>
        </is>
      </c>
    </row>
    <row r="14676">
      <c r="A14676" t="n">
        <v>301664</v>
      </c>
      <c r="B14676" t="inlineStr">
        <is>
          <t>船长生命加成</t>
        </is>
      </c>
    </row>
    <row r="14677">
      <c r="A14677" t="n">
        <v>301665</v>
      </c>
      <c r="B14677" t="inlineStr">
        <is>
          <t>船长防御加成</t>
        </is>
      </c>
    </row>
    <row r="14678">
      <c r="A14678" t="n">
        <v>301666</v>
      </c>
      <c r="B14678" t="inlineStr">
        <is>
          <t>赛季【木材】挂机产出加成</t>
        </is>
      </c>
    </row>
    <row r="14679">
      <c r="A14679" t="n">
        <v>301667</v>
      </c>
      <c r="B14679" t="inlineStr">
        <is>
          <t>【木材】挂机产出加成</t>
        </is>
      </c>
    </row>
    <row r="14680">
      <c r="A14680" t="n">
        <v>301668</v>
      </c>
      <c r="B14680" t="inlineStr">
        <is>
          <t>赛季【铁锭】挂机产出加成</t>
        </is>
      </c>
    </row>
    <row r="14681">
      <c r="A14681" t="n">
        <v>301669</v>
      </c>
      <c r="B14681" t="inlineStr">
        <is>
          <t>【铁锭】挂机产出加成</t>
        </is>
      </c>
    </row>
    <row r="14682">
      <c r="A14682" t="n">
        <v>301670</v>
      </c>
      <c r="B14682" t="inlineStr">
        <is>
          <t>赛季【锻造图纸】挂机产出加成</t>
        </is>
      </c>
    </row>
    <row r="14683">
      <c r="A14683" t="n">
        <v>301671</v>
      </c>
      <c r="B14683" t="inlineStr">
        <is>
          <t>【锻造图纸】挂机产出加成</t>
        </is>
      </c>
    </row>
    <row r="14684">
      <c r="A14684" t="n">
        <v>301672</v>
      </c>
      <c r="B14684" t="inlineStr">
        <is>
          <t>神秘海域挑战守卫单位增伤</t>
        </is>
      </c>
    </row>
    <row r="14685">
      <c r="A14685" t="n">
        <v>301673</v>
      </c>
      <c r="B14685" t="inlineStr">
        <is>
          <t>神秘海域挑战守卫伤害提升</t>
        </is>
      </c>
    </row>
    <row r="14686">
      <c r="A14686" t="n">
        <v>301674</v>
      </c>
      <c r="B14686" t="inlineStr">
        <is>
          <t>船炮伤害</t>
        </is>
      </c>
    </row>
    <row r="14687">
      <c r="A14687" t="n">
        <v>301675</v>
      </c>
      <c r="B14687" t="inlineStr">
        <is>
          <t>赛季船只船炮伤害百分比</t>
        </is>
      </c>
    </row>
    <row r="14688">
      <c r="A14688" t="n">
        <v>301676</v>
      </c>
      <c r="B14688" t="inlineStr">
        <is>
          <t>战斗后恢复行动力概率</t>
        </is>
      </c>
    </row>
    <row r="14689">
      <c r="A14689" t="n">
        <v>301677</v>
      </c>
      <c r="B14689" t="inlineStr">
        <is>
          <t>战斗后恢复船只血量</t>
        </is>
      </c>
    </row>
    <row r="14690">
      <c r="A14690" t="n">
        <v>301678</v>
      </c>
      <c r="B14690" t="inlineStr">
        <is>
          <t>战斗后修复船只血量百分比</t>
        </is>
      </c>
    </row>
    <row r="14691">
      <c r="A14691" t="n">
        <v>301679</v>
      </c>
      <c r="B14691" t="inlineStr">
        <is>
          <t>S1王城首占奖励</t>
        </is>
      </c>
    </row>
    <row r="14692">
      <c r="A14692" t="n">
        <v>301680</v>
      </c>
      <c r="B14692" t="inlineStr">
        <is>
          <t>S1个人战功榜前三名可获得</t>
        </is>
      </c>
    </row>
    <row r="14693">
      <c r="A14693" t="n">
        <v>301681</v>
      </c>
      <c r="B14693" t="inlineStr">
        <is>
          <t>航海pvp战斗</t>
        </is>
      </c>
    </row>
    <row r="14694">
      <c r="A14694" t="n">
        <v>301682</v>
      </c>
      <c r="B14694" t="inlineStr">
        <is>
          <t>微信游戏道具商城获取</t>
        </is>
      </c>
    </row>
    <row r="14695">
      <c r="A14695" t="n">
        <v>301683</v>
      </c>
      <c r="B14695" t="inlineStr">
        <is>
          <t>S1服务器战功榜第一名可获得，限时30天</t>
        </is>
      </c>
    </row>
    <row r="14696">
      <c r="A14696" t="n">
        <v>301684</v>
      </c>
      <c r="B14696" t="inlineStr">
        <is>
          <t>低于全服最高等级50级，无法停车</t>
        </is>
      </c>
    </row>
    <row r="14697">
      <c r="A14697" t="n">
        <v>301685</v>
      </c>
      <c r="B14697" t="inlineStr">
        <is>
          <t>主船经验</t>
        </is>
      </c>
    </row>
    <row r="14698">
      <c r="A14698" t="n">
        <v>301686</v>
      </c>
      <c r="B14698" t="inlineStr">
        <is>
          <t>用于提升主船等级</t>
        </is>
      </c>
    </row>
    <row r="14699">
      <c r="A14699" t="n">
        <v>301687</v>
      </c>
      <c r="B14699" t="inlineStr">
        <is>
          <t>海洋霸主</t>
        </is>
      </c>
    </row>
    <row r="14700">
      <c r="A14700" t="n">
        <v>301688</v>
      </c>
      <c r="B14700" t="inlineStr">
        <is>
          <t>迷失之海赛季活动获得</t>
        </is>
      </c>
    </row>
    <row r="14701">
      <c r="A14701" t="n">
        <v>301689</v>
      </c>
      <c r="B14701" t="inlineStr">
        <is>
          <t>扬帆起航（限时）</t>
        </is>
      </c>
    </row>
    <row r="14702">
      <c r="A14702" t="n">
        <v>301690</v>
      </c>
      <c r="B14702" t="inlineStr">
        <is>
          <t>航海赛季个人战功榜前三名可获得，限时30天</t>
        </is>
      </c>
    </row>
    <row r="14703">
      <c r="A14703" t="n">
        <v>301691</v>
      </c>
      <c r="B14703" t="inlineStr">
        <is>
          <t>大航海时代（限时）</t>
        </is>
      </c>
    </row>
    <row r="14704">
      <c r="A14704" t="n">
        <v>301692</v>
      </c>
      <c r="B14704" t="inlineStr">
        <is>
          <t>航海赛季王城首占奖励，限时30天</t>
        </is>
      </c>
    </row>
    <row r="14705">
      <c r="A14705" t="n">
        <v>301693</v>
      </c>
      <c r="B14705" t="inlineStr">
        <is>
          <t>航海赛季服务器战功榜第一名的服可获得，限时30天</t>
        </is>
      </c>
    </row>
    <row r="14706">
      <c r="A14706" t="n">
        <v>301694</v>
      </c>
      <c r="B14706" t="inlineStr">
        <is>
          <t>初级号角</t>
        </is>
      </c>
    </row>
    <row r="14707">
      <c r="A14707" t="n">
        <v>301695</v>
      </c>
      <c r="B14707" t="inlineStr">
        <is>
          <t>可使当前航行时间减少30%</t>
        </is>
      </c>
    </row>
    <row r="14708">
      <c r="A14708" t="n">
        <v>301696</v>
      </c>
      <c r="B14708" t="inlineStr">
        <is>
          <t>中级号角</t>
        </is>
      </c>
    </row>
    <row r="14709">
      <c r="A14709" t="n">
        <v>301697</v>
      </c>
      <c r="B14709" t="inlineStr">
        <is>
          <t>可使当前航行时间减少50%</t>
        </is>
      </c>
    </row>
    <row r="14710">
      <c r="A14710" t="n">
        <v>301698</v>
      </c>
      <c r="B14710" t="inlineStr">
        <is>
          <t>高级号角</t>
        </is>
      </c>
    </row>
    <row r="14711">
      <c r="A14711" t="n">
        <v>301699</v>
      </c>
      <c r="B14711" t="inlineStr">
        <is>
          <t>可使当前航行时间减少80%</t>
        </is>
      </c>
    </row>
    <row r="14712">
      <c r="A14712" t="n">
        <v>301700</v>
      </c>
      <c r="B14712" t="inlineStr">
        <is>
          <t>燃料</t>
        </is>
      </c>
    </row>
    <row r="14713">
      <c r="A14713" t="n">
        <v>301701</v>
      </c>
      <c r="B14713" t="inlineStr">
        <is>
          <t>使用后可增加1点行动力</t>
        </is>
      </c>
    </row>
    <row r="14714">
      <c r="A14714" t="n">
        <v>301702</v>
      </c>
      <c r="B14714" t="inlineStr">
        <is>
          <t>木材</t>
        </is>
      </c>
    </row>
    <row r="14715">
      <c r="A14715" t="n">
        <v>301703</v>
      </c>
      <c r="B14715" t="inlineStr">
        <is>
          <t>用于提升观海台的等级</t>
        </is>
      </c>
    </row>
    <row r="14716">
      <c r="A14716" t="n">
        <v>301704</v>
      </c>
      <c r="B14716" t="inlineStr">
        <is>
          <t>铁锭</t>
        </is>
      </c>
    </row>
    <row r="14717">
      <c r="A14717" t="n">
        <v>301705</v>
      </c>
      <c r="B14717" t="inlineStr">
        <is>
          <t>用于锻造船装，提升船只实力</t>
        </is>
      </c>
    </row>
    <row r="14718">
      <c r="A14718" t="n">
        <v>301706</v>
      </c>
      <c r="B14718" t="inlineStr">
        <is>
          <t>锻造图纸</t>
        </is>
      </c>
    </row>
    <row r="14719">
      <c r="A14719" t="n">
        <v>301707</v>
      </c>
      <c r="B14719" t="inlineStr">
        <is>
          <t>用于提升锻造台等级</t>
        </is>
      </c>
    </row>
    <row r="14720">
      <c r="A14720" t="n">
        <v>301708</v>
      </c>
      <c r="B14720" t="inlineStr">
        <is>
          <t>寻宝罗盘</t>
        </is>
      </c>
    </row>
    <row r="14721">
      <c r="A14721" t="n">
        <v>301709</v>
      </c>
      <c r="B14721" t="inlineStr">
        <is>
          <t>藏宝地中，用于寻找古宝时消耗</t>
        </is>
      </c>
    </row>
    <row r="14722">
      <c r="A14722" t="n">
        <v>301710</v>
      </c>
      <c r="B14722" t="inlineStr">
        <is>
          <t>世界树晨露</t>
        </is>
      </c>
    </row>
    <row r="14723">
      <c r="A14723" t="n">
        <v>301711</v>
      </c>
      <c r="B14723" t="inlineStr">
        <is>
          <t>神秘海域中，船只阵亡后使用，可立即复活船只</t>
        </is>
      </c>
    </row>
    <row r="14724">
      <c r="A14724" t="n">
        <v>301712</v>
      </c>
      <c r="B14724" t="inlineStr">
        <is>
          <t>维修包</t>
        </is>
      </c>
    </row>
    <row r="14725">
      <c r="A14725" t="n">
        <v>301713</v>
      </c>
      <c r="B14725" t="inlineStr">
        <is>
          <t>神秘海域中，使用，可恢复船只30%血量</t>
        </is>
      </c>
    </row>
    <row r="14726">
      <c r="A14726" t="n">
        <v>301714</v>
      </c>
      <c r="B14726" t="inlineStr">
        <is>
          <t>维修箱</t>
        </is>
      </c>
    </row>
    <row r="14727">
      <c r="A14727" t="n">
        <v>301715</v>
      </c>
      <c r="B14727" t="inlineStr">
        <is>
          <t>神秘海域中，使用，可恢复船只50%血量</t>
        </is>
      </c>
    </row>
    <row r="14728">
      <c r="A14728" t="n">
        <v>301716</v>
      </c>
      <c r="B14728" t="inlineStr">
        <is>
          <t>白银船票</t>
        </is>
      </c>
    </row>
    <row r="14729">
      <c r="A14729" t="n">
        <v>301717</v>
      </c>
      <c r="B14729" t="inlineStr">
        <is>
          <t>梦想起航中，用于抽取常规船身</t>
        </is>
      </c>
    </row>
    <row r="14730">
      <c r="A14730" t="n">
        <v>301718</v>
      </c>
      <c r="B14730" t="inlineStr">
        <is>
          <t>黄金船票</t>
        </is>
      </c>
    </row>
    <row r="14731">
      <c r="A14731" t="n">
        <v>301719</v>
      </c>
      <c r="B14731" t="inlineStr">
        <is>
          <t>梦想起航中，用于抽取S1专属船身</t>
        </is>
      </c>
    </row>
    <row r="14732">
      <c r="A14732" t="n">
        <v>301720</v>
      </c>
      <c r="B14732" t="inlineStr">
        <is>
          <t>行动力</t>
        </is>
      </c>
    </row>
    <row r="14733">
      <c r="A14733" t="n">
        <v>301721</v>
      </c>
      <c r="B14733" t="inlineStr">
        <is>
          <t>进行进攻时需消耗行动力</t>
        </is>
      </c>
    </row>
    <row r="14734">
      <c r="A14734" t="n">
        <v>301722</v>
      </c>
      <c r="B14734" t="inlineStr">
        <is>
          <t>战功</t>
        </is>
      </c>
    </row>
    <row r="14735">
      <c r="A14735" t="n">
        <v>301723</v>
      </c>
      <c r="B14735" t="inlineStr">
        <is>
          <t>用于战功商店中兑换道具</t>
        </is>
      </c>
    </row>
    <row r="14736">
      <c r="A14736" t="n">
        <v>301724</v>
      </c>
      <c r="B14736" t="inlineStr">
        <is>
          <t>小黄鸭船</t>
        </is>
      </c>
    </row>
    <row r="14737">
      <c r="A14737" t="n">
        <v>301725</v>
      </c>
      <c r="B14737" t="inlineStr">
        <is>
          <t>获得后转化为50个小黄鸭船碎片</t>
        </is>
      </c>
    </row>
    <row r="14738">
      <c r="A14738" t="n">
        <v>301726</v>
      </c>
      <c r="B14738" t="inlineStr">
        <is>
          <t>小黄鸭船碎片</t>
        </is>
      </c>
    </row>
    <row r="14739">
      <c r="A14739" t="n">
        <v>301727</v>
      </c>
      <c r="B14739" t="inlineStr">
        <is>
          <t>用于小黄鸭船的解锁和升星</t>
        </is>
      </c>
    </row>
    <row r="14740">
      <c r="A14740" t="n">
        <v>301728</v>
      </c>
      <c r="B14740" t="inlineStr">
        <is>
          <t>西瓜船</t>
        </is>
      </c>
    </row>
    <row r="14741">
      <c r="A14741" t="n">
        <v>301729</v>
      </c>
      <c r="B14741" t="inlineStr">
        <is>
          <t>获得后转化为50个西瓜船碎片</t>
        </is>
      </c>
    </row>
    <row r="14742">
      <c r="A14742" t="n">
        <v>301730</v>
      </c>
      <c r="B14742" t="inlineStr">
        <is>
          <t>西瓜船碎片</t>
        </is>
      </c>
    </row>
    <row r="14743">
      <c r="A14743" t="n">
        <v>301731</v>
      </c>
      <c r="B14743" t="inlineStr">
        <is>
          <t>用于西瓜船的解锁和升星</t>
        </is>
      </c>
    </row>
    <row r="14744">
      <c r="A14744" t="n">
        <v>301732</v>
      </c>
      <c r="B14744" t="inlineStr">
        <is>
          <t>侦察游艇</t>
        </is>
      </c>
    </row>
    <row r="14745">
      <c r="A14745" t="n">
        <v>301733</v>
      </c>
      <c r="B14745" t="inlineStr">
        <is>
          <t>获得后转化为50个侦察游艇船碎片</t>
        </is>
      </c>
    </row>
    <row r="14746">
      <c r="A14746" t="n">
        <v>301734</v>
      </c>
      <c r="B14746" t="inlineStr">
        <is>
          <t>侦察游艇碎片</t>
        </is>
      </c>
    </row>
    <row r="14747">
      <c r="A14747" t="n">
        <v>301735</v>
      </c>
      <c r="B14747" t="inlineStr">
        <is>
          <t>用于侦察游艇的解锁和升星</t>
        </is>
      </c>
    </row>
    <row r="14748">
      <c r="A14748" t="n">
        <v>301736</v>
      </c>
      <c r="B14748" t="inlineStr">
        <is>
          <t>卡拉维尔船</t>
        </is>
      </c>
    </row>
    <row r="14749">
      <c r="A14749" t="n">
        <v>301737</v>
      </c>
      <c r="B14749" t="inlineStr">
        <is>
          <t>获得后转化为50个卡拉维尔船碎片</t>
        </is>
      </c>
    </row>
    <row r="14750">
      <c r="A14750" t="n">
        <v>301738</v>
      </c>
      <c r="B14750" t="inlineStr">
        <is>
          <t>卡拉维尔船碎片</t>
        </is>
      </c>
    </row>
    <row r="14751">
      <c r="A14751" t="n">
        <v>301739</v>
      </c>
      <c r="B14751" t="inlineStr">
        <is>
          <t>用于卡拉维尔船的解锁和升星</t>
        </is>
      </c>
    </row>
    <row r="14752">
      <c r="A14752" t="n">
        <v>301740</v>
      </c>
      <c r="B14752" t="inlineStr">
        <is>
          <t>端午龙舟</t>
        </is>
      </c>
    </row>
    <row r="14753">
      <c r="A14753" t="n">
        <v>301741</v>
      </c>
      <c r="B14753" t="inlineStr">
        <is>
          <t>获得后转化为50个端午龙舟碎片</t>
        </is>
      </c>
    </row>
    <row r="14754">
      <c r="A14754" t="n">
        <v>301742</v>
      </c>
      <c r="B14754" t="inlineStr">
        <is>
          <t>端午龙舟碎片</t>
        </is>
      </c>
    </row>
    <row r="14755">
      <c r="A14755" t="n">
        <v>301743</v>
      </c>
      <c r="B14755" t="inlineStr">
        <is>
          <t>用于端午龙舟的解锁和升星</t>
        </is>
      </c>
    </row>
    <row r="14756">
      <c r="A14756" t="n">
        <v>301744</v>
      </c>
      <c r="B14756" t="inlineStr">
        <is>
          <t>巧克力香蕉船</t>
        </is>
      </c>
    </row>
    <row r="14757">
      <c r="A14757" t="n">
        <v>301745</v>
      </c>
      <c r="B14757" t="inlineStr">
        <is>
          <t>获得后转化为50个巧克力香蕉船碎片</t>
        </is>
      </c>
    </row>
    <row r="14758">
      <c r="A14758" t="n">
        <v>301746</v>
      </c>
      <c r="B14758" t="inlineStr">
        <is>
          <t>巧克力香蕉船碎片</t>
        </is>
      </c>
    </row>
    <row r="14759">
      <c r="A14759" t="n">
        <v>301747</v>
      </c>
      <c r="B14759" t="inlineStr">
        <is>
          <t>用于巧克力香蕉船的解锁和升星</t>
        </is>
      </c>
    </row>
    <row r="14760">
      <c r="A14760" t="n">
        <v>301748</v>
      </c>
      <c r="B14760" t="inlineStr">
        <is>
          <t>幽灵船</t>
        </is>
      </c>
    </row>
    <row r="14761">
      <c r="A14761" t="n">
        <v>301749</v>
      </c>
      <c r="B14761" t="inlineStr">
        <is>
          <t>获得后转化为50个幽灵船碎片</t>
        </is>
      </c>
    </row>
    <row r="14762">
      <c r="A14762" t="n">
        <v>301750</v>
      </c>
      <c r="B14762" t="inlineStr">
        <is>
          <t>幽灵船碎片</t>
        </is>
      </c>
    </row>
    <row r="14763">
      <c r="A14763" t="n">
        <v>301751</v>
      </c>
      <c r="B14763" t="inlineStr">
        <is>
          <t>用于幽灵船的解锁和升星</t>
        </is>
      </c>
    </row>
    <row r="14764">
      <c r="A14764" t="n">
        <v>301752</v>
      </c>
      <c r="B14764" t="inlineStr">
        <is>
          <t>银河战舰</t>
        </is>
      </c>
    </row>
    <row r="14765">
      <c r="A14765" t="n">
        <v>301753</v>
      </c>
      <c r="B14765" t="inlineStr">
        <is>
          <t>获得后转化为50个银河战舰碎片</t>
        </is>
      </c>
    </row>
    <row r="14766">
      <c r="A14766" t="n">
        <v>301754</v>
      </c>
      <c r="B14766" t="inlineStr">
        <is>
          <t>银河战舰碎片</t>
        </is>
      </c>
    </row>
    <row r="14767">
      <c r="A14767" t="n">
        <v>301755</v>
      </c>
      <c r="B14767" t="inlineStr">
        <is>
          <t>用于银河战舰的解锁和升星</t>
        </is>
      </c>
    </row>
    <row r="14768">
      <c r="A14768" t="n">
        <v>301756</v>
      </c>
      <c r="B14768" t="inlineStr">
        <is>
          <t>获得后转化为50个惬意小木船碎片</t>
        </is>
      </c>
    </row>
    <row r="14769">
      <c r="A14769" t="n">
        <v>301757</v>
      </c>
      <c r="B14769" t="inlineStr">
        <is>
          <t>用于惬意小木船的解锁和升星</t>
        </is>
      </c>
    </row>
    <row r="14770">
      <c r="A14770" t="n">
        <v>301758</v>
      </c>
      <c r="B14770" t="inlineStr">
        <is>
          <t>蓝白皮划艇</t>
        </is>
      </c>
    </row>
    <row r="14771">
      <c r="A14771" t="n">
        <v>301759</v>
      </c>
      <c r="B14771" t="inlineStr">
        <is>
          <t>获得后转化为50个蓝白皮划艇碎片</t>
        </is>
      </c>
    </row>
    <row r="14772">
      <c r="A14772" t="n">
        <v>301760</v>
      </c>
      <c r="B14772" t="inlineStr">
        <is>
          <t>蓝白皮划艇碎片</t>
        </is>
      </c>
    </row>
    <row r="14773">
      <c r="A14773" t="n">
        <v>301761</v>
      </c>
      <c r="B14773" t="inlineStr">
        <is>
          <t>用于蓝白皮划艇的解锁和升星</t>
        </is>
      </c>
    </row>
    <row r="14774">
      <c r="A14774" t="n">
        <v>301762</v>
      </c>
      <c r="B14774" t="inlineStr">
        <is>
          <t>用于珍宝-稀有贝壳的解锁和升星</t>
        </is>
      </c>
    </row>
    <row r="14775">
      <c r="A14775" t="n">
        <v>301763</v>
      </c>
      <c r="B14775" t="inlineStr">
        <is>
          <t>海底宝石</t>
        </is>
      </c>
    </row>
    <row r="14776">
      <c r="A14776" t="n">
        <v>301764</v>
      </c>
      <c r="B14776" t="inlineStr">
        <is>
          <t>用于珍宝-海底宝石的解锁和升星</t>
        </is>
      </c>
    </row>
    <row r="14777">
      <c r="A14777" t="n">
        <v>301765</v>
      </c>
      <c r="B14777" t="inlineStr">
        <is>
          <t>海底宝石-碎片</t>
        </is>
      </c>
    </row>
    <row r="14778">
      <c r="A14778" t="n">
        <v>301766</v>
      </c>
      <c r="B14778" t="inlineStr">
        <is>
          <t>海星项链</t>
        </is>
      </c>
    </row>
    <row r="14779">
      <c r="A14779" t="n">
        <v>301767</v>
      </c>
      <c r="B14779" t="inlineStr">
        <is>
          <t>用于珍宝-海星项链的解锁和升星</t>
        </is>
      </c>
    </row>
    <row r="14780">
      <c r="A14780" t="n">
        <v>301768</v>
      </c>
      <c r="B14780" t="inlineStr">
        <is>
          <t>海星项链-碎片</t>
        </is>
      </c>
    </row>
    <row r="14781">
      <c r="A14781" t="n">
        <v>301769</v>
      </c>
      <c r="B14781" t="inlineStr">
        <is>
          <t>羽毛笔</t>
        </is>
      </c>
    </row>
    <row r="14782">
      <c r="A14782" t="n">
        <v>301770</v>
      </c>
      <c r="B14782" t="inlineStr">
        <is>
          <t>用于珍宝-羽毛笔的解锁和升星</t>
        </is>
      </c>
    </row>
    <row r="14783">
      <c r="A14783" t="n">
        <v>301771</v>
      </c>
      <c r="B14783" t="inlineStr">
        <is>
          <t>羽毛笔-碎片</t>
        </is>
      </c>
    </row>
    <row r="14784">
      <c r="A14784" t="n">
        <v>301772</v>
      </c>
      <c r="B14784" t="inlineStr">
        <is>
          <t>海盗眼罩</t>
        </is>
      </c>
    </row>
    <row r="14785">
      <c r="A14785" t="n">
        <v>301773</v>
      </c>
      <c r="B14785" t="inlineStr">
        <is>
          <t>用于珍宝-海盗眼罩的解锁和升星</t>
        </is>
      </c>
    </row>
    <row r="14786">
      <c r="A14786" t="n">
        <v>301774</v>
      </c>
      <c r="B14786" t="inlineStr">
        <is>
          <t>海盗眼罩-碎片</t>
        </is>
      </c>
    </row>
    <row r="14787">
      <c r="A14787" t="n">
        <v>301775</v>
      </c>
      <c r="B14787" t="inlineStr">
        <is>
          <t>海兽鳞片</t>
        </is>
      </c>
    </row>
    <row r="14788">
      <c r="A14788" t="n">
        <v>301776</v>
      </c>
      <c r="B14788" t="inlineStr">
        <is>
          <t>用于珍宝-海兽鳞片的解锁和升星</t>
        </is>
      </c>
    </row>
    <row r="14789">
      <c r="A14789" t="n">
        <v>301777</v>
      </c>
      <c r="B14789" t="inlineStr">
        <is>
          <t>海兽鳞片-碎片</t>
        </is>
      </c>
    </row>
    <row r="14790">
      <c r="A14790" t="n">
        <v>301778</v>
      </c>
      <c r="B14790" t="inlineStr">
        <is>
          <t>珍珠</t>
        </is>
      </c>
    </row>
    <row r="14791">
      <c r="A14791" t="n">
        <v>301779</v>
      </c>
      <c r="B14791" t="inlineStr">
        <is>
          <t>用于珍宝-珍珠的解锁和升星</t>
        </is>
      </c>
    </row>
    <row r="14792">
      <c r="A14792" t="n">
        <v>301780</v>
      </c>
      <c r="B14792" t="inlineStr">
        <is>
          <t>珍珠-碎片</t>
        </is>
      </c>
    </row>
    <row r="14793">
      <c r="A14793" t="n">
        <v>301781</v>
      </c>
      <c r="B14793" t="inlineStr">
        <is>
          <t>海盗之刃</t>
        </is>
      </c>
    </row>
    <row r="14794">
      <c r="A14794" t="n">
        <v>301782</v>
      </c>
      <c r="B14794" t="inlineStr">
        <is>
          <t>用于珍宝-海盗之刃的解锁和升星</t>
        </is>
      </c>
    </row>
    <row r="14795">
      <c r="A14795" t="n">
        <v>301783</v>
      </c>
      <c r="B14795" t="inlineStr">
        <is>
          <t>海盗之刃-碎片</t>
        </is>
      </c>
    </row>
    <row r="14796">
      <c r="A14796" t="n">
        <v>301784</v>
      </c>
      <c r="B14796" t="inlineStr">
        <is>
          <t>水晶航标</t>
        </is>
      </c>
    </row>
    <row r="14797">
      <c r="A14797" t="n">
        <v>301785</v>
      </c>
      <c r="B14797" t="inlineStr">
        <is>
          <t>用于珍宝-水晶航标的解锁和升星</t>
        </is>
      </c>
    </row>
    <row r="14798">
      <c r="A14798" t="n">
        <v>301786</v>
      </c>
      <c r="B14798" t="inlineStr">
        <is>
          <t>水晶航标-碎片</t>
        </is>
      </c>
    </row>
    <row r="14799">
      <c r="A14799" t="n">
        <v>301787</v>
      </c>
      <c r="B14799" t="inlineStr">
        <is>
          <t>魔法海螺</t>
        </is>
      </c>
    </row>
    <row r="14800">
      <c r="A14800" t="n">
        <v>301788</v>
      </c>
      <c r="B14800" t="inlineStr">
        <is>
          <t>用于珍宝-魔法海螺的解锁和升星</t>
        </is>
      </c>
    </row>
    <row r="14801">
      <c r="A14801" t="n">
        <v>301789</v>
      </c>
      <c r="B14801" t="inlineStr">
        <is>
          <t>魔法海螺-碎片</t>
        </is>
      </c>
    </row>
    <row r="14802">
      <c r="A14802" t="n">
        <v>301790</v>
      </c>
      <c r="B14802" t="inlineStr">
        <is>
          <t>用于珍宝-海妖之心的解锁和升星</t>
        </is>
      </c>
    </row>
    <row r="14803">
      <c r="A14803" t="n">
        <v>301791</v>
      </c>
      <c r="B14803" t="inlineStr">
        <is>
          <t>用于珍宝-巨鲸之齿的解锁和升星</t>
        </is>
      </c>
    </row>
    <row r="14804">
      <c r="A14804" t="n">
        <v>301792</v>
      </c>
      <c r="B14804" t="inlineStr">
        <is>
          <t>珊瑚王冠</t>
        </is>
      </c>
    </row>
    <row r="14805">
      <c r="A14805" t="n">
        <v>301793</v>
      </c>
      <c r="B14805" t="inlineStr">
        <is>
          <t>用于珍宝-珊瑚王冠的解锁和升星</t>
        </is>
      </c>
    </row>
    <row r="14806">
      <c r="A14806" t="n">
        <v>301794</v>
      </c>
      <c r="B14806" t="inlineStr">
        <is>
          <t>珊瑚王冠-碎片</t>
        </is>
      </c>
    </row>
    <row r="14807">
      <c r="A14807" t="n">
        <v>301795</v>
      </c>
      <c r="B14807" t="inlineStr">
        <is>
          <t>海风之翼</t>
        </is>
      </c>
    </row>
    <row r="14808">
      <c r="A14808" t="n">
        <v>301796</v>
      </c>
      <c r="B14808" t="inlineStr">
        <is>
          <t>用于珍宝-海风之翼的解锁和升星</t>
        </is>
      </c>
    </row>
    <row r="14809">
      <c r="A14809" t="n">
        <v>301797</v>
      </c>
      <c r="B14809" t="inlineStr">
        <is>
          <t>海风之翼-碎片</t>
        </is>
      </c>
    </row>
    <row r="14810">
      <c r="A14810" t="n">
        <v>301798</v>
      </c>
      <c r="B14810" t="inlineStr">
        <is>
          <t>海妖骨笛</t>
        </is>
      </c>
    </row>
    <row r="14811">
      <c r="A14811" t="n">
        <v>301799</v>
      </c>
      <c r="B14811" t="inlineStr">
        <is>
          <t>用于珍宝-海妖骨笛的解锁和升星</t>
        </is>
      </c>
    </row>
    <row r="14812">
      <c r="A14812" t="n">
        <v>301800</v>
      </c>
      <c r="B14812" t="inlineStr">
        <is>
          <t>海妖骨笛-碎片</t>
        </is>
      </c>
    </row>
    <row r="14813">
      <c r="A14813" t="n">
        <v>301801</v>
      </c>
      <c r="B14813" t="inlineStr">
        <is>
          <t>海妖之镜</t>
        </is>
      </c>
    </row>
    <row r="14814">
      <c r="A14814" t="n">
        <v>301802</v>
      </c>
      <c r="B14814" t="inlineStr">
        <is>
          <t>用于珍宝-海妖之镜的解锁和升星</t>
        </is>
      </c>
    </row>
    <row r="14815">
      <c r="A14815" t="n">
        <v>301803</v>
      </c>
      <c r="B14815" t="inlineStr">
        <is>
          <t>海妖之镜-碎片</t>
        </is>
      </c>
    </row>
    <row r="14816">
      <c r="A14816" t="n">
        <v>301804</v>
      </c>
      <c r="B14816" t="inlineStr">
        <is>
          <t>海妖护符</t>
        </is>
      </c>
    </row>
    <row r="14817">
      <c r="A14817" t="n">
        <v>301805</v>
      </c>
      <c r="B14817" t="inlineStr">
        <is>
          <t>用于珍宝-海妖护符的解锁和升星</t>
        </is>
      </c>
    </row>
    <row r="14818">
      <c r="A14818" t="n">
        <v>301806</v>
      </c>
      <c r="B14818" t="inlineStr">
        <is>
          <t>海妖护符-碎片</t>
        </is>
      </c>
    </row>
    <row r="14819">
      <c r="A14819" t="n">
        <v>301807</v>
      </c>
      <c r="B14819" t="inlineStr">
        <is>
          <t>海龙之爪</t>
        </is>
      </c>
    </row>
    <row r="14820">
      <c r="A14820" t="n">
        <v>301808</v>
      </c>
      <c r="B14820" t="inlineStr">
        <is>
          <t>用于珍宝-海龙之爪的解锁和升星</t>
        </is>
      </c>
    </row>
    <row r="14821">
      <c r="A14821" t="n">
        <v>301809</v>
      </c>
      <c r="B14821" t="inlineStr">
        <is>
          <t>海龙之爪-碎片</t>
        </is>
      </c>
    </row>
    <row r="14822">
      <c r="A14822" t="n">
        <v>301810</v>
      </c>
      <c r="B14822" t="inlineStr">
        <is>
          <t>用于珍宝-海神之冠的解锁和升星</t>
        </is>
      </c>
    </row>
    <row r="14823">
      <c r="A14823" t="n">
        <v>301811</v>
      </c>
      <c r="B14823" t="inlineStr">
        <is>
          <t>用于珍宝-海神之戒的解锁和升星</t>
        </is>
      </c>
    </row>
    <row r="14824">
      <c r="A14824" t="n">
        <v>301812</v>
      </c>
      <c r="B14824" t="inlineStr">
        <is>
          <t>海神之杖</t>
        </is>
      </c>
    </row>
    <row r="14825">
      <c r="A14825" t="n">
        <v>301813</v>
      </c>
      <c r="B14825" t="inlineStr">
        <is>
          <t>用于珍宝-海神之杖的解锁和升星</t>
        </is>
      </c>
    </row>
    <row r="14826">
      <c r="A14826" t="n">
        <v>301814</v>
      </c>
      <c r="B14826" t="inlineStr">
        <is>
          <t>海神之杖-碎片</t>
        </is>
      </c>
    </row>
    <row r="14827">
      <c r="A14827" t="n">
        <v>301815</v>
      </c>
      <c r="B14827" t="inlineStr">
        <is>
          <t>海洋之心</t>
        </is>
      </c>
    </row>
    <row r="14828">
      <c r="A14828" t="n">
        <v>301816</v>
      </c>
      <c r="B14828" t="inlineStr">
        <is>
          <t>用于珍宝-海洋之心的解锁和升星</t>
        </is>
      </c>
    </row>
    <row r="14829">
      <c r="A14829" t="n">
        <v>301817</v>
      </c>
      <c r="B14829" t="inlineStr">
        <is>
          <t>海洋之心-碎片</t>
        </is>
      </c>
    </row>
    <row r="14830">
      <c r="A14830" t="n">
        <v>301818</v>
      </c>
      <c r="B14830" t="inlineStr">
        <is>
          <t>深渊之眼</t>
        </is>
      </c>
    </row>
    <row r="14831">
      <c r="A14831" t="n">
        <v>301819</v>
      </c>
      <c r="B14831" t="inlineStr">
        <is>
          <t>用于珍宝-深渊之眼的解锁和升星</t>
        </is>
      </c>
    </row>
    <row r="14832">
      <c r="A14832" t="n">
        <v>301820</v>
      </c>
      <c r="B14832" t="inlineStr">
        <is>
          <t>深渊之眼-碎片</t>
        </is>
      </c>
    </row>
    <row r="14833">
      <c r="A14833" t="n">
        <v>301821</v>
      </c>
      <c r="B14833" t="inlineStr">
        <is>
          <t>神秘海域</t>
        </is>
      </c>
    </row>
    <row r="14834">
      <c r="A14834" t="n">
        <v>301822</v>
      </c>
      <c r="B14834" t="inlineStr">
        <is>
          <t>探索神秘海域</t>
        </is>
      </c>
    </row>
    <row r="14835">
      <c r="A14835" t="n">
        <v>301823</v>
      </c>
      <c r="B14835" t="inlineStr">
        <is>
          <t>S1</t>
        </is>
      </c>
    </row>
    <row r="14836">
      <c r="A14836" t="n">
        <v>301824</v>
      </c>
      <c r="B14836" t="inlineStr">
        <is>
          <t>S1赛季个人榜</t>
        </is>
      </c>
    </row>
    <row r="14837">
      <c r="A14837" t="n">
        <v>301825</v>
      </c>
      <c r="B14837" t="inlineStr">
        <is>
          <t>战功：</t>
        </is>
      </c>
    </row>
    <row r="14838">
      <c r="A14838" t="n">
        <v>301826</v>
      </c>
      <c r="B14838" t="inlineStr">
        <is>
          <t>S1赛季服务器榜</t>
        </is>
      </c>
    </row>
    <row r="14839">
      <c r="A14839" t="n">
        <v>301827</v>
      </c>
      <c r="B14839" t="inlineStr">
        <is>
          <t>S1遗迹伤害榜</t>
        </is>
      </c>
    </row>
    <row r="14840">
      <c r="A14840" t="n">
        <v>301828</v>
      </c>
      <c r="B14840" t="inlineStr">
        <is>
          <t>全服第一位获得永恒装的菇菇</t>
        </is>
      </c>
    </row>
    <row r="14841">
      <c r="A14841" t="n">
        <v>301829</v>
      </c>
      <c r="B14841" t="inlineStr">
        <is>
          <t>全服第二位获得永恒装的菇菇</t>
        </is>
      </c>
    </row>
    <row r="14842">
      <c r="A14842" t="n">
        <v>301830</v>
      </c>
      <c r="B14842" t="inlineStr">
        <is>
          <t>全服第三位获得永恒装的菇菇</t>
        </is>
      </c>
    </row>
    <row r="14843">
      <c r="A14843" t="n">
        <v>301831</v>
      </c>
      <c r="B14843" t="inlineStr">
        <is>
          <t>海洋霸主</t>
        </is>
      </c>
    </row>
    <row r="14844">
      <c r="A14844" t="n">
        <v>301832</v>
      </c>
      <c r="B14844" t="inlineStr">
        <is>
          <t>航海赛季个人战功排名第一</t>
        </is>
      </c>
    </row>
    <row r="14845">
      <c r="A14845" t="n">
        <v>301833</v>
      </c>
      <c r="B14845" t="inlineStr">
        <is>
          <t>航海赛季个人战功排名第二</t>
        </is>
      </c>
    </row>
    <row r="14846">
      <c r="A14846" t="n">
        <v>301834</v>
      </c>
      <c r="B14846" t="inlineStr">
        <is>
          <t>航海赛季个人战功排名第三</t>
        </is>
      </c>
    </row>
    <row r="14847">
      <c r="A14847" t="n">
        <v>301835</v>
      </c>
      <c r="B14847" t="inlineStr">
        <is>
          <t>如日长恒</t>
        </is>
      </c>
    </row>
    <row r="14848">
      <c r="A14848" t="n">
        <v>301836</v>
      </c>
      <c r="B14848" t="inlineStr">
        <is>
          <t>赛季S1</t>
        </is>
      </c>
    </row>
    <row r="14849">
      <c r="A14849" t="n">
        <v>301837</v>
      </c>
      <c r="B14849" t="inlineStr">
        <is>
          <t>玩家队伍</t>
        </is>
      </c>
    </row>
    <row r="14850">
      <c r="A14850" t="n">
        <v>301838</v>
      </c>
      <c r="B14850" t="inlineStr">
        <is>
          <t>大本营</t>
        </is>
      </c>
    </row>
    <row r="14851">
      <c r="A14851" t="n">
        <v>301839</v>
      </c>
      <c r="B14851" t="inlineStr">
        <is>
          <t>初始出生点，不可被进攻\n可设置为复活点</t>
        </is>
      </c>
    </row>
    <row r="14852">
      <c r="A14852" t="n">
        <v>301840</v>
      </c>
      <c r="B14852" t="inlineStr">
        <is>
          <t>空地</t>
        </is>
      </c>
    </row>
    <row r="14853">
      <c r="A14853" t="n">
        <v>301841</v>
      </c>
      <c r="B14853" t="inlineStr">
        <is>
          <t>击败守军后可占领对应地块</t>
        </is>
      </c>
    </row>
    <row r="14854">
      <c r="A14854" t="n">
        <v>301842</v>
      </c>
      <c r="B14854" t="inlineStr">
        <is>
          <t>据点Lv1</t>
        </is>
      </c>
    </row>
    <row r="14855">
      <c r="A14855" t="n">
        <v>301843</v>
      </c>
      <c r="B14855" t="inlineStr">
        <is>
          <t>据点Lv2</t>
        </is>
      </c>
    </row>
    <row r="14856">
      <c r="A14856" t="n">
        <v>301844</v>
      </c>
      <c r="B14856" t="inlineStr">
        <is>
          <t>据点Lv3</t>
        </is>
      </c>
    </row>
    <row r="14857">
      <c r="A14857" t="n">
        <v>301845</v>
      </c>
      <c r="B14857" t="inlineStr">
        <is>
          <t>击败守军后可占领对应地块，占领后可设置为复活点；\n占领后【服务器战功】+40/分钟</t>
        </is>
      </c>
    </row>
    <row r="14858">
      <c r="A14858" t="n">
        <v>301846</v>
      </c>
      <c r="B14858" t="inlineStr">
        <is>
          <t>资源Lv1</t>
        </is>
      </c>
    </row>
    <row r="14859">
      <c r="A14859" t="n">
        <v>301847</v>
      </c>
      <c r="B14859" t="inlineStr">
        <is>
          <t>占领后【木材】【铁锭】【锻造图纸】产出+5/分钟，可消耗1点行动力进行扫荡</t>
        </is>
      </c>
    </row>
    <row r="14860">
      <c r="A14860" t="n">
        <v>301848</v>
      </c>
      <c r="B14860" t="inlineStr">
        <is>
          <t>资源Lv2</t>
        </is>
      </c>
    </row>
    <row r="14861">
      <c r="A14861" t="n">
        <v>301849</v>
      </c>
      <c r="B14861" t="inlineStr">
        <is>
          <t>占领后【木材】【铁锭】【锻造图纸】产出+10/分钟，可消耗1点行动力进行扫荡</t>
        </is>
      </c>
    </row>
    <row r="14862">
      <c r="A14862" t="n">
        <v>301850</v>
      </c>
      <c r="B14862" t="inlineStr">
        <is>
          <t>资源Lv3</t>
        </is>
      </c>
    </row>
    <row r="14863">
      <c r="A14863" t="n">
        <v>301851</v>
      </c>
      <c r="B14863" t="inlineStr">
        <is>
          <t>占领后【木材】【铁锭】【锻造图纸】产出+15/分钟，可消耗1点行动力进行扫荡</t>
        </is>
      </c>
    </row>
    <row r="14864">
      <c r="A14864" t="n">
        <v>301852</v>
      </c>
      <c r="B14864" t="inlineStr">
        <is>
          <t>资源Lv4</t>
        </is>
      </c>
    </row>
    <row r="14865">
      <c r="A14865" t="n">
        <v>301853</v>
      </c>
      <c r="B14865" t="inlineStr">
        <is>
          <t>占领后【木材】【铁锭】【锻造图纸】产出+20/分钟，可消耗1点行动力进行扫荡</t>
        </is>
      </c>
    </row>
    <row r="14866">
      <c r="A14866" t="n">
        <v>301854</v>
      </c>
      <c r="B14866" t="inlineStr">
        <is>
          <t>资源Lv5</t>
        </is>
      </c>
    </row>
    <row r="14867">
      <c r="A14867" t="n">
        <v>301855</v>
      </c>
      <c r="B14867" t="inlineStr">
        <is>
          <t>占领后【木材】【铁锭】【锻造图纸】产出+25/分钟，可消耗1点行动力进行扫荡</t>
        </is>
      </c>
    </row>
    <row r="14868">
      <c r="A14868" t="n">
        <v>301856</v>
      </c>
      <c r="B14868" t="inlineStr">
        <is>
          <t>怪物Lv1</t>
        </is>
      </c>
    </row>
    <row r="14869">
      <c r="A14869" t="n">
        <v>301857</v>
      </c>
      <c r="B14869" t="inlineStr">
        <is>
          <t>占领对应空地后可挑战空地上的怪物事件，击败怪物获得奖励（挑战次数为0后，怪物事件将消失）</t>
        </is>
      </c>
    </row>
    <row r="14870">
      <c r="A14870" t="n">
        <v>301858</v>
      </c>
      <c r="B14870" t="inlineStr">
        <is>
          <t>怪物Lv2</t>
        </is>
      </c>
    </row>
    <row r="14871">
      <c r="A14871" t="n">
        <v>301859</v>
      </c>
      <c r="B14871" t="inlineStr">
        <is>
          <t>怪物Lv3</t>
        </is>
      </c>
    </row>
    <row r="14872">
      <c r="A14872" t="n">
        <v>301860</v>
      </c>
      <c r="B14872" t="inlineStr">
        <is>
          <t>遗迹</t>
        </is>
      </c>
    </row>
    <row r="14873">
      <c r="A14873" t="n">
        <v>301861</v>
      </c>
      <c r="B14873" t="inlineStr">
        <is>
          <t>每日可进行2次遗迹挑战，获得【挑战奖励】(限1次)；还会记录当日的最高伤害并进行排名，可获得丰厚的每日排名奖励</t>
        </is>
      </c>
    </row>
    <row r="14874">
      <c r="A14874" t="n">
        <v>301862</v>
      </c>
      <c r="B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row>
    <row r="14877">
      <c r="A14877" t="n">
        <v>301865</v>
      </c>
      <c r="B14877" t="inlineStr">
        <is>
          <t>占领后增加【战功】道具的产出，还可获得大量【服务器战功】用于提升服务器排名</t>
        </is>
      </c>
    </row>
    <row r="14878">
      <c r="A14878" t="n">
        <v>301866</v>
      </c>
      <c r="B14878" t="inlineStr">
        <is>
          <t>接壤规则</t>
        </is>
      </c>
    </row>
    <row r="14879">
      <c r="A14879" t="n">
        <v>301867</v>
      </c>
      <c r="B14879" t="inlineStr">
        <is>
          <t>1、目的地网格周围6个相邻格子内存在己方已占据的格子，视为【接壤】\n2、仅可对已接壤、已占领的格子进行进攻、防守操作</t>
        </is>
      </c>
    </row>
    <row r="14880">
      <c r="A14880" t="n">
        <v>301868</v>
      </c>
      <c r="B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11" t="inlineStr">
        <is>
          <t>元气青春</t>
        </is>
      </c>
    </row>
    <row r="17293">
      <c r="A17293" t="n">
        <v>700030210</v>
      </c>
      <c r="B17293" s="11" t="inlineStr">
        <is>
          <t>用于解锁元气青春时装的道具</t>
        </is>
      </c>
    </row>
    <row r="17294" ht="16.5" customHeight="1">
      <c r="A17294" s="12" t="n">
        <v>700030211</v>
      </c>
      <c r="B17294" s="13" t="inlineStr">
        <is>
          <t>和平花环</t>
        </is>
      </c>
    </row>
    <row r="17295" ht="16.5" customHeight="1">
      <c r="A17295" s="12" t="n">
        <v>700030212</v>
      </c>
      <c r="B17295" s="13" t="inlineStr">
        <is>
          <t>胜利信念</t>
        </is>
      </c>
    </row>
    <row r="17296" ht="16.5" customHeight="1">
      <c r="A17296" s="12" t="n">
        <v>700030213</v>
      </c>
      <c r="B17296" s="13" t="inlineStr">
        <is>
          <t>荣耀礼花</t>
        </is>
      </c>
    </row>
    <row r="17297">
      <c r="A17297" t="n">
        <v>700030214</v>
      </c>
      <c r="B17297" s="14" t="inlineStr">
        <is>
          <t>竞技之星</t>
        </is>
      </c>
    </row>
    <row r="17298">
      <c r="A17298" t="n">
        <v>700030215</v>
      </c>
      <c r="B17298" s="14" t="inlineStr">
        <is>
          <t>超越极限</t>
        </is>
      </c>
    </row>
    <row r="17299">
      <c r="A17299" t="n">
        <v>700030216</v>
      </c>
      <c r="B17299" s="14" t="inlineStr">
        <is>
          <t>圣火长明</t>
        </is>
      </c>
    </row>
    <row r="17300">
      <c r="A17300" t="n">
        <v>700030217</v>
      </c>
      <c r="B17300" s="14" t="inlineStr">
        <is>
          <t>乘风破浪</t>
        </is>
      </c>
    </row>
    <row r="17301" ht="16.5" customHeight="1">
      <c r="A17301" s="12" t="n">
        <v>700030218</v>
      </c>
      <c r="B17301" s="15" t="inlineStr">
        <is>
          <t>用于解锁头饰装扮“和平花环”</t>
        </is>
      </c>
    </row>
    <row r="17302" ht="16.5" customHeight="1">
      <c r="A17302" s="12" t="n">
        <v>700030219</v>
      </c>
      <c r="B17302" s="15" t="inlineStr">
        <is>
          <t>用于解锁面饰装扮“胜利信念”</t>
        </is>
      </c>
    </row>
    <row r="17303" ht="16.5" customHeight="1">
      <c r="A17303" s="12" t="n">
        <v>700030220</v>
      </c>
      <c r="B17303" s="15" t="inlineStr">
        <is>
          <t>用于解锁武器装扮“荣耀礼花”</t>
        </is>
      </c>
    </row>
    <row r="17304">
      <c r="A17304" t="n">
        <v>700030221</v>
      </c>
      <c r="B17304" s="11" t="inlineStr">
        <is>
          <t>极速飞驰</t>
        </is>
      </c>
    </row>
    <row r="17305">
      <c r="A17305" t="n">
        <v>700030222</v>
      </c>
      <c r="B17305" s="11" t="inlineStr">
        <is>
          <t>赛出风采</t>
        </is>
      </c>
    </row>
    <row r="17306">
      <c r="A17306" t="n">
        <v>700030223</v>
      </c>
      <c r="B17306" s="11" t="inlineStr">
        <is>
          <t>飞碟射击</t>
        </is>
      </c>
    </row>
    <row r="17307">
      <c r="A17307" t="n">
        <v>700030224</v>
      </c>
      <c r="B17307" s="11" t="inlineStr">
        <is>
          <t>颁奖台</t>
        </is>
      </c>
    </row>
    <row r="17308">
      <c r="A17308" t="n">
        <v>700030225</v>
      </c>
      <c r="B17308" s="11" t="inlineStr">
        <is>
          <t>健将豪礼Ⅰ</t>
        </is>
      </c>
    </row>
    <row r="17309">
      <c r="A17309" t="n">
        <v>700030226</v>
      </c>
      <c r="B17309" s="11" t="inlineStr">
        <is>
          <t>健将豪礼Ⅱ</t>
        </is>
      </c>
    </row>
    <row r="17310">
      <c r="A17310" t="n">
        <v>700030227</v>
      </c>
      <c r="B17310" s="11" t="inlineStr">
        <is>
          <t>健将豪礼Ⅲ</t>
        </is>
      </c>
    </row>
    <row r="17311">
      <c r="A17311" t="n">
        <v>700030228</v>
      </c>
      <c r="B17311" s="11" t="inlineStr">
        <is>
          <t>健将豪礼Ⅳ</t>
        </is>
      </c>
    </row>
    <row r="17312">
      <c r="A17312" t="n">
        <v>700030229</v>
      </c>
      <c r="B17312" s="11" t="inlineStr">
        <is>
          <t>健将豪礼Ⅴ</t>
        </is>
      </c>
    </row>
    <row r="17313">
      <c r="A17313" t="n">
        <v>700030230</v>
      </c>
      <c r="B17313" s="11" t="inlineStr">
        <is>
          <t>健将豪礼Ⅵ</t>
        </is>
      </c>
    </row>
    <row r="17314">
      <c r="A17314" t="n">
        <v>700030231</v>
      </c>
      <c r="B17314" s="11" t="inlineStr">
        <is>
          <t>运动饮料</t>
        </is>
      </c>
    </row>
    <row r="17315">
      <c r="A17315" t="n">
        <v>700030232</v>
      </c>
      <c r="B17315" s="11" t="inlineStr">
        <is>
          <t>健将奖牌</t>
        </is>
      </c>
    </row>
    <row r="17316">
      <c r="A17316" t="n">
        <v>700030233</v>
      </c>
      <c r="B17316" s="11" t="inlineStr">
        <is>
          <t>荣耀值</t>
        </is>
      </c>
    </row>
    <row r="17317">
      <c r="A17317" t="n">
        <v>700030234</v>
      </c>
      <c r="B17317" s="11" t="inlineStr">
        <is>
          <t>挑战自我</t>
        </is>
      </c>
    </row>
    <row r="17318">
      <c r="A17318" t="n">
        <v>700030235</v>
      </c>
      <c r="B17318" s="11" t="inlineStr">
        <is>
          <t>突破极限</t>
        </is>
      </c>
    </row>
    <row r="17319">
      <c r="A17319" t="n">
        <v>700030236</v>
      </c>
      <c r="B17319" s="11" t="inlineStr">
        <is>
          <t>创造奇迹</t>
        </is>
      </c>
    </row>
    <row r="17320">
      <c r="A17320" t="n">
        <v>700030237</v>
      </c>
      <c r="B17320" s="11" t="inlineStr">
        <is>
          <t>颁奖礼花</t>
        </is>
      </c>
    </row>
    <row r="17321">
      <c r="A17321" t="n">
        <v>700030238</v>
      </c>
      <c r="B17321" s="11" t="inlineStr">
        <is>
          <t>挑战极限</t>
        </is>
      </c>
    </row>
    <row r="17322" ht="15.75" customHeight="1">
      <c r="A17322" t="n">
        <v>700030239</v>
      </c>
      <c r="B17322" s="16"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ht="16.5" customHeight="1">
      <c r="A17328" s="12" t="n">
        <v>700030250</v>
      </c>
      <c r="B17328" s="15" t="inlineStr">
        <is>
          <t>用于解锁头饰装扮“和平花环”</t>
        </is>
      </c>
    </row>
    <row r="17329" ht="16.5" customHeight="1">
      <c r="A17329" s="12" t="n">
        <v>700030251</v>
      </c>
      <c r="B17329" s="15"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ht="15.75" customHeight="1">
      <c r="A17383" t="n">
        <v>700030305</v>
      </c>
      <c r="B17383" s="17" t="inlineStr">
        <is>
          <t>予新生以希冀，于文明燃火种，此圣火之光将永续和平与希望！恭喜~s解锁高级神器圣火长明！（全服同享礼盒待大佬发送）</t>
        </is>
      </c>
    </row>
    <row r="17384" ht="15.75" customHeight="1">
      <c r="A17384" t="n">
        <v>700030306</v>
      </c>
      <c r="B17384" s="17" t="inlineStr">
        <is>
          <t>不畏强手，不甘平庸，在超越自我中破浪乘风！恭喜~s解锁高级坐骑乘风破浪！（全服同享礼盒待大佬发送）</t>
        </is>
      </c>
    </row>
    <row r="17385" ht="15.75" customHeight="1">
      <c r="A17385" t="n">
        <v>700030307</v>
      </c>
      <c r="B17385" s="18" t="inlineStr">
        <is>
          <t>已存活</t>
        </is>
      </c>
    </row>
    <row r="17386" ht="15.75" customHeight="1">
      <c r="A17386" t="n">
        <v>700030308</v>
      </c>
      <c r="B17386" s="18" t="inlineStr">
        <is>
          <t>第##1关目标</t>
        </is>
      </c>
    </row>
    <row r="17387" ht="15.75" customHeight="1">
      <c r="A17387" t="n">
        <v>700030309</v>
      </c>
      <c r="B17387" s="18" t="inlineStr">
        <is>
          <t>距离:##1米</t>
        </is>
      </c>
    </row>
    <row r="17388" ht="15.75" customHeight="1">
      <c r="A17388" t="n">
        <v>700030310</v>
      </c>
      <c r="B17388" s="18" t="inlineStr">
        <is>
          <t>无风</t>
        </is>
      </c>
    </row>
    <row r="17389" ht="15.75" customHeight="1">
      <c r="A17389" t="n">
        <v>700030311</v>
      </c>
      <c r="B17389" s="18" t="inlineStr">
        <is>
          <t>西风##1级</t>
        </is>
      </c>
    </row>
    <row r="17390" ht="15.75" customHeight="1">
      <c r="A17390" t="n">
        <v>700030312</v>
      </c>
      <c r="B17390" s="18" t="inlineStr">
        <is>
          <t>东风##1级</t>
        </is>
      </c>
    </row>
    <row r="17391" ht="15.75" customHeight="1">
      <c r="A17391" t="n">
        <v>700030313</v>
      </c>
      <c r="B17391" s="18" t="inlineStr">
        <is>
          <t>风力:##1</t>
        </is>
      </c>
    </row>
    <row r="17392" ht="15.75" customHeight="1">
      <c r="A17392" t="n">
        <v>700030314</v>
      </c>
      <c r="B17392" s="18"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19" t="inlineStr">
        <is>
          <t>挑战模式：只会发射一种颜色的飞碟，每错过一个飞碟就会扣除一颗星，星星归零则游戏结束。根据存活时间进行排名，最长为10分钟。</t>
        </is>
      </c>
    </row>
    <row r="17397" ht="15.75" customHeight="1">
      <c r="A17397" t="n">
        <v>700030319</v>
      </c>
      <c r="B17397" s="18" t="inlineStr">
        <is>
          <t>在挑战关卡中存活20秒</t>
        </is>
      </c>
    </row>
    <row r="17398">
      <c r="A17398" t="n">
        <v>700030320</v>
      </c>
      <c r="B17398" s="17" t="inlineStr">
        <is>
          <t>在挑战关卡中存活40秒</t>
        </is>
      </c>
    </row>
    <row r="17399">
      <c r="A17399" t="n">
        <v>700030321</v>
      </c>
      <c r="B17399" s="17" t="inlineStr">
        <is>
          <t>在挑战关卡中存活60秒</t>
        </is>
      </c>
    </row>
    <row r="17400">
      <c r="A17400" t="n">
        <v>700030322</v>
      </c>
      <c r="B17400" s="17" t="inlineStr">
        <is>
          <t>存活时间：</t>
        </is>
      </c>
    </row>
    <row r="17401">
      <c r="A17401" t="n">
        <v>700030323</v>
      </c>
      <c r="B17401" t="inlineStr">
        <is>
          <t>在飞碟射击-挑战模式中存活##1秒！！真滴强</t>
        </is>
      </c>
    </row>
    <row r="17402" ht="15.75" customHeight="1">
      <c r="A17402" t="n">
        <v>700030324</v>
      </c>
      <c r="B17402" s="16"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17" t="inlineStr">
        <is>
          <t>无敌火炬手</t>
        </is>
      </c>
    </row>
    <row r="17404">
      <c r="A17404" t="n">
        <v>700030326</v>
      </c>
      <c r="B17404" t="inlineStr">
        <is>
          <t>和平彩虹</t>
        </is>
      </c>
    </row>
    <row r="17405" ht="15.75" customHeight="1">
      <c r="A17405" t="n">
        <v>700030327</v>
      </c>
      <c r="B17405" s="16"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ht="15.75" customHeight="1">
      <c r="A17406" t="n">
        <v>700030328</v>
      </c>
      <c r="B17406" s="16" t="inlineStr">
        <is>
          <t>弦音破阵</t>
        </is>
      </c>
    </row>
    <row r="17407" ht="15.75" customHeight="1">
      <c r="A17407" t="n">
        <v>700030329</v>
      </c>
      <c r="B17407" s="16" t="inlineStr">
        <is>
          <t>保持距离</t>
        </is>
      </c>
    </row>
    <row r="17408" ht="15.75" customHeight="1">
      <c r="A17408" t="n">
        <v>700030330</v>
      </c>
      <c r="B17408" s="16"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20" t="inlineStr">
        <is>
          <t>飞宠已上锁, 无法分解</t>
        </is>
      </c>
    </row>
    <row r="17418" ht="16.5" customHeight="1">
      <c r="A17418" s="21" t="n">
        <v>700030242</v>
      </c>
      <c r="B17418" s="22" t="inlineStr">
        <is>
          <t>菇菇运动会活动颁奖台排名第一</t>
        </is>
      </c>
    </row>
    <row r="17419" ht="16.5" customHeight="1">
      <c r="A17419" s="21" t="n">
        <v>700030243</v>
      </c>
      <c r="B17419" s="22" t="inlineStr">
        <is>
          <t>菇菇运动会活动颁奖台排名第二</t>
        </is>
      </c>
    </row>
    <row r="17420" ht="16.5" customHeight="1">
      <c r="A17420" s="21" t="n">
        <v>700030244</v>
      </c>
      <c r="B17420" s="22" t="inlineStr">
        <is>
          <t>菇菇运动会活动颁奖台排名第三</t>
        </is>
      </c>
    </row>
    <row r="17421" ht="16.5" customHeight="1">
      <c r="A17421" s="21" t="n">
        <v>700030245</v>
      </c>
      <c r="B17421" s="22" t="inlineStr">
        <is>
          <t>菇菇运动会</t>
        </is>
      </c>
    </row>
    <row r="17422" ht="16.5" customHeight="1">
      <c r="A17422" s="21" t="n">
        <v>700030240</v>
      </c>
      <c r="B17422" s="22" t="inlineStr">
        <is>
          <t>菇菇运动会颁奖台前三名可获得</t>
        </is>
      </c>
    </row>
    <row r="17423">
      <c r="A17423" s="23" t="n">
        <v>205371</v>
      </c>
      <c r="B17423" s="24"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17"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23"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25" t="inlineStr">
        <is>
          <t>礼盒到期自动发放</t>
        </is>
      </c>
    </row>
    <row r="17431" ht="16.5" customHeight="1">
      <c r="A17431" t="n">
        <v>205691</v>
      </c>
      <c r="B17431" s="26"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23" t="n">
        <v>10410201</v>
      </c>
      <c r="B17436" s="23"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23" t="n">
        <v>10410215</v>
      </c>
      <c r="B17449" s="23"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23" t="n">
        <v>10410259</v>
      </c>
      <c r="B17476" s="23"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23" t="n">
        <v>700010115</v>
      </c>
      <c r="B17594" s="23"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27" t="n">
        <v>205801</v>
      </c>
      <c r="B17608" s="28" t="inlineStr">
        <is>
          <t>&lt;bold&gt;&lt;color=#544130&gt;是否确认分解飞宠，分解后返还&lt;color=#aa620d&gt;80%&lt;/color&gt;升级材料和&lt;color=#aa620d&gt;100%&lt;/color&gt;进阶材料，并根据飞宠额外给予一定升级材料&lt;/color&gt;&lt;/bold&gt;</t>
        </is>
      </c>
    </row>
    <row r="17609">
      <c r="A17609" s="27" t="n">
        <v>205802</v>
      </c>
      <c r="B17609" s="28" t="inlineStr">
        <is>
          <t>该飞宠已锁定</t>
        </is>
      </c>
    </row>
    <row r="17610">
      <c r="A17610" s="27" t="n">
        <v>205803</v>
      </c>
      <c r="B17610" s="28" t="inlineStr">
        <is>
          <t>至少选择一个飞宠分解</t>
        </is>
      </c>
    </row>
    <row r="17611">
      <c r="A17611" s="27" t="n">
        <v>205804</v>
      </c>
      <c r="B17611" s="28" t="inlineStr">
        <is>
          <t>##1即可参与</t>
        </is>
      </c>
    </row>
    <row r="17612">
      <c r="A17612" s="27" t="n">
        <v>205805</v>
      </c>
      <c r="B17612" s="28" t="inlineStr">
        <is>
          <t>该飞宠已解除锁定</t>
        </is>
      </c>
    </row>
    <row r="17613">
      <c r="A17613" s="27" t="n">
        <v>205794</v>
      </c>
      <c r="B17613" s="28" t="inlineStr">
        <is>
          <t>按品质排序</t>
        </is>
      </c>
    </row>
    <row r="17614">
      <c r="A17614" s="27" t="n">
        <v>205795</v>
      </c>
      <c r="B17614" s="28" t="inlineStr">
        <is>
          <t>按等级排序</t>
        </is>
      </c>
    </row>
    <row r="17615">
      <c r="A17615" s="27" t="n">
        <v>205796</v>
      </c>
      <c r="B17615" s="28" t="inlineStr">
        <is>
          <t>按词条数量排序</t>
        </is>
      </c>
    </row>
    <row r="17616">
      <c r="A17616" s="27" t="n">
        <v>205797</v>
      </c>
      <c r="B17616" s="28" t="inlineStr">
        <is>
          <t>需要至少选择一个品质</t>
        </is>
      </c>
    </row>
    <row r="17617">
      <c r="A17617" s="27" t="n">
        <v>205798</v>
      </c>
      <c r="B17617" s="28" t="inlineStr">
        <is>
          <t>%s级及以下</t>
        </is>
      </c>
    </row>
    <row r="17618">
      <c r="A17618" s="29" t="n">
        <v>402694</v>
      </c>
      <c r="B17618" s="30" t="inlineStr">
        <is>
          <t>熊猫之家</t>
        </is>
      </c>
    </row>
    <row r="17619">
      <c r="A17619" s="29" t="n">
        <v>402695</v>
      </c>
      <c r="B17619" s="30" t="inlineStr">
        <is>
          <t>徜徉美梦</t>
        </is>
      </c>
    </row>
    <row r="17620">
      <c r="A17620" s="29" t="n">
        <v>402696</v>
      </c>
      <c r="B17620" s="30" t="inlineStr">
        <is>
          <t>绿竹宴</t>
        </is>
      </c>
    </row>
    <row r="17621">
      <c r="A17621" s="29" t="n">
        <v>402697</v>
      </c>
      <c r="B17621" s="30" t="inlineStr">
        <is>
          <t>爬高高</t>
        </is>
      </c>
    </row>
    <row r="17622">
      <c r="A17622" s="29" t="n">
        <v>402698</v>
      </c>
      <c r="B17622" s="30" t="inlineStr">
        <is>
          <t>熊力比拼</t>
        </is>
      </c>
    </row>
    <row r="17623">
      <c r="A17623" s="29" t="n">
        <v>402699</v>
      </c>
      <c r="B17623" s="30" t="inlineStr">
        <is>
          <t>熊猫礼包</t>
        </is>
      </c>
    </row>
    <row r="17624">
      <c r="A17624" s="29" t="n">
        <v>402700</v>
      </c>
      <c r="B17624" s="30" t="inlineStr">
        <is>
          <t>熊商小摊</t>
        </is>
      </c>
    </row>
    <row r="17625">
      <c r="A17625" s="29" t="n">
        <v>402701</v>
      </c>
      <c r="B17625" s="30" t="inlineStr">
        <is>
          <t>熊猫功课</t>
        </is>
      </c>
    </row>
    <row r="17626">
      <c r="A17626" s="29" t="n">
        <v>402702</v>
      </c>
      <c r="B17626" s="30" t="inlineStr">
        <is>
          <t>食客足迹</t>
        </is>
      </c>
    </row>
    <row r="17627">
      <c r="A17627" s="29" t="n">
        <v>402703</v>
      </c>
      <c r="B17627" s="30" t="inlineStr">
        <is>
          <t>赠送竹子</t>
        </is>
      </c>
    </row>
    <row r="17628">
      <c r="A17628" s="29" t="n">
        <v>402704</v>
      </c>
      <c r="B17628" s="30" t="inlineStr">
        <is>
          <t>食韵鲜竹</t>
        </is>
      </c>
    </row>
    <row r="17629">
      <c r="A17629" s="29" t="n">
        <v>402705</v>
      </c>
      <c r="B17629" s="30" t="inlineStr">
        <is>
          <t>清甜嫩竹</t>
        </is>
      </c>
    </row>
    <row r="17630">
      <c r="A17630" s="29" t="n">
        <v>402706</v>
      </c>
      <c r="B17630" s="30" t="inlineStr">
        <is>
          <t>芳香竹笋</t>
        </is>
      </c>
    </row>
    <row r="17631">
      <c r="A17631" s="29" t="n">
        <v>402707</v>
      </c>
      <c r="B17631" s="30" t="inlineStr">
        <is>
          <t>美梦枕</t>
        </is>
      </c>
    </row>
    <row r="17632">
      <c r="A17632" s="29" t="n">
        <v>402708</v>
      </c>
      <c r="B17632" s="30" t="inlineStr">
        <is>
          <t>熊熊币</t>
        </is>
      </c>
    </row>
    <row r="17633">
      <c r="A17633" s="29" t="n">
        <v>402709</v>
      </c>
      <c r="B17633" s="30" t="inlineStr">
        <is>
          <t>脆脆竹</t>
        </is>
      </c>
    </row>
    <row r="17634">
      <c r="A17634" s="29" t="n">
        <v>402710</v>
      </c>
      <c r="B17634" s="30" t="inlineStr">
        <is>
          <t>用于参与徜徉美梦活动的道具，活动结束后转化为10000金币</t>
        </is>
      </c>
    </row>
    <row r="17635">
      <c r="A17635" s="29" t="n">
        <v>402711</v>
      </c>
      <c r="B17635" s="30" t="inlineStr">
        <is>
          <t>用于在“熊商小摊”商店内兑换商品，活动结束后转化为50000金币</t>
        </is>
      </c>
    </row>
    <row r="17636">
      <c r="A17636" s="29" t="n">
        <v>402712</v>
      </c>
      <c r="B17636" s="30" t="inlineStr">
        <is>
          <t>用于“绿竹宴”活动的道具，赠送后获得1点食客足迹，活动结束后转化为500金币</t>
        </is>
      </c>
    </row>
    <row r="17637">
      <c r="A17637" s="29" t="n">
        <v>402713</v>
      </c>
      <c r="B17637" s="30" t="inlineStr">
        <is>
          <t>用于解锁“绿竹宴”活动中的奖励和参与"熊力比拼"榜单排名</t>
        </is>
      </c>
    </row>
    <row r="17638">
      <c r="A17638" s="29" t="n">
        <v>402714</v>
      </c>
      <c r="B17638" s="30" t="inlineStr">
        <is>
          <t>熊猫礼包Ⅰ</t>
        </is>
      </c>
    </row>
    <row r="17639">
      <c r="A17639" s="29" t="n">
        <v>402715</v>
      </c>
      <c r="B17639" s="30" t="inlineStr">
        <is>
          <t>熊猫礼包Ⅱ</t>
        </is>
      </c>
    </row>
    <row r="17640">
      <c r="A17640" s="29" t="n">
        <v>402716</v>
      </c>
      <c r="B17640" s="30" t="inlineStr">
        <is>
          <t>熊猫礼包Ⅲ</t>
        </is>
      </c>
    </row>
    <row r="17641">
      <c r="A17641" s="29" t="n">
        <v>402717</v>
      </c>
      <c r="B17641" s="30" t="inlineStr">
        <is>
          <t>熊猫礼包Ⅳ</t>
        </is>
      </c>
    </row>
    <row r="17642">
      <c r="A17642" s="29" t="n">
        <v>402718</v>
      </c>
      <c r="B17642" s="30" t="inlineStr">
        <is>
          <t>熊猫礼包Ⅴ</t>
        </is>
      </c>
    </row>
    <row r="17643">
      <c r="A17643" s="29" t="n">
        <v>402719</v>
      </c>
      <c r="B17643" s="30" t="inlineStr">
        <is>
          <t>熊猫礼包Ⅵ</t>
        </is>
      </c>
    </row>
    <row r="17644">
      <c r="A17644" s="29" t="n">
        <v>402720</v>
      </c>
      <c r="B17644" s="30" t="inlineStr">
        <is>
          <t>花使熊猫</t>
        </is>
      </c>
    </row>
    <row r="17645">
      <c r="A17645" s="29" t="n">
        <v>402721</v>
      </c>
      <c r="B17645" s="30" t="inlineStr">
        <is>
          <t>用于解锁神器圣兽啸天弓的道具</t>
        </is>
      </c>
    </row>
    <row r="17646">
      <c r="A17646" s="29" t="n">
        <v>402722</v>
      </c>
      <c r="B17646" s="30" t="inlineStr">
        <is>
          <t>圣兽啸天弓</t>
        </is>
      </c>
    </row>
    <row r="17647">
      <c r="A17647" s="29" t="n">
        <v>402723</v>
      </c>
      <c r="B17647" s="30" t="inlineStr">
        <is>
          <t>萌熊出击</t>
        </is>
      </c>
    </row>
    <row r="17648">
      <c r="A17648" s="29" t="n">
        <v>402724</v>
      </c>
      <c r="B17648" s="30" t="inlineStr">
        <is>
          <t>用于解锁坐骑萌熊出击的道具</t>
        </is>
      </c>
    </row>
    <row r="17649">
      <c r="A17649" s="29" t="n">
        <v>402725</v>
      </c>
      <c r="B17649" s="30" t="inlineStr">
        <is>
          <t>猛熊嗷呜</t>
        </is>
      </c>
    </row>
    <row r="17650">
      <c r="A17650" s="29" t="n">
        <v>402726</v>
      </c>
      <c r="B17650" s="30" t="inlineStr">
        <is>
          <t>用于解锁“猛熊嗷呜”时装的道具</t>
        </is>
      </c>
    </row>
    <row r="17651">
      <c r="A17651" s="29" t="n">
        <v>402727</v>
      </c>
      <c r="B17651" s="31" t="inlineStr">
        <is>
          <t xml:space="preserve">竹影熊心  </t>
        </is>
      </c>
    </row>
    <row r="17652">
      <c r="A17652" s="29" t="n">
        <v>402728</v>
      </c>
      <c r="B17652" s="31" t="inlineStr">
        <is>
          <t>“熊力比拼”排行前三名可获得</t>
        </is>
      </c>
    </row>
    <row r="17653">
      <c r="A17653" s="29" t="n">
        <v>402729</v>
      </c>
      <c r="B17653" s="31" t="inlineStr">
        <is>
          <t>竹香宝圆</t>
        </is>
      </c>
    </row>
    <row r="17654">
      <c r="A17654" s="29" t="n">
        <v>402730</v>
      </c>
      <c r="B17654" s="30" t="inlineStr">
        <is>
          <t xml:space="preserve">笑眼熊宝 </t>
        </is>
      </c>
    </row>
    <row r="17655">
      <c r="A17655" s="29" t="n">
        <v>402731</v>
      </c>
      <c r="B17655" s="32" t="inlineStr">
        <is>
          <t>“熊猫之家”活动可获得</t>
        </is>
      </c>
    </row>
    <row r="17656">
      <c r="A17656" s="29" t="n">
        <v>402732</v>
      </c>
      <c r="B17656" s="31" t="inlineStr">
        <is>
          <t>解锁高级坐骑\n“萌熊出击”</t>
        </is>
      </c>
    </row>
    <row r="17657" ht="16.5" customHeight="1">
      <c r="A17657" s="29" t="n">
        <v>402733</v>
      </c>
      <c r="B17657" s="33" t="inlineStr">
        <is>
          <t>解锁神器化形\n“圣兽啸天弓”</t>
        </is>
      </c>
    </row>
    <row r="17658">
      <c r="A17658" s="29" t="n">
        <v>402734</v>
      </c>
      <c r="B17658" s="31" t="inlineStr">
        <is>
          <t>熊霸天下</t>
        </is>
      </c>
    </row>
    <row r="17659">
      <c r="A17659" s="29" t="n">
        <v>402735</v>
      </c>
      <c r="B17659" s="31" t="inlineStr">
        <is>
          <t>熊气冲天</t>
        </is>
      </c>
    </row>
    <row r="17660">
      <c r="A17660" s="29" t="n">
        <v>402736</v>
      </c>
      <c r="B17660" s="31" t="inlineStr">
        <is>
          <t>熊族勇士</t>
        </is>
      </c>
    </row>
    <row r="17661" ht="16.5" customHeight="1">
      <c r="A17661" s="29" t="n">
        <v>402737</v>
      </c>
      <c r="B17661" s="34" t="inlineStr">
        <is>
          <t>熊猫之家熊力比拼排名第一</t>
        </is>
      </c>
    </row>
    <row r="17662" ht="16.5" customHeight="1">
      <c r="A17662" s="29" t="n">
        <v>402738</v>
      </c>
      <c r="B17662" s="34" t="inlineStr">
        <is>
          <t>熊猫之家熊力比拼排名第二</t>
        </is>
      </c>
    </row>
    <row r="17663" ht="16.5" customHeight="1">
      <c r="A17663" s="29" t="n">
        <v>402739</v>
      </c>
      <c r="B17663" s="34" t="inlineStr">
        <is>
          <t>熊猫之家熊力比拼排名第三</t>
        </is>
      </c>
    </row>
    <row r="17664">
      <c r="A17664" s="29" t="n">
        <v>402740</v>
      </c>
      <c r="B17664" s="32" t="inlineStr">
        <is>
          <t>圈圈眼，呆呆毛，萌熊出击你别逃！恭喜~s成功解锁高级坐骑萌熊出击！（全服同享红包待大佬发送）</t>
        </is>
      </c>
    </row>
    <row r="17665" ht="16.5" customHeight="1">
      <c r="A17665" s="29" t="n">
        <v>402741</v>
      </c>
      <c r="B17665" s="34" t="inlineStr">
        <is>
          <t>圣熊朝天啸，百兽望弓藏。菇执长箭，破诛邪，战宵小，无往而不利。恭喜~s成功解锁高级神器圣兽啸天弓！（全服同享红包待大佬发送）</t>
        </is>
      </c>
    </row>
    <row r="17666">
      <c r="A17666" s="29" t="n">
        <v>402742</v>
      </c>
      <c r="B17666" s="32" t="inlineStr">
        <is>
          <t>熊抱一下</t>
        </is>
      </c>
    </row>
    <row r="17667">
      <c r="A17667" s="29" t="n">
        <v>402743</v>
      </c>
      <c r="B17667" s="32" t="inlineStr">
        <is>
          <t>熊口夺食</t>
        </is>
      </c>
    </row>
    <row r="17668">
      <c r="A17668" s="29" t="n">
        <v>402744</v>
      </c>
      <c r="B17668" s="32" t="inlineStr">
        <is>
          <t>竹糕熊</t>
        </is>
      </c>
    </row>
    <row r="17669">
      <c r="A17669" s="29" t="n">
        <v>402745</v>
      </c>
      <c r="B17669" s="28" t="inlineStr">
        <is>
          <t>用于解锁头饰装扮“熊抱一下”</t>
        </is>
      </c>
    </row>
    <row r="17670">
      <c r="A17670" s="29" t="n">
        <v>402746</v>
      </c>
      <c r="B17670" s="28" t="inlineStr">
        <is>
          <t>用于解锁武器装扮“竹糕熊”</t>
        </is>
      </c>
    </row>
    <row r="17671">
      <c r="A17671" s="29" t="n">
        <v>402747</v>
      </c>
      <c r="B17671" s="35" t="inlineStr">
        <is>
          <t>用于解锁面饰装扮“熊口夺食”</t>
        </is>
      </c>
    </row>
    <row r="17672" ht="17.25" customHeight="1">
      <c r="A17672" s="36" t="n">
        <v>402748</v>
      </c>
      <c r="B17672" s="37" t="inlineStr">
        <is>
          <t>在玩法中获得100分</t>
        </is>
      </c>
    </row>
    <row r="17673" ht="17.25" customHeight="1">
      <c r="A17673" s="36" t="n">
        <v>402749</v>
      </c>
      <c r="B17673" s="37" t="inlineStr">
        <is>
          <t>在玩法中获得200分</t>
        </is>
      </c>
    </row>
    <row r="17674" ht="17.25" customHeight="1">
      <c r="A17674" s="36" t="n">
        <v>402750</v>
      </c>
      <c r="B17674" s="37" t="inlineStr">
        <is>
          <t>在玩法中获得300分</t>
        </is>
      </c>
    </row>
    <row r="17675" ht="17.25" customHeight="1">
      <c r="A17675" s="36" t="n">
        <v>402751</v>
      </c>
      <c r="B17675" s="37" t="inlineStr">
        <is>
          <t>在玩法中获得20分</t>
        </is>
      </c>
    </row>
    <row r="17676" ht="17.25" customHeight="1">
      <c r="A17676" s="36" t="n">
        <v>402752</v>
      </c>
      <c r="B17676" s="37" t="inlineStr">
        <is>
          <t>在玩法中获得50分</t>
        </is>
      </c>
    </row>
    <row r="17677" ht="17.25" customHeight="1">
      <c r="A17677" s="36" t="n">
        <v>402753</v>
      </c>
      <c r="B17677" s="37" t="inlineStr">
        <is>
          <t>在玩法中获得150分</t>
        </is>
      </c>
    </row>
    <row r="17678" ht="16.5" customHeight="1">
      <c r="A17678" s="29" t="n">
        <v>402754</v>
      </c>
      <c r="B17678" s="38" t="inlineStr">
        <is>
          <t>在玩法中获得250分</t>
        </is>
      </c>
    </row>
    <row r="17679" ht="16.5" customHeight="1">
      <c r="A17679" s="29" t="n">
        <v>402760</v>
      </c>
      <c r="B17679" s="39" t="inlineStr">
        <is>
          <t>玩家可通过上下键控制熊猫在竹子的一侧上下移动，也可通过左右键控制熊猫切换到竹子的另一侧或其他竹子。</t>
        </is>
      </c>
    </row>
    <row r="17680" ht="16.5" customHeight="1">
      <c r="A17680" s="29" t="n">
        <v>402761</v>
      </c>
      <c r="B17680" s="39" t="inlineStr">
        <is>
          <t>熊猫向下移动撞击昆虫可获得积分。三种昆虫的移动速度不同，分数越高的昆虫移动速度越快。具体积分：七星瓢虫20分，蚂蚱25分，苍蝇30分。</t>
        </is>
      </c>
    </row>
    <row r="17681" ht="16.5" customHeight="1">
      <c r="A17681" s="29" t="n">
        <v>402762</v>
      </c>
      <c r="B17681" s="39" t="inlineStr">
        <is>
          <t>熊猫向上移动或不动时被昆虫触碰会损失生命值，生命值上限为3，损失全部生命值时游戏会提前结束。</t>
        </is>
      </c>
    </row>
    <row r="17682" ht="16.5" customHeight="1">
      <c r="A17682" s="29" t="n">
        <v>402763</v>
      </c>
      <c r="B17682" s="39" t="inlineStr">
        <is>
          <t>时间到或损失完全部生命值时会结算，努力获得更高的积分吧！</t>
        </is>
      </c>
    </row>
    <row r="17683" ht="16.5" customHeight="1">
      <c r="A17683" s="29" t="n">
        <v>402764</v>
      </c>
      <c r="B17683" s="39" t="inlineStr">
        <is>
          <t>福宝啃竹</t>
        </is>
      </c>
    </row>
    <row r="17684" ht="16.5" customHeight="1">
      <c r="A17684" s="29" t="n">
        <v>402765</v>
      </c>
      <c r="B17684" s="39" t="inlineStr">
        <is>
          <t>啸天破空</t>
        </is>
      </c>
    </row>
    <row r="17685" ht="16.5" customHeight="1">
      <c r="A17685" s="29" t="n">
        <v>402766</v>
      </c>
      <c r="B17685" s="39" t="inlineStr">
        <is>
          <t>每隔10秒，使自身免疫控制##1~##2秒，并增加##3~##4攻击和##5~##6减伤，持续10秒（战斗开始后立刻触发一次）</t>
        </is>
      </c>
    </row>
    <row r="17686" ht="16.5" customHeight="1">
      <c r="A17686" s="29" t="n">
        <v>402767</v>
      </c>
      <c r="B17686" s="39"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ht="16.5" customHeight="1">
      <c r="A17687" s="29" t="n">
        <v>402768</v>
      </c>
      <c r="B17687" s="39" t="inlineStr">
        <is>
          <t>增加##1%基础回复</t>
        </is>
      </c>
    </row>
    <row r="17688">
      <c r="A17688" s="29" t="n">
        <v>402770</v>
      </c>
      <c r="B17688" s="30" t="inlineStr">
        <is>
          <t>直购礼包不能通过星钻购买</t>
        </is>
      </c>
    </row>
    <row r="17689" ht="15.75" customHeight="1">
      <c r="A17689" s="29" t="n">
        <v>402771</v>
      </c>
      <c r="B17689" s="40" t="inlineStr">
        <is>
          <t>优惠券开服次日才可使用</t>
        </is>
      </c>
    </row>
    <row r="17690">
      <c r="A17690" s="29" t="n">
        <v>402772</v>
      </c>
      <c r="B17690" s="32" t="inlineStr">
        <is>
          <t>夏季优惠倒计时：%s</t>
        </is>
      </c>
    </row>
    <row r="17691">
      <c r="A17691" s="29" t="n">
        <v>402773</v>
      </c>
      <c r="B17691" s="41" t="inlineStr">
        <is>
          <t>夏季优惠</t>
        </is>
      </c>
    </row>
    <row r="17692">
      <c r="A17692" s="29" t="n">
        <v>402774</v>
      </c>
      <c r="B17692" s="42" t="inlineStr">
        <is>
          <t>七折优惠券</t>
        </is>
      </c>
    </row>
    <row r="17693">
      <c r="A17693" s="29" t="n">
        <v>402775</v>
      </c>
      <c r="B17693" s="43" t="inlineStr">
        <is>
          <t>用于充值折扣的道具</t>
        </is>
      </c>
    </row>
    <row r="17694">
      <c r="A17694" s="29" t="n">
        <v>402776</v>
      </c>
      <c r="B17694" s="32" t="inlineStr">
        <is>
          <t>期间累计消费2400</t>
        </is>
      </c>
    </row>
    <row r="17695" ht="15.75" customHeight="1">
      <c r="A17695" s="16"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conditionalFormatting sqref="C12565:C13506">
    <cfRule type="duplicateValues" priority="3" dxfId="0"/>
  </conditionalFormatting>
  <conditionalFormatting sqref="A9:B1048576">
    <cfRule type="duplicateValues" priority="4" dxfId="0"/>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C14:C33"/>
  <sheetViews>
    <sheetView workbookViewId="0">
      <selection activeCell="C33" sqref="C33"/>
    </sheetView>
  </sheetViews>
  <sheetFormatPr baseColWidth="8" defaultColWidth="9" defaultRowHeight="13.5"/>
  <sheetData>
    <row r="14">
      <c r="C14" t="inlineStr">
        <is>
          <t>Marry me please!</t>
        </is>
      </c>
    </row>
    <row r="15">
      <c r="C15" t="inlineStr">
        <is>
          <t>愿未来的岁月充满爱和快乐。</t>
        </is>
      </c>
    </row>
    <row r="16">
      <c r="C16" t="inlineStr">
        <is>
          <t>天作之合，缘聚两心！</t>
        </is>
      </c>
    </row>
    <row r="17">
      <c r="C17" t="inlineStr">
        <is>
          <t>彼此相爱，互敬互爱。</t>
        </is>
      </c>
    </row>
    <row r="18">
      <c r="C18" t="inlineStr">
        <is>
          <t>命运美好，奇迹即将降临！</t>
        </is>
      </c>
    </row>
    <row r="19">
      <c r="C19" t="inlineStr">
        <is>
          <t>你们就是童话中的王子和公主，愿你们幸福永远！</t>
        </is>
      </c>
    </row>
    <row r="20">
      <c r="C20" t="inlineStr">
        <is>
          <t>爱会找到出路~</t>
        </is>
      </c>
    </row>
    <row r="21">
      <c r="C21" t="inlineStr">
        <is>
          <t>一句话，一生情，一世爱，一杯酒。</t>
        </is>
      </c>
    </row>
    <row r="22">
      <c r="C22" t="inlineStr">
        <is>
          <t>祝愿你们的梦想成真，世界充满幸福和爱。</t>
        </is>
      </c>
    </row>
    <row r="23">
      <c r="C23" t="inlineStr">
        <is>
          <t>我们从未见过如此般配的两个人。</t>
        </is>
      </c>
    </row>
    <row r="24">
      <c r="C24" t="inlineStr">
        <is>
          <t>爱是最伟大的。</t>
        </is>
      </c>
    </row>
    <row r="25">
      <c r="C25" t="inlineStr">
        <is>
          <t>今天是你们新篇章的开始。向你们干杯！</t>
        </is>
      </c>
    </row>
    <row r="26">
      <c r="C26" t="inlineStr">
        <is>
          <t>愿我赢得一颗心，直至永恒。</t>
        </is>
      </c>
    </row>
    <row r="27">
      <c r="C27" t="inlineStr">
        <is>
          <t>愿你们永远相爱！愿幸福随岁月增长。</t>
        </is>
      </c>
    </row>
    <row r="28">
      <c r="C28" t="inlineStr">
        <is>
          <t>一切都会好起来，杰克将拥有吉尔。</t>
        </is>
      </c>
    </row>
    <row r="29">
      <c r="C29" t="inlineStr">
        <is>
          <t>祝你们一生幸福和爱情。</t>
        </is>
      </c>
    </row>
    <row r="30">
      <c r="C30" t="inlineStr">
        <is>
          <t>爱是马拉松，不是短跑。保持节奏，享受旅程。</t>
        </is>
      </c>
    </row>
    <row r="31">
      <c r="C31" t="inlineStr">
        <is>
          <t>准备好了吗： "亲爱的" 将成为你们的新魔法词。祝贺你们！</t>
        </is>
      </c>
    </row>
    <row r="32">
      <c r="C32" t="inlineStr">
        <is>
          <t>签字、封存、送达……并且不接受退货！</t>
        </is>
      </c>
    </row>
    <row r="33">
      <c r="C33" t="inlineStr">
        <is>
          <t>凡事都要心存爱心。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2026-09-23T08:34:02Z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